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mc:AlternateContent xmlns:mc="http://schemas.openxmlformats.org/markup-compatibility/2006">
    <mc:Choice Requires="x15">
      <x15ac:absPath xmlns:x15ac="http://schemas.microsoft.com/office/spreadsheetml/2010/11/ac" url="C:\Users\egm\Desktop\"/>
    </mc:Choice>
  </mc:AlternateContent>
  <xr:revisionPtr revIDLastSave="0" documentId="13_ncr:1_{72108554-1513-4B26-B8DB-A7CFE25B13CC}" xr6:coauthVersionLast="45" xr6:coauthVersionMax="45" xr10:uidLastSave="{00000000-0000-0000-0000-000000000000}"/>
  <bookViews>
    <workbookView xWindow="-108" yWindow="-108" windowWidth="23256" windowHeight="12576" firstSheet="5" activeTab="8" xr2:uid="{00000000-000D-0000-FFFF-FFFF00000000}"/>
  </bookViews>
  <sheets>
    <sheet name="Identification et aperçu" sheetId="3" r:id="rId1"/>
    <sheet name="Collecte généralités" sheetId="8" r:id="rId2"/>
    <sheet name="MSF" sheetId="1" r:id="rId3"/>
    <sheet name="MGF" sheetId="2" r:id="rId4"/>
    <sheet name="Médecins indépendants" sheetId="5" r:id="rId5"/>
    <sheet name="Médecins salarariés" sheetId="7" r:id="rId6"/>
    <sheet name="Autres préstataires indépendant" sheetId="10" r:id="rId7"/>
    <sheet name="Autres préstataires salariés" sheetId="9" r:id="rId8"/>
    <sheet name="DATA" sheetId="11" r:id="rId9"/>
  </sheets>
  <definedNames>
    <definedName name="_xlnm.Print_Area" localSheetId="1">'Collecte généralités'!$A$1:$G$22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148" i="11" l="1"/>
  <c r="AP5" i="11" l="1"/>
  <c r="AQ5" i="11"/>
  <c r="AP6" i="11"/>
  <c r="AQ6" i="11"/>
  <c r="AP7" i="11"/>
  <c r="AQ7" i="11"/>
  <c r="AP8" i="11"/>
  <c r="AQ8" i="11"/>
  <c r="AP9" i="11"/>
  <c r="AQ9" i="11"/>
  <c r="AP10" i="11"/>
  <c r="AQ10" i="11"/>
  <c r="AP11" i="11"/>
  <c r="AQ11" i="11"/>
  <c r="AP12" i="11"/>
  <c r="AQ12" i="11"/>
  <c r="AP13" i="11"/>
  <c r="AQ13" i="11"/>
  <c r="AP14" i="11"/>
  <c r="AQ14" i="11"/>
  <c r="AP15" i="11"/>
  <c r="AQ15" i="11"/>
  <c r="AP16" i="11"/>
  <c r="AQ16" i="11"/>
  <c r="AP17" i="11"/>
  <c r="AQ17" i="11"/>
  <c r="AP18" i="11"/>
  <c r="AQ18" i="11"/>
  <c r="AP19" i="11"/>
  <c r="AQ19" i="11"/>
  <c r="AP20" i="11"/>
  <c r="AQ20" i="11"/>
  <c r="AP21" i="11"/>
  <c r="AQ21" i="11"/>
  <c r="AP22" i="11"/>
  <c r="AQ22" i="11"/>
  <c r="AP23" i="11"/>
  <c r="AQ23" i="11"/>
  <c r="AP24" i="11"/>
  <c r="AQ24" i="11"/>
  <c r="AP25" i="11"/>
  <c r="AQ25" i="11"/>
  <c r="AP26" i="11"/>
  <c r="AQ26" i="11"/>
  <c r="AP27" i="11"/>
  <c r="AQ27" i="11"/>
  <c r="AP28" i="11"/>
  <c r="AQ28" i="11"/>
  <c r="AP29" i="11"/>
  <c r="AQ29" i="11"/>
  <c r="AP30" i="11"/>
  <c r="AQ30" i="11"/>
  <c r="AP31" i="11"/>
  <c r="AQ31" i="11"/>
  <c r="AP32" i="11"/>
  <c r="AQ32" i="11"/>
  <c r="AP33" i="11"/>
  <c r="AQ33" i="11"/>
  <c r="AP34" i="11"/>
  <c r="AQ34" i="11"/>
  <c r="AP35" i="11"/>
  <c r="AQ35" i="11"/>
  <c r="AP36" i="11"/>
  <c r="AQ36" i="11"/>
  <c r="AP37" i="11"/>
  <c r="AQ37" i="11"/>
  <c r="AP38" i="11"/>
  <c r="AQ38" i="11"/>
  <c r="AP39" i="11"/>
  <c r="AQ39" i="11"/>
  <c r="AP40" i="11"/>
  <c r="AQ40" i="11"/>
  <c r="AP41" i="11"/>
  <c r="AQ41" i="11"/>
  <c r="AP42" i="11"/>
  <c r="AQ42" i="11"/>
  <c r="AP43" i="11"/>
  <c r="AQ43" i="11"/>
  <c r="AP44" i="11"/>
  <c r="AQ44" i="11"/>
  <c r="AP45" i="11"/>
  <c r="AQ45" i="11"/>
  <c r="AP46" i="11"/>
  <c r="AQ46" i="11"/>
  <c r="AP47" i="11"/>
  <c r="AQ47" i="11"/>
  <c r="AP48" i="11"/>
  <c r="AQ48" i="11"/>
  <c r="AP49" i="11"/>
  <c r="AQ49" i="11"/>
  <c r="AP50" i="11"/>
  <c r="AQ50" i="11"/>
  <c r="AP51" i="11"/>
  <c r="AQ51" i="11"/>
  <c r="AP52" i="11"/>
  <c r="AQ52" i="11"/>
  <c r="AP53" i="11"/>
  <c r="AQ53" i="11"/>
  <c r="AP54" i="11"/>
  <c r="AQ54" i="11"/>
  <c r="AP55" i="11"/>
  <c r="AQ55" i="11"/>
  <c r="AP56" i="11"/>
  <c r="AQ56" i="11"/>
  <c r="AP57" i="11"/>
  <c r="AQ57" i="11"/>
  <c r="AP58" i="11"/>
  <c r="AQ58" i="11"/>
  <c r="AP59" i="11"/>
  <c r="AQ59" i="11"/>
  <c r="AP60" i="11"/>
  <c r="AQ60" i="11"/>
  <c r="AP61" i="11"/>
  <c r="AQ61" i="11"/>
  <c r="AP62" i="11"/>
  <c r="AQ62" i="11"/>
  <c r="AP63" i="11"/>
  <c r="AQ63" i="11"/>
  <c r="AP64" i="11"/>
  <c r="AQ64" i="11"/>
  <c r="AP65" i="11"/>
  <c r="AQ65" i="11"/>
  <c r="AP66" i="11"/>
  <c r="AQ66" i="11"/>
  <c r="AP67" i="11"/>
  <c r="AQ67" i="11"/>
  <c r="AP68" i="11"/>
  <c r="AQ68" i="11"/>
  <c r="AP69" i="11"/>
  <c r="AQ69" i="11"/>
  <c r="AP70" i="11"/>
  <c r="AQ70" i="11"/>
  <c r="AP71" i="11"/>
  <c r="AQ71" i="11"/>
  <c r="AP72" i="11"/>
  <c r="AQ72" i="11"/>
  <c r="AP73" i="11"/>
  <c r="AQ73" i="11"/>
  <c r="AP74" i="11"/>
  <c r="AQ74" i="11"/>
  <c r="AP75" i="11"/>
  <c r="AQ75" i="11"/>
  <c r="AP76" i="11"/>
  <c r="AQ76" i="11"/>
  <c r="AP77" i="11"/>
  <c r="AQ77" i="11"/>
  <c r="AP78" i="11"/>
  <c r="AQ78" i="11"/>
  <c r="AP79" i="11"/>
  <c r="AQ79" i="11"/>
  <c r="AP80" i="11"/>
  <c r="AQ80" i="11"/>
  <c r="AP81" i="11"/>
  <c r="AQ81" i="11"/>
  <c r="AP82" i="11"/>
  <c r="AQ82" i="11"/>
  <c r="AP83" i="11"/>
  <c r="AQ83" i="11"/>
  <c r="AP84" i="11"/>
  <c r="AQ84" i="11"/>
  <c r="AP85" i="11"/>
  <c r="AQ85" i="11"/>
  <c r="AP86" i="11"/>
  <c r="AQ86" i="11"/>
  <c r="AP87" i="11"/>
  <c r="AQ87" i="11"/>
  <c r="AP88" i="11"/>
  <c r="AQ88" i="11"/>
  <c r="AP89" i="11"/>
  <c r="AQ89" i="11"/>
  <c r="AP90" i="11"/>
  <c r="AQ90" i="11"/>
  <c r="AP91" i="11"/>
  <c r="AQ91" i="11"/>
  <c r="AP92" i="11"/>
  <c r="AQ92" i="11"/>
  <c r="AP93" i="11"/>
  <c r="AQ93" i="11"/>
  <c r="AP94" i="11"/>
  <c r="AQ94" i="11"/>
  <c r="AP95" i="11"/>
  <c r="AQ95" i="11"/>
  <c r="AP96" i="11"/>
  <c r="AQ96" i="11"/>
  <c r="AP97" i="11"/>
  <c r="AQ97" i="11"/>
  <c r="AP98" i="11"/>
  <c r="AQ98" i="11"/>
  <c r="AP99" i="11"/>
  <c r="AQ99" i="11"/>
  <c r="AP100" i="11"/>
  <c r="AQ100" i="11"/>
  <c r="AP101" i="11"/>
  <c r="AQ101" i="11"/>
  <c r="AP102" i="11"/>
  <c r="AQ102" i="11"/>
  <c r="AP103" i="11"/>
  <c r="AQ103" i="11"/>
  <c r="AP104" i="11"/>
  <c r="AQ104" i="11"/>
  <c r="AP105" i="11"/>
  <c r="AQ105" i="11"/>
  <c r="AP106" i="11"/>
  <c r="AQ106" i="11"/>
  <c r="AP107" i="11"/>
  <c r="AQ107" i="11"/>
  <c r="AP108" i="11"/>
  <c r="AQ108" i="11"/>
  <c r="AP109" i="11"/>
  <c r="AQ109" i="11"/>
  <c r="AP110" i="11"/>
  <c r="AQ110" i="11"/>
  <c r="AP111" i="11"/>
  <c r="AQ111" i="11"/>
  <c r="AP112" i="11"/>
  <c r="AQ112" i="11"/>
  <c r="AP113" i="11"/>
  <c r="AQ113" i="11"/>
  <c r="AP114" i="11"/>
  <c r="AQ114" i="11"/>
  <c r="AP115" i="11"/>
  <c r="AQ115" i="11"/>
  <c r="AP116" i="11"/>
  <c r="AQ116" i="11"/>
  <c r="AP117" i="11"/>
  <c r="AQ117" i="11"/>
  <c r="AP118" i="11"/>
  <c r="AQ118" i="11"/>
  <c r="AP119" i="11"/>
  <c r="AQ119" i="11"/>
  <c r="AP120" i="11"/>
  <c r="AQ120" i="11"/>
  <c r="AP121" i="11"/>
  <c r="AQ121" i="11"/>
  <c r="AP122" i="11"/>
  <c r="AQ122" i="11"/>
  <c r="AP123" i="11"/>
  <c r="AQ123" i="11"/>
  <c r="AP124" i="11"/>
  <c r="AQ124" i="11"/>
  <c r="AP125" i="11"/>
  <c r="AQ125" i="11"/>
  <c r="AP126" i="11"/>
  <c r="AQ126" i="11"/>
  <c r="AP127" i="11"/>
  <c r="AQ127" i="11"/>
  <c r="AP128" i="11"/>
  <c r="AQ128" i="11"/>
  <c r="AP129" i="11"/>
  <c r="AQ129" i="11"/>
  <c r="AP130" i="11"/>
  <c r="AQ130" i="11"/>
  <c r="AP131" i="11"/>
  <c r="AQ131" i="11"/>
  <c r="AP132" i="11"/>
  <c r="AQ132" i="11"/>
  <c r="AP133" i="11"/>
  <c r="AQ133" i="11"/>
  <c r="AP134" i="11"/>
  <c r="AQ134" i="11"/>
  <c r="AP135" i="11"/>
  <c r="AQ135" i="11"/>
  <c r="AP136" i="11"/>
  <c r="AQ136" i="11"/>
  <c r="AP137" i="11"/>
  <c r="AQ137" i="11"/>
  <c r="AP138" i="11"/>
  <c r="AQ138" i="11"/>
  <c r="AP139" i="11"/>
  <c r="AQ139" i="11"/>
  <c r="AP140" i="11"/>
  <c r="AQ140" i="11"/>
  <c r="AP141" i="11"/>
  <c r="AQ141" i="11"/>
  <c r="AP142" i="11"/>
  <c r="AQ142" i="11"/>
  <c r="AP143" i="11"/>
  <c r="AQ143" i="11"/>
  <c r="AP144" i="11"/>
  <c r="AQ144" i="11"/>
  <c r="AP145" i="11"/>
  <c r="AQ145" i="11"/>
  <c r="AP146" i="11"/>
  <c r="AQ146" i="11"/>
  <c r="AP147" i="11"/>
  <c r="AQ147" i="11"/>
  <c r="AP148" i="11"/>
  <c r="AQ148" i="11"/>
  <c r="AP149" i="11"/>
  <c r="AQ149" i="11"/>
  <c r="AP150" i="11"/>
  <c r="AQ150" i="11"/>
  <c r="AP151" i="11"/>
  <c r="AQ151" i="11"/>
  <c r="AP152" i="11"/>
  <c r="AQ152" i="11"/>
  <c r="AP153" i="11"/>
  <c r="AQ153" i="11"/>
  <c r="AP154" i="11"/>
  <c r="AQ154" i="11"/>
  <c r="AP155" i="11"/>
  <c r="AQ155" i="11"/>
  <c r="AP156" i="11"/>
  <c r="AQ156" i="11"/>
  <c r="AP157" i="11"/>
  <c r="AQ157" i="11"/>
  <c r="AP158" i="11"/>
  <c r="AQ158" i="11"/>
  <c r="AP159" i="11"/>
  <c r="AQ159" i="11"/>
  <c r="AP160" i="11"/>
  <c r="AQ160" i="11"/>
  <c r="AP161" i="11"/>
  <c r="AQ161" i="11"/>
  <c r="AP162" i="11"/>
  <c r="AQ162" i="11"/>
  <c r="AP163" i="11"/>
  <c r="AQ163" i="11"/>
  <c r="AP164" i="11"/>
  <c r="AQ164" i="11"/>
  <c r="AP165" i="11"/>
  <c r="AQ165" i="11"/>
  <c r="AP166" i="11"/>
  <c r="AQ166" i="11"/>
  <c r="AP167" i="11"/>
  <c r="AQ167" i="11"/>
  <c r="AP168" i="11"/>
  <c r="AQ168" i="11"/>
  <c r="AP169" i="11"/>
  <c r="AQ169" i="11"/>
  <c r="AP170" i="11"/>
  <c r="AQ170" i="11"/>
  <c r="AP171" i="11"/>
  <c r="AQ171" i="11"/>
  <c r="AP172" i="11"/>
  <c r="AQ172" i="11"/>
  <c r="AP173" i="11"/>
  <c r="AQ173" i="11"/>
  <c r="AP174" i="11"/>
  <c r="AQ174" i="11"/>
  <c r="AP175" i="11"/>
  <c r="AQ175" i="11"/>
  <c r="AP176" i="11"/>
  <c r="AQ176" i="11"/>
  <c r="AP177" i="11"/>
  <c r="AQ177" i="11"/>
  <c r="AP178" i="11"/>
  <c r="AQ178" i="11"/>
  <c r="AP179" i="11"/>
  <c r="AQ179" i="11"/>
  <c r="AP180" i="11"/>
  <c r="AQ180" i="11"/>
  <c r="AP181" i="11"/>
  <c r="AQ181" i="11"/>
  <c r="AP182" i="11"/>
  <c r="AQ182" i="11"/>
  <c r="AP183" i="11"/>
  <c r="AQ183" i="11"/>
  <c r="AP184" i="11"/>
  <c r="AQ184" i="11"/>
  <c r="AP185" i="11"/>
  <c r="AQ185" i="11"/>
  <c r="AP186" i="11"/>
  <c r="AQ186" i="11"/>
  <c r="AP187" i="11"/>
  <c r="AQ187" i="11"/>
  <c r="AP188" i="11"/>
  <c r="AQ188" i="11"/>
  <c r="AP189" i="11"/>
  <c r="AQ189" i="11"/>
  <c r="AP190" i="11"/>
  <c r="AQ190" i="11"/>
  <c r="AP191" i="11"/>
  <c r="AQ191" i="11"/>
  <c r="AP192" i="11"/>
  <c r="AQ192" i="11"/>
  <c r="AP193" i="11"/>
  <c r="AQ193" i="11"/>
  <c r="AP194" i="11"/>
  <c r="AQ194" i="11"/>
  <c r="AP195" i="11"/>
  <c r="AQ195" i="11"/>
  <c r="AP196" i="11"/>
  <c r="AQ196" i="11"/>
  <c r="AP197" i="11"/>
  <c r="AQ197" i="11"/>
  <c r="AP198" i="11"/>
  <c r="AQ198" i="11"/>
  <c r="AP199" i="11"/>
  <c r="AQ199" i="11"/>
  <c r="AP200" i="11"/>
  <c r="AQ200" i="11"/>
  <c r="AP201" i="11"/>
  <c r="AQ201" i="11"/>
  <c r="AP202" i="11"/>
  <c r="AQ202" i="11"/>
  <c r="AP203" i="11"/>
  <c r="AQ203" i="11"/>
  <c r="AP204" i="11"/>
  <c r="AQ204" i="11"/>
  <c r="AP205" i="11"/>
  <c r="AQ205" i="11"/>
  <c r="AP206" i="11"/>
  <c r="AQ206" i="11"/>
  <c r="AP207" i="11"/>
  <c r="AQ207" i="11"/>
  <c r="AP208" i="11"/>
  <c r="AQ208" i="11"/>
  <c r="AP209" i="11"/>
  <c r="AQ209" i="11"/>
  <c r="AP210" i="11"/>
  <c r="AQ210" i="11"/>
  <c r="AP211" i="11"/>
  <c r="AQ211" i="11"/>
  <c r="AP212" i="11"/>
  <c r="AQ212" i="11"/>
  <c r="AP213" i="11"/>
  <c r="AQ213" i="11"/>
  <c r="AP214" i="11"/>
  <c r="AQ214" i="11"/>
  <c r="AP215" i="11"/>
  <c r="AQ215" i="11"/>
  <c r="AP216" i="11"/>
  <c r="AQ216" i="11"/>
  <c r="AP217" i="11"/>
  <c r="AQ217" i="11"/>
  <c r="AP218" i="11"/>
  <c r="AQ218" i="11"/>
  <c r="AP219" i="11"/>
  <c r="AQ219" i="11"/>
  <c r="AP220" i="11"/>
  <c r="AQ220" i="11"/>
  <c r="AP221" i="11"/>
  <c r="AQ221" i="11"/>
  <c r="AP222" i="11"/>
  <c r="AQ222" i="11"/>
  <c r="AP223" i="11"/>
  <c r="AQ223" i="11"/>
  <c r="AP224" i="11"/>
  <c r="AQ224" i="11"/>
  <c r="AP225" i="11"/>
  <c r="AQ225" i="11"/>
  <c r="AP226" i="11"/>
  <c r="AQ226" i="11"/>
  <c r="AP227" i="11"/>
  <c r="AQ227" i="11"/>
  <c r="AP228" i="11"/>
  <c r="AQ228" i="11"/>
  <c r="AP229" i="11"/>
  <c r="AQ229" i="11"/>
  <c r="AP230" i="11"/>
  <c r="AQ230" i="11"/>
  <c r="AP231" i="11"/>
  <c r="AQ231" i="11"/>
  <c r="AP232" i="11"/>
  <c r="AQ232" i="11"/>
  <c r="AP233" i="11"/>
  <c r="AQ233" i="11"/>
  <c r="AP234" i="11"/>
  <c r="AQ234" i="11"/>
  <c r="AP235" i="11"/>
  <c r="AQ235" i="11"/>
  <c r="AP236" i="11"/>
  <c r="AQ236" i="11"/>
  <c r="AP237" i="11"/>
  <c r="AQ237" i="11"/>
  <c r="AP238" i="11"/>
  <c r="AQ238" i="11"/>
  <c r="AP239" i="11"/>
  <c r="AQ239" i="11"/>
  <c r="AP240" i="11"/>
  <c r="AQ240" i="11"/>
  <c r="AP241" i="11"/>
  <c r="AQ241" i="11"/>
  <c r="AP242" i="11"/>
  <c r="AQ242" i="11"/>
  <c r="AP243" i="11"/>
  <c r="AQ243" i="11"/>
  <c r="AP244" i="11"/>
  <c r="AQ244" i="11"/>
  <c r="AP245" i="11"/>
  <c r="AQ245" i="11"/>
  <c r="AP246" i="11"/>
  <c r="AQ246" i="11"/>
  <c r="AP247" i="11"/>
  <c r="AQ247" i="11"/>
  <c r="AP248" i="11"/>
  <c r="AQ248" i="11"/>
  <c r="AP249" i="11"/>
  <c r="AQ249" i="11"/>
  <c r="AP250" i="11"/>
  <c r="AQ250" i="11"/>
  <c r="AP251" i="11"/>
  <c r="AQ251" i="11"/>
  <c r="AP252" i="11"/>
  <c r="AQ252" i="11"/>
  <c r="AP253" i="11"/>
  <c r="AQ253" i="11"/>
  <c r="AP254" i="11"/>
  <c r="AQ254" i="11"/>
  <c r="AP255" i="11"/>
  <c r="AQ255" i="11"/>
  <c r="AP256" i="11"/>
  <c r="AQ256" i="11"/>
  <c r="AP257" i="11"/>
  <c r="AQ257" i="11"/>
  <c r="AP258" i="11"/>
  <c r="AQ258" i="11"/>
  <c r="AP259" i="11"/>
  <c r="AQ259" i="11"/>
  <c r="AP260" i="11"/>
  <c r="AQ260" i="11"/>
  <c r="AP261" i="11"/>
  <c r="AQ261" i="11"/>
  <c r="AP262" i="11"/>
  <c r="AQ262" i="11"/>
  <c r="AP263" i="11"/>
  <c r="AQ263" i="11"/>
  <c r="AP264" i="11"/>
  <c r="AQ264" i="11"/>
  <c r="AP265" i="11"/>
  <c r="AQ265" i="11"/>
  <c r="AP266" i="11"/>
  <c r="AQ266" i="11"/>
  <c r="AP267" i="11"/>
  <c r="AQ267" i="11"/>
  <c r="AP268" i="11"/>
  <c r="AQ268" i="11"/>
  <c r="AP269" i="11"/>
  <c r="AQ269" i="11"/>
  <c r="AP270" i="11"/>
  <c r="AQ270" i="11"/>
  <c r="AP271" i="11"/>
  <c r="AQ271" i="11"/>
  <c r="AP272" i="11"/>
  <c r="AQ272" i="11"/>
  <c r="AP273" i="11"/>
  <c r="AQ273" i="11"/>
  <c r="AP274" i="11"/>
  <c r="AQ274" i="11"/>
  <c r="AP275" i="11"/>
  <c r="AQ275" i="11"/>
  <c r="AP276" i="11"/>
  <c r="AQ276" i="11"/>
  <c r="AP277" i="11"/>
  <c r="AQ277" i="11"/>
  <c r="AP278" i="11"/>
  <c r="AQ278" i="11"/>
  <c r="AP279" i="11"/>
  <c r="AQ279" i="11"/>
  <c r="AP280" i="11"/>
  <c r="AQ280" i="11"/>
  <c r="AP281" i="11"/>
  <c r="AQ281" i="11"/>
  <c r="AP282" i="11"/>
  <c r="AQ282" i="11"/>
  <c r="AP283" i="11"/>
  <c r="AQ283" i="11"/>
  <c r="AP284" i="11"/>
  <c r="AQ284" i="11"/>
  <c r="AP285" i="11"/>
  <c r="AQ285" i="11"/>
  <c r="AP286" i="11"/>
  <c r="AQ286" i="11"/>
  <c r="AP287" i="11"/>
  <c r="AQ287" i="11"/>
  <c r="AP288" i="11"/>
  <c r="AQ288" i="11"/>
  <c r="AP289" i="11"/>
  <c r="AQ289" i="11"/>
  <c r="AP290" i="11"/>
  <c r="AQ290" i="11"/>
  <c r="AP291" i="11"/>
  <c r="AQ291" i="11"/>
  <c r="AP292" i="11"/>
  <c r="AQ292" i="11"/>
  <c r="AP293" i="11"/>
  <c r="AQ293" i="11"/>
  <c r="AP294" i="11"/>
  <c r="AQ294" i="11"/>
  <c r="AP295" i="11"/>
  <c r="AQ295" i="11"/>
  <c r="AP296" i="11"/>
  <c r="AQ296" i="11"/>
  <c r="AP297" i="11"/>
  <c r="AQ297" i="11"/>
  <c r="AP298" i="11"/>
  <c r="AQ298" i="11"/>
  <c r="AP299" i="11"/>
  <c r="AQ299" i="11"/>
  <c r="AP300" i="11"/>
  <c r="AQ300" i="11"/>
  <c r="AP301" i="11"/>
  <c r="AQ301" i="11"/>
  <c r="AP302" i="11"/>
  <c r="AQ302" i="11"/>
  <c r="AP303" i="11"/>
  <c r="AQ303" i="11"/>
  <c r="AP304" i="11"/>
  <c r="AQ304" i="11"/>
  <c r="AP305" i="11"/>
  <c r="AQ305" i="11"/>
  <c r="AP306" i="11"/>
  <c r="AQ306" i="11"/>
  <c r="AP307" i="11"/>
  <c r="AQ307" i="11"/>
  <c r="AP308" i="11"/>
  <c r="AQ308" i="11"/>
  <c r="AP309" i="11"/>
  <c r="AQ309" i="11"/>
  <c r="AP310" i="11"/>
  <c r="AQ310" i="11"/>
  <c r="AP311" i="11"/>
  <c r="AQ311" i="11"/>
  <c r="AP312" i="11"/>
  <c r="AQ312" i="11"/>
  <c r="AP313" i="11"/>
  <c r="AQ313" i="11"/>
  <c r="AP314" i="11"/>
  <c r="AQ314" i="11"/>
  <c r="AP315" i="11"/>
  <c r="AQ315" i="11"/>
  <c r="AP316" i="11"/>
  <c r="AQ316" i="11"/>
  <c r="AP317" i="11"/>
  <c r="AQ317" i="11"/>
  <c r="AP318" i="11"/>
  <c r="AQ318" i="11"/>
  <c r="AP319" i="11"/>
  <c r="AQ319" i="11"/>
  <c r="AP320" i="11"/>
  <c r="AQ320" i="11"/>
  <c r="AP321" i="11"/>
  <c r="AQ321" i="11"/>
  <c r="AP322" i="11"/>
  <c r="AQ322" i="11"/>
  <c r="AP323" i="11"/>
  <c r="AQ323" i="11"/>
  <c r="AP324" i="11"/>
  <c r="AQ324" i="11"/>
  <c r="AP325" i="11"/>
  <c r="AQ325" i="11"/>
  <c r="AP326" i="11"/>
  <c r="AQ326" i="11"/>
  <c r="AP327" i="11"/>
  <c r="AQ327" i="11"/>
  <c r="AP328" i="11"/>
  <c r="AQ328" i="11"/>
  <c r="AP329" i="11"/>
  <c r="AQ329" i="11"/>
  <c r="AP330" i="11"/>
  <c r="AQ330" i="11"/>
  <c r="AP331" i="11"/>
  <c r="AQ331" i="11"/>
  <c r="AP332" i="11"/>
  <c r="AQ332" i="11"/>
  <c r="AP333" i="11"/>
  <c r="AQ333" i="11"/>
  <c r="AP334" i="11"/>
  <c r="AQ334" i="11"/>
  <c r="AP335" i="11"/>
  <c r="AQ335" i="11"/>
  <c r="AP336" i="11"/>
  <c r="AQ336" i="11"/>
  <c r="AP337" i="11"/>
  <c r="AQ337" i="11"/>
  <c r="AP338" i="11"/>
  <c r="AQ338" i="11"/>
  <c r="AP339" i="11"/>
  <c r="AQ339" i="11"/>
  <c r="AP340" i="11"/>
  <c r="AQ340" i="11"/>
  <c r="AP341" i="11"/>
  <c r="AQ341" i="11"/>
  <c r="AP342" i="11"/>
  <c r="AQ342" i="11"/>
  <c r="AP343" i="11"/>
  <c r="AQ343" i="11"/>
  <c r="AP344" i="11"/>
  <c r="AQ344" i="11"/>
  <c r="AP345" i="11"/>
  <c r="AQ345" i="11"/>
  <c r="AP346" i="11"/>
  <c r="AQ346" i="11"/>
  <c r="AP347" i="11"/>
  <c r="AQ347" i="11"/>
  <c r="AP348" i="11"/>
  <c r="AQ348" i="11"/>
  <c r="AP349" i="11"/>
  <c r="AQ349" i="11"/>
  <c r="AP350" i="11"/>
  <c r="AQ350" i="11"/>
  <c r="AP351" i="11"/>
  <c r="AQ351" i="11"/>
  <c r="AP352" i="11"/>
  <c r="AQ352" i="11"/>
  <c r="AP353" i="11"/>
  <c r="AQ353" i="11"/>
  <c r="AP354" i="11"/>
  <c r="AQ354" i="11"/>
  <c r="AP355" i="11"/>
  <c r="AQ355" i="11"/>
  <c r="AP356" i="11"/>
  <c r="AQ356" i="11"/>
  <c r="AP357" i="11"/>
  <c r="AQ357" i="11"/>
  <c r="AP358" i="11"/>
  <c r="AQ358" i="11"/>
  <c r="AP359" i="11"/>
  <c r="AQ359" i="11"/>
  <c r="AP360" i="11"/>
  <c r="AQ360" i="11"/>
  <c r="AP361" i="11"/>
  <c r="AQ361" i="11"/>
  <c r="AP362" i="11"/>
  <c r="AQ362" i="11"/>
  <c r="AP363" i="11"/>
  <c r="AQ363" i="11"/>
  <c r="AP364" i="11"/>
  <c r="AQ364" i="11"/>
  <c r="AP365" i="11"/>
  <c r="AQ365" i="11"/>
  <c r="AP366" i="11"/>
  <c r="AQ366" i="11"/>
  <c r="AP367" i="11"/>
  <c r="AQ367" i="11"/>
  <c r="AP368" i="11"/>
  <c r="AQ368" i="11"/>
  <c r="AP369" i="11"/>
  <c r="AQ369" i="11"/>
  <c r="AP370" i="11"/>
  <c r="AQ370" i="11"/>
  <c r="AP371" i="11"/>
  <c r="AQ371" i="11"/>
  <c r="AP372" i="11"/>
  <c r="AQ372" i="11"/>
  <c r="AP373" i="11"/>
  <c r="AQ373" i="11"/>
  <c r="AP374" i="11"/>
  <c r="AQ374" i="11"/>
  <c r="AP375" i="11"/>
  <c r="AQ375" i="11"/>
  <c r="AP376" i="11"/>
  <c r="AQ376" i="11"/>
  <c r="AP377" i="11"/>
  <c r="AQ377" i="11"/>
  <c r="AP378" i="11"/>
  <c r="AQ378" i="11"/>
  <c r="AP379" i="11"/>
  <c r="AQ379" i="11"/>
  <c r="AP380" i="11"/>
  <c r="AQ380" i="11"/>
  <c r="AP381" i="11"/>
  <c r="AQ381" i="11"/>
  <c r="AP382" i="11"/>
  <c r="AQ382" i="11"/>
  <c r="AP383" i="11"/>
  <c r="AQ383" i="11"/>
  <c r="AP384" i="11"/>
  <c r="AQ384" i="11"/>
  <c r="AP385" i="11"/>
  <c r="AQ385" i="11"/>
  <c r="AP386" i="11"/>
  <c r="AQ386" i="11"/>
  <c r="AP387" i="11"/>
  <c r="AQ387" i="11"/>
  <c r="AP388" i="11"/>
  <c r="AQ388" i="11"/>
  <c r="AP389" i="11"/>
  <c r="AQ389" i="11"/>
  <c r="AP390" i="11"/>
  <c r="AQ390" i="11"/>
  <c r="AP391" i="11"/>
  <c r="AQ391" i="11"/>
  <c r="AP392" i="11"/>
  <c r="AQ392" i="11"/>
  <c r="AP393" i="11"/>
  <c r="AQ393" i="11"/>
  <c r="AP394" i="11"/>
  <c r="AQ394" i="11"/>
  <c r="AP395" i="11"/>
  <c r="AQ395" i="11"/>
  <c r="AP396" i="11"/>
  <c r="AQ396" i="11"/>
  <c r="AP397" i="11"/>
  <c r="AQ397" i="11"/>
  <c r="AP398" i="11"/>
  <c r="AQ398" i="11"/>
  <c r="AP399" i="11"/>
  <c r="AQ399" i="11"/>
  <c r="AP400" i="11"/>
  <c r="AQ400" i="11"/>
  <c r="AP401" i="11"/>
  <c r="AQ401" i="11"/>
  <c r="AP402" i="11"/>
  <c r="AQ402" i="11"/>
  <c r="AP403" i="11"/>
  <c r="AQ403" i="11"/>
  <c r="AP404" i="11"/>
  <c r="AQ404" i="11"/>
  <c r="AP405" i="11"/>
  <c r="AQ405" i="11"/>
  <c r="AP406" i="11"/>
  <c r="AQ406" i="11"/>
  <c r="AP407" i="11"/>
  <c r="AQ407" i="11"/>
  <c r="AP408" i="11"/>
  <c r="AQ408" i="11"/>
  <c r="AP409" i="11"/>
  <c r="AQ409" i="11"/>
  <c r="AP410" i="11"/>
  <c r="AQ410" i="11"/>
  <c r="AP411" i="11"/>
  <c r="AQ411" i="11"/>
  <c r="AP412" i="11"/>
  <c r="AQ412" i="11"/>
  <c r="AP413" i="11"/>
  <c r="AQ413" i="11"/>
  <c r="AP414" i="11"/>
  <c r="AQ414" i="11"/>
  <c r="AP415" i="11"/>
  <c r="AQ415" i="11"/>
  <c r="AP416" i="11"/>
  <c r="AQ416" i="11"/>
  <c r="AP417" i="11"/>
  <c r="AQ417" i="11"/>
  <c r="AP418" i="11"/>
  <c r="AQ418" i="11"/>
  <c r="AP419" i="11"/>
  <c r="AQ419" i="11"/>
  <c r="AP420" i="11"/>
  <c r="AQ420" i="11"/>
  <c r="AP421" i="11"/>
  <c r="AQ421" i="11"/>
  <c r="AP422" i="11"/>
  <c r="AQ422" i="11"/>
  <c r="AP423" i="11"/>
  <c r="AQ423" i="11"/>
  <c r="AP424" i="11"/>
  <c r="AQ424" i="11"/>
  <c r="AP425" i="11"/>
  <c r="AQ425" i="11"/>
  <c r="AP426" i="11"/>
  <c r="AQ426" i="11"/>
  <c r="AP427" i="11"/>
  <c r="AQ427" i="11"/>
  <c r="AP428" i="11"/>
  <c r="AQ428" i="11"/>
  <c r="AP429" i="11"/>
  <c r="AQ429" i="11"/>
  <c r="AP430" i="11"/>
  <c r="AQ430" i="11"/>
  <c r="AP431" i="11"/>
  <c r="AQ431" i="11"/>
  <c r="AP432" i="11"/>
  <c r="AQ432" i="11"/>
  <c r="AP433" i="11"/>
  <c r="AQ433" i="11"/>
  <c r="AP434" i="11"/>
  <c r="AQ434" i="11"/>
  <c r="AP435" i="11"/>
  <c r="AQ435" i="11"/>
  <c r="AP436" i="11"/>
  <c r="AQ436" i="11"/>
  <c r="AP437" i="11"/>
  <c r="AQ437" i="11"/>
  <c r="AP438" i="11"/>
  <c r="AQ438" i="11"/>
  <c r="AP439" i="11"/>
  <c r="AQ439" i="11"/>
  <c r="AP440" i="11"/>
  <c r="AQ440" i="11"/>
  <c r="AP441" i="11"/>
  <c r="AQ441" i="11"/>
  <c r="AP442" i="11"/>
  <c r="AQ442" i="11"/>
  <c r="AP443" i="11"/>
  <c r="AQ443" i="11"/>
  <c r="AP444" i="11"/>
  <c r="AQ444" i="11"/>
  <c r="AP445" i="11"/>
  <c r="AQ445" i="11"/>
  <c r="AP446" i="11"/>
  <c r="AQ446" i="11"/>
  <c r="AP447" i="11"/>
  <c r="AQ447" i="11"/>
  <c r="AP448" i="11"/>
  <c r="AQ448" i="11"/>
  <c r="AP449" i="11"/>
  <c r="AQ449" i="11"/>
  <c r="AP450" i="11"/>
  <c r="AQ450" i="11"/>
  <c r="AP451" i="11"/>
  <c r="AQ451" i="11"/>
  <c r="AP452" i="11"/>
  <c r="AQ452" i="11"/>
  <c r="AP453" i="11"/>
  <c r="AQ453" i="11"/>
  <c r="AP454" i="11"/>
  <c r="AQ454" i="11"/>
  <c r="AP455" i="11"/>
  <c r="AQ455" i="11"/>
  <c r="AP456" i="11"/>
  <c r="AQ456" i="11"/>
  <c r="AP457" i="11"/>
  <c r="AQ457" i="11"/>
  <c r="AP458" i="11"/>
  <c r="AQ458" i="11"/>
  <c r="AP459" i="11"/>
  <c r="AQ459" i="11"/>
  <c r="AP460" i="11"/>
  <c r="AQ460" i="11"/>
  <c r="AP461" i="11"/>
  <c r="AQ461" i="11"/>
  <c r="AP462" i="11"/>
  <c r="AQ462" i="11"/>
  <c r="AP463" i="11"/>
  <c r="AQ463" i="11"/>
  <c r="AP464" i="11"/>
  <c r="AQ464" i="11"/>
  <c r="AP465" i="11"/>
  <c r="AQ465" i="11"/>
  <c r="AP466" i="11"/>
  <c r="AQ466" i="11"/>
  <c r="AP467" i="11"/>
  <c r="AQ467" i="11"/>
  <c r="AP468" i="11"/>
  <c r="AQ468" i="11"/>
  <c r="AP469" i="11"/>
  <c r="AQ469" i="11"/>
  <c r="AP470" i="11"/>
  <c r="AQ470" i="11"/>
  <c r="AP471" i="11"/>
  <c r="AQ471" i="11"/>
  <c r="AP472" i="11"/>
  <c r="AQ472" i="11"/>
  <c r="AP473" i="11"/>
  <c r="AQ473" i="11"/>
  <c r="AP474" i="11"/>
  <c r="AQ474" i="11"/>
  <c r="AP475" i="11"/>
  <c r="AQ475" i="11"/>
  <c r="AP476" i="11"/>
  <c r="AQ476" i="11"/>
  <c r="AP477" i="11"/>
  <c r="AQ477" i="11"/>
  <c r="AP478" i="11"/>
  <c r="AQ478" i="11"/>
  <c r="AP479" i="11"/>
  <c r="AQ479" i="11"/>
  <c r="AP480" i="11"/>
  <c r="AQ480" i="11"/>
  <c r="AP481" i="11"/>
  <c r="AQ481" i="11"/>
  <c r="AP482" i="11"/>
  <c r="AQ482" i="11"/>
  <c r="AP483" i="11"/>
  <c r="AQ483" i="11"/>
  <c r="AP484" i="11"/>
  <c r="AQ484" i="11"/>
  <c r="AP485" i="11"/>
  <c r="AQ485" i="11"/>
  <c r="AP486" i="11"/>
  <c r="AQ486" i="11"/>
  <c r="AP487" i="11"/>
  <c r="AQ487" i="11"/>
  <c r="AP488" i="11"/>
  <c r="AQ488" i="11"/>
  <c r="AP489" i="11"/>
  <c r="AQ489" i="11"/>
  <c r="AP490" i="11"/>
  <c r="AQ490" i="11"/>
  <c r="AP491" i="11"/>
  <c r="AQ491" i="11"/>
  <c r="AP492" i="11"/>
  <c r="AQ492" i="11"/>
  <c r="AP493" i="11"/>
  <c r="AQ493" i="11"/>
  <c r="AP494" i="11"/>
  <c r="AQ494" i="11"/>
  <c r="AP495" i="11"/>
  <c r="AQ495" i="11"/>
  <c r="AP496" i="11"/>
  <c r="AQ496" i="11"/>
  <c r="AP497" i="11"/>
  <c r="AQ497" i="11"/>
  <c r="AP498" i="11"/>
  <c r="AQ498" i="11"/>
  <c r="AP499" i="11"/>
  <c r="AQ499" i="11"/>
  <c r="AP500" i="11"/>
  <c r="AQ500" i="11"/>
  <c r="AP501" i="11"/>
  <c r="AQ501" i="11"/>
  <c r="AP502" i="11"/>
  <c r="AQ502" i="11"/>
  <c r="AP503" i="11"/>
  <c r="AQ503" i="11"/>
  <c r="AP504" i="11"/>
  <c r="AQ504" i="11"/>
  <c r="AP505" i="11"/>
  <c r="AQ505" i="11"/>
  <c r="AP506" i="11"/>
  <c r="AQ506" i="11"/>
  <c r="AP507" i="11"/>
  <c r="AQ507" i="11"/>
  <c r="AP508" i="11"/>
  <c r="AQ508" i="11"/>
  <c r="AP509" i="11"/>
  <c r="AQ509" i="11"/>
  <c r="AP510" i="11"/>
  <c r="AQ510" i="11"/>
  <c r="AP511" i="11"/>
  <c r="AQ511" i="11"/>
  <c r="AP512" i="11"/>
  <c r="AQ512" i="11"/>
  <c r="AP513" i="11"/>
  <c r="AQ513" i="11"/>
  <c r="AP514" i="11"/>
  <c r="AQ514" i="11"/>
  <c r="AP515" i="11"/>
  <c r="AQ515" i="11"/>
  <c r="AP516" i="11"/>
  <c r="AQ516" i="11"/>
  <c r="AP517" i="11"/>
  <c r="AQ517" i="11"/>
  <c r="AP518" i="11"/>
  <c r="AQ518" i="11"/>
  <c r="AP519" i="11"/>
  <c r="AQ519" i="11"/>
  <c r="AP520" i="11"/>
  <c r="AQ520" i="11"/>
  <c r="AP521" i="11"/>
  <c r="AQ521" i="11"/>
  <c r="AP522" i="11"/>
  <c r="AQ522" i="11"/>
  <c r="AP523" i="11"/>
  <c r="AQ523" i="11"/>
  <c r="AP524" i="11"/>
  <c r="AQ524" i="11"/>
  <c r="AP525" i="11"/>
  <c r="AQ525" i="11"/>
  <c r="AP526" i="11"/>
  <c r="AQ526" i="11"/>
  <c r="AP527" i="11"/>
  <c r="AQ527" i="11"/>
  <c r="AP528" i="11"/>
  <c r="AQ528" i="11"/>
  <c r="AP529" i="11"/>
  <c r="AQ529" i="11"/>
  <c r="AP530" i="11"/>
  <c r="AQ530" i="11"/>
  <c r="AP531" i="11"/>
  <c r="AQ531" i="11"/>
  <c r="AP532" i="11"/>
  <c r="AQ532" i="11"/>
  <c r="AP533" i="11"/>
  <c r="AQ533" i="11"/>
  <c r="AP534" i="11"/>
  <c r="AQ534" i="11"/>
  <c r="AP535" i="11"/>
  <c r="AQ535" i="11"/>
  <c r="AP536" i="11"/>
  <c r="AQ536" i="11"/>
  <c r="AP537" i="11"/>
  <c r="AQ537" i="11"/>
  <c r="AP538" i="11"/>
  <c r="AQ538" i="11"/>
  <c r="AP539" i="11"/>
  <c r="AQ539" i="11"/>
  <c r="AP540" i="11"/>
  <c r="AQ540" i="11"/>
  <c r="AP541" i="11"/>
  <c r="AQ541" i="11"/>
  <c r="AP542" i="11"/>
  <c r="AQ542" i="11"/>
  <c r="AP543" i="11"/>
  <c r="AQ543" i="11"/>
  <c r="AP544" i="11"/>
  <c r="AQ544" i="11"/>
  <c r="AP545" i="11"/>
  <c r="AQ545" i="11"/>
  <c r="AP546" i="11"/>
  <c r="AQ546" i="11"/>
  <c r="AP547" i="11"/>
  <c r="AQ547" i="11"/>
  <c r="AP548" i="11"/>
  <c r="AQ548" i="11"/>
  <c r="AP549" i="11"/>
  <c r="AQ549" i="11"/>
  <c r="AP550" i="11"/>
  <c r="AQ550" i="11"/>
  <c r="AP551" i="11"/>
  <c r="AQ551" i="11"/>
  <c r="AP552" i="11"/>
  <c r="AQ552" i="11"/>
  <c r="AP553" i="11"/>
  <c r="AQ553" i="11"/>
  <c r="AP554" i="11"/>
  <c r="AQ554" i="11"/>
  <c r="AP555" i="11"/>
  <c r="AQ555" i="11"/>
  <c r="AP556" i="11"/>
  <c r="AQ556" i="11"/>
  <c r="AP557" i="11"/>
  <c r="AQ557" i="11"/>
  <c r="AP558" i="11"/>
  <c r="AQ558" i="11"/>
  <c r="AP559" i="11"/>
  <c r="AQ559" i="11"/>
  <c r="AP560" i="11"/>
  <c r="AQ560" i="11"/>
  <c r="AP561" i="11"/>
  <c r="AQ561" i="11"/>
  <c r="AP562" i="11"/>
  <c r="AQ562" i="11"/>
  <c r="AP563" i="11"/>
  <c r="AQ563" i="11"/>
  <c r="AP564" i="11"/>
  <c r="AQ564" i="11"/>
  <c r="AP565" i="11"/>
  <c r="AQ565" i="11"/>
  <c r="AP566" i="11"/>
  <c r="AQ566" i="11"/>
  <c r="AP567" i="11"/>
  <c r="AQ567" i="11"/>
  <c r="AP568" i="11"/>
  <c r="AQ568" i="11"/>
  <c r="AP569" i="11"/>
  <c r="AQ569" i="11"/>
  <c r="AP570" i="11"/>
  <c r="AQ570" i="11"/>
  <c r="AP571" i="11"/>
  <c r="AQ571" i="11"/>
  <c r="AP572" i="11"/>
  <c r="AQ572" i="11"/>
  <c r="AP573" i="11"/>
  <c r="AQ573" i="11"/>
  <c r="AP574" i="11"/>
  <c r="AQ574" i="11"/>
  <c r="AP575" i="11"/>
  <c r="AQ575" i="11"/>
  <c r="AP576" i="11"/>
  <c r="AQ576" i="11"/>
  <c r="AP577" i="11"/>
  <c r="AQ577" i="11"/>
  <c r="AP578" i="11"/>
  <c r="AQ578" i="11"/>
  <c r="AP579" i="11"/>
  <c r="AQ579" i="11"/>
  <c r="AP580" i="11"/>
  <c r="AQ580" i="11"/>
  <c r="AP581" i="11"/>
  <c r="AQ581" i="11"/>
  <c r="AP582" i="11"/>
  <c r="AQ582" i="11"/>
  <c r="AP583" i="11"/>
  <c r="AQ583" i="11"/>
  <c r="AP584" i="11"/>
  <c r="AQ584" i="11"/>
  <c r="AP585" i="11"/>
  <c r="AQ585" i="11"/>
  <c r="AP586" i="11"/>
  <c r="AQ586" i="11"/>
  <c r="AP587" i="11"/>
  <c r="AQ587" i="11"/>
  <c r="AP588" i="11"/>
  <c r="AQ588" i="11"/>
  <c r="AP589" i="11"/>
  <c r="AQ589" i="11"/>
  <c r="AP590" i="11"/>
  <c r="AQ590" i="11"/>
  <c r="AP591" i="11"/>
  <c r="AQ591" i="11"/>
  <c r="AP592" i="11"/>
  <c r="AQ592" i="11"/>
  <c r="AP593" i="11"/>
  <c r="AQ593" i="11"/>
  <c r="AP594" i="11"/>
  <c r="AQ594" i="11"/>
  <c r="AP595" i="11"/>
  <c r="AQ595" i="11"/>
  <c r="AP596" i="11"/>
  <c r="AQ596" i="11"/>
  <c r="AP597" i="11"/>
  <c r="AQ597" i="11"/>
  <c r="AP598" i="11"/>
  <c r="AQ598" i="11"/>
  <c r="AP599" i="11"/>
  <c r="AQ599" i="11"/>
  <c r="AP600" i="11"/>
  <c r="AQ600" i="11"/>
  <c r="AP601" i="11"/>
  <c r="AQ601" i="11"/>
  <c r="AP602" i="11"/>
  <c r="AQ602" i="11"/>
  <c r="AP603" i="11"/>
  <c r="AQ603" i="11"/>
  <c r="AP604" i="11"/>
  <c r="AQ604" i="11"/>
  <c r="AP605" i="11"/>
  <c r="AQ605" i="11"/>
  <c r="AP606" i="11"/>
  <c r="AQ606" i="11"/>
  <c r="AP607" i="11"/>
  <c r="AQ607" i="11"/>
  <c r="AP608" i="11"/>
  <c r="AQ608" i="11"/>
  <c r="AP609" i="11"/>
  <c r="AQ609" i="11"/>
  <c r="AP610" i="11"/>
  <c r="AQ610" i="11"/>
  <c r="AP611" i="11"/>
  <c r="AQ611" i="11"/>
  <c r="AP612" i="11"/>
  <c r="AQ612" i="11"/>
  <c r="AP613" i="11"/>
  <c r="AQ613" i="11"/>
  <c r="AP614" i="11"/>
  <c r="AQ614" i="11"/>
  <c r="AP615" i="11"/>
  <c r="AQ615" i="11"/>
  <c r="AP616" i="11"/>
  <c r="AQ616" i="11"/>
  <c r="AP617" i="11"/>
  <c r="AQ617" i="11"/>
  <c r="AP618" i="11"/>
  <c r="AQ618" i="11"/>
  <c r="AP619" i="11"/>
  <c r="AQ619" i="11"/>
  <c r="AP620" i="11"/>
  <c r="AQ620" i="11"/>
  <c r="AP621" i="11"/>
  <c r="AQ621" i="11"/>
  <c r="AP622" i="11"/>
  <c r="AQ622" i="11"/>
  <c r="AP623" i="11"/>
  <c r="AQ623" i="11"/>
  <c r="AP624" i="11"/>
  <c r="AQ624" i="11"/>
  <c r="AP625" i="11"/>
  <c r="AQ625" i="11"/>
  <c r="AP626" i="11"/>
  <c r="AQ626" i="11"/>
  <c r="AP627" i="11"/>
  <c r="AQ627" i="11"/>
  <c r="AP628" i="11"/>
  <c r="AQ628" i="11"/>
  <c r="AP629" i="11"/>
  <c r="AQ629" i="11"/>
  <c r="AP630" i="11"/>
  <c r="AQ630" i="11"/>
  <c r="AP631" i="11"/>
  <c r="AQ631" i="11"/>
  <c r="AP632" i="11"/>
  <c r="AQ632" i="11"/>
  <c r="AP633" i="11"/>
  <c r="AQ633" i="11"/>
  <c r="AP634" i="11"/>
  <c r="AQ634" i="11"/>
  <c r="AP635" i="11"/>
  <c r="AQ635" i="11"/>
  <c r="AP636" i="11"/>
  <c r="AQ636" i="11"/>
  <c r="AP637" i="11"/>
  <c r="AQ637" i="11"/>
  <c r="AP638" i="11"/>
  <c r="AQ638" i="11"/>
  <c r="AP639" i="11"/>
  <c r="AQ639" i="11"/>
  <c r="AP640" i="11"/>
  <c r="AQ640" i="11"/>
  <c r="AP641" i="11"/>
  <c r="AQ641" i="11"/>
  <c r="AP642" i="11"/>
  <c r="AQ642" i="11"/>
  <c r="AP643" i="11"/>
  <c r="AQ643" i="11"/>
  <c r="AP644" i="11"/>
  <c r="AQ644" i="11"/>
  <c r="AP645" i="11"/>
  <c r="AQ645" i="11"/>
  <c r="AP646" i="11"/>
  <c r="AQ646" i="11"/>
  <c r="AP647" i="11"/>
  <c r="AQ647" i="11"/>
  <c r="AP648" i="11"/>
  <c r="AQ648" i="11"/>
  <c r="AP649" i="11"/>
  <c r="AQ649" i="11"/>
  <c r="AP650" i="11"/>
  <c r="AQ650" i="11"/>
  <c r="AP651" i="11"/>
  <c r="AQ651" i="11"/>
  <c r="AP652" i="11"/>
  <c r="AQ652" i="11"/>
  <c r="AP653" i="11"/>
  <c r="AQ653" i="11"/>
  <c r="AP654" i="11"/>
  <c r="AQ654" i="11"/>
  <c r="AP655" i="11"/>
  <c r="AQ655" i="11"/>
  <c r="AP656" i="11"/>
  <c r="AQ656" i="11"/>
  <c r="AP657" i="11"/>
  <c r="AQ657" i="11"/>
  <c r="AP658" i="11"/>
  <c r="AQ658" i="11"/>
  <c r="AP659" i="11"/>
  <c r="AQ659" i="11"/>
  <c r="AP660" i="11"/>
  <c r="AQ660" i="11"/>
  <c r="AP661" i="11"/>
  <c r="AQ661" i="11"/>
  <c r="AP662" i="11"/>
  <c r="AQ662" i="11"/>
  <c r="AP663" i="11"/>
  <c r="AQ663" i="11"/>
  <c r="AP664" i="11"/>
  <c r="AQ664" i="11"/>
  <c r="AP665" i="11"/>
  <c r="AQ665" i="11"/>
  <c r="AP666" i="11"/>
  <c r="AQ666" i="11"/>
  <c r="AP667" i="11"/>
  <c r="AQ667" i="11"/>
  <c r="AP668" i="11"/>
  <c r="AQ668" i="11"/>
  <c r="AP669" i="11"/>
  <c r="AQ669" i="11"/>
  <c r="AP670" i="11"/>
  <c r="AQ670" i="11"/>
  <c r="AP671" i="11"/>
  <c r="AQ671" i="11"/>
  <c r="AP672" i="11"/>
  <c r="AQ672" i="11"/>
  <c r="AP673" i="11"/>
  <c r="AQ673" i="11"/>
  <c r="AP674" i="11"/>
  <c r="AQ674" i="11"/>
  <c r="AP675" i="11"/>
  <c r="AQ675" i="11"/>
  <c r="AP676" i="11"/>
  <c r="AQ676" i="11"/>
  <c r="AP677" i="11"/>
  <c r="AQ677" i="11"/>
  <c r="AP678" i="11"/>
  <c r="AQ678" i="11"/>
  <c r="AP679" i="11"/>
  <c r="AQ679" i="11"/>
  <c r="AP680" i="11"/>
  <c r="AQ680" i="11"/>
  <c r="AP681" i="11"/>
  <c r="AQ681" i="11"/>
  <c r="AP682" i="11"/>
  <c r="AQ682" i="11"/>
  <c r="AP683" i="11"/>
  <c r="AQ683" i="11"/>
  <c r="AP684" i="11"/>
  <c r="AQ684" i="11"/>
  <c r="AP685" i="11"/>
  <c r="AQ685" i="11"/>
  <c r="AP686" i="11"/>
  <c r="AQ686" i="11"/>
  <c r="AP687" i="11"/>
  <c r="AQ687" i="11"/>
  <c r="AP688" i="11"/>
  <c r="AQ688" i="11"/>
  <c r="AP689" i="11"/>
  <c r="AQ689" i="11"/>
  <c r="AP690" i="11"/>
  <c r="AQ690" i="11"/>
  <c r="AP691" i="11"/>
  <c r="AQ691" i="11"/>
  <c r="AP692" i="11"/>
  <c r="AQ692" i="11"/>
  <c r="AP693" i="11"/>
  <c r="AQ693" i="11"/>
  <c r="AP694" i="11"/>
  <c r="AQ694" i="11"/>
  <c r="AP695" i="11"/>
  <c r="AQ695" i="11"/>
  <c r="AP696" i="11"/>
  <c r="AQ696" i="11"/>
  <c r="AP697" i="11"/>
  <c r="AQ697" i="11"/>
  <c r="AP698" i="11"/>
  <c r="AQ698" i="11"/>
  <c r="AP699" i="11"/>
  <c r="AQ699" i="11"/>
  <c r="AP700" i="11"/>
  <c r="AQ700" i="11"/>
  <c r="AP701" i="11"/>
  <c r="AQ701" i="11"/>
  <c r="AP702" i="11"/>
  <c r="AQ702" i="11"/>
  <c r="AP703" i="11"/>
  <c r="AQ703" i="11"/>
  <c r="AP704" i="11"/>
  <c r="AQ704" i="11"/>
  <c r="AP705" i="11"/>
  <c r="AQ705" i="11"/>
  <c r="AP706" i="11"/>
  <c r="AQ706" i="11"/>
  <c r="AP707" i="11"/>
  <c r="AQ707" i="11"/>
  <c r="AP708" i="11"/>
  <c r="AQ708" i="11"/>
  <c r="AP709" i="11"/>
  <c r="AQ709" i="11"/>
  <c r="AP710" i="11"/>
  <c r="AQ710" i="11"/>
  <c r="AP711" i="11"/>
  <c r="AQ711" i="11"/>
  <c r="AP712" i="11"/>
  <c r="AQ712" i="11"/>
  <c r="AP713" i="11"/>
  <c r="AQ713" i="11"/>
  <c r="AP714" i="11"/>
  <c r="AQ714" i="11"/>
  <c r="AP715" i="11"/>
  <c r="AQ715" i="11"/>
  <c r="AP716" i="11"/>
  <c r="AQ716" i="11"/>
  <c r="AP717" i="11"/>
  <c r="AQ717" i="11"/>
  <c r="AP718" i="11"/>
  <c r="AQ718" i="11"/>
  <c r="AP719" i="11"/>
  <c r="AQ719" i="11"/>
  <c r="AP720" i="11"/>
  <c r="AQ720" i="11"/>
  <c r="AP721" i="11"/>
  <c r="AQ721" i="11"/>
  <c r="AP722" i="11"/>
  <c r="AQ722" i="11"/>
  <c r="AP723" i="11"/>
  <c r="AQ723" i="11"/>
  <c r="AP724" i="11"/>
  <c r="AQ724" i="11"/>
  <c r="AP725" i="11"/>
  <c r="AQ725" i="11"/>
  <c r="AP726" i="11"/>
  <c r="AQ726" i="11"/>
  <c r="AP727" i="11"/>
  <c r="AQ727" i="11"/>
  <c r="AP728" i="11"/>
  <c r="AQ728" i="11"/>
  <c r="AP729" i="11"/>
  <c r="AQ729" i="11"/>
  <c r="AP730" i="11"/>
  <c r="AQ730" i="11"/>
  <c r="AP731" i="11"/>
  <c r="AQ731" i="11"/>
  <c r="AP732" i="11"/>
  <c r="AQ732" i="11"/>
  <c r="AP733" i="11"/>
  <c r="AQ733" i="11"/>
  <c r="AP734" i="11"/>
  <c r="AQ734" i="11"/>
  <c r="AP735" i="11"/>
  <c r="AQ735" i="11"/>
  <c r="AP736" i="11"/>
  <c r="AQ736" i="11"/>
  <c r="AP737" i="11"/>
  <c r="AQ737" i="11"/>
  <c r="AP738" i="11"/>
  <c r="AQ738" i="11"/>
  <c r="AP739" i="11"/>
  <c r="AQ739" i="11"/>
  <c r="AP740" i="11"/>
  <c r="AQ740" i="11"/>
  <c r="AP741" i="11"/>
  <c r="AQ741" i="11"/>
  <c r="AP742" i="11"/>
  <c r="AQ742" i="11"/>
  <c r="AP743" i="11"/>
  <c r="AQ743" i="11"/>
  <c r="AP744" i="11"/>
  <c r="AQ744" i="11"/>
  <c r="AP745" i="11"/>
  <c r="AQ745" i="11"/>
  <c r="AP746" i="11"/>
  <c r="AQ746" i="11"/>
  <c r="AP747" i="11"/>
  <c r="AQ747" i="11"/>
  <c r="AP748" i="11"/>
  <c r="AQ748" i="11"/>
  <c r="AP749" i="11"/>
  <c r="AQ749" i="11"/>
  <c r="AP750" i="11"/>
  <c r="AQ750" i="11"/>
  <c r="AP751" i="11"/>
  <c r="AQ751" i="11"/>
  <c r="AP752" i="11"/>
  <c r="AQ752" i="11"/>
  <c r="AP753" i="11"/>
  <c r="AQ753" i="11"/>
  <c r="AP754" i="11"/>
  <c r="AQ754" i="11"/>
  <c r="AP755" i="11"/>
  <c r="AQ755" i="11"/>
  <c r="AP756" i="11"/>
  <c r="AQ756" i="11"/>
  <c r="AP757" i="11"/>
  <c r="AQ757" i="11"/>
  <c r="AP758" i="11"/>
  <c r="AQ758" i="11"/>
  <c r="AP759" i="11"/>
  <c r="AQ759" i="11"/>
  <c r="AP760" i="11"/>
  <c r="AQ760" i="11"/>
  <c r="AP761" i="11"/>
  <c r="AQ761" i="11"/>
  <c r="AP762" i="11"/>
  <c r="AQ762" i="11"/>
  <c r="AP763" i="11"/>
  <c r="AQ763" i="11"/>
  <c r="AP764" i="11"/>
  <c r="AQ764" i="11"/>
  <c r="AP765" i="11"/>
  <c r="AQ765" i="11"/>
  <c r="AP766" i="11"/>
  <c r="AQ766" i="11"/>
  <c r="AP767" i="11"/>
  <c r="AQ767" i="11"/>
  <c r="AP768" i="11"/>
  <c r="AQ768" i="11"/>
  <c r="AP769" i="11"/>
  <c r="AQ769" i="11"/>
  <c r="AP770" i="11"/>
  <c r="AQ770" i="11"/>
  <c r="AP771" i="11"/>
  <c r="AQ771" i="11"/>
  <c r="AP772" i="11"/>
  <c r="AQ772" i="11"/>
  <c r="AP773" i="11"/>
  <c r="AQ773" i="11"/>
  <c r="AP774" i="11"/>
  <c r="AQ774" i="11"/>
  <c r="AP775" i="11"/>
  <c r="AQ775" i="11"/>
  <c r="AP776" i="11"/>
  <c r="AQ776" i="11"/>
  <c r="AP777" i="11"/>
  <c r="AQ777" i="11"/>
  <c r="AP778" i="11"/>
  <c r="AQ778" i="11"/>
  <c r="AP779" i="11"/>
  <c r="AQ779" i="11"/>
  <c r="AP780" i="11"/>
  <c r="AQ780" i="11"/>
  <c r="AP781" i="11"/>
  <c r="AQ781" i="11"/>
  <c r="AP782" i="11"/>
  <c r="AQ782" i="11"/>
  <c r="AP783" i="11"/>
  <c r="AQ783" i="11"/>
  <c r="AP784" i="11"/>
  <c r="AQ784" i="11"/>
  <c r="AP785" i="11"/>
  <c r="AQ785" i="11"/>
  <c r="AP786" i="11"/>
  <c r="AQ786" i="11"/>
  <c r="AP787" i="11"/>
  <c r="AQ787" i="11"/>
  <c r="AP788" i="11"/>
  <c r="AQ788" i="11"/>
  <c r="AP789" i="11"/>
  <c r="AQ789" i="11"/>
  <c r="AP790" i="11"/>
  <c r="AQ790" i="11"/>
  <c r="AP791" i="11"/>
  <c r="AQ791" i="11"/>
  <c r="AP792" i="11"/>
  <c r="AQ792" i="11"/>
  <c r="AP793" i="11"/>
  <c r="AQ793" i="11"/>
  <c r="AP794" i="11"/>
  <c r="AQ794" i="11"/>
  <c r="AP795" i="11"/>
  <c r="AQ795" i="11"/>
  <c r="AP796" i="11"/>
  <c r="AQ796" i="11"/>
  <c r="AP797" i="11"/>
  <c r="AQ797" i="11"/>
  <c r="AP798" i="11"/>
  <c r="AQ798" i="11"/>
  <c r="AP799" i="11"/>
  <c r="AQ799" i="11"/>
  <c r="AP800" i="11"/>
  <c r="AQ800" i="11"/>
  <c r="AP801" i="11"/>
  <c r="AQ801" i="11"/>
  <c r="AP802" i="11"/>
  <c r="AQ802" i="11"/>
  <c r="AP803" i="11"/>
  <c r="AQ803" i="11"/>
  <c r="AP804" i="11"/>
  <c r="AQ804" i="11"/>
  <c r="AP805" i="11"/>
  <c r="AQ805" i="11"/>
  <c r="AP806" i="11"/>
  <c r="AQ806" i="11"/>
  <c r="AP807" i="11"/>
  <c r="AQ807" i="11"/>
  <c r="AP808" i="11"/>
  <c r="AQ808" i="11"/>
  <c r="AP809" i="11"/>
  <c r="AQ809" i="11"/>
  <c r="AP810" i="11"/>
  <c r="AQ810" i="11"/>
  <c r="AP811" i="11"/>
  <c r="AQ811" i="11"/>
  <c r="AP812" i="11"/>
  <c r="AQ812" i="11"/>
  <c r="AP813" i="11"/>
  <c r="AQ813" i="11"/>
  <c r="AP814" i="11"/>
  <c r="AQ814" i="11"/>
  <c r="AP815" i="11"/>
  <c r="AQ815" i="11"/>
  <c r="AP816" i="11"/>
  <c r="AQ816" i="11"/>
  <c r="AP817" i="11"/>
  <c r="AQ817" i="11"/>
  <c r="AP818" i="11"/>
  <c r="AQ818" i="11"/>
  <c r="AP819" i="11"/>
  <c r="AQ819" i="11"/>
  <c r="AP820" i="11"/>
  <c r="AQ820" i="11"/>
  <c r="AP821" i="11"/>
  <c r="AQ821" i="11"/>
  <c r="AP822" i="11"/>
  <c r="AQ822" i="11"/>
  <c r="AP823" i="11"/>
  <c r="AQ823" i="11"/>
  <c r="AP824" i="11"/>
  <c r="AQ824" i="11"/>
  <c r="AP825" i="11"/>
  <c r="AQ825" i="11"/>
  <c r="AP826" i="11"/>
  <c r="AQ826" i="11"/>
  <c r="AP827" i="11"/>
  <c r="AQ827" i="11"/>
  <c r="AP828" i="11"/>
  <c r="AQ828" i="11"/>
  <c r="AP829" i="11"/>
  <c r="AQ829" i="11"/>
  <c r="AP830" i="11"/>
  <c r="AQ830" i="11"/>
  <c r="AP831" i="11"/>
  <c r="AQ831" i="11"/>
  <c r="AP832" i="11"/>
  <c r="AQ832" i="11"/>
  <c r="AP833" i="11"/>
  <c r="AQ833" i="11"/>
  <c r="AP834" i="11"/>
  <c r="AQ834" i="11"/>
  <c r="AP835" i="11"/>
  <c r="AQ835" i="11"/>
  <c r="AP836" i="11"/>
  <c r="AQ836" i="11"/>
  <c r="AP837" i="11"/>
  <c r="AQ837" i="11"/>
  <c r="AP838" i="11"/>
  <c r="AQ838" i="11"/>
  <c r="AP839" i="11"/>
  <c r="AQ839" i="11"/>
  <c r="AP840" i="11"/>
  <c r="AQ840" i="11"/>
  <c r="AP841" i="11"/>
  <c r="AQ841" i="11"/>
  <c r="AP842" i="11"/>
  <c r="AQ842" i="11"/>
  <c r="AP843" i="11"/>
  <c r="AQ843" i="11"/>
  <c r="AP844" i="11"/>
  <c r="AQ844" i="11"/>
  <c r="AP845" i="11"/>
  <c r="AQ845" i="11"/>
  <c r="AP846" i="11"/>
  <c r="AQ846" i="11"/>
  <c r="AP847" i="11"/>
  <c r="AQ847" i="11"/>
  <c r="AP848" i="11"/>
  <c r="AQ848" i="11"/>
  <c r="AP849" i="11"/>
  <c r="AQ849" i="11"/>
  <c r="AP850" i="11"/>
  <c r="AQ850" i="11"/>
  <c r="AP851" i="11"/>
  <c r="AQ851" i="11"/>
  <c r="AP852" i="11"/>
  <c r="AQ852" i="11"/>
  <c r="AP853" i="11"/>
  <c r="AQ853" i="11"/>
  <c r="AP854" i="11"/>
  <c r="AQ854" i="11"/>
  <c r="AP855" i="11"/>
  <c r="AQ855" i="11"/>
  <c r="AP856" i="11"/>
  <c r="AQ856" i="11"/>
  <c r="AP857" i="11"/>
  <c r="AQ857" i="11"/>
  <c r="AP858" i="11"/>
  <c r="AQ858" i="11"/>
  <c r="AP859" i="11"/>
  <c r="AQ859" i="11"/>
  <c r="AP860" i="11"/>
  <c r="AQ860" i="11"/>
  <c r="AP861" i="11"/>
  <c r="AQ861" i="11"/>
  <c r="AP862" i="11"/>
  <c r="AQ862" i="11"/>
  <c r="AP863" i="11"/>
  <c r="AQ863" i="11"/>
  <c r="AP864" i="11"/>
  <c r="AQ864" i="11"/>
  <c r="AP865" i="11"/>
  <c r="AQ865" i="11"/>
  <c r="AP866" i="11"/>
  <c r="AQ866" i="11"/>
  <c r="AP867" i="11"/>
  <c r="AQ867" i="11"/>
  <c r="AP868" i="11"/>
  <c r="AQ868" i="11"/>
  <c r="AP869" i="11"/>
  <c r="AQ869" i="11"/>
  <c r="AP870" i="11"/>
  <c r="AQ870" i="11"/>
  <c r="AP871" i="11"/>
  <c r="AQ871" i="11"/>
  <c r="AP872" i="11"/>
  <c r="AQ872" i="11"/>
  <c r="AP873" i="11"/>
  <c r="AQ873" i="11"/>
  <c r="AP874" i="11"/>
  <c r="AQ874" i="11"/>
  <c r="AP875" i="11"/>
  <c r="AQ875" i="11"/>
  <c r="AP876" i="11"/>
  <c r="AQ876" i="11"/>
  <c r="AP877" i="11"/>
  <c r="AQ877" i="11"/>
  <c r="AP878" i="11"/>
  <c r="AQ878" i="11"/>
  <c r="AP879" i="11"/>
  <c r="AQ879" i="11"/>
  <c r="AP880" i="11"/>
  <c r="AQ880" i="11"/>
  <c r="AP881" i="11"/>
  <c r="AQ881" i="11"/>
  <c r="AP882" i="11"/>
  <c r="AQ882" i="11"/>
  <c r="AP883" i="11"/>
  <c r="AQ883" i="11"/>
  <c r="AP884" i="11"/>
  <c r="AQ884" i="11"/>
  <c r="AP885" i="11"/>
  <c r="AQ885" i="11"/>
  <c r="AP886" i="11"/>
  <c r="AQ886" i="11"/>
  <c r="AP887" i="11"/>
  <c r="AQ887" i="11"/>
  <c r="AP888" i="11"/>
  <c r="AQ888" i="11"/>
  <c r="AP889" i="11"/>
  <c r="AQ889" i="11"/>
  <c r="AP890" i="11"/>
  <c r="AQ890" i="11"/>
  <c r="AP891" i="11"/>
  <c r="AQ891" i="11"/>
  <c r="AP892" i="11"/>
  <c r="AQ892" i="11"/>
  <c r="AP893" i="11"/>
  <c r="AQ893" i="11"/>
  <c r="AP894" i="11"/>
  <c r="AQ894" i="11"/>
  <c r="AP895" i="11"/>
  <c r="AQ895" i="11"/>
  <c r="AP896" i="11"/>
  <c r="AQ896" i="11"/>
  <c r="AP897" i="11"/>
  <c r="AQ897" i="11"/>
  <c r="AP898" i="11"/>
  <c r="AQ898" i="11"/>
  <c r="AP899" i="11"/>
  <c r="AQ899" i="11"/>
  <c r="AP900" i="11"/>
  <c r="AQ900" i="11"/>
  <c r="AP901" i="11"/>
  <c r="AQ901" i="11"/>
  <c r="AP902" i="11"/>
  <c r="AQ902" i="11"/>
  <c r="AP903" i="11"/>
  <c r="AQ903" i="11"/>
  <c r="AP904" i="11"/>
  <c r="AQ904" i="11"/>
  <c r="AP905" i="11"/>
  <c r="AQ905" i="11"/>
  <c r="AP906" i="11"/>
  <c r="AQ906" i="11"/>
  <c r="AP907" i="11"/>
  <c r="AQ907" i="11"/>
  <c r="AP908" i="11"/>
  <c r="AQ908" i="11"/>
  <c r="AP909" i="11"/>
  <c r="AQ909" i="11"/>
  <c r="AP910" i="11"/>
  <c r="AQ910" i="11"/>
  <c r="AP911" i="11"/>
  <c r="AQ911" i="11"/>
  <c r="AP912" i="11"/>
  <c r="AQ912" i="11"/>
  <c r="AP913" i="11"/>
  <c r="AQ913" i="11"/>
  <c r="AP914" i="11"/>
  <c r="AQ914" i="11"/>
  <c r="AP915" i="11"/>
  <c r="AQ915" i="11"/>
  <c r="AP916" i="11"/>
  <c r="AQ916" i="11"/>
  <c r="AP917" i="11"/>
  <c r="AQ917" i="11"/>
  <c r="AP918" i="11"/>
  <c r="AQ918" i="11"/>
  <c r="AP919" i="11"/>
  <c r="AQ919" i="11"/>
  <c r="AP920" i="11"/>
  <c r="AQ920" i="11"/>
  <c r="AP921" i="11"/>
  <c r="AQ921" i="11"/>
  <c r="AP922" i="11"/>
  <c r="AQ922" i="11"/>
  <c r="AP923" i="11"/>
  <c r="AQ923" i="11"/>
  <c r="AP924" i="11"/>
  <c r="AQ924" i="11"/>
  <c r="AP925" i="11"/>
  <c r="AQ925" i="11"/>
  <c r="AP926" i="11"/>
  <c r="AQ926" i="11"/>
  <c r="AP927" i="11"/>
  <c r="AQ927" i="11"/>
  <c r="AP928" i="11"/>
  <c r="AQ928" i="11"/>
  <c r="AP929" i="11"/>
  <c r="AQ929" i="11"/>
  <c r="AP930" i="11"/>
  <c r="AQ930" i="11"/>
  <c r="AP931" i="11"/>
  <c r="AQ931" i="11"/>
  <c r="AP932" i="11"/>
  <c r="AQ932" i="11"/>
  <c r="AP933" i="11"/>
  <c r="AQ933" i="11"/>
  <c r="AP934" i="11"/>
  <c r="AQ934" i="11"/>
  <c r="AP935" i="11"/>
  <c r="AQ935" i="11"/>
  <c r="AP936" i="11"/>
  <c r="AQ936" i="11"/>
  <c r="AP937" i="11"/>
  <c r="AQ937" i="11"/>
  <c r="AP938" i="11"/>
  <c r="AQ938" i="11"/>
  <c r="AP939" i="11"/>
  <c r="AQ939" i="11"/>
  <c r="AP940" i="11"/>
  <c r="AQ940" i="11"/>
  <c r="AP941" i="11"/>
  <c r="AQ941" i="11"/>
  <c r="AP942" i="11"/>
  <c r="AQ942" i="11"/>
  <c r="AP943" i="11"/>
  <c r="AQ943" i="11"/>
  <c r="AP944" i="11"/>
  <c r="AQ944" i="11"/>
  <c r="AP945" i="11"/>
  <c r="AQ945" i="11"/>
  <c r="AP946" i="11"/>
  <c r="AQ946" i="11"/>
  <c r="AP947" i="11"/>
  <c r="AQ947" i="11"/>
  <c r="AP948" i="11"/>
  <c r="AQ948" i="11"/>
  <c r="AP949" i="11"/>
  <c r="AQ949" i="11"/>
  <c r="AP950" i="11"/>
  <c r="AQ950" i="11"/>
  <c r="AP951" i="11"/>
  <c r="AQ951" i="11"/>
  <c r="AP952" i="11"/>
  <c r="AQ952" i="11"/>
  <c r="AP953" i="11"/>
  <c r="AQ953" i="11"/>
  <c r="AP954" i="11"/>
  <c r="AQ954" i="11"/>
  <c r="AP955" i="11"/>
  <c r="AQ955" i="11"/>
  <c r="AP956" i="11"/>
  <c r="AQ956" i="11"/>
  <c r="AP957" i="11"/>
  <c r="AQ957" i="11"/>
  <c r="AP958" i="11"/>
  <c r="AQ958" i="11"/>
  <c r="AP959" i="11"/>
  <c r="AQ959" i="11"/>
  <c r="AP960" i="11"/>
  <c r="AQ960" i="11"/>
  <c r="AP961" i="11"/>
  <c r="AQ961" i="11"/>
  <c r="AP962" i="11"/>
  <c r="AQ962" i="11"/>
  <c r="AP963" i="11"/>
  <c r="AQ963" i="11"/>
  <c r="AP964" i="11"/>
  <c r="AQ964" i="11"/>
  <c r="AP965" i="11"/>
  <c r="AQ965" i="11"/>
  <c r="AP966" i="11"/>
  <c r="AQ966" i="11"/>
  <c r="AP967" i="11"/>
  <c r="AQ967" i="11"/>
  <c r="AP968" i="11"/>
  <c r="AQ968" i="11"/>
  <c r="AP969" i="11"/>
  <c r="AQ969" i="11"/>
  <c r="AP970" i="11"/>
  <c r="AQ970" i="11"/>
  <c r="AP971" i="11"/>
  <c r="AQ971" i="11"/>
  <c r="AP972" i="11"/>
  <c r="AQ972" i="11"/>
  <c r="AP973" i="11"/>
  <c r="AQ973" i="11"/>
  <c r="AP974" i="11"/>
  <c r="AQ974" i="11"/>
  <c r="AP975" i="11"/>
  <c r="AQ975" i="11"/>
  <c r="AP976" i="11"/>
  <c r="AQ976" i="11"/>
  <c r="AP977" i="11"/>
  <c r="AQ977" i="11"/>
  <c r="AP978" i="11"/>
  <c r="AQ978" i="11"/>
  <c r="AP979" i="11"/>
  <c r="AQ979" i="11"/>
  <c r="AP980" i="11"/>
  <c r="AQ980" i="11"/>
  <c r="AP981" i="11"/>
  <c r="AQ981" i="11"/>
  <c r="AP982" i="11"/>
  <c r="AQ982" i="11"/>
  <c r="AP983" i="11"/>
  <c r="AQ983" i="11"/>
  <c r="AP984" i="11"/>
  <c r="AQ984" i="11"/>
  <c r="AP985" i="11"/>
  <c r="AQ985" i="11"/>
  <c r="AP986" i="11"/>
  <c r="AQ986" i="11"/>
  <c r="AP987" i="11"/>
  <c r="AQ987" i="11"/>
  <c r="AP988" i="11"/>
  <c r="AQ988" i="11"/>
  <c r="AP989" i="11"/>
  <c r="AQ989" i="11"/>
  <c r="AP990" i="11"/>
  <c r="AQ990" i="11"/>
  <c r="AP991" i="11"/>
  <c r="AQ991" i="11"/>
  <c r="AP992" i="11"/>
  <c r="AQ992" i="11"/>
  <c r="AP993" i="11"/>
  <c r="AQ993" i="11"/>
  <c r="AP994" i="11"/>
  <c r="AQ994" i="11"/>
  <c r="AP995" i="11"/>
  <c r="AQ995" i="11"/>
  <c r="AP996" i="11"/>
  <c r="AQ996" i="11"/>
  <c r="AP997" i="11"/>
  <c r="AQ997" i="11"/>
  <c r="AP998" i="11"/>
  <c r="AQ998" i="11"/>
  <c r="AP999" i="11"/>
  <c r="AQ999" i="11"/>
  <c r="AP1000" i="11"/>
  <c r="AQ1000" i="11"/>
  <c r="AP1001" i="11"/>
  <c r="AQ1001" i="11"/>
  <c r="AP1002" i="11"/>
  <c r="AQ1002" i="11"/>
  <c r="AP1003" i="11"/>
  <c r="AQ1003" i="11"/>
  <c r="AP1004" i="11"/>
  <c r="AQ1004" i="11"/>
  <c r="AP1005" i="11"/>
  <c r="AQ1005" i="11"/>
  <c r="AP1006" i="11"/>
  <c r="AQ1006" i="11"/>
  <c r="AP1007" i="11"/>
  <c r="AQ1007" i="11"/>
  <c r="AP1008" i="11"/>
  <c r="AQ1008" i="11"/>
  <c r="AP1009" i="11"/>
  <c r="AQ1009" i="11"/>
  <c r="AP1010" i="11"/>
  <c r="AQ1010" i="11"/>
  <c r="AP1011" i="11"/>
  <c r="AQ1011" i="11"/>
  <c r="AP1012" i="11"/>
  <c r="AQ1012" i="11"/>
  <c r="AP1013" i="11"/>
  <c r="AQ1013" i="11"/>
  <c r="AP1014" i="11"/>
  <c r="AQ1014" i="11"/>
  <c r="AP1015" i="11"/>
  <c r="AQ1015" i="11"/>
  <c r="AP1016" i="11"/>
  <c r="AQ1016" i="11"/>
  <c r="AP1017" i="11"/>
  <c r="AQ1017" i="11"/>
  <c r="AP1018" i="11"/>
  <c r="AQ1018" i="11"/>
  <c r="AP1019" i="11"/>
  <c r="AQ1019" i="11"/>
  <c r="AP1020" i="11"/>
  <c r="AQ1020" i="11"/>
  <c r="AP1021" i="11"/>
  <c r="AQ1021" i="11"/>
  <c r="AP1022" i="11"/>
  <c r="AQ1022" i="11"/>
  <c r="AP1023" i="11"/>
  <c r="AQ1023" i="11"/>
  <c r="AP1024" i="11"/>
  <c r="AQ1024" i="11"/>
  <c r="AP1025" i="11"/>
  <c r="AQ1025" i="11"/>
  <c r="AP1026" i="11"/>
  <c r="AQ1026" i="11"/>
  <c r="AP1027" i="11"/>
  <c r="AQ1027" i="11"/>
  <c r="AP1028" i="11"/>
  <c r="AQ1028" i="11"/>
  <c r="AP1029" i="11"/>
  <c r="AQ1029" i="11"/>
  <c r="AP1030" i="11"/>
  <c r="AQ1030" i="11"/>
  <c r="AP1031" i="11"/>
  <c r="AQ1031" i="11"/>
  <c r="AP1032" i="11"/>
  <c r="AQ1032" i="11"/>
  <c r="AP1033" i="11"/>
  <c r="AQ1033" i="11"/>
  <c r="AP1034" i="11"/>
  <c r="AQ1034" i="11"/>
  <c r="AP1035" i="11"/>
  <c r="AQ1035" i="11"/>
  <c r="AP1036" i="11"/>
  <c r="AQ1036" i="11"/>
  <c r="AP1037" i="11"/>
  <c r="AQ1037" i="11"/>
  <c r="AP1038" i="11"/>
  <c r="AQ1038" i="11"/>
  <c r="AP1039" i="11"/>
  <c r="AQ1039" i="11"/>
  <c r="AP1040" i="11"/>
  <c r="AQ1040" i="11"/>
  <c r="AP1041" i="11"/>
  <c r="AQ1041" i="11"/>
  <c r="AP1042" i="11"/>
  <c r="AQ1042" i="11"/>
  <c r="AP1043" i="11"/>
  <c r="AQ1043" i="11"/>
  <c r="AP1044" i="11"/>
  <c r="AQ1044" i="11"/>
  <c r="AP1045" i="11"/>
  <c r="AQ1045" i="11"/>
  <c r="AP1046" i="11"/>
  <c r="AQ1046" i="11"/>
  <c r="AP1047" i="11"/>
  <c r="AQ1047" i="11"/>
  <c r="AP1048" i="11"/>
  <c r="AQ1048" i="11"/>
  <c r="AP1049" i="11"/>
  <c r="AQ1049" i="11"/>
  <c r="AP1050" i="11"/>
  <c r="AQ1050" i="11"/>
  <c r="AP1051" i="11"/>
  <c r="AQ1051" i="11"/>
  <c r="AP1052" i="11"/>
  <c r="AQ1052" i="11"/>
  <c r="AP1053" i="11"/>
  <c r="AQ1053" i="11"/>
  <c r="AP1054" i="11"/>
  <c r="AQ1054" i="11"/>
  <c r="AP1055" i="11"/>
  <c r="AQ1055" i="11"/>
  <c r="AP1056" i="11"/>
  <c r="AQ1056" i="11"/>
  <c r="AP1057" i="11"/>
  <c r="AQ1057" i="11"/>
  <c r="AP1058" i="11"/>
  <c r="AQ1058" i="11"/>
  <c r="AP1059" i="11"/>
  <c r="AQ1059" i="11"/>
  <c r="AP1060" i="11"/>
  <c r="AQ1060" i="11"/>
  <c r="AP1061" i="11"/>
  <c r="AQ1061" i="11"/>
  <c r="AP1062" i="11"/>
  <c r="AQ1062" i="11"/>
  <c r="AP1063" i="11"/>
  <c r="AQ1063" i="11"/>
  <c r="AP1064" i="11"/>
  <c r="AQ1064" i="11"/>
  <c r="AP1065" i="11"/>
  <c r="AQ1065" i="11"/>
  <c r="AP1066" i="11"/>
  <c r="AQ1066" i="11"/>
  <c r="AP1067" i="11"/>
  <c r="AQ1067" i="11"/>
  <c r="AP1068" i="11"/>
  <c r="AQ1068" i="11"/>
  <c r="AP1069" i="11"/>
  <c r="AQ1069" i="11"/>
  <c r="AP1070" i="11"/>
  <c r="AQ1070" i="11"/>
  <c r="AP1071" i="11"/>
  <c r="AQ1071" i="11"/>
  <c r="AP1072" i="11"/>
  <c r="AQ1072" i="11"/>
  <c r="AP1073" i="11"/>
  <c r="AQ1073" i="11"/>
  <c r="AP1074" i="11"/>
  <c r="AQ1074" i="11"/>
  <c r="AP1075" i="11"/>
  <c r="AQ1075" i="11"/>
  <c r="AP1076" i="11"/>
  <c r="AQ1076" i="11"/>
  <c r="AP1077" i="11"/>
  <c r="AQ1077" i="11"/>
  <c r="AP1078" i="11"/>
  <c r="AQ1078" i="11"/>
  <c r="AP1079" i="11"/>
  <c r="AQ1079" i="11"/>
  <c r="AP1080" i="11"/>
  <c r="AQ1080" i="11"/>
  <c r="AP1081" i="11"/>
  <c r="AQ1081" i="11"/>
  <c r="AP1082" i="11"/>
  <c r="AQ1082" i="11"/>
  <c r="AP1083" i="11"/>
  <c r="AQ1083" i="11"/>
  <c r="AP1084" i="11"/>
  <c r="AQ1084" i="11"/>
  <c r="AP1085" i="11"/>
  <c r="AQ1085" i="11"/>
  <c r="AP1086" i="11"/>
  <c r="AQ1086" i="11"/>
  <c r="AP1087" i="11"/>
  <c r="AQ1087" i="11"/>
  <c r="AP1088" i="11"/>
  <c r="AQ1088" i="11"/>
  <c r="AP1089" i="11"/>
  <c r="AQ1089" i="11"/>
  <c r="AP1090" i="11"/>
  <c r="AQ1090" i="11"/>
  <c r="AP1091" i="11"/>
  <c r="AQ1091" i="11"/>
  <c r="AP1092" i="11"/>
  <c r="AQ1092" i="11"/>
  <c r="AP1093" i="11"/>
  <c r="AQ1093" i="11"/>
  <c r="AP1094" i="11"/>
  <c r="AQ1094" i="11"/>
  <c r="AP1095" i="11"/>
  <c r="AQ1095" i="11"/>
  <c r="AP1096" i="11"/>
  <c r="AQ1096" i="11"/>
  <c r="AP1097" i="11"/>
  <c r="AQ1097" i="11"/>
  <c r="AP1098" i="11"/>
  <c r="AQ1098" i="11"/>
  <c r="AP1099" i="11"/>
  <c r="AQ1099" i="11"/>
  <c r="AP1100" i="11"/>
  <c r="AQ1100" i="11"/>
  <c r="AP1101" i="11"/>
  <c r="AQ1101" i="11"/>
  <c r="AP1102" i="11"/>
  <c r="AQ1102" i="11"/>
  <c r="AP1103" i="11"/>
  <c r="AQ1103" i="11"/>
  <c r="AP1104" i="11"/>
  <c r="AQ1104" i="11"/>
  <c r="AP1105" i="11"/>
  <c r="AQ1105" i="11"/>
  <c r="AP1106" i="11"/>
  <c r="AQ1106" i="11"/>
  <c r="AP1107" i="11"/>
  <c r="AQ1107" i="11"/>
  <c r="AP1108" i="11"/>
  <c r="AQ1108" i="11"/>
  <c r="AP1109" i="11"/>
  <c r="AQ1109" i="11"/>
  <c r="AP1110" i="11"/>
  <c r="AQ1110" i="11"/>
  <c r="AP1111" i="11"/>
  <c r="AQ1111" i="11"/>
  <c r="AP1112" i="11"/>
  <c r="AQ1112" i="11"/>
  <c r="AP1113" i="11"/>
  <c r="AQ1113" i="11"/>
  <c r="AP1114" i="11"/>
  <c r="AQ1114" i="11"/>
  <c r="AP1115" i="11"/>
  <c r="AQ1115" i="11"/>
  <c r="AP1116" i="11"/>
  <c r="AQ1116" i="11"/>
  <c r="AP1117" i="11"/>
  <c r="AQ1117" i="11"/>
  <c r="AP1118" i="11"/>
  <c r="AQ1118" i="11"/>
  <c r="AP1119" i="11"/>
  <c r="AQ1119" i="11"/>
  <c r="AP1120" i="11"/>
  <c r="AQ1120" i="11"/>
  <c r="AP1121" i="11"/>
  <c r="AQ1121" i="11"/>
  <c r="AP1122" i="11"/>
  <c r="AQ1122" i="11"/>
  <c r="AP1123" i="11"/>
  <c r="AQ1123" i="11"/>
  <c r="AP1124" i="11"/>
  <c r="AQ1124" i="11"/>
  <c r="AP1125" i="11"/>
  <c r="AQ1125" i="11"/>
  <c r="AP1126" i="11"/>
  <c r="AQ1126" i="11"/>
  <c r="AP1127" i="11"/>
  <c r="AQ1127" i="11"/>
  <c r="AP1128" i="11"/>
  <c r="AQ1128" i="11"/>
  <c r="AP1129" i="11"/>
  <c r="AQ1129" i="11"/>
  <c r="AP1130" i="11"/>
  <c r="AQ1130" i="11"/>
  <c r="AP1131" i="11"/>
  <c r="AQ1131" i="11"/>
  <c r="AP1132" i="11"/>
  <c r="AQ1132" i="11"/>
  <c r="AP1133" i="11"/>
  <c r="AQ1133" i="11"/>
  <c r="AP1134" i="11"/>
  <c r="AQ1134" i="11"/>
  <c r="AP1135" i="11"/>
  <c r="AQ1135" i="11"/>
  <c r="AP1136" i="11"/>
  <c r="AQ1136" i="11"/>
  <c r="AP1137" i="11"/>
  <c r="AQ1137" i="11"/>
  <c r="AP1138" i="11"/>
  <c r="AQ1138" i="11"/>
  <c r="AP1139" i="11"/>
  <c r="AQ1139" i="11"/>
  <c r="AP1140" i="11"/>
  <c r="AQ1140" i="11"/>
  <c r="AP1141" i="11"/>
  <c r="AQ1141" i="11"/>
  <c r="AP1142" i="11"/>
  <c r="AQ1142" i="11"/>
  <c r="AP1143" i="11"/>
  <c r="AQ1143" i="11"/>
  <c r="AP1144" i="11"/>
  <c r="AQ1144" i="11"/>
  <c r="AP1145" i="11"/>
  <c r="AQ1145" i="11"/>
  <c r="AP1146" i="11"/>
  <c r="AQ1146" i="11"/>
  <c r="AP1147" i="11"/>
  <c r="AQ1147" i="11"/>
  <c r="AP1148" i="11"/>
  <c r="AQ1148" i="11"/>
  <c r="AP1149" i="11"/>
  <c r="AQ1149" i="11"/>
  <c r="AP1150" i="11"/>
  <c r="AQ1150" i="11"/>
  <c r="AP1151" i="11"/>
  <c r="AQ1151" i="11"/>
  <c r="AP1152" i="11"/>
  <c r="AQ1152" i="11"/>
  <c r="AP1153" i="11"/>
  <c r="AQ1153" i="11"/>
  <c r="AP1154" i="11"/>
  <c r="AQ1154" i="11"/>
  <c r="AP1155" i="11"/>
  <c r="AQ1155" i="11"/>
  <c r="AP1156" i="11"/>
  <c r="AQ1156" i="11"/>
  <c r="AP1157" i="11"/>
  <c r="AQ1157" i="11"/>
  <c r="AP1158" i="11"/>
  <c r="AQ1158" i="11"/>
  <c r="AP1159" i="11"/>
  <c r="AQ1159" i="11"/>
  <c r="AP1160" i="11"/>
  <c r="AQ1160" i="11"/>
  <c r="AP1161" i="11"/>
  <c r="AQ1161" i="11"/>
  <c r="AP1162" i="11"/>
  <c r="AQ1162" i="11"/>
  <c r="AP1163" i="11"/>
  <c r="AQ1163" i="11"/>
  <c r="AP1164" i="11"/>
  <c r="AQ1164" i="11"/>
  <c r="AP1165" i="11"/>
  <c r="AQ1165" i="11"/>
  <c r="AP1166" i="11"/>
  <c r="AQ1166" i="11"/>
  <c r="AP1167" i="11"/>
  <c r="AQ1167" i="11"/>
  <c r="AP1168" i="11"/>
  <c r="AQ1168" i="11"/>
  <c r="AP1169" i="11"/>
  <c r="AQ1169" i="11"/>
  <c r="AP1170" i="11"/>
  <c r="AQ1170" i="11"/>
  <c r="AP1171" i="11"/>
  <c r="AQ1171" i="11"/>
  <c r="AP1172" i="11"/>
  <c r="AQ1172" i="11"/>
  <c r="AP1173" i="11"/>
  <c r="AQ1173" i="11"/>
  <c r="AP1174" i="11"/>
  <c r="AQ1174" i="11"/>
  <c r="AP1175" i="11"/>
  <c r="AQ1175" i="11"/>
  <c r="AP1176" i="11"/>
  <c r="AQ1176" i="11"/>
  <c r="AP1177" i="11"/>
  <c r="AQ1177" i="11"/>
  <c r="AP1178" i="11"/>
  <c r="AQ1178" i="11"/>
  <c r="AP1179" i="11"/>
  <c r="AQ1179" i="11"/>
  <c r="AP1180" i="11"/>
  <c r="AQ1180" i="11"/>
  <c r="AP1181" i="11"/>
  <c r="AQ1181" i="11"/>
  <c r="AP1182" i="11"/>
  <c r="AQ1182" i="11"/>
  <c r="AP1183" i="11"/>
  <c r="AQ1183" i="11"/>
  <c r="AP1184" i="11"/>
  <c r="AQ1184" i="11"/>
  <c r="AP1185" i="11"/>
  <c r="AQ1185" i="11"/>
  <c r="AP1186" i="11"/>
  <c r="AQ1186" i="11"/>
  <c r="AP1187" i="11"/>
  <c r="AQ1187" i="11"/>
  <c r="AP1188" i="11"/>
  <c r="AQ1188" i="11"/>
  <c r="AP1189" i="11"/>
  <c r="AQ1189" i="11"/>
  <c r="AP1190" i="11"/>
  <c r="AQ1190" i="11"/>
  <c r="AP1191" i="11"/>
  <c r="AQ1191" i="11"/>
  <c r="AP1192" i="11"/>
  <c r="AQ1192" i="11"/>
  <c r="AP1193" i="11"/>
  <c r="AQ1193" i="11"/>
  <c r="AP1194" i="11"/>
  <c r="AQ1194" i="11"/>
  <c r="AP1195" i="11"/>
  <c r="AQ1195" i="11"/>
  <c r="AP1196" i="11"/>
  <c r="AQ1196" i="11"/>
  <c r="AP1197" i="11"/>
  <c r="AQ1197" i="11"/>
  <c r="AP1198" i="11"/>
  <c r="AQ1198" i="11"/>
  <c r="AP1199" i="11"/>
  <c r="AQ1199" i="11"/>
  <c r="AP1200" i="11"/>
  <c r="AQ1200" i="11"/>
  <c r="AP1201" i="11"/>
  <c r="AQ1201" i="11"/>
  <c r="AP1202" i="11"/>
  <c r="AQ1202" i="11"/>
  <c r="AP1203" i="11"/>
  <c r="AQ1203" i="11"/>
  <c r="AP1204" i="11"/>
  <c r="AQ1204" i="11"/>
  <c r="AP1205" i="11"/>
  <c r="AQ1205" i="11"/>
  <c r="AP1206" i="11"/>
  <c r="AQ1206" i="11"/>
  <c r="AP1207" i="11"/>
  <c r="AQ1207" i="11"/>
  <c r="AP1208" i="11"/>
  <c r="AQ1208" i="11"/>
  <c r="AP1209" i="11"/>
  <c r="AQ1209" i="11"/>
  <c r="AP1210" i="11"/>
  <c r="AQ1210" i="11"/>
  <c r="AP1211" i="11"/>
  <c r="AQ1211" i="11"/>
  <c r="AP1212" i="11"/>
  <c r="AQ1212" i="11"/>
  <c r="AP1213" i="11"/>
  <c r="AQ1213" i="11"/>
  <c r="AP1214" i="11"/>
  <c r="AQ1214" i="11"/>
  <c r="AP1215" i="11"/>
  <c r="AQ1215" i="11"/>
  <c r="AP1216" i="11"/>
  <c r="AQ1216" i="11"/>
  <c r="AP1217" i="11"/>
  <c r="AQ1217" i="11"/>
  <c r="AP1218" i="11"/>
  <c r="AQ1218" i="11"/>
  <c r="AP1219" i="11"/>
  <c r="AQ1219" i="11"/>
  <c r="AP1220" i="11"/>
  <c r="AQ1220" i="11"/>
  <c r="AP1221" i="11"/>
  <c r="AQ1221" i="11"/>
  <c r="AP1222" i="11"/>
  <c r="AQ1222" i="11"/>
  <c r="AP1223" i="11"/>
  <c r="AQ1223" i="11"/>
  <c r="AP1224" i="11"/>
  <c r="AQ1224" i="11"/>
  <c r="AP1225" i="11"/>
  <c r="AQ1225" i="11"/>
  <c r="AP1226" i="11"/>
  <c r="AQ1226" i="11"/>
  <c r="AP1227" i="11"/>
  <c r="AQ1227" i="11"/>
  <c r="AP1228" i="11"/>
  <c r="AQ1228" i="11"/>
  <c r="AP1229" i="11"/>
  <c r="AQ1229" i="11"/>
  <c r="AP1230" i="11"/>
  <c r="AQ1230" i="11"/>
  <c r="AP1231" i="11"/>
  <c r="AQ1231" i="11"/>
  <c r="AP1232" i="11"/>
  <c r="AQ1232" i="11"/>
  <c r="AP1233" i="11"/>
  <c r="AQ1233" i="11"/>
  <c r="AP1234" i="11"/>
  <c r="AQ1234" i="11"/>
  <c r="AP1235" i="11"/>
  <c r="AQ1235" i="11"/>
  <c r="AP1236" i="11"/>
  <c r="AQ1236" i="11"/>
  <c r="AP1237" i="11"/>
  <c r="AQ1237" i="11"/>
  <c r="AP1238" i="11"/>
  <c r="AQ1238" i="11"/>
  <c r="AP1239" i="11"/>
  <c r="AQ1239" i="11"/>
  <c r="AP1240" i="11"/>
  <c r="AQ1240" i="11"/>
  <c r="AP1241" i="11"/>
  <c r="AQ1241" i="11"/>
  <c r="AP1242" i="11"/>
  <c r="AQ1242" i="11"/>
  <c r="AP1243" i="11"/>
  <c r="AQ1243" i="11"/>
  <c r="AP1244" i="11"/>
  <c r="AQ1244" i="11"/>
  <c r="AP1245" i="11"/>
  <c r="AQ1245" i="11"/>
  <c r="AP1246" i="11"/>
  <c r="AQ1246" i="11"/>
  <c r="AP1247" i="11"/>
  <c r="AQ1247" i="11"/>
  <c r="AP1248" i="11"/>
  <c r="AQ1248" i="11"/>
  <c r="AP1249" i="11"/>
  <c r="AQ1249" i="11"/>
  <c r="AP1250" i="11"/>
  <c r="AQ1250" i="11"/>
  <c r="AP1251" i="11"/>
  <c r="AQ1251" i="11"/>
  <c r="AP1252" i="11"/>
  <c r="AQ1252" i="11"/>
  <c r="AP1253" i="11"/>
  <c r="AQ1253" i="11"/>
  <c r="AP1254" i="11"/>
  <c r="AQ1254" i="11"/>
  <c r="AP1255" i="11"/>
  <c r="AQ1255" i="11"/>
  <c r="AP1256" i="11"/>
  <c r="AQ1256" i="11"/>
  <c r="AP1257" i="11"/>
  <c r="AQ1257" i="11"/>
  <c r="AP1258" i="11"/>
  <c r="AQ1258" i="11"/>
  <c r="AP1259" i="11"/>
  <c r="AQ1259" i="11"/>
  <c r="AP1260" i="11"/>
  <c r="AQ1260" i="11"/>
  <c r="AP1261" i="11"/>
  <c r="AQ1261" i="11"/>
  <c r="AP1262" i="11"/>
  <c r="AQ1262" i="11"/>
  <c r="AP1263" i="11"/>
  <c r="AQ1263" i="11"/>
  <c r="AP1264" i="11"/>
  <c r="AQ1264" i="11"/>
  <c r="AP1265" i="11"/>
  <c r="AQ1265" i="11"/>
  <c r="AP1266" i="11"/>
  <c r="AQ1266" i="11"/>
  <c r="AP1267" i="11"/>
  <c r="AQ1267" i="11"/>
  <c r="AP1268" i="11"/>
  <c r="AQ1268" i="11"/>
  <c r="AP1269" i="11"/>
  <c r="AQ1269" i="11"/>
  <c r="AP1270" i="11"/>
  <c r="AQ1270" i="11"/>
  <c r="AP1271" i="11"/>
  <c r="AQ1271" i="11"/>
  <c r="AP1272" i="11"/>
  <c r="AQ1272" i="11"/>
  <c r="AP1273" i="11"/>
  <c r="AQ1273" i="11"/>
  <c r="AP1274" i="11"/>
  <c r="AQ1274" i="11"/>
  <c r="AP1275" i="11"/>
  <c r="AQ1275" i="11"/>
  <c r="AP1276" i="11"/>
  <c r="AQ1276" i="11"/>
  <c r="AP1277" i="11"/>
  <c r="AQ1277" i="11"/>
  <c r="AP1278" i="11"/>
  <c r="AQ1278" i="11"/>
  <c r="AP1279" i="11"/>
  <c r="AQ1279" i="11"/>
  <c r="AP1280" i="11"/>
  <c r="AQ1280" i="11"/>
  <c r="AP1281" i="11"/>
  <c r="AQ1281" i="11"/>
  <c r="AP1282" i="11"/>
  <c r="AQ1282" i="11"/>
  <c r="AP1283" i="11"/>
  <c r="AQ1283" i="11"/>
  <c r="AP1284" i="11"/>
  <c r="AQ1284" i="11"/>
  <c r="AP1285" i="11"/>
  <c r="AQ1285" i="11"/>
  <c r="AP1286" i="11"/>
  <c r="AQ1286" i="11"/>
  <c r="AP1287" i="11"/>
  <c r="AQ1287" i="11"/>
  <c r="AP1288" i="11"/>
  <c r="AQ1288" i="11"/>
  <c r="AP1289" i="11"/>
  <c r="AQ1289" i="11"/>
  <c r="AP1290" i="11"/>
  <c r="AQ1290" i="11"/>
  <c r="AP1291" i="11"/>
  <c r="AQ1291" i="11"/>
  <c r="AP1292" i="11"/>
  <c r="AQ1292" i="11"/>
  <c r="AP1293" i="11"/>
  <c r="AQ1293" i="11"/>
  <c r="AP1294" i="11"/>
  <c r="AQ1294" i="11"/>
  <c r="AP1295" i="11"/>
  <c r="AQ1295" i="11"/>
  <c r="AP1296" i="11"/>
  <c r="AQ1296" i="11"/>
  <c r="AP1297" i="11"/>
  <c r="AQ1297" i="11"/>
  <c r="AP1298" i="11"/>
  <c r="AQ1298" i="11"/>
  <c r="AP1299" i="11"/>
  <c r="AQ1299" i="11"/>
  <c r="AP1300" i="11"/>
  <c r="AQ1300" i="11"/>
  <c r="AP1301" i="11"/>
  <c r="AQ1301" i="11"/>
  <c r="AP1302" i="11"/>
  <c r="AQ1302" i="11"/>
  <c r="AP1303" i="11"/>
  <c r="AQ1303" i="11"/>
  <c r="AP1304" i="11"/>
  <c r="AQ1304" i="11"/>
  <c r="AP1305" i="11"/>
  <c r="AQ1305" i="11"/>
  <c r="AP1306" i="11"/>
  <c r="AQ1306" i="11"/>
  <c r="AP1307" i="11"/>
  <c r="AQ1307" i="11"/>
  <c r="AP1308" i="11"/>
  <c r="AQ1308" i="11"/>
  <c r="AP1309" i="11"/>
  <c r="AQ1309" i="11"/>
  <c r="AP1310" i="11"/>
  <c r="AQ1310" i="11"/>
  <c r="AP1311" i="11"/>
  <c r="AQ1311" i="11"/>
  <c r="AP1312" i="11"/>
  <c r="AQ1312" i="11"/>
  <c r="AP1313" i="11"/>
  <c r="AQ1313" i="11"/>
  <c r="AP1314" i="11"/>
  <c r="AQ1314" i="11"/>
  <c r="AP1315" i="11"/>
  <c r="AQ1315" i="11"/>
  <c r="AP1316" i="11"/>
  <c r="AQ1316" i="11"/>
  <c r="AP1317" i="11"/>
  <c r="AQ1317" i="11"/>
  <c r="AP1318" i="11"/>
  <c r="AQ1318" i="11"/>
  <c r="AP1319" i="11"/>
  <c r="AQ1319" i="11"/>
  <c r="AP1320" i="11"/>
  <c r="AQ1320" i="11"/>
  <c r="AP1321" i="11"/>
  <c r="AQ1321" i="11"/>
  <c r="AP1322" i="11"/>
  <c r="AQ1322" i="11"/>
  <c r="AP1323" i="11"/>
  <c r="AQ1323" i="11"/>
  <c r="AP1324" i="11"/>
  <c r="AQ1324" i="11"/>
  <c r="AP1325" i="11"/>
  <c r="AQ1325" i="11"/>
  <c r="AP1326" i="11"/>
  <c r="AQ1326" i="11"/>
  <c r="AP1327" i="11"/>
  <c r="AQ1327" i="11"/>
  <c r="AP1328" i="11"/>
  <c r="AQ1328" i="11"/>
  <c r="AP1329" i="11"/>
  <c r="AQ1329" i="11"/>
  <c r="AP1330" i="11"/>
  <c r="AQ1330" i="11"/>
  <c r="AP1331" i="11"/>
  <c r="AQ1331" i="11"/>
  <c r="AP1332" i="11"/>
  <c r="AQ1332" i="11"/>
  <c r="AP1333" i="11"/>
  <c r="AQ1333" i="11"/>
  <c r="AP1334" i="11"/>
  <c r="AQ1334" i="11"/>
  <c r="AP1335" i="11"/>
  <c r="AQ1335" i="11"/>
  <c r="AP1336" i="11"/>
  <c r="AQ1336" i="11"/>
  <c r="AP1337" i="11"/>
  <c r="AQ1337" i="11"/>
  <c r="AP1338" i="11"/>
  <c r="AQ1338" i="11"/>
  <c r="AP1339" i="11"/>
  <c r="AQ1339" i="11"/>
  <c r="AP1340" i="11"/>
  <c r="AQ1340" i="11"/>
  <c r="AP1341" i="11"/>
  <c r="AQ1341" i="11"/>
  <c r="AP1342" i="11"/>
  <c r="AQ1342" i="11"/>
  <c r="AP1343" i="11"/>
  <c r="AQ1343" i="11"/>
  <c r="AP1344" i="11"/>
  <c r="AQ1344" i="11"/>
  <c r="AP1345" i="11"/>
  <c r="AQ1345" i="11"/>
  <c r="AP1346" i="11"/>
  <c r="AQ1346" i="11"/>
  <c r="AP1347" i="11"/>
  <c r="AQ1347" i="11"/>
  <c r="AP1348" i="11"/>
  <c r="AQ1348" i="11"/>
  <c r="AP1349" i="11"/>
  <c r="AQ1349" i="11"/>
  <c r="AP1350" i="11"/>
  <c r="AQ1350" i="11"/>
  <c r="AP1351" i="11"/>
  <c r="AQ1351" i="11"/>
  <c r="AP1352" i="11"/>
  <c r="AQ1352" i="11"/>
  <c r="AP1353" i="11"/>
  <c r="AQ1353" i="11"/>
  <c r="AP1354" i="11"/>
  <c r="AQ1354" i="11"/>
  <c r="AP1355" i="11"/>
  <c r="AQ1355" i="11"/>
  <c r="AP1356" i="11"/>
  <c r="AQ1356" i="11"/>
  <c r="AP1357" i="11"/>
  <c r="AQ1357" i="11"/>
  <c r="AP1358" i="11"/>
  <c r="AQ1358" i="11"/>
  <c r="AP1359" i="11"/>
  <c r="AQ1359" i="11"/>
  <c r="AP1360" i="11"/>
  <c r="AQ1360" i="11"/>
  <c r="AP1361" i="11"/>
  <c r="AQ1361" i="11"/>
  <c r="AP1362" i="11"/>
  <c r="AQ1362" i="11"/>
  <c r="AP1363" i="11"/>
  <c r="AQ1363" i="11"/>
  <c r="AP1364" i="11"/>
  <c r="AQ1364" i="11"/>
  <c r="AP1365" i="11"/>
  <c r="AQ1365" i="11"/>
  <c r="AP1366" i="11"/>
  <c r="AQ1366" i="11"/>
  <c r="AP1367" i="11"/>
  <c r="AQ1367" i="11"/>
  <c r="AP1368" i="11"/>
  <c r="AQ1368" i="11"/>
  <c r="AP1369" i="11"/>
  <c r="AQ1369" i="11"/>
  <c r="AP1370" i="11"/>
  <c r="AQ1370" i="11"/>
  <c r="AP1371" i="11"/>
  <c r="AQ1371" i="11"/>
  <c r="AP1372" i="11"/>
  <c r="AQ1372" i="11"/>
  <c r="AP1373" i="11"/>
  <c r="AQ1373" i="11"/>
  <c r="AP1374" i="11"/>
  <c r="AQ1374" i="11"/>
  <c r="AP1375" i="11"/>
  <c r="AQ1375" i="11"/>
  <c r="AP1376" i="11"/>
  <c r="AQ1376" i="11"/>
  <c r="AP1377" i="11"/>
  <c r="AQ1377" i="11"/>
  <c r="AP1378" i="11"/>
  <c r="AQ1378" i="11"/>
  <c r="AP1379" i="11"/>
  <c r="AQ1379" i="11"/>
  <c r="AP1380" i="11"/>
  <c r="AQ1380" i="11"/>
  <c r="AP1381" i="11"/>
  <c r="AQ1381" i="11"/>
  <c r="AP1382" i="11"/>
  <c r="AQ1382" i="11"/>
  <c r="AP1383" i="11"/>
  <c r="AQ1383" i="11"/>
  <c r="AP1384" i="11"/>
  <c r="AQ1384" i="11"/>
  <c r="AP1385" i="11"/>
  <c r="AQ1385" i="11"/>
  <c r="AP1386" i="11"/>
  <c r="AQ1386" i="11"/>
  <c r="AP1387" i="11"/>
  <c r="AQ1387" i="11"/>
  <c r="AP1388" i="11"/>
  <c r="AQ1388" i="11"/>
  <c r="AP1389" i="11"/>
  <c r="AQ1389" i="11"/>
  <c r="AP1390" i="11"/>
  <c r="AQ1390" i="11"/>
  <c r="AP1391" i="11"/>
  <c r="AQ1391" i="11"/>
  <c r="AP1392" i="11"/>
  <c r="AQ1392" i="11"/>
  <c r="AP1393" i="11"/>
  <c r="AQ1393" i="11"/>
  <c r="AP1394" i="11"/>
  <c r="AQ1394" i="11"/>
  <c r="AP1395" i="11"/>
  <c r="AQ1395" i="11"/>
  <c r="AP1396" i="11"/>
  <c r="AQ1396" i="11"/>
  <c r="AP1397" i="11"/>
  <c r="AQ1397" i="11"/>
  <c r="AP1398" i="11"/>
  <c r="AQ1398" i="11"/>
  <c r="AP1399" i="11"/>
  <c r="AQ1399" i="11"/>
  <c r="AP1400" i="11"/>
  <c r="AQ1400" i="11"/>
  <c r="AP1401" i="11"/>
  <c r="AQ1401" i="11"/>
  <c r="AP1402" i="11"/>
  <c r="AQ1402" i="11"/>
  <c r="AP1403" i="11"/>
  <c r="AQ1403" i="11"/>
  <c r="AP1404" i="11"/>
  <c r="AQ1404" i="11"/>
  <c r="AP1405" i="11"/>
  <c r="AQ1405" i="11"/>
  <c r="AP1406" i="11"/>
  <c r="AQ1406" i="11"/>
  <c r="AP1407" i="11"/>
  <c r="AQ1407" i="11"/>
  <c r="AP1408" i="11"/>
  <c r="AQ1408" i="11"/>
  <c r="AP1409" i="11"/>
  <c r="AQ1409" i="11"/>
  <c r="AP1410" i="11"/>
  <c r="AQ1410" i="11"/>
  <c r="AP1411" i="11"/>
  <c r="AQ1411" i="11"/>
  <c r="AP1412" i="11"/>
  <c r="AQ1412" i="11"/>
  <c r="AP1413" i="11"/>
  <c r="AQ1413" i="11"/>
  <c r="AP1414" i="11"/>
  <c r="AQ1414" i="11"/>
  <c r="AP1415" i="11"/>
  <c r="AQ1415" i="11"/>
  <c r="AP1416" i="11"/>
  <c r="AQ1416" i="11"/>
  <c r="AP1417" i="11"/>
  <c r="AQ1417" i="11"/>
  <c r="AP1418" i="11"/>
  <c r="AQ1418" i="11"/>
  <c r="AP1419" i="11"/>
  <c r="AQ1419" i="11"/>
  <c r="AP1420" i="11"/>
  <c r="AQ1420" i="11"/>
  <c r="AP1421" i="11"/>
  <c r="AQ1421" i="11"/>
  <c r="AP1422" i="11"/>
  <c r="AQ1422" i="11"/>
  <c r="AP1423" i="11"/>
  <c r="AQ1423" i="11"/>
  <c r="AP1424" i="11"/>
  <c r="AQ1424" i="11"/>
  <c r="AP1425" i="11"/>
  <c r="AQ1425" i="11"/>
  <c r="AP1426" i="11"/>
  <c r="AQ1426" i="11"/>
  <c r="AP1427" i="11"/>
  <c r="AQ1427" i="11"/>
  <c r="AP1428" i="11"/>
  <c r="AQ1428" i="11"/>
  <c r="AP1429" i="11"/>
  <c r="AQ1429" i="11"/>
  <c r="AP1430" i="11"/>
  <c r="AQ1430" i="11"/>
  <c r="AP1431" i="11"/>
  <c r="AQ1431" i="11"/>
  <c r="AP1432" i="11"/>
  <c r="AQ1432" i="11"/>
  <c r="AP1433" i="11"/>
  <c r="AQ1433" i="11"/>
  <c r="AP1434" i="11"/>
  <c r="AQ1434" i="11"/>
  <c r="AP1435" i="11"/>
  <c r="AQ1435" i="11"/>
  <c r="AP1436" i="11"/>
  <c r="AQ1436" i="11"/>
  <c r="AP1437" i="11"/>
  <c r="AQ1437" i="11"/>
  <c r="AP1438" i="11"/>
  <c r="AQ1438" i="11"/>
  <c r="AP1439" i="11"/>
  <c r="AQ1439" i="11"/>
  <c r="AP1440" i="11"/>
  <c r="AQ1440" i="11"/>
  <c r="AP1441" i="11"/>
  <c r="AQ1441" i="11"/>
  <c r="AP1442" i="11"/>
  <c r="AQ1442" i="11"/>
  <c r="AP1443" i="11"/>
  <c r="AQ1443" i="11"/>
  <c r="AP1444" i="11"/>
  <c r="AQ1444" i="11"/>
  <c r="AP1445" i="11"/>
  <c r="AQ1445" i="11"/>
  <c r="AP1446" i="11"/>
  <c r="AQ1446" i="11"/>
  <c r="AP1447" i="11"/>
  <c r="AQ1447" i="11"/>
  <c r="AP1448" i="11"/>
  <c r="AQ1448" i="11"/>
  <c r="AP1449" i="11"/>
  <c r="AQ1449" i="11"/>
  <c r="AP1450" i="11"/>
  <c r="AQ1450" i="11"/>
  <c r="AP1451" i="11"/>
  <c r="AQ1451" i="11"/>
  <c r="AP1452" i="11"/>
  <c r="AQ1452" i="11"/>
  <c r="AP1453" i="11"/>
  <c r="AQ1453" i="11"/>
  <c r="AP1454" i="11"/>
  <c r="AQ1454" i="11"/>
  <c r="AP1455" i="11"/>
  <c r="AQ1455" i="11"/>
  <c r="AP1456" i="11"/>
  <c r="AQ1456" i="11"/>
  <c r="AP1457" i="11"/>
  <c r="AQ1457" i="11"/>
  <c r="AP1458" i="11"/>
  <c r="AQ1458" i="11"/>
  <c r="AP1459" i="11"/>
  <c r="AQ1459" i="11"/>
  <c r="AP1460" i="11"/>
  <c r="AQ1460" i="11"/>
  <c r="AP1461" i="11"/>
  <c r="AQ1461" i="11"/>
  <c r="AP1462" i="11"/>
  <c r="AQ1462" i="11"/>
  <c r="AP1463" i="11"/>
  <c r="AQ1463" i="11"/>
  <c r="AP1464" i="11"/>
  <c r="AQ1464" i="11"/>
  <c r="AP1465" i="11"/>
  <c r="AQ1465" i="11"/>
  <c r="AP1466" i="11"/>
  <c r="AQ1466" i="11"/>
  <c r="AP1467" i="11"/>
  <c r="AQ1467" i="11"/>
  <c r="AP1468" i="11"/>
  <c r="AQ1468" i="11"/>
  <c r="AP1469" i="11"/>
  <c r="AQ1469" i="11"/>
  <c r="AP1470" i="11"/>
  <c r="AQ1470" i="11"/>
  <c r="AP1471" i="11"/>
  <c r="AQ1471" i="11"/>
  <c r="AP1472" i="11"/>
  <c r="AQ1472" i="11"/>
  <c r="AP1473" i="11"/>
  <c r="AQ1473" i="11"/>
  <c r="AP1474" i="11"/>
  <c r="AQ1474" i="11"/>
  <c r="AP1475" i="11"/>
  <c r="AQ1475" i="11"/>
  <c r="AP1476" i="11"/>
  <c r="AQ1476" i="11"/>
  <c r="AP1477" i="11"/>
  <c r="AQ1477" i="11"/>
  <c r="AP1478" i="11"/>
  <c r="AQ1478" i="11"/>
  <c r="AP1479" i="11"/>
  <c r="AQ1479" i="11"/>
  <c r="AP1480" i="11"/>
  <c r="AQ1480" i="11"/>
  <c r="AP1481" i="11"/>
  <c r="AQ1481" i="11"/>
  <c r="AP1482" i="11"/>
  <c r="AQ1482" i="11"/>
  <c r="AP1483" i="11"/>
  <c r="AQ1483" i="11"/>
  <c r="AP1484" i="11"/>
  <c r="AQ1484" i="11"/>
  <c r="AP1485" i="11"/>
  <c r="AQ1485" i="11"/>
  <c r="AP1486" i="11"/>
  <c r="AQ1486" i="11"/>
  <c r="AP1487" i="11"/>
  <c r="AQ1487" i="11"/>
  <c r="AP1488" i="11"/>
  <c r="AQ1488" i="11"/>
  <c r="AP1489" i="11"/>
  <c r="AQ1489" i="11"/>
  <c r="AP1490" i="11"/>
  <c r="AQ1490" i="11"/>
  <c r="AP1491" i="11"/>
  <c r="AQ1491" i="11"/>
  <c r="AP1492" i="11"/>
  <c r="AQ1492" i="11"/>
  <c r="AP1493" i="11"/>
  <c r="AQ1493" i="11"/>
  <c r="AP1494" i="11"/>
  <c r="AQ1494" i="11"/>
  <c r="AP1495" i="11"/>
  <c r="AQ1495" i="11"/>
  <c r="AP1496" i="11"/>
  <c r="AQ1496" i="11"/>
  <c r="AP1497" i="11"/>
  <c r="AQ1497" i="11"/>
  <c r="AP1498" i="11"/>
  <c r="AQ1498" i="11"/>
  <c r="AP1499" i="11"/>
  <c r="AQ1499" i="11"/>
  <c r="AP1500" i="11"/>
  <c r="AQ1500" i="11"/>
  <c r="AP1501" i="11"/>
  <c r="AQ1501" i="11"/>
  <c r="AP1502" i="11"/>
  <c r="AQ1502" i="11"/>
  <c r="AP1503" i="11"/>
  <c r="AQ1503" i="11"/>
  <c r="AP1504" i="11"/>
  <c r="AQ1504" i="11"/>
  <c r="AP1505" i="11"/>
  <c r="AQ1505" i="11"/>
  <c r="AP1506" i="11"/>
  <c r="AQ1506" i="11"/>
  <c r="AP1507" i="11"/>
  <c r="AQ1507" i="11"/>
  <c r="AP1508" i="11"/>
  <c r="AQ1508" i="11"/>
  <c r="AP1509" i="11"/>
  <c r="AQ1509" i="11"/>
  <c r="AP1510" i="11"/>
  <c r="AQ1510" i="11"/>
  <c r="AP1511" i="11"/>
  <c r="AQ1511" i="11"/>
  <c r="AP1512" i="11"/>
  <c r="AQ1512" i="11"/>
  <c r="AP1513" i="11"/>
  <c r="AQ1513" i="11"/>
  <c r="AP1514" i="11"/>
  <c r="AQ1514" i="11"/>
  <c r="AP1515" i="11"/>
  <c r="AQ1515" i="11"/>
  <c r="AP1516" i="11"/>
  <c r="AQ1516" i="11"/>
  <c r="AP1517" i="11"/>
  <c r="AQ1517" i="11"/>
  <c r="AP1518" i="11"/>
  <c r="AQ1518" i="11"/>
  <c r="AP1519" i="11"/>
  <c r="AQ1519" i="11"/>
  <c r="AP1520" i="11"/>
  <c r="AQ1520" i="11"/>
  <c r="AP1521" i="11"/>
  <c r="AQ1521" i="11"/>
  <c r="AP1522" i="11"/>
  <c r="AQ1522" i="11"/>
  <c r="AP1523" i="11"/>
  <c r="AQ1523" i="11"/>
  <c r="AP1524" i="11"/>
  <c r="AQ1524" i="11"/>
  <c r="AP1525" i="11"/>
  <c r="AQ1525" i="11"/>
  <c r="AP1526" i="11"/>
  <c r="AQ1526" i="11"/>
  <c r="AP1527" i="11"/>
  <c r="AQ1527" i="11"/>
  <c r="AP1528" i="11"/>
  <c r="AQ1528" i="11"/>
  <c r="AP1529" i="11"/>
  <c r="AQ1529" i="11"/>
  <c r="AP1530" i="11"/>
  <c r="AQ1530" i="11"/>
  <c r="AP1531" i="11"/>
  <c r="AQ1531" i="11"/>
  <c r="AP1532" i="11"/>
  <c r="AQ1532" i="11"/>
  <c r="AP1533" i="11"/>
  <c r="AQ1533" i="11"/>
  <c r="AP1534" i="11"/>
  <c r="AQ1534" i="11"/>
  <c r="AP1535" i="11"/>
  <c r="AQ1535" i="11"/>
  <c r="AP1536" i="11"/>
  <c r="AQ1536" i="11"/>
  <c r="AP1537" i="11"/>
  <c r="AQ1537" i="11"/>
  <c r="AP1538" i="11"/>
  <c r="AQ1538" i="11"/>
  <c r="AP1539" i="11"/>
  <c r="AQ1539" i="11"/>
  <c r="AP1540" i="11"/>
  <c r="AQ1540" i="11"/>
  <c r="AP1541" i="11"/>
  <c r="AQ1541" i="11"/>
  <c r="AP1542" i="11"/>
  <c r="AQ1542" i="11"/>
  <c r="AP1543" i="11"/>
  <c r="AQ1543" i="11"/>
  <c r="AP1544" i="11"/>
  <c r="AQ1544" i="11"/>
  <c r="AP1545" i="11"/>
  <c r="AQ1545" i="11"/>
  <c r="AP1546" i="11"/>
  <c r="AQ1546" i="11"/>
  <c r="AP1547" i="11"/>
  <c r="AQ1547" i="11"/>
  <c r="AP1548" i="11"/>
  <c r="AQ1548" i="11"/>
  <c r="AP1549" i="11"/>
  <c r="AQ1549" i="11"/>
  <c r="AP1550" i="11"/>
  <c r="AQ1550" i="11"/>
  <c r="AP1551" i="11"/>
  <c r="AQ1551" i="11"/>
  <c r="AP1552" i="11"/>
  <c r="AQ1552" i="11"/>
  <c r="AP1553" i="11"/>
  <c r="AQ1553" i="11"/>
  <c r="AP1554" i="11"/>
  <c r="AQ1554" i="11"/>
  <c r="AP1555" i="11"/>
  <c r="AQ1555" i="11"/>
  <c r="AP1556" i="11"/>
  <c r="AQ1556" i="11"/>
  <c r="AP1557" i="11"/>
  <c r="AQ1557" i="11"/>
  <c r="AP1558" i="11"/>
  <c r="AQ1558" i="11"/>
  <c r="AP1559" i="11"/>
  <c r="AQ1559" i="11"/>
  <c r="AP1560" i="11"/>
  <c r="AQ1560" i="11"/>
  <c r="AP1561" i="11"/>
  <c r="AQ1561" i="11"/>
  <c r="AP1562" i="11"/>
  <c r="AQ1562" i="11"/>
  <c r="AP1563" i="11"/>
  <c r="AQ1563" i="11"/>
  <c r="AP1564" i="11"/>
  <c r="AQ1564" i="11"/>
  <c r="AP1565" i="11"/>
  <c r="AQ1565" i="11"/>
  <c r="AP1566" i="11"/>
  <c r="AQ1566" i="11"/>
  <c r="AP1567" i="11"/>
  <c r="AQ1567" i="11"/>
  <c r="AP1568" i="11"/>
  <c r="AQ1568" i="11"/>
  <c r="AP1569" i="11"/>
  <c r="AQ1569" i="11"/>
  <c r="AP1570" i="11"/>
  <c r="AQ1570" i="11"/>
  <c r="AP1571" i="11"/>
  <c r="AQ1571" i="11"/>
  <c r="AP1572" i="11"/>
  <c r="AQ1572" i="11"/>
  <c r="AP1573" i="11"/>
  <c r="AQ1573" i="11"/>
  <c r="AP1574" i="11"/>
  <c r="AQ1574" i="11"/>
  <c r="AP1575" i="11"/>
  <c r="AQ1575" i="11"/>
  <c r="AP1576" i="11"/>
  <c r="AQ1576" i="11"/>
  <c r="AP1577" i="11"/>
  <c r="AQ1577" i="11"/>
  <c r="AP1578" i="11"/>
  <c r="AQ1578" i="11"/>
  <c r="AP1579" i="11"/>
  <c r="AQ1579" i="11"/>
  <c r="AP1580" i="11"/>
  <c r="AQ1580" i="11"/>
  <c r="AP1581" i="11"/>
  <c r="AQ1581" i="11"/>
  <c r="AP1582" i="11"/>
  <c r="AQ1582" i="11"/>
  <c r="AP1583" i="11"/>
  <c r="AQ1583" i="11"/>
  <c r="AP1584" i="11"/>
  <c r="AQ1584" i="11"/>
  <c r="AP1585" i="11"/>
  <c r="AQ1585" i="11"/>
  <c r="AP1586" i="11"/>
  <c r="AQ1586" i="11"/>
  <c r="AP1587" i="11"/>
  <c r="AQ1587" i="11"/>
  <c r="AP1588" i="11"/>
  <c r="AQ1588" i="11"/>
  <c r="AP1589" i="11"/>
  <c r="AQ1589" i="11"/>
  <c r="AP1590" i="11"/>
  <c r="AQ1590" i="11"/>
  <c r="AP1591" i="11"/>
  <c r="AQ1591" i="11"/>
  <c r="AP1592" i="11"/>
  <c r="AQ1592" i="11"/>
  <c r="AP1593" i="11"/>
  <c r="AQ1593" i="11"/>
  <c r="AP1594" i="11"/>
  <c r="AQ1594" i="11"/>
  <c r="AP1595" i="11"/>
  <c r="AQ1595" i="11"/>
  <c r="AP1596" i="11"/>
  <c r="AQ1596" i="11"/>
  <c r="AP1597" i="11"/>
  <c r="AQ1597" i="11"/>
  <c r="AP1598" i="11"/>
  <c r="AQ1598" i="11"/>
  <c r="AP1599" i="11"/>
  <c r="AQ1599" i="11"/>
  <c r="AP1600" i="11"/>
  <c r="AQ1600" i="11"/>
  <c r="AP1601" i="11"/>
  <c r="AQ1601" i="11"/>
  <c r="AP1602" i="11"/>
  <c r="AQ1602" i="11"/>
  <c r="AP1603" i="11"/>
  <c r="AQ1603" i="11"/>
  <c r="AP1604" i="11"/>
  <c r="AQ1604" i="11"/>
  <c r="AP1605" i="11"/>
  <c r="AQ1605" i="11"/>
  <c r="AP1606" i="11"/>
  <c r="AQ1606" i="11"/>
  <c r="AP1607" i="11"/>
  <c r="AQ1607" i="11"/>
  <c r="AP1608" i="11"/>
  <c r="AQ1608" i="11"/>
  <c r="AP1609" i="11"/>
  <c r="AQ1609" i="11"/>
  <c r="AP1610" i="11"/>
  <c r="AQ1610" i="11"/>
  <c r="AP1611" i="11"/>
  <c r="AQ1611" i="11"/>
  <c r="AP1612" i="11"/>
  <c r="AQ1612" i="11"/>
  <c r="AP1613" i="11"/>
  <c r="AQ1613" i="11"/>
  <c r="AP1614" i="11"/>
  <c r="AQ1614" i="11"/>
  <c r="AP1615" i="11"/>
  <c r="AQ1615" i="11"/>
  <c r="AP1616" i="11"/>
  <c r="AQ1616" i="11"/>
  <c r="AP1617" i="11"/>
  <c r="AQ1617" i="11"/>
  <c r="AP1618" i="11"/>
  <c r="AQ1618" i="11"/>
  <c r="AP1619" i="11"/>
  <c r="AQ1619" i="11"/>
  <c r="AP1620" i="11"/>
  <c r="AQ1620" i="11"/>
  <c r="AP1621" i="11"/>
  <c r="AQ1621" i="11"/>
  <c r="AP1622" i="11"/>
  <c r="AQ1622" i="11"/>
  <c r="AP1623" i="11"/>
  <c r="AQ1623" i="11"/>
  <c r="AP1624" i="11"/>
  <c r="AQ1624" i="11"/>
  <c r="AP1625" i="11"/>
  <c r="AQ1625" i="11"/>
  <c r="AP1626" i="11"/>
  <c r="AQ1626" i="11"/>
  <c r="AP1627" i="11"/>
  <c r="AQ1627" i="11"/>
  <c r="AP1628" i="11"/>
  <c r="AQ1628" i="11"/>
  <c r="AP1629" i="11"/>
  <c r="AQ1629" i="11"/>
  <c r="AP1630" i="11"/>
  <c r="AQ1630" i="11"/>
  <c r="AP1631" i="11"/>
  <c r="AQ1631" i="11"/>
  <c r="AP1632" i="11"/>
  <c r="AQ1632" i="11"/>
  <c r="AP1633" i="11"/>
  <c r="AQ1633" i="11"/>
  <c r="AP1634" i="11"/>
  <c r="AQ1634" i="11"/>
  <c r="AP1635" i="11"/>
  <c r="AQ1635" i="11"/>
  <c r="AP1636" i="11"/>
  <c r="AQ1636" i="11"/>
  <c r="AP1637" i="11"/>
  <c r="AQ1637" i="11"/>
  <c r="AP1638" i="11"/>
  <c r="AQ1638" i="11"/>
  <c r="AP1639" i="11"/>
  <c r="AQ1639" i="11"/>
  <c r="AP1640" i="11"/>
  <c r="AQ1640" i="11"/>
  <c r="AP1641" i="11"/>
  <c r="AQ1641" i="11"/>
  <c r="AP1642" i="11"/>
  <c r="AQ1642" i="11"/>
  <c r="AP1643" i="11"/>
  <c r="AQ1643" i="11"/>
  <c r="AP1644" i="11"/>
  <c r="AQ1644" i="11"/>
  <c r="AP1645" i="11"/>
  <c r="AQ1645" i="11"/>
  <c r="AP1646" i="11"/>
  <c r="AQ1646" i="11"/>
  <c r="AP1647" i="11"/>
  <c r="AQ1647" i="11"/>
  <c r="AP1648" i="11"/>
  <c r="AQ1648" i="11"/>
  <c r="AP1649" i="11"/>
  <c r="AQ1649" i="11"/>
  <c r="AP1650" i="11"/>
  <c r="AQ1650" i="11"/>
  <c r="AP1651" i="11"/>
  <c r="AQ1651" i="11"/>
  <c r="AP1652" i="11"/>
  <c r="AQ1652" i="11"/>
  <c r="AP1653" i="11"/>
  <c r="AQ1653" i="11"/>
  <c r="AP1654" i="11"/>
  <c r="AQ1654" i="11"/>
  <c r="AP1655" i="11"/>
  <c r="AQ1655" i="11"/>
  <c r="AP1656" i="11"/>
  <c r="AQ1656" i="11"/>
  <c r="AP1657" i="11"/>
  <c r="AQ1657" i="11"/>
  <c r="AP1658" i="11"/>
  <c r="AQ1658" i="11"/>
  <c r="AP1659" i="11"/>
  <c r="AQ1659" i="11"/>
  <c r="AP1660" i="11"/>
  <c r="AQ1660" i="11"/>
  <c r="AP1661" i="11"/>
  <c r="AQ1661" i="11"/>
  <c r="AP1662" i="11"/>
  <c r="AQ1662" i="11"/>
  <c r="AP1663" i="11"/>
  <c r="AQ1663" i="11"/>
  <c r="AP1664" i="11"/>
  <c r="AQ1664" i="11"/>
  <c r="AP1665" i="11"/>
  <c r="AQ1665" i="11"/>
  <c r="AP1666" i="11"/>
  <c r="AQ1666" i="11"/>
  <c r="AP1667" i="11"/>
  <c r="AQ1667" i="11"/>
  <c r="AP1668" i="11"/>
  <c r="AQ1668" i="11"/>
  <c r="AP1669" i="11"/>
  <c r="AQ1669" i="11"/>
  <c r="AP1670" i="11"/>
  <c r="AQ1670" i="11"/>
  <c r="AP1671" i="11"/>
  <c r="AQ1671" i="11"/>
  <c r="AP1672" i="11"/>
  <c r="AQ1672" i="11"/>
  <c r="AP1673" i="11"/>
  <c r="AQ1673" i="11"/>
  <c r="AP1674" i="11"/>
  <c r="AQ1674" i="11"/>
  <c r="AP1675" i="11"/>
  <c r="AQ1675" i="11"/>
  <c r="AP1676" i="11"/>
  <c r="AQ1676" i="11"/>
  <c r="AP1677" i="11"/>
  <c r="AQ1677" i="11"/>
  <c r="AP1678" i="11"/>
  <c r="AQ1678" i="11"/>
  <c r="AP1679" i="11"/>
  <c r="AQ1679" i="11"/>
  <c r="AP1680" i="11"/>
  <c r="AQ1680" i="11"/>
  <c r="AP1681" i="11"/>
  <c r="AQ1681" i="11"/>
  <c r="AP1682" i="11"/>
  <c r="AQ1682" i="11"/>
  <c r="AP1683" i="11"/>
  <c r="AQ1683" i="11"/>
  <c r="AP1684" i="11"/>
  <c r="AQ1684" i="11"/>
  <c r="AP1685" i="11"/>
  <c r="AQ1685" i="11"/>
  <c r="AP1686" i="11"/>
  <c r="AQ1686" i="11"/>
  <c r="AP1687" i="11"/>
  <c r="AQ1687" i="11"/>
  <c r="AP1688" i="11"/>
  <c r="AQ1688" i="11"/>
  <c r="AP1689" i="11"/>
  <c r="AQ1689" i="11"/>
  <c r="AP1690" i="11"/>
  <c r="AQ1690" i="11"/>
  <c r="AP1691" i="11"/>
  <c r="AQ1691" i="11"/>
  <c r="AP1692" i="11"/>
  <c r="AQ1692" i="11"/>
  <c r="AP1693" i="11"/>
  <c r="AQ1693" i="11"/>
  <c r="AP1694" i="11"/>
  <c r="AQ1694" i="11"/>
  <c r="AP1695" i="11"/>
  <c r="AQ1695" i="11"/>
  <c r="AP1696" i="11"/>
  <c r="AQ1696" i="11"/>
  <c r="AP1697" i="11"/>
  <c r="AQ1697" i="11"/>
  <c r="AP1698" i="11"/>
  <c r="AQ1698" i="11"/>
  <c r="AP1699" i="11"/>
  <c r="AQ1699" i="11"/>
  <c r="AP1700" i="11"/>
  <c r="AQ1700" i="11"/>
  <c r="AP1701" i="11"/>
  <c r="AQ1701" i="11"/>
  <c r="AP1702" i="11"/>
  <c r="AQ1702" i="11"/>
  <c r="AP1703" i="11"/>
  <c r="AQ1703" i="11"/>
  <c r="AP1704" i="11"/>
  <c r="AQ1704" i="11"/>
  <c r="AP1705" i="11"/>
  <c r="AQ1705" i="11"/>
  <c r="AP1706" i="11"/>
  <c r="AQ1706" i="11"/>
  <c r="AP1707" i="11"/>
  <c r="AQ1707" i="11"/>
  <c r="AP1708" i="11"/>
  <c r="AQ1708" i="11"/>
  <c r="AP1709" i="11"/>
  <c r="AQ1709" i="11"/>
  <c r="AP1710" i="11"/>
  <c r="AQ1710" i="11"/>
  <c r="AP1711" i="11"/>
  <c r="AQ1711" i="11"/>
  <c r="AP1712" i="11"/>
  <c r="AQ1712" i="11"/>
  <c r="AP1713" i="11"/>
  <c r="AQ1713" i="11"/>
  <c r="AP1714" i="11"/>
  <c r="AQ1714" i="11"/>
  <c r="AP1715" i="11"/>
  <c r="AQ1715" i="11"/>
  <c r="AP1716" i="11"/>
  <c r="AQ1716" i="11"/>
  <c r="AP1717" i="11"/>
  <c r="AQ1717" i="11"/>
  <c r="AP1718" i="11"/>
  <c r="AQ1718" i="11"/>
  <c r="AP1719" i="11"/>
  <c r="AQ1719" i="11"/>
  <c r="AP1720" i="11"/>
  <c r="AQ1720" i="11"/>
  <c r="AP1721" i="11"/>
  <c r="AQ1721" i="11"/>
  <c r="AP1722" i="11"/>
  <c r="AQ1722" i="11"/>
  <c r="AP1723" i="11"/>
  <c r="AQ1723" i="11"/>
  <c r="AP1724" i="11"/>
  <c r="AQ1724" i="11"/>
  <c r="AP1725" i="11"/>
  <c r="AQ1725" i="11"/>
  <c r="AP1726" i="11"/>
  <c r="AQ1726" i="11"/>
  <c r="AP1727" i="11"/>
  <c r="AQ1727" i="11"/>
  <c r="AP1728" i="11"/>
  <c r="AQ1728" i="11"/>
  <c r="AP1729" i="11"/>
  <c r="AQ1729" i="11"/>
  <c r="AP1730" i="11"/>
  <c r="AQ1730" i="11"/>
  <c r="AP1731" i="11"/>
  <c r="AQ1731" i="11"/>
  <c r="AP1732" i="11"/>
  <c r="AQ1732" i="11"/>
  <c r="AP1733" i="11"/>
  <c r="AQ1733" i="11"/>
  <c r="AP1734" i="11"/>
  <c r="AQ1734" i="11"/>
  <c r="AP1735" i="11"/>
  <c r="AQ1735" i="11"/>
  <c r="AP1736" i="11"/>
  <c r="AQ1736" i="11"/>
  <c r="AP1737" i="11"/>
  <c r="AQ1737" i="11"/>
  <c r="AP1738" i="11"/>
  <c r="AQ1738" i="11"/>
  <c r="AP1739" i="11"/>
  <c r="AQ1739" i="11"/>
  <c r="AP1740" i="11"/>
  <c r="AQ1740" i="11"/>
  <c r="AP1741" i="11"/>
  <c r="AQ1741" i="11"/>
  <c r="AP1742" i="11"/>
  <c r="AQ1742" i="11"/>
  <c r="AP1743" i="11"/>
  <c r="AQ1743" i="11"/>
  <c r="AP1744" i="11"/>
  <c r="AQ1744" i="11"/>
  <c r="AP1745" i="11"/>
  <c r="AQ1745" i="11"/>
  <c r="AP1746" i="11"/>
  <c r="AQ1746" i="11"/>
  <c r="AP1747" i="11"/>
  <c r="AQ1747" i="11"/>
  <c r="AP1748" i="11"/>
  <c r="AQ1748" i="11"/>
  <c r="AP1749" i="11"/>
  <c r="AQ1749" i="11"/>
  <c r="AP1750" i="11"/>
  <c r="AQ1750" i="11"/>
  <c r="AP1751" i="11"/>
  <c r="AQ1751" i="11"/>
  <c r="AP1752" i="11"/>
  <c r="AQ1752" i="11"/>
  <c r="AP1753" i="11"/>
  <c r="AQ1753" i="11"/>
  <c r="AP1754" i="11"/>
  <c r="AQ1754" i="11"/>
  <c r="AP1755" i="11"/>
  <c r="AQ1755" i="11"/>
  <c r="AP1756" i="11"/>
  <c r="AQ1756" i="11"/>
  <c r="AP1757" i="11"/>
  <c r="AQ1757" i="11"/>
  <c r="AP1758" i="11"/>
  <c r="AQ1758" i="11"/>
  <c r="AP1759" i="11"/>
  <c r="AQ1759" i="11"/>
  <c r="AP1760" i="11"/>
  <c r="AQ1760" i="11"/>
  <c r="AP1761" i="11"/>
  <c r="AQ1761" i="11"/>
  <c r="AP1762" i="11"/>
  <c r="AQ1762" i="11"/>
  <c r="AP1763" i="11"/>
  <c r="AQ1763" i="11"/>
  <c r="AP1764" i="11"/>
  <c r="AQ1764" i="11"/>
  <c r="AP1765" i="11"/>
  <c r="AQ1765" i="11"/>
  <c r="AP1766" i="11"/>
  <c r="AQ1766" i="11"/>
  <c r="AP1767" i="11"/>
  <c r="AQ1767" i="11"/>
  <c r="AP1768" i="11"/>
  <c r="AQ1768" i="11"/>
  <c r="AP1769" i="11"/>
  <c r="AQ1769" i="11"/>
  <c r="AP1770" i="11"/>
  <c r="AQ1770" i="11"/>
  <c r="AP1771" i="11"/>
  <c r="AQ1771" i="11"/>
  <c r="AP1772" i="11"/>
  <c r="AQ1772" i="11"/>
  <c r="AP1773" i="11"/>
  <c r="AQ1773" i="11"/>
  <c r="AP1774" i="11"/>
  <c r="AQ1774" i="11"/>
  <c r="AP1775" i="11"/>
  <c r="AQ1775" i="11"/>
  <c r="AP1776" i="11"/>
  <c r="AQ1776" i="11"/>
  <c r="AP1777" i="11"/>
  <c r="AQ1777" i="11"/>
  <c r="AP1778" i="11"/>
  <c r="AQ1778" i="11"/>
  <c r="AP1779" i="11"/>
  <c r="AQ1779" i="11"/>
  <c r="AP1780" i="11"/>
  <c r="AQ1780" i="11"/>
  <c r="AP1781" i="11"/>
  <c r="AQ1781" i="11"/>
  <c r="AP1782" i="11"/>
  <c r="AQ1782" i="11"/>
  <c r="AP1783" i="11"/>
  <c r="AQ1783" i="11"/>
  <c r="AP1784" i="11"/>
  <c r="AQ1784" i="11"/>
  <c r="AP1785" i="11"/>
  <c r="AQ1785" i="11"/>
  <c r="AP1786" i="11"/>
  <c r="AQ1786" i="11"/>
  <c r="AP1787" i="11"/>
  <c r="AQ1787" i="11"/>
  <c r="AP1788" i="11"/>
  <c r="AQ1788" i="11"/>
  <c r="AP1789" i="11"/>
  <c r="AQ1789" i="11"/>
  <c r="AP1790" i="11"/>
  <c r="AQ1790" i="11"/>
  <c r="AP1791" i="11"/>
  <c r="AQ1791" i="11"/>
  <c r="AP1792" i="11"/>
  <c r="AQ1792" i="11"/>
  <c r="AP1793" i="11"/>
  <c r="AQ1793" i="11"/>
  <c r="AP1794" i="11"/>
  <c r="AQ1794" i="11"/>
  <c r="AP1795" i="11"/>
  <c r="AQ1795" i="11"/>
  <c r="AP1796" i="11"/>
  <c r="AQ1796" i="11"/>
  <c r="AP1797" i="11"/>
  <c r="AQ1797" i="11"/>
  <c r="AP1798" i="11"/>
  <c r="AQ1798" i="11"/>
  <c r="AP1799" i="11"/>
  <c r="AQ1799" i="11"/>
  <c r="AP1800" i="11"/>
  <c r="AQ1800" i="11"/>
  <c r="AP1801" i="11"/>
  <c r="AQ1801" i="11"/>
  <c r="AP1802" i="11"/>
  <c r="AQ1802" i="11"/>
  <c r="AP1803" i="11"/>
  <c r="AQ1803" i="11"/>
  <c r="AP1804" i="11"/>
  <c r="AQ1804" i="11"/>
  <c r="AP1805" i="11"/>
  <c r="AQ1805" i="11"/>
  <c r="AP1806" i="11"/>
  <c r="AQ1806" i="11"/>
  <c r="AP1807" i="11"/>
  <c r="AQ1807" i="11"/>
  <c r="AP1808" i="11"/>
  <c r="AQ1808" i="11"/>
  <c r="AP1809" i="11"/>
  <c r="AQ1809" i="11"/>
  <c r="AP1810" i="11"/>
  <c r="AQ1810" i="11"/>
  <c r="AP1811" i="11"/>
  <c r="AQ1811" i="11"/>
  <c r="AP1812" i="11"/>
  <c r="AQ1812" i="11"/>
  <c r="AP1813" i="11"/>
  <c r="AQ1813" i="11"/>
  <c r="AP1814" i="11"/>
  <c r="AQ1814" i="11"/>
  <c r="AP1815" i="11"/>
  <c r="AQ1815" i="11"/>
  <c r="AP1816" i="11"/>
  <c r="AQ1816" i="11"/>
  <c r="AP1817" i="11"/>
  <c r="AQ1817" i="11"/>
  <c r="AP1818" i="11"/>
  <c r="AQ1818" i="11"/>
  <c r="AP1819" i="11"/>
  <c r="AQ1819" i="11"/>
  <c r="AP1820" i="11"/>
  <c r="AQ1820" i="11"/>
  <c r="AP1821" i="11"/>
  <c r="AQ1821" i="11"/>
  <c r="AP1822" i="11"/>
  <c r="AQ1822" i="11"/>
  <c r="AP1823" i="11"/>
  <c r="AQ1823" i="11"/>
  <c r="AP1824" i="11"/>
  <c r="AQ1824" i="11"/>
  <c r="AP1825" i="11"/>
  <c r="AQ1825" i="11"/>
  <c r="AP1826" i="11"/>
  <c r="AQ1826" i="11"/>
  <c r="AP1827" i="11"/>
  <c r="AQ1827" i="11"/>
  <c r="AP1828" i="11"/>
  <c r="AQ1828" i="11"/>
  <c r="AP1829" i="11"/>
  <c r="AQ1829" i="11"/>
  <c r="AP1830" i="11"/>
  <c r="AQ1830" i="11"/>
  <c r="AP1831" i="11"/>
  <c r="AQ1831" i="11"/>
  <c r="AP1832" i="11"/>
  <c r="AQ1832" i="11"/>
  <c r="AP1833" i="11"/>
  <c r="AQ1833" i="11"/>
  <c r="AP1834" i="11"/>
  <c r="AQ1834" i="11"/>
  <c r="AP1835" i="11"/>
  <c r="AQ1835" i="11"/>
  <c r="AP1836" i="11"/>
  <c r="AQ1836" i="11"/>
  <c r="AP1837" i="11"/>
  <c r="AQ1837" i="11"/>
  <c r="AP1838" i="11"/>
  <c r="AQ1838" i="11"/>
  <c r="AP1839" i="11"/>
  <c r="AQ1839" i="11"/>
  <c r="AP1840" i="11"/>
  <c r="AQ1840" i="11"/>
  <c r="AP1841" i="11"/>
  <c r="AQ1841" i="11"/>
  <c r="AP1842" i="11"/>
  <c r="AQ1842" i="11"/>
  <c r="AP1843" i="11"/>
  <c r="AQ1843" i="11"/>
  <c r="AP1844" i="11"/>
  <c r="AQ1844" i="11"/>
  <c r="AP1845" i="11"/>
  <c r="AQ1845" i="11"/>
  <c r="AP1846" i="11"/>
  <c r="AQ1846" i="11"/>
  <c r="AP1847" i="11"/>
  <c r="AQ1847" i="11"/>
  <c r="AP1848" i="11"/>
  <c r="AQ1848" i="11"/>
  <c r="AP1849" i="11"/>
  <c r="AQ1849" i="11"/>
  <c r="AP1850" i="11"/>
  <c r="AQ1850" i="11"/>
  <c r="AP1851" i="11"/>
  <c r="AQ1851" i="11"/>
  <c r="AP1852" i="11"/>
  <c r="AQ1852" i="11"/>
  <c r="AP1853" i="11"/>
  <c r="AQ1853" i="11"/>
  <c r="AP1854" i="11"/>
  <c r="AQ1854" i="11"/>
  <c r="AP1855" i="11"/>
  <c r="AQ1855" i="11"/>
  <c r="AP1856" i="11"/>
  <c r="AQ1856" i="11"/>
  <c r="AP1857" i="11"/>
  <c r="AQ1857" i="11"/>
  <c r="AP1858" i="11"/>
  <c r="AQ1858" i="11"/>
  <c r="AP1859" i="11"/>
  <c r="AQ1859" i="11"/>
  <c r="AP1860" i="11"/>
  <c r="AQ1860" i="11"/>
  <c r="AP1861" i="11"/>
  <c r="AQ1861" i="11"/>
  <c r="AP1862" i="11"/>
  <c r="AQ1862" i="11"/>
  <c r="AP1863" i="11"/>
  <c r="AQ1863" i="11"/>
  <c r="AP1864" i="11"/>
  <c r="AQ1864" i="11"/>
  <c r="AP1865" i="11"/>
  <c r="AQ1865" i="11"/>
  <c r="AP1866" i="11"/>
  <c r="AQ1866" i="11"/>
  <c r="AP1867" i="11"/>
  <c r="AQ1867" i="11"/>
  <c r="AP1868" i="11"/>
  <c r="AQ1868" i="11"/>
  <c r="AP1869" i="11"/>
  <c r="AQ1869" i="11"/>
  <c r="AP1870" i="11"/>
  <c r="AQ1870" i="11"/>
  <c r="AP1871" i="11"/>
  <c r="AQ1871" i="11"/>
  <c r="AP1872" i="11"/>
  <c r="AQ1872" i="11"/>
  <c r="AP1873" i="11"/>
  <c r="AQ1873" i="11"/>
  <c r="AP1874" i="11"/>
  <c r="AQ1874" i="11"/>
  <c r="AP1875" i="11"/>
  <c r="AQ1875" i="11"/>
  <c r="AP1876" i="11"/>
  <c r="AQ1876" i="11"/>
  <c r="AP1877" i="11"/>
  <c r="AQ1877" i="11"/>
  <c r="AP1878" i="11"/>
  <c r="AQ1878" i="11"/>
  <c r="AP1879" i="11"/>
  <c r="AQ1879" i="11"/>
  <c r="AP1880" i="11"/>
  <c r="AQ1880" i="11"/>
  <c r="AP1881" i="11"/>
  <c r="AQ1881" i="11"/>
  <c r="AP1882" i="11"/>
  <c r="AQ1882" i="11"/>
  <c r="AP1883" i="11"/>
  <c r="AQ1883" i="11"/>
  <c r="AP1884" i="11"/>
  <c r="AQ1884" i="11"/>
  <c r="AP1885" i="11"/>
  <c r="AQ1885" i="11"/>
  <c r="AP1886" i="11"/>
  <c r="AQ1886" i="11"/>
  <c r="AP1887" i="11"/>
  <c r="AQ1887" i="11"/>
  <c r="AP1888" i="11"/>
  <c r="AQ1888" i="11"/>
  <c r="AP1889" i="11"/>
  <c r="AQ1889" i="11"/>
  <c r="AP1890" i="11"/>
  <c r="AQ1890" i="11"/>
  <c r="AP1891" i="11"/>
  <c r="AQ1891" i="11"/>
  <c r="AP1892" i="11"/>
  <c r="AQ1892" i="11"/>
  <c r="AP1893" i="11"/>
  <c r="AQ1893" i="11"/>
  <c r="AP1894" i="11"/>
  <c r="AQ1894" i="11"/>
  <c r="AP1895" i="11"/>
  <c r="AQ1895" i="11"/>
  <c r="AP1896" i="11"/>
  <c r="AQ1896" i="11"/>
  <c r="AP1897" i="11"/>
  <c r="AQ1897" i="11"/>
  <c r="AP1898" i="11"/>
  <c r="AQ1898" i="11"/>
  <c r="AP1899" i="11"/>
  <c r="AQ1899" i="11"/>
  <c r="AP1900" i="11"/>
  <c r="AQ1900" i="11"/>
  <c r="AP1901" i="11"/>
  <c r="AQ1901" i="11"/>
  <c r="AP1902" i="11"/>
  <c r="AQ1902" i="11"/>
  <c r="AP1903" i="11"/>
  <c r="AQ1903" i="11"/>
  <c r="AP1904" i="11"/>
  <c r="AQ1904" i="11"/>
  <c r="AP1905" i="11"/>
  <c r="AQ1905" i="11"/>
  <c r="AP1906" i="11"/>
  <c r="AQ1906" i="11"/>
  <c r="AP1907" i="11"/>
  <c r="AQ1907" i="11"/>
  <c r="AP1908" i="11"/>
  <c r="AQ1908" i="11"/>
  <c r="AP1909" i="11"/>
  <c r="AQ1909" i="11"/>
  <c r="AP1910" i="11"/>
  <c r="AQ1910" i="11"/>
  <c r="AP1911" i="11"/>
  <c r="AQ1911" i="11"/>
  <c r="AP1912" i="11"/>
  <c r="AQ1912" i="11"/>
  <c r="AP1913" i="11"/>
  <c r="AQ1913" i="11"/>
  <c r="AP1914" i="11"/>
  <c r="AQ1914" i="11"/>
  <c r="AP1915" i="11"/>
  <c r="AQ1915" i="11"/>
  <c r="AP1916" i="11"/>
  <c r="AQ1916" i="11"/>
  <c r="AP1917" i="11"/>
  <c r="AQ1917" i="11"/>
  <c r="AP1918" i="11"/>
  <c r="AQ1918" i="11"/>
  <c r="AP1919" i="11"/>
  <c r="AQ1919" i="11"/>
  <c r="AP1920" i="11"/>
  <c r="AQ1920" i="11"/>
  <c r="AP1921" i="11"/>
  <c r="AQ1921" i="11"/>
  <c r="AP1922" i="11"/>
  <c r="AQ1922" i="11"/>
  <c r="AP1923" i="11"/>
  <c r="AQ1923" i="11"/>
  <c r="AP1924" i="11"/>
  <c r="AQ1924" i="11"/>
  <c r="AP1925" i="11"/>
  <c r="AQ1925" i="11"/>
  <c r="AP1926" i="11"/>
  <c r="AQ1926" i="11"/>
  <c r="AP1927" i="11"/>
  <c r="AQ1927" i="11"/>
  <c r="AP1928" i="11"/>
  <c r="AQ1928" i="11"/>
  <c r="AP1929" i="11"/>
  <c r="AQ1929" i="11"/>
  <c r="AP1930" i="11"/>
  <c r="AQ1930" i="11"/>
  <c r="AP1931" i="11"/>
  <c r="AQ1931" i="11"/>
  <c r="AP1932" i="11"/>
  <c r="AQ1932" i="11"/>
  <c r="AP1933" i="11"/>
  <c r="AQ1933" i="11"/>
  <c r="AP1934" i="11"/>
  <c r="AQ1934" i="11"/>
  <c r="AP1935" i="11"/>
  <c r="AQ1935" i="11"/>
  <c r="AP1936" i="11"/>
  <c r="AQ1936" i="11"/>
  <c r="AP1937" i="11"/>
  <c r="AQ1937" i="11"/>
  <c r="AP1938" i="11"/>
  <c r="AQ1938" i="11"/>
  <c r="AP1939" i="11"/>
  <c r="AQ1939" i="11"/>
  <c r="AP1940" i="11"/>
  <c r="AQ1940" i="11"/>
  <c r="AP1941" i="11"/>
  <c r="AQ1941" i="11"/>
  <c r="AP1942" i="11"/>
  <c r="AQ1942" i="11"/>
  <c r="AP1943" i="11"/>
  <c r="AQ1943" i="11"/>
  <c r="AP1944" i="11"/>
  <c r="AQ1944" i="11"/>
  <c r="AP1945" i="11"/>
  <c r="AQ1945" i="11"/>
  <c r="AP1946" i="11"/>
  <c r="AQ1946" i="11"/>
  <c r="AP1947" i="11"/>
  <c r="AQ1947" i="11"/>
  <c r="AP1948" i="11"/>
  <c r="AQ1948" i="11"/>
  <c r="AP1949" i="11"/>
  <c r="AQ1949" i="11"/>
  <c r="AP1950" i="11"/>
  <c r="AQ1950" i="11"/>
  <c r="AP1951" i="11"/>
  <c r="AQ1951" i="11"/>
  <c r="AP1952" i="11"/>
  <c r="AQ1952" i="11"/>
  <c r="AP1953" i="11"/>
  <c r="AQ1953" i="11"/>
  <c r="AP1954" i="11"/>
  <c r="AQ1954" i="11"/>
  <c r="AP1955" i="11"/>
  <c r="AQ1955" i="11"/>
  <c r="AP1956" i="11"/>
  <c r="AQ1956" i="11"/>
  <c r="AP1957" i="11"/>
  <c r="AQ1957" i="11"/>
  <c r="AP1958" i="11"/>
  <c r="AQ1958" i="11"/>
  <c r="AP1959" i="11"/>
  <c r="AQ1959" i="11"/>
  <c r="AP1960" i="11"/>
  <c r="AQ1960" i="11"/>
  <c r="AP1961" i="11"/>
  <c r="AQ1961" i="11"/>
  <c r="AP1962" i="11"/>
  <c r="AQ1962" i="11"/>
  <c r="AP1963" i="11"/>
  <c r="AQ1963" i="11"/>
  <c r="AP1964" i="11"/>
  <c r="AQ1964" i="11"/>
  <c r="AP1965" i="11"/>
  <c r="AQ1965" i="11"/>
  <c r="AP1966" i="11"/>
  <c r="AQ1966" i="11"/>
  <c r="AP1967" i="11"/>
  <c r="AQ1967" i="11"/>
  <c r="AP1968" i="11"/>
  <c r="AQ1968" i="11"/>
  <c r="AP1969" i="11"/>
  <c r="AQ1969" i="11"/>
  <c r="AP1970" i="11"/>
  <c r="AQ1970" i="11"/>
  <c r="AP1971" i="11"/>
  <c r="AQ1971" i="11"/>
  <c r="AP1972" i="11"/>
  <c r="AQ1972" i="11"/>
  <c r="AP1973" i="11"/>
  <c r="AQ1973" i="11"/>
  <c r="AP1974" i="11"/>
  <c r="AQ1974" i="11"/>
  <c r="AP1975" i="11"/>
  <c r="AQ1975" i="11"/>
  <c r="AP1976" i="11"/>
  <c r="AQ1976" i="11"/>
  <c r="AP1977" i="11"/>
  <c r="AQ1977" i="11"/>
  <c r="AP1978" i="11"/>
  <c r="AQ1978" i="11"/>
  <c r="AP1979" i="11"/>
  <c r="AQ1979" i="11"/>
  <c r="AP1980" i="11"/>
  <c r="AQ1980" i="11"/>
  <c r="AP1981" i="11"/>
  <c r="AQ1981" i="11"/>
  <c r="AP1982" i="11"/>
  <c r="AQ1982" i="11"/>
  <c r="AP1983" i="11"/>
  <c r="AQ1983" i="11"/>
  <c r="AP1984" i="11"/>
  <c r="AQ1984" i="11"/>
  <c r="AP1985" i="11"/>
  <c r="AQ1985" i="11"/>
  <c r="AP1986" i="11"/>
  <c r="AQ1986" i="11"/>
  <c r="AP1987" i="11"/>
  <c r="AQ1987" i="11"/>
  <c r="AP1988" i="11"/>
  <c r="AQ1988" i="11"/>
  <c r="AP1989" i="11"/>
  <c r="AQ1989" i="11"/>
  <c r="AP1990" i="11"/>
  <c r="AQ1990" i="11"/>
  <c r="AP1991" i="11"/>
  <c r="AQ1991" i="11"/>
  <c r="AP1992" i="11"/>
  <c r="AQ1992" i="11"/>
  <c r="AP1993" i="11"/>
  <c r="AQ1993" i="11"/>
  <c r="AP1994" i="11"/>
  <c r="AQ1994" i="11"/>
  <c r="AP1995" i="11"/>
  <c r="AQ1995" i="11"/>
  <c r="AP1996" i="11"/>
  <c r="AQ1996" i="11"/>
  <c r="AP1997" i="11"/>
  <c r="AQ1997" i="11"/>
  <c r="AP1998" i="11"/>
  <c r="AQ1998" i="11"/>
  <c r="AP1999" i="11"/>
  <c r="AQ1999" i="11"/>
  <c r="AP2000" i="11"/>
  <c r="AQ2000" i="11"/>
  <c r="AP2001" i="11"/>
  <c r="AQ2001" i="11"/>
  <c r="AP2002" i="11"/>
  <c r="AQ2002" i="11"/>
  <c r="AP2003" i="11"/>
  <c r="AQ2003" i="11"/>
  <c r="AP2004" i="11"/>
  <c r="AQ2004" i="11"/>
  <c r="AP2005" i="11"/>
  <c r="AQ2005" i="11"/>
  <c r="AP2006" i="11"/>
  <c r="AQ2006" i="11"/>
  <c r="AP2007" i="11"/>
  <c r="AQ2007" i="11"/>
  <c r="AP2008" i="11"/>
  <c r="AQ2008" i="11"/>
  <c r="AP2009" i="11"/>
  <c r="AQ2009" i="11"/>
  <c r="AP2010" i="11"/>
  <c r="AQ2010" i="11"/>
  <c r="AP2011" i="11"/>
  <c r="AQ2011" i="11"/>
  <c r="AP2012" i="11"/>
  <c r="AQ2012" i="11"/>
  <c r="AP2013" i="11"/>
  <c r="AQ2013" i="11"/>
  <c r="AP2014" i="11"/>
  <c r="AQ2014" i="11"/>
  <c r="AP2015" i="11"/>
  <c r="AQ2015" i="11"/>
  <c r="AP2016" i="11"/>
  <c r="AQ2016" i="11"/>
  <c r="AP2017" i="11"/>
  <c r="AQ2017" i="11"/>
  <c r="AP2018" i="11"/>
  <c r="AQ2018" i="11"/>
  <c r="AP2019" i="11"/>
  <c r="AQ2019" i="11"/>
  <c r="AP2020" i="11"/>
  <c r="AQ2020" i="11"/>
  <c r="AP2021" i="11"/>
  <c r="AQ2021" i="11"/>
  <c r="AP2022" i="11"/>
  <c r="AQ2022" i="11"/>
  <c r="AP2023" i="11"/>
  <c r="AQ2023" i="11"/>
  <c r="AP2024" i="11"/>
  <c r="AQ2024" i="11"/>
  <c r="AP2025" i="11"/>
  <c r="AQ2025" i="11"/>
  <c r="AP2026" i="11"/>
  <c r="AQ2026" i="11"/>
  <c r="AP2027" i="11"/>
  <c r="AQ2027" i="11"/>
  <c r="AP2028" i="11"/>
  <c r="AQ2028" i="11"/>
  <c r="AP2029" i="11"/>
  <c r="AQ2029" i="11"/>
  <c r="AP2030" i="11"/>
  <c r="AQ2030" i="11"/>
  <c r="AP2031" i="11"/>
  <c r="AQ2031" i="11"/>
  <c r="AP2032" i="11"/>
  <c r="AQ2032" i="11"/>
  <c r="AP2033" i="11"/>
  <c r="AQ2033" i="11"/>
  <c r="AP2034" i="11"/>
  <c r="AQ2034" i="11"/>
  <c r="AP2035" i="11"/>
  <c r="AQ2035" i="11"/>
  <c r="AP2036" i="11"/>
  <c r="AQ2036" i="11"/>
  <c r="AP2037" i="11"/>
  <c r="AQ2037" i="11"/>
  <c r="AP2038" i="11"/>
  <c r="AQ2038" i="11"/>
  <c r="AP2039" i="11"/>
  <c r="AQ2039" i="11"/>
  <c r="AP2040" i="11"/>
  <c r="AQ2040" i="11"/>
  <c r="AP2041" i="11"/>
  <c r="AQ2041" i="11"/>
  <c r="AP2042" i="11"/>
  <c r="AQ2042" i="11"/>
  <c r="AP2043" i="11"/>
  <c r="AQ2043" i="11"/>
  <c r="AP2044" i="11"/>
  <c r="AQ2044" i="11"/>
  <c r="AP2045" i="11"/>
  <c r="AQ2045" i="11"/>
  <c r="AP2046" i="11"/>
  <c r="AQ2046" i="11"/>
  <c r="AP2047" i="11"/>
  <c r="AQ2047" i="11"/>
  <c r="AP2048" i="11"/>
  <c r="AQ2048" i="11"/>
  <c r="AP2049" i="11"/>
  <c r="AQ2049" i="11"/>
  <c r="AP2050" i="11"/>
  <c r="AQ2050" i="11"/>
  <c r="AP2051" i="11"/>
  <c r="AQ2051" i="11"/>
  <c r="AP2052" i="11"/>
  <c r="AQ2052" i="11"/>
  <c r="AP2053" i="11"/>
  <c r="AQ2053" i="11"/>
  <c r="AP2054" i="11"/>
  <c r="AQ2054" i="11"/>
  <c r="AP2055" i="11"/>
  <c r="AQ2055" i="11"/>
  <c r="AP2056" i="11"/>
  <c r="AQ2056" i="11"/>
  <c r="AP2057" i="11"/>
  <c r="AQ2057" i="11"/>
  <c r="AP2058" i="11"/>
  <c r="AQ2058" i="11"/>
  <c r="AP2059" i="11"/>
  <c r="AQ2059" i="11"/>
  <c r="AP2060" i="11"/>
  <c r="AQ2060" i="11"/>
  <c r="AP2061" i="11"/>
  <c r="AQ2061" i="11"/>
  <c r="AP2062" i="11"/>
  <c r="AQ2062" i="11"/>
  <c r="AP2063" i="11"/>
  <c r="AQ2063" i="11"/>
  <c r="AP2064" i="11"/>
  <c r="AQ2064" i="11"/>
  <c r="AP2065" i="11"/>
  <c r="AQ2065" i="11"/>
  <c r="AP2066" i="11"/>
  <c r="AQ2066" i="11"/>
  <c r="AP2067" i="11"/>
  <c r="AQ2067" i="11"/>
  <c r="AP2068" i="11"/>
  <c r="AQ2068" i="11"/>
  <c r="AP2069" i="11"/>
  <c r="AQ2069" i="11"/>
  <c r="AP2070" i="11"/>
  <c r="AQ2070" i="11"/>
  <c r="AP2071" i="11"/>
  <c r="AQ2071" i="11"/>
  <c r="AP2072" i="11"/>
  <c r="AQ2072" i="11"/>
  <c r="AP2073" i="11"/>
  <c r="AQ2073" i="11"/>
  <c r="AP2074" i="11"/>
  <c r="AQ2074" i="11"/>
  <c r="AP2075" i="11"/>
  <c r="AQ2075" i="11"/>
  <c r="AP2076" i="11"/>
  <c r="AQ2076" i="11"/>
  <c r="AP2077" i="11"/>
  <c r="AQ2077" i="11"/>
  <c r="AP2078" i="11"/>
  <c r="AQ2078" i="11"/>
  <c r="AP2079" i="11"/>
  <c r="AQ2079" i="11"/>
  <c r="AP2080" i="11"/>
  <c r="AQ2080" i="11"/>
  <c r="AP2081" i="11"/>
  <c r="AQ2081" i="11"/>
  <c r="AP2082" i="11"/>
  <c r="AQ2082" i="11"/>
  <c r="AP2083" i="11"/>
  <c r="AQ2083" i="11"/>
  <c r="AP2084" i="11"/>
  <c r="AQ2084" i="11"/>
  <c r="AP2085" i="11"/>
  <c r="AQ2085" i="11"/>
  <c r="AP2086" i="11"/>
  <c r="AQ2086" i="11"/>
  <c r="AP2087" i="11"/>
  <c r="AQ2087" i="11"/>
  <c r="AP2088" i="11"/>
  <c r="AQ2088" i="11"/>
  <c r="AP2089" i="11"/>
  <c r="AQ2089" i="11"/>
  <c r="AP2090" i="11"/>
  <c r="AQ2090" i="11"/>
  <c r="AP2091" i="11"/>
  <c r="AQ2091" i="11"/>
  <c r="AP2092" i="11"/>
  <c r="AQ2092" i="11"/>
  <c r="AP2093" i="11"/>
  <c r="AQ2093" i="11"/>
  <c r="AP2094" i="11"/>
  <c r="AQ2094" i="11"/>
  <c r="AP2095" i="11"/>
  <c r="AQ2095" i="11"/>
  <c r="AP2096" i="11"/>
  <c r="AQ2096" i="11"/>
  <c r="AP2097" i="11"/>
  <c r="AQ2097" i="11"/>
  <c r="AP2098" i="11"/>
  <c r="AQ2098" i="11"/>
  <c r="AP2099" i="11"/>
  <c r="AQ2099" i="11"/>
  <c r="AP2100" i="11"/>
  <c r="AQ2100" i="11"/>
  <c r="AP2101" i="11"/>
  <c r="AQ2101" i="11"/>
  <c r="AP2102" i="11"/>
  <c r="AQ2102" i="11"/>
  <c r="AP2103" i="11"/>
  <c r="AQ2103" i="11"/>
  <c r="AP2104" i="11"/>
  <c r="AQ2104" i="11"/>
  <c r="AP2105" i="11"/>
  <c r="AQ2105" i="11"/>
  <c r="AP2106" i="11"/>
  <c r="AQ2106" i="11"/>
  <c r="AP2107" i="11"/>
  <c r="AQ2107" i="11"/>
  <c r="AP2108" i="11"/>
  <c r="AQ2108" i="11"/>
  <c r="AP2109" i="11"/>
  <c r="AQ2109" i="11"/>
  <c r="AP2110" i="11"/>
  <c r="AQ2110" i="11"/>
  <c r="AP2111" i="11"/>
  <c r="AQ2111" i="11"/>
  <c r="AP2112" i="11"/>
  <c r="AQ2112" i="11"/>
  <c r="AP2113" i="11"/>
  <c r="AQ2113" i="11"/>
  <c r="AP2114" i="11"/>
  <c r="AQ2114" i="11"/>
  <c r="AP2115" i="11"/>
  <c r="AQ2115" i="11"/>
  <c r="AP2116" i="11"/>
  <c r="AQ2116" i="11"/>
  <c r="AP2117" i="11"/>
  <c r="AQ2117" i="11"/>
  <c r="AP2118" i="11"/>
  <c r="AQ2118" i="11"/>
  <c r="AP2119" i="11"/>
  <c r="AQ2119" i="11"/>
  <c r="AP2120" i="11"/>
  <c r="AQ2120" i="11"/>
  <c r="AP2121" i="11"/>
  <c r="AQ2121" i="11"/>
  <c r="AP2122" i="11"/>
  <c r="AQ2122" i="11"/>
  <c r="AP2123" i="11"/>
  <c r="AQ2123" i="11"/>
  <c r="AP2124" i="11"/>
  <c r="AQ2124" i="11"/>
  <c r="AP2125" i="11"/>
  <c r="AQ2125" i="11"/>
  <c r="AP2126" i="11"/>
  <c r="AQ2126" i="11"/>
  <c r="AP2127" i="11"/>
  <c r="AQ2127" i="11"/>
  <c r="AP2128" i="11"/>
  <c r="AQ2128" i="11"/>
  <c r="AP2129" i="11"/>
  <c r="AQ2129" i="11"/>
  <c r="AP2130" i="11"/>
  <c r="AQ2130" i="11"/>
  <c r="AP2131" i="11"/>
  <c r="AQ2131" i="11"/>
  <c r="AP2132" i="11"/>
  <c r="AQ2132" i="11"/>
  <c r="AP2133" i="11"/>
  <c r="AQ2133" i="11"/>
  <c r="AP2134" i="11"/>
  <c r="AQ2134" i="11"/>
  <c r="AP2135" i="11"/>
  <c r="AQ2135" i="11"/>
  <c r="AP2136" i="11"/>
  <c r="AQ2136" i="11"/>
  <c r="AP2137" i="11"/>
  <c r="AQ2137" i="11"/>
  <c r="AP2138" i="11"/>
  <c r="AQ2138" i="11"/>
  <c r="AP2139" i="11"/>
  <c r="AQ2139" i="11"/>
  <c r="AP2140" i="11"/>
  <c r="AQ2140" i="11"/>
  <c r="AP2141" i="11"/>
  <c r="AQ2141" i="11"/>
  <c r="AP2142" i="11"/>
  <c r="AQ2142" i="11"/>
  <c r="AP2143" i="11"/>
  <c r="AQ2143" i="11"/>
  <c r="AP2144" i="11"/>
  <c r="AQ2144" i="11"/>
  <c r="AP2145" i="11"/>
  <c r="AQ2145" i="11"/>
  <c r="AP2146" i="11"/>
  <c r="AQ2146" i="11"/>
  <c r="AP2147" i="11"/>
  <c r="AQ2147" i="11"/>
  <c r="AP2148" i="11"/>
  <c r="AQ2148" i="11"/>
  <c r="AP2149" i="11"/>
  <c r="AQ2149" i="11"/>
  <c r="AP2150" i="11"/>
  <c r="AQ2150" i="11"/>
  <c r="AP2151" i="11"/>
  <c r="AQ2151" i="11"/>
  <c r="AP2152" i="11"/>
  <c r="AQ2152" i="11"/>
  <c r="AQ4" i="11"/>
  <c r="AP4" i="11"/>
  <c r="BB5" i="11"/>
  <c r="BC5" i="11"/>
  <c r="BB6" i="11"/>
  <c r="BC6" i="11"/>
  <c r="BB7" i="11"/>
  <c r="BC7" i="11"/>
  <c r="BB8" i="11"/>
  <c r="BC8" i="11"/>
  <c r="BB9" i="11"/>
  <c r="BC9" i="11"/>
  <c r="BB10" i="11"/>
  <c r="BC10" i="11"/>
  <c r="BB11" i="11"/>
  <c r="BC11" i="11"/>
  <c r="BB12" i="11"/>
  <c r="BC12" i="11"/>
  <c r="BB13" i="11"/>
  <c r="BC13" i="11"/>
  <c r="BB14" i="11"/>
  <c r="BC14" i="11"/>
  <c r="BB15" i="11"/>
  <c r="BC15" i="11"/>
  <c r="BB16" i="11"/>
  <c r="BC16" i="11"/>
  <c r="BB17" i="11"/>
  <c r="BC17" i="11"/>
  <c r="BB18" i="11"/>
  <c r="BC18" i="11"/>
  <c r="BB19" i="11"/>
  <c r="BC19" i="11"/>
  <c r="BB20" i="11"/>
  <c r="BC20" i="11"/>
  <c r="BB21" i="11"/>
  <c r="BC21" i="11"/>
  <c r="BB22" i="11"/>
  <c r="BC22" i="11"/>
  <c r="BB23" i="11"/>
  <c r="BC23" i="11"/>
  <c r="BB24" i="11"/>
  <c r="BC24" i="11"/>
  <c r="BB25" i="11"/>
  <c r="BC25" i="11"/>
  <c r="BB26" i="11"/>
  <c r="BC26" i="11"/>
  <c r="BB27" i="11"/>
  <c r="BC27" i="11"/>
  <c r="BB28" i="11"/>
  <c r="BC28" i="11"/>
  <c r="BB29" i="11"/>
  <c r="BC29" i="11"/>
  <c r="BB30" i="11"/>
  <c r="BC30" i="11"/>
  <c r="BB31" i="11"/>
  <c r="BC31" i="11"/>
  <c r="BB32" i="11"/>
  <c r="BC32" i="11"/>
  <c r="BB33" i="11"/>
  <c r="BC33" i="11"/>
  <c r="BB34" i="11"/>
  <c r="BC34" i="11"/>
  <c r="BB35" i="11"/>
  <c r="BC35" i="11"/>
  <c r="BB36" i="11"/>
  <c r="BC36" i="11"/>
  <c r="BB37" i="11"/>
  <c r="BC37" i="11"/>
  <c r="BB38" i="11"/>
  <c r="BC38" i="11"/>
  <c r="BB39" i="11"/>
  <c r="BC39" i="11"/>
  <c r="BB40" i="11"/>
  <c r="BC40" i="11"/>
  <c r="BB41" i="11"/>
  <c r="BC41" i="11"/>
  <c r="BB42" i="11"/>
  <c r="BC42" i="11"/>
  <c r="BB43" i="11"/>
  <c r="BC43" i="11"/>
  <c r="BB44" i="11"/>
  <c r="BC44" i="11"/>
  <c r="BB45" i="11"/>
  <c r="BC45" i="11"/>
  <c r="BB46" i="11"/>
  <c r="BC46" i="11"/>
  <c r="BB47" i="11"/>
  <c r="BC47" i="11"/>
  <c r="BB48" i="11"/>
  <c r="BC48" i="11"/>
  <c r="BB49" i="11"/>
  <c r="BC49" i="11"/>
  <c r="BB50" i="11"/>
  <c r="BC50" i="11"/>
  <c r="BB51" i="11"/>
  <c r="BC51" i="11"/>
  <c r="BB52" i="11"/>
  <c r="BC52" i="11"/>
  <c r="BB53" i="11"/>
  <c r="BC53" i="11"/>
  <c r="BB54" i="11"/>
  <c r="BC54" i="11"/>
  <c r="BB55" i="11"/>
  <c r="BC55" i="11"/>
  <c r="BB56" i="11"/>
  <c r="BC56" i="11"/>
  <c r="BB57" i="11"/>
  <c r="BC57" i="11"/>
  <c r="BB58" i="11"/>
  <c r="BC58" i="11"/>
  <c r="BB59" i="11"/>
  <c r="BC59" i="11"/>
  <c r="BB60" i="11"/>
  <c r="BC60" i="11"/>
  <c r="BB61" i="11"/>
  <c r="BC61" i="11"/>
  <c r="BB62" i="11"/>
  <c r="BC62" i="11"/>
  <c r="BB63" i="11"/>
  <c r="BC63" i="11"/>
  <c r="BB64" i="11"/>
  <c r="BC64" i="11"/>
  <c r="BB65" i="11"/>
  <c r="BC65" i="11"/>
  <c r="BB66" i="11"/>
  <c r="BC66" i="11"/>
  <c r="BB67" i="11"/>
  <c r="BC67" i="11"/>
  <c r="BB68" i="11"/>
  <c r="BC68" i="11"/>
  <c r="BB69" i="11"/>
  <c r="BC69" i="11"/>
  <c r="BB70" i="11"/>
  <c r="BC70" i="11"/>
  <c r="BB71" i="11"/>
  <c r="BC71" i="11"/>
  <c r="BB72" i="11"/>
  <c r="BC72" i="11"/>
  <c r="BB73" i="11"/>
  <c r="BC73" i="11"/>
  <c r="BB74" i="11"/>
  <c r="BC74" i="11"/>
  <c r="BB75" i="11"/>
  <c r="BC75" i="11"/>
  <c r="BB76" i="11"/>
  <c r="BC76" i="11"/>
  <c r="BB77" i="11"/>
  <c r="BC77" i="11"/>
  <c r="BB78" i="11"/>
  <c r="BC78" i="11"/>
  <c r="BB79" i="11"/>
  <c r="BC79" i="11"/>
  <c r="BB80" i="11"/>
  <c r="BC80" i="11"/>
  <c r="BB81" i="11"/>
  <c r="BC81" i="11"/>
  <c r="BB82" i="11"/>
  <c r="BC82" i="11"/>
  <c r="BB83" i="11"/>
  <c r="BC83" i="11"/>
  <c r="BB84" i="11"/>
  <c r="BC84" i="11"/>
  <c r="BB85" i="11"/>
  <c r="BC85" i="11"/>
  <c r="BB86" i="11"/>
  <c r="BC86" i="11"/>
  <c r="BB87" i="11"/>
  <c r="BC87" i="11"/>
  <c r="BB88" i="11"/>
  <c r="BC88" i="11"/>
  <c r="BB89" i="11"/>
  <c r="BC89" i="11"/>
  <c r="BB90" i="11"/>
  <c r="BC90" i="11"/>
  <c r="BB91" i="11"/>
  <c r="BC91" i="11"/>
  <c r="BB92" i="11"/>
  <c r="BC92" i="11"/>
  <c r="BB93" i="11"/>
  <c r="BC93" i="11"/>
  <c r="BB94" i="11"/>
  <c r="BC94" i="11"/>
  <c r="BB95" i="11"/>
  <c r="BC95" i="11"/>
  <c r="BB96" i="11"/>
  <c r="BC96" i="11"/>
  <c r="BB97" i="11"/>
  <c r="BC97" i="11"/>
  <c r="BB98" i="11"/>
  <c r="BC98" i="11"/>
  <c r="BB99" i="11"/>
  <c r="BC99" i="11"/>
  <c r="BB100" i="11"/>
  <c r="BC100" i="11"/>
  <c r="BB101" i="11"/>
  <c r="BC101" i="11"/>
  <c r="BB102" i="11"/>
  <c r="BC102" i="11"/>
  <c r="BB103" i="11"/>
  <c r="BC103" i="11"/>
  <c r="BB104" i="11"/>
  <c r="BC104" i="11"/>
  <c r="BB105" i="11"/>
  <c r="BC105" i="11"/>
  <c r="BB106" i="11"/>
  <c r="BC106" i="11"/>
  <c r="BB107" i="11"/>
  <c r="BC107" i="11"/>
  <c r="BB108" i="11"/>
  <c r="BC108" i="11"/>
  <c r="BB109" i="11"/>
  <c r="BC109" i="11"/>
  <c r="BB110" i="11"/>
  <c r="BC110" i="11"/>
  <c r="BB111" i="11"/>
  <c r="BC111" i="11"/>
  <c r="BB112" i="11"/>
  <c r="BC112" i="11"/>
  <c r="BB113" i="11"/>
  <c r="BC113" i="11"/>
  <c r="BB114" i="11"/>
  <c r="BC114" i="11"/>
  <c r="BB115" i="11"/>
  <c r="BC115" i="11"/>
  <c r="BB116" i="11"/>
  <c r="BC116" i="11"/>
  <c r="BB117" i="11"/>
  <c r="BC117" i="11"/>
  <c r="BB118" i="11"/>
  <c r="BC118" i="11"/>
  <c r="BB119" i="11"/>
  <c r="BC119" i="11"/>
  <c r="BB120" i="11"/>
  <c r="BC120" i="11"/>
  <c r="BB121" i="11"/>
  <c r="BC121" i="11"/>
  <c r="BB122" i="11"/>
  <c r="BC122" i="11"/>
  <c r="BB123" i="11"/>
  <c r="BC123" i="11"/>
  <c r="BB124" i="11"/>
  <c r="BC124" i="11"/>
  <c r="BB125" i="11"/>
  <c r="BC125" i="11"/>
  <c r="BB126" i="11"/>
  <c r="BC126" i="11"/>
  <c r="BB127" i="11"/>
  <c r="BC127" i="11"/>
  <c r="BB128" i="11"/>
  <c r="BC128" i="11"/>
  <c r="BB129" i="11"/>
  <c r="BC129" i="11"/>
  <c r="BB130" i="11"/>
  <c r="BC130" i="11"/>
  <c r="BB131" i="11"/>
  <c r="BC131" i="11"/>
  <c r="BB132" i="11"/>
  <c r="BC132" i="11"/>
  <c r="BB133" i="11"/>
  <c r="BC133" i="11"/>
  <c r="BB134" i="11"/>
  <c r="BC134" i="11"/>
  <c r="BB135" i="11"/>
  <c r="BC135" i="11"/>
  <c r="BB136" i="11"/>
  <c r="BC136" i="11"/>
  <c r="BB137" i="11"/>
  <c r="BC137" i="11"/>
  <c r="BB138" i="11"/>
  <c r="BC138" i="11"/>
  <c r="BB139" i="11"/>
  <c r="BC139" i="11"/>
  <c r="BB140" i="11"/>
  <c r="BC140" i="11"/>
  <c r="BB141" i="11"/>
  <c r="BC141" i="11"/>
  <c r="BB142" i="11"/>
  <c r="BC142" i="11"/>
  <c r="BB143" i="11"/>
  <c r="BC143" i="11"/>
  <c r="BB144" i="11"/>
  <c r="BC144" i="11"/>
  <c r="BB145" i="11"/>
  <c r="BC145" i="11"/>
  <c r="BB146" i="11"/>
  <c r="BC146" i="11"/>
  <c r="BB147" i="11"/>
  <c r="BC147" i="11"/>
  <c r="BB148" i="11"/>
  <c r="BC148" i="11"/>
  <c r="BB149" i="11"/>
  <c r="BC149" i="11"/>
  <c r="BB150" i="11"/>
  <c r="BC150" i="11"/>
  <c r="BB151" i="11"/>
  <c r="BC151" i="11"/>
  <c r="BB152" i="11"/>
  <c r="BC152" i="11"/>
  <c r="BB153" i="11"/>
  <c r="BC153" i="11"/>
  <c r="BB154" i="11"/>
  <c r="BC154" i="11"/>
  <c r="BB155" i="11"/>
  <c r="BC155" i="11"/>
  <c r="BB156" i="11"/>
  <c r="BC156" i="11"/>
  <c r="BB157" i="11"/>
  <c r="BC157" i="11"/>
  <c r="BB158" i="11"/>
  <c r="BC158" i="11"/>
  <c r="BB159" i="11"/>
  <c r="BC159" i="11"/>
  <c r="BB160" i="11"/>
  <c r="BC160" i="11"/>
  <c r="BB161" i="11"/>
  <c r="BC161" i="11"/>
  <c r="BB162" i="11"/>
  <c r="BC162" i="11"/>
  <c r="BB163" i="11"/>
  <c r="BC163" i="11"/>
  <c r="BB164" i="11"/>
  <c r="BC164" i="11"/>
  <c r="BB165" i="11"/>
  <c r="BC165" i="11"/>
  <c r="BB166" i="11"/>
  <c r="BC166" i="11"/>
  <c r="BB167" i="11"/>
  <c r="BC167" i="11"/>
  <c r="BB168" i="11"/>
  <c r="BC168" i="11"/>
  <c r="BB169" i="11"/>
  <c r="BC169" i="11"/>
  <c r="BB170" i="11"/>
  <c r="BC170" i="11"/>
  <c r="BB171" i="11"/>
  <c r="BC171" i="11"/>
  <c r="BB172" i="11"/>
  <c r="BC172" i="11"/>
  <c r="BB173" i="11"/>
  <c r="BC173" i="11"/>
  <c r="BB174" i="11"/>
  <c r="BC174" i="11"/>
  <c r="BB175" i="11"/>
  <c r="BC175" i="11"/>
  <c r="BB176" i="11"/>
  <c r="BC176" i="11"/>
  <c r="BB177" i="11"/>
  <c r="BC177" i="11"/>
  <c r="BB178" i="11"/>
  <c r="BC178" i="11"/>
  <c r="BB179" i="11"/>
  <c r="BC179" i="11"/>
  <c r="BB180" i="11"/>
  <c r="BC180" i="11"/>
  <c r="BB181" i="11"/>
  <c r="BC181" i="11"/>
  <c r="BB182" i="11"/>
  <c r="BC182" i="11"/>
  <c r="BB183" i="11"/>
  <c r="BC183" i="11"/>
  <c r="BB184" i="11"/>
  <c r="BC184" i="11"/>
  <c r="BB185" i="11"/>
  <c r="BC185" i="11"/>
  <c r="BB186" i="11"/>
  <c r="BC186" i="11"/>
  <c r="BB187" i="11"/>
  <c r="BC187" i="11"/>
  <c r="BB188" i="11"/>
  <c r="BC188" i="11"/>
  <c r="BB189" i="11"/>
  <c r="BC189" i="11"/>
  <c r="BB190" i="11"/>
  <c r="BC190" i="11"/>
  <c r="BB191" i="11"/>
  <c r="BC191" i="11"/>
  <c r="BB192" i="11"/>
  <c r="BC192" i="11"/>
  <c r="BB193" i="11"/>
  <c r="BC193" i="11"/>
  <c r="BB194" i="11"/>
  <c r="BC194" i="11"/>
  <c r="BB195" i="11"/>
  <c r="BC195" i="11"/>
  <c r="BB196" i="11"/>
  <c r="BC196" i="11"/>
  <c r="BB197" i="11"/>
  <c r="BC197" i="11"/>
  <c r="BB198" i="11"/>
  <c r="BC198" i="11"/>
  <c r="BB199" i="11"/>
  <c r="BC199" i="11"/>
  <c r="BB200" i="11"/>
  <c r="BC200" i="11"/>
  <c r="BB201" i="11"/>
  <c r="BC201" i="11"/>
  <c r="BB202" i="11"/>
  <c r="BC202" i="11"/>
  <c r="BB203" i="11"/>
  <c r="BC203" i="11"/>
  <c r="BB204" i="11"/>
  <c r="BC204" i="11"/>
  <c r="BB205" i="11"/>
  <c r="BC205" i="11"/>
  <c r="BB206" i="11"/>
  <c r="BC206" i="11"/>
  <c r="BB207" i="11"/>
  <c r="BC207" i="11"/>
  <c r="BB208" i="11"/>
  <c r="BC208" i="11"/>
  <c r="BB209" i="11"/>
  <c r="BC209" i="11"/>
  <c r="BB210" i="11"/>
  <c r="BC210" i="11"/>
  <c r="BB211" i="11"/>
  <c r="BC211" i="11"/>
  <c r="BB212" i="11"/>
  <c r="BC212" i="11"/>
  <c r="BB213" i="11"/>
  <c r="BC213" i="11"/>
  <c r="BB214" i="11"/>
  <c r="BC214" i="11"/>
  <c r="BB215" i="11"/>
  <c r="BC215" i="11"/>
  <c r="BB216" i="11"/>
  <c r="BC216" i="11"/>
  <c r="BB217" i="11"/>
  <c r="BC217" i="11"/>
  <c r="BB218" i="11"/>
  <c r="BC218" i="11"/>
  <c r="BB219" i="11"/>
  <c r="BC219" i="11"/>
  <c r="BB220" i="11"/>
  <c r="BC220" i="11"/>
  <c r="BB221" i="11"/>
  <c r="BC221" i="11"/>
  <c r="BB222" i="11"/>
  <c r="BC222" i="11"/>
  <c r="BB223" i="11"/>
  <c r="BC223" i="11"/>
  <c r="BB224" i="11"/>
  <c r="BC224" i="11"/>
  <c r="BB225" i="11"/>
  <c r="BC225" i="11"/>
  <c r="BB226" i="11"/>
  <c r="BC226" i="11"/>
  <c r="BB227" i="11"/>
  <c r="BC227" i="11"/>
  <c r="BB228" i="11"/>
  <c r="BC228" i="11"/>
  <c r="BB229" i="11"/>
  <c r="BC229" i="11"/>
  <c r="BB230" i="11"/>
  <c r="BC230" i="11"/>
  <c r="BB231" i="11"/>
  <c r="BC231" i="11"/>
  <c r="BB232" i="11"/>
  <c r="BC232" i="11"/>
  <c r="BB233" i="11"/>
  <c r="BC233" i="11"/>
  <c r="BB234" i="11"/>
  <c r="BC234" i="11"/>
  <c r="BB235" i="11"/>
  <c r="BC235" i="11"/>
  <c r="BB236" i="11"/>
  <c r="BC236" i="11"/>
  <c r="BB237" i="11"/>
  <c r="BC237" i="11"/>
  <c r="BB238" i="11"/>
  <c r="BC238" i="11"/>
  <c r="BB239" i="11"/>
  <c r="BC239" i="11"/>
  <c r="BB240" i="11"/>
  <c r="BC240" i="11"/>
  <c r="BB241" i="11"/>
  <c r="BC241" i="11"/>
  <c r="BB242" i="11"/>
  <c r="BC242" i="11"/>
  <c r="BB243" i="11"/>
  <c r="BC243" i="11"/>
  <c r="BB244" i="11"/>
  <c r="BC244" i="11"/>
  <c r="BB245" i="11"/>
  <c r="BC245" i="11"/>
  <c r="BB246" i="11"/>
  <c r="BC246" i="11"/>
  <c r="BB247" i="11"/>
  <c r="BC247" i="11"/>
  <c r="BB248" i="11"/>
  <c r="BC248" i="11"/>
  <c r="BB249" i="11"/>
  <c r="BC249" i="11"/>
  <c r="BB250" i="11"/>
  <c r="BC250" i="11"/>
  <c r="BB251" i="11"/>
  <c r="BC251" i="11"/>
  <c r="BB252" i="11"/>
  <c r="BC252" i="11"/>
  <c r="BB253" i="11"/>
  <c r="BC253" i="11"/>
  <c r="BB254" i="11"/>
  <c r="BC254" i="11"/>
  <c r="BB255" i="11"/>
  <c r="BC255" i="11"/>
  <c r="BB256" i="11"/>
  <c r="BC256" i="11"/>
  <c r="BB257" i="11"/>
  <c r="BC257" i="11"/>
  <c r="BB258" i="11"/>
  <c r="BC258" i="11"/>
  <c r="BB259" i="11"/>
  <c r="BC259" i="11"/>
  <c r="BB260" i="11"/>
  <c r="BC260" i="11"/>
  <c r="BB261" i="11"/>
  <c r="BC261" i="11"/>
  <c r="BB262" i="11"/>
  <c r="BC262" i="11"/>
  <c r="BB263" i="11"/>
  <c r="BC263" i="11"/>
  <c r="BB264" i="11"/>
  <c r="BC264" i="11"/>
  <c r="BB265" i="11"/>
  <c r="BC265" i="11"/>
  <c r="BB266" i="11"/>
  <c r="BC266" i="11"/>
  <c r="BB267" i="11"/>
  <c r="BC267" i="11"/>
  <c r="BB268" i="11"/>
  <c r="BC268" i="11"/>
  <c r="BB269" i="11"/>
  <c r="BC269" i="11"/>
  <c r="BB270" i="11"/>
  <c r="BC270" i="11"/>
  <c r="BB271" i="11"/>
  <c r="BC271" i="11"/>
  <c r="BB272" i="11"/>
  <c r="BC272" i="11"/>
  <c r="BB273" i="11"/>
  <c r="BC273" i="11"/>
  <c r="BB274" i="11"/>
  <c r="BC274" i="11"/>
  <c r="BB275" i="11"/>
  <c r="BC275" i="11"/>
  <c r="BB276" i="11"/>
  <c r="BC276" i="11"/>
  <c r="BB277" i="11"/>
  <c r="BC277" i="11"/>
  <c r="BB278" i="11"/>
  <c r="BC278" i="11"/>
  <c r="BB279" i="11"/>
  <c r="BC279" i="11"/>
  <c r="BB280" i="11"/>
  <c r="BC280" i="11"/>
  <c r="BB281" i="11"/>
  <c r="BC281" i="11"/>
  <c r="BB282" i="11"/>
  <c r="BC282" i="11"/>
  <c r="BB283" i="11"/>
  <c r="BC283" i="11"/>
  <c r="BB284" i="11"/>
  <c r="BC284" i="11"/>
  <c r="BB285" i="11"/>
  <c r="BC285" i="11"/>
  <c r="BB286" i="11"/>
  <c r="BC286" i="11"/>
  <c r="BB287" i="11"/>
  <c r="BC287" i="11"/>
  <c r="BB288" i="11"/>
  <c r="BC288" i="11"/>
  <c r="BB289" i="11"/>
  <c r="BC289" i="11"/>
  <c r="BB290" i="11"/>
  <c r="BC290" i="11"/>
  <c r="BB291" i="11"/>
  <c r="BC291" i="11"/>
  <c r="BB292" i="11"/>
  <c r="BC292" i="11"/>
  <c r="BB293" i="11"/>
  <c r="BC293" i="11"/>
  <c r="BB294" i="11"/>
  <c r="BC294" i="11"/>
  <c r="BB295" i="11"/>
  <c r="BC295" i="11"/>
  <c r="BB296" i="11"/>
  <c r="BC296" i="11"/>
  <c r="BB297" i="11"/>
  <c r="BC297" i="11"/>
  <c r="BB298" i="11"/>
  <c r="BC298" i="11"/>
  <c r="BB299" i="11"/>
  <c r="BC299" i="11"/>
  <c r="BB300" i="11"/>
  <c r="BC300" i="11"/>
  <c r="BB301" i="11"/>
  <c r="BC301" i="11"/>
  <c r="BB302" i="11"/>
  <c r="BC302" i="11"/>
  <c r="BB303" i="11"/>
  <c r="BC303" i="11"/>
  <c r="BB304" i="11"/>
  <c r="BC304" i="11"/>
  <c r="BB305" i="11"/>
  <c r="BC305" i="11"/>
  <c r="BB306" i="11"/>
  <c r="BC306" i="11"/>
  <c r="BB307" i="11"/>
  <c r="BC307" i="11"/>
  <c r="BB308" i="11"/>
  <c r="BC308" i="11"/>
  <c r="BB309" i="11"/>
  <c r="BC309" i="11"/>
  <c r="BB310" i="11"/>
  <c r="BC310" i="11"/>
  <c r="BB311" i="11"/>
  <c r="BC311" i="11"/>
  <c r="BB312" i="11"/>
  <c r="BC312" i="11"/>
  <c r="BB313" i="11"/>
  <c r="BC313" i="11"/>
  <c r="BB314" i="11"/>
  <c r="BC314" i="11"/>
  <c r="BB315" i="11"/>
  <c r="BC315" i="11"/>
  <c r="BB316" i="11"/>
  <c r="BC316" i="11"/>
  <c r="BB317" i="11"/>
  <c r="BC317" i="11"/>
  <c r="BB318" i="11"/>
  <c r="BC318" i="11"/>
  <c r="BB319" i="11"/>
  <c r="BC319" i="11"/>
  <c r="BB320" i="11"/>
  <c r="BC320" i="11"/>
  <c r="BB321" i="11"/>
  <c r="BC321" i="11"/>
  <c r="BB322" i="11"/>
  <c r="BC322" i="11"/>
  <c r="BB323" i="11"/>
  <c r="BC323" i="11"/>
  <c r="BB324" i="11"/>
  <c r="BC324" i="11"/>
  <c r="BB325" i="11"/>
  <c r="BC325" i="11"/>
  <c r="BB326" i="11"/>
  <c r="BC326" i="11"/>
  <c r="BB327" i="11"/>
  <c r="BC327" i="11"/>
  <c r="BB328" i="11"/>
  <c r="BC328" i="11"/>
  <c r="BB329" i="11"/>
  <c r="BC329" i="11"/>
  <c r="BB330" i="11"/>
  <c r="BC330" i="11"/>
  <c r="BB331" i="11"/>
  <c r="BC331" i="11"/>
  <c r="BB332" i="11"/>
  <c r="BC332" i="11"/>
  <c r="BB333" i="11"/>
  <c r="BC333" i="11"/>
  <c r="BB334" i="11"/>
  <c r="BC334" i="11"/>
  <c r="BB335" i="11"/>
  <c r="BC335" i="11"/>
  <c r="BB336" i="11"/>
  <c r="BC336" i="11"/>
  <c r="BB337" i="11"/>
  <c r="BC337" i="11"/>
  <c r="BB338" i="11"/>
  <c r="BC338" i="11"/>
  <c r="BB339" i="11"/>
  <c r="BC339" i="11"/>
  <c r="BB340" i="11"/>
  <c r="BC340" i="11"/>
  <c r="BB341" i="11"/>
  <c r="BC341" i="11"/>
  <c r="BB342" i="11"/>
  <c r="BC342" i="11"/>
  <c r="BB343" i="11"/>
  <c r="BC343" i="11"/>
  <c r="BB344" i="11"/>
  <c r="BC344" i="11"/>
  <c r="BB345" i="11"/>
  <c r="BC345" i="11"/>
  <c r="BB346" i="11"/>
  <c r="BC346" i="11"/>
  <c r="BB347" i="11"/>
  <c r="BC347" i="11"/>
  <c r="BB348" i="11"/>
  <c r="BC348" i="11"/>
  <c r="BB349" i="11"/>
  <c r="BC349" i="11"/>
  <c r="BB350" i="11"/>
  <c r="BC350" i="11"/>
  <c r="BB351" i="11"/>
  <c r="BC351" i="11"/>
  <c r="BB352" i="11"/>
  <c r="BC352" i="11"/>
  <c r="BB353" i="11"/>
  <c r="BC353" i="11"/>
  <c r="BB354" i="11"/>
  <c r="BC354" i="11"/>
  <c r="BB355" i="11"/>
  <c r="BC355" i="11"/>
  <c r="BB356" i="11"/>
  <c r="BC356" i="11"/>
  <c r="BB357" i="11"/>
  <c r="BC357" i="11"/>
  <c r="BB358" i="11"/>
  <c r="BC358" i="11"/>
  <c r="BB359" i="11"/>
  <c r="BC359" i="11"/>
  <c r="BB360" i="11"/>
  <c r="BC360" i="11"/>
  <c r="BB361" i="11"/>
  <c r="BC361" i="11"/>
  <c r="BB362" i="11"/>
  <c r="BC362" i="11"/>
  <c r="BB363" i="11"/>
  <c r="BC363" i="11"/>
  <c r="BB364" i="11"/>
  <c r="BC364" i="11"/>
  <c r="BB365" i="11"/>
  <c r="BC365" i="11"/>
  <c r="BB366" i="11"/>
  <c r="BC366" i="11"/>
  <c r="BB367" i="11"/>
  <c r="BC367" i="11"/>
  <c r="BB368" i="11"/>
  <c r="BC368" i="11"/>
  <c r="BB369" i="11"/>
  <c r="BC369" i="11"/>
  <c r="BB370" i="11"/>
  <c r="BC370" i="11"/>
  <c r="BB371" i="11"/>
  <c r="BC371" i="11"/>
  <c r="BB372" i="11"/>
  <c r="BC372" i="11"/>
  <c r="BB373" i="11"/>
  <c r="BC373" i="11"/>
  <c r="BB374" i="11"/>
  <c r="BC374" i="11"/>
  <c r="BB375" i="11"/>
  <c r="BC375" i="11"/>
  <c r="BB376" i="11"/>
  <c r="BC376" i="11"/>
  <c r="BB377" i="11"/>
  <c r="BC377" i="11"/>
  <c r="BB378" i="11"/>
  <c r="BC378" i="11"/>
  <c r="BB379" i="11"/>
  <c r="BC379" i="11"/>
  <c r="BB380" i="11"/>
  <c r="BC380" i="11"/>
  <c r="BB381" i="11"/>
  <c r="BC381" i="11"/>
  <c r="BB382" i="11"/>
  <c r="BC382" i="11"/>
  <c r="BB383" i="11"/>
  <c r="BC383" i="11"/>
  <c r="BB384" i="11"/>
  <c r="BC384" i="11"/>
  <c r="BB385" i="11"/>
  <c r="BC385" i="11"/>
  <c r="BB386" i="11"/>
  <c r="BC386" i="11"/>
  <c r="BB387" i="11"/>
  <c r="BC387" i="11"/>
  <c r="BB388" i="11"/>
  <c r="BC388" i="11"/>
  <c r="BB389" i="11"/>
  <c r="BC389" i="11"/>
  <c r="BB390" i="11"/>
  <c r="BC390" i="11"/>
  <c r="BB391" i="11"/>
  <c r="BC391" i="11"/>
  <c r="BB392" i="11"/>
  <c r="BC392" i="11"/>
  <c r="BB393" i="11"/>
  <c r="BC393" i="11"/>
  <c r="BB394" i="11"/>
  <c r="BC394" i="11"/>
  <c r="BB395" i="11"/>
  <c r="BC395" i="11"/>
  <c r="BB396" i="11"/>
  <c r="BC396" i="11"/>
  <c r="BB397" i="11"/>
  <c r="BC397" i="11"/>
  <c r="BB398" i="11"/>
  <c r="BC398" i="11"/>
  <c r="BB399" i="11"/>
  <c r="BC399" i="11"/>
  <c r="BB400" i="11"/>
  <c r="BC400" i="11"/>
  <c r="BB401" i="11"/>
  <c r="BC401" i="11"/>
  <c r="BB402" i="11"/>
  <c r="BC402" i="11"/>
  <c r="BB403" i="11"/>
  <c r="BC403" i="11"/>
  <c r="BB404" i="11"/>
  <c r="BC404" i="11"/>
  <c r="BB405" i="11"/>
  <c r="BC405" i="11"/>
  <c r="BB406" i="11"/>
  <c r="BC406" i="11"/>
  <c r="BB407" i="11"/>
  <c r="BC407" i="11"/>
  <c r="BB408" i="11"/>
  <c r="BC408" i="11"/>
  <c r="BB409" i="11"/>
  <c r="BC409" i="11"/>
  <c r="BB410" i="11"/>
  <c r="BC410" i="11"/>
  <c r="BB411" i="11"/>
  <c r="BC411" i="11"/>
  <c r="BB412" i="11"/>
  <c r="BC412" i="11"/>
  <c r="BB413" i="11"/>
  <c r="BC413" i="11"/>
  <c r="BB414" i="11"/>
  <c r="BC414" i="11"/>
  <c r="BB415" i="11"/>
  <c r="BC415" i="11"/>
  <c r="BB416" i="11"/>
  <c r="BC416" i="11"/>
  <c r="BB417" i="11"/>
  <c r="BC417" i="11"/>
  <c r="BB418" i="11"/>
  <c r="BC418" i="11"/>
  <c r="BB419" i="11"/>
  <c r="BC419" i="11"/>
  <c r="BB420" i="11"/>
  <c r="BC420" i="11"/>
  <c r="BB421" i="11"/>
  <c r="BC421" i="11"/>
  <c r="BB422" i="11"/>
  <c r="BC422" i="11"/>
  <c r="BB423" i="11"/>
  <c r="BC423" i="11"/>
  <c r="BB424" i="11"/>
  <c r="BC424" i="11"/>
  <c r="BB425" i="11"/>
  <c r="BC425" i="11"/>
  <c r="BB426" i="11"/>
  <c r="BC426" i="11"/>
  <c r="BB427" i="11"/>
  <c r="BC427" i="11"/>
  <c r="BB428" i="11"/>
  <c r="BC428" i="11"/>
  <c r="BB429" i="11"/>
  <c r="BC429" i="11"/>
  <c r="BB430" i="11"/>
  <c r="BC430" i="11"/>
  <c r="BB431" i="11"/>
  <c r="BC431" i="11"/>
  <c r="BB432" i="11"/>
  <c r="BC432" i="11"/>
  <c r="BB433" i="11"/>
  <c r="BC433" i="11"/>
  <c r="BB434" i="11"/>
  <c r="BC434" i="11"/>
  <c r="BB435" i="11"/>
  <c r="BC435" i="11"/>
  <c r="BB436" i="11"/>
  <c r="BC436" i="11"/>
  <c r="BB437" i="11"/>
  <c r="BC437" i="11"/>
  <c r="BB438" i="11"/>
  <c r="BC438" i="11"/>
  <c r="BB439" i="11"/>
  <c r="BC439" i="11"/>
  <c r="BB440" i="11"/>
  <c r="BC440" i="11"/>
  <c r="BB441" i="11"/>
  <c r="BC441" i="11"/>
  <c r="BB442" i="11"/>
  <c r="BC442" i="11"/>
  <c r="BB443" i="11"/>
  <c r="BC443" i="11"/>
  <c r="BB444" i="11"/>
  <c r="BC444" i="11"/>
  <c r="BB445" i="11"/>
  <c r="BC445" i="11"/>
  <c r="BB446" i="11"/>
  <c r="BC446" i="11"/>
  <c r="BB447" i="11"/>
  <c r="BC447" i="11"/>
  <c r="BB448" i="11"/>
  <c r="BC448" i="11"/>
  <c r="BB449" i="11"/>
  <c r="BC449" i="11"/>
  <c r="BB450" i="11"/>
  <c r="BC450" i="11"/>
  <c r="BB451" i="11"/>
  <c r="BC451" i="11"/>
  <c r="BB452" i="11"/>
  <c r="BC452" i="11"/>
  <c r="BB453" i="11"/>
  <c r="BC453" i="11"/>
  <c r="BB454" i="11"/>
  <c r="BC454" i="11"/>
  <c r="BB455" i="11"/>
  <c r="BC455" i="11"/>
  <c r="BB456" i="11"/>
  <c r="BC456" i="11"/>
  <c r="BB457" i="11"/>
  <c r="BC457" i="11"/>
  <c r="BB458" i="11"/>
  <c r="BC458" i="11"/>
  <c r="BB459" i="11"/>
  <c r="BC459" i="11"/>
  <c r="BB460" i="11"/>
  <c r="BC460" i="11"/>
  <c r="BB461" i="11"/>
  <c r="BC461" i="11"/>
  <c r="BB462" i="11"/>
  <c r="BC462" i="11"/>
  <c r="BB463" i="11"/>
  <c r="BC463" i="11"/>
  <c r="BB464" i="11"/>
  <c r="BC464" i="11"/>
  <c r="BB465" i="11"/>
  <c r="BC465" i="11"/>
  <c r="BB466" i="11"/>
  <c r="BC466" i="11"/>
  <c r="BB467" i="11"/>
  <c r="BC467" i="11"/>
  <c r="BB468" i="11"/>
  <c r="BC468" i="11"/>
  <c r="BB469" i="11"/>
  <c r="BC469" i="11"/>
  <c r="BB470" i="11"/>
  <c r="BC470" i="11"/>
  <c r="BB471" i="11"/>
  <c r="BC471" i="11"/>
  <c r="BB472" i="11"/>
  <c r="BC472" i="11"/>
  <c r="BB473" i="11"/>
  <c r="BC473" i="11"/>
  <c r="BB474" i="11"/>
  <c r="BC474" i="11"/>
  <c r="BB475" i="11"/>
  <c r="BC475" i="11"/>
  <c r="BB476" i="11"/>
  <c r="BC476" i="11"/>
  <c r="BB477" i="11"/>
  <c r="BC477" i="11"/>
  <c r="BB478" i="11"/>
  <c r="BC478" i="11"/>
  <c r="BB479" i="11"/>
  <c r="BC479" i="11"/>
  <c r="BB480" i="11"/>
  <c r="BC480" i="11"/>
  <c r="BB481" i="11"/>
  <c r="BC481" i="11"/>
  <c r="BB482" i="11"/>
  <c r="BC482" i="11"/>
  <c r="BB483" i="11"/>
  <c r="BC483" i="11"/>
  <c r="BB484" i="11"/>
  <c r="BC484" i="11"/>
  <c r="BB485" i="11"/>
  <c r="BC485" i="11"/>
  <c r="BB486" i="11"/>
  <c r="BC486" i="11"/>
  <c r="BB487" i="11"/>
  <c r="BC487" i="11"/>
  <c r="BB488" i="11"/>
  <c r="BC488" i="11"/>
  <c r="BB489" i="11"/>
  <c r="BC489" i="11"/>
  <c r="BB490" i="11"/>
  <c r="BC490" i="11"/>
  <c r="BB491" i="11"/>
  <c r="BC491" i="11"/>
  <c r="BB492" i="11"/>
  <c r="BC492" i="11"/>
  <c r="BB493" i="11"/>
  <c r="BC493" i="11"/>
  <c r="BB494" i="11"/>
  <c r="BC494" i="11"/>
  <c r="BB495" i="11"/>
  <c r="BC495" i="11"/>
  <c r="BB496" i="11"/>
  <c r="BC496" i="11"/>
  <c r="BB497" i="11"/>
  <c r="BC497" i="11"/>
  <c r="BB498" i="11"/>
  <c r="BC498" i="11"/>
  <c r="BB499" i="11"/>
  <c r="BC499" i="11"/>
  <c r="BB500" i="11"/>
  <c r="BC500" i="11"/>
  <c r="BB501" i="11"/>
  <c r="BC501" i="11"/>
  <c r="BB502" i="11"/>
  <c r="BC502" i="11"/>
  <c r="BB503" i="11"/>
  <c r="BC503" i="11"/>
  <c r="BB504" i="11"/>
  <c r="BC504" i="11"/>
  <c r="BB505" i="11"/>
  <c r="BC505" i="11"/>
  <c r="BB506" i="11"/>
  <c r="BC506" i="11"/>
  <c r="BB507" i="11"/>
  <c r="BC507" i="11"/>
  <c r="BB508" i="11"/>
  <c r="BC508" i="11"/>
  <c r="BB509" i="11"/>
  <c r="BC509" i="11"/>
  <c r="BB510" i="11"/>
  <c r="BC510" i="11"/>
  <c r="BB511" i="11"/>
  <c r="BC511" i="11"/>
  <c r="BB512" i="11"/>
  <c r="BC512" i="11"/>
  <c r="BB513" i="11"/>
  <c r="BC513" i="11"/>
  <c r="BB514" i="11"/>
  <c r="BC514" i="11"/>
  <c r="BB515" i="11"/>
  <c r="BC515" i="11"/>
  <c r="BB516" i="11"/>
  <c r="BC516" i="11"/>
  <c r="BB517" i="11"/>
  <c r="BC517" i="11"/>
  <c r="BB518" i="11"/>
  <c r="BC518" i="11"/>
  <c r="BB519" i="11"/>
  <c r="BC519" i="11"/>
  <c r="BB520" i="11"/>
  <c r="BC520" i="11"/>
  <c r="BB521" i="11"/>
  <c r="BC521" i="11"/>
  <c r="BB522" i="11"/>
  <c r="BC522" i="11"/>
  <c r="BB523" i="11"/>
  <c r="BC523" i="11"/>
  <c r="BB524" i="11"/>
  <c r="BC524" i="11"/>
  <c r="BB525" i="11"/>
  <c r="BC525" i="11"/>
  <c r="BB526" i="11"/>
  <c r="BC526" i="11"/>
  <c r="BB527" i="11"/>
  <c r="BC527" i="11"/>
  <c r="BB528" i="11"/>
  <c r="BC528" i="11"/>
  <c r="BB529" i="11"/>
  <c r="BC529" i="11"/>
  <c r="BB530" i="11"/>
  <c r="BC530" i="11"/>
  <c r="BB531" i="11"/>
  <c r="BC531" i="11"/>
  <c r="BB532" i="11"/>
  <c r="BC532" i="11"/>
  <c r="BB533" i="11"/>
  <c r="BC533" i="11"/>
  <c r="BB534" i="11"/>
  <c r="BC534" i="11"/>
  <c r="BB535" i="11"/>
  <c r="BC535" i="11"/>
  <c r="BB536" i="11"/>
  <c r="BC536" i="11"/>
  <c r="BB537" i="11"/>
  <c r="BC537" i="11"/>
  <c r="BB538" i="11"/>
  <c r="BC538" i="11"/>
  <c r="BB539" i="11"/>
  <c r="BC539" i="11"/>
  <c r="BB540" i="11"/>
  <c r="BC540" i="11"/>
  <c r="BB541" i="11"/>
  <c r="BC541" i="11"/>
  <c r="BB542" i="11"/>
  <c r="BC542" i="11"/>
  <c r="BB543" i="11"/>
  <c r="BC543" i="11"/>
  <c r="BB544" i="11"/>
  <c r="BC544" i="11"/>
  <c r="BB545" i="11"/>
  <c r="BC545" i="11"/>
  <c r="BB546" i="11"/>
  <c r="BC546" i="11"/>
  <c r="BB547" i="11"/>
  <c r="BC547" i="11"/>
  <c r="BB548" i="11"/>
  <c r="BC548" i="11"/>
  <c r="BB549" i="11"/>
  <c r="BC549" i="11"/>
  <c r="BB550" i="11"/>
  <c r="BC550" i="11"/>
  <c r="BB551" i="11"/>
  <c r="BC551" i="11"/>
  <c r="BB552" i="11"/>
  <c r="BC552" i="11"/>
  <c r="BB553" i="11"/>
  <c r="BC553" i="11"/>
  <c r="BB554" i="11"/>
  <c r="BC554" i="11"/>
  <c r="BB555" i="11"/>
  <c r="BC555" i="11"/>
  <c r="BB556" i="11"/>
  <c r="BC556" i="11"/>
  <c r="BB557" i="11"/>
  <c r="BC557" i="11"/>
  <c r="BB558" i="11"/>
  <c r="BC558" i="11"/>
  <c r="BB559" i="11"/>
  <c r="BC559" i="11"/>
  <c r="BB560" i="11"/>
  <c r="BC560" i="11"/>
  <c r="BB561" i="11"/>
  <c r="BC561" i="11"/>
  <c r="BB562" i="11"/>
  <c r="BC562" i="11"/>
  <c r="BB563" i="11"/>
  <c r="BC563" i="11"/>
  <c r="BB564" i="11"/>
  <c r="BC564" i="11"/>
  <c r="BB565" i="11"/>
  <c r="BC565" i="11"/>
  <c r="BB566" i="11"/>
  <c r="BC566" i="11"/>
  <c r="BB567" i="11"/>
  <c r="BC567" i="11"/>
  <c r="BB568" i="11"/>
  <c r="BC568" i="11"/>
  <c r="BB569" i="11"/>
  <c r="BC569" i="11"/>
  <c r="BB570" i="11"/>
  <c r="BC570" i="11"/>
  <c r="BB571" i="11"/>
  <c r="BC571" i="11"/>
  <c r="BB572" i="11"/>
  <c r="BC572" i="11"/>
  <c r="BB573" i="11"/>
  <c r="BC573" i="11"/>
  <c r="BB574" i="11"/>
  <c r="BC574" i="11"/>
  <c r="BB575" i="11"/>
  <c r="BC575" i="11"/>
  <c r="BB576" i="11"/>
  <c r="BC576" i="11"/>
  <c r="BB577" i="11"/>
  <c r="BC577" i="11"/>
  <c r="BB578" i="11"/>
  <c r="BC578" i="11"/>
  <c r="BB579" i="11"/>
  <c r="BC579" i="11"/>
  <c r="BB580" i="11"/>
  <c r="BC580" i="11"/>
  <c r="BB581" i="11"/>
  <c r="BC581" i="11"/>
  <c r="BB582" i="11"/>
  <c r="BC582" i="11"/>
  <c r="BB583" i="11"/>
  <c r="BC583" i="11"/>
  <c r="BB584" i="11"/>
  <c r="BC584" i="11"/>
  <c r="BB585" i="11"/>
  <c r="BC585" i="11"/>
  <c r="BB586" i="11"/>
  <c r="BC586" i="11"/>
  <c r="BB587" i="11"/>
  <c r="BC587" i="11"/>
  <c r="BB588" i="11"/>
  <c r="BC588" i="11"/>
  <c r="BB589" i="11"/>
  <c r="BC589" i="11"/>
  <c r="BB590" i="11"/>
  <c r="BC590" i="11"/>
  <c r="BB591" i="11"/>
  <c r="BC591" i="11"/>
  <c r="BB592" i="11"/>
  <c r="BC592" i="11"/>
  <c r="BB593" i="11"/>
  <c r="BC593" i="11"/>
  <c r="BB594" i="11"/>
  <c r="BC594" i="11"/>
  <c r="BB595" i="11"/>
  <c r="BC595" i="11"/>
  <c r="BB596" i="11"/>
  <c r="BC596" i="11"/>
  <c r="BB597" i="11"/>
  <c r="BC597" i="11"/>
  <c r="BB598" i="11"/>
  <c r="BC598" i="11"/>
  <c r="BB599" i="11"/>
  <c r="BC599" i="11"/>
  <c r="BB600" i="11"/>
  <c r="BC600" i="11"/>
  <c r="BB601" i="11"/>
  <c r="BC601" i="11"/>
  <c r="BB602" i="11"/>
  <c r="BC602" i="11"/>
  <c r="BB603" i="11"/>
  <c r="BC603" i="11"/>
  <c r="BB604" i="11"/>
  <c r="BC604" i="11"/>
  <c r="BB605" i="11"/>
  <c r="BC605" i="11"/>
  <c r="BB606" i="11"/>
  <c r="BC606" i="11"/>
  <c r="BB607" i="11"/>
  <c r="BC607" i="11"/>
  <c r="BB608" i="11"/>
  <c r="BC608" i="11"/>
  <c r="BB609" i="11"/>
  <c r="BC609" i="11"/>
  <c r="BB610" i="11"/>
  <c r="BC610" i="11"/>
  <c r="BB611" i="11"/>
  <c r="BC611" i="11"/>
  <c r="BB612" i="11"/>
  <c r="BC612" i="11"/>
  <c r="BB613" i="11"/>
  <c r="BC613" i="11"/>
  <c r="BB614" i="11"/>
  <c r="BC614" i="11"/>
  <c r="BB615" i="11"/>
  <c r="BC615" i="11"/>
  <c r="BB616" i="11"/>
  <c r="BC616" i="11"/>
  <c r="BB617" i="11"/>
  <c r="BC617" i="11"/>
  <c r="BB618" i="11"/>
  <c r="BC618" i="11"/>
  <c r="BB619" i="11"/>
  <c r="BC619" i="11"/>
  <c r="BB620" i="11"/>
  <c r="BC620" i="11"/>
  <c r="BB621" i="11"/>
  <c r="BC621" i="11"/>
  <c r="BB622" i="11"/>
  <c r="BC622" i="11"/>
  <c r="BB623" i="11"/>
  <c r="BC623" i="11"/>
  <c r="BB624" i="11"/>
  <c r="BC624" i="11"/>
  <c r="BB625" i="11"/>
  <c r="BC625" i="11"/>
  <c r="BB626" i="11"/>
  <c r="BC626" i="11"/>
  <c r="BB627" i="11"/>
  <c r="BC627" i="11"/>
  <c r="BB628" i="11"/>
  <c r="BC628" i="11"/>
  <c r="BB629" i="11"/>
  <c r="BC629" i="11"/>
  <c r="BB630" i="11"/>
  <c r="BC630" i="11"/>
  <c r="BB631" i="11"/>
  <c r="BC631" i="11"/>
  <c r="BB632" i="11"/>
  <c r="BC632" i="11"/>
  <c r="BB633" i="11"/>
  <c r="BC633" i="11"/>
  <c r="BB634" i="11"/>
  <c r="BC634" i="11"/>
  <c r="BB635" i="11"/>
  <c r="BC635" i="11"/>
  <c r="BB636" i="11"/>
  <c r="BC636" i="11"/>
  <c r="BB637" i="11"/>
  <c r="BC637" i="11"/>
  <c r="BB638" i="11"/>
  <c r="BC638" i="11"/>
  <c r="BB639" i="11"/>
  <c r="BC639" i="11"/>
  <c r="BB640" i="11"/>
  <c r="BC640" i="11"/>
  <c r="BB641" i="11"/>
  <c r="BC641" i="11"/>
  <c r="BB642" i="11"/>
  <c r="BC642" i="11"/>
  <c r="BB643" i="11"/>
  <c r="BC643" i="11"/>
  <c r="BB644" i="11"/>
  <c r="BC644" i="11"/>
  <c r="BB645" i="11"/>
  <c r="BC645" i="11"/>
  <c r="BB646" i="11"/>
  <c r="BC646" i="11"/>
  <c r="BB647" i="11"/>
  <c r="BC647" i="11"/>
  <c r="BB648" i="11"/>
  <c r="BC648" i="11"/>
  <c r="BB649" i="11"/>
  <c r="BC649" i="11"/>
  <c r="BB650" i="11"/>
  <c r="BC650" i="11"/>
  <c r="BB651" i="11"/>
  <c r="BC651" i="11"/>
  <c r="BB652" i="11"/>
  <c r="BC652" i="11"/>
  <c r="BB653" i="11"/>
  <c r="BC653" i="11"/>
  <c r="BB654" i="11"/>
  <c r="BC654" i="11"/>
  <c r="BB655" i="11"/>
  <c r="BC655" i="11"/>
  <c r="BB656" i="11"/>
  <c r="BC656" i="11"/>
  <c r="BB657" i="11"/>
  <c r="BC657" i="11"/>
  <c r="BB658" i="11"/>
  <c r="BC658" i="11"/>
  <c r="BB659" i="11"/>
  <c r="BC659" i="11"/>
  <c r="BB660" i="11"/>
  <c r="BC660" i="11"/>
  <c r="BB661" i="11"/>
  <c r="BC661" i="11"/>
  <c r="BB662" i="11"/>
  <c r="BC662" i="11"/>
  <c r="BB663" i="11"/>
  <c r="BC663" i="11"/>
  <c r="BB664" i="11"/>
  <c r="BC664" i="11"/>
  <c r="BB665" i="11"/>
  <c r="BC665" i="11"/>
  <c r="BB666" i="11"/>
  <c r="BC666" i="11"/>
  <c r="BB667" i="11"/>
  <c r="BC667" i="11"/>
  <c r="BB668" i="11"/>
  <c r="BC668" i="11"/>
  <c r="BB669" i="11"/>
  <c r="BC669" i="11"/>
  <c r="BB670" i="11"/>
  <c r="BC670" i="11"/>
  <c r="BB671" i="11"/>
  <c r="BC671" i="11"/>
  <c r="BB672" i="11"/>
  <c r="BC672" i="11"/>
  <c r="BB673" i="11"/>
  <c r="BC673" i="11"/>
  <c r="BB674" i="11"/>
  <c r="BC674" i="11"/>
  <c r="BB675" i="11"/>
  <c r="BC675" i="11"/>
  <c r="BB676" i="11"/>
  <c r="BC676" i="11"/>
  <c r="BB677" i="11"/>
  <c r="BC677" i="11"/>
  <c r="BB678" i="11"/>
  <c r="BC678" i="11"/>
  <c r="BB679" i="11"/>
  <c r="BC679" i="11"/>
  <c r="BB680" i="11"/>
  <c r="BC680" i="11"/>
  <c r="BB681" i="11"/>
  <c r="BC681" i="11"/>
  <c r="BB682" i="11"/>
  <c r="BC682" i="11"/>
  <c r="BB683" i="11"/>
  <c r="BC683" i="11"/>
  <c r="BB684" i="11"/>
  <c r="BC684" i="11"/>
  <c r="BB685" i="11"/>
  <c r="BC685" i="11"/>
  <c r="BB686" i="11"/>
  <c r="BC686" i="11"/>
  <c r="BB687" i="11"/>
  <c r="BC687" i="11"/>
  <c r="BB688" i="11"/>
  <c r="BC688" i="11"/>
  <c r="BB689" i="11"/>
  <c r="BC689" i="11"/>
  <c r="BB690" i="11"/>
  <c r="BC690" i="11"/>
  <c r="BB691" i="11"/>
  <c r="BC691" i="11"/>
  <c r="BB692" i="11"/>
  <c r="BC692" i="11"/>
  <c r="BB693" i="11"/>
  <c r="BC693" i="11"/>
  <c r="BB694" i="11"/>
  <c r="BC694" i="11"/>
  <c r="BB695" i="11"/>
  <c r="BC695" i="11"/>
  <c r="BB696" i="11"/>
  <c r="BC696" i="11"/>
  <c r="BB697" i="11"/>
  <c r="BC697" i="11"/>
  <c r="BB698" i="11"/>
  <c r="BC698" i="11"/>
  <c r="BB699" i="11"/>
  <c r="BC699" i="11"/>
  <c r="BB700" i="11"/>
  <c r="BC700" i="11"/>
  <c r="BB701" i="11"/>
  <c r="BC701" i="11"/>
  <c r="BB702" i="11"/>
  <c r="BC702" i="11"/>
  <c r="BB703" i="11"/>
  <c r="BC703" i="11"/>
  <c r="BB704" i="11"/>
  <c r="BC704" i="11"/>
  <c r="BB705" i="11"/>
  <c r="BC705" i="11"/>
  <c r="BB706" i="11"/>
  <c r="BC706" i="11"/>
  <c r="BB707" i="11"/>
  <c r="BC707" i="11"/>
  <c r="BB708" i="11"/>
  <c r="BC708" i="11"/>
  <c r="BB709" i="11"/>
  <c r="BC709" i="11"/>
  <c r="BB710" i="11"/>
  <c r="BC710" i="11"/>
  <c r="BB711" i="11"/>
  <c r="BC711" i="11"/>
  <c r="BB712" i="11"/>
  <c r="BC712" i="11"/>
  <c r="BB713" i="11"/>
  <c r="BC713" i="11"/>
  <c r="BB714" i="11"/>
  <c r="BC714" i="11"/>
  <c r="BB715" i="11"/>
  <c r="BC715" i="11"/>
  <c r="BB716" i="11"/>
  <c r="BC716" i="11"/>
  <c r="BB717" i="11"/>
  <c r="BC717" i="11"/>
  <c r="BB718" i="11"/>
  <c r="BC718" i="11"/>
  <c r="BB719" i="11"/>
  <c r="BC719" i="11"/>
  <c r="BB720" i="11"/>
  <c r="BC720" i="11"/>
  <c r="BB721" i="11"/>
  <c r="BC721" i="11"/>
  <c r="BB722" i="11"/>
  <c r="BC722" i="11"/>
  <c r="BB723" i="11"/>
  <c r="BC723" i="11"/>
  <c r="BB724" i="11"/>
  <c r="BC724" i="11"/>
  <c r="BB725" i="11"/>
  <c r="BC725" i="11"/>
  <c r="BB726" i="11"/>
  <c r="BC726" i="11"/>
  <c r="BB727" i="11"/>
  <c r="BC727" i="11"/>
  <c r="BB728" i="11"/>
  <c r="BC728" i="11"/>
  <c r="BB729" i="11"/>
  <c r="BC729" i="11"/>
  <c r="BB730" i="11"/>
  <c r="BC730" i="11"/>
  <c r="BB731" i="11"/>
  <c r="BC731" i="11"/>
  <c r="BB732" i="11"/>
  <c r="BC732" i="11"/>
  <c r="BB733" i="11"/>
  <c r="BC733" i="11"/>
  <c r="BB734" i="11"/>
  <c r="BC734" i="11"/>
  <c r="BB735" i="11"/>
  <c r="BC735" i="11"/>
  <c r="BB736" i="11"/>
  <c r="BC736" i="11"/>
  <c r="BB737" i="11"/>
  <c r="BC737" i="11"/>
  <c r="BB738" i="11"/>
  <c r="BC738" i="11"/>
  <c r="BB739" i="11"/>
  <c r="BC739" i="11"/>
  <c r="BB740" i="11"/>
  <c r="BC740" i="11"/>
  <c r="BB741" i="11"/>
  <c r="BC741" i="11"/>
  <c r="BB742" i="11"/>
  <c r="BC742" i="11"/>
  <c r="BB743" i="11"/>
  <c r="BC743" i="11"/>
  <c r="BB744" i="11"/>
  <c r="BC744" i="11"/>
  <c r="BB745" i="11"/>
  <c r="BC745" i="11"/>
  <c r="BB746" i="11"/>
  <c r="BC746" i="11"/>
  <c r="BB747" i="11"/>
  <c r="BC747" i="11"/>
  <c r="BB748" i="11"/>
  <c r="BC748" i="11"/>
  <c r="BB749" i="11"/>
  <c r="BC749" i="11"/>
  <c r="BB750" i="11"/>
  <c r="BC750" i="11"/>
  <c r="BB751" i="11"/>
  <c r="BC751" i="11"/>
  <c r="BB752" i="11"/>
  <c r="BC752" i="11"/>
  <c r="BB753" i="11"/>
  <c r="BC753" i="11"/>
  <c r="BB754" i="11"/>
  <c r="BC754" i="11"/>
  <c r="BB755" i="11"/>
  <c r="BC755" i="11"/>
  <c r="BB756" i="11"/>
  <c r="BC756" i="11"/>
  <c r="BB757" i="11"/>
  <c r="BC757" i="11"/>
  <c r="BB758" i="11"/>
  <c r="BC758" i="11"/>
  <c r="BB759" i="11"/>
  <c r="BC759" i="11"/>
  <c r="BB760" i="11"/>
  <c r="BC760" i="11"/>
  <c r="BB761" i="11"/>
  <c r="BC761" i="11"/>
  <c r="BB762" i="11"/>
  <c r="BC762" i="11"/>
  <c r="BB763" i="11"/>
  <c r="BC763" i="11"/>
  <c r="BB764" i="11"/>
  <c r="BC764" i="11"/>
  <c r="BB765" i="11"/>
  <c r="BC765" i="11"/>
  <c r="BB766" i="11"/>
  <c r="BC766" i="11"/>
  <c r="BB767" i="11"/>
  <c r="BC767" i="11"/>
  <c r="BB768" i="11"/>
  <c r="BC768" i="11"/>
  <c r="BB769" i="11"/>
  <c r="BC769" i="11"/>
  <c r="BB770" i="11"/>
  <c r="BC770" i="11"/>
  <c r="BB771" i="11"/>
  <c r="BC771" i="11"/>
  <c r="BB772" i="11"/>
  <c r="BC772" i="11"/>
  <c r="BB773" i="11"/>
  <c r="BC773" i="11"/>
  <c r="BB774" i="11"/>
  <c r="BC774" i="11"/>
  <c r="BB775" i="11"/>
  <c r="BC775" i="11"/>
  <c r="BB776" i="11"/>
  <c r="BC776" i="11"/>
  <c r="BB777" i="11"/>
  <c r="BC777" i="11"/>
  <c r="BB778" i="11"/>
  <c r="BC778" i="11"/>
  <c r="BB779" i="11"/>
  <c r="BC779" i="11"/>
  <c r="BB780" i="11"/>
  <c r="BC780" i="11"/>
  <c r="BB781" i="11"/>
  <c r="BC781" i="11"/>
  <c r="BB782" i="11"/>
  <c r="BC782" i="11"/>
  <c r="BB783" i="11"/>
  <c r="BC783" i="11"/>
  <c r="BB784" i="11"/>
  <c r="BC784" i="11"/>
  <c r="BB785" i="11"/>
  <c r="BC785" i="11"/>
  <c r="BB786" i="11"/>
  <c r="BC786" i="11"/>
  <c r="BB787" i="11"/>
  <c r="BC787" i="11"/>
  <c r="BB788" i="11"/>
  <c r="BC788" i="11"/>
  <c r="BB789" i="11"/>
  <c r="BC789" i="11"/>
  <c r="BB790" i="11"/>
  <c r="BC790" i="11"/>
  <c r="BB791" i="11"/>
  <c r="BC791" i="11"/>
  <c r="BB792" i="11"/>
  <c r="BC792" i="11"/>
  <c r="BB793" i="11"/>
  <c r="BC793" i="11"/>
  <c r="BB794" i="11"/>
  <c r="BC794" i="11"/>
  <c r="BB795" i="11"/>
  <c r="BC795" i="11"/>
  <c r="BB796" i="11"/>
  <c r="BC796" i="11"/>
  <c r="BB797" i="11"/>
  <c r="BC797" i="11"/>
  <c r="BB798" i="11"/>
  <c r="BC798" i="11"/>
  <c r="BB799" i="11"/>
  <c r="BC799" i="11"/>
  <c r="BB800" i="11"/>
  <c r="BC800" i="11"/>
  <c r="BB801" i="11"/>
  <c r="BC801" i="11"/>
  <c r="BB802" i="11"/>
  <c r="BC802" i="11"/>
  <c r="BB803" i="11"/>
  <c r="BC803" i="11"/>
  <c r="BB804" i="11"/>
  <c r="BC804" i="11"/>
  <c r="BB805" i="11"/>
  <c r="BC805" i="11"/>
  <c r="BB806" i="11"/>
  <c r="BC806" i="11"/>
  <c r="BB807" i="11"/>
  <c r="BC807" i="11"/>
  <c r="BB808" i="11"/>
  <c r="BC808" i="11"/>
  <c r="BB809" i="11"/>
  <c r="BC809" i="11"/>
  <c r="BB810" i="11"/>
  <c r="BC810" i="11"/>
  <c r="BB811" i="11"/>
  <c r="BC811" i="11"/>
  <c r="BB812" i="11"/>
  <c r="BC812" i="11"/>
  <c r="BB813" i="11"/>
  <c r="BC813" i="11"/>
  <c r="BB814" i="11"/>
  <c r="BC814" i="11"/>
  <c r="BB815" i="11"/>
  <c r="BC815" i="11"/>
  <c r="BB816" i="11"/>
  <c r="BC816" i="11"/>
  <c r="BB817" i="11"/>
  <c r="BC817" i="11"/>
  <c r="BB818" i="11"/>
  <c r="BC818" i="11"/>
  <c r="BB819" i="11"/>
  <c r="BC819" i="11"/>
  <c r="BB820" i="11"/>
  <c r="BC820" i="11"/>
  <c r="BB821" i="11"/>
  <c r="BC821" i="11"/>
  <c r="BB822" i="11"/>
  <c r="BC822" i="11"/>
  <c r="BB823" i="11"/>
  <c r="BC823" i="11"/>
  <c r="BB824" i="11"/>
  <c r="BC824" i="11"/>
  <c r="BB825" i="11"/>
  <c r="BC825" i="11"/>
  <c r="BB826" i="11"/>
  <c r="BC826" i="11"/>
  <c r="BB827" i="11"/>
  <c r="BC827" i="11"/>
  <c r="BB828" i="11"/>
  <c r="BC828" i="11"/>
  <c r="BB829" i="11"/>
  <c r="BC829" i="11"/>
  <c r="BB830" i="11"/>
  <c r="BC830" i="11"/>
  <c r="BB831" i="11"/>
  <c r="BC831" i="11"/>
  <c r="BB832" i="11"/>
  <c r="BC832" i="11"/>
  <c r="BB833" i="11"/>
  <c r="BC833" i="11"/>
  <c r="BB834" i="11"/>
  <c r="BC834" i="11"/>
  <c r="BB835" i="11"/>
  <c r="BC835" i="11"/>
  <c r="BB836" i="11"/>
  <c r="BC836" i="11"/>
  <c r="BB837" i="11"/>
  <c r="BC837" i="11"/>
  <c r="BB838" i="11"/>
  <c r="BC838" i="11"/>
  <c r="BB839" i="11"/>
  <c r="BC839" i="11"/>
  <c r="BB840" i="11"/>
  <c r="BC840" i="11"/>
  <c r="BB841" i="11"/>
  <c r="BC841" i="11"/>
  <c r="BB842" i="11"/>
  <c r="BC842" i="11"/>
  <c r="BB843" i="11"/>
  <c r="BC843" i="11"/>
  <c r="BB844" i="11"/>
  <c r="BC844" i="11"/>
  <c r="BB845" i="11"/>
  <c r="BC845" i="11"/>
  <c r="BB846" i="11"/>
  <c r="BC846" i="11"/>
  <c r="BB847" i="11"/>
  <c r="BC847" i="11"/>
  <c r="BB848" i="11"/>
  <c r="BC848" i="11"/>
  <c r="BB849" i="11"/>
  <c r="BC849" i="11"/>
  <c r="BB850" i="11"/>
  <c r="BC850" i="11"/>
  <c r="BB851" i="11"/>
  <c r="BC851" i="11"/>
  <c r="BB852" i="11"/>
  <c r="BC852" i="11"/>
  <c r="BB853" i="11"/>
  <c r="BC853" i="11"/>
  <c r="BB854" i="11"/>
  <c r="BC854" i="11"/>
  <c r="BB855" i="11"/>
  <c r="BC855" i="11"/>
  <c r="BB856" i="11"/>
  <c r="BC856" i="11"/>
  <c r="BB857" i="11"/>
  <c r="BC857" i="11"/>
  <c r="BB858" i="11"/>
  <c r="BC858" i="11"/>
  <c r="BB859" i="11"/>
  <c r="BC859" i="11"/>
  <c r="BB860" i="11"/>
  <c r="BC860" i="11"/>
  <c r="BB861" i="11"/>
  <c r="BC861" i="11"/>
  <c r="BB862" i="11"/>
  <c r="BC862" i="11"/>
  <c r="BB863" i="11"/>
  <c r="BC863" i="11"/>
  <c r="BB864" i="11"/>
  <c r="BC864" i="11"/>
  <c r="BB865" i="11"/>
  <c r="BC865" i="11"/>
  <c r="BB866" i="11"/>
  <c r="BC866" i="11"/>
  <c r="BB867" i="11"/>
  <c r="BC867" i="11"/>
  <c r="BB868" i="11"/>
  <c r="BC868" i="11"/>
  <c r="BB869" i="11"/>
  <c r="BC869" i="11"/>
  <c r="BB870" i="11"/>
  <c r="BC870" i="11"/>
  <c r="BB871" i="11"/>
  <c r="BC871" i="11"/>
  <c r="BB872" i="11"/>
  <c r="BC872" i="11"/>
  <c r="BB873" i="11"/>
  <c r="BC873" i="11"/>
  <c r="BB874" i="11"/>
  <c r="BC874" i="11"/>
  <c r="BB875" i="11"/>
  <c r="BC875" i="11"/>
  <c r="BB876" i="11"/>
  <c r="BC876" i="11"/>
  <c r="BB877" i="11"/>
  <c r="BC877" i="11"/>
  <c r="BB878" i="11"/>
  <c r="BC878" i="11"/>
  <c r="BB879" i="11"/>
  <c r="BC879" i="11"/>
  <c r="BB880" i="11"/>
  <c r="BC880" i="11"/>
  <c r="BB881" i="11"/>
  <c r="BC881" i="11"/>
  <c r="BB882" i="11"/>
  <c r="BC882" i="11"/>
  <c r="BB883" i="11"/>
  <c r="BC883" i="11"/>
  <c r="BB884" i="11"/>
  <c r="BC884" i="11"/>
  <c r="BB885" i="11"/>
  <c r="BC885" i="11"/>
  <c r="BB886" i="11"/>
  <c r="BC886" i="11"/>
  <c r="BB887" i="11"/>
  <c r="BC887" i="11"/>
  <c r="BB888" i="11"/>
  <c r="BC888" i="11"/>
  <c r="BB889" i="11"/>
  <c r="BC889" i="11"/>
  <c r="BB890" i="11"/>
  <c r="BC890" i="11"/>
  <c r="BB891" i="11"/>
  <c r="BC891" i="11"/>
  <c r="BB892" i="11"/>
  <c r="BC892" i="11"/>
  <c r="BB893" i="11"/>
  <c r="BC893" i="11"/>
  <c r="BB894" i="11"/>
  <c r="BC894" i="11"/>
  <c r="BB895" i="11"/>
  <c r="BC895" i="11"/>
  <c r="BB896" i="11"/>
  <c r="BC896" i="11"/>
  <c r="BB897" i="11"/>
  <c r="BC897" i="11"/>
  <c r="BB898" i="11"/>
  <c r="BC898" i="11"/>
  <c r="BB899" i="11"/>
  <c r="BC899" i="11"/>
  <c r="BB900" i="11"/>
  <c r="BC900" i="11"/>
  <c r="BB901" i="11"/>
  <c r="BC901" i="11"/>
  <c r="BB902" i="11"/>
  <c r="BC902" i="11"/>
  <c r="BB903" i="11"/>
  <c r="BC903" i="11"/>
  <c r="BB904" i="11"/>
  <c r="BC904" i="11"/>
  <c r="BB905" i="11"/>
  <c r="BC905" i="11"/>
  <c r="BB906" i="11"/>
  <c r="BC906" i="11"/>
  <c r="BB907" i="11"/>
  <c r="BC907" i="11"/>
  <c r="BB908" i="11"/>
  <c r="BC908" i="11"/>
  <c r="BB909" i="11"/>
  <c r="BC909" i="11"/>
  <c r="BB910" i="11"/>
  <c r="BC910" i="11"/>
  <c r="BB911" i="11"/>
  <c r="BC911" i="11"/>
  <c r="BB912" i="11"/>
  <c r="BC912" i="11"/>
  <c r="BB913" i="11"/>
  <c r="BC913" i="11"/>
  <c r="BB914" i="11"/>
  <c r="BC914" i="11"/>
  <c r="BB915" i="11"/>
  <c r="BC915" i="11"/>
  <c r="BB916" i="11"/>
  <c r="BC916" i="11"/>
  <c r="BB917" i="11"/>
  <c r="BC917" i="11"/>
  <c r="BB918" i="11"/>
  <c r="BC918" i="11"/>
  <c r="BB919" i="11"/>
  <c r="BC919" i="11"/>
  <c r="BB920" i="11"/>
  <c r="BC920" i="11"/>
  <c r="BB921" i="11"/>
  <c r="BC921" i="11"/>
  <c r="BB922" i="11"/>
  <c r="BC922" i="11"/>
  <c r="BB923" i="11"/>
  <c r="BC923" i="11"/>
  <c r="BB924" i="11"/>
  <c r="BC924" i="11"/>
  <c r="BB925" i="11"/>
  <c r="BC925" i="11"/>
  <c r="BB926" i="11"/>
  <c r="BC926" i="11"/>
  <c r="BB927" i="11"/>
  <c r="BC927" i="11"/>
  <c r="BB928" i="11"/>
  <c r="BC928" i="11"/>
  <c r="BB929" i="11"/>
  <c r="BC929" i="11"/>
  <c r="BB930" i="11"/>
  <c r="BC930" i="11"/>
  <c r="BB931" i="11"/>
  <c r="BC931" i="11"/>
  <c r="BB932" i="11"/>
  <c r="BC932" i="11"/>
  <c r="BB933" i="11"/>
  <c r="BC933" i="11"/>
  <c r="BB934" i="11"/>
  <c r="BC934" i="11"/>
  <c r="BB935" i="11"/>
  <c r="BC935" i="11"/>
  <c r="BB936" i="11"/>
  <c r="BC936" i="11"/>
  <c r="BB937" i="11"/>
  <c r="BC937" i="11"/>
  <c r="BB938" i="11"/>
  <c r="BC938" i="11"/>
  <c r="BB939" i="11"/>
  <c r="BC939" i="11"/>
  <c r="BB940" i="11"/>
  <c r="BC940" i="11"/>
  <c r="BB941" i="11"/>
  <c r="BC941" i="11"/>
  <c r="BB942" i="11"/>
  <c r="BC942" i="11"/>
  <c r="BB943" i="11"/>
  <c r="BC943" i="11"/>
  <c r="BB944" i="11"/>
  <c r="BC944" i="11"/>
  <c r="BB945" i="11"/>
  <c r="BC945" i="11"/>
  <c r="BB946" i="11"/>
  <c r="BC946" i="11"/>
  <c r="BB947" i="11"/>
  <c r="BC947" i="11"/>
  <c r="BB948" i="11"/>
  <c r="BC948" i="11"/>
  <c r="BB949" i="11"/>
  <c r="BC949" i="11"/>
  <c r="BB950" i="11"/>
  <c r="BC950" i="11"/>
  <c r="BB951" i="11"/>
  <c r="BC951" i="11"/>
  <c r="BB952" i="11"/>
  <c r="BC952" i="11"/>
  <c r="BB953" i="11"/>
  <c r="BC953" i="11"/>
  <c r="BB954" i="11"/>
  <c r="BC954" i="11"/>
  <c r="BB955" i="11"/>
  <c r="BC955" i="11"/>
  <c r="BB956" i="11"/>
  <c r="BC956" i="11"/>
  <c r="BB957" i="11"/>
  <c r="BC957" i="11"/>
  <c r="BB958" i="11"/>
  <c r="BC958" i="11"/>
  <c r="BB959" i="11"/>
  <c r="BC959" i="11"/>
  <c r="BB960" i="11"/>
  <c r="BC960" i="11"/>
  <c r="BB961" i="11"/>
  <c r="BC961" i="11"/>
  <c r="BB962" i="11"/>
  <c r="BC962" i="11"/>
  <c r="BB963" i="11"/>
  <c r="BC963" i="11"/>
  <c r="BB964" i="11"/>
  <c r="BC964" i="11"/>
  <c r="BB965" i="11"/>
  <c r="BC965" i="11"/>
  <c r="BB966" i="11"/>
  <c r="BC966" i="11"/>
  <c r="BB967" i="11"/>
  <c r="BC967" i="11"/>
  <c r="BB968" i="11"/>
  <c r="BC968" i="11"/>
  <c r="BB969" i="11"/>
  <c r="BC969" i="11"/>
  <c r="BB970" i="11"/>
  <c r="BC970" i="11"/>
  <c r="BB971" i="11"/>
  <c r="BC971" i="11"/>
  <c r="BB972" i="11"/>
  <c r="BC972" i="11"/>
  <c r="BB973" i="11"/>
  <c r="BC973" i="11"/>
  <c r="BB974" i="11"/>
  <c r="BC974" i="11"/>
  <c r="BB975" i="11"/>
  <c r="BC975" i="11"/>
  <c r="BB976" i="11"/>
  <c r="BC976" i="11"/>
  <c r="BB977" i="11"/>
  <c r="BC977" i="11"/>
  <c r="BB978" i="11"/>
  <c r="BC978" i="11"/>
  <c r="BB979" i="11"/>
  <c r="BC979" i="11"/>
  <c r="BB980" i="11"/>
  <c r="BC980" i="11"/>
  <c r="BB981" i="11"/>
  <c r="BC981" i="11"/>
  <c r="BB982" i="11"/>
  <c r="BC982" i="11"/>
  <c r="BB983" i="11"/>
  <c r="BC983" i="11"/>
  <c r="BB984" i="11"/>
  <c r="BC984" i="11"/>
  <c r="BB985" i="11"/>
  <c r="BC985" i="11"/>
  <c r="BB986" i="11"/>
  <c r="BC986" i="11"/>
  <c r="BB987" i="11"/>
  <c r="BC987" i="11"/>
  <c r="BB988" i="11"/>
  <c r="BC988" i="11"/>
  <c r="BB989" i="11"/>
  <c r="BC989" i="11"/>
  <c r="BB990" i="11"/>
  <c r="BC990" i="11"/>
  <c r="BB991" i="11"/>
  <c r="BC991" i="11"/>
  <c r="BB992" i="11"/>
  <c r="BC992" i="11"/>
  <c r="BB993" i="11"/>
  <c r="BC993" i="11"/>
  <c r="BB994" i="11"/>
  <c r="BC994" i="11"/>
  <c r="BB995" i="11"/>
  <c r="BC995" i="11"/>
  <c r="BB996" i="11"/>
  <c r="BC996" i="11"/>
  <c r="BB997" i="11"/>
  <c r="BC997" i="11"/>
  <c r="BB998" i="11"/>
  <c r="BC998" i="11"/>
  <c r="BB999" i="11"/>
  <c r="BC999" i="11"/>
  <c r="BB1000" i="11"/>
  <c r="BC1000" i="11"/>
  <c r="BB1001" i="11"/>
  <c r="BC1001" i="11"/>
  <c r="BB1002" i="11"/>
  <c r="BC1002" i="11"/>
  <c r="BB1003" i="11"/>
  <c r="BC1003" i="11"/>
  <c r="BB1004" i="11"/>
  <c r="BC1004" i="11"/>
  <c r="BB1005" i="11"/>
  <c r="BC1005" i="11"/>
  <c r="BB1006" i="11"/>
  <c r="BC1006" i="11"/>
  <c r="BB1007" i="11"/>
  <c r="BC1007" i="11"/>
  <c r="BB1008" i="11"/>
  <c r="BC1008" i="11"/>
  <c r="BB1009" i="11"/>
  <c r="BC1009" i="11"/>
  <c r="BB1010" i="11"/>
  <c r="BC1010" i="11"/>
  <c r="BB1011" i="11"/>
  <c r="BC1011" i="11"/>
  <c r="BB1012" i="11"/>
  <c r="BC1012" i="11"/>
  <c r="BB1013" i="11"/>
  <c r="BC1013" i="11"/>
  <c r="BB1014" i="11"/>
  <c r="BC1014" i="11"/>
  <c r="BB1015" i="11"/>
  <c r="BC1015" i="11"/>
  <c r="BB1016" i="11"/>
  <c r="BC1016" i="11"/>
  <c r="BB1017" i="11"/>
  <c r="BC1017" i="11"/>
  <c r="BB1018" i="11"/>
  <c r="BC1018" i="11"/>
  <c r="BB1019" i="11"/>
  <c r="BC1019" i="11"/>
  <c r="BB1020" i="11"/>
  <c r="BC1020" i="11"/>
  <c r="BB1021" i="11"/>
  <c r="BC1021" i="11"/>
  <c r="BB1022" i="11"/>
  <c r="BC1022" i="11"/>
  <c r="BB1023" i="11"/>
  <c r="BC1023" i="11"/>
  <c r="BB1024" i="11"/>
  <c r="BC1024" i="11"/>
  <c r="BB1025" i="11"/>
  <c r="BC1025" i="11"/>
  <c r="BB1026" i="11"/>
  <c r="BC1026" i="11"/>
  <c r="BB1027" i="11"/>
  <c r="BC1027" i="11"/>
  <c r="BB1028" i="11"/>
  <c r="BC1028" i="11"/>
  <c r="BB1029" i="11"/>
  <c r="BC1029" i="11"/>
  <c r="BB1030" i="11"/>
  <c r="BC1030" i="11"/>
  <c r="BB1031" i="11"/>
  <c r="BC1031" i="11"/>
  <c r="BB1032" i="11"/>
  <c r="BC1032" i="11"/>
  <c r="BB1033" i="11"/>
  <c r="BC1033" i="11"/>
  <c r="BB1034" i="11"/>
  <c r="BC1034" i="11"/>
  <c r="BB1035" i="11"/>
  <c r="BC1035" i="11"/>
  <c r="BB1036" i="11"/>
  <c r="BC1036" i="11"/>
  <c r="BB1037" i="11"/>
  <c r="BC1037" i="11"/>
  <c r="BB1038" i="11"/>
  <c r="BC1038" i="11"/>
  <c r="BB1039" i="11"/>
  <c r="BC1039" i="11"/>
  <c r="BB1040" i="11"/>
  <c r="BC1040" i="11"/>
  <c r="BB1041" i="11"/>
  <c r="BC1041" i="11"/>
  <c r="BB1042" i="11"/>
  <c r="BC1042" i="11"/>
  <c r="BB1043" i="11"/>
  <c r="BC1043" i="11"/>
  <c r="BB1044" i="11"/>
  <c r="BC1044" i="11"/>
  <c r="BB1045" i="11"/>
  <c r="BC1045" i="11"/>
  <c r="BB1046" i="11"/>
  <c r="BC1046" i="11"/>
  <c r="BB1047" i="11"/>
  <c r="BC1047" i="11"/>
  <c r="BB1048" i="11"/>
  <c r="BC1048" i="11"/>
  <c r="BB1049" i="11"/>
  <c r="BC1049" i="11"/>
  <c r="BB1050" i="11"/>
  <c r="BC1050" i="11"/>
  <c r="BB1051" i="11"/>
  <c r="BC1051" i="11"/>
  <c r="BB1052" i="11"/>
  <c r="BC1052" i="11"/>
  <c r="BB1053" i="11"/>
  <c r="BC1053" i="11"/>
  <c r="BB1054" i="11"/>
  <c r="BC1054" i="11"/>
  <c r="BB1055" i="11"/>
  <c r="BC1055" i="11"/>
  <c r="BB1056" i="11"/>
  <c r="BC1056" i="11"/>
  <c r="BB1057" i="11"/>
  <c r="BC1057" i="11"/>
  <c r="BB1058" i="11"/>
  <c r="BC1058" i="11"/>
  <c r="BB1059" i="11"/>
  <c r="BC1059" i="11"/>
  <c r="BB1060" i="11"/>
  <c r="BC1060" i="11"/>
  <c r="BB1061" i="11"/>
  <c r="BC1061" i="11"/>
  <c r="BB1062" i="11"/>
  <c r="BC1062" i="11"/>
  <c r="BB1063" i="11"/>
  <c r="BC1063" i="11"/>
  <c r="BB1064" i="11"/>
  <c r="BC1064" i="11"/>
  <c r="BB1065" i="11"/>
  <c r="BC1065" i="11"/>
  <c r="BB1066" i="11"/>
  <c r="BC1066" i="11"/>
  <c r="BB1067" i="11"/>
  <c r="BC1067" i="11"/>
  <c r="BB1068" i="11"/>
  <c r="BC1068" i="11"/>
  <c r="BB1069" i="11"/>
  <c r="BC1069" i="11"/>
  <c r="BB1070" i="11"/>
  <c r="BC1070" i="11"/>
  <c r="BB1071" i="11"/>
  <c r="BC1071" i="11"/>
  <c r="BB1072" i="11"/>
  <c r="BC1072" i="11"/>
  <c r="BB1073" i="11"/>
  <c r="BC1073" i="11"/>
  <c r="BB1074" i="11"/>
  <c r="BC1074" i="11"/>
  <c r="BB1075" i="11"/>
  <c r="BC1075" i="11"/>
  <c r="BB1076" i="11"/>
  <c r="BC1076" i="11"/>
  <c r="BB1077" i="11"/>
  <c r="BC1077" i="11"/>
  <c r="BB1078" i="11"/>
  <c r="BC1078" i="11"/>
  <c r="BB1079" i="11"/>
  <c r="BC1079" i="11"/>
  <c r="BB1080" i="11"/>
  <c r="BC1080" i="11"/>
  <c r="BB1081" i="11"/>
  <c r="BC1081" i="11"/>
  <c r="BB1082" i="11"/>
  <c r="BC1082" i="11"/>
  <c r="BB1083" i="11"/>
  <c r="BC1083" i="11"/>
  <c r="BB1084" i="11"/>
  <c r="BC1084" i="11"/>
  <c r="BB1085" i="11"/>
  <c r="BC1085" i="11"/>
  <c r="BB1086" i="11"/>
  <c r="BC1086" i="11"/>
  <c r="BB1087" i="11"/>
  <c r="BC1087" i="11"/>
  <c r="BB1088" i="11"/>
  <c r="BC1088" i="11"/>
  <c r="BB1089" i="11"/>
  <c r="BC1089" i="11"/>
  <c r="BB1090" i="11"/>
  <c r="BC1090" i="11"/>
  <c r="BB1091" i="11"/>
  <c r="BC1091" i="11"/>
  <c r="BB1092" i="11"/>
  <c r="BC1092" i="11"/>
  <c r="BB1093" i="11"/>
  <c r="BC1093" i="11"/>
  <c r="BB1094" i="11"/>
  <c r="BC1094" i="11"/>
  <c r="BB1095" i="11"/>
  <c r="BC1095" i="11"/>
  <c r="BB1096" i="11"/>
  <c r="BC1096" i="11"/>
  <c r="BB1097" i="11"/>
  <c r="BC1097" i="11"/>
  <c r="BB1098" i="11"/>
  <c r="BC1098" i="11"/>
  <c r="BB1099" i="11"/>
  <c r="BC1099" i="11"/>
  <c r="BB1100" i="11"/>
  <c r="BC1100" i="11"/>
  <c r="BB1101" i="11"/>
  <c r="BC1101" i="11"/>
  <c r="BB1102" i="11"/>
  <c r="BC1102" i="11"/>
  <c r="BB1103" i="11"/>
  <c r="BC1103" i="11"/>
  <c r="BB1104" i="11"/>
  <c r="BC1104" i="11"/>
  <c r="BB1105" i="11"/>
  <c r="BC1105" i="11"/>
  <c r="BB1106" i="11"/>
  <c r="BC1106" i="11"/>
  <c r="BB1107" i="11"/>
  <c r="BC1107" i="11"/>
  <c r="BB1108" i="11"/>
  <c r="BC1108" i="11"/>
  <c r="BB1109" i="11"/>
  <c r="BC1109" i="11"/>
  <c r="BB1110" i="11"/>
  <c r="BC1110" i="11"/>
  <c r="BB1111" i="11"/>
  <c r="BC1111" i="11"/>
  <c r="BB1112" i="11"/>
  <c r="BC1112" i="11"/>
  <c r="BB1113" i="11"/>
  <c r="BC1113" i="11"/>
  <c r="BB1114" i="11"/>
  <c r="BC1114" i="11"/>
  <c r="BB1115" i="11"/>
  <c r="BC1115" i="11"/>
  <c r="BB1116" i="11"/>
  <c r="BC1116" i="11"/>
  <c r="BB1117" i="11"/>
  <c r="BC1117" i="11"/>
  <c r="BB1118" i="11"/>
  <c r="BC1118" i="11"/>
  <c r="BB1119" i="11"/>
  <c r="BC1119" i="11"/>
  <c r="BB1120" i="11"/>
  <c r="BC1120" i="11"/>
  <c r="BB1121" i="11"/>
  <c r="BC1121" i="11"/>
  <c r="BB1122" i="11"/>
  <c r="BC1122" i="11"/>
  <c r="BB1123" i="11"/>
  <c r="BC1123" i="11"/>
  <c r="BB1124" i="11"/>
  <c r="BC1124" i="11"/>
  <c r="BB1125" i="11"/>
  <c r="BC1125" i="11"/>
  <c r="BB1126" i="11"/>
  <c r="BC1126" i="11"/>
  <c r="BB1127" i="11"/>
  <c r="BC1127" i="11"/>
  <c r="BB1128" i="11"/>
  <c r="BC1128" i="11"/>
  <c r="BB1129" i="11"/>
  <c r="BC1129" i="11"/>
  <c r="BB1130" i="11"/>
  <c r="BC1130" i="11"/>
  <c r="BB1131" i="11"/>
  <c r="BC1131" i="11"/>
  <c r="BB1132" i="11"/>
  <c r="BC1132" i="11"/>
  <c r="BB1133" i="11"/>
  <c r="BC1133" i="11"/>
  <c r="BB1134" i="11"/>
  <c r="BC1134" i="11"/>
  <c r="BB1135" i="11"/>
  <c r="BC1135" i="11"/>
  <c r="BB1136" i="11"/>
  <c r="BC1136" i="11"/>
  <c r="BB1137" i="11"/>
  <c r="BC1137" i="11"/>
  <c r="BB1138" i="11"/>
  <c r="BC1138" i="11"/>
  <c r="BB1139" i="11"/>
  <c r="BC1139" i="11"/>
  <c r="BB1140" i="11"/>
  <c r="BC1140" i="11"/>
  <c r="BB1141" i="11"/>
  <c r="BC1141" i="11"/>
  <c r="BB1142" i="11"/>
  <c r="BC1142" i="11"/>
  <c r="BB1143" i="11"/>
  <c r="BC1143" i="11"/>
  <c r="BB1144" i="11"/>
  <c r="BC1144" i="11"/>
  <c r="BB1145" i="11"/>
  <c r="BC1145" i="11"/>
  <c r="BB1146" i="11"/>
  <c r="BC1146" i="11"/>
  <c r="BB1147" i="11"/>
  <c r="BC1147" i="11"/>
  <c r="BB1148" i="11"/>
  <c r="BC1148" i="11"/>
  <c r="BB1149" i="11"/>
  <c r="BC1149" i="11"/>
  <c r="BB1150" i="11"/>
  <c r="BC1150" i="11"/>
  <c r="BB1151" i="11"/>
  <c r="BC1151" i="11"/>
  <c r="BB1152" i="11"/>
  <c r="BC1152" i="11"/>
  <c r="BB1153" i="11"/>
  <c r="BC1153" i="11"/>
  <c r="BB1154" i="11"/>
  <c r="BC1154" i="11"/>
  <c r="BB1155" i="11"/>
  <c r="BC1155" i="11"/>
  <c r="BB1156" i="11"/>
  <c r="BC1156" i="11"/>
  <c r="BB1157" i="11"/>
  <c r="BC1157" i="11"/>
  <c r="BB1158" i="11"/>
  <c r="BC1158" i="11"/>
  <c r="BB1159" i="11"/>
  <c r="BC1159" i="11"/>
  <c r="BB1160" i="11"/>
  <c r="BC1160" i="11"/>
  <c r="BB1161" i="11"/>
  <c r="BC1161" i="11"/>
  <c r="BB1162" i="11"/>
  <c r="BC1162" i="11"/>
  <c r="BB1163" i="11"/>
  <c r="BC1163" i="11"/>
  <c r="BB1164" i="11"/>
  <c r="BC1164" i="11"/>
  <c r="BB1165" i="11"/>
  <c r="BC1165" i="11"/>
  <c r="BB1166" i="11"/>
  <c r="BC1166" i="11"/>
  <c r="BB1167" i="11"/>
  <c r="BC1167" i="11"/>
  <c r="BB1168" i="11"/>
  <c r="BC1168" i="11"/>
  <c r="BB1169" i="11"/>
  <c r="BC1169" i="11"/>
  <c r="BB1170" i="11"/>
  <c r="BC1170" i="11"/>
  <c r="BB1171" i="11"/>
  <c r="BC1171" i="11"/>
  <c r="BB1172" i="11"/>
  <c r="BC1172" i="11"/>
  <c r="BB1173" i="11"/>
  <c r="BC1173" i="11"/>
  <c r="BB1174" i="11"/>
  <c r="BC1174" i="11"/>
  <c r="BB1175" i="11"/>
  <c r="BC1175" i="11"/>
  <c r="BB1176" i="11"/>
  <c r="BC1176" i="11"/>
  <c r="BB1177" i="11"/>
  <c r="BC1177" i="11"/>
  <c r="BB1178" i="11"/>
  <c r="BC1178" i="11"/>
  <c r="BB1179" i="11"/>
  <c r="BC1179" i="11"/>
  <c r="BB1180" i="11"/>
  <c r="BC1180" i="11"/>
  <c r="BB1181" i="11"/>
  <c r="BC1181" i="11"/>
  <c r="BB1182" i="11"/>
  <c r="BC1182" i="11"/>
  <c r="BB1183" i="11"/>
  <c r="BC1183" i="11"/>
  <c r="BB1184" i="11"/>
  <c r="BC1184" i="11"/>
  <c r="BB1185" i="11"/>
  <c r="BC1185" i="11"/>
  <c r="BB1186" i="11"/>
  <c r="BC1186" i="11"/>
  <c r="BB1187" i="11"/>
  <c r="BC1187" i="11"/>
  <c r="BB1188" i="11"/>
  <c r="BC1188" i="11"/>
  <c r="BB1189" i="11"/>
  <c r="BC1189" i="11"/>
  <c r="BB1190" i="11"/>
  <c r="BC1190" i="11"/>
  <c r="BB1191" i="11"/>
  <c r="BC1191" i="11"/>
  <c r="BB1192" i="11"/>
  <c r="BC1192" i="11"/>
  <c r="BB1193" i="11"/>
  <c r="BC1193" i="11"/>
  <c r="BB1194" i="11"/>
  <c r="BC1194" i="11"/>
  <c r="BB1195" i="11"/>
  <c r="BC1195" i="11"/>
  <c r="BB1196" i="11"/>
  <c r="BC1196" i="11"/>
  <c r="BB1197" i="11"/>
  <c r="BC1197" i="11"/>
  <c r="BB1198" i="11"/>
  <c r="BC1198" i="11"/>
  <c r="BB1199" i="11"/>
  <c r="BC1199" i="11"/>
  <c r="BB1200" i="11"/>
  <c r="BC1200" i="11"/>
  <c r="BB1201" i="11"/>
  <c r="BC1201" i="11"/>
  <c r="BB1202" i="11"/>
  <c r="BC1202" i="11"/>
  <c r="BB1203" i="11"/>
  <c r="BC1203" i="11"/>
  <c r="BB1204" i="11"/>
  <c r="BC1204" i="11"/>
  <c r="BB1205" i="11"/>
  <c r="BC1205" i="11"/>
  <c r="BB1206" i="11"/>
  <c r="BC1206" i="11"/>
  <c r="BB1207" i="11"/>
  <c r="BC1207" i="11"/>
  <c r="BB1208" i="11"/>
  <c r="BC1208" i="11"/>
  <c r="BB1209" i="11"/>
  <c r="BC1209" i="11"/>
  <c r="BB1210" i="11"/>
  <c r="BC1210" i="11"/>
  <c r="BB1211" i="11"/>
  <c r="BC1211" i="11"/>
  <c r="BB1212" i="11"/>
  <c r="BC1212" i="11"/>
  <c r="BB1213" i="11"/>
  <c r="BC1213" i="11"/>
  <c r="BB1214" i="11"/>
  <c r="BC1214" i="11"/>
  <c r="BB1215" i="11"/>
  <c r="BC1215" i="11"/>
  <c r="BB1216" i="11"/>
  <c r="BC1216" i="11"/>
  <c r="BB1217" i="11"/>
  <c r="BC1217" i="11"/>
  <c r="BB1218" i="11"/>
  <c r="BC1218" i="11"/>
  <c r="BB1219" i="11"/>
  <c r="BC1219" i="11"/>
  <c r="BB1220" i="11"/>
  <c r="BC1220" i="11"/>
  <c r="BB1221" i="11"/>
  <c r="BC1221" i="11"/>
  <c r="BB1222" i="11"/>
  <c r="BC1222" i="11"/>
  <c r="BB1223" i="11"/>
  <c r="BC1223" i="11"/>
  <c r="BB1224" i="11"/>
  <c r="BC1224" i="11"/>
  <c r="BB1225" i="11"/>
  <c r="BC1225" i="11"/>
  <c r="BB1226" i="11"/>
  <c r="BC1226" i="11"/>
  <c r="BB1227" i="11"/>
  <c r="BC1227" i="11"/>
  <c r="BB1228" i="11"/>
  <c r="BC1228" i="11"/>
  <c r="BB1229" i="11"/>
  <c r="BC1229" i="11"/>
  <c r="BB1230" i="11"/>
  <c r="BC1230" i="11"/>
  <c r="BB1231" i="11"/>
  <c r="BC1231" i="11"/>
  <c r="BB1232" i="11"/>
  <c r="BC1232" i="11"/>
  <c r="BB1233" i="11"/>
  <c r="BC1233" i="11"/>
  <c r="BB1234" i="11"/>
  <c r="BC1234" i="11"/>
  <c r="BB1235" i="11"/>
  <c r="BC1235" i="11"/>
  <c r="BB1236" i="11"/>
  <c r="BC1236" i="11"/>
  <c r="BB1237" i="11"/>
  <c r="BC1237" i="11"/>
  <c r="BB1238" i="11"/>
  <c r="BC1238" i="11"/>
  <c r="BB1239" i="11"/>
  <c r="BC1239" i="11"/>
  <c r="BB1240" i="11"/>
  <c r="BC1240" i="11"/>
  <c r="BB1241" i="11"/>
  <c r="BC1241" i="11"/>
  <c r="BB1242" i="11"/>
  <c r="BC1242" i="11"/>
  <c r="BB1243" i="11"/>
  <c r="BC1243" i="11"/>
  <c r="BB1244" i="11"/>
  <c r="BC1244" i="11"/>
  <c r="BB1245" i="11"/>
  <c r="BC1245" i="11"/>
  <c r="BB1246" i="11"/>
  <c r="BC1246" i="11"/>
  <c r="BB1247" i="11"/>
  <c r="BC1247" i="11"/>
  <c r="BB1248" i="11"/>
  <c r="BC1248" i="11"/>
  <c r="BB1249" i="11"/>
  <c r="BC1249" i="11"/>
  <c r="BB1250" i="11"/>
  <c r="BC1250" i="11"/>
  <c r="BB1251" i="11"/>
  <c r="BC1251" i="11"/>
  <c r="BB1252" i="11"/>
  <c r="BC1252" i="11"/>
  <c r="BB1253" i="11"/>
  <c r="BC1253" i="11"/>
  <c r="BB1254" i="11"/>
  <c r="BC1254" i="11"/>
  <c r="BB1255" i="11"/>
  <c r="BC1255" i="11"/>
  <c r="BB1256" i="11"/>
  <c r="BC1256" i="11"/>
  <c r="BB1257" i="11"/>
  <c r="BC1257" i="11"/>
  <c r="BB1258" i="11"/>
  <c r="BC1258" i="11"/>
  <c r="BB1259" i="11"/>
  <c r="BC1259" i="11"/>
  <c r="BB1260" i="11"/>
  <c r="BC1260" i="11"/>
  <c r="BB1261" i="11"/>
  <c r="BC1261" i="11"/>
  <c r="BB1262" i="11"/>
  <c r="BC1262" i="11"/>
  <c r="BB1263" i="11"/>
  <c r="BC1263" i="11"/>
  <c r="BB1264" i="11"/>
  <c r="BC1264" i="11"/>
  <c r="BB1265" i="11"/>
  <c r="BC1265" i="11"/>
  <c r="BB1266" i="11"/>
  <c r="BC1266" i="11"/>
  <c r="BB1267" i="11"/>
  <c r="BC1267" i="11"/>
  <c r="BB1268" i="11"/>
  <c r="BC1268" i="11"/>
  <c r="BB1269" i="11"/>
  <c r="BC1269" i="11"/>
  <c r="BB1270" i="11"/>
  <c r="BC1270" i="11"/>
  <c r="BB1271" i="11"/>
  <c r="BC1271" i="11"/>
  <c r="BB1272" i="11"/>
  <c r="BC1272" i="11"/>
  <c r="BB1273" i="11"/>
  <c r="BC1273" i="11"/>
  <c r="BB1274" i="11"/>
  <c r="BC1274" i="11"/>
  <c r="BB1275" i="11"/>
  <c r="BC1275" i="11"/>
  <c r="BB1276" i="11"/>
  <c r="BC1276" i="11"/>
  <c r="BB1277" i="11"/>
  <c r="BC1277" i="11"/>
  <c r="BB1278" i="11"/>
  <c r="BC1278" i="11"/>
  <c r="BB1279" i="11"/>
  <c r="BC1279" i="11"/>
  <c r="BB1280" i="11"/>
  <c r="BC1280" i="11"/>
  <c r="BB1281" i="11"/>
  <c r="BC1281" i="11"/>
  <c r="BB1282" i="11"/>
  <c r="BC1282" i="11"/>
  <c r="BB1283" i="11"/>
  <c r="BC1283" i="11"/>
  <c r="BB1284" i="11"/>
  <c r="BC1284" i="11"/>
  <c r="BB1285" i="11"/>
  <c r="BC1285" i="11"/>
  <c r="BB1286" i="11"/>
  <c r="BC1286" i="11"/>
  <c r="BB1287" i="11"/>
  <c r="BC1287" i="11"/>
  <c r="BB1288" i="11"/>
  <c r="BC1288" i="11"/>
  <c r="BB1289" i="11"/>
  <c r="BC1289" i="11"/>
  <c r="BB1290" i="11"/>
  <c r="BC1290" i="11"/>
  <c r="BB1291" i="11"/>
  <c r="BC1291" i="11"/>
  <c r="BB1292" i="11"/>
  <c r="BC1292" i="11"/>
  <c r="BB1293" i="11"/>
  <c r="BC1293" i="11"/>
  <c r="BB1294" i="11"/>
  <c r="BC1294" i="11"/>
  <c r="BB1295" i="11"/>
  <c r="BC1295" i="11"/>
  <c r="BB1296" i="11"/>
  <c r="BC1296" i="11"/>
  <c r="BB1297" i="11"/>
  <c r="BC1297" i="11"/>
  <c r="BB1298" i="11"/>
  <c r="BC1298" i="11"/>
  <c r="BB1299" i="11"/>
  <c r="BC1299" i="11"/>
  <c r="BB1300" i="11"/>
  <c r="BC1300" i="11"/>
  <c r="BB1301" i="11"/>
  <c r="BC1301" i="11"/>
  <c r="BB1302" i="11"/>
  <c r="BC1302" i="11"/>
  <c r="BB1303" i="11"/>
  <c r="BC1303" i="11"/>
  <c r="BB1304" i="11"/>
  <c r="BC1304" i="11"/>
  <c r="BB1305" i="11"/>
  <c r="BC1305" i="11"/>
  <c r="BB1306" i="11"/>
  <c r="BC1306" i="11"/>
  <c r="BB1307" i="11"/>
  <c r="BC1307" i="11"/>
  <c r="BB1308" i="11"/>
  <c r="BC1308" i="11"/>
  <c r="BB1309" i="11"/>
  <c r="BC1309" i="11"/>
  <c r="BB1310" i="11"/>
  <c r="BC1310" i="11"/>
  <c r="BB1311" i="11"/>
  <c r="BC1311" i="11"/>
  <c r="BB1312" i="11"/>
  <c r="BC1312" i="11"/>
  <c r="BB1313" i="11"/>
  <c r="BC1313" i="11"/>
  <c r="BB1314" i="11"/>
  <c r="BC1314" i="11"/>
  <c r="BB1315" i="11"/>
  <c r="BC1315" i="11"/>
  <c r="BB1316" i="11"/>
  <c r="BC1316" i="11"/>
  <c r="BB1317" i="11"/>
  <c r="BC1317" i="11"/>
  <c r="BB1318" i="11"/>
  <c r="BC1318" i="11"/>
  <c r="BB1319" i="11"/>
  <c r="BC1319" i="11"/>
  <c r="BB1320" i="11"/>
  <c r="BC1320" i="11"/>
  <c r="BB1321" i="11"/>
  <c r="BC1321" i="11"/>
  <c r="BB1322" i="11"/>
  <c r="BC1322" i="11"/>
  <c r="BB1323" i="11"/>
  <c r="BC1323" i="11"/>
  <c r="BB1324" i="11"/>
  <c r="BC1324" i="11"/>
  <c r="BB1325" i="11"/>
  <c r="BC1325" i="11"/>
  <c r="BB1326" i="11"/>
  <c r="BC1326" i="11"/>
  <c r="BB1327" i="11"/>
  <c r="BC1327" i="11"/>
  <c r="BB1328" i="11"/>
  <c r="BC1328" i="11"/>
  <c r="BB1329" i="11"/>
  <c r="BC1329" i="11"/>
  <c r="BB1330" i="11"/>
  <c r="BC1330" i="11"/>
  <c r="BB1331" i="11"/>
  <c r="BC1331" i="11"/>
  <c r="BB1332" i="11"/>
  <c r="BC1332" i="11"/>
  <c r="BB1333" i="11"/>
  <c r="BC1333" i="11"/>
  <c r="BB1334" i="11"/>
  <c r="BC1334" i="11"/>
  <c r="BB1335" i="11"/>
  <c r="BC1335" i="11"/>
  <c r="BB1336" i="11"/>
  <c r="BC1336" i="11"/>
  <c r="BB1337" i="11"/>
  <c r="BC1337" i="11"/>
  <c r="BB1338" i="11"/>
  <c r="BC1338" i="11"/>
  <c r="BB1339" i="11"/>
  <c r="BC1339" i="11"/>
  <c r="BB1340" i="11"/>
  <c r="BC1340" i="11"/>
  <c r="BB1341" i="11"/>
  <c r="BC1341" i="11"/>
  <c r="BB1342" i="11"/>
  <c r="BC1342" i="11"/>
  <c r="BB1343" i="11"/>
  <c r="BC1343" i="11"/>
  <c r="BB1344" i="11"/>
  <c r="BC1344" i="11"/>
  <c r="BB1345" i="11"/>
  <c r="BC1345" i="11"/>
  <c r="BB1346" i="11"/>
  <c r="BC1346" i="11"/>
  <c r="BB1347" i="11"/>
  <c r="BC1347" i="11"/>
  <c r="BB1348" i="11"/>
  <c r="BC1348" i="11"/>
  <c r="BB1349" i="11"/>
  <c r="BC1349" i="11"/>
  <c r="BB1350" i="11"/>
  <c r="BC1350" i="11"/>
  <c r="BB1351" i="11"/>
  <c r="BC1351" i="11"/>
  <c r="BB1352" i="11"/>
  <c r="BC1352" i="11"/>
  <c r="BB1353" i="11"/>
  <c r="BC1353" i="11"/>
  <c r="BB1354" i="11"/>
  <c r="BC1354" i="11"/>
  <c r="BB1355" i="11"/>
  <c r="BC1355" i="11"/>
  <c r="BB1356" i="11"/>
  <c r="BC1356" i="11"/>
  <c r="BB1357" i="11"/>
  <c r="BC1357" i="11"/>
  <c r="BB1358" i="11"/>
  <c r="BC1358" i="11"/>
  <c r="BB1359" i="11"/>
  <c r="BC1359" i="11"/>
  <c r="BB1360" i="11"/>
  <c r="BC1360" i="11"/>
  <c r="BB1361" i="11"/>
  <c r="BC1361" i="11"/>
  <c r="BB1362" i="11"/>
  <c r="BC1362" i="11"/>
  <c r="BB1363" i="11"/>
  <c r="BC1363" i="11"/>
  <c r="BB1364" i="11"/>
  <c r="BC1364" i="11"/>
  <c r="BB1365" i="11"/>
  <c r="BC1365" i="11"/>
  <c r="BB1366" i="11"/>
  <c r="BC1366" i="11"/>
  <c r="BB1367" i="11"/>
  <c r="BC1367" i="11"/>
  <c r="BB1368" i="11"/>
  <c r="BC1368" i="11"/>
  <c r="BB1369" i="11"/>
  <c r="BC1369" i="11"/>
  <c r="BB1370" i="11"/>
  <c r="BC1370" i="11"/>
  <c r="BB1371" i="11"/>
  <c r="BC1371" i="11"/>
  <c r="BB1372" i="11"/>
  <c r="BC1372" i="11"/>
  <c r="BB1373" i="11"/>
  <c r="BC1373" i="11"/>
  <c r="BB1374" i="11"/>
  <c r="BC1374" i="11"/>
  <c r="BB1375" i="11"/>
  <c r="BC1375" i="11"/>
  <c r="BB1376" i="11"/>
  <c r="BC1376" i="11"/>
  <c r="BB1377" i="11"/>
  <c r="BC1377" i="11"/>
  <c r="BB1378" i="11"/>
  <c r="BC1378" i="11"/>
  <c r="BB1379" i="11"/>
  <c r="BC1379" i="11"/>
  <c r="BB1380" i="11"/>
  <c r="BC1380" i="11"/>
  <c r="BB1381" i="11"/>
  <c r="BC1381" i="11"/>
  <c r="BB1382" i="11"/>
  <c r="BC1382" i="11"/>
  <c r="BB1383" i="11"/>
  <c r="BC1383" i="11"/>
  <c r="BB1384" i="11"/>
  <c r="BC1384" i="11"/>
  <c r="BB1385" i="11"/>
  <c r="BC1385" i="11"/>
  <c r="BB1386" i="11"/>
  <c r="BC1386" i="11"/>
  <c r="BB1387" i="11"/>
  <c r="BC1387" i="11"/>
  <c r="BB1388" i="11"/>
  <c r="BC1388" i="11"/>
  <c r="BB1389" i="11"/>
  <c r="BC1389" i="11"/>
  <c r="BB1390" i="11"/>
  <c r="BC1390" i="11"/>
  <c r="BB1391" i="11"/>
  <c r="BC1391" i="11"/>
  <c r="BB1392" i="11"/>
  <c r="BC1392" i="11"/>
  <c r="BB1393" i="11"/>
  <c r="BC1393" i="11"/>
  <c r="BB1394" i="11"/>
  <c r="BC1394" i="11"/>
  <c r="BB1395" i="11"/>
  <c r="BC1395" i="11"/>
  <c r="BB1396" i="11"/>
  <c r="BC1396" i="11"/>
  <c r="BB1397" i="11"/>
  <c r="BC1397" i="11"/>
  <c r="BB1398" i="11"/>
  <c r="BC1398" i="11"/>
  <c r="BB1399" i="11"/>
  <c r="BC1399" i="11"/>
  <c r="BB1400" i="11"/>
  <c r="BC1400" i="11"/>
  <c r="BB1401" i="11"/>
  <c r="BC1401" i="11"/>
  <c r="BB1402" i="11"/>
  <c r="BC1402" i="11"/>
  <c r="BB1403" i="11"/>
  <c r="BC1403" i="11"/>
  <c r="BB1404" i="11"/>
  <c r="BC1404" i="11"/>
  <c r="BB1405" i="11"/>
  <c r="BC1405" i="11"/>
  <c r="BB1406" i="11"/>
  <c r="BC1406" i="11"/>
  <c r="BB1407" i="11"/>
  <c r="BC1407" i="11"/>
  <c r="BB1408" i="11"/>
  <c r="BC1408" i="11"/>
  <c r="BB1409" i="11"/>
  <c r="BC1409" i="11"/>
  <c r="BB1410" i="11"/>
  <c r="BC1410" i="11"/>
  <c r="BB1411" i="11"/>
  <c r="BC1411" i="11"/>
  <c r="BB1412" i="11"/>
  <c r="BC1412" i="11"/>
  <c r="BB1413" i="11"/>
  <c r="BC1413" i="11"/>
  <c r="BB1414" i="11"/>
  <c r="BC1414" i="11"/>
  <c r="BB1415" i="11"/>
  <c r="BC1415" i="11"/>
  <c r="BB1416" i="11"/>
  <c r="BC1416" i="11"/>
  <c r="BB1417" i="11"/>
  <c r="BC1417" i="11"/>
  <c r="BB1418" i="11"/>
  <c r="BC1418" i="11"/>
  <c r="BB1419" i="11"/>
  <c r="BC1419" i="11"/>
  <c r="BB1420" i="11"/>
  <c r="BC1420" i="11"/>
  <c r="BB1421" i="11"/>
  <c r="BC1421" i="11"/>
  <c r="BB1422" i="11"/>
  <c r="BC1422" i="11"/>
  <c r="BB1423" i="11"/>
  <c r="BC1423" i="11"/>
  <c r="BB1424" i="11"/>
  <c r="BC1424" i="11"/>
  <c r="BB1425" i="11"/>
  <c r="BC1425" i="11"/>
  <c r="BB1426" i="11"/>
  <c r="BC1426" i="11"/>
  <c r="BB1427" i="11"/>
  <c r="BC1427" i="11"/>
  <c r="BB1428" i="11"/>
  <c r="BC1428" i="11"/>
  <c r="BB1429" i="11"/>
  <c r="BC1429" i="11"/>
  <c r="BB1430" i="11"/>
  <c r="BC1430" i="11"/>
  <c r="BB1431" i="11"/>
  <c r="BC1431" i="11"/>
  <c r="BB1432" i="11"/>
  <c r="BC1432" i="11"/>
  <c r="BB1433" i="11"/>
  <c r="BC1433" i="11"/>
  <c r="BB1434" i="11"/>
  <c r="BC1434" i="11"/>
  <c r="BB1435" i="11"/>
  <c r="BC1435" i="11"/>
  <c r="BB1436" i="11"/>
  <c r="BC1436" i="11"/>
  <c r="BB1437" i="11"/>
  <c r="BC1437" i="11"/>
  <c r="BB1438" i="11"/>
  <c r="BC1438" i="11"/>
  <c r="BB1439" i="11"/>
  <c r="BC1439" i="11"/>
  <c r="BB1440" i="11"/>
  <c r="BC1440" i="11"/>
  <c r="BB1441" i="11"/>
  <c r="BC1441" i="11"/>
  <c r="BB1442" i="11"/>
  <c r="BC1442" i="11"/>
  <c r="BB1443" i="11"/>
  <c r="BC1443" i="11"/>
  <c r="BB1444" i="11"/>
  <c r="BC1444" i="11"/>
  <c r="BB1445" i="11"/>
  <c r="BC1445" i="11"/>
  <c r="BB1446" i="11"/>
  <c r="BC1446" i="11"/>
  <c r="BB1447" i="11"/>
  <c r="BC1447" i="11"/>
  <c r="BB1448" i="11"/>
  <c r="BC1448" i="11"/>
  <c r="BB1449" i="11"/>
  <c r="BC1449" i="11"/>
  <c r="BB1450" i="11"/>
  <c r="BC1450" i="11"/>
  <c r="BB1451" i="11"/>
  <c r="BC1451" i="11"/>
  <c r="BB1452" i="11"/>
  <c r="BC1452" i="11"/>
  <c r="BB1453" i="11"/>
  <c r="BC1453" i="11"/>
  <c r="BB1454" i="11"/>
  <c r="BC1454" i="11"/>
  <c r="BB1455" i="11"/>
  <c r="BC1455" i="11"/>
  <c r="BB1456" i="11"/>
  <c r="BC1456" i="11"/>
  <c r="BB1457" i="11"/>
  <c r="BC1457" i="11"/>
  <c r="BB1458" i="11"/>
  <c r="BC1458" i="11"/>
  <c r="BB1459" i="11"/>
  <c r="BC1459" i="11"/>
  <c r="BB1460" i="11"/>
  <c r="BC1460" i="11"/>
  <c r="BB1461" i="11"/>
  <c r="BC1461" i="11"/>
  <c r="BB1462" i="11"/>
  <c r="BC1462" i="11"/>
  <c r="BB1463" i="11"/>
  <c r="BC1463" i="11"/>
  <c r="BB1464" i="11"/>
  <c r="BC1464" i="11"/>
  <c r="BB1465" i="11"/>
  <c r="BC1465" i="11"/>
  <c r="BB1466" i="11"/>
  <c r="BC1466" i="11"/>
  <c r="BB1467" i="11"/>
  <c r="BC1467" i="11"/>
  <c r="BB1468" i="11"/>
  <c r="BC1468" i="11"/>
  <c r="BB1469" i="11"/>
  <c r="BC1469" i="11"/>
  <c r="BB1470" i="11"/>
  <c r="BC1470" i="11"/>
  <c r="BB1471" i="11"/>
  <c r="BC1471" i="11"/>
  <c r="BB1472" i="11"/>
  <c r="BC1472" i="11"/>
  <c r="BB1473" i="11"/>
  <c r="BC1473" i="11"/>
  <c r="BB1474" i="11"/>
  <c r="BC1474" i="11"/>
  <c r="BB1475" i="11"/>
  <c r="BC1475" i="11"/>
  <c r="BB1476" i="11"/>
  <c r="BC1476" i="11"/>
  <c r="BB1477" i="11"/>
  <c r="BC1477" i="11"/>
  <c r="BB1478" i="11"/>
  <c r="BC1478" i="11"/>
  <c r="BB1479" i="11"/>
  <c r="BC1479" i="11"/>
  <c r="BB1480" i="11"/>
  <c r="BC1480" i="11"/>
  <c r="BB1481" i="11"/>
  <c r="BC1481" i="11"/>
  <c r="BB1482" i="11"/>
  <c r="BC1482" i="11"/>
  <c r="BB1483" i="11"/>
  <c r="BC1483" i="11"/>
  <c r="BB1484" i="11"/>
  <c r="BC1484" i="11"/>
  <c r="BB1485" i="11"/>
  <c r="BC1485" i="11"/>
  <c r="BB1486" i="11"/>
  <c r="BC1486" i="11"/>
  <c r="BB1487" i="11"/>
  <c r="BC1487" i="11"/>
  <c r="BB1488" i="11"/>
  <c r="BC1488" i="11"/>
  <c r="BB1489" i="11"/>
  <c r="BC1489" i="11"/>
  <c r="BB1490" i="11"/>
  <c r="BC1490" i="11"/>
  <c r="BB1491" i="11"/>
  <c r="BC1491" i="11"/>
  <c r="BB1492" i="11"/>
  <c r="BC1492" i="11"/>
  <c r="BB1493" i="11"/>
  <c r="BC1493" i="11"/>
  <c r="BB1494" i="11"/>
  <c r="BC1494" i="11"/>
  <c r="BB1495" i="11"/>
  <c r="BC1495" i="11"/>
  <c r="BB1496" i="11"/>
  <c r="BC1496" i="11"/>
  <c r="BB1497" i="11"/>
  <c r="BC1497" i="11"/>
  <c r="BB1498" i="11"/>
  <c r="BC1498" i="11"/>
  <c r="BB1499" i="11"/>
  <c r="BC1499" i="11"/>
  <c r="BB1500" i="11"/>
  <c r="BC1500" i="11"/>
  <c r="BB1501" i="11"/>
  <c r="BC1501" i="11"/>
  <c r="BB1502" i="11"/>
  <c r="BC1502" i="11"/>
  <c r="BB1503" i="11"/>
  <c r="BC1503" i="11"/>
  <c r="BB1504" i="11"/>
  <c r="BC1504" i="11"/>
  <c r="BB1505" i="11"/>
  <c r="BC1505" i="11"/>
  <c r="BB1506" i="11"/>
  <c r="BC1506" i="11"/>
  <c r="BB1507" i="11"/>
  <c r="BC1507" i="11"/>
  <c r="BB1508" i="11"/>
  <c r="BC1508" i="11"/>
  <c r="BB1509" i="11"/>
  <c r="BC1509" i="11"/>
  <c r="BB1510" i="11"/>
  <c r="BC1510" i="11"/>
  <c r="BB1511" i="11"/>
  <c r="BC1511" i="11"/>
  <c r="BB1512" i="11"/>
  <c r="BC1512" i="11"/>
  <c r="BB1513" i="11"/>
  <c r="BC1513" i="11"/>
  <c r="BB1514" i="11"/>
  <c r="BC1514" i="11"/>
  <c r="BB1515" i="11"/>
  <c r="BC1515" i="11"/>
  <c r="BB1516" i="11"/>
  <c r="BC1516" i="11"/>
  <c r="BB1517" i="11"/>
  <c r="BC1517" i="11"/>
  <c r="BB1518" i="11"/>
  <c r="BC1518" i="11"/>
  <c r="BB1519" i="11"/>
  <c r="BC1519" i="11"/>
  <c r="BB1520" i="11"/>
  <c r="BC1520" i="11"/>
  <c r="BB1521" i="11"/>
  <c r="BC1521" i="11"/>
  <c r="BB1522" i="11"/>
  <c r="BC1522" i="11"/>
  <c r="BB1523" i="11"/>
  <c r="BC1523" i="11"/>
  <c r="BB1524" i="11"/>
  <c r="BC1524" i="11"/>
  <c r="BB1525" i="11"/>
  <c r="BC1525" i="11"/>
  <c r="BB1526" i="11"/>
  <c r="BC1526" i="11"/>
  <c r="BB1527" i="11"/>
  <c r="BC1527" i="11"/>
  <c r="BB1528" i="11"/>
  <c r="BC1528" i="11"/>
  <c r="BB1529" i="11"/>
  <c r="BC1529" i="11"/>
  <c r="BB1530" i="11"/>
  <c r="BC1530" i="11"/>
  <c r="BB1531" i="11"/>
  <c r="BC1531" i="11"/>
  <c r="BB1532" i="11"/>
  <c r="BC1532" i="11"/>
  <c r="BB1533" i="11"/>
  <c r="BC1533" i="11"/>
  <c r="BB1534" i="11"/>
  <c r="BC1534" i="11"/>
  <c r="BB1535" i="11"/>
  <c r="BC1535" i="11"/>
  <c r="BB1536" i="11"/>
  <c r="BC1536" i="11"/>
  <c r="BB1537" i="11"/>
  <c r="BC1537" i="11"/>
  <c r="BB1538" i="11"/>
  <c r="BC1538" i="11"/>
  <c r="BB1539" i="11"/>
  <c r="BC1539" i="11"/>
  <c r="BB1540" i="11"/>
  <c r="BC1540" i="11"/>
  <c r="BB1541" i="11"/>
  <c r="BC1541" i="11"/>
  <c r="BB1542" i="11"/>
  <c r="BC1542" i="11"/>
  <c r="BB1543" i="11"/>
  <c r="BC1543" i="11"/>
  <c r="BB1544" i="11"/>
  <c r="BC1544" i="11"/>
  <c r="BB1545" i="11"/>
  <c r="BC1545" i="11"/>
  <c r="BB1546" i="11"/>
  <c r="BC1546" i="11"/>
  <c r="BB1547" i="11"/>
  <c r="BC1547" i="11"/>
  <c r="BB1548" i="11"/>
  <c r="BC1548" i="11"/>
  <c r="BB1549" i="11"/>
  <c r="BC1549" i="11"/>
  <c r="BB1550" i="11"/>
  <c r="BC1550" i="11"/>
  <c r="BB1551" i="11"/>
  <c r="BC1551" i="11"/>
  <c r="BB1552" i="11"/>
  <c r="BC1552" i="11"/>
  <c r="BB1553" i="11"/>
  <c r="BC1553" i="11"/>
  <c r="BB1554" i="11"/>
  <c r="BC1554" i="11"/>
  <c r="BB1555" i="11"/>
  <c r="BC1555" i="11"/>
  <c r="BB1556" i="11"/>
  <c r="BC1556" i="11"/>
  <c r="BB1557" i="11"/>
  <c r="BC1557" i="11"/>
  <c r="BB1558" i="11"/>
  <c r="BC1558" i="11"/>
  <c r="BB1559" i="11"/>
  <c r="BC1559" i="11"/>
  <c r="BB1560" i="11"/>
  <c r="BC1560" i="11"/>
  <c r="BB1561" i="11"/>
  <c r="BC1561" i="11"/>
  <c r="BB1562" i="11"/>
  <c r="BC1562" i="11"/>
  <c r="BB1563" i="11"/>
  <c r="BC1563" i="11"/>
  <c r="BB1564" i="11"/>
  <c r="BC1564" i="11"/>
  <c r="BB1565" i="11"/>
  <c r="BC1565" i="11"/>
  <c r="BB1566" i="11"/>
  <c r="BC1566" i="11"/>
  <c r="BB1567" i="11"/>
  <c r="BC1567" i="11"/>
  <c r="BB1568" i="11"/>
  <c r="BC1568" i="11"/>
  <c r="BB1569" i="11"/>
  <c r="BC1569" i="11"/>
  <c r="BB1570" i="11"/>
  <c r="BC1570" i="11"/>
  <c r="BB1571" i="11"/>
  <c r="BC1571" i="11"/>
  <c r="BB1572" i="11"/>
  <c r="BC1572" i="11"/>
  <c r="BB1573" i="11"/>
  <c r="BC1573" i="11"/>
  <c r="BB1574" i="11"/>
  <c r="BC1574" i="11"/>
  <c r="BB1575" i="11"/>
  <c r="BC1575" i="11"/>
  <c r="BB1576" i="11"/>
  <c r="BC1576" i="11"/>
  <c r="BB1577" i="11"/>
  <c r="BC1577" i="11"/>
  <c r="BB1578" i="11"/>
  <c r="BC1578" i="11"/>
  <c r="BB1579" i="11"/>
  <c r="BC1579" i="11"/>
  <c r="BB1580" i="11"/>
  <c r="BC1580" i="11"/>
  <c r="BB1581" i="11"/>
  <c r="BC1581" i="11"/>
  <c r="BB1582" i="11"/>
  <c r="BC1582" i="11"/>
  <c r="BB1583" i="11"/>
  <c r="BC1583" i="11"/>
  <c r="BB1584" i="11"/>
  <c r="BC1584" i="11"/>
  <c r="BB1585" i="11"/>
  <c r="BC1585" i="11"/>
  <c r="BB1586" i="11"/>
  <c r="BC1586" i="11"/>
  <c r="BB1587" i="11"/>
  <c r="BC1587" i="11"/>
  <c r="BB1588" i="11"/>
  <c r="BC1588" i="11"/>
  <c r="BB1589" i="11"/>
  <c r="BC1589" i="11"/>
  <c r="BB1590" i="11"/>
  <c r="BC1590" i="11"/>
  <c r="BB1591" i="11"/>
  <c r="BC1591" i="11"/>
  <c r="BB1592" i="11"/>
  <c r="BC1592" i="11"/>
  <c r="BB1593" i="11"/>
  <c r="BC1593" i="11"/>
  <c r="BB1594" i="11"/>
  <c r="BC1594" i="11"/>
  <c r="BB1595" i="11"/>
  <c r="BC1595" i="11"/>
  <c r="BB1596" i="11"/>
  <c r="BC1596" i="11"/>
  <c r="BB1597" i="11"/>
  <c r="BC1597" i="11"/>
  <c r="BB1598" i="11"/>
  <c r="BC1598" i="11"/>
  <c r="BB1599" i="11"/>
  <c r="BC1599" i="11"/>
  <c r="BB1600" i="11"/>
  <c r="BC1600" i="11"/>
  <c r="BB1601" i="11"/>
  <c r="BC1601" i="11"/>
  <c r="BB1602" i="11"/>
  <c r="BC1602" i="11"/>
  <c r="BB1603" i="11"/>
  <c r="BC1603" i="11"/>
  <c r="BB1604" i="11"/>
  <c r="BC1604" i="11"/>
  <c r="BB1605" i="11"/>
  <c r="BC1605" i="11"/>
  <c r="BB1606" i="11"/>
  <c r="BC1606" i="11"/>
  <c r="BB1607" i="11"/>
  <c r="BC1607" i="11"/>
  <c r="BB1608" i="11"/>
  <c r="BC1608" i="11"/>
  <c r="BB1609" i="11"/>
  <c r="BC1609" i="11"/>
  <c r="BB1610" i="11"/>
  <c r="BC1610" i="11"/>
  <c r="BB1611" i="11"/>
  <c r="BC1611" i="11"/>
  <c r="BB1612" i="11"/>
  <c r="BC1612" i="11"/>
  <c r="BB1613" i="11"/>
  <c r="BC1613" i="11"/>
  <c r="BB1614" i="11"/>
  <c r="BC1614" i="11"/>
  <c r="BB1615" i="11"/>
  <c r="BC1615" i="11"/>
  <c r="BB1616" i="11"/>
  <c r="BC1616" i="11"/>
  <c r="BB1617" i="11"/>
  <c r="BC1617" i="11"/>
  <c r="BB1618" i="11"/>
  <c r="BC1618" i="11"/>
  <c r="BB1619" i="11"/>
  <c r="BC1619" i="11"/>
  <c r="BB1620" i="11"/>
  <c r="BC1620" i="11"/>
  <c r="BB1621" i="11"/>
  <c r="BC1621" i="11"/>
  <c r="BB1622" i="11"/>
  <c r="BC1622" i="11"/>
  <c r="BB1623" i="11"/>
  <c r="BC1623" i="11"/>
  <c r="BB1624" i="11"/>
  <c r="BC1624" i="11"/>
  <c r="BB1625" i="11"/>
  <c r="BC1625" i="11"/>
  <c r="BB1626" i="11"/>
  <c r="BC1626" i="11"/>
  <c r="BB1627" i="11"/>
  <c r="BC1627" i="11"/>
  <c r="BB1628" i="11"/>
  <c r="BC1628" i="11"/>
  <c r="BB1629" i="11"/>
  <c r="BC1629" i="11"/>
  <c r="BB1630" i="11"/>
  <c r="BC1630" i="11"/>
  <c r="BB1631" i="11"/>
  <c r="BC1631" i="11"/>
  <c r="BB1632" i="11"/>
  <c r="BC1632" i="11"/>
  <c r="BB1633" i="11"/>
  <c r="BC1633" i="11"/>
  <c r="BB1634" i="11"/>
  <c r="BC1634" i="11"/>
  <c r="BB1635" i="11"/>
  <c r="BC1635" i="11"/>
  <c r="BB1636" i="11"/>
  <c r="BC1636" i="11"/>
  <c r="BB1637" i="11"/>
  <c r="BC1637" i="11"/>
  <c r="BB1638" i="11"/>
  <c r="BC1638" i="11"/>
  <c r="BB1639" i="11"/>
  <c r="BC1639" i="11"/>
  <c r="BB1640" i="11"/>
  <c r="BC1640" i="11"/>
  <c r="BB1641" i="11"/>
  <c r="BC1641" i="11"/>
  <c r="BB1642" i="11"/>
  <c r="BC1642" i="11"/>
  <c r="BB1643" i="11"/>
  <c r="BC1643" i="11"/>
  <c r="BB1644" i="11"/>
  <c r="BC1644" i="11"/>
  <c r="BB1645" i="11"/>
  <c r="BC1645" i="11"/>
  <c r="BB1646" i="11"/>
  <c r="BC1646" i="11"/>
  <c r="BB1647" i="11"/>
  <c r="BC1647" i="11"/>
  <c r="BB1648" i="11"/>
  <c r="BC1648" i="11"/>
  <c r="BB1649" i="11"/>
  <c r="BC1649" i="11"/>
  <c r="BB1650" i="11"/>
  <c r="BC1650" i="11"/>
  <c r="BB1651" i="11"/>
  <c r="BC1651" i="11"/>
  <c r="BB1652" i="11"/>
  <c r="BC1652" i="11"/>
  <c r="BB1653" i="11"/>
  <c r="BC1653" i="11"/>
  <c r="BB1654" i="11"/>
  <c r="BC1654" i="11"/>
  <c r="BB1655" i="11"/>
  <c r="BC1655" i="11"/>
  <c r="BB1656" i="11"/>
  <c r="BC1656" i="11"/>
  <c r="BB1657" i="11"/>
  <c r="BC1657" i="11"/>
  <c r="BB1658" i="11"/>
  <c r="BC1658" i="11"/>
  <c r="BB1659" i="11"/>
  <c r="BC1659" i="11"/>
  <c r="BB1660" i="11"/>
  <c r="BC1660" i="11"/>
  <c r="BB1661" i="11"/>
  <c r="BC1661" i="11"/>
  <c r="BB1662" i="11"/>
  <c r="BC1662" i="11"/>
  <c r="BB1663" i="11"/>
  <c r="BC1663" i="11"/>
  <c r="BB1664" i="11"/>
  <c r="BC1664" i="11"/>
  <c r="BB1665" i="11"/>
  <c r="BC1665" i="11"/>
  <c r="BB1666" i="11"/>
  <c r="BC1666" i="11"/>
  <c r="BB1667" i="11"/>
  <c r="BC1667" i="11"/>
  <c r="BB1668" i="11"/>
  <c r="BC1668" i="11"/>
  <c r="BB1669" i="11"/>
  <c r="BC1669" i="11"/>
  <c r="BB1670" i="11"/>
  <c r="BC1670" i="11"/>
  <c r="BB1671" i="11"/>
  <c r="BC1671" i="11"/>
  <c r="BB1672" i="11"/>
  <c r="BC1672" i="11"/>
  <c r="BB1673" i="11"/>
  <c r="BC1673" i="11"/>
  <c r="BB1674" i="11"/>
  <c r="BC1674" i="11"/>
  <c r="BB1675" i="11"/>
  <c r="BC1675" i="11"/>
  <c r="BB1676" i="11"/>
  <c r="BC1676" i="11"/>
  <c r="BB1677" i="11"/>
  <c r="BC1677" i="11"/>
  <c r="BB1678" i="11"/>
  <c r="BC1678" i="11"/>
  <c r="BB1679" i="11"/>
  <c r="BC1679" i="11"/>
  <c r="BB1680" i="11"/>
  <c r="BC1680" i="11"/>
  <c r="BB1681" i="11"/>
  <c r="BC1681" i="11"/>
  <c r="BB1682" i="11"/>
  <c r="BC1682" i="11"/>
  <c r="BB1683" i="11"/>
  <c r="BC1683" i="11"/>
  <c r="BB1684" i="11"/>
  <c r="BC1684" i="11"/>
  <c r="BB1685" i="11"/>
  <c r="BC1685" i="11"/>
  <c r="BB1686" i="11"/>
  <c r="BC1686" i="11"/>
  <c r="BB1687" i="11"/>
  <c r="BC1687" i="11"/>
  <c r="BB1688" i="11"/>
  <c r="BC1688" i="11"/>
  <c r="BB1689" i="11"/>
  <c r="BC1689" i="11"/>
  <c r="BB1690" i="11"/>
  <c r="BC1690" i="11"/>
  <c r="BB1691" i="11"/>
  <c r="BC1691" i="11"/>
  <c r="BB1692" i="11"/>
  <c r="BC1692" i="11"/>
  <c r="BB1693" i="11"/>
  <c r="BC1693" i="11"/>
  <c r="BB1694" i="11"/>
  <c r="BC1694" i="11"/>
  <c r="BB1695" i="11"/>
  <c r="BC1695" i="11"/>
  <c r="BB1696" i="11"/>
  <c r="BC1696" i="11"/>
  <c r="BB1697" i="11"/>
  <c r="BC1697" i="11"/>
  <c r="BB1698" i="11"/>
  <c r="BC1698" i="11"/>
  <c r="BB1699" i="11"/>
  <c r="BC1699" i="11"/>
  <c r="BB1700" i="11"/>
  <c r="BC1700" i="11"/>
  <c r="BB1701" i="11"/>
  <c r="BC1701" i="11"/>
  <c r="BB1702" i="11"/>
  <c r="BC1702" i="11"/>
  <c r="BB1703" i="11"/>
  <c r="BC1703" i="11"/>
  <c r="BB1704" i="11"/>
  <c r="BC1704" i="11"/>
  <c r="BB1705" i="11"/>
  <c r="BC1705" i="11"/>
  <c r="BB1706" i="11"/>
  <c r="BC1706" i="11"/>
  <c r="BB1707" i="11"/>
  <c r="BC1707" i="11"/>
  <c r="BB1708" i="11"/>
  <c r="BC1708" i="11"/>
  <c r="BB1709" i="11"/>
  <c r="BC1709" i="11"/>
  <c r="BB1710" i="11"/>
  <c r="BC1710" i="11"/>
  <c r="BB1711" i="11"/>
  <c r="BC1711" i="11"/>
  <c r="BB1712" i="11"/>
  <c r="BC1712" i="11"/>
  <c r="BB1713" i="11"/>
  <c r="BC1713" i="11"/>
  <c r="BB1714" i="11"/>
  <c r="BC1714" i="11"/>
  <c r="BB1715" i="11"/>
  <c r="BC1715" i="11"/>
  <c r="BB1716" i="11"/>
  <c r="BC1716" i="11"/>
  <c r="BB1717" i="11"/>
  <c r="BC1717" i="11"/>
  <c r="BB1718" i="11"/>
  <c r="BC1718" i="11"/>
  <c r="BB1719" i="11"/>
  <c r="BC1719" i="11"/>
  <c r="BB1720" i="11"/>
  <c r="BC1720" i="11"/>
  <c r="BB1721" i="11"/>
  <c r="BC1721" i="11"/>
  <c r="BB1722" i="11"/>
  <c r="BC1722" i="11"/>
  <c r="BB1723" i="11"/>
  <c r="BC1723" i="11"/>
  <c r="BB1724" i="11"/>
  <c r="BC1724" i="11"/>
  <c r="BB1725" i="11"/>
  <c r="BC1725" i="11"/>
  <c r="BB1726" i="11"/>
  <c r="BC1726" i="11"/>
  <c r="BB1727" i="11"/>
  <c r="BC1727" i="11"/>
  <c r="BB1728" i="11"/>
  <c r="BC1728" i="11"/>
  <c r="BB1729" i="11"/>
  <c r="BC1729" i="11"/>
  <c r="BB1730" i="11"/>
  <c r="BC1730" i="11"/>
  <c r="BB1731" i="11"/>
  <c r="BC1731" i="11"/>
  <c r="BB1732" i="11"/>
  <c r="BC1732" i="11"/>
  <c r="BB1733" i="11"/>
  <c r="BC1733" i="11"/>
  <c r="BB1734" i="11"/>
  <c r="BC1734" i="11"/>
  <c r="BB1735" i="11"/>
  <c r="BC1735" i="11"/>
  <c r="BB1736" i="11"/>
  <c r="BC1736" i="11"/>
  <c r="BB1737" i="11"/>
  <c r="BC1737" i="11"/>
  <c r="BB1738" i="11"/>
  <c r="BC1738" i="11"/>
  <c r="BB1739" i="11"/>
  <c r="BC1739" i="11"/>
  <c r="BB1740" i="11"/>
  <c r="BC1740" i="11"/>
  <c r="BB1741" i="11"/>
  <c r="BC1741" i="11"/>
  <c r="BB1742" i="11"/>
  <c r="BC1742" i="11"/>
  <c r="BB1743" i="11"/>
  <c r="BC1743" i="11"/>
  <c r="BB1744" i="11"/>
  <c r="BC1744" i="11"/>
  <c r="BB1745" i="11"/>
  <c r="BC1745" i="11"/>
  <c r="BB1746" i="11"/>
  <c r="BC1746" i="11"/>
  <c r="BB1747" i="11"/>
  <c r="BC1747" i="11"/>
  <c r="BB1748" i="11"/>
  <c r="BC1748" i="11"/>
  <c r="BB1749" i="11"/>
  <c r="BC1749" i="11"/>
  <c r="BB1750" i="11"/>
  <c r="BC1750" i="11"/>
  <c r="BB1751" i="11"/>
  <c r="BC1751" i="11"/>
  <c r="BB1752" i="11"/>
  <c r="BC1752" i="11"/>
  <c r="BB1753" i="11"/>
  <c r="BC1753" i="11"/>
  <c r="BB1754" i="11"/>
  <c r="BC1754" i="11"/>
  <c r="BB1755" i="11"/>
  <c r="BC1755" i="11"/>
  <c r="BB1756" i="11"/>
  <c r="BC1756" i="11"/>
  <c r="BB1757" i="11"/>
  <c r="BC1757" i="11"/>
  <c r="BB1758" i="11"/>
  <c r="BC1758" i="11"/>
  <c r="BB1759" i="11"/>
  <c r="BC1759" i="11"/>
  <c r="BB1760" i="11"/>
  <c r="BC1760" i="11"/>
  <c r="BB1761" i="11"/>
  <c r="BC1761" i="11"/>
  <c r="BB1762" i="11"/>
  <c r="BC1762" i="11"/>
  <c r="BB1763" i="11"/>
  <c r="BC1763" i="11"/>
  <c r="BB1764" i="11"/>
  <c r="BC1764" i="11"/>
  <c r="BB1765" i="11"/>
  <c r="BC1765" i="11"/>
  <c r="BB1766" i="11"/>
  <c r="BC1766" i="11"/>
  <c r="BB1767" i="11"/>
  <c r="BC1767" i="11"/>
  <c r="BB1768" i="11"/>
  <c r="BC1768" i="11"/>
  <c r="BB1769" i="11"/>
  <c r="BC1769" i="11"/>
  <c r="BB1770" i="11"/>
  <c r="BC1770" i="11"/>
  <c r="BB1771" i="11"/>
  <c r="BC1771" i="11"/>
  <c r="BB1772" i="11"/>
  <c r="BC1772" i="11"/>
  <c r="BB1773" i="11"/>
  <c r="BC1773" i="11"/>
  <c r="BB1774" i="11"/>
  <c r="BC1774" i="11"/>
  <c r="BB1775" i="11"/>
  <c r="BC1775" i="11"/>
  <c r="BB1776" i="11"/>
  <c r="BC1776" i="11"/>
  <c r="BB1777" i="11"/>
  <c r="BC1777" i="11"/>
  <c r="BB1778" i="11"/>
  <c r="BC1778" i="11"/>
  <c r="BB1779" i="11"/>
  <c r="BC1779" i="11"/>
  <c r="BB1780" i="11"/>
  <c r="BC1780" i="11"/>
  <c r="BB1781" i="11"/>
  <c r="BC1781" i="11"/>
  <c r="BB1782" i="11"/>
  <c r="BC1782" i="11"/>
  <c r="BB1783" i="11"/>
  <c r="BC1783" i="11"/>
  <c r="BB1784" i="11"/>
  <c r="BC1784" i="11"/>
  <c r="BB1785" i="11"/>
  <c r="BC1785" i="11"/>
  <c r="BB1786" i="11"/>
  <c r="BC1786" i="11"/>
  <c r="BB1787" i="11"/>
  <c r="BC1787" i="11"/>
  <c r="BB1788" i="11"/>
  <c r="BC1788" i="11"/>
  <c r="BB1789" i="11"/>
  <c r="BC1789" i="11"/>
  <c r="BB1790" i="11"/>
  <c r="BC1790" i="11"/>
  <c r="BB1791" i="11"/>
  <c r="BC1791" i="11"/>
  <c r="BB1792" i="11"/>
  <c r="BC1792" i="11"/>
  <c r="BB1793" i="11"/>
  <c r="BC1793" i="11"/>
  <c r="BB1794" i="11"/>
  <c r="BC1794" i="11"/>
  <c r="BB1795" i="11"/>
  <c r="BC1795" i="11"/>
  <c r="BB1796" i="11"/>
  <c r="BC1796" i="11"/>
  <c r="BB1797" i="11"/>
  <c r="BC1797" i="11"/>
  <c r="BB1798" i="11"/>
  <c r="BC1798" i="11"/>
  <c r="BB1799" i="11"/>
  <c r="BC1799" i="11"/>
  <c r="BB1800" i="11"/>
  <c r="BC1800" i="11"/>
  <c r="BB1801" i="11"/>
  <c r="BC1801" i="11"/>
  <c r="BB1802" i="11"/>
  <c r="BC1802" i="11"/>
  <c r="BB1803" i="11"/>
  <c r="BC1803" i="11"/>
  <c r="BB1804" i="11"/>
  <c r="BC1804" i="11"/>
  <c r="BB1805" i="11"/>
  <c r="BC1805" i="11"/>
  <c r="BB1806" i="11"/>
  <c r="BC1806" i="11"/>
  <c r="BB1807" i="11"/>
  <c r="BC1807" i="11"/>
  <c r="BB1808" i="11"/>
  <c r="BC1808" i="11"/>
  <c r="BB1809" i="11"/>
  <c r="BC1809" i="11"/>
  <c r="BB1810" i="11"/>
  <c r="BC1810" i="11"/>
  <c r="BB1811" i="11"/>
  <c r="BC1811" i="11"/>
  <c r="BB1812" i="11"/>
  <c r="BC1812" i="11"/>
  <c r="BB1813" i="11"/>
  <c r="BC1813" i="11"/>
  <c r="BB1814" i="11"/>
  <c r="BC1814" i="11"/>
  <c r="BB1815" i="11"/>
  <c r="BC1815" i="11"/>
  <c r="BB1816" i="11"/>
  <c r="BC1816" i="11"/>
  <c r="BB1817" i="11"/>
  <c r="BC1817" i="11"/>
  <c r="BB1818" i="11"/>
  <c r="BC1818" i="11"/>
  <c r="BB1819" i="11"/>
  <c r="BC1819" i="11"/>
  <c r="BB1820" i="11"/>
  <c r="BC1820" i="11"/>
  <c r="BB1821" i="11"/>
  <c r="BC1821" i="11"/>
  <c r="BB1822" i="11"/>
  <c r="BC1822" i="11"/>
  <c r="BB1823" i="11"/>
  <c r="BC1823" i="11"/>
  <c r="BB1824" i="11"/>
  <c r="BC1824" i="11"/>
  <c r="BB1825" i="11"/>
  <c r="BC1825" i="11"/>
  <c r="BB1826" i="11"/>
  <c r="BC1826" i="11"/>
  <c r="BB1827" i="11"/>
  <c r="BC1827" i="11"/>
  <c r="BB1828" i="11"/>
  <c r="BC1828" i="11"/>
  <c r="BB1829" i="11"/>
  <c r="BC1829" i="11"/>
  <c r="BB1830" i="11"/>
  <c r="BC1830" i="11"/>
  <c r="BB1831" i="11"/>
  <c r="BC1831" i="11"/>
  <c r="BB1832" i="11"/>
  <c r="BC1832" i="11"/>
  <c r="BB1833" i="11"/>
  <c r="BC1833" i="11"/>
  <c r="BB1834" i="11"/>
  <c r="BC1834" i="11"/>
  <c r="BB1835" i="11"/>
  <c r="BC1835" i="11"/>
  <c r="BB1836" i="11"/>
  <c r="BC1836" i="11"/>
  <c r="BB1837" i="11"/>
  <c r="BC1837" i="11"/>
  <c r="BB1838" i="11"/>
  <c r="BC1838" i="11"/>
  <c r="BB1839" i="11"/>
  <c r="BC1839" i="11"/>
  <c r="BB1840" i="11"/>
  <c r="BC1840" i="11"/>
  <c r="BB1841" i="11"/>
  <c r="BC1841" i="11"/>
  <c r="BB1842" i="11"/>
  <c r="BC1842" i="11"/>
  <c r="BB1843" i="11"/>
  <c r="BC1843" i="11"/>
  <c r="BB1844" i="11"/>
  <c r="BC1844" i="11"/>
  <c r="BB1845" i="11"/>
  <c r="BC1845" i="11"/>
  <c r="BB1846" i="11"/>
  <c r="BC1846" i="11"/>
  <c r="BB1847" i="11"/>
  <c r="BC1847" i="11"/>
  <c r="BB1848" i="11"/>
  <c r="BC1848" i="11"/>
  <c r="BB1849" i="11"/>
  <c r="BC1849" i="11"/>
  <c r="BB1850" i="11"/>
  <c r="BC1850" i="11"/>
  <c r="BB1851" i="11"/>
  <c r="BC1851" i="11"/>
  <c r="BB1852" i="11"/>
  <c r="BC1852" i="11"/>
  <c r="BB1853" i="11"/>
  <c r="BC1853" i="11"/>
  <c r="BB1854" i="11"/>
  <c r="BC1854" i="11"/>
  <c r="BB1855" i="11"/>
  <c r="BC1855" i="11"/>
  <c r="BB1856" i="11"/>
  <c r="BC1856" i="11"/>
  <c r="BB1857" i="11"/>
  <c r="BC1857" i="11"/>
  <c r="BB1858" i="11"/>
  <c r="BC1858" i="11"/>
  <c r="BB1859" i="11"/>
  <c r="BC1859" i="11"/>
  <c r="BB1860" i="11"/>
  <c r="BC1860" i="11"/>
  <c r="BB1861" i="11"/>
  <c r="BC1861" i="11"/>
  <c r="BB1862" i="11"/>
  <c r="BC1862" i="11"/>
  <c r="BB1863" i="11"/>
  <c r="BC1863" i="11"/>
  <c r="BB1864" i="11"/>
  <c r="BC1864" i="11"/>
  <c r="BB1865" i="11"/>
  <c r="BC1865" i="11"/>
  <c r="BB1866" i="11"/>
  <c r="BC1866" i="11"/>
  <c r="BB1867" i="11"/>
  <c r="BC1867" i="11"/>
  <c r="BB1868" i="11"/>
  <c r="BC1868" i="11"/>
  <c r="BB1869" i="11"/>
  <c r="BC1869" i="11"/>
  <c r="BB1870" i="11"/>
  <c r="BC1870" i="11"/>
  <c r="BB1871" i="11"/>
  <c r="BC1871" i="11"/>
  <c r="BB1872" i="11"/>
  <c r="BC1872" i="11"/>
  <c r="BB1873" i="11"/>
  <c r="BC1873" i="11"/>
  <c r="BB1874" i="11"/>
  <c r="BC1874" i="11"/>
  <c r="BB1875" i="11"/>
  <c r="BC1875" i="11"/>
  <c r="BB1876" i="11"/>
  <c r="BC1876" i="11"/>
  <c r="BB1877" i="11"/>
  <c r="BC1877" i="11"/>
  <c r="BB1878" i="11"/>
  <c r="BC1878" i="11"/>
  <c r="BB1879" i="11"/>
  <c r="BC1879" i="11"/>
  <c r="BB1880" i="11"/>
  <c r="BC1880" i="11"/>
  <c r="BB1881" i="11"/>
  <c r="BC1881" i="11"/>
  <c r="BB1882" i="11"/>
  <c r="BC1882" i="11"/>
  <c r="BB1883" i="11"/>
  <c r="BC1883" i="11"/>
  <c r="BB1884" i="11"/>
  <c r="BC1884" i="11"/>
  <c r="BB1885" i="11"/>
  <c r="BC1885" i="11"/>
  <c r="BB1886" i="11"/>
  <c r="BC1886" i="11"/>
  <c r="BB1887" i="11"/>
  <c r="BC1887" i="11"/>
  <c r="BB1888" i="11"/>
  <c r="BC1888" i="11"/>
  <c r="BB1889" i="11"/>
  <c r="BC1889" i="11"/>
  <c r="BB1890" i="11"/>
  <c r="BC1890" i="11"/>
  <c r="BB1891" i="11"/>
  <c r="BC1891" i="11"/>
  <c r="BB1892" i="11"/>
  <c r="BC1892" i="11"/>
  <c r="BB1893" i="11"/>
  <c r="BC1893" i="11"/>
  <c r="BB1894" i="11"/>
  <c r="BC1894" i="11"/>
  <c r="BB1895" i="11"/>
  <c r="BC1895" i="11"/>
  <c r="BB1896" i="11"/>
  <c r="BC1896" i="11"/>
  <c r="BB1897" i="11"/>
  <c r="BC1897" i="11"/>
  <c r="BB1898" i="11"/>
  <c r="BC1898" i="11"/>
  <c r="BB1899" i="11"/>
  <c r="BC1899" i="11"/>
  <c r="BB1900" i="11"/>
  <c r="BC1900" i="11"/>
  <c r="BB1901" i="11"/>
  <c r="BC1901" i="11"/>
  <c r="BB1902" i="11"/>
  <c r="BC1902" i="11"/>
  <c r="BB1903" i="11"/>
  <c r="BC1903" i="11"/>
  <c r="BB1904" i="11"/>
  <c r="BC1904" i="11"/>
  <c r="BB1905" i="11"/>
  <c r="BC1905" i="11"/>
  <c r="BB1906" i="11"/>
  <c r="BC1906" i="11"/>
  <c r="BB1907" i="11"/>
  <c r="BC1907" i="11"/>
  <c r="BB1908" i="11"/>
  <c r="BC1908" i="11"/>
  <c r="BB1909" i="11"/>
  <c r="BC1909" i="11"/>
  <c r="BB1910" i="11"/>
  <c r="BC1910" i="11"/>
  <c r="BB1911" i="11"/>
  <c r="BC1911" i="11"/>
  <c r="BB1912" i="11"/>
  <c r="BC1912" i="11"/>
  <c r="BB1913" i="11"/>
  <c r="BC1913" i="11"/>
  <c r="BB1914" i="11"/>
  <c r="BC1914" i="11"/>
  <c r="BB1915" i="11"/>
  <c r="BC1915" i="11"/>
  <c r="BB1916" i="11"/>
  <c r="BC1916" i="11"/>
  <c r="BB1917" i="11"/>
  <c r="BC1917" i="11"/>
  <c r="BB1918" i="11"/>
  <c r="BC1918" i="11"/>
  <c r="BB1919" i="11"/>
  <c r="BC1919" i="11"/>
  <c r="BB1920" i="11"/>
  <c r="BC1920" i="11"/>
  <c r="BB1921" i="11"/>
  <c r="BC1921" i="11"/>
  <c r="BB1922" i="11"/>
  <c r="BC1922" i="11"/>
  <c r="BB1923" i="11"/>
  <c r="BC1923" i="11"/>
  <c r="BB1924" i="11"/>
  <c r="BC1924" i="11"/>
  <c r="BB1925" i="11"/>
  <c r="BC1925" i="11"/>
  <c r="BB1926" i="11"/>
  <c r="BC1926" i="11"/>
  <c r="BB1927" i="11"/>
  <c r="BC1927" i="11"/>
  <c r="BB1928" i="11"/>
  <c r="BC1928" i="11"/>
  <c r="BB1929" i="11"/>
  <c r="BC1929" i="11"/>
  <c r="BB1930" i="11"/>
  <c r="BC1930" i="11"/>
  <c r="BB1931" i="11"/>
  <c r="BC1931" i="11"/>
  <c r="BB1932" i="11"/>
  <c r="BC1932" i="11"/>
  <c r="BB1933" i="11"/>
  <c r="BC1933" i="11"/>
  <c r="BB1934" i="11"/>
  <c r="BC1934" i="11"/>
  <c r="BB1935" i="11"/>
  <c r="BC1935" i="11"/>
  <c r="BB1936" i="11"/>
  <c r="BC1936" i="11"/>
  <c r="BB1937" i="11"/>
  <c r="BC1937" i="11"/>
  <c r="BB1938" i="11"/>
  <c r="BC1938" i="11"/>
  <c r="BB1939" i="11"/>
  <c r="BC1939" i="11"/>
  <c r="BB1940" i="11"/>
  <c r="BC1940" i="11"/>
  <c r="BB1941" i="11"/>
  <c r="BC1941" i="11"/>
  <c r="BB1942" i="11"/>
  <c r="BC1942" i="11"/>
  <c r="BB1943" i="11"/>
  <c r="BC1943" i="11"/>
  <c r="BB1944" i="11"/>
  <c r="BC1944" i="11"/>
  <c r="BB1945" i="11"/>
  <c r="BC1945" i="11"/>
  <c r="BB1946" i="11"/>
  <c r="BC1946" i="11"/>
  <c r="BB1947" i="11"/>
  <c r="BC1947" i="11"/>
  <c r="BB1948" i="11"/>
  <c r="BC1948" i="11"/>
  <c r="BB1949" i="11"/>
  <c r="BC1949" i="11"/>
  <c r="BB1950" i="11"/>
  <c r="BC1950" i="11"/>
  <c r="BB1951" i="11"/>
  <c r="BC1951" i="11"/>
  <c r="BB1952" i="11"/>
  <c r="BC1952" i="11"/>
  <c r="BB1953" i="11"/>
  <c r="BC1953" i="11"/>
  <c r="BB1954" i="11"/>
  <c r="BC1954" i="11"/>
  <c r="BB1955" i="11"/>
  <c r="BC1955" i="11"/>
  <c r="BB1956" i="11"/>
  <c r="BC1956" i="11"/>
  <c r="BB1957" i="11"/>
  <c r="BC1957" i="11"/>
  <c r="BB1958" i="11"/>
  <c r="BC1958" i="11"/>
  <c r="BB1959" i="11"/>
  <c r="BC1959" i="11"/>
  <c r="BB1960" i="11"/>
  <c r="BC1960" i="11"/>
  <c r="BB1961" i="11"/>
  <c r="BC1961" i="11"/>
  <c r="BB1962" i="11"/>
  <c r="BC1962" i="11"/>
  <c r="BB1963" i="11"/>
  <c r="BC1963" i="11"/>
  <c r="BB1964" i="11"/>
  <c r="BC1964" i="11"/>
  <c r="BB1965" i="11"/>
  <c r="BC1965" i="11"/>
  <c r="BB1966" i="11"/>
  <c r="BC1966" i="11"/>
  <c r="BB1967" i="11"/>
  <c r="BC1967" i="11"/>
  <c r="BB1968" i="11"/>
  <c r="BC1968" i="11"/>
  <c r="BB1969" i="11"/>
  <c r="BC1969" i="11"/>
  <c r="BB1970" i="11"/>
  <c r="BC1970" i="11"/>
  <c r="BB1971" i="11"/>
  <c r="BC1971" i="11"/>
  <c r="BB1972" i="11"/>
  <c r="BC1972" i="11"/>
  <c r="BB1973" i="11"/>
  <c r="BC1973" i="11"/>
  <c r="BB1974" i="11"/>
  <c r="BC1974" i="11"/>
  <c r="BB1975" i="11"/>
  <c r="BC1975" i="11"/>
  <c r="BB1976" i="11"/>
  <c r="BC1976" i="11"/>
  <c r="BB1977" i="11"/>
  <c r="BC1977" i="11"/>
  <c r="BB1978" i="11"/>
  <c r="BC1978" i="11"/>
  <c r="BB1979" i="11"/>
  <c r="BC1979" i="11"/>
  <c r="BB1980" i="11"/>
  <c r="BC1980" i="11"/>
  <c r="BB1981" i="11"/>
  <c r="BC1981" i="11"/>
  <c r="BB1982" i="11"/>
  <c r="BC1982" i="11"/>
  <c r="BB1983" i="11"/>
  <c r="BC1983" i="11"/>
  <c r="BB1984" i="11"/>
  <c r="BC1984" i="11"/>
  <c r="BB1985" i="11"/>
  <c r="BC1985" i="11"/>
  <c r="BB1986" i="11"/>
  <c r="BC1986" i="11"/>
  <c r="BB1987" i="11"/>
  <c r="BC1987" i="11"/>
  <c r="BB1988" i="11"/>
  <c r="BC1988" i="11"/>
  <c r="BB1989" i="11"/>
  <c r="BC1989" i="11"/>
  <c r="BB1990" i="11"/>
  <c r="BC1990" i="11"/>
  <c r="BB1991" i="11"/>
  <c r="BC1991" i="11"/>
  <c r="BB1992" i="11"/>
  <c r="BC1992" i="11"/>
  <c r="BB1993" i="11"/>
  <c r="BC1993" i="11"/>
  <c r="BB1994" i="11"/>
  <c r="BC1994" i="11"/>
  <c r="BB1995" i="11"/>
  <c r="BC1995" i="11"/>
  <c r="BB1996" i="11"/>
  <c r="BC1996" i="11"/>
  <c r="BB1997" i="11"/>
  <c r="BC1997" i="11"/>
  <c r="BB1998" i="11"/>
  <c r="BC1998" i="11"/>
  <c r="BB1999" i="11"/>
  <c r="BC1999" i="11"/>
  <c r="BB2000" i="11"/>
  <c r="BC2000" i="11"/>
  <c r="BB2001" i="11"/>
  <c r="BC2001" i="11"/>
  <c r="BB2002" i="11"/>
  <c r="BC2002" i="11"/>
  <c r="BB2003" i="11"/>
  <c r="BC2003" i="11"/>
  <c r="BB2004" i="11"/>
  <c r="BC2004" i="11"/>
  <c r="BB2005" i="11"/>
  <c r="BC2005" i="11"/>
  <c r="BB2006" i="11"/>
  <c r="BC2006" i="11"/>
  <c r="BB2007" i="11"/>
  <c r="BC2007" i="11"/>
  <c r="BB2008" i="11"/>
  <c r="BC2008" i="11"/>
  <c r="BB2009" i="11"/>
  <c r="BC2009" i="11"/>
  <c r="BB2010" i="11"/>
  <c r="BC2010" i="11"/>
  <c r="BB2011" i="11"/>
  <c r="BC2011" i="11"/>
  <c r="BB2012" i="11"/>
  <c r="BC2012" i="11"/>
  <c r="BB2013" i="11"/>
  <c r="BC2013" i="11"/>
  <c r="BB2014" i="11"/>
  <c r="BC2014" i="11"/>
  <c r="BB2015" i="11"/>
  <c r="BC2015" i="11"/>
  <c r="BB2016" i="11"/>
  <c r="BC2016" i="11"/>
  <c r="BB2017" i="11"/>
  <c r="BC2017" i="11"/>
  <c r="BB2018" i="11"/>
  <c r="BC2018" i="11"/>
  <c r="BB2019" i="11"/>
  <c r="BC2019" i="11"/>
  <c r="BB2020" i="11"/>
  <c r="BC2020" i="11"/>
  <c r="BB2021" i="11"/>
  <c r="BC2021" i="11"/>
  <c r="BB2022" i="11"/>
  <c r="BC2022" i="11"/>
  <c r="BB2023" i="11"/>
  <c r="BC2023" i="11"/>
  <c r="BB2024" i="11"/>
  <c r="BC2024" i="11"/>
  <c r="BB2025" i="11"/>
  <c r="BC2025" i="11"/>
  <c r="BB2026" i="11"/>
  <c r="BC2026" i="11"/>
  <c r="BB2027" i="11"/>
  <c r="BC2027" i="11"/>
  <c r="BB2028" i="11"/>
  <c r="BC2028" i="11"/>
  <c r="BB2029" i="11"/>
  <c r="BC2029" i="11"/>
  <c r="BB2030" i="11"/>
  <c r="BC2030" i="11"/>
  <c r="BB2031" i="11"/>
  <c r="BC2031" i="11"/>
  <c r="BB2032" i="11"/>
  <c r="BC2032" i="11"/>
  <c r="BB2033" i="11"/>
  <c r="BC2033" i="11"/>
  <c r="BB2034" i="11"/>
  <c r="BC2034" i="11"/>
  <c r="BB2035" i="11"/>
  <c r="BC2035" i="11"/>
  <c r="BB2036" i="11"/>
  <c r="BC2036" i="11"/>
  <c r="BB2037" i="11"/>
  <c r="BC2037" i="11"/>
  <c r="BB2038" i="11"/>
  <c r="BC2038" i="11"/>
  <c r="BB2039" i="11"/>
  <c r="BC2039" i="11"/>
  <c r="BB2040" i="11"/>
  <c r="BC2040" i="11"/>
  <c r="BB2041" i="11"/>
  <c r="BC2041" i="11"/>
  <c r="BB2042" i="11"/>
  <c r="BC2042" i="11"/>
  <c r="BB2043" i="11"/>
  <c r="BC2043" i="11"/>
  <c r="BB2044" i="11"/>
  <c r="BC2044" i="11"/>
  <c r="BB2045" i="11"/>
  <c r="BC2045" i="11"/>
  <c r="BB2046" i="11"/>
  <c r="BC2046" i="11"/>
  <c r="BB2047" i="11"/>
  <c r="BC2047" i="11"/>
  <c r="BB2048" i="11"/>
  <c r="BC2048" i="11"/>
  <c r="BB2049" i="11"/>
  <c r="BC2049" i="11"/>
  <c r="BB2050" i="11"/>
  <c r="BC2050" i="11"/>
  <c r="BB2051" i="11"/>
  <c r="BC2051" i="11"/>
  <c r="BB2052" i="11"/>
  <c r="BC2052" i="11"/>
  <c r="BB2053" i="11"/>
  <c r="BC2053" i="11"/>
  <c r="BB2054" i="11"/>
  <c r="BC2054" i="11"/>
  <c r="BB2055" i="11"/>
  <c r="BC2055" i="11"/>
  <c r="BB2056" i="11"/>
  <c r="BC2056" i="11"/>
  <c r="BB2057" i="11"/>
  <c r="BC2057" i="11"/>
  <c r="BB2058" i="11"/>
  <c r="BC2058" i="11"/>
  <c r="BB2059" i="11"/>
  <c r="BC2059" i="11"/>
  <c r="BB2060" i="11"/>
  <c r="BC2060" i="11"/>
  <c r="BB2061" i="11"/>
  <c r="BC2061" i="11"/>
  <c r="BB2062" i="11"/>
  <c r="BC2062" i="11"/>
  <c r="BB2063" i="11"/>
  <c r="BC2063" i="11"/>
  <c r="BB2064" i="11"/>
  <c r="BC2064" i="11"/>
  <c r="BB2065" i="11"/>
  <c r="BC2065" i="11"/>
  <c r="BB2066" i="11"/>
  <c r="BC2066" i="11"/>
  <c r="BB2067" i="11"/>
  <c r="BC2067" i="11"/>
  <c r="BB2068" i="11"/>
  <c r="BC2068" i="11"/>
  <c r="BB2069" i="11"/>
  <c r="BC2069" i="11"/>
  <c r="BB2070" i="11"/>
  <c r="BC2070" i="11"/>
  <c r="BB2071" i="11"/>
  <c r="BC2071" i="11"/>
  <c r="BB2072" i="11"/>
  <c r="BC2072" i="11"/>
  <c r="BB2073" i="11"/>
  <c r="BC2073" i="11"/>
  <c r="BB2074" i="11"/>
  <c r="BC2074" i="11"/>
  <c r="BB2075" i="11"/>
  <c r="BC2075" i="11"/>
  <c r="BB2076" i="11"/>
  <c r="BC2076" i="11"/>
  <c r="BB2077" i="11"/>
  <c r="BC2077" i="11"/>
  <c r="BB2078" i="11"/>
  <c r="BC2078" i="11"/>
  <c r="BB2079" i="11"/>
  <c r="BC2079" i="11"/>
  <c r="BB2080" i="11"/>
  <c r="BC2080" i="11"/>
  <c r="BB2081" i="11"/>
  <c r="BC2081" i="11"/>
  <c r="BB2082" i="11"/>
  <c r="BC2082" i="11"/>
  <c r="BB2083" i="11"/>
  <c r="BC2083" i="11"/>
  <c r="BB2084" i="11"/>
  <c r="BC2084" i="11"/>
  <c r="BB2085" i="11"/>
  <c r="BC2085" i="11"/>
  <c r="BB2086" i="11"/>
  <c r="BC2086" i="11"/>
  <c r="BB2087" i="11"/>
  <c r="BC2087" i="11"/>
  <c r="BB2088" i="11"/>
  <c r="BC2088" i="11"/>
  <c r="BB2089" i="11"/>
  <c r="BC2089" i="11"/>
  <c r="BB2090" i="11"/>
  <c r="BC2090" i="11"/>
  <c r="BB2091" i="11"/>
  <c r="BC2091" i="11"/>
  <c r="BB2092" i="11"/>
  <c r="BC2092" i="11"/>
  <c r="BB2093" i="11"/>
  <c r="BC2093" i="11"/>
  <c r="BB2094" i="11"/>
  <c r="BC2094" i="11"/>
  <c r="BB2095" i="11"/>
  <c r="BC2095" i="11"/>
  <c r="BB2096" i="11"/>
  <c r="BC2096" i="11"/>
  <c r="BB2097" i="11"/>
  <c r="BC2097" i="11"/>
  <c r="BB2098" i="11"/>
  <c r="BC2098" i="11"/>
  <c r="BB2099" i="11"/>
  <c r="BC2099" i="11"/>
  <c r="BB2100" i="11"/>
  <c r="BC2100" i="11"/>
  <c r="BB2101" i="11"/>
  <c r="BC2101" i="11"/>
  <c r="BB2102" i="11"/>
  <c r="BC2102" i="11"/>
  <c r="BB2103" i="11"/>
  <c r="BC2103" i="11"/>
  <c r="BB2104" i="11"/>
  <c r="BC2104" i="11"/>
  <c r="BB2105" i="11"/>
  <c r="BC2105" i="11"/>
  <c r="BB2106" i="11"/>
  <c r="BC2106" i="11"/>
  <c r="BB2107" i="11"/>
  <c r="BC2107" i="11"/>
  <c r="BB2108" i="11"/>
  <c r="BC2108" i="11"/>
  <c r="BB2109" i="11"/>
  <c r="BC2109" i="11"/>
  <c r="BB2110" i="11"/>
  <c r="BC2110" i="11"/>
  <c r="BB2111" i="11"/>
  <c r="BC2111" i="11"/>
  <c r="BB2112" i="11"/>
  <c r="BC2112" i="11"/>
  <c r="BB2113" i="11"/>
  <c r="BC2113" i="11"/>
  <c r="BB2114" i="11"/>
  <c r="BC2114" i="11"/>
  <c r="BB2115" i="11"/>
  <c r="BC2115" i="11"/>
  <c r="BB2116" i="11"/>
  <c r="BC2116" i="11"/>
  <c r="BB2117" i="11"/>
  <c r="BC2117" i="11"/>
  <c r="BB2118" i="11"/>
  <c r="BC2118" i="11"/>
  <c r="BB2119" i="11"/>
  <c r="BC2119" i="11"/>
  <c r="BB2120" i="11"/>
  <c r="BC2120" i="11"/>
  <c r="BB2121" i="11"/>
  <c r="BC2121" i="11"/>
  <c r="BB2122" i="11"/>
  <c r="BC2122" i="11"/>
  <c r="BB2123" i="11"/>
  <c r="BC2123" i="11"/>
  <c r="BB2124" i="11"/>
  <c r="BC2124" i="11"/>
  <c r="BB2125" i="11"/>
  <c r="BC2125" i="11"/>
  <c r="BB2126" i="11"/>
  <c r="BC2126" i="11"/>
  <c r="BB2127" i="11"/>
  <c r="BC2127" i="11"/>
  <c r="BB2128" i="11"/>
  <c r="BC2128" i="11"/>
  <c r="BB2129" i="11"/>
  <c r="BC2129" i="11"/>
  <c r="BB2130" i="11"/>
  <c r="BC2130" i="11"/>
  <c r="BB2131" i="11"/>
  <c r="BC2131" i="11"/>
  <c r="BB2132" i="11"/>
  <c r="BC2132" i="11"/>
  <c r="BB2133" i="11"/>
  <c r="BC2133" i="11"/>
  <c r="BB2134" i="11"/>
  <c r="BC2134" i="11"/>
  <c r="BB2135" i="11"/>
  <c r="BC2135" i="11"/>
  <c r="BB2136" i="11"/>
  <c r="BC2136" i="11"/>
  <c r="BB2137" i="11"/>
  <c r="BC2137" i="11"/>
  <c r="BB2138" i="11"/>
  <c r="BC2138" i="11"/>
  <c r="BB2139" i="11"/>
  <c r="BC2139" i="11"/>
  <c r="BB2140" i="11"/>
  <c r="BC2140" i="11"/>
  <c r="BB2141" i="11"/>
  <c r="BC2141" i="11"/>
  <c r="BB2142" i="11"/>
  <c r="BC2142" i="11"/>
  <c r="BB2143" i="11"/>
  <c r="BC2143" i="11"/>
  <c r="BB2144" i="11"/>
  <c r="BC2144" i="11"/>
  <c r="BB2145" i="11"/>
  <c r="BC2145" i="11"/>
  <c r="BB2146" i="11"/>
  <c r="BC2146" i="11"/>
  <c r="BB2147" i="11"/>
  <c r="BC2147" i="11"/>
  <c r="BB2148" i="11"/>
  <c r="BC2148" i="11"/>
  <c r="BB2149" i="11"/>
  <c r="BC2149" i="11"/>
  <c r="BB2150" i="11"/>
  <c r="BC2150" i="11"/>
  <c r="BB2151" i="11"/>
  <c r="BC2151" i="11"/>
  <c r="BB2152" i="11"/>
  <c r="BC2152" i="11"/>
  <c r="BC4" i="11"/>
  <c r="BB4" i="11"/>
  <c r="BF5" i="11" l="1"/>
  <c r="BG5" i="11"/>
  <c r="BH5" i="11"/>
  <c r="BI5" i="11"/>
  <c r="BF6" i="11"/>
  <c r="BG6" i="11"/>
  <c r="BH6" i="11"/>
  <c r="BI6" i="11"/>
  <c r="BF7" i="11"/>
  <c r="BG7" i="11"/>
  <c r="BH7" i="11"/>
  <c r="BI7" i="11"/>
  <c r="BF8" i="11"/>
  <c r="BG8" i="11"/>
  <c r="BH8" i="11"/>
  <c r="BI8" i="11"/>
  <c r="BF9" i="11"/>
  <c r="BG9" i="11"/>
  <c r="BH9" i="11"/>
  <c r="BI9" i="11"/>
  <c r="BF10" i="11"/>
  <c r="BG10" i="11"/>
  <c r="BH10" i="11"/>
  <c r="BI10" i="11"/>
  <c r="BF11" i="11"/>
  <c r="BG11" i="11"/>
  <c r="BH11" i="11"/>
  <c r="BI11" i="11"/>
  <c r="BF12" i="11"/>
  <c r="BG12" i="11"/>
  <c r="BH12" i="11"/>
  <c r="BI12" i="11"/>
  <c r="BF13" i="11"/>
  <c r="BG13" i="11"/>
  <c r="BH13" i="11"/>
  <c r="BI13" i="11"/>
  <c r="BF14" i="11"/>
  <c r="BG14" i="11"/>
  <c r="BH14" i="11"/>
  <c r="BI14" i="11"/>
  <c r="BF15" i="11"/>
  <c r="BG15" i="11"/>
  <c r="BH15" i="11"/>
  <c r="BI15" i="11"/>
  <c r="BF16" i="11"/>
  <c r="BG16" i="11"/>
  <c r="BH16" i="11"/>
  <c r="BI16" i="11"/>
  <c r="BF17" i="11"/>
  <c r="BG17" i="11"/>
  <c r="BH17" i="11"/>
  <c r="BI17" i="11"/>
  <c r="BF18" i="11"/>
  <c r="BG18" i="11"/>
  <c r="BH18" i="11"/>
  <c r="BI18" i="11"/>
  <c r="BF19" i="11"/>
  <c r="BG19" i="11"/>
  <c r="BH19" i="11"/>
  <c r="BI19" i="11"/>
  <c r="BF20" i="11"/>
  <c r="BG20" i="11"/>
  <c r="BH20" i="11"/>
  <c r="BI20" i="11"/>
  <c r="BF21" i="11"/>
  <c r="BG21" i="11"/>
  <c r="BH21" i="11"/>
  <c r="BI21" i="11"/>
  <c r="BF22" i="11"/>
  <c r="BG22" i="11"/>
  <c r="BH22" i="11"/>
  <c r="BI22" i="11"/>
  <c r="BF23" i="11"/>
  <c r="BG23" i="11"/>
  <c r="BH23" i="11"/>
  <c r="BI23" i="11"/>
  <c r="BF24" i="11"/>
  <c r="BG24" i="11"/>
  <c r="BH24" i="11"/>
  <c r="BI24" i="11"/>
  <c r="BF25" i="11"/>
  <c r="BG25" i="11"/>
  <c r="BH25" i="11"/>
  <c r="BI25" i="11"/>
  <c r="BF26" i="11"/>
  <c r="BG26" i="11"/>
  <c r="BH26" i="11"/>
  <c r="BI26" i="11"/>
  <c r="BF27" i="11"/>
  <c r="BG27" i="11"/>
  <c r="BH27" i="11"/>
  <c r="BI27" i="11"/>
  <c r="BF28" i="11"/>
  <c r="BG28" i="11"/>
  <c r="BH28" i="11"/>
  <c r="BI28" i="11"/>
  <c r="BF29" i="11"/>
  <c r="BG29" i="11"/>
  <c r="BH29" i="11"/>
  <c r="BI29" i="11"/>
  <c r="BF30" i="11"/>
  <c r="BG30" i="11"/>
  <c r="BH30" i="11"/>
  <c r="BI30" i="11"/>
  <c r="BF31" i="11"/>
  <c r="BG31" i="11"/>
  <c r="BH31" i="11"/>
  <c r="BI31" i="11"/>
  <c r="BF32" i="11"/>
  <c r="BG32" i="11"/>
  <c r="BH32" i="11"/>
  <c r="BI32" i="11"/>
  <c r="BF33" i="11"/>
  <c r="BG33" i="11"/>
  <c r="BH33" i="11"/>
  <c r="BI33" i="11"/>
  <c r="BF34" i="11"/>
  <c r="BG34" i="11"/>
  <c r="BH34" i="11"/>
  <c r="BI34" i="11"/>
  <c r="BF35" i="11"/>
  <c r="BG35" i="11"/>
  <c r="BH35" i="11"/>
  <c r="BI35" i="11"/>
  <c r="BF36" i="11"/>
  <c r="BG36" i="11"/>
  <c r="BH36" i="11"/>
  <c r="BI36" i="11"/>
  <c r="BF37" i="11"/>
  <c r="BG37" i="11"/>
  <c r="BH37" i="11"/>
  <c r="BI37" i="11"/>
  <c r="BF38" i="11"/>
  <c r="BG38" i="11"/>
  <c r="BH38" i="11"/>
  <c r="BI38" i="11"/>
  <c r="BF39" i="11"/>
  <c r="BG39" i="11"/>
  <c r="BH39" i="11"/>
  <c r="BI39" i="11"/>
  <c r="BF40" i="11"/>
  <c r="BG40" i="11"/>
  <c r="BH40" i="11"/>
  <c r="BI40" i="11"/>
  <c r="BF41" i="11"/>
  <c r="BG41" i="11"/>
  <c r="BH41" i="11"/>
  <c r="BI41" i="11"/>
  <c r="BF42" i="11"/>
  <c r="BG42" i="11"/>
  <c r="BH42" i="11"/>
  <c r="BI42" i="11"/>
  <c r="BF43" i="11"/>
  <c r="BG43" i="11"/>
  <c r="BH43" i="11"/>
  <c r="BI43" i="11"/>
  <c r="BF44" i="11"/>
  <c r="BG44" i="11"/>
  <c r="BH44" i="11"/>
  <c r="BI44" i="11"/>
  <c r="BF45" i="11"/>
  <c r="BG45" i="11"/>
  <c r="BH45" i="11"/>
  <c r="BI45" i="11"/>
  <c r="BF46" i="11"/>
  <c r="BG46" i="11"/>
  <c r="BH46" i="11"/>
  <c r="BI46" i="11"/>
  <c r="BF47" i="11"/>
  <c r="BG47" i="11"/>
  <c r="BH47" i="11"/>
  <c r="BI47" i="11"/>
  <c r="BF48" i="11"/>
  <c r="BG48" i="11"/>
  <c r="BH48" i="11"/>
  <c r="BI48" i="11"/>
  <c r="BF49" i="11"/>
  <c r="BG49" i="11"/>
  <c r="BH49" i="11"/>
  <c r="BI49" i="11"/>
  <c r="BF50" i="11"/>
  <c r="BG50" i="11"/>
  <c r="BH50" i="11"/>
  <c r="BI50" i="11"/>
  <c r="BF51" i="11"/>
  <c r="BG51" i="11"/>
  <c r="BH51" i="11"/>
  <c r="BI51" i="11"/>
  <c r="BF52" i="11"/>
  <c r="BG52" i="11"/>
  <c r="BH52" i="11"/>
  <c r="BI52" i="11"/>
  <c r="BF53" i="11"/>
  <c r="BG53" i="11"/>
  <c r="BH53" i="11"/>
  <c r="BI53" i="11"/>
  <c r="BF54" i="11"/>
  <c r="BG54" i="11"/>
  <c r="BH54" i="11"/>
  <c r="BI54" i="11"/>
  <c r="BF55" i="11"/>
  <c r="BG55" i="11"/>
  <c r="BH55" i="11"/>
  <c r="BI55" i="11"/>
  <c r="BF56" i="11"/>
  <c r="BG56" i="11"/>
  <c r="BH56" i="11"/>
  <c r="BI56" i="11"/>
  <c r="BF57" i="11"/>
  <c r="BG57" i="11"/>
  <c r="BH57" i="11"/>
  <c r="BI57" i="11"/>
  <c r="BF58" i="11"/>
  <c r="BG58" i="11"/>
  <c r="BH58" i="11"/>
  <c r="BI58" i="11"/>
  <c r="BF59" i="11"/>
  <c r="BG59" i="11"/>
  <c r="BH59" i="11"/>
  <c r="BI59" i="11"/>
  <c r="BF60" i="11"/>
  <c r="BG60" i="11"/>
  <c r="BH60" i="11"/>
  <c r="BI60" i="11"/>
  <c r="BF61" i="11"/>
  <c r="BG61" i="11"/>
  <c r="BH61" i="11"/>
  <c r="BI61" i="11"/>
  <c r="BF62" i="11"/>
  <c r="BG62" i="11"/>
  <c r="BH62" i="11"/>
  <c r="BI62" i="11"/>
  <c r="BF63" i="11"/>
  <c r="BG63" i="11"/>
  <c r="BH63" i="11"/>
  <c r="BI63" i="11"/>
  <c r="BF64" i="11"/>
  <c r="BG64" i="11"/>
  <c r="BH64" i="11"/>
  <c r="BI64" i="11"/>
  <c r="BF65" i="11"/>
  <c r="BG65" i="11"/>
  <c r="BH65" i="11"/>
  <c r="BI65" i="11"/>
  <c r="BF66" i="11"/>
  <c r="BG66" i="11"/>
  <c r="BH66" i="11"/>
  <c r="BI66" i="11"/>
  <c r="BF67" i="11"/>
  <c r="BG67" i="11"/>
  <c r="BH67" i="11"/>
  <c r="BI67" i="11"/>
  <c r="BF68" i="11"/>
  <c r="BG68" i="11"/>
  <c r="BH68" i="11"/>
  <c r="BI68" i="11"/>
  <c r="BF69" i="11"/>
  <c r="BG69" i="11"/>
  <c r="BH69" i="11"/>
  <c r="BI69" i="11"/>
  <c r="BF70" i="11"/>
  <c r="BG70" i="11"/>
  <c r="BH70" i="11"/>
  <c r="BI70" i="11"/>
  <c r="BF71" i="11"/>
  <c r="BG71" i="11"/>
  <c r="BH71" i="11"/>
  <c r="BI71" i="11"/>
  <c r="BF72" i="11"/>
  <c r="BG72" i="11"/>
  <c r="BH72" i="11"/>
  <c r="BI72" i="11"/>
  <c r="BF73" i="11"/>
  <c r="BG73" i="11"/>
  <c r="BH73" i="11"/>
  <c r="BI73" i="11"/>
  <c r="BF74" i="11"/>
  <c r="BG74" i="11"/>
  <c r="BH74" i="11"/>
  <c r="BI74" i="11"/>
  <c r="BF75" i="11"/>
  <c r="BG75" i="11"/>
  <c r="BH75" i="11"/>
  <c r="BI75" i="11"/>
  <c r="BF76" i="11"/>
  <c r="BG76" i="11"/>
  <c r="BH76" i="11"/>
  <c r="BI76" i="11"/>
  <c r="BF77" i="11"/>
  <c r="BG77" i="11"/>
  <c r="BH77" i="11"/>
  <c r="BI77" i="11"/>
  <c r="BF78" i="11"/>
  <c r="BG78" i="11"/>
  <c r="BH78" i="11"/>
  <c r="BI78" i="11"/>
  <c r="BF79" i="11"/>
  <c r="BG79" i="11"/>
  <c r="BH79" i="11"/>
  <c r="BI79" i="11"/>
  <c r="BF80" i="11"/>
  <c r="BG80" i="11"/>
  <c r="BH80" i="11"/>
  <c r="BI80" i="11"/>
  <c r="BF81" i="11"/>
  <c r="BG81" i="11"/>
  <c r="BH81" i="11"/>
  <c r="BI81" i="11"/>
  <c r="BF82" i="11"/>
  <c r="BG82" i="11"/>
  <c r="BH82" i="11"/>
  <c r="BI82" i="11"/>
  <c r="BF83" i="11"/>
  <c r="BG83" i="11"/>
  <c r="BH83" i="11"/>
  <c r="BI83" i="11"/>
  <c r="BF84" i="11"/>
  <c r="BG84" i="11"/>
  <c r="BH84" i="11"/>
  <c r="BI84" i="11"/>
  <c r="BF85" i="11"/>
  <c r="BG85" i="11"/>
  <c r="BH85" i="11"/>
  <c r="BI85" i="11"/>
  <c r="BF86" i="11"/>
  <c r="BG86" i="11"/>
  <c r="BH86" i="11"/>
  <c r="BI86" i="11"/>
  <c r="BF87" i="11"/>
  <c r="BG87" i="11"/>
  <c r="BH87" i="11"/>
  <c r="BI87" i="11"/>
  <c r="BF88" i="11"/>
  <c r="BG88" i="11"/>
  <c r="BH88" i="11"/>
  <c r="BI88" i="11"/>
  <c r="BF89" i="11"/>
  <c r="BG89" i="11"/>
  <c r="BH89" i="11"/>
  <c r="BI89" i="11"/>
  <c r="BF90" i="11"/>
  <c r="BG90" i="11"/>
  <c r="BH90" i="11"/>
  <c r="BI90" i="11"/>
  <c r="BF91" i="11"/>
  <c r="BG91" i="11"/>
  <c r="BH91" i="11"/>
  <c r="BI91" i="11"/>
  <c r="BF92" i="11"/>
  <c r="BG92" i="11"/>
  <c r="BH92" i="11"/>
  <c r="BI92" i="11"/>
  <c r="BF93" i="11"/>
  <c r="BG93" i="11"/>
  <c r="BH93" i="11"/>
  <c r="BI93" i="11"/>
  <c r="BF94" i="11"/>
  <c r="BG94" i="11"/>
  <c r="BH94" i="11"/>
  <c r="BI94" i="11"/>
  <c r="BF95" i="11"/>
  <c r="BG95" i="11"/>
  <c r="BH95" i="11"/>
  <c r="BI95" i="11"/>
  <c r="BF96" i="11"/>
  <c r="BG96" i="11"/>
  <c r="BH96" i="11"/>
  <c r="BI96" i="11"/>
  <c r="BF97" i="11"/>
  <c r="BG97" i="11"/>
  <c r="BH97" i="11"/>
  <c r="BI97" i="11"/>
  <c r="BF98" i="11"/>
  <c r="BG98" i="11"/>
  <c r="BH98" i="11"/>
  <c r="BI98" i="11"/>
  <c r="BF99" i="11"/>
  <c r="BG99" i="11"/>
  <c r="BH99" i="11"/>
  <c r="BI99" i="11"/>
  <c r="BF100" i="11"/>
  <c r="BG100" i="11"/>
  <c r="BH100" i="11"/>
  <c r="BI100" i="11"/>
  <c r="BF101" i="11"/>
  <c r="BG101" i="11"/>
  <c r="BH101" i="11"/>
  <c r="BI101" i="11"/>
  <c r="BF102" i="11"/>
  <c r="BG102" i="11"/>
  <c r="BH102" i="11"/>
  <c r="BI102" i="11"/>
  <c r="BF103" i="11"/>
  <c r="BG103" i="11"/>
  <c r="BH103" i="11"/>
  <c r="BI103" i="11"/>
  <c r="BF104" i="11"/>
  <c r="BG104" i="11"/>
  <c r="BH104" i="11"/>
  <c r="BI104" i="11"/>
  <c r="BF105" i="11"/>
  <c r="BG105" i="11"/>
  <c r="BH105" i="11"/>
  <c r="BI105" i="11"/>
  <c r="BF106" i="11"/>
  <c r="BG106" i="11"/>
  <c r="BH106" i="11"/>
  <c r="BI106" i="11"/>
  <c r="BF107" i="11"/>
  <c r="BG107" i="11"/>
  <c r="BH107" i="11"/>
  <c r="BI107" i="11"/>
  <c r="BF108" i="11"/>
  <c r="BG108" i="11"/>
  <c r="BH108" i="11"/>
  <c r="BI108" i="11"/>
  <c r="BF109" i="11"/>
  <c r="BG109" i="11"/>
  <c r="BH109" i="11"/>
  <c r="BI109" i="11"/>
  <c r="BF110" i="11"/>
  <c r="BG110" i="11"/>
  <c r="BH110" i="11"/>
  <c r="BI110" i="11"/>
  <c r="BF111" i="11"/>
  <c r="BG111" i="11"/>
  <c r="BH111" i="11"/>
  <c r="BI111" i="11"/>
  <c r="BF112" i="11"/>
  <c r="BG112" i="11"/>
  <c r="BH112" i="11"/>
  <c r="BI112" i="11"/>
  <c r="BF113" i="11"/>
  <c r="BG113" i="11"/>
  <c r="BH113" i="11"/>
  <c r="BI113" i="11"/>
  <c r="BF114" i="11"/>
  <c r="BG114" i="11"/>
  <c r="BH114" i="11"/>
  <c r="BI114" i="11"/>
  <c r="BF115" i="11"/>
  <c r="BG115" i="11"/>
  <c r="BH115" i="11"/>
  <c r="BI115" i="11"/>
  <c r="BF116" i="11"/>
  <c r="BG116" i="11"/>
  <c r="BH116" i="11"/>
  <c r="BI116" i="11"/>
  <c r="BF117" i="11"/>
  <c r="BG117" i="11"/>
  <c r="BH117" i="11"/>
  <c r="BI117" i="11"/>
  <c r="BF118" i="11"/>
  <c r="BG118" i="11"/>
  <c r="BH118" i="11"/>
  <c r="BI118" i="11"/>
  <c r="BF119" i="11"/>
  <c r="BG119" i="11"/>
  <c r="BH119" i="11"/>
  <c r="BI119" i="11"/>
  <c r="BF120" i="11"/>
  <c r="BG120" i="11"/>
  <c r="BH120" i="11"/>
  <c r="BI120" i="11"/>
  <c r="BF121" i="11"/>
  <c r="BG121" i="11"/>
  <c r="BH121" i="11"/>
  <c r="BI121" i="11"/>
  <c r="BF122" i="11"/>
  <c r="BG122" i="11"/>
  <c r="BH122" i="11"/>
  <c r="BI122" i="11"/>
  <c r="BF123" i="11"/>
  <c r="BG123" i="11"/>
  <c r="BH123" i="11"/>
  <c r="BI123" i="11"/>
  <c r="BF124" i="11"/>
  <c r="BG124" i="11"/>
  <c r="BH124" i="11"/>
  <c r="BI124" i="11"/>
  <c r="BF125" i="11"/>
  <c r="BG125" i="11"/>
  <c r="BH125" i="11"/>
  <c r="BI125" i="11"/>
  <c r="BF126" i="11"/>
  <c r="BG126" i="11"/>
  <c r="BH126" i="11"/>
  <c r="BI126" i="11"/>
  <c r="BF127" i="11"/>
  <c r="BG127" i="11"/>
  <c r="BH127" i="11"/>
  <c r="BI127" i="11"/>
  <c r="BF128" i="11"/>
  <c r="BG128" i="11"/>
  <c r="BH128" i="11"/>
  <c r="BI128" i="11"/>
  <c r="BF129" i="11"/>
  <c r="BG129" i="11"/>
  <c r="BH129" i="11"/>
  <c r="BI129" i="11"/>
  <c r="BF130" i="11"/>
  <c r="BG130" i="11"/>
  <c r="BH130" i="11"/>
  <c r="BI130" i="11"/>
  <c r="BF131" i="11"/>
  <c r="BG131" i="11"/>
  <c r="BH131" i="11"/>
  <c r="BI131" i="11"/>
  <c r="BF132" i="11"/>
  <c r="BG132" i="11"/>
  <c r="BH132" i="11"/>
  <c r="BI132" i="11"/>
  <c r="BF133" i="11"/>
  <c r="BG133" i="11"/>
  <c r="BH133" i="11"/>
  <c r="BI133" i="11"/>
  <c r="BF134" i="11"/>
  <c r="BG134" i="11"/>
  <c r="BH134" i="11"/>
  <c r="BI134" i="11"/>
  <c r="BF135" i="11"/>
  <c r="BG135" i="11"/>
  <c r="BH135" i="11"/>
  <c r="BI135" i="11"/>
  <c r="BF136" i="11"/>
  <c r="BG136" i="11"/>
  <c r="BH136" i="11"/>
  <c r="BI136" i="11"/>
  <c r="BF137" i="11"/>
  <c r="BG137" i="11"/>
  <c r="BH137" i="11"/>
  <c r="BI137" i="11"/>
  <c r="BF138" i="11"/>
  <c r="BG138" i="11"/>
  <c r="BH138" i="11"/>
  <c r="BI138" i="11"/>
  <c r="BF139" i="11"/>
  <c r="BG139" i="11"/>
  <c r="BH139" i="11"/>
  <c r="BI139" i="11"/>
  <c r="BF140" i="11"/>
  <c r="BG140" i="11"/>
  <c r="BH140" i="11"/>
  <c r="BI140" i="11"/>
  <c r="BF141" i="11"/>
  <c r="BG141" i="11"/>
  <c r="BH141" i="11"/>
  <c r="BI141" i="11"/>
  <c r="BF142" i="11"/>
  <c r="BG142" i="11"/>
  <c r="BH142" i="11"/>
  <c r="BI142" i="11"/>
  <c r="BF143" i="11"/>
  <c r="BG143" i="11"/>
  <c r="BH143" i="11"/>
  <c r="BI143" i="11"/>
  <c r="BF144" i="11"/>
  <c r="BG144" i="11"/>
  <c r="BH144" i="11"/>
  <c r="BI144" i="11"/>
  <c r="BF145" i="11"/>
  <c r="BG145" i="11"/>
  <c r="BH145" i="11"/>
  <c r="BI145" i="11"/>
  <c r="BF146" i="11"/>
  <c r="BG146" i="11"/>
  <c r="BH146" i="11"/>
  <c r="BI146" i="11"/>
  <c r="BF147" i="11"/>
  <c r="BG147" i="11"/>
  <c r="BH147" i="11"/>
  <c r="BI147" i="11"/>
  <c r="BF148" i="11"/>
  <c r="BG148" i="11"/>
  <c r="BH148" i="11"/>
  <c r="BI148" i="11"/>
  <c r="BF149" i="11"/>
  <c r="BG149" i="11"/>
  <c r="BH149" i="11"/>
  <c r="BI149" i="11"/>
  <c r="BF150" i="11"/>
  <c r="BG150" i="11"/>
  <c r="BH150" i="11"/>
  <c r="BI150" i="11"/>
  <c r="BF151" i="11"/>
  <c r="BG151" i="11"/>
  <c r="BH151" i="11"/>
  <c r="BI151" i="11"/>
  <c r="BF152" i="11"/>
  <c r="BG152" i="11"/>
  <c r="BH152" i="11"/>
  <c r="BI152" i="11"/>
  <c r="BF153" i="11"/>
  <c r="BG153" i="11"/>
  <c r="BH153" i="11"/>
  <c r="BI153" i="11"/>
  <c r="BF154" i="11"/>
  <c r="BG154" i="11"/>
  <c r="BH154" i="11"/>
  <c r="BI154" i="11"/>
  <c r="BF155" i="11"/>
  <c r="BG155" i="11"/>
  <c r="BH155" i="11"/>
  <c r="BI155" i="11"/>
  <c r="BF156" i="11"/>
  <c r="BG156" i="11"/>
  <c r="BH156" i="11"/>
  <c r="BI156" i="11"/>
  <c r="BF157" i="11"/>
  <c r="BG157" i="11"/>
  <c r="BH157" i="11"/>
  <c r="BI157" i="11"/>
  <c r="BF158" i="11"/>
  <c r="BG158" i="11"/>
  <c r="BH158" i="11"/>
  <c r="BI158" i="11"/>
  <c r="BF159" i="11"/>
  <c r="BG159" i="11"/>
  <c r="BH159" i="11"/>
  <c r="BI159" i="11"/>
  <c r="BF160" i="11"/>
  <c r="BG160" i="11"/>
  <c r="BH160" i="11"/>
  <c r="BI160" i="11"/>
  <c r="BF161" i="11"/>
  <c r="BG161" i="11"/>
  <c r="BH161" i="11"/>
  <c r="BI161" i="11"/>
  <c r="BF162" i="11"/>
  <c r="BG162" i="11"/>
  <c r="BH162" i="11"/>
  <c r="BI162" i="11"/>
  <c r="BF163" i="11"/>
  <c r="BG163" i="11"/>
  <c r="BH163" i="11"/>
  <c r="BI163" i="11"/>
  <c r="BF164" i="11"/>
  <c r="BG164" i="11"/>
  <c r="BH164" i="11"/>
  <c r="BI164" i="11"/>
  <c r="BF165" i="11"/>
  <c r="BG165" i="11"/>
  <c r="BH165" i="11"/>
  <c r="BI165" i="11"/>
  <c r="BF166" i="11"/>
  <c r="BG166" i="11"/>
  <c r="BH166" i="11"/>
  <c r="BI166" i="11"/>
  <c r="BF167" i="11"/>
  <c r="BG167" i="11"/>
  <c r="BH167" i="11"/>
  <c r="BI167" i="11"/>
  <c r="BF168" i="11"/>
  <c r="BG168" i="11"/>
  <c r="BH168" i="11"/>
  <c r="BI168" i="11"/>
  <c r="BF169" i="11"/>
  <c r="BG169" i="11"/>
  <c r="BH169" i="11"/>
  <c r="BI169" i="11"/>
  <c r="BF170" i="11"/>
  <c r="BG170" i="11"/>
  <c r="BH170" i="11"/>
  <c r="BI170" i="11"/>
  <c r="BF171" i="11"/>
  <c r="BG171" i="11"/>
  <c r="BH171" i="11"/>
  <c r="BI171" i="11"/>
  <c r="BF172" i="11"/>
  <c r="BG172" i="11"/>
  <c r="BH172" i="11"/>
  <c r="BI172" i="11"/>
  <c r="BF173" i="11"/>
  <c r="BG173" i="11"/>
  <c r="BH173" i="11"/>
  <c r="BI173" i="11"/>
  <c r="BF174" i="11"/>
  <c r="BG174" i="11"/>
  <c r="BH174" i="11"/>
  <c r="BI174" i="11"/>
  <c r="BF175" i="11"/>
  <c r="BG175" i="11"/>
  <c r="BH175" i="11"/>
  <c r="BI175" i="11"/>
  <c r="BF176" i="11"/>
  <c r="BG176" i="11"/>
  <c r="BH176" i="11"/>
  <c r="BI176" i="11"/>
  <c r="BF177" i="11"/>
  <c r="BG177" i="11"/>
  <c r="BH177" i="11"/>
  <c r="BI177" i="11"/>
  <c r="BF178" i="11"/>
  <c r="BG178" i="11"/>
  <c r="BH178" i="11"/>
  <c r="BI178" i="11"/>
  <c r="BF179" i="11"/>
  <c r="BG179" i="11"/>
  <c r="BH179" i="11"/>
  <c r="BI179" i="11"/>
  <c r="BF180" i="11"/>
  <c r="BG180" i="11"/>
  <c r="BH180" i="11"/>
  <c r="BI180" i="11"/>
  <c r="BF181" i="11"/>
  <c r="BG181" i="11"/>
  <c r="BH181" i="11"/>
  <c r="BI181" i="11"/>
  <c r="BF182" i="11"/>
  <c r="BG182" i="11"/>
  <c r="BH182" i="11"/>
  <c r="BI182" i="11"/>
  <c r="BF183" i="11"/>
  <c r="BG183" i="11"/>
  <c r="BH183" i="11"/>
  <c r="BI183" i="11"/>
  <c r="BF184" i="11"/>
  <c r="BG184" i="11"/>
  <c r="BH184" i="11"/>
  <c r="BI184" i="11"/>
  <c r="BF185" i="11"/>
  <c r="BG185" i="11"/>
  <c r="BH185" i="11"/>
  <c r="BI185" i="11"/>
  <c r="BF186" i="11"/>
  <c r="BG186" i="11"/>
  <c r="BH186" i="11"/>
  <c r="BI186" i="11"/>
  <c r="BF187" i="11"/>
  <c r="BG187" i="11"/>
  <c r="BH187" i="11"/>
  <c r="BI187" i="11"/>
  <c r="BF188" i="11"/>
  <c r="BG188" i="11"/>
  <c r="BH188" i="11"/>
  <c r="BI188" i="11"/>
  <c r="BF189" i="11"/>
  <c r="BG189" i="11"/>
  <c r="BH189" i="11"/>
  <c r="BI189" i="11"/>
  <c r="BF190" i="11"/>
  <c r="BG190" i="11"/>
  <c r="BH190" i="11"/>
  <c r="BI190" i="11"/>
  <c r="BF191" i="11"/>
  <c r="BG191" i="11"/>
  <c r="BH191" i="11"/>
  <c r="BI191" i="11"/>
  <c r="BF192" i="11"/>
  <c r="BG192" i="11"/>
  <c r="BH192" i="11"/>
  <c r="BI192" i="11"/>
  <c r="BF193" i="11"/>
  <c r="BG193" i="11"/>
  <c r="BH193" i="11"/>
  <c r="BI193" i="11"/>
  <c r="BF194" i="11"/>
  <c r="BG194" i="11"/>
  <c r="BH194" i="11"/>
  <c r="BI194" i="11"/>
  <c r="BF195" i="11"/>
  <c r="BG195" i="11"/>
  <c r="BH195" i="11"/>
  <c r="BI195" i="11"/>
  <c r="BF196" i="11"/>
  <c r="BG196" i="11"/>
  <c r="BH196" i="11"/>
  <c r="BI196" i="11"/>
  <c r="BF197" i="11"/>
  <c r="BG197" i="11"/>
  <c r="BH197" i="11"/>
  <c r="BI197" i="11"/>
  <c r="BF198" i="11"/>
  <c r="BG198" i="11"/>
  <c r="BH198" i="11"/>
  <c r="BI198" i="11"/>
  <c r="BF199" i="11"/>
  <c r="BG199" i="11"/>
  <c r="BH199" i="11"/>
  <c r="BI199" i="11"/>
  <c r="BF200" i="11"/>
  <c r="BG200" i="11"/>
  <c r="BH200" i="11"/>
  <c r="BI200" i="11"/>
  <c r="BF201" i="11"/>
  <c r="BG201" i="11"/>
  <c r="BH201" i="11"/>
  <c r="BI201" i="11"/>
  <c r="BF202" i="11"/>
  <c r="BG202" i="11"/>
  <c r="BH202" i="11"/>
  <c r="BI202" i="11"/>
  <c r="BF203" i="11"/>
  <c r="BG203" i="11"/>
  <c r="BH203" i="11"/>
  <c r="BI203" i="11"/>
  <c r="BF204" i="11"/>
  <c r="BG204" i="11"/>
  <c r="BH204" i="11"/>
  <c r="BI204" i="11"/>
  <c r="BF205" i="11"/>
  <c r="BG205" i="11"/>
  <c r="BH205" i="11"/>
  <c r="BI205" i="11"/>
  <c r="BF206" i="11"/>
  <c r="BG206" i="11"/>
  <c r="BH206" i="11"/>
  <c r="BI206" i="11"/>
  <c r="BF207" i="11"/>
  <c r="BG207" i="11"/>
  <c r="BH207" i="11"/>
  <c r="BI207" i="11"/>
  <c r="BF208" i="11"/>
  <c r="BG208" i="11"/>
  <c r="BH208" i="11"/>
  <c r="BI208" i="11"/>
  <c r="BF209" i="11"/>
  <c r="BG209" i="11"/>
  <c r="BH209" i="11"/>
  <c r="BI209" i="11"/>
  <c r="BF210" i="11"/>
  <c r="BG210" i="11"/>
  <c r="BH210" i="11"/>
  <c r="BI210" i="11"/>
  <c r="BF211" i="11"/>
  <c r="BG211" i="11"/>
  <c r="BH211" i="11"/>
  <c r="BI211" i="11"/>
  <c r="BF212" i="11"/>
  <c r="BG212" i="11"/>
  <c r="BH212" i="11"/>
  <c r="BI212" i="11"/>
  <c r="BF213" i="11"/>
  <c r="BG213" i="11"/>
  <c r="BH213" i="11"/>
  <c r="BI213" i="11"/>
  <c r="BF214" i="11"/>
  <c r="BG214" i="11"/>
  <c r="BH214" i="11"/>
  <c r="BI214" i="11"/>
  <c r="BF215" i="11"/>
  <c r="BG215" i="11"/>
  <c r="BH215" i="11"/>
  <c r="BI215" i="11"/>
  <c r="BF216" i="11"/>
  <c r="BG216" i="11"/>
  <c r="BH216" i="11"/>
  <c r="BI216" i="11"/>
  <c r="BF217" i="11"/>
  <c r="BG217" i="11"/>
  <c r="BH217" i="11"/>
  <c r="BI217" i="11"/>
  <c r="BF218" i="11"/>
  <c r="BG218" i="11"/>
  <c r="BH218" i="11"/>
  <c r="BI218" i="11"/>
  <c r="BF219" i="11"/>
  <c r="BG219" i="11"/>
  <c r="BH219" i="11"/>
  <c r="BI219" i="11"/>
  <c r="BF220" i="11"/>
  <c r="BG220" i="11"/>
  <c r="BH220" i="11"/>
  <c r="BI220" i="11"/>
  <c r="BF221" i="11"/>
  <c r="BG221" i="11"/>
  <c r="BH221" i="11"/>
  <c r="BI221" i="11"/>
  <c r="BF222" i="11"/>
  <c r="BG222" i="11"/>
  <c r="BH222" i="11"/>
  <c r="BI222" i="11"/>
  <c r="BF223" i="11"/>
  <c r="BG223" i="11"/>
  <c r="BH223" i="11"/>
  <c r="BI223" i="11"/>
  <c r="BF224" i="11"/>
  <c r="BG224" i="11"/>
  <c r="BH224" i="11"/>
  <c r="BI224" i="11"/>
  <c r="BF225" i="11"/>
  <c r="BG225" i="11"/>
  <c r="BH225" i="11"/>
  <c r="BI225" i="11"/>
  <c r="BF226" i="11"/>
  <c r="BG226" i="11"/>
  <c r="BH226" i="11"/>
  <c r="BI226" i="11"/>
  <c r="BF227" i="11"/>
  <c r="BG227" i="11"/>
  <c r="BH227" i="11"/>
  <c r="BI227" i="11"/>
  <c r="BF228" i="11"/>
  <c r="BG228" i="11"/>
  <c r="BH228" i="11"/>
  <c r="BI228" i="11"/>
  <c r="BF229" i="11"/>
  <c r="BG229" i="11"/>
  <c r="BH229" i="11"/>
  <c r="BI229" i="11"/>
  <c r="BF230" i="11"/>
  <c r="BG230" i="11"/>
  <c r="BH230" i="11"/>
  <c r="BI230" i="11"/>
  <c r="BF231" i="11"/>
  <c r="BG231" i="11"/>
  <c r="BH231" i="11"/>
  <c r="BI231" i="11"/>
  <c r="BF232" i="11"/>
  <c r="BG232" i="11"/>
  <c r="BH232" i="11"/>
  <c r="BI232" i="11"/>
  <c r="BF233" i="11"/>
  <c r="BG233" i="11"/>
  <c r="BH233" i="11"/>
  <c r="BI233" i="11"/>
  <c r="BF234" i="11"/>
  <c r="BG234" i="11"/>
  <c r="BH234" i="11"/>
  <c r="BI234" i="11"/>
  <c r="BF235" i="11"/>
  <c r="BG235" i="11"/>
  <c r="BH235" i="11"/>
  <c r="BI235" i="11"/>
  <c r="BF236" i="11"/>
  <c r="BG236" i="11"/>
  <c r="BH236" i="11"/>
  <c r="BI236" i="11"/>
  <c r="BF237" i="11"/>
  <c r="BG237" i="11"/>
  <c r="BH237" i="11"/>
  <c r="BI237" i="11"/>
  <c r="BF238" i="11"/>
  <c r="BG238" i="11"/>
  <c r="BH238" i="11"/>
  <c r="BI238" i="11"/>
  <c r="BF239" i="11"/>
  <c r="BG239" i="11"/>
  <c r="BH239" i="11"/>
  <c r="BI239" i="11"/>
  <c r="BF240" i="11"/>
  <c r="BG240" i="11"/>
  <c r="BH240" i="11"/>
  <c r="BI240" i="11"/>
  <c r="BF241" i="11"/>
  <c r="BG241" i="11"/>
  <c r="BH241" i="11"/>
  <c r="BI241" i="11"/>
  <c r="BF242" i="11"/>
  <c r="BG242" i="11"/>
  <c r="BH242" i="11"/>
  <c r="BI242" i="11"/>
  <c r="BF243" i="11"/>
  <c r="BG243" i="11"/>
  <c r="BH243" i="11"/>
  <c r="BI243" i="11"/>
  <c r="BF244" i="11"/>
  <c r="BG244" i="11"/>
  <c r="BH244" i="11"/>
  <c r="BI244" i="11"/>
  <c r="BF245" i="11"/>
  <c r="BG245" i="11"/>
  <c r="BH245" i="11"/>
  <c r="BI245" i="11"/>
  <c r="BF246" i="11"/>
  <c r="BG246" i="11"/>
  <c r="BH246" i="11"/>
  <c r="BI246" i="11"/>
  <c r="BF247" i="11"/>
  <c r="BG247" i="11"/>
  <c r="BH247" i="11"/>
  <c r="BI247" i="11"/>
  <c r="BF248" i="11"/>
  <c r="BG248" i="11"/>
  <c r="BH248" i="11"/>
  <c r="BI248" i="11"/>
  <c r="BF249" i="11"/>
  <c r="BG249" i="11"/>
  <c r="BH249" i="11"/>
  <c r="BI249" i="11"/>
  <c r="BF250" i="11"/>
  <c r="BG250" i="11"/>
  <c r="BH250" i="11"/>
  <c r="BI250" i="11"/>
  <c r="BF251" i="11"/>
  <c r="BG251" i="11"/>
  <c r="BH251" i="11"/>
  <c r="BI251" i="11"/>
  <c r="BF252" i="11"/>
  <c r="BG252" i="11"/>
  <c r="BH252" i="11"/>
  <c r="BI252" i="11"/>
  <c r="BF253" i="11"/>
  <c r="BG253" i="11"/>
  <c r="BH253" i="11"/>
  <c r="BI253" i="11"/>
  <c r="BF254" i="11"/>
  <c r="BG254" i="11"/>
  <c r="BH254" i="11"/>
  <c r="BI254" i="11"/>
  <c r="BF255" i="11"/>
  <c r="BG255" i="11"/>
  <c r="BH255" i="11"/>
  <c r="BI255" i="11"/>
  <c r="BF256" i="11"/>
  <c r="BG256" i="11"/>
  <c r="BH256" i="11"/>
  <c r="BI256" i="11"/>
  <c r="BF257" i="11"/>
  <c r="BG257" i="11"/>
  <c r="BH257" i="11"/>
  <c r="BI257" i="11"/>
  <c r="BF258" i="11"/>
  <c r="BG258" i="11"/>
  <c r="BH258" i="11"/>
  <c r="BI258" i="11"/>
  <c r="BF259" i="11"/>
  <c r="BG259" i="11"/>
  <c r="BH259" i="11"/>
  <c r="BI259" i="11"/>
  <c r="BF260" i="11"/>
  <c r="BG260" i="11"/>
  <c r="BH260" i="11"/>
  <c r="BI260" i="11"/>
  <c r="BF261" i="11"/>
  <c r="BG261" i="11"/>
  <c r="BH261" i="11"/>
  <c r="BI261" i="11"/>
  <c r="BF262" i="11"/>
  <c r="BG262" i="11"/>
  <c r="BH262" i="11"/>
  <c r="BI262" i="11"/>
  <c r="BF263" i="11"/>
  <c r="BG263" i="11"/>
  <c r="BH263" i="11"/>
  <c r="BI263" i="11"/>
  <c r="BF264" i="11"/>
  <c r="BG264" i="11"/>
  <c r="BH264" i="11"/>
  <c r="BI264" i="11"/>
  <c r="BF265" i="11"/>
  <c r="BG265" i="11"/>
  <c r="BH265" i="11"/>
  <c r="BI265" i="11"/>
  <c r="BF266" i="11"/>
  <c r="BG266" i="11"/>
  <c r="BH266" i="11"/>
  <c r="BI266" i="11"/>
  <c r="BF267" i="11"/>
  <c r="BG267" i="11"/>
  <c r="BH267" i="11"/>
  <c r="BI267" i="11"/>
  <c r="BF268" i="11"/>
  <c r="BG268" i="11"/>
  <c r="BH268" i="11"/>
  <c r="BI268" i="11"/>
  <c r="BF269" i="11"/>
  <c r="BG269" i="11"/>
  <c r="BH269" i="11"/>
  <c r="BI269" i="11"/>
  <c r="BF270" i="11"/>
  <c r="BG270" i="11"/>
  <c r="BH270" i="11"/>
  <c r="BI270" i="11"/>
  <c r="BF271" i="11"/>
  <c r="BG271" i="11"/>
  <c r="BH271" i="11"/>
  <c r="BI271" i="11"/>
  <c r="BF272" i="11"/>
  <c r="BG272" i="11"/>
  <c r="BH272" i="11"/>
  <c r="BI272" i="11"/>
  <c r="BF273" i="11"/>
  <c r="BG273" i="11"/>
  <c r="BH273" i="11"/>
  <c r="BI273" i="11"/>
  <c r="BF274" i="11"/>
  <c r="BG274" i="11"/>
  <c r="BH274" i="11"/>
  <c r="BI274" i="11"/>
  <c r="BF275" i="11"/>
  <c r="BG275" i="11"/>
  <c r="BH275" i="11"/>
  <c r="BI275" i="11"/>
  <c r="BF276" i="11"/>
  <c r="BG276" i="11"/>
  <c r="BH276" i="11"/>
  <c r="BI276" i="11"/>
  <c r="BF277" i="11"/>
  <c r="BG277" i="11"/>
  <c r="BH277" i="11"/>
  <c r="BI277" i="11"/>
  <c r="BF278" i="11"/>
  <c r="BG278" i="11"/>
  <c r="BH278" i="11"/>
  <c r="BI278" i="11"/>
  <c r="BF279" i="11"/>
  <c r="BG279" i="11"/>
  <c r="BH279" i="11"/>
  <c r="BI279" i="11"/>
  <c r="BF280" i="11"/>
  <c r="BG280" i="11"/>
  <c r="BH280" i="11"/>
  <c r="BI280" i="11"/>
  <c r="BF281" i="11"/>
  <c r="BG281" i="11"/>
  <c r="BH281" i="11"/>
  <c r="BI281" i="11"/>
  <c r="BF282" i="11"/>
  <c r="BG282" i="11"/>
  <c r="BH282" i="11"/>
  <c r="BI282" i="11"/>
  <c r="BF283" i="11"/>
  <c r="BG283" i="11"/>
  <c r="BH283" i="11"/>
  <c r="BI283" i="11"/>
  <c r="BF284" i="11"/>
  <c r="BG284" i="11"/>
  <c r="BH284" i="11"/>
  <c r="BI284" i="11"/>
  <c r="BF285" i="11"/>
  <c r="BG285" i="11"/>
  <c r="BH285" i="11"/>
  <c r="BI285" i="11"/>
  <c r="BF286" i="11"/>
  <c r="BG286" i="11"/>
  <c r="BH286" i="11"/>
  <c r="BI286" i="11"/>
  <c r="BF287" i="11"/>
  <c r="BG287" i="11"/>
  <c r="BH287" i="11"/>
  <c r="BI287" i="11"/>
  <c r="BF288" i="11"/>
  <c r="BG288" i="11"/>
  <c r="BH288" i="11"/>
  <c r="BI288" i="11"/>
  <c r="BF289" i="11"/>
  <c r="BG289" i="11"/>
  <c r="BH289" i="11"/>
  <c r="BI289" i="11"/>
  <c r="BF290" i="11"/>
  <c r="BG290" i="11"/>
  <c r="BH290" i="11"/>
  <c r="BI290" i="11"/>
  <c r="BF291" i="11"/>
  <c r="BG291" i="11"/>
  <c r="BH291" i="11"/>
  <c r="BI291" i="11"/>
  <c r="BF292" i="11"/>
  <c r="BG292" i="11"/>
  <c r="BH292" i="11"/>
  <c r="BI292" i="11"/>
  <c r="BF293" i="11"/>
  <c r="BG293" i="11"/>
  <c r="BH293" i="11"/>
  <c r="BI293" i="11"/>
  <c r="BF294" i="11"/>
  <c r="BG294" i="11"/>
  <c r="BH294" i="11"/>
  <c r="BI294" i="11"/>
  <c r="BF295" i="11"/>
  <c r="BG295" i="11"/>
  <c r="BH295" i="11"/>
  <c r="BI295" i="11"/>
  <c r="BF296" i="11"/>
  <c r="BG296" i="11"/>
  <c r="BH296" i="11"/>
  <c r="BI296" i="11"/>
  <c r="BF297" i="11"/>
  <c r="BG297" i="11"/>
  <c r="BH297" i="11"/>
  <c r="BI297" i="11"/>
  <c r="BF298" i="11"/>
  <c r="BG298" i="11"/>
  <c r="BH298" i="11"/>
  <c r="BI298" i="11"/>
  <c r="BF299" i="11"/>
  <c r="BG299" i="11"/>
  <c r="BH299" i="11"/>
  <c r="BI299" i="11"/>
  <c r="BF300" i="11"/>
  <c r="BG300" i="11"/>
  <c r="BH300" i="11"/>
  <c r="BI300" i="11"/>
  <c r="BF301" i="11"/>
  <c r="BG301" i="11"/>
  <c r="BH301" i="11"/>
  <c r="BI301" i="11"/>
  <c r="BF302" i="11"/>
  <c r="BG302" i="11"/>
  <c r="BH302" i="11"/>
  <c r="BI302" i="11"/>
  <c r="BF303" i="11"/>
  <c r="BG303" i="11"/>
  <c r="BH303" i="11"/>
  <c r="BI303" i="11"/>
  <c r="BF304" i="11"/>
  <c r="BG304" i="11"/>
  <c r="BH304" i="11"/>
  <c r="BI304" i="11"/>
  <c r="BF305" i="11"/>
  <c r="BG305" i="11"/>
  <c r="BH305" i="11"/>
  <c r="BI305" i="11"/>
  <c r="BF306" i="11"/>
  <c r="BG306" i="11"/>
  <c r="BH306" i="11"/>
  <c r="BI306" i="11"/>
  <c r="BF307" i="11"/>
  <c r="BG307" i="11"/>
  <c r="BH307" i="11"/>
  <c r="BI307" i="11"/>
  <c r="BF308" i="11"/>
  <c r="BG308" i="11"/>
  <c r="BH308" i="11"/>
  <c r="BI308" i="11"/>
  <c r="BF309" i="11"/>
  <c r="BG309" i="11"/>
  <c r="BH309" i="11"/>
  <c r="BI309" i="11"/>
  <c r="BF310" i="11"/>
  <c r="BG310" i="11"/>
  <c r="BH310" i="11"/>
  <c r="BI310" i="11"/>
  <c r="BF311" i="11"/>
  <c r="BG311" i="11"/>
  <c r="BH311" i="11"/>
  <c r="BI311" i="11"/>
  <c r="BF312" i="11"/>
  <c r="BG312" i="11"/>
  <c r="BH312" i="11"/>
  <c r="BI312" i="11"/>
  <c r="BF313" i="11"/>
  <c r="BG313" i="11"/>
  <c r="BH313" i="11"/>
  <c r="BI313" i="11"/>
  <c r="BF314" i="11"/>
  <c r="BG314" i="11"/>
  <c r="BH314" i="11"/>
  <c r="BI314" i="11"/>
  <c r="BF315" i="11"/>
  <c r="BG315" i="11"/>
  <c r="BH315" i="11"/>
  <c r="BI315" i="11"/>
  <c r="BF316" i="11"/>
  <c r="BG316" i="11"/>
  <c r="BH316" i="11"/>
  <c r="BI316" i="11"/>
  <c r="BF317" i="11"/>
  <c r="BG317" i="11"/>
  <c r="BH317" i="11"/>
  <c r="BI317" i="11"/>
  <c r="BF318" i="11"/>
  <c r="BG318" i="11"/>
  <c r="BH318" i="11"/>
  <c r="BI318" i="11"/>
  <c r="BF319" i="11"/>
  <c r="BG319" i="11"/>
  <c r="BH319" i="11"/>
  <c r="BI319" i="11"/>
  <c r="BF320" i="11"/>
  <c r="BG320" i="11"/>
  <c r="BH320" i="11"/>
  <c r="BI320" i="11"/>
  <c r="BF321" i="11"/>
  <c r="BG321" i="11"/>
  <c r="BH321" i="11"/>
  <c r="BI321" i="11"/>
  <c r="BF322" i="11"/>
  <c r="BG322" i="11"/>
  <c r="BH322" i="11"/>
  <c r="BI322" i="11"/>
  <c r="BF323" i="11"/>
  <c r="BG323" i="11"/>
  <c r="BH323" i="11"/>
  <c r="BI323" i="11"/>
  <c r="BF324" i="11"/>
  <c r="BG324" i="11"/>
  <c r="BH324" i="11"/>
  <c r="BI324" i="11"/>
  <c r="BF325" i="11"/>
  <c r="BG325" i="11"/>
  <c r="BH325" i="11"/>
  <c r="BI325" i="11"/>
  <c r="BF326" i="11"/>
  <c r="BG326" i="11"/>
  <c r="BH326" i="11"/>
  <c r="BI326" i="11"/>
  <c r="BF327" i="11"/>
  <c r="BG327" i="11"/>
  <c r="BH327" i="11"/>
  <c r="BI327" i="11"/>
  <c r="BF328" i="11"/>
  <c r="BG328" i="11"/>
  <c r="BH328" i="11"/>
  <c r="BI328" i="11"/>
  <c r="BF329" i="11"/>
  <c r="BG329" i="11"/>
  <c r="BH329" i="11"/>
  <c r="BI329" i="11"/>
  <c r="BF330" i="11"/>
  <c r="BG330" i="11"/>
  <c r="BH330" i="11"/>
  <c r="BI330" i="11"/>
  <c r="BF331" i="11"/>
  <c r="BG331" i="11"/>
  <c r="BH331" i="11"/>
  <c r="BI331" i="11"/>
  <c r="BF332" i="11"/>
  <c r="BG332" i="11"/>
  <c r="BH332" i="11"/>
  <c r="BI332" i="11"/>
  <c r="BF333" i="11"/>
  <c r="BG333" i="11"/>
  <c r="BH333" i="11"/>
  <c r="BI333" i="11"/>
  <c r="BF334" i="11"/>
  <c r="BG334" i="11"/>
  <c r="BH334" i="11"/>
  <c r="BI334" i="11"/>
  <c r="BF335" i="11"/>
  <c r="BG335" i="11"/>
  <c r="BH335" i="11"/>
  <c r="BI335" i="11"/>
  <c r="BF336" i="11"/>
  <c r="BG336" i="11"/>
  <c r="BH336" i="11"/>
  <c r="BI336" i="11"/>
  <c r="BF337" i="11"/>
  <c r="BG337" i="11"/>
  <c r="BH337" i="11"/>
  <c r="BI337" i="11"/>
  <c r="BF338" i="11"/>
  <c r="BG338" i="11"/>
  <c r="BH338" i="11"/>
  <c r="BI338" i="11"/>
  <c r="BF339" i="11"/>
  <c r="BG339" i="11"/>
  <c r="BH339" i="11"/>
  <c r="BI339" i="11"/>
  <c r="BF340" i="11"/>
  <c r="BG340" i="11"/>
  <c r="BH340" i="11"/>
  <c r="BI340" i="11"/>
  <c r="BF341" i="11"/>
  <c r="BG341" i="11"/>
  <c r="BH341" i="11"/>
  <c r="BI341" i="11"/>
  <c r="BF342" i="11"/>
  <c r="BG342" i="11"/>
  <c r="BH342" i="11"/>
  <c r="BI342" i="11"/>
  <c r="BF343" i="11"/>
  <c r="BG343" i="11"/>
  <c r="BH343" i="11"/>
  <c r="BI343" i="11"/>
  <c r="BF344" i="11"/>
  <c r="BG344" i="11"/>
  <c r="BH344" i="11"/>
  <c r="BI344" i="11"/>
  <c r="BF345" i="11"/>
  <c r="BG345" i="11"/>
  <c r="BH345" i="11"/>
  <c r="BI345" i="11"/>
  <c r="BF346" i="11"/>
  <c r="BG346" i="11"/>
  <c r="BH346" i="11"/>
  <c r="BI346" i="11"/>
  <c r="BF347" i="11"/>
  <c r="BG347" i="11"/>
  <c r="BH347" i="11"/>
  <c r="BI347" i="11"/>
  <c r="BF348" i="11"/>
  <c r="BG348" i="11"/>
  <c r="BH348" i="11"/>
  <c r="BI348" i="11"/>
  <c r="BF349" i="11"/>
  <c r="BG349" i="11"/>
  <c r="BH349" i="11"/>
  <c r="BI349" i="11"/>
  <c r="BF350" i="11"/>
  <c r="BG350" i="11"/>
  <c r="BH350" i="11"/>
  <c r="BI350" i="11"/>
  <c r="BF351" i="11"/>
  <c r="BG351" i="11"/>
  <c r="BH351" i="11"/>
  <c r="BI351" i="11"/>
  <c r="BF352" i="11"/>
  <c r="BG352" i="11"/>
  <c r="BH352" i="11"/>
  <c r="BI352" i="11"/>
  <c r="BF353" i="11"/>
  <c r="BG353" i="11"/>
  <c r="BH353" i="11"/>
  <c r="BI353" i="11"/>
  <c r="BF354" i="11"/>
  <c r="BG354" i="11"/>
  <c r="BH354" i="11"/>
  <c r="BI354" i="11"/>
  <c r="BF355" i="11"/>
  <c r="BG355" i="11"/>
  <c r="BH355" i="11"/>
  <c r="BI355" i="11"/>
  <c r="BF356" i="11"/>
  <c r="BG356" i="11"/>
  <c r="BH356" i="11"/>
  <c r="BI356" i="11"/>
  <c r="BF357" i="11"/>
  <c r="BG357" i="11"/>
  <c r="BH357" i="11"/>
  <c r="BI357" i="11"/>
  <c r="BF358" i="11"/>
  <c r="BG358" i="11"/>
  <c r="BH358" i="11"/>
  <c r="BI358" i="11"/>
  <c r="BF359" i="11"/>
  <c r="BG359" i="11"/>
  <c r="BH359" i="11"/>
  <c r="BI359" i="11"/>
  <c r="BF360" i="11"/>
  <c r="BG360" i="11"/>
  <c r="BH360" i="11"/>
  <c r="BI360" i="11"/>
  <c r="BF361" i="11"/>
  <c r="BG361" i="11"/>
  <c r="BH361" i="11"/>
  <c r="BI361" i="11"/>
  <c r="BF362" i="11"/>
  <c r="BG362" i="11"/>
  <c r="BH362" i="11"/>
  <c r="BI362" i="11"/>
  <c r="BF363" i="11"/>
  <c r="BG363" i="11"/>
  <c r="BH363" i="11"/>
  <c r="BI363" i="11"/>
  <c r="BF364" i="11"/>
  <c r="BG364" i="11"/>
  <c r="BH364" i="11"/>
  <c r="BI364" i="11"/>
  <c r="BF365" i="11"/>
  <c r="BG365" i="11"/>
  <c r="BH365" i="11"/>
  <c r="BI365" i="11"/>
  <c r="BF366" i="11"/>
  <c r="BG366" i="11"/>
  <c r="BH366" i="11"/>
  <c r="BI366" i="11"/>
  <c r="BF367" i="11"/>
  <c r="BG367" i="11"/>
  <c r="BH367" i="11"/>
  <c r="BI367" i="11"/>
  <c r="BF368" i="11"/>
  <c r="BG368" i="11"/>
  <c r="BH368" i="11"/>
  <c r="BI368" i="11"/>
  <c r="BF369" i="11"/>
  <c r="BG369" i="11"/>
  <c r="BH369" i="11"/>
  <c r="BI369" i="11"/>
  <c r="BF370" i="11"/>
  <c r="BG370" i="11"/>
  <c r="BH370" i="11"/>
  <c r="BI370" i="11"/>
  <c r="BF371" i="11"/>
  <c r="BG371" i="11"/>
  <c r="BH371" i="11"/>
  <c r="BI371" i="11"/>
  <c r="BF372" i="11"/>
  <c r="BG372" i="11"/>
  <c r="BH372" i="11"/>
  <c r="BI372" i="11"/>
  <c r="BF373" i="11"/>
  <c r="BG373" i="11"/>
  <c r="BH373" i="11"/>
  <c r="BI373" i="11"/>
  <c r="BF374" i="11"/>
  <c r="BG374" i="11"/>
  <c r="BH374" i="11"/>
  <c r="BI374" i="11"/>
  <c r="BF375" i="11"/>
  <c r="BG375" i="11"/>
  <c r="BH375" i="11"/>
  <c r="BI375" i="11"/>
  <c r="BF376" i="11"/>
  <c r="BG376" i="11"/>
  <c r="BH376" i="11"/>
  <c r="BI376" i="11"/>
  <c r="BF377" i="11"/>
  <c r="BG377" i="11"/>
  <c r="BH377" i="11"/>
  <c r="BI377" i="11"/>
  <c r="BF378" i="11"/>
  <c r="BG378" i="11"/>
  <c r="BH378" i="11"/>
  <c r="BI378" i="11"/>
  <c r="BF379" i="11"/>
  <c r="BG379" i="11"/>
  <c r="BH379" i="11"/>
  <c r="BI379" i="11"/>
  <c r="BF380" i="11"/>
  <c r="BG380" i="11"/>
  <c r="BH380" i="11"/>
  <c r="BI380" i="11"/>
  <c r="BF381" i="11"/>
  <c r="BG381" i="11"/>
  <c r="BH381" i="11"/>
  <c r="BI381" i="11"/>
  <c r="BF382" i="11"/>
  <c r="BG382" i="11"/>
  <c r="BH382" i="11"/>
  <c r="BI382" i="11"/>
  <c r="BF383" i="11"/>
  <c r="BG383" i="11"/>
  <c r="BH383" i="11"/>
  <c r="BI383" i="11"/>
  <c r="BF384" i="11"/>
  <c r="BG384" i="11"/>
  <c r="BH384" i="11"/>
  <c r="BI384" i="11"/>
  <c r="BF385" i="11"/>
  <c r="BG385" i="11"/>
  <c r="BH385" i="11"/>
  <c r="BI385" i="11"/>
  <c r="BF386" i="11"/>
  <c r="BG386" i="11"/>
  <c r="BH386" i="11"/>
  <c r="BI386" i="11"/>
  <c r="BF387" i="11"/>
  <c r="BG387" i="11"/>
  <c r="BH387" i="11"/>
  <c r="BI387" i="11"/>
  <c r="BF388" i="11"/>
  <c r="BG388" i="11"/>
  <c r="BH388" i="11"/>
  <c r="BI388" i="11"/>
  <c r="BF389" i="11"/>
  <c r="BG389" i="11"/>
  <c r="BH389" i="11"/>
  <c r="BI389" i="11"/>
  <c r="BF390" i="11"/>
  <c r="BG390" i="11"/>
  <c r="BH390" i="11"/>
  <c r="BI390" i="11"/>
  <c r="BF391" i="11"/>
  <c r="BG391" i="11"/>
  <c r="BH391" i="11"/>
  <c r="BI391" i="11"/>
  <c r="BF392" i="11"/>
  <c r="BG392" i="11"/>
  <c r="BH392" i="11"/>
  <c r="BI392" i="11"/>
  <c r="BF393" i="11"/>
  <c r="BG393" i="11"/>
  <c r="BH393" i="11"/>
  <c r="BI393" i="11"/>
  <c r="BF394" i="11"/>
  <c r="BG394" i="11"/>
  <c r="BH394" i="11"/>
  <c r="BI394" i="11"/>
  <c r="BF395" i="11"/>
  <c r="BG395" i="11"/>
  <c r="BH395" i="11"/>
  <c r="BI395" i="11"/>
  <c r="BF396" i="11"/>
  <c r="BG396" i="11"/>
  <c r="BH396" i="11"/>
  <c r="BI396" i="11"/>
  <c r="BF397" i="11"/>
  <c r="BG397" i="11"/>
  <c r="BH397" i="11"/>
  <c r="BI397" i="11"/>
  <c r="BF398" i="11"/>
  <c r="BG398" i="11"/>
  <c r="BH398" i="11"/>
  <c r="BI398" i="11"/>
  <c r="BF399" i="11"/>
  <c r="BG399" i="11"/>
  <c r="BH399" i="11"/>
  <c r="BI399" i="11"/>
  <c r="BF400" i="11"/>
  <c r="BG400" i="11"/>
  <c r="BH400" i="11"/>
  <c r="BI400" i="11"/>
  <c r="BF401" i="11"/>
  <c r="BG401" i="11"/>
  <c r="BH401" i="11"/>
  <c r="BI401" i="11"/>
  <c r="BF402" i="11"/>
  <c r="BG402" i="11"/>
  <c r="BH402" i="11"/>
  <c r="BI402" i="11"/>
  <c r="BF403" i="11"/>
  <c r="BG403" i="11"/>
  <c r="BH403" i="11"/>
  <c r="BI403" i="11"/>
  <c r="BF404" i="11"/>
  <c r="BG404" i="11"/>
  <c r="BH404" i="11"/>
  <c r="BI404" i="11"/>
  <c r="BF405" i="11"/>
  <c r="BG405" i="11"/>
  <c r="BH405" i="11"/>
  <c r="BI405" i="11"/>
  <c r="BF406" i="11"/>
  <c r="BG406" i="11"/>
  <c r="BH406" i="11"/>
  <c r="BI406" i="11"/>
  <c r="BF407" i="11"/>
  <c r="BG407" i="11"/>
  <c r="BH407" i="11"/>
  <c r="BI407" i="11"/>
  <c r="BF408" i="11"/>
  <c r="BG408" i="11"/>
  <c r="BH408" i="11"/>
  <c r="BI408" i="11"/>
  <c r="BF409" i="11"/>
  <c r="BG409" i="11"/>
  <c r="BH409" i="11"/>
  <c r="BI409" i="11"/>
  <c r="BF410" i="11"/>
  <c r="BG410" i="11"/>
  <c r="BH410" i="11"/>
  <c r="BI410" i="11"/>
  <c r="BF411" i="11"/>
  <c r="BG411" i="11"/>
  <c r="BH411" i="11"/>
  <c r="BI411" i="11"/>
  <c r="BF412" i="11"/>
  <c r="BG412" i="11"/>
  <c r="BH412" i="11"/>
  <c r="BI412" i="11"/>
  <c r="BF413" i="11"/>
  <c r="BG413" i="11"/>
  <c r="BH413" i="11"/>
  <c r="BI413" i="11"/>
  <c r="BF414" i="11"/>
  <c r="BG414" i="11"/>
  <c r="BH414" i="11"/>
  <c r="BI414" i="11"/>
  <c r="BF415" i="11"/>
  <c r="BG415" i="11"/>
  <c r="BH415" i="11"/>
  <c r="BI415" i="11"/>
  <c r="BF416" i="11"/>
  <c r="BG416" i="11"/>
  <c r="BH416" i="11"/>
  <c r="BI416" i="11"/>
  <c r="BF417" i="11"/>
  <c r="BG417" i="11"/>
  <c r="BH417" i="11"/>
  <c r="BI417" i="11"/>
  <c r="BF418" i="11"/>
  <c r="BG418" i="11"/>
  <c r="BH418" i="11"/>
  <c r="BI418" i="11"/>
  <c r="BF419" i="11"/>
  <c r="BG419" i="11"/>
  <c r="BH419" i="11"/>
  <c r="BI419" i="11"/>
  <c r="BF420" i="11"/>
  <c r="BG420" i="11"/>
  <c r="BH420" i="11"/>
  <c r="BI420" i="11"/>
  <c r="BF421" i="11"/>
  <c r="BG421" i="11"/>
  <c r="BH421" i="11"/>
  <c r="BI421" i="11"/>
  <c r="BF422" i="11"/>
  <c r="BG422" i="11"/>
  <c r="BH422" i="11"/>
  <c r="BI422" i="11"/>
  <c r="BF423" i="11"/>
  <c r="BG423" i="11"/>
  <c r="BH423" i="11"/>
  <c r="BI423" i="11"/>
  <c r="BF424" i="11"/>
  <c r="BG424" i="11"/>
  <c r="BH424" i="11"/>
  <c r="BI424" i="11"/>
  <c r="BF425" i="11"/>
  <c r="BG425" i="11"/>
  <c r="BH425" i="11"/>
  <c r="BI425" i="11"/>
  <c r="BF426" i="11"/>
  <c r="BG426" i="11"/>
  <c r="BH426" i="11"/>
  <c r="BI426" i="11"/>
  <c r="BF427" i="11"/>
  <c r="BG427" i="11"/>
  <c r="BH427" i="11"/>
  <c r="BI427" i="11"/>
  <c r="BF428" i="11"/>
  <c r="BG428" i="11"/>
  <c r="BH428" i="11"/>
  <c r="BI428" i="11"/>
  <c r="BF429" i="11"/>
  <c r="BG429" i="11"/>
  <c r="BH429" i="11"/>
  <c r="BI429" i="11"/>
  <c r="BF430" i="11"/>
  <c r="BG430" i="11"/>
  <c r="BH430" i="11"/>
  <c r="BI430" i="11"/>
  <c r="BF431" i="11"/>
  <c r="BG431" i="11"/>
  <c r="BH431" i="11"/>
  <c r="BI431" i="11"/>
  <c r="BF432" i="11"/>
  <c r="BG432" i="11"/>
  <c r="BH432" i="11"/>
  <c r="BI432" i="11"/>
  <c r="BF433" i="11"/>
  <c r="BG433" i="11"/>
  <c r="BH433" i="11"/>
  <c r="BI433" i="11"/>
  <c r="BF434" i="11"/>
  <c r="BG434" i="11"/>
  <c r="BH434" i="11"/>
  <c r="BI434" i="11"/>
  <c r="BF435" i="11"/>
  <c r="BG435" i="11"/>
  <c r="BH435" i="11"/>
  <c r="BI435" i="11"/>
  <c r="BF436" i="11"/>
  <c r="BG436" i="11"/>
  <c r="BH436" i="11"/>
  <c r="BI436" i="11"/>
  <c r="BF437" i="11"/>
  <c r="BG437" i="11"/>
  <c r="BH437" i="11"/>
  <c r="BI437" i="11"/>
  <c r="BF438" i="11"/>
  <c r="BG438" i="11"/>
  <c r="BH438" i="11"/>
  <c r="BI438" i="11"/>
  <c r="BF439" i="11"/>
  <c r="BG439" i="11"/>
  <c r="BH439" i="11"/>
  <c r="BI439" i="11"/>
  <c r="BF440" i="11"/>
  <c r="BG440" i="11"/>
  <c r="BH440" i="11"/>
  <c r="BI440" i="11"/>
  <c r="BF441" i="11"/>
  <c r="BG441" i="11"/>
  <c r="BH441" i="11"/>
  <c r="BI441" i="11"/>
  <c r="BF442" i="11"/>
  <c r="BG442" i="11"/>
  <c r="BH442" i="11"/>
  <c r="BI442" i="11"/>
  <c r="BF443" i="11"/>
  <c r="BG443" i="11"/>
  <c r="BH443" i="11"/>
  <c r="BI443" i="11"/>
  <c r="BF444" i="11"/>
  <c r="BG444" i="11"/>
  <c r="BH444" i="11"/>
  <c r="BI444" i="11"/>
  <c r="BF445" i="11"/>
  <c r="BG445" i="11"/>
  <c r="BH445" i="11"/>
  <c r="BI445" i="11"/>
  <c r="BF446" i="11"/>
  <c r="BG446" i="11"/>
  <c r="BH446" i="11"/>
  <c r="BI446" i="11"/>
  <c r="BF447" i="11"/>
  <c r="BG447" i="11"/>
  <c r="BH447" i="11"/>
  <c r="BI447" i="11"/>
  <c r="BF448" i="11"/>
  <c r="BG448" i="11"/>
  <c r="BH448" i="11"/>
  <c r="BI448" i="11"/>
  <c r="BF449" i="11"/>
  <c r="BG449" i="11"/>
  <c r="BH449" i="11"/>
  <c r="BI449" i="11"/>
  <c r="BF450" i="11"/>
  <c r="BG450" i="11"/>
  <c r="BH450" i="11"/>
  <c r="BI450" i="11"/>
  <c r="BF451" i="11"/>
  <c r="BG451" i="11"/>
  <c r="BH451" i="11"/>
  <c r="BI451" i="11"/>
  <c r="BF452" i="11"/>
  <c r="BG452" i="11"/>
  <c r="BH452" i="11"/>
  <c r="BI452" i="11"/>
  <c r="BF453" i="11"/>
  <c r="BG453" i="11"/>
  <c r="BH453" i="11"/>
  <c r="BI453" i="11"/>
  <c r="BF454" i="11"/>
  <c r="BG454" i="11"/>
  <c r="BH454" i="11"/>
  <c r="BI454" i="11"/>
  <c r="BF455" i="11"/>
  <c r="BG455" i="11"/>
  <c r="BH455" i="11"/>
  <c r="BI455" i="11"/>
  <c r="BF456" i="11"/>
  <c r="BG456" i="11"/>
  <c r="BH456" i="11"/>
  <c r="BI456" i="11"/>
  <c r="BF457" i="11"/>
  <c r="BG457" i="11"/>
  <c r="BH457" i="11"/>
  <c r="BI457" i="11"/>
  <c r="BF458" i="11"/>
  <c r="BG458" i="11"/>
  <c r="BH458" i="11"/>
  <c r="BI458" i="11"/>
  <c r="BF459" i="11"/>
  <c r="BG459" i="11"/>
  <c r="BH459" i="11"/>
  <c r="BI459" i="11"/>
  <c r="BF460" i="11"/>
  <c r="BG460" i="11"/>
  <c r="BH460" i="11"/>
  <c r="BI460" i="11"/>
  <c r="BF461" i="11"/>
  <c r="BG461" i="11"/>
  <c r="BH461" i="11"/>
  <c r="BI461" i="11"/>
  <c r="BF462" i="11"/>
  <c r="BG462" i="11"/>
  <c r="BH462" i="11"/>
  <c r="BI462" i="11"/>
  <c r="BF463" i="11"/>
  <c r="BG463" i="11"/>
  <c r="BH463" i="11"/>
  <c r="BI463" i="11"/>
  <c r="BF464" i="11"/>
  <c r="BG464" i="11"/>
  <c r="BH464" i="11"/>
  <c r="BI464" i="11"/>
  <c r="BF465" i="11"/>
  <c r="BG465" i="11"/>
  <c r="BH465" i="11"/>
  <c r="BI465" i="11"/>
  <c r="BF466" i="11"/>
  <c r="BG466" i="11"/>
  <c r="BH466" i="11"/>
  <c r="BI466" i="11"/>
  <c r="BF467" i="11"/>
  <c r="BG467" i="11"/>
  <c r="BH467" i="11"/>
  <c r="BI467" i="11"/>
  <c r="BF468" i="11"/>
  <c r="BG468" i="11"/>
  <c r="BH468" i="11"/>
  <c r="BI468" i="11"/>
  <c r="BF469" i="11"/>
  <c r="BG469" i="11"/>
  <c r="BH469" i="11"/>
  <c r="BI469" i="11"/>
  <c r="BF470" i="11"/>
  <c r="BG470" i="11"/>
  <c r="BH470" i="11"/>
  <c r="BI470" i="11"/>
  <c r="BF471" i="11"/>
  <c r="BG471" i="11"/>
  <c r="BH471" i="11"/>
  <c r="BI471" i="11"/>
  <c r="BF472" i="11"/>
  <c r="BG472" i="11"/>
  <c r="BH472" i="11"/>
  <c r="BI472" i="11"/>
  <c r="BF473" i="11"/>
  <c r="BG473" i="11"/>
  <c r="BH473" i="11"/>
  <c r="BI473" i="11"/>
  <c r="BF474" i="11"/>
  <c r="BG474" i="11"/>
  <c r="BH474" i="11"/>
  <c r="BI474" i="11"/>
  <c r="BF475" i="11"/>
  <c r="BG475" i="11"/>
  <c r="BH475" i="11"/>
  <c r="BI475" i="11"/>
  <c r="BF476" i="11"/>
  <c r="BG476" i="11"/>
  <c r="BH476" i="11"/>
  <c r="BI476" i="11"/>
  <c r="BF477" i="11"/>
  <c r="BG477" i="11"/>
  <c r="BH477" i="11"/>
  <c r="BI477" i="11"/>
  <c r="BF478" i="11"/>
  <c r="BG478" i="11"/>
  <c r="BH478" i="11"/>
  <c r="BI478" i="11"/>
  <c r="BF479" i="11"/>
  <c r="BG479" i="11"/>
  <c r="BH479" i="11"/>
  <c r="BI479" i="11"/>
  <c r="BF480" i="11"/>
  <c r="BG480" i="11"/>
  <c r="BH480" i="11"/>
  <c r="BI480" i="11"/>
  <c r="BF481" i="11"/>
  <c r="BG481" i="11"/>
  <c r="BH481" i="11"/>
  <c r="BI481" i="11"/>
  <c r="BF482" i="11"/>
  <c r="BG482" i="11"/>
  <c r="BH482" i="11"/>
  <c r="BI482" i="11"/>
  <c r="BF483" i="11"/>
  <c r="BG483" i="11"/>
  <c r="BH483" i="11"/>
  <c r="BI483" i="11"/>
  <c r="BF484" i="11"/>
  <c r="BG484" i="11"/>
  <c r="BH484" i="11"/>
  <c r="BI484" i="11"/>
  <c r="BF485" i="11"/>
  <c r="BG485" i="11"/>
  <c r="BH485" i="11"/>
  <c r="BI485" i="11"/>
  <c r="BF486" i="11"/>
  <c r="BG486" i="11"/>
  <c r="BH486" i="11"/>
  <c r="BI486" i="11"/>
  <c r="BF487" i="11"/>
  <c r="BG487" i="11"/>
  <c r="BH487" i="11"/>
  <c r="BI487" i="11"/>
  <c r="BF488" i="11"/>
  <c r="BG488" i="11"/>
  <c r="BH488" i="11"/>
  <c r="BI488" i="11"/>
  <c r="BF489" i="11"/>
  <c r="BG489" i="11"/>
  <c r="BH489" i="11"/>
  <c r="BI489" i="11"/>
  <c r="BF490" i="11"/>
  <c r="BG490" i="11"/>
  <c r="BH490" i="11"/>
  <c r="BI490" i="11"/>
  <c r="BF491" i="11"/>
  <c r="BG491" i="11"/>
  <c r="BH491" i="11"/>
  <c r="BI491" i="11"/>
  <c r="BF492" i="11"/>
  <c r="BG492" i="11"/>
  <c r="BH492" i="11"/>
  <c r="BI492" i="11"/>
  <c r="BF493" i="11"/>
  <c r="BG493" i="11"/>
  <c r="BH493" i="11"/>
  <c r="BI493" i="11"/>
  <c r="BF494" i="11"/>
  <c r="BG494" i="11"/>
  <c r="BH494" i="11"/>
  <c r="BI494" i="11"/>
  <c r="BF495" i="11"/>
  <c r="BG495" i="11"/>
  <c r="BH495" i="11"/>
  <c r="BI495" i="11"/>
  <c r="BF496" i="11"/>
  <c r="BG496" i="11"/>
  <c r="BH496" i="11"/>
  <c r="BI496" i="11"/>
  <c r="BF497" i="11"/>
  <c r="BG497" i="11"/>
  <c r="BH497" i="11"/>
  <c r="BI497" i="11"/>
  <c r="BF498" i="11"/>
  <c r="BG498" i="11"/>
  <c r="BH498" i="11"/>
  <c r="BI498" i="11"/>
  <c r="BF499" i="11"/>
  <c r="BG499" i="11"/>
  <c r="BH499" i="11"/>
  <c r="BI499" i="11"/>
  <c r="BF500" i="11"/>
  <c r="BG500" i="11"/>
  <c r="BH500" i="11"/>
  <c r="BI500" i="11"/>
  <c r="BF501" i="11"/>
  <c r="BG501" i="11"/>
  <c r="BH501" i="11"/>
  <c r="BI501" i="11"/>
  <c r="BF502" i="11"/>
  <c r="BG502" i="11"/>
  <c r="BH502" i="11"/>
  <c r="BI502" i="11"/>
  <c r="BF503" i="11"/>
  <c r="BG503" i="11"/>
  <c r="BH503" i="11"/>
  <c r="BI503" i="11"/>
  <c r="BF504" i="11"/>
  <c r="BG504" i="11"/>
  <c r="BH504" i="11"/>
  <c r="BI504" i="11"/>
  <c r="BF505" i="11"/>
  <c r="BG505" i="11"/>
  <c r="BH505" i="11"/>
  <c r="BI505" i="11"/>
  <c r="BF506" i="11"/>
  <c r="BG506" i="11"/>
  <c r="BH506" i="11"/>
  <c r="BI506" i="11"/>
  <c r="BF507" i="11"/>
  <c r="BG507" i="11"/>
  <c r="BH507" i="11"/>
  <c r="BI507" i="11"/>
  <c r="BF508" i="11"/>
  <c r="BG508" i="11"/>
  <c r="BH508" i="11"/>
  <c r="BI508" i="11"/>
  <c r="BF509" i="11"/>
  <c r="BG509" i="11"/>
  <c r="BH509" i="11"/>
  <c r="BI509" i="11"/>
  <c r="BF510" i="11"/>
  <c r="BG510" i="11"/>
  <c r="BH510" i="11"/>
  <c r="BI510" i="11"/>
  <c r="BF511" i="11"/>
  <c r="BG511" i="11"/>
  <c r="BH511" i="11"/>
  <c r="BI511" i="11"/>
  <c r="BF512" i="11"/>
  <c r="BG512" i="11"/>
  <c r="BH512" i="11"/>
  <c r="BI512" i="11"/>
  <c r="BF513" i="11"/>
  <c r="BG513" i="11"/>
  <c r="BH513" i="11"/>
  <c r="BI513" i="11"/>
  <c r="BF514" i="11"/>
  <c r="BG514" i="11"/>
  <c r="BH514" i="11"/>
  <c r="BI514" i="11"/>
  <c r="BF515" i="11"/>
  <c r="BG515" i="11"/>
  <c r="BH515" i="11"/>
  <c r="BI515" i="11"/>
  <c r="BF516" i="11"/>
  <c r="BG516" i="11"/>
  <c r="BH516" i="11"/>
  <c r="BI516" i="11"/>
  <c r="BF517" i="11"/>
  <c r="BG517" i="11"/>
  <c r="BH517" i="11"/>
  <c r="BI517" i="11"/>
  <c r="BF518" i="11"/>
  <c r="BG518" i="11"/>
  <c r="BH518" i="11"/>
  <c r="BI518" i="11"/>
  <c r="BF519" i="11"/>
  <c r="BG519" i="11"/>
  <c r="BH519" i="11"/>
  <c r="BI519" i="11"/>
  <c r="BF520" i="11"/>
  <c r="BG520" i="11"/>
  <c r="BH520" i="11"/>
  <c r="BI520" i="11"/>
  <c r="BF521" i="11"/>
  <c r="BG521" i="11"/>
  <c r="BH521" i="11"/>
  <c r="BI521" i="11"/>
  <c r="BF522" i="11"/>
  <c r="BG522" i="11"/>
  <c r="BH522" i="11"/>
  <c r="BI522" i="11"/>
  <c r="BF523" i="11"/>
  <c r="BG523" i="11"/>
  <c r="BH523" i="11"/>
  <c r="BI523" i="11"/>
  <c r="BF524" i="11"/>
  <c r="BG524" i="11"/>
  <c r="BH524" i="11"/>
  <c r="BI524" i="11"/>
  <c r="BF525" i="11"/>
  <c r="BG525" i="11"/>
  <c r="BH525" i="11"/>
  <c r="BI525" i="11"/>
  <c r="BF526" i="11"/>
  <c r="BG526" i="11"/>
  <c r="BH526" i="11"/>
  <c r="BI526" i="11"/>
  <c r="BF527" i="11"/>
  <c r="BG527" i="11"/>
  <c r="BH527" i="11"/>
  <c r="BI527" i="11"/>
  <c r="BF528" i="11"/>
  <c r="BG528" i="11"/>
  <c r="BH528" i="11"/>
  <c r="BI528" i="11"/>
  <c r="BF529" i="11"/>
  <c r="BG529" i="11"/>
  <c r="BH529" i="11"/>
  <c r="BI529" i="11"/>
  <c r="BF530" i="11"/>
  <c r="BG530" i="11"/>
  <c r="BH530" i="11"/>
  <c r="BI530" i="11"/>
  <c r="BF531" i="11"/>
  <c r="BG531" i="11"/>
  <c r="BH531" i="11"/>
  <c r="BI531" i="11"/>
  <c r="BF532" i="11"/>
  <c r="BG532" i="11"/>
  <c r="BH532" i="11"/>
  <c r="BI532" i="11"/>
  <c r="BF533" i="11"/>
  <c r="BG533" i="11"/>
  <c r="BH533" i="11"/>
  <c r="BI533" i="11"/>
  <c r="BF534" i="11"/>
  <c r="BG534" i="11"/>
  <c r="BH534" i="11"/>
  <c r="BI534" i="11"/>
  <c r="BF535" i="11"/>
  <c r="BG535" i="11"/>
  <c r="BH535" i="11"/>
  <c r="BI535" i="11"/>
  <c r="BF536" i="11"/>
  <c r="BG536" i="11"/>
  <c r="BH536" i="11"/>
  <c r="BI536" i="11"/>
  <c r="BF537" i="11"/>
  <c r="BG537" i="11"/>
  <c r="BH537" i="11"/>
  <c r="BI537" i="11"/>
  <c r="BF538" i="11"/>
  <c r="BG538" i="11"/>
  <c r="BH538" i="11"/>
  <c r="BI538" i="11"/>
  <c r="BF539" i="11"/>
  <c r="BG539" i="11"/>
  <c r="BH539" i="11"/>
  <c r="BI539" i="11"/>
  <c r="BF540" i="11"/>
  <c r="BG540" i="11"/>
  <c r="BH540" i="11"/>
  <c r="BI540" i="11"/>
  <c r="BF541" i="11"/>
  <c r="BG541" i="11"/>
  <c r="BH541" i="11"/>
  <c r="BI541" i="11"/>
  <c r="BF542" i="11"/>
  <c r="BG542" i="11"/>
  <c r="BH542" i="11"/>
  <c r="BI542" i="11"/>
  <c r="BF543" i="11"/>
  <c r="BG543" i="11"/>
  <c r="BH543" i="11"/>
  <c r="BI543" i="11"/>
  <c r="BF544" i="11"/>
  <c r="BG544" i="11"/>
  <c r="BH544" i="11"/>
  <c r="BI544" i="11"/>
  <c r="BF545" i="11"/>
  <c r="BG545" i="11"/>
  <c r="BH545" i="11"/>
  <c r="BI545" i="11"/>
  <c r="BF546" i="11"/>
  <c r="BG546" i="11"/>
  <c r="BH546" i="11"/>
  <c r="BI546" i="11"/>
  <c r="BF547" i="11"/>
  <c r="BG547" i="11"/>
  <c r="BH547" i="11"/>
  <c r="BI547" i="11"/>
  <c r="BF548" i="11"/>
  <c r="BG548" i="11"/>
  <c r="BH548" i="11"/>
  <c r="BI548" i="11"/>
  <c r="BF549" i="11"/>
  <c r="BG549" i="11"/>
  <c r="BH549" i="11"/>
  <c r="BI549" i="11"/>
  <c r="BF550" i="11"/>
  <c r="BG550" i="11"/>
  <c r="BH550" i="11"/>
  <c r="BI550" i="11"/>
  <c r="BF551" i="11"/>
  <c r="BG551" i="11"/>
  <c r="BH551" i="11"/>
  <c r="BI551" i="11"/>
  <c r="BF552" i="11"/>
  <c r="BG552" i="11"/>
  <c r="BH552" i="11"/>
  <c r="BI552" i="11"/>
  <c r="BF553" i="11"/>
  <c r="BG553" i="11"/>
  <c r="BH553" i="11"/>
  <c r="BI553" i="11"/>
  <c r="BF554" i="11"/>
  <c r="BG554" i="11"/>
  <c r="BH554" i="11"/>
  <c r="BI554" i="11"/>
  <c r="BF555" i="11"/>
  <c r="BG555" i="11"/>
  <c r="BH555" i="11"/>
  <c r="BI555" i="11"/>
  <c r="BF556" i="11"/>
  <c r="BG556" i="11"/>
  <c r="BH556" i="11"/>
  <c r="BI556" i="11"/>
  <c r="BF557" i="11"/>
  <c r="BG557" i="11"/>
  <c r="BH557" i="11"/>
  <c r="BI557" i="11"/>
  <c r="BF558" i="11"/>
  <c r="BG558" i="11"/>
  <c r="BH558" i="11"/>
  <c r="BI558" i="11"/>
  <c r="BF559" i="11"/>
  <c r="BG559" i="11"/>
  <c r="BH559" i="11"/>
  <c r="BI559" i="11"/>
  <c r="BF560" i="11"/>
  <c r="BG560" i="11"/>
  <c r="BH560" i="11"/>
  <c r="BI560" i="11"/>
  <c r="BF561" i="11"/>
  <c r="BG561" i="11"/>
  <c r="BH561" i="11"/>
  <c r="BI561" i="11"/>
  <c r="BF562" i="11"/>
  <c r="BG562" i="11"/>
  <c r="BH562" i="11"/>
  <c r="BI562" i="11"/>
  <c r="BF563" i="11"/>
  <c r="BG563" i="11"/>
  <c r="BH563" i="11"/>
  <c r="BI563" i="11"/>
  <c r="BF564" i="11"/>
  <c r="BG564" i="11"/>
  <c r="BH564" i="11"/>
  <c r="BI564" i="11"/>
  <c r="BF565" i="11"/>
  <c r="BG565" i="11"/>
  <c r="BH565" i="11"/>
  <c r="BI565" i="11"/>
  <c r="BF566" i="11"/>
  <c r="BG566" i="11"/>
  <c r="BH566" i="11"/>
  <c r="BI566" i="11"/>
  <c r="BF567" i="11"/>
  <c r="BG567" i="11"/>
  <c r="BH567" i="11"/>
  <c r="BI567" i="11"/>
  <c r="BF568" i="11"/>
  <c r="BG568" i="11"/>
  <c r="BH568" i="11"/>
  <c r="BI568" i="11"/>
  <c r="BF569" i="11"/>
  <c r="BG569" i="11"/>
  <c r="BH569" i="11"/>
  <c r="BI569" i="11"/>
  <c r="BF570" i="11"/>
  <c r="BG570" i="11"/>
  <c r="BH570" i="11"/>
  <c r="BI570" i="11"/>
  <c r="BF571" i="11"/>
  <c r="BG571" i="11"/>
  <c r="BH571" i="11"/>
  <c r="BI571" i="11"/>
  <c r="BF572" i="11"/>
  <c r="BG572" i="11"/>
  <c r="BH572" i="11"/>
  <c r="BI572" i="11"/>
  <c r="BF573" i="11"/>
  <c r="BG573" i="11"/>
  <c r="BH573" i="11"/>
  <c r="BI573" i="11"/>
  <c r="BF574" i="11"/>
  <c r="BG574" i="11"/>
  <c r="BH574" i="11"/>
  <c r="BI574" i="11"/>
  <c r="BF575" i="11"/>
  <c r="BG575" i="11"/>
  <c r="BH575" i="11"/>
  <c r="BI575" i="11"/>
  <c r="BF576" i="11"/>
  <c r="BG576" i="11"/>
  <c r="BH576" i="11"/>
  <c r="BI576" i="11"/>
  <c r="BF577" i="11"/>
  <c r="BG577" i="11"/>
  <c r="BH577" i="11"/>
  <c r="BI577" i="11"/>
  <c r="BF578" i="11"/>
  <c r="BG578" i="11"/>
  <c r="BH578" i="11"/>
  <c r="BI578" i="11"/>
  <c r="BF579" i="11"/>
  <c r="BG579" i="11"/>
  <c r="BH579" i="11"/>
  <c r="BI579" i="11"/>
  <c r="BF580" i="11"/>
  <c r="BG580" i="11"/>
  <c r="BH580" i="11"/>
  <c r="BI580" i="11"/>
  <c r="BF581" i="11"/>
  <c r="BG581" i="11"/>
  <c r="BH581" i="11"/>
  <c r="BI581" i="11"/>
  <c r="BF582" i="11"/>
  <c r="BG582" i="11"/>
  <c r="BH582" i="11"/>
  <c r="BI582" i="11"/>
  <c r="BF583" i="11"/>
  <c r="BG583" i="11"/>
  <c r="BH583" i="11"/>
  <c r="BI583" i="11"/>
  <c r="BF584" i="11"/>
  <c r="BG584" i="11"/>
  <c r="BH584" i="11"/>
  <c r="BI584" i="11"/>
  <c r="BF585" i="11"/>
  <c r="BG585" i="11"/>
  <c r="BH585" i="11"/>
  <c r="BI585" i="11"/>
  <c r="BF586" i="11"/>
  <c r="BG586" i="11"/>
  <c r="BH586" i="11"/>
  <c r="BI586" i="11"/>
  <c r="BF587" i="11"/>
  <c r="BG587" i="11"/>
  <c r="BH587" i="11"/>
  <c r="BI587" i="11"/>
  <c r="BF588" i="11"/>
  <c r="BG588" i="11"/>
  <c r="BH588" i="11"/>
  <c r="BI588" i="11"/>
  <c r="BF589" i="11"/>
  <c r="BG589" i="11"/>
  <c r="BH589" i="11"/>
  <c r="BI589" i="11"/>
  <c r="BF590" i="11"/>
  <c r="BG590" i="11"/>
  <c r="BH590" i="11"/>
  <c r="BI590" i="11"/>
  <c r="BF591" i="11"/>
  <c r="BG591" i="11"/>
  <c r="BH591" i="11"/>
  <c r="BI591" i="11"/>
  <c r="BF592" i="11"/>
  <c r="BG592" i="11"/>
  <c r="BH592" i="11"/>
  <c r="BI592" i="11"/>
  <c r="BF593" i="11"/>
  <c r="BG593" i="11"/>
  <c r="BH593" i="11"/>
  <c r="BI593" i="11"/>
  <c r="BF594" i="11"/>
  <c r="BG594" i="11"/>
  <c r="BH594" i="11"/>
  <c r="BI594" i="11"/>
  <c r="BF595" i="11"/>
  <c r="BG595" i="11"/>
  <c r="BH595" i="11"/>
  <c r="BI595" i="11"/>
  <c r="BF596" i="11"/>
  <c r="BG596" i="11"/>
  <c r="BH596" i="11"/>
  <c r="BI596" i="11"/>
  <c r="BF597" i="11"/>
  <c r="BG597" i="11"/>
  <c r="BH597" i="11"/>
  <c r="BI597" i="11"/>
  <c r="BF598" i="11"/>
  <c r="BG598" i="11"/>
  <c r="BH598" i="11"/>
  <c r="BI598" i="11"/>
  <c r="BF599" i="11"/>
  <c r="BG599" i="11"/>
  <c r="BH599" i="11"/>
  <c r="BI599" i="11"/>
  <c r="BF600" i="11"/>
  <c r="BG600" i="11"/>
  <c r="BH600" i="11"/>
  <c r="BI600" i="11"/>
  <c r="BF601" i="11"/>
  <c r="BG601" i="11"/>
  <c r="BH601" i="11"/>
  <c r="BI601" i="11"/>
  <c r="BF602" i="11"/>
  <c r="BG602" i="11"/>
  <c r="BH602" i="11"/>
  <c r="BI602" i="11"/>
  <c r="BF603" i="11"/>
  <c r="BG603" i="11"/>
  <c r="BH603" i="11"/>
  <c r="BI603" i="11"/>
  <c r="BF604" i="11"/>
  <c r="BG604" i="11"/>
  <c r="BH604" i="11"/>
  <c r="BI604" i="11"/>
  <c r="BF605" i="11"/>
  <c r="BG605" i="11"/>
  <c r="BH605" i="11"/>
  <c r="BI605" i="11"/>
  <c r="BF606" i="11"/>
  <c r="BG606" i="11"/>
  <c r="BH606" i="11"/>
  <c r="BI606" i="11"/>
  <c r="BF607" i="11"/>
  <c r="BG607" i="11"/>
  <c r="BH607" i="11"/>
  <c r="BI607" i="11"/>
  <c r="BF608" i="11"/>
  <c r="BG608" i="11"/>
  <c r="BH608" i="11"/>
  <c r="BI608" i="11"/>
  <c r="BF609" i="11"/>
  <c r="BG609" i="11"/>
  <c r="BH609" i="11"/>
  <c r="BI609" i="11"/>
  <c r="BF610" i="11"/>
  <c r="BG610" i="11"/>
  <c r="BH610" i="11"/>
  <c r="BI610" i="11"/>
  <c r="BF611" i="11"/>
  <c r="BG611" i="11"/>
  <c r="BH611" i="11"/>
  <c r="BI611" i="11"/>
  <c r="BF612" i="11"/>
  <c r="BG612" i="11"/>
  <c r="BH612" i="11"/>
  <c r="BI612" i="11"/>
  <c r="BF613" i="11"/>
  <c r="BG613" i="11"/>
  <c r="BH613" i="11"/>
  <c r="BI613" i="11"/>
  <c r="BF614" i="11"/>
  <c r="BG614" i="11"/>
  <c r="BH614" i="11"/>
  <c r="BI614" i="11"/>
  <c r="BF615" i="11"/>
  <c r="BG615" i="11"/>
  <c r="BH615" i="11"/>
  <c r="BI615" i="11"/>
  <c r="BF616" i="11"/>
  <c r="BG616" i="11"/>
  <c r="BH616" i="11"/>
  <c r="BI616" i="11"/>
  <c r="BF617" i="11"/>
  <c r="BG617" i="11"/>
  <c r="BH617" i="11"/>
  <c r="BI617" i="11"/>
  <c r="BF618" i="11"/>
  <c r="BG618" i="11"/>
  <c r="BH618" i="11"/>
  <c r="BI618" i="11"/>
  <c r="BF619" i="11"/>
  <c r="BG619" i="11"/>
  <c r="BH619" i="11"/>
  <c r="BI619" i="11"/>
  <c r="BF620" i="11"/>
  <c r="BG620" i="11"/>
  <c r="BH620" i="11"/>
  <c r="BI620" i="11"/>
  <c r="BF621" i="11"/>
  <c r="BG621" i="11"/>
  <c r="BH621" i="11"/>
  <c r="BI621" i="11"/>
  <c r="BF622" i="11"/>
  <c r="BG622" i="11"/>
  <c r="BH622" i="11"/>
  <c r="BI622" i="11"/>
  <c r="BF623" i="11"/>
  <c r="BG623" i="11"/>
  <c r="BH623" i="11"/>
  <c r="BI623" i="11"/>
  <c r="BF624" i="11"/>
  <c r="BG624" i="11"/>
  <c r="BH624" i="11"/>
  <c r="BI624" i="11"/>
  <c r="BF625" i="11"/>
  <c r="BG625" i="11"/>
  <c r="BH625" i="11"/>
  <c r="BI625" i="11"/>
  <c r="BF626" i="11"/>
  <c r="BG626" i="11"/>
  <c r="BH626" i="11"/>
  <c r="BI626" i="11"/>
  <c r="BF627" i="11"/>
  <c r="BG627" i="11"/>
  <c r="BH627" i="11"/>
  <c r="BI627" i="11"/>
  <c r="BF628" i="11"/>
  <c r="BG628" i="11"/>
  <c r="BH628" i="11"/>
  <c r="BI628" i="11"/>
  <c r="BF629" i="11"/>
  <c r="BG629" i="11"/>
  <c r="BH629" i="11"/>
  <c r="BI629" i="11"/>
  <c r="BF630" i="11"/>
  <c r="BG630" i="11"/>
  <c r="BH630" i="11"/>
  <c r="BI630" i="11"/>
  <c r="BF631" i="11"/>
  <c r="BG631" i="11"/>
  <c r="BH631" i="11"/>
  <c r="BI631" i="11"/>
  <c r="BF632" i="11"/>
  <c r="BG632" i="11"/>
  <c r="BH632" i="11"/>
  <c r="BI632" i="11"/>
  <c r="BF633" i="11"/>
  <c r="BG633" i="11"/>
  <c r="BH633" i="11"/>
  <c r="BI633" i="11"/>
  <c r="BF634" i="11"/>
  <c r="BG634" i="11"/>
  <c r="BH634" i="11"/>
  <c r="BI634" i="11"/>
  <c r="BF635" i="11"/>
  <c r="BG635" i="11"/>
  <c r="BH635" i="11"/>
  <c r="BI635" i="11"/>
  <c r="BF636" i="11"/>
  <c r="BG636" i="11"/>
  <c r="BH636" i="11"/>
  <c r="BI636" i="11"/>
  <c r="BF637" i="11"/>
  <c r="BG637" i="11"/>
  <c r="BH637" i="11"/>
  <c r="BI637" i="11"/>
  <c r="BF638" i="11"/>
  <c r="BG638" i="11"/>
  <c r="BH638" i="11"/>
  <c r="BI638" i="11"/>
  <c r="BF639" i="11"/>
  <c r="BG639" i="11"/>
  <c r="BH639" i="11"/>
  <c r="BI639" i="11"/>
  <c r="BF640" i="11"/>
  <c r="BG640" i="11"/>
  <c r="BH640" i="11"/>
  <c r="BI640" i="11"/>
  <c r="BF641" i="11"/>
  <c r="BG641" i="11"/>
  <c r="BH641" i="11"/>
  <c r="BI641" i="11"/>
  <c r="BF642" i="11"/>
  <c r="BG642" i="11"/>
  <c r="BH642" i="11"/>
  <c r="BI642" i="11"/>
  <c r="BF643" i="11"/>
  <c r="BG643" i="11"/>
  <c r="BH643" i="11"/>
  <c r="BI643" i="11"/>
  <c r="BF644" i="11"/>
  <c r="BG644" i="11"/>
  <c r="BH644" i="11"/>
  <c r="BI644" i="11"/>
  <c r="BF645" i="11"/>
  <c r="BG645" i="11"/>
  <c r="BH645" i="11"/>
  <c r="BI645" i="11"/>
  <c r="BF646" i="11"/>
  <c r="BG646" i="11"/>
  <c r="BH646" i="11"/>
  <c r="BI646" i="11"/>
  <c r="BF647" i="11"/>
  <c r="BG647" i="11"/>
  <c r="BH647" i="11"/>
  <c r="BI647" i="11"/>
  <c r="BF648" i="11"/>
  <c r="BG648" i="11"/>
  <c r="BH648" i="11"/>
  <c r="BI648" i="11"/>
  <c r="BF649" i="11"/>
  <c r="BG649" i="11"/>
  <c r="BH649" i="11"/>
  <c r="BI649" i="11"/>
  <c r="BF650" i="11"/>
  <c r="BG650" i="11"/>
  <c r="BH650" i="11"/>
  <c r="BI650" i="11"/>
  <c r="BF651" i="11"/>
  <c r="BG651" i="11"/>
  <c r="BH651" i="11"/>
  <c r="BI651" i="11"/>
  <c r="BF652" i="11"/>
  <c r="BG652" i="11"/>
  <c r="BH652" i="11"/>
  <c r="BI652" i="11"/>
  <c r="BF653" i="11"/>
  <c r="BG653" i="11"/>
  <c r="BH653" i="11"/>
  <c r="BI653" i="11"/>
  <c r="BF654" i="11"/>
  <c r="BG654" i="11"/>
  <c r="BH654" i="11"/>
  <c r="BI654" i="11"/>
  <c r="BF655" i="11"/>
  <c r="BG655" i="11"/>
  <c r="BH655" i="11"/>
  <c r="BI655" i="11"/>
  <c r="BF656" i="11"/>
  <c r="BG656" i="11"/>
  <c r="BH656" i="11"/>
  <c r="BI656" i="11"/>
  <c r="BF657" i="11"/>
  <c r="BG657" i="11"/>
  <c r="BH657" i="11"/>
  <c r="BI657" i="11"/>
  <c r="BF658" i="11"/>
  <c r="BG658" i="11"/>
  <c r="BH658" i="11"/>
  <c r="BI658" i="11"/>
  <c r="BF659" i="11"/>
  <c r="BG659" i="11"/>
  <c r="BH659" i="11"/>
  <c r="BI659" i="11"/>
  <c r="BF660" i="11"/>
  <c r="BG660" i="11"/>
  <c r="BH660" i="11"/>
  <c r="BI660" i="11"/>
  <c r="BF661" i="11"/>
  <c r="BG661" i="11"/>
  <c r="BH661" i="11"/>
  <c r="BI661" i="11"/>
  <c r="BF662" i="11"/>
  <c r="BG662" i="11"/>
  <c r="BH662" i="11"/>
  <c r="BI662" i="11"/>
  <c r="BF663" i="11"/>
  <c r="BG663" i="11"/>
  <c r="BH663" i="11"/>
  <c r="BI663" i="11"/>
  <c r="BF664" i="11"/>
  <c r="BG664" i="11"/>
  <c r="BH664" i="11"/>
  <c r="BI664" i="11"/>
  <c r="BF665" i="11"/>
  <c r="BG665" i="11"/>
  <c r="BH665" i="11"/>
  <c r="BI665" i="11"/>
  <c r="BF666" i="11"/>
  <c r="BG666" i="11"/>
  <c r="BH666" i="11"/>
  <c r="BI666" i="11"/>
  <c r="BF667" i="11"/>
  <c r="BG667" i="11"/>
  <c r="BH667" i="11"/>
  <c r="BI667" i="11"/>
  <c r="BF668" i="11"/>
  <c r="BG668" i="11"/>
  <c r="BH668" i="11"/>
  <c r="BI668" i="11"/>
  <c r="BF669" i="11"/>
  <c r="BG669" i="11"/>
  <c r="BH669" i="11"/>
  <c r="BI669" i="11"/>
  <c r="BF670" i="11"/>
  <c r="BG670" i="11"/>
  <c r="BH670" i="11"/>
  <c r="BI670" i="11"/>
  <c r="BF671" i="11"/>
  <c r="BG671" i="11"/>
  <c r="BH671" i="11"/>
  <c r="BI671" i="11"/>
  <c r="BF672" i="11"/>
  <c r="BG672" i="11"/>
  <c r="BH672" i="11"/>
  <c r="BI672" i="11"/>
  <c r="BF673" i="11"/>
  <c r="BG673" i="11"/>
  <c r="BH673" i="11"/>
  <c r="BI673" i="11"/>
  <c r="BF674" i="11"/>
  <c r="BG674" i="11"/>
  <c r="BH674" i="11"/>
  <c r="BI674" i="11"/>
  <c r="BF675" i="11"/>
  <c r="BG675" i="11"/>
  <c r="BH675" i="11"/>
  <c r="BI675" i="11"/>
  <c r="BF676" i="11"/>
  <c r="BG676" i="11"/>
  <c r="BH676" i="11"/>
  <c r="BI676" i="11"/>
  <c r="BF677" i="11"/>
  <c r="BG677" i="11"/>
  <c r="BH677" i="11"/>
  <c r="BI677" i="11"/>
  <c r="BF678" i="11"/>
  <c r="BG678" i="11"/>
  <c r="BH678" i="11"/>
  <c r="BI678" i="11"/>
  <c r="BF679" i="11"/>
  <c r="BG679" i="11"/>
  <c r="BH679" i="11"/>
  <c r="BI679" i="11"/>
  <c r="BF680" i="11"/>
  <c r="BG680" i="11"/>
  <c r="BH680" i="11"/>
  <c r="BI680" i="11"/>
  <c r="BF681" i="11"/>
  <c r="BG681" i="11"/>
  <c r="BH681" i="11"/>
  <c r="BI681" i="11"/>
  <c r="BF682" i="11"/>
  <c r="BG682" i="11"/>
  <c r="BH682" i="11"/>
  <c r="BI682" i="11"/>
  <c r="BF683" i="11"/>
  <c r="BG683" i="11"/>
  <c r="BH683" i="11"/>
  <c r="BI683" i="11"/>
  <c r="BF684" i="11"/>
  <c r="BG684" i="11"/>
  <c r="BH684" i="11"/>
  <c r="BI684" i="11"/>
  <c r="BF685" i="11"/>
  <c r="BG685" i="11"/>
  <c r="BH685" i="11"/>
  <c r="BI685" i="11"/>
  <c r="BF686" i="11"/>
  <c r="BG686" i="11"/>
  <c r="BH686" i="11"/>
  <c r="BI686" i="11"/>
  <c r="BF687" i="11"/>
  <c r="BG687" i="11"/>
  <c r="BH687" i="11"/>
  <c r="BI687" i="11"/>
  <c r="BF688" i="11"/>
  <c r="BG688" i="11"/>
  <c r="BH688" i="11"/>
  <c r="BI688" i="11"/>
  <c r="BF689" i="11"/>
  <c r="BG689" i="11"/>
  <c r="BH689" i="11"/>
  <c r="BI689" i="11"/>
  <c r="BF690" i="11"/>
  <c r="BG690" i="11"/>
  <c r="BH690" i="11"/>
  <c r="BI690" i="11"/>
  <c r="BF691" i="11"/>
  <c r="BG691" i="11"/>
  <c r="BH691" i="11"/>
  <c r="BI691" i="11"/>
  <c r="BF692" i="11"/>
  <c r="BG692" i="11"/>
  <c r="BH692" i="11"/>
  <c r="BI692" i="11"/>
  <c r="BF693" i="11"/>
  <c r="BG693" i="11"/>
  <c r="BH693" i="11"/>
  <c r="BI693" i="11"/>
  <c r="BF694" i="11"/>
  <c r="BG694" i="11"/>
  <c r="BH694" i="11"/>
  <c r="BI694" i="11"/>
  <c r="BF695" i="11"/>
  <c r="BG695" i="11"/>
  <c r="BH695" i="11"/>
  <c r="BI695" i="11"/>
  <c r="BF696" i="11"/>
  <c r="BG696" i="11"/>
  <c r="BH696" i="11"/>
  <c r="BI696" i="11"/>
  <c r="BF697" i="11"/>
  <c r="BG697" i="11"/>
  <c r="BH697" i="11"/>
  <c r="BI697" i="11"/>
  <c r="BF698" i="11"/>
  <c r="BG698" i="11"/>
  <c r="BH698" i="11"/>
  <c r="BI698" i="11"/>
  <c r="BF699" i="11"/>
  <c r="BG699" i="11"/>
  <c r="BH699" i="11"/>
  <c r="BI699" i="11"/>
  <c r="BF700" i="11"/>
  <c r="BG700" i="11"/>
  <c r="BH700" i="11"/>
  <c r="BI700" i="11"/>
  <c r="BF701" i="11"/>
  <c r="BG701" i="11"/>
  <c r="BH701" i="11"/>
  <c r="BI701" i="11"/>
  <c r="BF702" i="11"/>
  <c r="BG702" i="11"/>
  <c r="BH702" i="11"/>
  <c r="BI702" i="11"/>
  <c r="BF703" i="11"/>
  <c r="BG703" i="11"/>
  <c r="BH703" i="11"/>
  <c r="BI703" i="11"/>
  <c r="BF704" i="11"/>
  <c r="BG704" i="11"/>
  <c r="BH704" i="11"/>
  <c r="BI704" i="11"/>
  <c r="BF705" i="11"/>
  <c r="BG705" i="11"/>
  <c r="BH705" i="11"/>
  <c r="BI705" i="11"/>
  <c r="BF706" i="11"/>
  <c r="BG706" i="11"/>
  <c r="BH706" i="11"/>
  <c r="BI706" i="11"/>
  <c r="BF707" i="11"/>
  <c r="BG707" i="11"/>
  <c r="BH707" i="11"/>
  <c r="BI707" i="11"/>
  <c r="BF708" i="11"/>
  <c r="BG708" i="11"/>
  <c r="BH708" i="11"/>
  <c r="BI708" i="11"/>
  <c r="BF709" i="11"/>
  <c r="BG709" i="11"/>
  <c r="BH709" i="11"/>
  <c r="BI709" i="11"/>
  <c r="BF710" i="11"/>
  <c r="BG710" i="11"/>
  <c r="BH710" i="11"/>
  <c r="BI710" i="11"/>
  <c r="BF711" i="11"/>
  <c r="BG711" i="11"/>
  <c r="BH711" i="11"/>
  <c r="BI711" i="11"/>
  <c r="BF712" i="11"/>
  <c r="BG712" i="11"/>
  <c r="BH712" i="11"/>
  <c r="BI712" i="11"/>
  <c r="BF713" i="11"/>
  <c r="BG713" i="11"/>
  <c r="BH713" i="11"/>
  <c r="BI713" i="11"/>
  <c r="BF714" i="11"/>
  <c r="BG714" i="11"/>
  <c r="BH714" i="11"/>
  <c r="BI714" i="11"/>
  <c r="BF715" i="11"/>
  <c r="BG715" i="11"/>
  <c r="BH715" i="11"/>
  <c r="BI715" i="11"/>
  <c r="BF716" i="11"/>
  <c r="BG716" i="11"/>
  <c r="BH716" i="11"/>
  <c r="BI716" i="11"/>
  <c r="BF717" i="11"/>
  <c r="BG717" i="11"/>
  <c r="BH717" i="11"/>
  <c r="BI717" i="11"/>
  <c r="BF718" i="11"/>
  <c r="BG718" i="11"/>
  <c r="BH718" i="11"/>
  <c r="BI718" i="11"/>
  <c r="BF719" i="11"/>
  <c r="BG719" i="11"/>
  <c r="BH719" i="11"/>
  <c r="BI719" i="11"/>
  <c r="BF720" i="11"/>
  <c r="BG720" i="11"/>
  <c r="BH720" i="11"/>
  <c r="BI720" i="11"/>
  <c r="BF721" i="11"/>
  <c r="BG721" i="11"/>
  <c r="BH721" i="11"/>
  <c r="BI721" i="11"/>
  <c r="BF722" i="11"/>
  <c r="BG722" i="11"/>
  <c r="BH722" i="11"/>
  <c r="BI722" i="11"/>
  <c r="BF723" i="11"/>
  <c r="BG723" i="11"/>
  <c r="BH723" i="11"/>
  <c r="BI723" i="11"/>
  <c r="BF724" i="11"/>
  <c r="BG724" i="11"/>
  <c r="BH724" i="11"/>
  <c r="BI724" i="11"/>
  <c r="BF725" i="11"/>
  <c r="BG725" i="11"/>
  <c r="BH725" i="11"/>
  <c r="BI725" i="11"/>
  <c r="BF726" i="11"/>
  <c r="BG726" i="11"/>
  <c r="BH726" i="11"/>
  <c r="BI726" i="11"/>
  <c r="BF727" i="11"/>
  <c r="BG727" i="11"/>
  <c r="BH727" i="11"/>
  <c r="BI727" i="11"/>
  <c r="BF728" i="11"/>
  <c r="BG728" i="11"/>
  <c r="BH728" i="11"/>
  <c r="BI728" i="11"/>
  <c r="BF729" i="11"/>
  <c r="BG729" i="11"/>
  <c r="BH729" i="11"/>
  <c r="BI729" i="11"/>
  <c r="BF730" i="11"/>
  <c r="BG730" i="11"/>
  <c r="BH730" i="11"/>
  <c r="BI730" i="11"/>
  <c r="BF731" i="11"/>
  <c r="BG731" i="11"/>
  <c r="BH731" i="11"/>
  <c r="BI731" i="11"/>
  <c r="BF732" i="11"/>
  <c r="BG732" i="11"/>
  <c r="BH732" i="11"/>
  <c r="BI732" i="11"/>
  <c r="BF733" i="11"/>
  <c r="BG733" i="11"/>
  <c r="BH733" i="11"/>
  <c r="BI733" i="11"/>
  <c r="BF734" i="11"/>
  <c r="BG734" i="11"/>
  <c r="BH734" i="11"/>
  <c r="BI734" i="11"/>
  <c r="BF735" i="11"/>
  <c r="BG735" i="11"/>
  <c r="BH735" i="11"/>
  <c r="BI735" i="11"/>
  <c r="BF736" i="11"/>
  <c r="BG736" i="11"/>
  <c r="BH736" i="11"/>
  <c r="BI736" i="11"/>
  <c r="BF737" i="11"/>
  <c r="BG737" i="11"/>
  <c r="BH737" i="11"/>
  <c r="BI737" i="11"/>
  <c r="BF738" i="11"/>
  <c r="BG738" i="11"/>
  <c r="BH738" i="11"/>
  <c r="BI738" i="11"/>
  <c r="BF739" i="11"/>
  <c r="BG739" i="11"/>
  <c r="BH739" i="11"/>
  <c r="BI739" i="11"/>
  <c r="BF740" i="11"/>
  <c r="BG740" i="11"/>
  <c r="BH740" i="11"/>
  <c r="BI740" i="11"/>
  <c r="BF741" i="11"/>
  <c r="BG741" i="11"/>
  <c r="BH741" i="11"/>
  <c r="BI741" i="11"/>
  <c r="BF742" i="11"/>
  <c r="BG742" i="11"/>
  <c r="BH742" i="11"/>
  <c r="BI742" i="11"/>
  <c r="BF743" i="11"/>
  <c r="BG743" i="11"/>
  <c r="BH743" i="11"/>
  <c r="BI743" i="11"/>
  <c r="BF744" i="11"/>
  <c r="BG744" i="11"/>
  <c r="BH744" i="11"/>
  <c r="BI744" i="11"/>
  <c r="BF745" i="11"/>
  <c r="BG745" i="11"/>
  <c r="BH745" i="11"/>
  <c r="BI745" i="11"/>
  <c r="BF746" i="11"/>
  <c r="BG746" i="11"/>
  <c r="BH746" i="11"/>
  <c r="BI746" i="11"/>
  <c r="BF747" i="11"/>
  <c r="BG747" i="11"/>
  <c r="BH747" i="11"/>
  <c r="BI747" i="11"/>
  <c r="BF748" i="11"/>
  <c r="BG748" i="11"/>
  <c r="BH748" i="11"/>
  <c r="BI748" i="11"/>
  <c r="BF749" i="11"/>
  <c r="BG749" i="11"/>
  <c r="BH749" i="11"/>
  <c r="BI749" i="11"/>
  <c r="BF750" i="11"/>
  <c r="BG750" i="11"/>
  <c r="BH750" i="11"/>
  <c r="BI750" i="11"/>
  <c r="BF751" i="11"/>
  <c r="BG751" i="11"/>
  <c r="BH751" i="11"/>
  <c r="BI751" i="11"/>
  <c r="BF752" i="11"/>
  <c r="BG752" i="11"/>
  <c r="BH752" i="11"/>
  <c r="BI752" i="11"/>
  <c r="BF753" i="11"/>
  <c r="BG753" i="11"/>
  <c r="BH753" i="11"/>
  <c r="BI753" i="11"/>
  <c r="BF754" i="11"/>
  <c r="BG754" i="11"/>
  <c r="BH754" i="11"/>
  <c r="BI754" i="11"/>
  <c r="BF755" i="11"/>
  <c r="BG755" i="11"/>
  <c r="BH755" i="11"/>
  <c r="BI755" i="11"/>
  <c r="BF756" i="11"/>
  <c r="BG756" i="11"/>
  <c r="BH756" i="11"/>
  <c r="BI756" i="11"/>
  <c r="BF757" i="11"/>
  <c r="BG757" i="11"/>
  <c r="BH757" i="11"/>
  <c r="BI757" i="11"/>
  <c r="BF758" i="11"/>
  <c r="BG758" i="11"/>
  <c r="BH758" i="11"/>
  <c r="BI758" i="11"/>
  <c r="BF759" i="11"/>
  <c r="BG759" i="11"/>
  <c r="BH759" i="11"/>
  <c r="BI759" i="11"/>
  <c r="BF760" i="11"/>
  <c r="BG760" i="11"/>
  <c r="BH760" i="11"/>
  <c r="BI760" i="11"/>
  <c r="BF761" i="11"/>
  <c r="BG761" i="11"/>
  <c r="BH761" i="11"/>
  <c r="BI761" i="11"/>
  <c r="BF762" i="11"/>
  <c r="BG762" i="11"/>
  <c r="BH762" i="11"/>
  <c r="BI762" i="11"/>
  <c r="BF763" i="11"/>
  <c r="BG763" i="11"/>
  <c r="BH763" i="11"/>
  <c r="BI763" i="11"/>
  <c r="BF764" i="11"/>
  <c r="BG764" i="11"/>
  <c r="BH764" i="11"/>
  <c r="BI764" i="11"/>
  <c r="BF765" i="11"/>
  <c r="BG765" i="11"/>
  <c r="BH765" i="11"/>
  <c r="BI765" i="11"/>
  <c r="BF766" i="11"/>
  <c r="BG766" i="11"/>
  <c r="BH766" i="11"/>
  <c r="BI766" i="11"/>
  <c r="BF767" i="11"/>
  <c r="BG767" i="11"/>
  <c r="BH767" i="11"/>
  <c r="BI767" i="11"/>
  <c r="BF768" i="11"/>
  <c r="BG768" i="11"/>
  <c r="BH768" i="11"/>
  <c r="BI768" i="11"/>
  <c r="BF769" i="11"/>
  <c r="BG769" i="11"/>
  <c r="BH769" i="11"/>
  <c r="BI769" i="11"/>
  <c r="BF770" i="11"/>
  <c r="BG770" i="11"/>
  <c r="BH770" i="11"/>
  <c r="BI770" i="11"/>
  <c r="BF771" i="11"/>
  <c r="BG771" i="11"/>
  <c r="BH771" i="11"/>
  <c r="BI771" i="11"/>
  <c r="BF772" i="11"/>
  <c r="BG772" i="11"/>
  <c r="BH772" i="11"/>
  <c r="BI772" i="11"/>
  <c r="BF773" i="11"/>
  <c r="BG773" i="11"/>
  <c r="BH773" i="11"/>
  <c r="BI773" i="11"/>
  <c r="BF774" i="11"/>
  <c r="BG774" i="11"/>
  <c r="BH774" i="11"/>
  <c r="BI774" i="11"/>
  <c r="BF775" i="11"/>
  <c r="BG775" i="11"/>
  <c r="BH775" i="11"/>
  <c r="BI775" i="11"/>
  <c r="BF776" i="11"/>
  <c r="BG776" i="11"/>
  <c r="BH776" i="11"/>
  <c r="BI776" i="11"/>
  <c r="BF777" i="11"/>
  <c r="BG777" i="11"/>
  <c r="BH777" i="11"/>
  <c r="BI777" i="11"/>
  <c r="BF778" i="11"/>
  <c r="BG778" i="11"/>
  <c r="BH778" i="11"/>
  <c r="BI778" i="11"/>
  <c r="BF779" i="11"/>
  <c r="BG779" i="11"/>
  <c r="BH779" i="11"/>
  <c r="BI779" i="11"/>
  <c r="BF780" i="11"/>
  <c r="BG780" i="11"/>
  <c r="BH780" i="11"/>
  <c r="BI780" i="11"/>
  <c r="BF781" i="11"/>
  <c r="BG781" i="11"/>
  <c r="BH781" i="11"/>
  <c r="BI781" i="11"/>
  <c r="BF782" i="11"/>
  <c r="BG782" i="11"/>
  <c r="BH782" i="11"/>
  <c r="BI782" i="11"/>
  <c r="BF783" i="11"/>
  <c r="BG783" i="11"/>
  <c r="BH783" i="11"/>
  <c r="BI783" i="11"/>
  <c r="BF784" i="11"/>
  <c r="BG784" i="11"/>
  <c r="BH784" i="11"/>
  <c r="BI784" i="11"/>
  <c r="BF785" i="11"/>
  <c r="BG785" i="11"/>
  <c r="BH785" i="11"/>
  <c r="BI785" i="11"/>
  <c r="BF786" i="11"/>
  <c r="BG786" i="11"/>
  <c r="BH786" i="11"/>
  <c r="BI786" i="11"/>
  <c r="BF787" i="11"/>
  <c r="BG787" i="11"/>
  <c r="BH787" i="11"/>
  <c r="BI787" i="11"/>
  <c r="BF788" i="11"/>
  <c r="BG788" i="11"/>
  <c r="BH788" i="11"/>
  <c r="BI788" i="11"/>
  <c r="BF789" i="11"/>
  <c r="BG789" i="11"/>
  <c r="BH789" i="11"/>
  <c r="BI789" i="11"/>
  <c r="BF790" i="11"/>
  <c r="BG790" i="11"/>
  <c r="BH790" i="11"/>
  <c r="BI790" i="11"/>
  <c r="BF791" i="11"/>
  <c r="BG791" i="11"/>
  <c r="BH791" i="11"/>
  <c r="BI791" i="11"/>
  <c r="BF792" i="11"/>
  <c r="BG792" i="11"/>
  <c r="BH792" i="11"/>
  <c r="BI792" i="11"/>
  <c r="BF793" i="11"/>
  <c r="BG793" i="11"/>
  <c r="BH793" i="11"/>
  <c r="BI793" i="11"/>
  <c r="BF794" i="11"/>
  <c r="BG794" i="11"/>
  <c r="BH794" i="11"/>
  <c r="BI794" i="11"/>
  <c r="BF795" i="11"/>
  <c r="BG795" i="11"/>
  <c r="BH795" i="11"/>
  <c r="BI795" i="11"/>
  <c r="BF796" i="11"/>
  <c r="BG796" i="11"/>
  <c r="BH796" i="11"/>
  <c r="BI796" i="11"/>
  <c r="BF797" i="11"/>
  <c r="BG797" i="11"/>
  <c r="BH797" i="11"/>
  <c r="BI797" i="11"/>
  <c r="BF798" i="11"/>
  <c r="BG798" i="11"/>
  <c r="BH798" i="11"/>
  <c r="BI798" i="11"/>
  <c r="BF799" i="11"/>
  <c r="BG799" i="11"/>
  <c r="BH799" i="11"/>
  <c r="BI799" i="11"/>
  <c r="BF800" i="11"/>
  <c r="BG800" i="11"/>
  <c r="BH800" i="11"/>
  <c r="BI800" i="11"/>
  <c r="BF801" i="11"/>
  <c r="BG801" i="11"/>
  <c r="BH801" i="11"/>
  <c r="BI801" i="11"/>
  <c r="BF802" i="11"/>
  <c r="BG802" i="11"/>
  <c r="BH802" i="11"/>
  <c r="BI802" i="11"/>
  <c r="BF803" i="11"/>
  <c r="BG803" i="11"/>
  <c r="BH803" i="11"/>
  <c r="BI803" i="11"/>
  <c r="BF804" i="11"/>
  <c r="BG804" i="11"/>
  <c r="BH804" i="11"/>
  <c r="BI804" i="11"/>
  <c r="BF805" i="11"/>
  <c r="BG805" i="11"/>
  <c r="BH805" i="11"/>
  <c r="BI805" i="11"/>
  <c r="BF806" i="11"/>
  <c r="BG806" i="11"/>
  <c r="BH806" i="11"/>
  <c r="BI806" i="11"/>
  <c r="BF807" i="11"/>
  <c r="BG807" i="11"/>
  <c r="BH807" i="11"/>
  <c r="BI807" i="11"/>
  <c r="BF808" i="11"/>
  <c r="BG808" i="11"/>
  <c r="BH808" i="11"/>
  <c r="BI808" i="11"/>
  <c r="BF809" i="11"/>
  <c r="BG809" i="11"/>
  <c r="BH809" i="11"/>
  <c r="BI809" i="11"/>
  <c r="BF810" i="11"/>
  <c r="BG810" i="11"/>
  <c r="BH810" i="11"/>
  <c r="BI810" i="11"/>
  <c r="BF811" i="11"/>
  <c r="BG811" i="11"/>
  <c r="BH811" i="11"/>
  <c r="BI811" i="11"/>
  <c r="BF812" i="11"/>
  <c r="BG812" i="11"/>
  <c r="BH812" i="11"/>
  <c r="BI812" i="11"/>
  <c r="BF813" i="11"/>
  <c r="BG813" i="11"/>
  <c r="BH813" i="11"/>
  <c r="BI813" i="11"/>
  <c r="BF814" i="11"/>
  <c r="BG814" i="11"/>
  <c r="BH814" i="11"/>
  <c r="BI814" i="11"/>
  <c r="BF815" i="11"/>
  <c r="BG815" i="11"/>
  <c r="BH815" i="11"/>
  <c r="BI815" i="11"/>
  <c r="BF816" i="11"/>
  <c r="BG816" i="11"/>
  <c r="BH816" i="11"/>
  <c r="BI816" i="11"/>
  <c r="BF817" i="11"/>
  <c r="BG817" i="11"/>
  <c r="BH817" i="11"/>
  <c r="BI817" i="11"/>
  <c r="BF818" i="11"/>
  <c r="BG818" i="11"/>
  <c r="BH818" i="11"/>
  <c r="BI818" i="11"/>
  <c r="BF819" i="11"/>
  <c r="BG819" i="11"/>
  <c r="BH819" i="11"/>
  <c r="BI819" i="11"/>
  <c r="BF820" i="11"/>
  <c r="BG820" i="11"/>
  <c r="BH820" i="11"/>
  <c r="BI820" i="11"/>
  <c r="BF821" i="11"/>
  <c r="BG821" i="11"/>
  <c r="BH821" i="11"/>
  <c r="BI821" i="11"/>
  <c r="BF822" i="11"/>
  <c r="BG822" i="11"/>
  <c r="BH822" i="11"/>
  <c r="BI822" i="11"/>
  <c r="BF823" i="11"/>
  <c r="BG823" i="11"/>
  <c r="BH823" i="11"/>
  <c r="BI823" i="11"/>
  <c r="BF824" i="11"/>
  <c r="BG824" i="11"/>
  <c r="BH824" i="11"/>
  <c r="BI824" i="11"/>
  <c r="BF825" i="11"/>
  <c r="BG825" i="11"/>
  <c r="BH825" i="11"/>
  <c r="BI825" i="11"/>
  <c r="BF826" i="11"/>
  <c r="BG826" i="11"/>
  <c r="BH826" i="11"/>
  <c r="BI826" i="11"/>
  <c r="BF827" i="11"/>
  <c r="BG827" i="11"/>
  <c r="BH827" i="11"/>
  <c r="BI827" i="11"/>
  <c r="BF828" i="11"/>
  <c r="BG828" i="11"/>
  <c r="BH828" i="11"/>
  <c r="BI828" i="11"/>
  <c r="BF829" i="11"/>
  <c r="BG829" i="11"/>
  <c r="BH829" i="11"/>
  <c r="BI829" i="11"/>
  <c r="BF830" i="11"/>
  <c r="BG830" i="11"/>
  <c r="BH830" i="11"/>
  <c r="BI830" i="11"/>
  <c r="BF831" i="11"/>
  <c r="BG831" i="11"/>
  <c r="BH831" i="11"/>
  <c r="BI831" i="11"/>
  <c r="BF832" i="11"/>
  <c r="BG832" i="11"/>
  <c r="BH832" i="11"/>
  <c r="BI832" i="11"/>
  <c r="BF833" i="11"/>
  <c r="BG833" i="11"/>
  <c r="BH833" i="11"/>
  <c r="BI833" i="11"/>
  <c r="BF834" i="11"/>
  <c r="BG834" i="11"/>
  <c r="BH834" i="11"/>
  <c r="BI834" i="11"/>
  <c r="BF835" i="11"/>
  <c r="BG835" i="11"/>
  <c r="BH835" i="11"/>
  <c r="BI835" i="11"/>
  <c r="BF836" i="11"/>
  <c r="BG836" i="11"/>
  <c r="BH836" i="11"/>
  <c r="BI836" i="11"/>
  <c r="BF837" i="11"/>
  <c r="BG837" i="11"/>
  <c r="BH837" i="11"/>
  <c r="BI837" i="11"/>
  <c r="BF838" i="11"/>
  <c r="BG838" i="11"/>
  <c r="BH838" i="11"/>
  <c r="BI838" i="11"/>
  <c r="BF839" i="11"/>
  <c r="BG839" i="11"/>
  <c r="BH839" i="11"/>
  <c r="BI839" i="11"/>
  <c r="BF840" i="11"/>
  <c r="BG840" i="11"/>
  <c r="BH840" i="11"/>
  <c r="BI840" i="11"/>
  <c r="BF841" i="11"/>
  <c r="BG841" i="11"/>
  <c r="BH841" i="11"/>
  <c r="BI841" i="11"/>
  <c r="BF842" i="11"/>
  <c r="BG842" i="11"/>
  <c r="BH842" i="11"/>
  <c r="BI842" i="11"/>
  <c r="BF843" i="11"/>
  <c r="BG843" i="11"/>
  <c r="BH843" i="11"/>
  <c r="BI843" i="11"/>
  <c r="BF844" i="11"/>
  <c r="BG844" i="11"/>
  <c r="BH844" i="11"/>
  <c r="BI844" i="11"/>
  <c r="BF845" i="11"/>
  <c r="BG845" i="11"/>
  <c r="BH845" i="11"/>
  <c r="BI845" i="11"/>
  <c r="BF846" i="11"/>
  <c r="BG846" i="11"/>
  <c r="BH846" i="11"/>
  <c r="BI846" i="11"/>
  <c r="BF847" i="11"/>
  <c r="BG847" i="11"/>
  <c r="BH847" i="11"/>
  <c r="BI847" i="11"/>
  <c r="BF848" i="11"/>
  <c r="BG848" i="11"/>
  <c r="BH848" i="11"/>
  <c r="BI848" i="11"/>
  <c r="BF849" i="11"/>
  <c r="BG849" i="11"/>
  <c r="BH849" i="11"/>
  <c r="BI849" i="11"/>
  <c r="BF850" i="11"/>
  <c r="BG850" i="11"/>
  <c r="BH850" i="11"/>
  <c r="BI850" i="11"/>
  <c r="BF851" i="11"/>
  <c r="BG851" i="11"/>
  <c r="BH851" i="11"/>
  <c r="BI851" i="11"/>
  <c r="BF852" i="11"/>
  <c r="BG852" i="11"/>
  <c r="BH852" i="11"/>
  <c r="BI852" i="11"/>
  <c r="BF853" i="11"/>
  <c r="BG853" i="11"/>
  <c r="BH853" i="11"/>
  <c r="BI853" i="11"/>
  <c r="BF854" i="11"/>
  <c r="BG854" i="11"/>
  <c r="BH854" i="11"/>
  <c r="BI854" i="11"/>
  <c r="BF855" i="11"/>
  <c r="BG855" i="11"/>
  <c r="BH855" i="11"/>
  <c r="BI855" i="11"/>
  <c r="BF856" i="11"/>
  <c r="BG856" i="11"/>
  <c r="BH856" i="11"/>
  <c r="BI856" i="11"/>
  <c r="BF857" i="11"/>
  <c r="BG857" i="11"/>
  <c r="BH857" i="11"/>
  <c r="BI857" i="11"/>
  <c r="BF858" i="11"/>
  <c r="BG858" i="11"/>
  <c r="BH858" i="11"/>
  <c r="BI858" i="11"/>
  <c r="BF859" i="11"/>
  <c r="BG859" i="11"/>
  <c r="BH859" i="11"/>
  <c r="BI859" i="11"/>
  <c r="BF860" i="11"/>
  <c r="BG860" i="11"/>
  <c r="BH860" i="11"/>
  <c r="BI860" i="11"/>
  <c r="BF861" i="11"/>
  <c r="BG861" i="11"/>
  <c r="BH861" i="11"/>
  <c r="BI861" i="11"/>
  <c r="BF862" i="11"/>
  <c r="BG862" i="11"/>
  <c r="BH862" i="11"/>
  <c r="BI862" i="11"/>
  <c r="BF863" i="11"/>
  <c r="BG863" i="11"/>
  <c r="BH863" i="11"/>
  <c r="BI863" i="11"/>
  <c r="BF864" i="11"/>
  <c r="BG864" i="11"/>
  <c r="BH864" i="11"/>
  <c r="BI864" i="11"/>
  <c r="BF865" i="11"/>
  <c r="BG865" i="11"/>
  <c r="BH865" i="11"/>
  <c r="BI865" i="11"/>
  <c r="BF866" i="11"/>
  <c r="BG866" i="11"/>
  <c r="BH866" i="11"/>
  <c r="BI866" i="11"/>
  <c r="BF867" i="11"/>
  <c r="BG867" i="11"/>
  <c r="BH867" i="11"/>
  <c r="BI867" i="11"/>
  <c r="BF868" i="11"/>
  <c r="BG868" i="11"/>
  <c r="BH868" i="11"/>
  <c r="BI868" i="11"/>
  <c r="BF869" i="11"/>
  <c r="BG869" i="11"/>
  <c r="BH869" i="11"/>
  <c r="BI869" i="11"/>
  <c r="BF870" i="11"/>
  <c r="BG870" i="11"/>
  <c r="BH870" i="11"/>
  <c r="BI870" i="11"/>
  <c r="BF871" i="11"/>
  <c r="BG871" i="11"/>
  <c r="BH871" i="11"/>
  <c r="BI871" i="11"/>
  <c r="BF872" i="11"/>
  <c r="BG872" i="11"/>
  <c r="BH872" i="11"/>
  <c r="BI872" i="11"/>
  <c r="BF873" i="11"/>
  <c r="BG873" i="11"/>
  <c r="BH873" i="11"/>
  <c r="BI873" i="11"/>
  <c r="BF874" i="11"/>
  <c r="BG874" i="11"/>
  <c r="BH874" i="11"/>
  <c r="BI874" i="11"/>
  <c r="BF875" i="11"/>
  <c r="BG875" i="11"/>
  <c r="BH875" i="11"/>
  <c r="BI875" i="11"/>
  <c r="BF876" i="11"/>
  <c r="BG876" i="11"/>
  <c r="BH876" i="11"/>
  <c r="BI876" i="11"/>
  <c r="BF877" i="11"/>
  <c r="BG877" i="11"/>
  <c r="BH877" i="11"/>
  <c r="BI877" i="11"/>
  <c r="BF878" i="11"/>
  <c r="BG878" i="11"/>
  <c r="BH878" i="11"/>
  <c r="BI878" i="11"/>
  <c r="BF879" i="11"/>
  <c r="BG879" i="11"/>
  <c r="BH879" i="11"/>
  <c r="BI879" i="11"/>
  <c r="BF880" i="11"/>
  <c r="BG880" i="11"/>
  <c r="BH880" i="11"/>
  <c r="BI880" i="11"/>
  <c r="BF881" i="11"/>
  <c r="BG881" i="11"/>
  <c r="BH881" i="11"/>
  <c r="BI881" i="11"/>
  <c r="BF882" i="11"/>
  <c r="BG882" i="11"/>
  <c r="BH882" i="11"/>
  <c r="BI882" i="11"/>
  <c r="BF883" i="11"/>
  <c r="BG883" i="11"/>
  <c r="BH883" i="11"/>
  <c r="BI883" i="11"/>
  <c r="BF884" i="11"/>
  <c r="BG884" i="11"/>
  <c r="BH884" i="11"/>
  <c r="BI884" i="11"/>
  <c r="BF885" i="11"/>
  <c r="BG885" i="11"/>
  <c r="BH885" i="11"/>
  <c r="BI885" i="11"/>
  <c r="BF886" i="11"/>
  <c r="BG886" i="11"/>
  <c r="BH886" i="11"/>
  <c r="BI886" i="11"/>
  <c r="BF887" i="11"/>
  <c r="BG887" i="11"/>
  <c r="BH887" i="11"/>
  <c r="BI887" i="11"/>
  <c r="BF888" i="11"/>
  <c r="BG888" i="11"/>
  <c r="BH888" i="11"/>
  <c r="BI888" i="11"/>
  <c r="BF889" i="11"/>
  <c r="BG889" i="11"/>
  <c r="BH889" i="11"/>
  <c r="BI889" i="11"/>
  <c r="BF890" i="11"/>
  <c r="BG890" i="11"/>
  <c r="BH890" i="11"/>
  <c r="BI890" i="11"/>
  <c r="BF891" i="11"/>
  <c r="BG891" i="11"/>
  <c r="BH891" i="11"/>
  <c r="BI891" i="11"/>
  <c r="BF892" i="11"/>
  <c r="BG892" i="11"/>
  <c r="BH892" i="11"/>
  <c r="BI892" i="11"/>
  <c r="BF893" i="11"/>
  <c r="BG893" i="11"/>
  <c r="BH893" i="11"/>
  <c r="BI893" i="11"/>
  <c r="BF894" i="11"/>
  <c r="BG894" i="11"/>
  <c r="BH894" i="11"/>
  <c r="BI894" i="11"/>
  <c r="BF895" i="11"/>
  <c r="BG895" i="11"/>
  <c r="BH895" i="11"/>
  <c r="BI895" i="11"/>
  <c r="BF896" i="11"/>
  <c r="BG896" i="11"/>
  <c r="BH896" i="11"/>
  <c r="BI896" i="11"/>
  <c r="BF897" i="11"/>
  <c r="BG897" i="11"/>
  <c r="BH897" i="11"/>
  <c r="BI897" i="11"/>
  <c r="BF898" i="11"/>
  <c r="BG898" i="11"/>
  <c r="BH898" i="11"/>
  <c r="BI898" i="11"/>
  <c r="BF899" i="11"/>
  <c r="BG899" i="11"/>
  <c r="BH899" i="11"/>
  <c r="BI899" i="11"/>
  <c r="BF900" i="11"/>
  <c r="BG900" i="11"/>
  <c r="BH900" i="11"/>
  <c r="BI900" i="11"/>
  <c r="BF901" i="11"/>
  <c r="BG901" i="11"/>
  <c r="BH901" i="11"/>
  <c r="BI901" i="11"/>
  <c r="BF902" i="11"/>
  <c r="BG902" i="11"/>
  <c r="BH902" i="11"/>
  <c r="BI902" i="11"/>
  <c r="BF903" i="11"/>
  <c r="BG903" i="11"/>
  <c r="BH903" i="11"/>
  <c r="BI903" i="11"/>
  <c r="BF904" i="11"/>
  <c r="BG904" i="11"/>
  <c r="BH904" i="11"/>
  <c r="BI904" i="11"/>
  <c r="BF905" i="11"/>
  <c r="BG905" i="11"/>
  <c r="BH905" i="11"/>
  <c r="BI905" i="11"/>
  <c r="BF906" i="11"/>
  <c r="BG906" i="11"/>
  <c r="BH906" i="11"/>
  <c r="BI906" i="11"/>
  <c r="BF907" i="11"/>
  <c r="BG907" i="11"/>
  <c r="BH907" i="11"/>
  <c r="BI907" i="11"/>
  <c r="BF908" i="11"/>
  <c r="BG908" i="11"/>
  <c r="BH908" i="11"/>
  <c r="BI908" i="11"/>
  <c r="BF909" i="11"/>
  <c r="BG909" i="11"/>
  <c r="BH909" i="11"/>
  <c r="BI909" i="11"/>
  <c r="BF910" i="11"/>
  <c r="BG910" i="11"/>
  <c r="BH910" i="11"/>
  <c r="BI910" i="11"/>
  <c r="BF911" i="11"/>
  <c r="BG911" i="11"/>
  <c r="BH911" i="11"/>
  <c r="BI911" i="11"/>
  <c r="BF912" i="11"/>
  <c r="BG912" i="11"/>
  <c r="BH912" i="11"/>
  <c r="BI912" i="11"/>
  <c r="BF913" i="11"/>
  <c r="BG913" i="11"/>
  <c r="BH913" i="11"/>
  <c r="BI913" i="11"/>
  <c r="BF914" i="11"/>
  <c r="BG914" i="11"/>
  <c r="BH914" i="11"/>
  <c r="BI914" i="11"/>
  <c r="BF915" i="11"/>
  <c r="BG915" i="11"/>
  <c r="BH915" i="11"/>
  <c r="BI915" i="11"/>
  <c r="BF916" i="11"/>
  <c r="BG916" i="11"/>
  <c r="BH916" i="11"/>
  <c r="BI916" i="11"/>
  <c r="BF917" i="11"/>
  <c r="BG917" i="11"/>
  <c r="BH917" i="11"/>
  <c r="BI917" i="11"/>
  <c r="BF918" i="11"/>
  <c r="BG918" i="11"/>
  <c r="BH918" i="11"/>
  <c r="BI918" i="11"/>
  <c r="BF919" i="11"/>
  <c r="BG919" i="11"/>
  <c r="BH919" i="11"/>
  <c r="BI919" i="11"/>
  <c r="BF920" i="11"/>
  <c r="BG920" i="11"/>
  <c r="BH920" i="11"/>
  <c r="BI920" i="11"/>
  <c r="BF921" i="11"/>
  <c r="BG921" i="11"/>
  <c r="BH921" i="11"/>
  <c r="BI921" i="11"/>
  <c r="BF922" i="11"/>
  <c r="BG922" i="11"/>
  <c r="BH922" i="11"/>
  <c r="BI922" i="11"/>
  <c r="BF923" i="11"/>
  <c r="BG923" i="11"/>
  <c r="BH923" i="11"/>
  <c r="BI923" i="11"/>
  <c r="BF924" i="11"/>
  <c r="BG924" i="11"/>
  <c r="BH924" i="11"/>
  <c r="BI924" i="11"/>
  <c r="BF925" i="11"/>
  <c r="BG925" i="11"/>
  <c r="BH925" i="11"/>
  <c r="BI925" i="11"/>
  <c r="BF926" i="11"/>
  <c r="BG926" i="11"/>
  <c r="BH926" i="11"/>
  <c r="BI926" i="11"/>
  <c r="BF927" i="11"/>
  <c r="BG927" i="11"/>
  <c r="BH927" i="11"/>
  <c r="BI927" i="11"/>
  <c r="BF928" i="11"/>
  <c r="BG928" i="11"/>
  <c r="BH928" i="11"/>
  <c r="BI928" i="11"/>
  <c r="BF929" i="11"/>
  <c r="BG929" i="11"/>
  <c r="BH929" i="11"/>
  <c r="BI929" i="11"/>
  <c r="BF930" i="11"/>
  <c r="BG930" i="11"/>
  <c r="BH930" i="11"/>
  <c r="BI930" i="11"/>
  <c r="BF931" i="11"/>
  <c r="BG931" i="11"/>
  <c r="BH931" i="11"/>
  <c r="BI931" i="11"/>
  <c r="BF932" i="11"/>
  <c r="BG932" i="11"/>
  <c r="BH932" i="11"/>
  <c r="BI932" i="11"/>
  <c r="BF933" i="11"/>
  <c r="BG933" i="11"/>
  <c r="BH933" i="11"/>
  <c r="BI933" i="11"/>
  <c r="BF934" i="11"/>
  <c r="BG934" i="11"/>
  <c r="BH934" i="11"/>
  <c r="BI934" i="11"/>
  <c r="BF935" i="11"/>
  <c r="BG935" i="11"/>
  <c r="BH935" i="11"/>
  <c r="BI935" i="11"/>
  <c r="BF936" i="11"/>
  <c r="BG936" i="11"/>
  <c r="BH936" i="11"/>
  <c r="BI936" i="11"/>
  <c r="BF937" i="11"/>
  <c r="BG937" i="11"/>
  <c r="BH937" i="11"/>
  <c r="BI937" i="11"/>
  <c r="BF938" i="11"/>
  <c r="BG938" i="11"/>
  <c r="BH938" i="11"/>
  <c r="BI938" i="11"/>
  <c r="BF939" i="11"/>
  <c r="BG939" i="11"/>
  <c r="BH939" i="11"/>
  <c r="BI939" i="11"/>
  <c r="BF940" i="11"/>
  <c r="BG940" i="11"/>
  <c r="BH940" i="11"/>
  <c r="BI940" i="11"/>
  <c r="BF941" i="11"/>
  <c r="BG941" i="11"/>
  <c r="BH941" i="11"/>
  <c r="BI941" i="11"/>
  <c r="BF942" i="11"/>
  <c r="BG942" i="11"/>
  <c r="BH942" i="11"/>
  <c r="BI942" i="11"/>
  <c r="BF943" i="11"/>
  <c r="BG943" i="11"/>
  <c r="BH943" i="11"/>
  <c r="BI943" i="11"/>
  <c r="BF944" i="11"/>
  <c r="BG944" i="11"/>
  <c r="BH944" i="11"/>
  <c r="BI944" i="11"/>
  <c r="BF945" i="11"/>
  <c r="BG945" i="11"/>
  <c r="BH945" i="11"/>
  <c r="BI945" i="11"/>
  <c r="BF946" i="11"/>
  <c r="BG946" i="11"/>
  <c r="BH946" i="11"/>
  <c r="BI946" i="11"/>
  <c r="BF947" i="11"/>
  <c r="BG947" i="11"/>
  <c r="BH947" i="11"/>
  <c r="BI947" i="11"/>
  <c r="BF948" i="11"/>
  <c r="BG948" i="11"/>
  <c r="BH948" i="11"/>
  <c r="BI948" i="11"/>
  <c r="BF949" i="11"/>
  <c r="BG949" i="11"/>
  <c r="BH949" i="11"/>
  <c r="BI949" i="11"/>
  <c r="BF950" i="11"/>
  <c r="BG950" i="11"/>
  <c r="BH950" i="11"/>
  <c r="BI950" i="11"/>
  <c r="BF951" i="11"/>
  <c r="BG951" i="11"/>
  <c r="BH951" i="11"/>
  <c r="BI951" i="11"/>
  <c r="BF952" i="11"/>
  <c r="BG952" i="11"/>
  <c r="BH952" i="11"/>
  <c r="BI952" i="11"/>
  <c r="BF953" i="11"/>
  <c r="BG953" i="11"/>
  <c r="BH953" i="11"/>
  <c r="BI953" i="11"/>
  <c r="BF954" i="11"/>
  <c r="BG954" i="11"/>
  <c r="BH954" i="11"/>
  <c r="BI954" i="11"/>
  <c r="BF955" i="11"/>
  <c r="BG955" i="11"/>
  <c r="BH955" i="11"/>
  <c r="BI955" i="11"/>
  <c r="BF956" i="11"/>
  <c r="BG956" i="11"/>
  <c r="BH956" i="11"/>
  <c r="BI956" i="11"/>
  <c r="BF957" i="11"/>
  <c r="BG957" i="11"/>
  <c r="BH957" i="11"/>
  <c r="BI957" i="11"/>
  <c r="BF958" i="11"/>
  <c r="BG958" i="11"/>
  <c r="BH958" i="11"/>
  <c r="BI958" i="11"/>
  <c r="BF959" i="11"/>
  <c r="BG959" i="11"/>
  <c r="BH959" i="11"/>
  <c r="BI959" i="11"/>
  <c r="BF960" i="11"/>
  <c r="BG960" i="11"/>
  <c r="BH960" i="11"/>
  <c r="BI960" i="11"/>
  <c r="BF961" i="11"/>
  <c r="BG961" i="11"/>
  <c r="BH961" i="11"/>
  <c r="BI961" i="11"/>
  <c r="BF962" i="11"/>
  <c r="BG962" i="11"/>
  <c r="BH962" i="11"/>
  <c r="BI962" i="11"/>
  <c r="BF963" i="11"/>
  <c r="BG963" i="11"/>
  <c r="BH963" i="11"/>
  <c r="BI963" i="11"/>
  <c r="BF964" i="11"/>
  <c r="BG964" i="11"/>
  <c r="BH964" i="11"/>
  <c r="BI964" i="11"/>
  <c r="BF965" i="11"/>
  <c r="BG965" i="11"/>
  <c r="BH965" i="11"/>
  <c r="BI965" i="11"/>
  <c r="BF966" i="11"/>
  <c r="BG966" i="11"/>
  <c r="BH966" i="11"/>
  <c r="BI966" i="11"/>
  <c r="BF967" i="11"/>
  <c r="BG967" i="11"/>
  <c r="BH967" i="11"/>
  <c r="BI967" i="11"/>
  <c r="BF968" i="11"/>
  <c r="BG968" i="11"/>
  <c r="BH968" i="11"/>
  <c r="BI968" i="11"/>
  <c r="BF969" i="11"/>
  <c r="BG969" i="11"/>
  <c r="BH969" i="11"/>
  <c r="BI969" i="11"/>
  <c r="BF970" i="11"/>
  <c r="BG970" i="11"/>
  <c r="BH970" i="11"/>
  <c r="BI970" i="11"/>
  <c r="BF971" i="11"/>
  <c r="BG971" i="11"/>
  <c r="BH971" i="11"/>
  <c r="BI971" i="11"/>
  <c r="BF972" i="11"/>
  <c r="BG972" i="11"/>
  <c r="BH972" i="11"/>
  <c r="BI972" i="11"/>
  <c r="BF973" i="11"/>
  <c r="BG973" i="11"/>
  <c r="BH973" i="11"/>
  <c r="BI973" i="11"/>
  <c r="BF974" i="11"/>
  <c r="BG974" i="11"/>
  <c r="BH974" i="11"/>
  <c r="BI974" i="11"/>
  <c r="BF975" i="11"/>
  <c r="BG975" i="11"/>
  <c r="BH975" i="11"/>
  <c r="BI975" i="11"/>
  <c r="BF976" i="11"/>
  <c r="BG976" i="11"/>
  <c r="BH976" i="11"/>
  <c r="BI976" i="11"/>
  <c r="BF977" i="11"/>
  <c r="BG977" i="11"/>
  <c r="BH977" i="11"/>
  <c r="BI977" i="11"/>
  <c r="BF978" i="11"/>
  <c r="BG978" i="11"/>
  <c r="BH978" i="11"/>
  <c r="BI978" i="11"/>
  <c r="BF979" i="11"/>
  <c r="BG979" i="11"/>
  <c r="BH979" i="11"/>
  <c r="BI979" i="11"/>
  <c r="BF980" i="11"/>
  <c r="BG980" i="11"/>
  <c r="BH980" i="11"/>
  <c r="BI980" i="11"/>
  <c r="BF981" i="11"/>
  <c r="BG981" i="11"/>
  <c r="BH981" i="11"/>
  <c r="BI981" i="11"/>
  <c r="BF982" i="11"/>
  <c r="BG982" i="11"/>
  <c r="BH982" i="11"/>
  <c r="BI982" i="11"/>
  <c r="BF983" i="11"/>
  <c r="BG983" i="11"/>
  <c r="BH983" i="11"/>
  <c r="BI983" i="11"/>
  <c r="BF984" i="11"/>
  <c r="BG984" i="11"/>
  <c r="BH984" i="11"/>
  <c r="BI984" i="11"/>
  <c r="BF985" i="11"/>
  <c r="BG985" i="11"/>
  <c r="BH985" i="11"/>
  <c r="BI985" i="11"/>
  <c r="BF986" i="11"/>
  <c r="BG986" i="11"/>
  <c r="BH986" i="11"/>
  <c r="BI986" i="11"/>
  <c r="BF987" i="11"/>
  <c r="BG987" i="11"/>
  <c r="BH987" i="11"/>
  <c r="BI987" i="11"/>
  <c r="BF988" i="11"/>
  <c r="BG988" i="11"/>
  <c r="BH988" i="11"/>
  <c r="BI988" i="11"/>
  <c r="BF989" i="11"/>
  <c r="BG989" i="11"/>
  <c r="BH989" i="11"/>
  <c r="BI989" i="11"/>
  <c r="BF990" i="11"/>
  <c r="BG990" i="11"/>
  <c r="BH990" i="11"/>
  <c r="BI990" i="11"/>
  <c r="BF991" i="11"/>
  <c r="BG991" i="11"/>
  <c r="BH991" i="11"/>
  <c r="BI991" i="11"/>
  <c r="BF992" i="11"/>
  <c r="BG992" i="11"/>
  <c r="BH992" i="11"/>
  <c r="BI992" i="11"/>
  <c r="BF993" i="11"/>
  <c r="BG993" i="11"/>
  <c r="BH993" i="11"/>
  <c r="BI993" i="11"/>
  <c r="BF994" i="11"/>
  <c r="BG994" i="11"/>
  <c r="BH994" i="11"/>
  <c r="BI994" i="11"/>
  <c r="BF995" i="11"/>
  <c r="BG995" i="11"/>
  <c r="BH995" i="11"/>
  <c r="BI995" i="11"/>
  <c r="BF996" i="11"/>
  <c r="BG996" i="11"/>
  <c r="BH996" i="11"/>
  <c r="BI996" i="11"/>
  <c r="BF997" i="11"/>
  <c r="BG997" i="11"/>
  <c r="BH997" i="11"/>
  <c r="BI997" i="11"/>
  <c r="BF998" i="11"/>
  <c r="BG998" i="11"/>
  <c r="BH998" i="11"/>
  <c r="BI998" i="11"/>
  <c r="BF999" i="11"/>
  <c r="BG999" i="11"/>
  <c r="BH999" i="11"/>
  <c r="BI999" i="11"/>
  <c r="BF1000" i="11"/>
  <c r="BG1000" i="11"/>
  <c r="BH1000" i="11"/>
  <c r="BI1000" i="11"/>
  <c r="BF1001" i="11"/>
  <c r="BG1001" i="11"/>
  <c r="BH1001" i="11"/>
  <c r="BI1001" i="11"/>
  <c r="BF1002" i="11"/>
  <c r="BG1002" i="11"/>
  <c r="BH1002" i="11"/>
  <c r="BI1002" i="11"/>
  <c r="BF1003" i="11"/>
  <c r="BG1003" i="11"/>
  <c r="BH1003" i="11"/>
  <c r="BI1003" i="11"/>
  <c r="BF1004" i="11"/>
  <c r="BG1004" i="11"/>
  <c r="BH1004" i="11"/>
  <c r="BI1004" i="11"/>
  <c r="BF1005" i="11"/>
  <c r="BG1005" i="11"/>
  <c r="BH1005" i="11"/>
  <c r="BI1005" i="11"/>
  <c r="BF1006" i="11"/>
  <c r="BG1006" i="11"/>
  <c r="BH1006" i="11"/>
  <c r="BI1006" i="11"/>
  <c r="BF1007" i="11"/>
  <c r="BG1007" i="11"/>
  <c r="BH1007" i="11"/>
  <c r="BI1007" i="11"/>
  <c r="BF1008" i="11"/>
  <c r="BG1008" i="11"/>
  <c r="BH1008" i="11"/>
  <c r="BI1008" i="11"/>
  <c r="BF1009" i="11"/>
  <c r="BG1009" i="11"/>
  <c r="BH1009" i="11"/>
  <c r="BI1009" i="11"/>
  <c r="BF1010" i="11"/>
  <c r="BG1010" i="11"/>
  <c r="BH1010" i="11"/>
  <c r="BI1010" i="11"/>
  <c r="BF1011" i="11"/>
  <c r="BG1011" i="11"/>
  <c r="BH1011" i="11"/>
  <c r="BI1011" i="11"/>
  <c r="BF1012" i="11"/>
  <c r="BG1012" i="11"/>
  <c r="BH1012" i="11"/>
  <c r="BI1012" i="11"/>
  <c r="BF1013" i="11"/>
  <c r="BG1013" i="11"/>
  <c r="BH1013" i="11"/>
  <c r="BI1013" i="11"/>
  <c r="BF1014" i="11"/>
  <c r="BG1014" i="11"/>
  <c r="BH1014" i="11"/>
  <c r="BI1014" i="11"/>
  <c r="BF1015" i="11"/>
  <c r="BG1015" i="11"/>
  <c r="BH1015" i="11"/>
  <c r="BI1015" i="11"/>
  <c r="BF1016" i="11"/>
  <c r="BG1016" i="11"/>
  <c r="BH1016" i="11"/>
  <c r="BI1016" i="11"/>
  <c r="BF1017" i="11"/>
  <c r="BG1017" i="11"/>
  <c r="BH1017" i="11"/>
  <c r="BI1017" i="11"/>
  <c r="BF1018" i="11"/>
  <c r="BG1018" i="11"/>
  <c r="BH1018" i="11"/>
  <c r="BI1018" i="11"/>
  <c r="BF1019" i="11"/>
  <c r="BG1019" i="11"/>
  <c r="BH1019" i="11"/>
  <c r="BI1019" i="11"/>
  <c r="BF1020" i="11"/>
  <c r="BG1020" i="11"/>
  <c r="BH1020" i="11"/>
  <c r="BI1020" i="11"/>
  <c r="BF1021" i="11"/>
  <c r="BG1021" i="11"/>
  <c r="BH1021" i="11"/>
  <c r="BI1021" i="11"/>
  <c r="BF1022" i="11"/>
  <c r="BG1022" i="11"/>
  <c r="BH1022" i="11"/>
  <c r="BI1022" i="11"/>
  <c r="BF1023" i="11"/>
  <c r="BG1023" i="11"/>
  <c r="BH1023" i="11"/>
  <c r="BI1023" i="11"/>
  <c r="BF1024" i="11"/>
  <c r="BG1024" i="11"/>
  <c r="BH1024" i="11"/>
  <c r="BI1024" i="11"/>
  <c r="BF1025" i="11"/>
  <c r="BG1025" i="11"/>
  <c r="BH1025" i="11"/>
  <c r="BI1025" i="11"/>
  <c r="BF1026" i="11"/>
  <c r="BG1026" i="11"/>
  <c r="BH1026" i="11"/>
  <c r="BI1026" i="11"/>
  <c r="BF1027" i="11"/>
  <c r="BG1027" i="11"/>
  <c r="BH1027" i="11"/>
  <c r="BI1027" i="11"/>
  <c r="BF1028" i="11"/>
  <c r="BG1028" i="11"/>
  <c r="BH1028" i="11"/>
  <c r="BI1028" i="11"/>
  <c r="BF1029" i="11"/>
  <c r="BG1029" i="11"/>
  <c r="BH1029" i="11"/>
  <c r="BI1029" i="11"/>
  <c r="BF1030" i="11"/>
  <c r="BG1030" i="11"/>
  <c r="BH1030" i="11"/>
  <c r="BI1030" i="11"/>
  <c r="BF1031" i="11"/>
  <c r="BG1031" i="11"/>
  <c r="BH1031" i="11"/>
  <c r="BI1031" i="11"/>
  <c r="BF1032" i="11"/>
  <c r="BG1032" i="11"/>
  <c r="BH1032" i="11"/>
  <c r="BI1032" i="11"/>
  <c r="BF1033" i="11"/>
  <c r="BG1033" i="11"/>
  <c r="BH1033" i="11"/>
  <c r="BI1033" i="11"/>
  <c r="BF1034" i="11"/>
  <c r="BG1034" i="11"/>
  <c r="BH1034" i="11"/>
  <c r="BI1034" i="11"/>
  <c r="BF1035" i="11"/>
  <c r="BG1035" i="11"/>
  <c r="BH1035" i="11"/>
  <c r="BI1035" i="11"/>
  <c r="BF1036" i="11"/>
  <c r="BG1036" i="11"/>
  <c r="BH1036" i="11"/>
  <c r="BI1036" i="11"/>
  <c r="BF1037" i="11"/>
  <c r="BG1037" i="11"/>
  <c r="BH1037" i="11"/>
  <c r="BI1037" i="11"/>
  <c r="BF1038" i="11"/>
  <c r="BG1038" i="11"/>
  <c r="BH1038" i="11"/>
  <c r="BI1038" i="11"/>
  <c r="BF1039" i="11"/>
  <c r="BG1039" i="11"/>
  <c r="BH1039" i="11"/>
  <c r="BI1039" i="11"/>
  <c r="BF1040" i="11"/>
  <c r="BG1040" i="11"/>
  <c r="BH1040" i="11"/>
  <c r="BI1040" i="11"/>
  <c r="BF1041" i="11"/>
  <c r="BG1041" i="11"/>
  <c r="BH1041" i="11"/>
  <c r="BI1041" i="11"/>
  <c r="BF1042" i="11"/>
  <c r="BG1042" i="11"/>
  <c r="BH1042" i="11"/>
  <c r="BI1042" i="11"/>
  <c r="BF1043" i="11"/>
  <c r="BG1043" i="11"/>
  <c r="BH1043" i="11"/>
  <c r="BI1043" i="11"/>
  <c r="BF1044" i="11"/>
  <c r="BG1044" i="11"/>
  <c r="BH1044" i="11"/>
  <c r="BI1044" i="11"/>
  <c r="BF1045" i="11"/>
  <c r="BG1045" i="11"/>
  <c r="BH1045" i="11"/>
  <c r="BI1045" i="11"/>
  <c r="BF1046" i="11"/>
  <c r="BG1046" i="11"/>
  <c r="BH1046" i="11"/>
  <c r="BI1046" i="11"/>
  <c r="BF1047" i="11"/>
  <c r="BG1047" i="11"/>
  <c r="BH1047" i="11"/>
  <c r="BI1047" i="11"/>
  <c r="BF1048" i="11"/>
  <c r="BG1048" i="11"/>
  <c r="BH1048" i="11"/>
  <c r="BI1048" i="11"/>
  <c r="BF1049" i="11"/>
  <c r="BG1049" i="11"/>
  <c r="BH1049" i="11"/>
  <c r="BI1049" i="11"/>
  <c r="BF1050" i="11"/>
  <c r="BG1050" i="11"/>
  <c r="BH1050" i="11"/>
  <c r="BI1050" i="11"/>
  <c r="BF1051" i="11"/>
  <c r="BG1051" i="11"/>
  <c r="BH1051" i="11"/>
  <c r="BI1051" i="11"/>
  <c r="BF1052" i="11"/>
  <c r="BG1052" i="11"/>
  <c r="BH1052" i="11"/>
  <c r="BI1052" i="11"/>
  <c r="BF1053" i="11"/>
  <c r="BG1053" i="11"/>
  <c r="BH1053" i="11"/>
  <c r="BI1053" i="11"/>
  <c r="BF1054" i="11"/>
  <c r="BG1054" i="11"/>
  <c r="BH1054" i="11"/>
  <c r="BI1054" i="11"/>
  <c r="BF1055" i="11"/>
  <c r="BG1055" i="11"/>
  <c r="BH1055" i="11"/>
  <c r="BI1055" i="11"/>
  <c r="BF1056" i="11"/>
  <c r="BG1056" i="11"/>
  <c r="BH1056" i="11"/>
  <c r="BI1056" i="11"/>
  <c r="BF1057" i="11"/>
  <c r="BG1057" i="11"/>
  <c r="BH1057" i="11"/>
  <c r="BI1057" i="11"/>
  <c r="BF1058" i="11"/>
  <c r="BG1058" i="11"/>
  <c r="BH1058" i="11"/>
  <c r="BI1058" i="11"/>
  <c r="BF1059" i="11"/>
  <c r="BG1059" i="11"/>
  <c r="BH1059" i="11"/>
  <c r="BI1059" i="11"/>
  <c r="BF1060" i="11"/>
  <c r="BG1060" i="11"/>
  <c r="BH1060" i="11"/>
  <c r="BI1060" i="11"/>
  <c r="BF1061" i="11"/>
  <c r="BG1061" i="11"/>
  <c r="BH1061" i="11"/>
  <c r="BI1061" i="11"/>
  <c r="BF1062" i="11"/>
  <c r="BG1062" i="11"/>
  <c r="BH1062" i="11"/>
  <c r="BI1062" i="11"/>
  <c r="BF1063" i="11"/>
  <c r="BG1063" i="11"/>
  <c r="BH1063" i="11"/>
  <c r="BI1063" i="11"/>
  <c r="BF1064" i="11"/>
  <c r="BG1064" i="11"/>
  <c r="BH1064" i="11"/>
  <c r="BI1064" i="11"/>
  <c r="BF1065" i="11"/>
  <c r="BG1065" i="11"/>
  <c r="BH1065" i="11"/>
  <c r="BI1065" i="11"/>
  <c r="BF1066" i="11"/>
  <c r="BG1066" i="11"/>
  <c r="BH1066" i="11"/>
  <c r="BI1066" i="11"/>
  <c r="BF1067" i="11"/>
  <c r="BG1067" i="11"/>
  <c r="BH1067" i="11"/>
  <c r="BI1067" i="11"/>
  <c r="BF1068" i="11"/>
  <c r="BG1068" i="11"/>
  <c r="BH1068" i="11"/>
  <c r="BI1068" i="11"/>
  <c r="BF1069" i="11"/>
  <c r="BG1069" i="11"/>
  <c r="BH1069" i="11"/>
  <c r="BI1069" i="11"/>
  <c r="BF1070" i="11"/>
  <c r="BG1070" i="11"/>
  <c r="BH1070" i="11"/>
  <c r="BI1070" i="11"/>
  <c r="BF1071" i="11"/>
  <c r="BG1071" i="11"/>
  <c r="BH1071" i="11"/>
  <c r="BI1071" i="11"/>
  <c r="BF1072" i="11"/>
  <c r="BG1072" i="11"/>
  <c r="BH1072" i="11"/>
  <c r="BI1072" i="11"/>
  <c r="BF1073" i="11"/>
  <c r="BG1073" i="11"/>
  <c r="BH1073" i="11"/>
  <c r="BI1073" i="11"/>
  <c r="BF1074" i="11"/>
  <c r="BG1074" i="11"/>
  <c r="BH1074" i="11"/>
  <c r="BI1074" i="11"/>
  <c r="BF1075" i="11"/>
  <c r="BG1075" i="11"/>
  <c r="BH1075" i="11"/>
  <c r="BI1075" i="11"/>
  <c r="BF1076" i="11"/>
  <c r="BG1076" i="11"/>
  <c r="BH1076" i="11"/>
  <c r="BI1076" i="11"/>
  <c r="BF1077" i="11"/>
  <c r="BG1077" i="11"/>
  <c r="BH1077" i="11"/>
  <c r="BI1077" i="11"/>
  <c r="BF1078" i="11"/>
  <c r="BG1078" i="11"/>
  <c r="BH1078" i="11"/>
  <c r="BI1078" i="11"/>
  <c r="BF1079" i="11"/>
  <c r="BG1079" i="11"/>
  <c r="BH1079" i="11"/>
  <c r="BI1079" i="11"/>
  <c r="BF1080" i="11"/>
  <c r="BG1080" i="11"/>
  <c r="BH1080" i="11"/>
  <c r="BI1080" i="11"/>
  <c r="BF1081" i="11"/>
  <c r="BG1081" i="11"/>
  <c r="BH1081" i="11"/>
  <c r="BI1081" i="11"/>
  <c r="BF1082" i="11"/>
  <c r="BG1082" i="11"/>
  <c r="BH1082" i="11"/>
  <c r="BI1082" i="11"/>
  <c r="BF1083" i="11"/>
  <c r="BG1083" i="11"/>
  <c r="BH1083" i="11"/>
  <c r="BI1083" i="11"/>
  <c r="BF1084" i="11"/>
  <c r="BG1084" i="11"/>
  <c r="BH1084" i="11"/>
  <c r="BI1084" i="11"/>
  <c r="BF1085" i="11"/>
  <c r="BG1085" i="11"/>
  <c r="BH1085" i="11"/>
  <c r="BI1085" i="11"/>
  <c r="BF1086" i="11"/>
  <c r="BG1086" i="11"/>
  <c r="BH1086" i="11"/>
  <c r="BI1086" i="11"/>
  <c r="BF1087" i="11"/>
  <c r="BG1087" i="11"/>
  <c r="BH1087" i="11"/>
  <c r="BI1087" i="11"/>
  <c r="BF1088" i="11"/>
  <c r="BG1088" i="11"/>
  <c r="BH1088" i="11"/>
  <c r="BI1088" i="11"/>
  <c r="BF1089" i="11"/>
  <c r="BG1089" i="11"/>
  <c r="BH1089" i="11"/>
  <c r="BI1089" i="11"/>
  <c r="BF1090" i="11"/>
  <c r="BG1090" i="11"/>
  <c r="BH1090" i="11"/>
  <c r="BI1090" i="11"/>
  <c r="BF1091" i="11"/>
  <c r="BG1091" i="11"/>
  <c r="BH1091" i="11"/>
  <c r="BI1091" i="11"/>
  <c r="BF1092" i="11"/>
  <c r="BG1092" i="11"/>
  <c r="BH1092" i="11"/>
  <c r="BI1092" i="11"/>
  <c r="BF1093" i="11"/>
  <c r="BG1093" i="11"/>
  <c r="BH1093" i="11"/>
  <c r="BI1093" i="11"/>
  <c r="BF1094" i="11"/>
  <c r="BG1094" i="11"/>
  <c r="BH1094" i="11"/>
  <c r="BI1094" i="11"/>
  <c r="BF1095" i="11"/>
  <c r="BG1095" i="11"/>
  <c r="BH1095" i="11"/>
  <c r="BI1095" i="11"/>
  <c r="BF1096" i="11"/>
  <c r="BG1096" i="11"/>
  <c r="BH1096" i="11"/>
  <c r="BI1096" i="11"/>
  <c r="BF1097" i="11"/>
  <c r="BG1097" i="11"/>
  <c r="BH1097" i="11"/>
  <c r="BI1097" i="11"/>
  <c r="BF1098" i="11"/>
  <c r="BG1098" i="11"/>
  <c r="BH1098" i="11"/>
  <c r="BI1098" i="11"/>
  <c r="BF1099" i="11"/>
  <c r="BG1099" i="11"/>
  <c r="BH1099" i="11"/>
  <c r="BI1099" i="11"/>
  <c r="BF1100" i="11"/>
  <c r="BG1100" i="11"/>
  <c r="BH1100" i="11"/>
  <c r="BI1100" i="11"/>
  <c r="BF1101" i="11"/>
  <c r="BG1101" i="11"/>
  <c r="BH1101" i="11"/>
  <c r="BI1101" i="11"/>
  <c r="BF1102" i="11"/>
  <c r="BG1102" i="11"/>
  <c r="BH1102" i="11"/>
  <c r="BI1102" i="11"/>
  <c r="BF1103" i="11"/>
  <c r="BG1103" i="11"/>
  <c r="BH1103" i="11"/>
  <c r="BI1103" i="11"/>
  <c r="BF1104" i="11"/>
  <c r="BG1104" i="11"/>
  <c r="BH1104" i="11"/>
  <c r="BI1104" i="11"/>
  <c r="BF1105" i="11"/>
  <c r="BG1105" i="11"/>
  <c r="BH1105" i="11"/>
  <c r="BI1105" i="11"/>
  <c r="BF1106" i="11"/>
  <c r="BG1106" i="11"/>
  <c r="BH1106" i="11"/>
  <c r="BI1106" i="11"/>
  <c r="BF1107" i="11"/>
  <c r="BG1107" i="11"/>
  <c r="BH1107" i="11"/>
  <c r="BI1107" i="11"/>
  <c r="BF1108" i="11"/>
  <c r="BG1108" i="11"/>
  <c r="BH1108" i="11"/>
  <c r="BI1108" i="11"/>
  <c r="BF1109" i="11"/>
  <c r="BG1109" i="11"/>
  <c r="BH1109" i="11"/>
  <c r="BI1109" i="11"/>
  <c r="BF1110" i="11"/>
  <c r="BG1110" i="11"/>
  <c r="BH1110" i="11"/>
  <c r="BI1110" i="11"/>
  <c r="BF1111" i="11"/>
  <c r="BG1111" i="11"/>
  <c r="BH1111" i="11"/>
  <c r="BI1111" i="11"/>
  <c r="BF1112" i="11"/>
  <c r="BG1112" i="11"/>
  <c r="BH1112" i="11"/>
  <c r="BI1112" i="11"/>
  <c r="BF1113" i="11"/>
  <c r="BG1113" i="11"/>
  <c r="BH1113" i="11"/>
  <c r="BI1113" i="11"/>
  <c r="BF1114" i="11"/>
  <c r="BG1114" i="11"/>
  <c r="BH1114" i="11"/>
  <c r="BI1114" i="11"/>
  <c r="BF1115" i="11"/>
  <c r="BG1115" i="11"/>
  <c r="BH1115" i="11"/>
  <c r="BI1115" i="11"/>
  <c r="BF1116" i="11"/>
  <c r="BG1116" i="11"/>
  <c r="BH1116" i="11"/>
  <c r="BI1116" i="11"/>
  <c r="BF1117" i="11"/>
  <c r="BG1117" i="11"/>
  <c r="BH1117" i="11"/>
  <c r="BI1117" i="11"/>
  <c r="BF1118" i="11"/>
  <c r="BG1118" i="11"/>
  <c r="BH1118" i="11"/>
  <c r="BI1118" i="11"/>
  <c r="BF1119" i="11"/>
  <c r="BG1119" i="11"/>
  <c r="BH1119" i="11"/>
  <c r="BI1119" i="11"/>
  <c r="BF1120" i="11"/>
  <c r="BG1120" i="11"/>
  <c r="BH1120" i="11"/>
  <c r="BI1120" i="11"/>
  <c r="BF1121" i="11"/>
  <c r="BG1121" i="11"/>
  <c r="BH1121" i="11"/>
  <c r="BI1121" i="11"/>
  <c r="BF1122" i="11"/>
  <c r="BG1122" i="11"/>
  <c r="BH1122" i="11"/>
  <c r="BI1122" i="11"/>
  <c r="BF1123" i="11"/>
  <c r="BG1123" i="11"/>
  <c r="BH1123" i="11"/>
  <c r="BI1123" i="11"/>
  <c r="BF1124" i="11"/>
  <c r="BG1124" i="11"/>
  <c r="BH1124" i="11"/>
  <c r="BI1124" i="11"/>
  <c r="BF1125" i="11"/>
  <c r="BG1125" i="11"/>
  <c r="BH1125" i="11"/>
  <c r="BI1125" i="11"/>
  <c r="BF1126" i="11"/>
  <c r="BG1126" i="11"/>
  <c r="BH1126" i="11"/>
  <c r="BI1126" i="11"/>
  <c r="BF1127" i="11"/>
  <c r="BG1127" i="11"/>
  <c r="BH1127" i="11"/>
  <c r="BI1127" i="11"/>
  <c r="BF1128" i="11"/>
  <c r="BG1128" i="11"/>
  <c r="BH1128" i="11"/>
  <c r="BI1128" i="11"/>
  <c r="BF1129" i="11"/>
  <c r="BG1129" i="11"/>
  <c r="BH1129" i="11"/>
  <c r="BI1129" i="11"/>
  <c r="BF1130" i="11"/>
  <c r="BG1130" i="11"/>
  <c r="BH1130" i="11"/>
  <c r="BI1130" i="11"/>
  <c r="BF1131" i="11"/>
  <c r="BG1131" i="11"/>
  <c r="BH1131" i="11"/>
  <c r="BI1131" i="11"/>
  <c r="BF1132" i="11"/>
  <c r="BG1132" i="11"/>
  <c r="BH1132" i="11"/>
  <c r="BI1132" i="11"/>
  <c r="BF1133" i="11"/>
  <c r="BG1133" i="11"/>
  <c r="BH1133" i="11"/>
  <c r="BI1133" i="11"/>
  <c r="BF1134" i="11"/>
  <c r="BG1134" i="11"/>
  <c r="BH1134" i="11"/>
  <c r="BI1134" i="11"/>
  <c r="BF1135" i="11"/>
  <c r="BG1135" i="11"/>
  <c r="BH1135" i="11"/>
  <c r="BI1135" i="11"/>
  <c r="BF1136" i="11"/>
  <c r="BG1136" i="11"/>
  <c r="BH1136" i="11"/>
  <c r="BI1136" i="11"/>
  <c r="BF1137" i="11"/>
  <c r="BG1137" i="11"/>
  <c r="BH1137" i="11"/>
  <c r="BI1137" i="11"/>
  <c r="BF1138" i="11"/>
  <c r="BG1138" i="11"/>
  <c r="BH1138" i="11"/>
  <c r="BI1138" i="11"/>
  <c r="BF1139" i="11"/>
  <c r="BG1139" i="11"/>
  <c r="BH1139" i="11"/>
  <c r="BI1139" i="11"/>
  <c r="BF1140" i="11"/>
  <c r="BG1140" i="11"/>
  <c r="BH1140" i="11"/>
  <c r="BI1140" i="11"/>
  <c r="BF1141" i="11"/>
  <c r="BG1141" i="11"/>
  <c r="BH1141" i="11"/>
  <c r="BI1141" i="11"/>
  <c r="BF1142" i="11"/>
  <c r="BG1142" i="11"/>
  <c r="BH1142" i="11"/>
  <c r="BI1142" i="11"/>
  <c r="BF1143" i="11"/>
  <c r="BG1143" i="11"/>
  <c r="BH1143" i="11"/>
  <c r="BI1143" i="11"/>
  <c r="BF1144" i="11"/>
  <c r="BG1144" i="11"/>
  <c r="BH1144" i="11"/>
  <c r="BI1144" i="11"/>
  <c r="BF1145" i="11"/>
  <c r="BG1145" i="11"/>
  <c r="BH1145" i="11"/>
  <c r="BI1145" i="11"/>
  <c r="BF1146" i="11"/>
  <c r="BG1146" i="11"/>
  <c r="BH1146" i="11"/>
  <c r="BI1146" i="11"/>
  <c r="BF1147" i="11"/>
  <c r="BG1147" i="11"/>
  <c r="BH1147" i="11"/>
  <c r="BI1147" i="11"/>
  <c r="BF1148" i="11"/>
  <c r="BG1148" i="11"/>
  <c r="BH1148" i="11"/>
  <c r="BI1148" i="11"/>
  <c r="BF1149" i="11"/>
  <c r="BG1149" i="11"/>
  <c r="BH1149" i="11"/>
  <c r="BI1149" i="11"/>
  <c r="BF1150" i="11"/>
  <c r="BG1150" i="11"/>
  <c r="BH1150" i="11"/>
  <c r="BI1150" i="11"/>
  <c r="BF1151" i="11"/>
  <c r="BG1151" i="11"/>
  <c r="BH1151" i="11"/>
  <c r="BI1151" i="11"/>
  <c r="BF1152" i="11"/>
  <c r="BG1152" i="11"/>
  <c r="BH1152" i="11"/>
  <c r="BI1152" i="11"/>
  <c r="BF1153" i="11"/>
  <c r="BG1153" i="11"/>
  <c r="BH1153" i="11"/>
  <c r="BI1153" i="11"/>
  <c r="BF1154" i="11"/>
  <c r="BG1154" i="11"/>
  <c r="BH1154" i="11"/>
  <c r="BI1154" i="11"/>
  <c r="BF1155" i="11"/>
  <c r="BG1155" i="11"/>
  <c r="BH1155" i="11"/>
  <c r="BI1155" i="11"/>
  <c r="BF1156" i="11"/>
  <c r="BG1156" i="11"/>
  <c r="BH1156" i="11"/>
  <c r="BI1156" i="11"/>
  <c r="BF1157" i="11"/>
  <c r="BG1157" i="11"/>
  <c r="BH1157" i="11"/>
  <c r="BI1157" i="11"/>
  <c r="BF1158" i="11"/>
  <c r="BG1158" i="11"/>
  <c r="BH1158" i="11"/>
  <c r="BI1158" i="11"/>
  <c r="BF1159" i="11"/>
  <c r="BG1159" i="11"/>
  <c r="BH1159" i="11"/>
  <c r="BI1159" i="11"/>
  <c r="BF1160" i="11"/>
  <c r="BG1160" i="11"/>
  <c r="BH1160" i="11"/>
  <c r="BI1160" i="11"/>
  <c r="BF1161" i="11"/>
  <c r="BG1161" i="11"/>
  <c r="BH1161" i="11"/>
  <c r="BI1161" i="11"/>
  <c r="BF1162" i="11"/>
  <c r="BG1162" i="11"/>
  <c r="BH1162" i="11"/>
  <c r="BI1162" i="11"/>
  <c r="BF1163" i="11"/>
  <c r="BG1163" i="11"/>
  <c r="BH1163" i="11"/>
  <c r="BI1163" i="11"/>
  <c r="BF1164" i="11"/>
  <c r="BG1164" i="11"/>
  <c r="BH1164" i="11"/>
  <c r="BI1164" i="11"/>
  <c r="BF1165" i="11"/>
  <c r="BG1165" i="11"/>
  <c r="BH1165" i="11"/>
  <c r="BI1165" i="11"/>
  <c r="BF1166" i="11"/>
  <c r="BG1166" i="11"/>
  <c r="BH1166" i="11"/>
  <c r="BI1166" i="11"/>
  <c r="BF1167" i="11"/>
  <c r="BG1167" i="11"/>
  <c r="BH1167" i="11"/>
  <c r="BI1167" i="11"/>
  <c r="BF1168" i="11"/>
  <c r="BG1168" i="11"/>
  <c r="BH1168" i="11"/>
  <c r="BI1168" i="11"/>
  <c r="BF1169" i="11"/>
  <c r="BG1169" i="11"/>
  <c r="BH1169" i="11"/>
  <c r="BI1169" i="11"/>
  <c r="BF1170" i="11"/>
  <c r="BG1170" i="11"/>
  <c r="BH1170" i="11"/>
  <c r="BI1170" i="11"/>
  <c r="BF1171" i="11"/>
  <c r="BG1171" i="11"/>
  <c r="BH1171" i="11"/>
  <c r="BI1171" i="11"/>
  <c r="BF1172" i="11"/>
  <c r="BG1172" i="11"/>
  <c r="BH1172" i="11"/>
  <c r="BI1172" i="11"/>
  <c r="BF1173" i="11"/>
  <c r="BG1173" i="11"/>
  <c r="BH1173" i="11"/>
  <c r="BI1173" i="11"/>
  <c r="BF1174" i="11"/>
  <c r="BG1174" i="11"/>
  <c r="BH1174" i="11"/>
  <c r="BI1174" i="11"/>
  <c r="BF1175" i="11"/>
  <c r="BG1175" i="11"/>
  <c r="BH1175" i="11"/>
  <c r="BI1175" i="11"/>
  <c r="BF1176" i="11"/>
  <c r="BG1176" i="11"/>
  <c r="BH1176" i="11"/>
  <c r="BI1176" i="11"/>
  <c r="BF1177" i="11"/>
  <c r="BG1177" i="11"/>
  <c r="BH1177" i="11"/>
  <c r="BI1177" i="11"/>
  <c r="BF1178" i="11"/>
  <c r="BG1178" i="11"/>
  <c r="BH1178" i="11"/>
  <c r="BI1178" i="11"/>
  <c r="BF1179" i="11"/>
  <c r="BG1179" i="11"/>
  <c r="BH1179" i="11"/>
  <c r="BI1179" i="11"/>
  <c r="BF1180" i="11"/>
  <c r="BG1180" i="11"/>
  <c r="BH1180" i="11"/>
  <c r="BI1180" i="11"/>
  <c r="BF1181" i="11"/>
  <c r="BG1181" i="11"/>
  <c r="BH1181" i="11"/>
  <c r="BI1181" i="11"/>
  <c r="BF1182" i="11"/>
  <c r="BG1182" i="11"/>
  <c r="BH1182" i="11"/>
  <c r="BI1182" i="11"/>
  <c r="BF1183" i="11"/>
  <c r="BG1183" i="11"/>
  <c r="BH1183" i="11"/>
  <c r="BI1183" i="11"/>
  <c r="BF1184" i="11"/>
  <c r="BG1184" i="11"/>
  <c r="BH1184" i="11"/>
  <c r="BI1184" i="11"/>
  <c r="BF1185" i="11"/>
  <c r="BG1185" i="11"/>
  <c r="BH1185" i="11"/>
  <c r="BI1185" i="11"/>
  <c r="BF1186" i="11"/>
  <c r="BG1186" i="11"/>
  <c r="BH1186" i="11"/>
  <c r="BI1186" i="11"/>
  <c r="BF1187" i="11"/>
  <c r="BG1187" i="11"/>
  <c r="BH1187" i="11"/>
  <c r="BI1187" i="11"/>
  <c r="BF1188" i="11"/>
  <c r="BG1188" i="11"/>
  <c r="BH1188" i="11"/>
  <c r="BI1188" i="11"/>
  <c r="BF1189" i="11"/>
  <c r="BG1189" i="11"/>
  <c r="BH1189" i="11"/>
  <c r="BI1189" i="11"/>
  <c r="BF1190" i="11"/>
  <c r="BG1190" i="11"/>
  <c r="BH1190" i="11"/>
  <c r="BI1190" i="11"/>
  <c r="BF1191" i="11"/>
  <c r="BG1191" i="11"/>
  <c r="BH1191" i="11"/>
  <c r="BI1191" i="11"/>
  <c r="BF1192" i="11"/>
  <c r="BG1192" i="11"/>
  <c r="BH1192" i="11"/>
  <c r="BI1192" i="11"/>
  <c r="BF1193" i="11"/>
  <c r="BG1193" i="11"/>
  <c r="BH1193" i="11"/>
  <c r="BI1193" i="11"/>
  <c r="BF1194" i="11"/>
  <c r="BG1194" i="11"/>
  <c r="BH1194" i="11"/>
  <c r="BI1194" i="11"/>
  <c r="BF1195" i="11"/>
  <c r="BG1195" i="11"/>
  <c r="BH1195" i="11"/>
  <c r="BI1195" i="11"/>
  <c r="BF1196" i="11"/>
  <c r="BG1196" i="11"/>
  <c r="BH1196" i="11"/>
  <c r="BI1196" i="11"/>
  <c r="BF1197" i="11"/>
  <c r="BG1197" i="11"/>
  <c r="BH1197" i="11"/>
  <c r="BI1197" i="11"/>
  <c r="BF1198" i="11"/>
  <c r="BG1198" i="11"/>
  <c r="BH1198" i="11"/>
  <c r="BI1198" i="11"/>
  <c r="BF1199" i="11"/>
  <c r="BG1199" i="11"/>
  <c r="BH1199" i="11"/>
  <c r="BI1199" i="11"/>
  <c r="BF1200" i="11"/>
  <c r="BG1200" i="11"/>
  <c r="BH1200" i="11"/>
  <c r="BI1200" i="11"/>
  <c r="BF1201" i="11"/>
  <c r="BG1201" i="11"/>
  <c r="BH1201" i="11"/>
  <c r="BI1201" i="11"/>
  <c r="BF1202" i="11"/>
  <c r="BG1202" i="11"/>
  <c r="BH1202" i="11"/>
  <c r="BI1202" i="11"/>
  <c r="BF1203" i="11"/>
  <c r="BG1203" i="11"/>
  <c r="BH1203" i="11"/>
  <c r="BI1203" i="11"/>
  <c r="BF1204" i="11"/>
  <c r="BG1204" i="11"/>
  <c r="BH1204" i="11"/>
  <c r="BI1204" i="11"/>
  <c r="BF1205" i="11"/>
  <c r="BG1205" i="11"/>
  <c r="BH1205" i="11"/>
  <c r="BI1205" i="11"/>
  <c r="BF1206" i="11"/>
  <c r="BG1206" i="11"/>
  <c r="BH1206" i="11"/>
  <c r="BI1206" i="11"/>
  <c r="BF1207" i="11"/>
  <c r="BG1207" i="11"/>
  <c r="BH1207" i="11"/>
  <c r="BI1207" i="11"/>
  <c r="BF1208" i="11"/>
  <c r="BG1208" i="11"/>
  <c r="BH1208" i="11"/>
  <c r="BI1208" i="11"/>
  <c r="BF1209" i="11"/>
  <c r="BG1209" i="11"/>
  <c r="BH1209" i="11"/>
  <c r="BI1209" i="11"/>
  <c r="BF1210" i="11"/>
  <c r="BG1210" i="11"/>
  <c r="BH1210" i="11"/>
  <c r="BI1210" i="11"/>
  <c r="BF1211" i="11"/>
  <c r="BG1211" i="11"/>
  <c r="BH1211" i="11"/>
  <c r="BI1211" i="11"/>
  <c r="BF1212" i="11"/>
  <c r="BG1212" i="11"/>
  <c r="BH1212" i="11"/>
  <c r="BI1212" i="11"/>
  <c r="BF1213" i="11"/>
  <c r="BG1213" i="11"/>
  <c r="BH1213" i="11"/>
  <c r="BI1213" i="11"/>
  <c r="BF1214" i="11"/>
  <c r="BG1214" i="11"/>
  <c r="BH1214" i="11"/>
  <c r="BI1214" i="11"/>
  <c r="BF1215" i="11"/>
  <c r="BG1215" i="11"/>
  <c r="BH1215" i="11"/>
  <c r="BI1215" i="11"/>
  <c r="BF1216" i="11"/>
  <c r="BG1216" i="11"/>
  <c r="BH1216" i="11"/>
  <c r="BI1216" i="11"/>
  <c r="BF1217" i="11"/>
  <c r="BG1217" i="11"/>
  <c r="BH1217" i="11"/>
  <c r="BI1217" i="11"/>
  <c r="BF1218" i="11"/>
  <c r="BG1218" i="11"/>
  <c r="BH1218" i="11"/>
  <c r="BI1218" i="11"/>
  <c r="BF1219" i="11"/>
  <c r="BG1219" i="11"/>
  <c r="BH1219" i="11"/>
  <c r="BI1219" i="11"/>
  <c r="BF1220" i="11"/>
  <c r="BG1220" i="11"/>
  <c r="BH1220" i="11"/>
  <c r="BI1220" i="11"/>
  <c r="BF1221" i="11"/>
  <c r="BG1221" i="11"/>
  <c r="BH1221" i="11"/>
  <c r="BI1221" i="11"/>
  <c r="BF1222" i="11"/>
  <c r="BG1222" i="11"/>
  <c r="BH1222" i="11"/>
  <c r="BI1222" i="11"/>
  <c r="BF1223" i="11"/>
  <c r="BG1223" i="11"/>
  <c r="BH1223" i="11"/>
  <c r="BI1223" i="11"/>
  <c r="BF1224" i="11"/>
  <c r="BG1224" i="11"/>
  <c r="BH1224" i="11"/>
  <c r="BI1224" i="11"/>
  <c r="BF1225" i="11"/>
  <c r="BG1225" i="11"/>
  <c r="BH1225" i="11"/>
  <c r="BI1225" i="11"/>
  <c r="BF1226" i="11"/>
  <c r="BG1226" i="11"/>
  <c r="BH1226" i="11"/>
  <c r="BI1226" i="11"/>
  <c r="BF1227" i="11"/>
  <c r="BG1227" i="11"/>
  <c r="BH1227" i="11"/>
  <c r="BI1227" i="11"/>
  <c r="BF1228" i="11"/>
  <c r="BG1228" i="11"/>
  <c r="BH1228" i="11"/>
  <c r="BI1228" i="11"/>
  <c r="BF1229" i="11"/>
  <c r="BG1229" i="11"/>
  <c r="BH1229" i="11"/>
  <c r="BI1229" i="11"/>
  <c r="BF1230" i="11"/>
  <c r="BG1230" i="11"/>
  <c r="BH1230" i="11"/>
  <c r="BI1230" i="11"/>
  <c r="BF1231" i="11"/>
  <c r="BG1231" i="11"/>
  <c r="BH1231" i="11"/>
  <c r="BI1231" i="11"/>
  <c r="BF1232" i="11"/>
  <c r="BG1232" i="11"/>
  <c r="BH1232" i="11"/>
  <c r="BI1232" i="11"/>
  <c r="BF1233" i="11"/>
  <c r="BG1233" i="11"/>
  <c r="BH1233" i="11"/>
  <c r="BI1233" i="11"/>
  <c r="BF1234" i="11"/>
  <c r="BG1234" i="11"/>
  <c r="BH1234" i="11"/>
  <c r="BI1234" i="11"/>
  <c r="BF1235" i="11"/>
  <c r="BG1235" i="11"/>
  <c r="BH1235" i="11"/>
  <c r="BI1235" i="11"/>
  <c r="BF1236" i="11"/>
  <c r="BG1236" i="11"/>
  <c r="BH1236" i="11"/>
  <c r="BI1236" i="11"/>
  <c r="BF1237" i="11"/>
  <c r="BG1237" i="11"/>
  <c r="BH1237" i="11"/>
  <c r="BI1237" i="11"/>
  <c r="BF1238" i="11"/>
  <c r="BG1238" i="11"/>
  <c r="BH1238" i="11"/>
  <c r="BI1238" i="11"/>
  <c r="BF1239" i="11"/>
  <c r="BG1239" i="11"/>
  <c r="BH1239" i="11"/>
  <c r="BI1239" i="11"/>
  <c r="BF1240" i="11"/>
  <c r="BG1240" i="11"/>
  <c r="BH1240" i="11"/>
  <c r="BI1240" i="11"/>
  <c r="BF1241" i="11"/>
  <c r="BG1241" i="11"/>
  <c r="BH1241" i="11"/>
  <c r="BI1241" i="11"/>
  <c r="BF1242" i="11"/>
  <c r="BG1242" i="11"/>
  <c r="BH1242" i="11"/>
  <c r="BI1242" i="11"/>
  <c r="BF1243" i="11"/>
  <c r="BG1243" i="11"/>
  <c r="BH1243" i="11"/>
  <c r="BI1243" i="11"/>
  <c r="BF1244" i="11"/>
  <c r="BG1244" i="11"/>
  <c r="BH1244" i="11"/>
  <c r="BI1244" i="11"/>
  <c r="BF1245" i="11"/>
  <c r="BG1245" i="11"/>
  <c r="BH1245" i="11"/>
  <c r="BI1245" i="11"/>
  <c r="BF1246" i="11"/>
  <c r="BG1246" i="11"/>
  <c r="BH1246" i="11"/>
  <c r="BI1246" i="11"/>
  <c r="BF1247" i="11"/>
  <c r="BG1247" i="11"/>
  <c r="BH1247" i="11"/>
  <c r="BI1247" i="11"/>
  <c r="BF1248" i="11"/>
  <c r="BG1248" i="11"/>
  <c r="BH1248" i="11"/>
  <c r="BI1248" i="11"/>
  <c r="BF1249" i="11"/>
  <c r="BG1249" i="11"/>
  <c r="BH1249" i="11"/>
  <c r="BI1249" i="11"/>
  <c r="BF1250" i="11"/>
  <c r="BG1250" i="11"/>
  <c r="BH1250" i="11"/>
  <c r="BI1250" i="11"/>
  <c r="BF1251" i="11"/>
  <c r="BG1251" i="11"/>
  <c r="BH1251" i="11"/>
  <c r="BI1251" i="11"/>
  <c r="BF1252" i="11"/>
  <c r="BG1252" i="11"/>
  <c r="BH1252" i="11"/>
  <c r="BI1252" i="11"/>
  <c r="BF1253" i="11"/>
  <c r="BG1253" i="11"/>
  <c r="BH1253" i="11"/>
  <c r="BI1253" i="11"/>
  <c r="BF1254" i="11"/>
  <c r="BG1254" i="11"/>
  <c r="BH1254" i="11"/>
  <c r="BI1254" i="11"/>
  <c r="BF1255" i="11"/>
  <c r="BG1255" i="11"/>
  <c r="BH1255" i="11"/>
  <c r="BI1255" i="11"/>
  <c r="BF1256" i="11"/>
  <c r="BG1256" i="11"/>
  <c r="BH1256" i="11"/>
  <c r="BI1256" i="11"/>
  <c r="BF1257" i="11"/>
  <c r="BG1257" i="11"/>
  <c r="BH1257" i="11"/>
  <c r="BI1257" i="11"/>
  <c r="BF1258" i="11"/>
  <c r="BG1258" i="11"/>
  <c r="BH1258" i="11"/>
  <c r="BI1258" i="11"/>
  <c r="BF1259" i="11"/>
  <c r="BG1259" i="11"/>
  <c r="BH1259" i="11"/>
  <c r="BI1259" i="11"/>
  <c r="BF1260" i="11"/>
  <c r="BG1260" i="11"/>
  <c r="BH1260" i="11"/>
  <c r="BI1260" i="11"/>
  <c r="BF1261" i="11"/>
  <c r="BG1261" i="11"/>
  <c r="BH1261" i="11"/>
  <c r="BI1261" i="11"/>
  <c r="BF1262" i="11"/>
  <c r="BG1262" i="11"/>
  <c r="BH1262" i="11"/>
  <c r="BI1262" i="11"/>
  <c r="BF1263" i="11"/>
  <c r="BG1263" i="11"/>
  <c r="BH1263" i="11"/>
  <c r="BI1263" i="11"/>
  <c r="BF1264" i="11"/>
  <c r="BG1264" i="11"/>
  <c r="BH1264" i="11"/>
  <c r="BI1264" i="11"/>
  <c r="BF1265" i="11"/>
  <c r="BG1265" i="11"/>
  <c r="BH1265" i="11"/>
  <c r="BI1265" i="11"/>
  <c r="BF1266" i="11"/>
  <c r="BG1266" i="11"/>
  <c r="BH1266" i="11"/>
  <c r="BI1266" i="11"/>
  <c r="BF1267" i="11"/>
  <c r="BG1267" i="11"/>
  <c r="BH1267" i="11"/>
  <c r="BI1267" i="11"/>
  <c r="BF1268" i="11"/>
  <c r="BG1268" i="11"/>
  <c r="BH1268" i="11"/>
  <c r="BI1268" i="11"/>
  <c r="BF1269" i="11"/>
  <c r="BG1269" i="11"/>
  <c r="BH1269" i="11"/>
  <c r="BI1269" i="11"/>
  <c r="BF1270" i="11"/>
  <c r="BG1270" i="11"/>
  <c r="BH1270" i="11"/>
  <c r="BI1270" i="11"/>
  <c r="BF1271" i="11"/>
  <c r="BG1271" i="11"/>
  <c r="BH1271" i="11"/>
  <c r="BI1271" i="11"/>
  <c r="BF1272" i="11"/>
  <c r="BG1272" i="11"/>
  <c r="BH1272" i="11"/>
  <c r="BI1272" i="11"/>
  <c r="BF1273" i="11"/>
  <c r="BG1273" i="11"/>
  <c r="BH1273" i="11"/>
  <c r="BI1273" i="11"/>
  <c r="BF1274" i="11"/>
  <c r="BG1274" i="11"/>
  <c r="BH1274" i="11"/>
  <c r="BI1274" i="11"/>
  <c r="BF1275" i="11"/>
  <c r="BG1275" i="11"/>
  <c r="BH1275" i="11"/>
  <c r="BI1275" i="11"/>
  <c r="BF1276" i="11"/>
  <c r="BG1276" i="11"/>
  <c r="BH1276" i="11"/>
  <c r="BI1276" i="11"/>
  <c r="BF1277" i="11"/>
  <c r="BG1277" i="11"/>
  <c r="BH1277" i="11"/>
  <c r="BI1277" i="11"/>
  <c r="BF1278" i="11"/>
  <c r="BG1278" i="11"/>
  <c r="BH1278" i="11"/>
  <c r="BI1278" i="11"/>
  <c r="BF1279" i="11"/>
  <c r="BG1279" i="11"/>
  <c r="BH1279" i="11"/>
  <c r="BI1279" i="11"/>
  <c r="BF1280" i="11"/>
  <c r="BG1280" i="11"/>
  <c r="BH1280" i="11"/>
  <c r="BI1280" i="11"/>
  <c r="BF1281" i="11"/>
  <c r="BG1281" i="11"/>
  <c r="BH1281" i="11"/>
  <c r="BI1281" i="11"/>
  <c r="BF1282" i="11"/>
  <c r="BG1282" i="11"/>
  <c r="BH1282" i="11"/>
  <c r="BI1282" i="11"/>
  <c r="BF1283" i="11"/>
  <c r="BG1283" i="11"/>
  <c r="BH1283" i="11"/>
  <c r="BI1283" i="11"/>
  <c r="BF1284" i="11"/>
  <c r="BG1284" i="11"/>
  <c r="BH1284" i="11"/>
  <c r="BI1284" i="11"/>
  <c r="BF1285" i="11"/>
  <c r="BG1285" i="11"/>
  <c r="BH1285" i="11"/>
  <c r="BI1285" i="11"/>
  <c r="BF1286" i="11"/>
  <c r="BG1286" i="11"/>
  <c r="BH1286" i="11"/>
  <c r="BI1286" i="11"/>
  <c r="BF1287" i="11"/>
  <c r="BG1287" i="11"/>
  <c r="BH1287" i="11"/>
  <c r="BI1287" i="11"/>
  <c r="BF1288" i="11"/>
  <c r="BG1288" i="11"/>
  <c r="BH1288" i="11"/>
  <c r="BI1288" i="11"/>
  <c r="BF1289" i="11"/>
  <c r="BG1289" i="11"/>
  <c r="BH1289" i="11"/>
  <c r="BI1289" i="11"/>
  <c r="BF1290" i="11"/>
  <c r="BG1290" i="11"/>
  <c r="BH1290" i="11"/>
  <c r="BI1290" i="11"/>
  <c r="BF1291" i="11"/>
  <c r="BG1291" i="11"/>
  <c r="BH1291" i="11"/>
  <c r="BI1291" i="11"/>
  <c r="BF1292" i="11"/>
  <c r="BG1292" i="11"/>
  <c r="BH1292" i="11"/>
  <c r="BI1292" i="11"/>
  <c r="BF1293" i="11"/>
  <c r="BG1293" i="11"/>
  <c r="BH1293" i="11"/>
  <c r="BI1293" i="11"/>
  <c r="BF1294" i="11"/>
  <c r="BG1294" i="11"/>
  <c r="BH1294" i="11"/>
  <c r="BI1294" i="11"/>
  <c r="BF1295" i="11"/>
  <c r="BG1295" i="11"/>
  <c r="BH1295" i="11"/>
  <c r="BI1295" i="11"/>
  <c r="BF1296" i="11"/>
  <c r="BG1296" i="11"/>
  <c r="BH1296" i="11"/>
  <c r="BI1296" i="11"/>
  <c r="BF1297" i="11"/>
  <c r="BG1297" i="11"/>
  <c r="BH1297" i="11"/>
  <c r="BI1297" i="11"/>
  <c r="BF1298" i="11"/>
  <c r="BG1298" i="11"/>
  <c r="BH1298" i="11"/>
  <c r="BI1298" i="11"/>
  <c r="BF1299" i="11"/>
  <c r="BG1299" i="11"/>
  <c r="BH1299" i="11"/>
  <c r="BI1299" i="11"/>
  <c r="BF1300" i="11"/>
  <c r="BG1300" i="11"/>
  <c r="BH1300" i="11"/>
  <c r="BI1300" i="11"/>
  <c r="BF1301" i="11"/>
  <c r="BG1301" i="11"/>
  <c r="BH1301" i="11"/>
  <c r="BI1301" i="11"/>
  <c r="BF1302" i="11"/>
  <c r="BG1302" i="11"/>
  <c r="BH1302" i="11"/>
  <c r="BI1302" i="11"/>
  <c r="BF1303" i="11"/>
  <c r="BG1303" i="11"/>
  <c r="BH1303" i="11"/>
  <c r="BI1303" i="11"/>
  <c r="BF1304" i="11"/>
  <c r="BG1304" i="11"/>
  <c r="BH1304" i="11"/>
  <c r="BI1304" i="11"/>
  <c r="BF1305" i="11"/>
  <c r="BG1305" i="11"/>
  <c r="BH1305" i="11"/>
  <c r="BI1305" i="11"/>
  <c r="BF1306" i="11"/>
  <c r="BG1306" i="11"/>
  <c r="BH1306" i="11"/>
  <c r="BI1306" i="11"/>
  <c r="BF1307" i="11"/>
  <c r="BG1307" i="11"/>
  <c r="BH1307" i="11"/>
  <c r="BI1307" i="11"/>
  <c r="BF1308" i="11"/>
  <c r="BG1308" i="11"/>
  <c r="BH1308" i="11"/>
  <c r="BI1308" i="11"/>
  <c r="BF1309" i="11"/>
  <c r="BG1309" i="11"/>
  <c r="BH1309" i="11"/>
  <c r="BI1309" i="11"/>
  <c r="BF1310" i="11"/>
  <c r="BG1310" i="11"/>
  <c r="BH1310" i="11"/>
  <c r="BI1310" i="11"/>
  <c r="BF1311" i="11"/>
  <c r="BG1311" i="11"/>
  <c r="BH1311" i="11"/>
  <c r="BI1311" i="11"/>
  <c r="BF1312" i="11"/>
  <c r="BG1312" i="11"/>
  <c r="BH1312" i="11"/>
  <c r="BI1312" i="11"/>
  <c r="BF1313" i="11"/>
  <c r="BG1313" i="11"/>
  <c r="BH1313" i="11"/>
  <c r="BI1313" i="11"/>
  <c r="BF1314" i="11"/>
  <c r="BG1314" i="11"/>
  <c r="BH1314" i="11"/>
  <c r="BI1314" i="11"/>
  <c r="BF1315" i="11"/>
  <c r="BG1315" i="11"/>
  <c r="BH1315" i="11"/>
  <c r="BI1315" i="11"/>
  <c r="BF1316" i="11"/>
  <c r="BG1316" i="11"/>
  <c r="BH1316" i="11"/>
  <c r="BI1316" i="11"/>
  <c r="BF1317" i="11"/>
  <c r="BG1317" i="11"/>
  <c r="BH1317" i="11"/>
  <c r="BI1317" i="11"/>
  <c r="BF1318" i="11"/>
  <c r="BG1318" i="11"/>
  <c r="BH1318" i="11"/>
  <c r="BI1318" i="11"/>
  <c r="BF1319" i="11"/>
  <c r="BG1319" i="11"/>
  <c r="BH1319" i="11"/>
  <c r="BI1319" i="11"/>
  <c r="BF1320" i="11"/>
  <c r="BG1320" i="11"/>
  <c r="BH1320" i="11"/>
  <c r="BI1320" i="11"/>
  <c r="BF1321" i="11"/>
  <c r="BG1321" i="11"/>
  <c r="BH1321" i="11"/>
  <c r="BI1321" i="11"/>
  <c r="BF1322" i="11"/>
  <c r="BG1322" i="11"/>
  <c r="BH1322" i="11"/>
  <c r="BI1322" i="11"/>
  <c r="BF1323" i="11"/>
  <c r="BG1323" i="11"/>
  <c r="BH1323" i="11"/>
  <c r="BI1323" i="11"/>
  <c r="BF1324" i="11"/>
  <c r="BG1324" i="11"/>
  <c r="BH1324" i="11"/>
  <c r="BI1324" i="11"/>
  <c r="BF1325" i="11"/>
  <c r="BG1325" i="11"/>
  <c r="BH1325" i="11"/>
  <c r="BI1325" i="11"/>
  <c r="BF1326" i="11"/>
  <c r="BG1326" i="11"/>
  <c r="BH1326" i="11"/>
  <c r="BI1326" i="11"/>
  <c r="BF1327" i="11"/>
  <c r="BG1327" i="11"/>
  <c r="BH1327" i="11"/>
  <c r="BI1327" i="11"/>
  <c r="BF1328" i="11"/>
  <c r="BG1328" i="11"/>
  <c r="BH1328" i="11"/>
  <c r="BI1328" i="11"/>
  <c r="BF1329" i="11"/>
  <c r="BG1329" i="11"/>
  <c r="BH1329" i="11"/>
  <c r="BI1329" i="11"/>
  <c r="BF1330" i="11"/>
  <c r="BG1330" i="11"/>
  <c r="BH1330" i="11"/>
  <c r="BI1330" i="11"/>
  <c r="BF1331" i="11"/>
  <c r="BG1331" i="11"/>
  <c r="BH1331" i="11"/>
  <c r="BI1331" i="11"/>
  <c r="BF1332" i="11"/>
  <c r="BG1332" i="11"/>
  <c r="BH1332" i="11"/>
  <c r="BI1332" i="11"/>
  <c r="BF1333" i="11"/>
  <c r="BG1333" i="11"/>
  <c r="BH1333" i="11"/>
  <c r="BI1333" i="11"/>
  <c r="BF1334" i="11"/>
  <c r="BG1334" i="11"/>
  <c r="BH1334" i="11"/>
  <c r="BI1334" i="11"/>
  <c r="BF1335" i="11"/>
  <c r="BG1335" i="11"/>
  <c r="BH1335" i="11"/>
  <c r="BI1335" i="11"/>
  <c r="BF1336" i="11"/>
  <c r="BG1336" i="11"/>
  <c r="BH1336" i="11"/>
  <c r="BI1336" i="11"/>
  <c r="BF1337" i="11"/>
  <c r="BG1337" i="11"/>
  <c r="BH1337" i="11"/>
  <c r="BI1337" i="11"/>
  <c r="BF1338" i="11"/>
  <c r="BG1338" i="11"/>
  <c r="BH1338" i="11"/>
  <c r="BI1338" i="11"/>
  <c r="BF1339" i="11"/>
  <c r="BG1339" i="11"/>
  <c r="BH1339" i="11"/>
  <c r="BI1339" i="11"/>
  <c r="BF1340" i="11"/>
  <c r="BG1340" i="11"/>
  <c r="BH1340" i="11"/>
  <c r="BI1340" i="11"/>
  <c r="BF1341" i="11"/>
  <c r="BG1341" i="11"/>
  <c r="BH1341" i="11"/>
  <c r="BI1341" i="11"/>
  <c r="BF1342" i="11"/>
  <c r="BG1342" i="11"/>
  <c r="BH1342" i="11"/>
  <c r="BI1342" i="11"/>
  <c r="BF1343" i="11"/>
  <c r="BG1343" i="11"/>
  <c r="BH1343" i="11"/>
  <c r="BI1343" i="11"/>
  <c r="BF1344" i="11"/>
  <c r="BG1344" i="11"/>
  <c r="BH1344" i="11"/>
  <c r="BI1344" i="11"/>
  <c r="BF1345" i="11"/>
  <c r="BG1345" i="11"/>
  <c r="BH1345" i="11"/>
  <c r="BI1345" i="11"/>
  <c r="BF1346" i="11"/>
  <c r="BG1346" i="11"/>
  <c r="BH1346" i="11"/>
  <c r="BI1346" i="11"/>
  <c r="BF1347" i="11"/>
  <c r="BG1347" i="11"/>
  <c r="BH1347" i="11"/>
  <c r="BI1347" i="11"/>
  <c r="BF1348" i="11"/>
  <c r="BG1348" i="11"/>
  <c r="BH1348" i="11"/>
  <c r="BI1348" i="11"/>
  <c r="BF1349" i="11"/>
  <c r="BG1349" i="11"/>
  <c r="BH1349" i="11"/>
  <c r="BI1349" i="11"/>
  <c r="BF1350" i="11"/>
  <c r="BG1350" i="11"/>
  <c r="BH1350" i="11"/>
  <c r="BI1350" i="11"/>
  <c r="BF1351" i="11"/>
  <c r="BG1351" i="11"/>
  <c r="BH1351" i="11"/>
  <c r="BI1351" i="11"/>
  <c r="BF1352" i="11"/>
  <c r="BG1352" i="11"/>
  <c r="BH1352" i="11"/>
  <c r="BI1352" i="11"/>
  <c r="BF1353" i="11"/>
  <c r="BG1353" i="11"/>
  <c r="BH1353" i="11"/>
  <c r="BI1353" i="11"/>
  <c r="BF1354" i="11"/>
  <c r="BG1354" i="11"/>
  <c r="BH1354" i="11"/>
  <c r="BI1354" i="11"/>
  <c r="BF1355" i="11"/>
  <c r="BG1355" i="11"/>
  <c r="BH1355" i="11"/>
  <c r="BI1355" i="11"/>
  <c r="BF1356" i="11"/>
  <c r="BG1356" i="11"/>
  <c r="BH1356" i="11"/>
  <c r="BI1356" i="11"/>
  <c r="BF1357" i="11"/>
  <c r="BG1357" i="11"/>
  <c r="BH1357" i="11"/>
  <c r="BI1357" i="11"/>
  <c r="BF1358" i="11"/>
  <c r="BG1358" i="11"/>
  <c r="BH1358" i="11"/>
  <c r="BI1358" i="11"/>
  <c r="BF1359" i="11"/>
  <c r="BG1359" i="11"/>
  <c r="BH1359" i="11"/>
  <c r="BI1359" i="11"/>
  <c r="BF1360" i="11"/>
  <c r="BG1360" i="11"/>
  <c r="BH1360" i="11"/>
  <c r="BI1360" i="11"/>
  <c r="BF1361" i="11"/>
  <c r="BG1361" i="11"/>
  <c r="BH1361" i="11"/>
  <c r="BI1361" i="11"/>
  <c r="BF1362" i="11"/>
  <c r="BG1362" i="11"/>
  <c r="BH1362" i="11"/>
  <c r="BI1362" i="11"/>
  <c r="BF1363" i="11"/>
  <c r="BG1363" i="11"/>
  <c r="BH1363" i="11"/>
  <c r="BI1363" i="11"/>
  <c r="BF1364" i="11"/>
  <c r="BG1364" i="11"/>
  <c r="BH1364" i="11"/>
  <c r="BI1364" i="11"/>
  <c r="BF1365" i="11"/>
  <c r="BG1365" i="11"/>
  <c r="BH1365" i="11"/>
  <c r="BI1365" i="11"/>
  <c r="BF1366" i="11"/>
  <c r="BG1366" i="11"/>
  <c r="BH1366" i="11"/>
  <c r="BI1366" i="11"/>
  <c r="BF1367" i="11"/>
  <c r="BG1367" i="11"/>
  <c r="BH1367" i="11"/>
  <c r="BI1367" i="11"/>
  <c r="BF1368" i="11"/>
  <c r="BG1368" i="11"/>
  <c r="BH1368" i="11"/>
  <c r="BI1368" i="11"/>
  <c r="BF1369" i="11"/>
  <c r="BG1369" i="11"/>
  <c r="BH1369" i="11"/>
  <c r="BI1369" i="11"/>
  <c r="BF1370" i="11"/>
  <c r="BG1370" i="11"/>
  <c r="BH1370" i="11"/>
  <c r="BI1370" i="11"/>
  <c r="BF1371" i="11"/>
  <c r="BG1371" i="11"/>
  <c r="BH1371" i="11"/>
  <c r="BI1371" i="11"/>
  <c r="BF1372" i="11"/>
  <c r="BG1372" i="11"/>
  <c r="BH1372" i="11"/>
  <c r="BI1372" i="11"/>
  <c r="BF1373" i="11"/>
  <c r="BG1373" i="11"/>
  <c r="BH1373" i="11"/>
  <c r="BI1373" i="11"/>
  <c r="BF1374" i="11"/>
  <c r="BG1374" i="11"/>
  <c r="BH1374" i="11"/>
  <c r="BI1374" i="11"/>
  <c r="BF1375" i="11"/>
  <c r="BG1375" i="11"/>
  <c r="BH1375" i="11"/>
  <c r="BI1375" i="11"/>
  <c r="BF1376" i="11"/>
  <c r="BG1376" i="11"/>
  <c r="BH1376" i="11"/>
  <c r="BI1376" i="11"/>
  <c r="BF1377" i="11"/>
  <c r="BG1377" i="11"/>
  <c r="BH1377" i="11"/>
  <c r="BI1377" i="11"/>
  <c r="BF1378" i="11"/>
  <c r="BG1378" i="11"/>
  <c r="BH1378" i="11"/>
  <c r="BI1378" i="11"/>
  <c r="BF1379" i="11"/>
  <c r="BG1379" i="11"/>
  <c r="BH1379" i="11"/>
  <c r="BI1379" i="11"/>
  <c r="BF1380" i="11"/>
  <c r="BG1380" i="11"/>
  <c r="BH1380" i="11"/>
  <c r="BI1380" i="11"/>
  <c r="BF1381" i="11"/>
  <c r="BG1381" i="11"/>
  <c r="BH1381" i="11"/>
  <c r="BI1381" i="11"/>
  <c r="BF1382" i="11"/>
  <c r="BG1382" i="11"/>
  <c r="BH1382" i="11"/>
  <c r="BI1382" i="11"/>
  <c r="BF1383" i="11"/>
  <c r="BG1383" i="11"/>
  <c r="BH1383" i="11"/>
  <c r="BI1383" i="11"/>
  <c r="BF1384" i="11"/>
  <c r="BG1384" i="11"/>
  <c r="BH1384" i="11"/>
  <c r="BI1384" i="11"/>
  <c r="BF1385" i="11"/>
  <c r="BG1385" i="11"/>
  <c r="BH1385" i="11"/>
  <c r="BI1385" i="11"/>
  <c r="BF1386" i="11"/>
  <c r="BG1386" i="11"/>
  <c r="BH1386" i="11"/>
  <c r="BI1386" i="11"/>
  <c r="BF1387" i="11"/>
  <c r="BG1387" i="11"/>
  <c r="BH1387" i="11"/>
  <c r="BI1387" i="11"/>
  <c r="BF1388" i="11"/>
  <c r="BG1388" i="11"/>
  <c r="BH1388" i="11"/>
  <c r="BI1388" i="11"/>
  <c r="BF1389" i="11"/>
  <c r="BG1389" i="11"/>
  <c r="BH1389" i="11"/>
  <c r="BI1389" i="11"/>
  <c r="BF1390" i="11"/>
  <c r="BG1390" i="11"/>
  <c r="BH1390" i="11"/>
  <c r="BI1390" i="11"/>
  <c r="BF1391" i="11"/>
  <c r="BG1391" i="11"/>
  <c r="BH1391" i="11"/>
  <c r="BI1391" i="11"/>
  <c r="BF1392" i="11"/>
  <c r="BG1392" i="11"/>
  <c r="BH1392" i="11"/>
  <c r="BI1392" i="11"/>
  <c r="BF1393" i="11"/>
  <c r="BG1393" i="11"/>
  <c r="BH1393" i="11"/>
  <c r="BI1393" i="11"/>
  <c r="BF1394" i="11"/>
  <c r="BG1394" i="11"/>
  <c r="BH1394" i="11"/>
  <c r="BI1394" i="11"/>
  <c r="BF1395" i="11"/>
  <c r="BG1395" i="11"/>
  <c r="BH1395" i="11"/>
  <c r="BI1395" i="11"/>
  <c r="BF1396" i="11"/>
  <c r="BG1396" i="11"/>
  <c r="BH1396" i="11"/>
  <c r="BI1396" i="11"/>
  <c r="BF1397" i="11"/>
  <c r="BG1397" i="11"/>
  <c r="BH1397" i="11"/>
  <c r="BI1397" i="11"/>
  <c r="BF1398" i="11"/>
  <c r="BG1398" i="11"/>
  <c r="BH1398" i="11"/>
  <c r="BI1398" i="11"/>
  <c r="BF1399" i="11"/>
  <c r="BG1399" i="11"/>
  <c r="BH1399" i="11"/>
  <c r="BI1399" i="11"/>
  <c r="BF1400" i="11"/>
  <c r="BG1400" i="11"/>
  <c r="BH1400" i="11"/>
  <c r="BI1400" i="11"/>
  <c r="BF1401" i="11"/>
  <c r="BG1401" i="11"/>
  <c r="BH1401" i="11"/>
  <c r="BI1401" i="11"/>
  <c r="BF1402" i="11"/>
  <c r="BG1402" i="11"/>
  <c r="BH1402" i="11"/>
  <c r="BI1402" i="11"/>
  <c r="BF1403" i="11"/>
  <c r="BG1403" i="11"/>
  <c r="BH1403" i="11"/>
  <c r="BI1403" i="11"/>
  <c r="BF1404" i="11"/>
  <c r="BG1404" i="11"/>
  <c r="BH1404" i="11"/>
  <c r="BI1404" i="11"/>
  <c r="BF1405" i="11"/>
  <c r="BG1405" i="11"/>
  <c r="BH1405" i="11"/>
  <c r="BI1405" i="11"/>
  <c r="BF1406" i="11"/>
  <c r="BG1406" i="11"/>
  <c r="BH1406" i="11"/>
  <c r="BI1406" i="11"/>
  <c r="BF1407" i="11"/>
  <c r="BG1407" i="11"/>
  <c r="BH1407" i="11"/>
  <c r="BI1407" i="11"/>
  <c r="BF1408" i="11"/>
  <c r="BG1408" i="11"/>
  <c r="BH1408" i="11"/>
  <c r="BI1408" i="11"/>
  <c r="BF1409" i="11"/>
  <c r="BG1409" i="11"/>
  <c r="BH1409" i="11"/>
  <c r="BI1409" i="11"/>
  <c r="BF1410" i="11"/>
  <c r="BG1410" i="11"/>
  <c r="BH1410" i="11"/>
  <c r="BI1410" i="11"/>
  <c r="BF1411" i="11"/>
  <c r="BG1411" i="11"/>
  <c r="BH1411" i="11"/>
  <c r="BI1411" i="11"/>
  <c r="BF1412" i="11"/>
  <c r="BG1412" i="11"/>
  <c r="BH1412" i="11"/>
  <c r="BI1412" i="11"/>
  <c r="BF1413" i="11"/>
  <c r="BG1413" i="11"/>
  <c r="BH1413" i="11"/>
  <c r="BI1413" i="11"/>
  <c r="BF1414" i="11"/>
  <c r="BG1414" i="11"/>
  <c r="BH1414" i="11"/>
  <c r="BI1414" i="11"/>
  <c r="BF1415" i="11"/>
  <c r="BG1415" i="11"/>
  <c r="BH1415" i="11"/>
  <c r="BI1415" i="11"/>
  <c r="BF1416" i="11"/>
  <c r="BG1416" i="11"/>
  <c r="BH1416" i="11"/>
  <c r="BI1416" i="11"/>
  <c r="BF1417" i="11"/>
  <c r="BG1417" i="11"/>
  <c r="BH1417" i="11"/>
  <c r="BI1417" i="11"/>
  <c r="BF1418" i="11"/>
  <c r="BG1418" i="11"/>
  <c r="BH1418" i="11"/>
  <c r="BI1418" i="11"/>
  <c r="BF1419" i="11"/>
  <c r="BG1419" i="11"/>
  <c r="BH1419" i="11"/>
  <c r="BI1419" i="11"/>
  <c r="BF1420" i="11"/>
  <c r="BG1420" i="11"/>
  <c r="BH1420" i="11"/>
  <c r="BI1420" i="11"/>
  <c r="BF1421" i="11"/>
  <c r="BG1421" i="11"/>
  <c r="BH1421" i="11"/>
  <c r="BI1421" i="11"/>
  <c r="BF1422" i="11"/>
  <c r="BG1422" i="11"/>
  <c r="BH1422" i="11"/>
  <c r="BI1422" i="11"/>
  <c r="BF1423" i="11"/>
  <c r="BG1423" i="11"/>
  <c r="BH1423" i="11"/>
  <c r="BI1423" i="11"/>
  <c r="BF1424" i="11"/>
  <c r="BG1424" i="11"/>
  <c r="BH1424" i="11"/>
  <c r="BI1424" i="11"/>
  <c r="BF1425" i="11"/>
  <c r="BG1425" i="11"/>
  <c r="BH1425" i="11"/>
  <c r="BI1425" i="11"/>
  <c r="BF1426" i="11"/>
  <c r="BG1426" i="11"/>
  <c r="BH1426" i="11"/>
  <c r="BI1426" i="11"/>
  <c r="BF1427" i="11"/>
  <c r="BG1427" i="11"/>
  <c r="BH1427" i="11"/>
  <c r="BI1427" i="11"/>
  <c r="BF1428" i="11"/>
  <c r="BG1428" i="11"/>
  <c r="BH1428" i="11"/>
  <c r="BI1428" i="11"/>
  <c r="BF1429" i="11"/>
  <c r="BG1429" i="11"/>
  <c r="BH1429" i="11"/>
  <c r="BI1429" i="11"/>
  <c r="BF1430" i="11"/>
  <c r="BG1430" i="11"/>
  <c r="BH1430" i="11"/>
  <c r="BI1430" i="11"/>
  <c r="BF1431" i="11"/>
  <c r="BG1431" i="11"/>
  <c r="BH1431" i="11"/>
  <c r="BI1431" i="11"/>
  <c r="BF1432" i="11"/>
  <c r="BG1432" i="11"/>
  <c r="BH1432" i="11"/>
  <c r="BI1432" i="11"/>
  <c r="BF1433" i="11"/>
  <c r="BG1433" i="11"/>
  <c r="BH1433" i="11"/>
  <c r="BI1433" i="11"/>
  <c r="BF1434" i="11"/>
  <c r="BG1434" i="11"/>
  <c r="BH1434" i="11"/>
  <c r="BI1434" i="11"/>
  <c r="BF1435" i="11"/>
  <c r="BG1435" i="11"/>
  <c r="BH1435" i="11"/>
  <c r="BI1435" i="11"/>
  <c r="BF1436" i="11"/>
  <c r="BG1436" i="11"/>
  <c r="BH1436" i="11"/>
  <c r="BI1436" i="11"/>
  <c r="BF1437" i="11"/>
  <c r="BG1437" i="11"/>
  <c r="BH1437" i="11"/>
  <c r="BI1437" i="11"/>
  <c r="BF1438" i="11"/>
  <c r="BG1438" i="11"/>
  <c r="BH1438" i="11"/>
  <c r="BI1438" i="11"/>
  <c r="BF1439" i="11"/>
  <c r="BG1439" i="11"/>
  <c r="BH1439" i="11"/>
  <c r="BI1439" i="11"/>
  <c r="BF1440" i="11"/>
  <c r="BG1440" i="11"/>
  <c r="BH1440" i="11"/>
  <c r="BI1440" i="11"/>
  <c r="BF1441" i="11"/>
  <c r="BG1441" i="11"/>
  <c r="BH1441" i="11"/>
  <c r="BI1441" i="11"/>
  <c r="BF1442" i="11"/>
  <c r="BG1442" i="11"/>
  <c r="BH1442" i="11"/>
  <c r="BI1442" i="11"/>
  <c r="BF1443" i="11"/>
  <c r="BG1443" i="11"/>
  <c r="BH1443" i="11"/>
  <c r="BI1443" i="11"/>
  <c r="BF1444" i="11"/>
  <c r="BG1444" i="11"/>
  <c r="BH1444" i="11"/>
  <c r="BI1444" i="11"/>
  <c r="BF1445" i="11"/>
  <c r="BG1445" i="11"/>
  <c r="BH1445" i="11"/>
  <c r="BI1445" i="11"/>
  <c r="BF1446" i="11"/>
  <c r="BG1446" i="11"/>
  <c r="BH1446" i="11"/>
  <c r="BI1446" i="11"/>
  <c r="BF1447" i="11"/>
  <c r="BG1447" i="11"/>
  <c r="BH1447" i="11"/>
  <c r="BI1447" i="11"/>
  <c r="BF1448" i="11"/>
  <c r="BG1448" i="11"/>
  <c r="BH1448" i="11"/>
  <c r="BI1448" i="11"/>
  <c r="BF1449" i="11"/>
  <c r="BG1449" i="11"/>
  <c r="BH1449" i="11"/>
  <c r="BI1449" i="11"/>
  <c r="BF1450" i="11"/>
  <c r="BG1450" i="11"/>
  <c r="BH1450" i="11"/>
  <c r="BI1450" i="11"/>
  <c r="BF1451" i="11"/>
  <c r="BG1451" i="11"/>
  <c r="BH1451" i="11"/>
  <c r="BI1451" i="11"/>
  <c r="BF1452" i="11"/>
  <c r="BG1452" i="11"/>
  <c r="BH1452" i="11"/>
  <c r="BI1452" i="11"/>
  <c r="BF1453" i="11"/>
  <c r="BG1453" i="11"/>
  <c r="BH1453" i="11"/>
  <c r="BI1453" i="11"/>
  <c r="BF1454" i="11"/>
  <c r="BG1454" i="11"/>
  <c r="BH1454" i="11"/>
  <c r="BI1454" i="11"/>
  <c r="BF1455" i="11"/>
  <c r="BG1455" i="11"/>
  <c r="BH1455" i="11"/>
  <c r="BI1455" i="11"/>
  <c r="BF1456" i="11"/>
  <c r="BG1456" i="11"/>
  <c r="BH1456" i="11"/>
  <c r="BI1456" i="11"/>
  <c r="BF1457" i="11"/>
  <c r="BG1457" i="11"/>
  <c r="BH1457" i="11"/>
  <c r="BI1457" i="11"/>
  <c r="BF1458" i="11"/>
  <c r="BG1458" i="11"/>
  <c r="BH1458" i="11"/>
  <c r="BI1458" i="11"/>
  <c r="BF1459" i="11"/>
  <c r="BG1459" i="11"/>
  <c r="BH1459" i="11"/>
  <c r="BI1459" i="11"/>
  <c r="BF1460" i="11"/>
  <c r="BG1460" i="11"/>
  <c r="BH1460" i="11"/>
  <c r="BI1460" i="11"/>
  <c r="BF1461" i="11"/>
  <c r="BG1461" i="11"/>
  <c r="BH1461" i="11"/>
  <c r="BI1461" i="11"/>
  <c r="BF1462" i="11"/>
  <c r="BG1462" i="11"/>
  <c r="BH1462" i="11"/>
  <c r="BI1462" i="11"/>
  <c r="BF1463" i="11"/>
  <c r="BG1463" i="11"/>
  <c r="BH1463" i="11"/>
  <c r="BI1463" i="11"/>
  <c r="BF1464" i="11"/>
  <c r="BG1464" i="11"/>
  <c r="BH1464" i="11"/>
  <c r="BI1464" i="11"/>
  <c r="BF1465" i="11"/>
  <c r="BG1465" i="11"/>
  <c r="BH1465" i="11"/>
  <c r="BI1465" i="11"/>
  <c r="BF1466" i="11"/>
  <c r="BG1466" i="11"/>
  <c r="BH1466" i="11"/>
  <c r="BI1466" i="11"/>
  <c r="BF1467" i="11"/>
  <c r="BG1467" i="11"/>
  <c r="BH1467" i="11"/>
  <c r="BI1467" i="11"/>
  <c r="BF1468" i="11"/>
  <c r="BG1468" i="11"/>
  <c r="BH1468" i="11"/>
  <c r="BI1468" i="11"/>
  <c r="BF1469" i="11"/>
  <c r="BG1469" i="11"/>
  <c r="BH1469" i="11"/>
  <c r="BI1469" i="11"/>
  <c r="BF1470" i="11"/>
  <c r="BG1470" i="11"/>
  <c r="BH1470" i="11"/>
  <c r="BI1470" i="11"/>
  <c r="BF1471" i="11"/>
  <c r="BG1471" i="11"/>
  <c r="BH1471" i="11"/>
  <c r="BI1471" i="11"/>
  <c r="BF1472" i="11"/>
  <c r="BG1472" i="11"/>
  <c r="BH1472" i="11"/>
  <c r="BI1472" i="11"/>
  <c r="BF1473" i="11"/>
  <c r="BG1473" i="11"/>
  <c r="BH1473" i="11"/>
  <c r="BI1473" i="11"/>
  <c r="BF1474" i="11"/>
  <c r="BG1474" i="11"/>
  <c r="BH1474" i="11"/>
  <c r="BI1474" i="11"/>
  <c r="BF1475" i="11"/>
  <c r="BG1475" i="11"/>
  <c r="BH1475" i="11"/>
  <c r="BI1475" i="11"/>
  <c r="BF1476" i="11"/>
  <c r="BG1476" i="11"/>
  <c r="BH1476" i="11"/>
  <c r="BI1476" i="11"/>
  <c r="BF1477" i="11"/>
  <c r="BG1477" i="11"/>
  <c r="BH1477" i="11"/>
  <c r="BI1477" i="11"/>
  <c r="BF1478" i="11"/>
  <c r="BG1478" i="11"/>
  <c r="BH1478" i="11"/>
  <c r="BI1478" i="11"/>
  <c r="BF1479" i="11"/>
  <c r="BG1479" i="11"/>
  <c r="BH1479" i="11"/>
  <c r="BI1479" i="11"/>
  <c r="BF1480" i="11"/>
  <c r="BG1480" i="11"/>
  <c r="BH1480" i="11"/>
  <c r="BI1480" i="11"/>
  <c r="BF1481" i="11"/>
  <c r="BG1481" i="11"/>
  <c r="BH1481" i="11"/>
  <c r="BI1481" i="11"/>
  <c r="BF1482" i="11"/>
  <c r="BG1482" i="11"/>
  <c r="BH1482" i="11"/>
  <c r="BI1482" i="11"/>
  <c r="BF1483" i="11"/>
  <c r="BG1483" i="11"/>
  <c r="BH1483" i="11"/>
  <c r="BI1483" i="11"/>
  <c r="BF1484" i="11"/>
  <c r="BG1484" i="11"/>
  <c r="BH1484" i="11"/>
  <c r="BI1484" i="11"/>
  <c r="BF1485" i="11"/>
  <c r="BG1485" i="11"/>
  <c r="BH1485" i="11"/>
  <c r="BI1485" i="11"/>
  <c r="BF1486" i="11"/>
  <c r="BG1486" i="11"/>
  <c r="BH1486" i="11"/>
  <c r="BI1486" i="11"/>
  <c r="BF1487" i="11"/>
  <c r="BG1487" i="11"/>
  <c r="BH1487" i="11"/>
  <c r="BI1487" i="11"/>
  <c r="BF1488" i="11"/>
  <c r="BG1488" i="11"/>
  <c r="BH1488" i="11"/>
  <c r="BI1488" i="11"/>
  <c r="BF1489" i="11"/>
  <c r="BG1489" i="11"/>
  <c r="BH1489" i="11"/>
  <c r="BI1489" i="11"/>
  <c r="BF1490" i="11"/>
  <c r="BG1490" i="11"/>
  <c r="BH1490" i="11"/>
  <c r="BI1490" i="11"/>
  <c r="BF1491" i="11"/>
  <c r="BG1491" i="11"/>
  <c r="BH1491" i="11"/>
  <c r="BI1491" i="11"/>
  <c r="BF1492" i="11"/>
  <c r="BG1492" i="11"/>
  <c r="BH1492" i="11"/>
  <c r="BI1492" i="11"/>
  <c r="BF1493" i="11"/>
  <c r="BG1493" i="11"/>
  <c r="BH1493" i="11"/>
  <c r="BI1493" i="11"/>
  <c r="BF1494" i="11"/>
  <c r="BG1494" i="11"/>
  <c r="BH1494" i="11"/>
  <c r="BI1494" i="11"/>
  <c r="BF1495" i="11"/>
  <c r="BG1495" i="11"/>
  <c r="BH1495" i="11"/>
  <c r="BI1495" i="11"/>
  <c r="BF1496" i="11"/>
  <c r="BG1496" i="11"/>
  <c r="BH1496" i="11"/>
  <c r="BI1496" i="11"/>
  <c r="BF1497" i="11"/>
  <c r="BG1497" i="11"/>
  <c r="BH1497" i="11"/>
  <c r="BI1497" i="11"/>
  <c r="BF1498" i="11"/>
  <c r="BG1498" i="11"/>
  <c r="BH1498" i="11"/>
  <c r="BI1498" i="11"/>
  <c r="BF1499" i="11"/>
  <c r="BG1499" i="11"/>
  <c r="BH1499" i="11"/>
  <c r="BI1499" i="11"/>
  <c r="BF1500" i="11"/>
  <c r="BG1500" i="11"/>
  <c r="BH1500" i="11"/>
  <c r="BI1500" i="11"/>
  <c r="BF1501" i="11"/>
  <c r="BG1501" i="11"/>
  <c r="BH1501" i="11"/>
  <c r="BI1501" i="11"/>
  <c r="BF1502" i="11"/>
  <c r="BG1502" i="11"/>
  <c r="BH1502" i="11"/>
  <c r="BI1502" i="11"/>
  <c r="BF1503" i="11"/>
  <c r="BG1503" i="11"/>
  <c r="BH1503" i="11"/>
  <c r="BI1503" i="11"/>
  <c r="BF1504" i="11"/>
  <c r="BG1504" i="11"/>
  <c r="BH1504" i="11"/>
  <c r="BI1504" i="11"/>
  <c r="BF1505" i="11"/>
  <c r="BG1505" i="11"/>
  <c r="BH1505" i="11"/>
  <c r="BI1505" i="11"/>
  <c r="BF1506" i="11"/>
  <c r="BG1506" i="11"/>
  <c r="BH1506" i="11"/>
  <c r="BI1506" i="11"/>
  <c r="BF1507" i="11"/>
  <c r="BG1507" i="11"/>
  <c r="BH1507" i="11"/>
  <c r="BI1507" i="11"/>
  <c r="BF1508" i="11"/>
  <c r="BG1508" i="11"/>
  <c r="BH1508" i="11"/>
  <c r="BI1508" i="11"/>
  <c r="BF1509" i="11"/>
  <c r="BG1509" i="11"/>
  <c r="BH1509" i="11"/>
  <c r="BI1509" i="11"/>
  <c r="BF1510" i="11"/>
  <c r="BG1510" i="11"/>
  <c r="BH1510" i="11"/>
  <c r="BI1510" i="11"/>
  <c r="BF1511" i="11"/>
  <c r="BG1511" i="11"/>
  <c r="BH1511" i="11"/>
  <c r="BI1511" i="11"/>
  <c r="BF1512" i="11"/>
  <c r="BG1512" i="11"/>
  <c r="BH1512" i="11"/>
  <c r="BI1512" i="11"/>
  <c r="BF1513" i="11"/>
  <c r="BG1513" i="11"/>
  <c r="BH1513" i="11"/>
  <c r="BI1513" i="11"/>
  <c r="BF1514" i="11"/>
  <c r="BG1514" i="11"/>
  <c r="BH1514" i="11"/>
  <c r="BI1514" i="11"/>
  <c r="BF1515" i="11"/>
  <c r="BG1515" i="11"/>
  <c r="BH1515" i="11"/>
  <c r="BI1515" i="11"/>
  <c r="BF1516" i="11"/>
  <c r="BG1516" i="11"/>
  <c r="BH1516" i="11"/>
  <c r="BI1516" i="11"/>
  <c r="BF1517" i="11"/>
  <c r="BG1517" i="11"/>
  <c r="BH1517" i="11"/>
  <c r="BI1517" i="11"/>
  <c r="BF1518" i="11"/>
  <c r="BG1518" i="11"/>
  <c r="BH1518" i="11"/>
  <c r="BI1518" i="11"/>
  <c r="BF1519" i="11"/>
  <c r="BG1519" i="11"/>
  <c r="BH1519" i="11"/>
  <c r="BI1519" i="11"/>
  <c r="BF1520" i="11"/>
  <c r="BG1520" i="11"/>
  <c r="BH1520" i="11"/>
  <c r="BI1520" i="11"/>
  <c r="BF1521" i="11"/>
  <c r="BG1521" i="11"/>
  <c r="BH1521" i="11"/>
  <c r="BI1521" i="11"/>
  <c r="BF1522" i="11"/>
  <c r="BG1522" i="11"/>
  <c r="BH1522" i="11"/>
  <c r="BI1522" i="11"/>
  <c r="BF1523" i="11"/>
  <c r="BG1523" i="11"/>
  <c r="BH1523" i="11"/>
  <c r="BI1523" i="11"/>
  <c r="BF1524" i="11"/>
  <c r="BG1524" i="11"/>
  <c r="BH1524" i="11"/>
  <c r="BI1524" i="11"/>
  <c r="BF1525" i="11"/>
  <c r="BG1525" i="11"/>
  <c r="BH1525" i="11"/>
  <c r="BI1525" i="11"/>
  <c r="BF1526" i="11"/>
  <c r="BG1526" i="11"/>
  <c r="BH1526" i="11"/>
  <c r="BI1526" i="11"/>
  <c r="BF1527" i="11"/>
  <c r="BG1527" i="11"/>
  <c r="BH1527" i="11"/>
  <c r="BI1527" i="11"/>
  <c r="BF1528" i="11"/>
  <c r="BG1528" i="11"/>
  <c r="BH1528" i="11"/>
  <c r="BI1528" i="11"/>
  <c r="BF1529" i="11"/>
  <c r="BG1529" i="11"/>
  <c r="BH1529" i="11"/>
  <c r="BI1529" i="11"/>
  <c r="BF1530" i="11"/>
  <c r="BG1530" i="11"/>
  <c r="BH1530" i="11"/>
  <c r="BI1530" i="11"/>
  <c r="BF1531" i="11"/>
  <c r="BG1531" i="11"/>
  <c r="BH1531" i="11"/>
  <c r="BI1531" i="11"/>
  <c r="BF1532" i="11"/>
  <c r="BG1532" i="11"/>
  <c r="BH1532" i="11"/>
  <c r="BI1532" i="11"/>
  <c r="BF1533" i="11"/>
  <c r="BG1533" i="11"/>
  <c r="BH1533" i="11"/>
  <c r="BI1533" i="11"/>
  <c r="BF1534" i="11"/>
  <c r="BG1534" i="11"/>
  <c r="BH1534" i="11"/>
  <c r="BI1534" i="11"/>
  <c r="BF1535" i="11"/>
  <c r="BG1535" i="11"/>
  <c r="BH1535" i="11"/>
  <c r="BI1535" i="11"/>
  <c r="BF1536" i="11"/>
  <c r="BG1536" i="11"/>
  <c r="BH1536" i="11"/>
  <c r="BI1536" i="11"/>
  <c r="BF1537" i="11"/>
  <c r="BG1537" i="11"/>
  <c r="BH1537" i="11"/>
  <c r="BI1537" i="11"/>
  <c r="BF1538" i="11"/>
  <c r="BG1538" i="11"/>
  <c r="BH1538" i="11"/>
  <c r="BI1538" i="11"/>
  <c r="BF1539" i="11"/>
  <c r="BG1539" i="11"/>
  <c r="BH1539" i="11"/>
  <c r="BI1539" i="11"/>
  <c r="BF1540" i="11"/>
  <c r="BG1540" i="11"/>
  <c r="BH1540" i="11"/>
  <c r="BI1540" i="11"/>
  <c r="BF1541" i="11"/>
  <c r="BG1541" i="11"/>
  <c r="BH1541" i="11"/>
  <c r="BI1541" i="11"/>
  <c r="BF1542" i="11"/>
  <c r="BG1542" i="11"/>
  <c r="BH1542" i="11"/>
  <c r="BI1542" i="11"/>
  <c r="BF1543" i="11"/>
  <c r="BG1543" i="11"/>
  <c r="BH1543" i="11"/>
  <c r="BI1543" i="11"/>
  <c r="BF1544" i="11"/>
  <c r="BG1544" i="11"/>
  <c r="BH1544" i="11"/>
  <c r="BI1544" i="11"/>
  <c r="BF1545" i="11"/>
  <c r="BG1545" i="11"/>
  <c r="BH1545" i="11"/>
  <c r="BI1545" i="11"/>
  <c r="BF1546" i="11"/>
  <c r="BG1546" i="11"/>
  <c r="BH1546" i="11"/>
  <c r="BI1546" i="11"/>
  <c r="BF1547" i="11"/>
  <c r="BG1547" i="11"/>
  <c r="BH1547" i="11"/>
  <c r="BI1547" i="11"/>
  <c r="BF1548" i="11"/>
  <c r="BG1548" i="11"/>
  <c r="BH1548" i="11"/>
  <c r="BI1548" i="11"/>
  <c r="BF1549" i="11"/>
  <c r="BG1549" i="11"/>
  <c r="BH1549" i="11"/>
  <c r="BI1549" i="11"/>
  <c r="BF1550" i="11"/>
  <c r="BG1550" i="11"/>
  <c r="BH1550" i="11"/>
  <c r="BI1550" i="11"/>
  <c r="BF1551" i="11"/>
  <c r="BG1551" i="11"/>
  <c r="BH1551" i="11"/>
  <c r="BI1551" i="11"/>
  <c r="BF1552" i="11"/>
  <c r="BG1552" i="11"/>
  <c r="BH1552" i="11"/>
  <c r="BI1552" i="11"/>
  <c r="BF1553" i="11"/>
  <c r="BG1553" i="11"/>
  <c r="BH1553" i="11"/>
  <c r="BI1553" i="11"/>
  <c r="BF1554" i="11"/>
  <c r="BG1554" i="11"/>
  <c r="BH1554" i="11"/>
  <c r="BI1554" i="11"/>
  <c r="BF1555" i="11"/>
  <c r="BG1555" i="11"/>
  <c r="BH1555" i="11"/>
  <c r="BI1555" i="11"/>
  <c r="BF1556" i="11"/>
  <c r="BG1556" i="11"/>
  <c r="BH1556" i="11"/>
  <c r="BI1556" i="11"/>
  <c r="BF1557" i="11"/>
  <c r="BG1557" i="11"/>
  <c r="BH1557" i="11"/>
  <c r="BI1557" i="11"/>
  <c r="BF1558" i="11"/>
  <c r="BG1558" i="11"/>
  <c r="BH1558" i="11"/>
  <c r="BI1558" i="11"/>
  <c r="BF1559" i="11"/>
  <c r="BG1559" i="11"/>
  <c r="BH1559" i="11"/>
  <c r="BI1559" i="11"/>
  <c r="BF1560" i="11"/>
  <c r="BG1560" i="11"/>
  <c r="BH1560" i="11"/>
  <c r="BI1560" i="11"/>
  <c r="BF1561" i="11"/>
  <c r="BG1561" i="11"/>
  <c r="BH1561" i="11"/>
  <c r="BI1561" i="11"/>
  <c r="BF1562" i="11"/>
  <c r="BG1562" i="11"/>
  <c r="BH1562" i="11"/>
  <c r="BI1562" i="11"/>
  <c r="BF1563" i="11"/>
  <c r="BG1563" i="11"/>
  <c r="BH1563" i="11"/>
  <c r="BI1563" i="11"/>
  <c r="BF1564" i="11"/>
  <c r="BG1564" i="11"/>
  <c r="BH1564" i="11"/>
  <c r="BI1564" i="11"/>
  <c r="BF1565" i="11"/>
  <c r="BG1565" i="11"/>
  <c r="BH1565" i="11"/>
  <c r="BI1565" i="11"/>
  <c r="BF1566" i="11"/>
  <c r="BG1566" i="11"/>
  <c r="BH1566" i="11"/>
  <c r="BI1566" i="11"/>
  <c r="BF1567" i="11"/>
  <c r="BG1567" i="11"/>
  <c r="BH1567" i="11"/>
  <c r="BI1567" i="11"/>
  <c r="BF1568" i="11"/>
  <c r="BG1568" i="11"/>
  <c r="BH1568" i="11"/>
  <c r="BI1568" i="11"/>
  <c r="BF1569" i="11"/>
  <c r="BG1569" i="11"/>
  <c r="BH1569" i="11"/>
  <c r="BI1569" i="11"/>
  <c r="BF1570" i="11"/>
  <c r="BG1570" i="11"/>
  <c r="BH1570" i="11"/>
  <c r="BI1570" i="11"/>
  <c r="BF1571" i="11"/>
  <c r="BG1571" i="11"/>
  <c r="BH1571" i="11"/>
  <c r="BI1571" i="11"/>
  <c r="BF1572" i="11"/>
  <c r="BG1572" i="11"/>
  <c r="BH1572" i="11"/>
  <c r="BI1572" i="11"/>
  <c r="BF1573" i="11"/>
  <c r="BG1573" i="11"/>
  <c r="BH1573" i="11"/>
  <c r="BI1573" i="11"/>
  <c r="BF1574" i="11"/>
  <c r="BG1574" i="11"/>
  <c r="BH1574" i="11"/>
  <c r="BI1574" i="11"/>
  <c r="BF1575" i="11"/>
  <c r="BG1575" i="11"/>
  <c r="BH1575" i="11"/>
  <c r="BI1575" i="11"/>
  <c r="BF1576" i="11"/>
  <c r="BG1576" i="11"/>
  <c r="BH1576" i="11"/>
  <c r="BI1576" i="11"/>
  <c r="BF1577" i="11"/>
  <c r="BG1577" i="11"/>
  <c r="BH1577" i="11"/>
  <c r="BI1577" i="11"/>
  <c r="BF1578" i="11"/>
  <c r="BG1578" i="11"/>
  <c r="BH1578" i="11"/>
  <c r="BI1578" i="11"/>
  <c r="BF1579" i="11"/>
  <c r="BG1579" i="11"/>
  <c r="BH1579" i="11"/>
  <c r="BI1579" i="11"/>
  <c r="BF1580" i="11"/>
  <c r="BG1580" i="11"/>
  <c r="BH1580" i="11"/>
  <c r="BI1580" i="11"/>
  <c r="BF1581" i="11"/>
  <c r="BG1581" i="11"/>
  <c r="BH1581" i="11"/>
  <c r="BI1581" i="11"/>
  <c r="BF1582" i="11"/>
  <c r="BG1582" i="11"/>
  <c r="BH1582" i="11"/>
  <c r="BI1582" i="11"/>
  <c r="BF1583" i="11"/>
  <c r="BG1583" i="11"/>
  <c r="BH1583" i="11"/>
  <c r="BI1583" i="11"/>
  <c r="BF1584" i="11"/>
  <c r="BG1584" i="11"/>
  <c r="BH1584" i="11"/>
  <c r="BI1584" i="11"/>
  <c r="BF1585" i="11"/>
  <c r="BG1585" i="11"/>
  <c r="BH1585" i="11"/>
  <c r="BI1585" i="11"/>
  <c r="BF1586" i="11"/>
  <c r="BG1586" i="11"/>
  <c r="BH1586" i="11"/>
  <c r="BI1586" i="11"/>
  <c r="BF1587" i="11"/>
  <c r="BG1587" i="11"/>
  <c r="BH1587" i="11"/>
  <c r="BI1587" i="11"/>
  <c r="BF1588" i="11"/>
  <c r="BG1588" i="11"/>
  <c r="BH1588" i="11"/>
  <c r="BI1588" i="11"/>
  <c r="BF1589" i="11"/>
  <c r="BG1589" i="11"/>
  <c r="BH1589" i="11"/>
  <c r="BI1589" i="11"/>
  <c r="BF1590" i="11"/>
  <c r="BG1590" i="11"/>
  <c r="BH1590" i="11"/>
  <c r="BI1590" i="11"/>
  <c r="BF1591" i="11"/>
  <c r="BG1591" i="11"/>
  <c r="BH1591" i="11"/>
  <c r="BI1591" i="11"/>
  <c r="BF1592" i="11"/>
  <c r="BG1592" i="11"/>
  <c r="BH1592" i="11"/>
  <c r="BI1592" i="11"/>
  <c r="BF1593" i="11"/>
  <c r="BG1593" i="11"/>
  <c r="BH1593" i="11"/>
  <c r="BI1593" i="11"/>
  <c r="BF1594" i="11"/>
  <c r="BG1594" i="11"/>
  <c r="BH1594" i="11"/>
  <c r="BI1594" i="11"/>
  <c r="BF1595" i="11"/>
  <c r="BG1595" i="11"/>
  <c r="BH1595" i="11"/>
  <c r="BI1595" i="11"/>
  <c r="BF1596" i="11"/>
  <c r="BG1596" i="11"/>
  <c r="BH1596" i="11"/>
  <c r="BI1596" i="11"/>
  <c r="BF1597" i="11"/>
  <c r="BG1597" i="11"/>
  <c r="BH1597" i="11"/>
  <c r="BI1597" i="11"/>
  <c r="BF1598" i="11"/>
  <c r="BG1598" i="11"/>
  <c r="BH1598" i="11"/>
  <c r="BI1598" i="11"/>
  <c r="BF1599" i="11"/>
  <c r="BG1599" i="11"/>
  <c r="BH1599" i="11"/>
  <c r="BI1599" i="11"/>
  <c r="BF1600" i="11"/>
  <c r="BG1600" i="11"/>
  <c r="BH1600" i="11"/>
  <c r="BI1600" i="11"/>
  <c r="BF1601" i="11"/>
  <c r="BG1601" i="11"/>
  <c r="BH1601" i="11"/>
  <c r="BI1601" i="11"/>
  <c r="BF1602" i="11"/>
  <c r="BG1602" i="11"/>
  <c r="BH1602" i="11"/>
  <c r="BI1602" i="11"/>
  <c r="BF1603" i="11"/>
  <c r="BG1603" i="11"/>
  <c r="BH1603" i="11"/>
  <c r="BI1603" i="11"/>
  <c r="BF1604" i="11"/>
  <c r="BG1604" i="11"/>
  <c r="BH1604" i="11"/>
  <c r="BI1604" i="11"/>
  <c r="BF1605" i="11"/>
  <c r="BG1605" i="11"/>
  <c r="BH1605" i="11"/>
  <c r="BI1605" i="11"/>
  <c r="BF1606" i="11"/>
  <c r="BG1606" i="11"/>
  <c r="BH1606" i="11"/>
  <c r="BI1606" i="11"/>
  <c r="BF1607" i="11"/>
  <c r="BG1607" i="11"/>
  <c r="BH1607" i="11"/>
  <c r="BI1607" i="11"/>
  <c r="BF1608" i="11"/>
  <c r="BG1608" i="11"/>
  <c r="BH1608" i="11"/>
  <c r="BI1608" i="11"/>
  <c r="BF1609" i="11"/>
  <c r="BG1609" i="11"/>
  <c r="BH1609" i="11"/>
  <c r="BI1609" i="11"/>
  <c r="BF1610" i="11"/>
  <c r="BG1610" i="11"/>
  <c r="BH1610" i="11"/>
  <c r="BI1610" i="11"/>
  <c r="BF1611" i="11"/>
  <c r="BG1611" i="11"/>
  <c r="BH1611" i="11"/>
  <c r="BI1611" i="11"/>
  <c r="BF1612" i="11"/>
  <c r="BG1612" i="11"/>
  <c r="BH1612" i="11"/>
  <c r="BI1612" i="11"/>
  <c r="BF1613" i="11"/>
  <c r="BG1613" i="11"/>
  <c r="BH1613" i="11"/>
  <c r="BI1613" i="11"/>
  <c r="BF1614" i="11"/>
  <c r="BG1614" i="11"/>
  <c r="BH1614" i="11"/>
  <c r="BI1614" i="11"/>
  <c r="BF1615" i="11"/>
  <c r="BG1615" i="11"/>
  <c r="BH1615" i="11"/>
  <c r="BI1615" i="11"/>
  <c r="BF1616" i="11"/>
  <c r="BG1616" i="11"/>
  <c r="BH1616" i="11"/>
  <c r="BI1616" i="11"/>
  <c r="BF1617" i="11"/>
  <c r="BG1617" i="11"/>
  <c r="BH1617" i="11"/>
  <c r="BI1617" i="11"/>
  <c r="BF1618" i="11"/>
  <c r="BG1618" i="11"/>
  <c r="BH1618" i="11"/>
  <c r="BI1618" i="11"/>
  <c r="BF1619" i="11"/>
  <c r="BG1619" i="11"/>
  <c r="BH1619" i="11"/>
  <c r="BI1619" i="11"/>
  <c r="BF1620" i="11"/>
  <c r="BG1620" i="11"/>
  <c r="BH1620" i="11"/>
  <c r="BI1620" i="11"/>
  <c r="BF1621" i="11"/>
  <c r="BG1621" i="11"/>
  <c r="BH1621" i="11"/>
  <c r="BI1621" i="11"/>
  <c r="BF1622" i="11"/>
  <c r="BG1622" i="11"/>
  <c r="BH1622" i="11"/>
  <c r="BI1622" i="11"/>
  <c r="BF1623" i="11"/>
  <c r="BG1623" i="11"/>
  <c r="BH1623" i="11"/>
  <c r="BI1623" i="11"/>
  <c r="BF1624" i="11"/>
  <c r="BG1624" i="11"/>
  <c r="BH1624" i="11"/>
  <c r="BI1624" i="11"/>
  <c r="BF1625" i="11"/>
  <c r="BG1625" i="11"/>
  <c r="BH1625" i="11"/>
  <c r="BI1625" i="11"/>
  <c r="BF1626" i="11"/>
  <c r="BG1626" i="11"/>
  <c r="BH1626" i="11"/>
  <c r="BI1626" i="11"/>
  <c r="BF1627" i="11"/>
  <c r="BG1627" i="11"/>
  <c r="BH1627" i="11"/>
  <c r="BI1627" i="11"/>
  <c r="BF1628" i="11"/>
  <c r="BG1628" i="11"/>
  <c r="BH1628" i="11"/>
  <c r="BI1628" i="11"/>
  <c r="BF1629" i="11"/>
  <c r="BG1629" i="11"/>
  <c r="BH1629" i="11"/>
  <c r="BI1629" i="11"/>
  <c r="BF1630" i="11"/>
  <c r="BG1630" i="11"/>
  <c r="BH1630" i="11"/>
  <c r="BI1630" i="11"/>
  <c r="BF1631" i="11"/>
  <c r="BG1631" i="11"/>
  <c r="BH1631" i="11"/>
  <c r="BI1631" i="11"/>
  <c r="BF1632" i="11"/>
  <c r="BG1632" i="11"/>
  <c r="BH1632" i="11"/>
  <c r="BI1632" i="11"/>
  <c r="BF1633" i="11"/>
  <c r="BG1633" i="11"/>
  <c r="BH1633" i="11"/>
  <c r="BI1633" i="11"/>
  <c r="BF1634" i="11"/>
  <c r="BG1634" i="11"/>
  <c r="BH1634" i="11"/>
  <c r="BI1634" i="11"/>
  <c r="BF1635" i="11"/>
  <c r="BG1635" i="11"/>
  <c r="BH1635" i="11"/>
  <c r="BI1635" i="11"/>
  <c r="BF1636" i="11"/>
  <c r="BG1636" i="11"/>
  <c r="BH1636" i="11"/>
  <c r="BI1636" i="11"/>
  <c r="BF1637" i="11"/>
  <c r="BG1637" i="11"/>
  <c r="BH1637" i="11"/>
  <c r="BI1637" i="11"/>
  <c r="BF1638" i="11"/>
  <c r="BG1638" i="11"/>
  <c r="BH1638" i="11"/>
  <c r="BI1638" i="11"/>
  <c r="BF1639" i="11"/>
  <c r="BG1639" i="11"/>
  <c r="BH1639" i="11"/>
  <c r="BI1639" i="11"/>
  <c r="BF1640" i="11"/>
  <c r="BG1640" i="11"/>
  <c r="BH1640" i="11"/>
  <c r="BI1640" i="11"/>
  <c r="BF1641" i="11"/>
  <c r="BG1641" i="11"/>
  <c r="BH1641" i="11"/>
  <c r="BI1641" i="11"/>
  <c r="BF1642" i="11"/>
  <c r="BG1642" i="11"/>
  <c r="BH1642" i="11"/>
  <c r="BI1642" i="11"/>
  <c r="BF1643" i="11"/>
  <c r="BG1643" i="11"/>
  <c r="BH1643" i="11"/>
  <c r="BI1643" i="11"/>
  <c r="BF1644" i="11"/>
  <c r="BG1644" i="11"/>
  <c r="BH1644" i="11"/>
  <c r="BI1644" i="11"/>
  <c r="BF1645" i="11"/>
  <c r="BG1645" i="11"/>
  <c r="BH1645" i="11"/>
  <c r="BI1645" i="11"/>
  <c r="BF1646" i="11"/>
  <c r="BG1646" i="11"/>
  <c r="BH1646" i="11"/>
  <c r="BI1646" i="11"/>
  <c r="BF1647" i="11"/>
  <c r="BG1647" i="11"/>
  <c r="BH1647" i="11"/>
  <c r="BI1647" i="11"/>
  <c r="BF1648" i="11"/>
  <c r="BG1648" i="11"/>
  <c r="BH1648" i="11"/>
  <c r="BI1648" i="11"/>
  <c r="BF1649" i="11"/>
  <c r="BG1649" i="11"/>
  <c r="BH1649" i="11"/>
  <c r="BI1649" i="11"/>
  <c r="BF1650" i="11"/>
  <c r="BG1650" i="11"/>
  <c r="BH1650" i="11"/>
  <c r="BI1650" i="11"/>
  <c r="BF1651" i="11"/>
  <c r="BG1651" i="11"/>
  <c r="BH1651" i="11"/>
  <c r="BI1651" i="11"/>
  <c r="BF1652" i="11"/>
  <c r="BG1652" i="11"/>
  <c r="BH1652" i="11"/>
  <c r="BI1652" i="11"/>
  <c r="BF1653" i="11"/>
  <c r="BG1653" i="11"/>
  <c r="BH1653" i="11"/>
  <c r="BI1653" i="11"/>
  <c r="BF1654" i="11"/>
  <c r="BG1654" i="11"/>
  <c r="BH1654" i="11"/>
  <c r="BI1654" i="11"/>
  <c r="BF1655" i="11"/>
  <c r="BG1655" i="11"/>
  <c r="BH1655" i="11"/>
  <c r="BI1655" i="11"/>
  <c r="BF1656" i="11"/>
  <c r="BG1656" i="11"/>
  <c r="BH1656" i="11"/>
  <c r="BI1656" i="11"/>
  <c r="BF1657" i="11"/>
  <c r="BG1657" i="11"/>
  <c r="BH1657" i="11"/>
  <c r="BI1657" i="11"/>
  <c r="BF1658" i="11"/>
  <c r="BG1658" i="11"/>
  <c r="BH1658" i="11"/>
  <c r="BI1658" i="11"/>
  <c r="BF1659" i="11"/>
  <c r="BG1659" i="11"/>
  <c r="BH1659" i="11"/>
  <c r="BI1659" i="11"/>
  <c r="BF1660" i="11"/>
  <c r="BG1660" i="11"/>
  <c r="BH1660" i="11"/>
  <c r="BI1660" i="11"/>
  <c r="BF1661" i="11"/>
  <c r="BG1661" i="11"/>
  <c r="BH1661" i="11"/>
  <c r="BI1661" i="11"/>
  <c r="BF1662" i="11"/>
  <c r="BG1662" i="11"/>
  <c r="BH1662" i="11"/>
  <c r="BI1662" i="11"/>
  <c r="BF1663" i="11"/>
  <c r="BG1663" i="11"/>
  <c r="BH1663" i="11"/>
  <c r="BI1663" i="11"/>
  <c r="BF1664" i="11"/>
  <c r="BG1664" i="11"/>
  <c r="BH1664" i="11"/>
  <c r="BI1664" i="11"/>
  <c r="BF1665" i="11"/>
  <c r="BG1665" i="11"/>
  <c r="BH1665" i="11"/>
  <c r="BI1665" i="11"/>
  <c r="BF1666" i="11"/>
  <c r="BG1666" i="11"/>
  <c r="BH1666" i="11"/>
  <c r="BI1666" i="11"/>
  <c r="BF1667" i="11"/>
  <c r="BG1667" i="11"/>
  <c r="BH1667" i="11"/>
  <c r="BI1667" i="11"/>
  <c r="BF1668" i="11"/>
  <c r="BG1668" i="11"/>
  <c r="BH1668" i="11"/>
  <c r="BI1668" i="11"/>
  <c r="BF1669" i="11"/>
  <c r="BG1669" i="11"/>
  <c r="BH1669" i="11"/>
  <c r="BI1669" i="11"/>
  <c r="BF1670" i="11"/>
  <c r="BG1670" i="11"/>
  <c r="BH1670" i="11"/>
  <c r="BI1670" i="11"/>
  <c r="BF1671" i="11"/>
  <c r="BG1671" i="11"/>
  <c r="BH1671" i="11"/>
  <c r="BI1671" i="11"/>
  <c r="BF1672" i="11"/>
  <c r="BG1672" i="11"/>
  <c r="BH1672" i="11"/>
  <c r="BI1672" i="11"/>
  <c r="BF1673" i="11"/>
  <c r="BG1673" i="11"/>
  <c r="BH1673" i="11"/>
  <c r="BI1673" i="11"/>
  <c r="BF1674" i="11"/>
  <c r="BG1674" i="11"/>
  <c r="BH1674" i="11"/>
  <c r="BI1674" i="11"/>
  <c r="BF1675" i="11"/>
  <c r="BG1675" i="11"/>
  <c r="BH1675" i="11"/>
  <c r="BI1675" i="11"/>
  <c r="BF1676" i="11"/>
  <c r="BG1676" i="11"/>
  <c r="BH1676" i="11"/>
  <c r="BI1676" i="11"/>
  <c r="BF1677" i="11"/>
  <c r="BG1677" i="11"/>
  <c r="BH1677" i="11"/>
  <c r="BI1677" i="11"/>
  <c r="BF1678" i="11"/>
  <c r="BG1678" i="11"/>
  <c r="BH1678" i="11"/>
  <c r="BI1678" i="11"/>
  <c r="BF1679" i="11"/>
  <c r="BG1679" i="11"/>
  <c r="BH1679" i="11"/>
  <c r="BI1679" i="11"/>
  <c r="BF1680" i="11"/>
  <c r="BG1680" i="11"/>
  <c r="BH1680" i="11"/>
  <c r="BI1680" i="11"/>
  <c r="BF1681" i="11"/>
  <c r="BG1681" i="11"/>
  <c r="BH1681" i="11"/>
  <c r="BI1681" i="11"/>
  <c r="BF1682" i="11"/>
  <c r="BG1682" i="11"/>
  <c r="BH1682" i="11"/>
  <c r="BI1682" i="11"/>
  <c r="BF1683" i="11"/>
  <c r="BG1683" i="11"/>
  <c r="BH1683" i="11"/>
  <c r="BI1683" i="11"/>
  <c r="BF1684" i="11"/>
  <c r="BG1684" i="11"/>
  <c r="BH1684" i="11"/>
  <c r="BI1684" i="11"/>
  <c r="BF1685" i="11"/>
  <c r="BG1685" i="11"/>
  <c r="BH1685" i="11"/>
  <c r="BI1685" i="11"/>
  <c r="BF1686" i="11"/>
  <c r="BG1686" i="11"/>
  <c r="BH1686" i="11"/>
  <c r="BI1686" i="11"/>
  <c r="BF1687" i="11"/>
  <c r="BG1687" i="11"/>
  <c r="BH1687" i="11"/>
  <c r="BI1687" i="11"/>
  <c r="BF1688" i="11"/>
  <c r="BG1688" i="11"/>
  <c r="BH1688" i="11"/>
  <c r="BI1688" i="11"/>
  <c r="BF1689" i="11"/>
  <c r="BG1689" i="11"/>
  <c r="BH1689" i="11"/>
  <c r="BI1689" i="11"/>
  <c r="BF1690" i="11"/>
  <c r="BG1690" i="11"/>
  <c r="BH1690" i="11"/>
  <c r="BI1690" i="11"/>
  <c r="BF1691" i="11"/>
  <c r="BG1691" i="11"/>
  <c r="BH1691" i="11"/>
  <c r="BI1691" i="11"/>
  <c r="BF1692" i="11"/>
  <c r="BG1692" i="11"/>
  <c r="BH1692" i="11"/>
  <c r="BI1692" i="11"/>
  <c r="BF1693" i="11"/>
  <c r="BG1693" i="11"/>
  <c r="BH1693" i="11"/>
  <c r="BI1693" i="11"/>
  <c r="BF1694" i="11"/>
  <c r="BG1694" i="11"/>
  <c r="BH1694" i="11"/>
  <c r="BI1694" i="11"/>
  <c r="BF1695" i="11"/>
  <c r="BG1695" i="11"/>
  <c r="BH1695" i="11"/>
  <c r="BI1695" i="11"/>
  <c r="BF1696" i="11"/>
  <c r="BG1696" i="11"/>
  <c r="BH1696" i="11"/>
  <c r="BI1696" i="11"/>
  <c r="BF1697" i="11"/>
  <c r="BG1697" i="11"/>
  <c r="BH1697" i="11"/>
  <c r="BI1697" i="11"/>
  <c r="BF1698" i="11"/>
  <c r="BG1698" i="11"/>
  <c r="BH1698" i="11"/>
  <c r="BI1698" i="11"/>
  <c r="BF1699" i="11"/>
  <c r="BG1699" i="11"/>
  <c r="BH1699" i="11"/>
  <c r="BI1699" i="11"/>
  <c r="BF1700" i="11"/>
  <c r="BG1700" i="11"/>
  <c r="BH1700" i="11"/>
  <c r="BI1700" i="11"/>
  <c r="BF1701" i="11"/>
  <c r="BG1701" i="11"/>
  <c r="BH1701" i="11"/>
  <c r="BI1701" i="11"/>
  <c r="BF1702" i="11"/>
  <c r="BG1702" i="11"/>
  <c r="BH1702" i="11"/>
  <c r="BI1702" i="11"/>
  <c r="BF1703" i="11"/>
  <c r="BG1703" i="11"/>
  <c r="BH1703" i="11"/>
  <c r="BI1703" i="11"/>
  <c r="BF1704" i="11"/>
  <c r="BG1704" i="11"/>
  <c r="BH1704" i="11"/>
  <c r="BI1704" i="11"/>
  <c r="BF1705" i="11"/>
  <c r="BG1705" i="11"/>
  <c r="BH1705" i="11"/>
  <c r="BI1705" i="11"/>
  <c r="BF1706" i="11"/>
  <c r="BG1706" i="11"/>
  <c r="BH1706" i="11"/>
  <c r="BI1706" i="11"/>
  <c r="BF1707" i="11"/>
  <c r="BG1707" i="11"/>
  <c r="BH1707" i="11"/>
  <c r="BI1707" i="11"/>
  <c r="BF1708" i="11"/>
  <c r="BG1708" i="11"/>
  <c r="BH1708" i="11"/>
  <c r="BI1708" i="11"/>
  <c r="BF1709" i="11"/>
  <c r="BG1709" i="11"/>
  <c r="BH1709" i="11"/>
  <c r="BI1709" i="11"/>
  <c r="BF1710" i="11"/>
  <c r="BG1710" i="11"/>
  <c r="BH1710" i="11"/>
  <c r="BI1710" i="11"/>
  <c r="BF1711" i="11"/>
  <c r="BG1711" i="11"/>
  <c r="BH1711" i="11"/>
  <c r="BI1711" i="11"/>
  <c r="BF1712" i="11"/>
  <c r="BG1712" i="11"/>
  <c r="BH1712" i="11"/>
  <c r="BI1712" i="11"/>
  <c r="BF1713" i="11"/>
  <c r="BG1713" i="11"/>
  <c r="BH1713" i="11"/>
  <c r="BI1713" i="11"/>
  <c r="BF1714" i="11"/>
  <c r="BG1714" i="11"/>
  <c r="BH1714" i="11"/>
  <c r="BI1714" i="11"/>
  <c r="BF1715" i="11"/>
  <c r="BG1715" i="11"/>
  <c r="BH1715" i="11"/>
  <c r="BI1715" i="11"/>
  <c r="BF1716" i="11"/>
  <c r="BG1716" i="11"/>
  <c r="BH1716" i="11"/>
  <c r="BI1716" i="11"/>
  <c r="BF1717" i="11"/>
  <c r="BG1717" i="11"/>
  <c r="BH1717" i="11"/>
  <c r="BI1717" i="11"/>
  <c r="BF1718" i="11"/>
  <c r="BG1718" i="11"/>
  <c r="BH1718" i="11"/>
  <c r="BI1718" i="11"/>
  <c r="BF1719" i="11"/>
  <c r="BG1719" i="11"/>
  <c r="BH1719" i="11"/>
  <c r="BI1719" i="11"/>
  <c r="BF1720" i="11"/>
  <c r="BG1720" i="11"/>
  <c r="BH1720" i="11"/>
  <c r="BI1720" i="11"/>
  <c r="BF1721" i="11"/>
  <c r="BG1721" i="11"/>
  <c r="BH1721" i="11"/>
  <c r="BI1721" i="11"/>
  <c r="BF1722" i="11"/>
  <c r="BG1722" i="11"/>
  <c r="BH1722" i="11"/>
  <c r="BI1722" i="11"/>
  <c r="BF1723" i="11"/>
  <c r="BG1723" i="11"/>
  <c r="BH1723" i="11"/>
  <c r="BI1723" i="11"/>
  <c r="BF1724" i="11"/>
  <c r="BG1724" i="11"/>
  <c r="BH1724" i="11"/>
  <c r="BI1724" i="11"/>
  <c r="BF1725" i="11"/>
  <c r="BG1725" i="11"/>
  <c r="BH1725" i="11"/>
  <c r="BI1725" i="11"/>
  <c r="BF1726" i="11"/>
  <c r="BG1726" i="11"/>
  <c r="BH1726" i="11"/>
  <c r="BI1726" i="11"/>
  <c r="BF1727" i="11"/>
  <c r="BG1727" i="11"/>
  <c r="BH1727" i="11"/>
  <c r="BI1727" i="11"/>
  <c r="BF1728" i="11"/>
  <c r="BG1728" i="11"/>
  <c r="BH1728" i="11"/>
  <c r="BI1728" i="11"/>
  <c r="BF1729" i="11"/>
  <c r="BG1729" i="11"/>
  <c r="BH1729" i="11"/>
  <c r="BI1729" i="11"/>
  <c r="BF1730" i="11"/>
  <c r="BG1730" i="11"/>
  <c r="BH1730" i="11"/>
  <c r="BI1730" i="11"/>
  <c r="BF1731" i="11"/>
  <c r="BG1731" i="11"/>
  <c r="BH1731" i="11"/>
  <c r="BI1731" i="11"/>
  <c r="BF1732" i="11"/>
  <c r="BG1732" i="11"/>
  <c r="BH1732" i="11"/>
  <c r="BI1732" i="11"/>
  <c r="BF1733" i="11"/>
  <c r="BG1733" i="11"/>
  <c r="BH1733" i="11"/>
  <c r="BI1733" i="11"/>
  <c r="BF1734" i="11"/>
  <c r="BG1734" i="11"/>
  <c r="BH1734" i="11"/>
  <c r="BI1734" i="11"/>
  <c r="BF1735" i="11"/>
  <c r="BG1735" i="11"/>
  <c r="BH1735" i="11"/>
  <c r="BI1735" i="11"/>
  <c r="BF1736" i="11"/>
  <c r="BG1736" i="11"/>
  <c r="BH1736" i="11"/>
  <c r="BI1736" i="11"/>
  <c r="BF1737" i="11"/>
  <c r="BG1737" i="11"/>
  <c r="BH1737" i="11"/>
  <c r="BI1737" i="11"/>
  <c r="BF1738" i="11"/>
  <c r="BG1738" i="11"/>
  <c r="BH1738" i="11"/>
  <c r="BI1738" i="11"/>
  <c r="BF1739" i="11"/>
  <c r="BG1739" i="11"/>
  <c r="BH1739" i="11"/>
  <c r="BI1739" i="11"/>
  <c r="BF1740" i="11"/>
  <c r="BG1740" i="11"/>
  <c r="BH1740" i="11"/>
  <c r="BI1740" i="11"/>
  <c r="BF1741" i="11"/>
  <c r="BG1741" i="11"/>
  <c r="BH1741" i="11"/>
  <c r="BI1741" i="11"/>
  <c r="BF1742" i="11"/>
  <c r="BG1742" i="11"/>
  <c r="BH1742" i="11"/>
  <c r="BI1742" i="11"/>
  <c r="BF1743" i="11"/>
  <c r="BG1743" i="11"/>
  <c r="BH1743" i="11"/>
  <c r="BI1743" i="11"/>
  <c r="BF1744" i="11"/>
  <c r="BG1744" i="11"/>
  <c r="BH1744" i="11"/>
  <c r="BI1744" i="11"/>
  <c r="BF1745" i="11"/>
  <c r="BG1745" i="11"/>
  <c r="BH1745" i="11"/>
  <c r="BI1745" i="11"/>
  <c r="BF1746" i="11"/>
  <c r="BG1746" i="11"/>
  <c r="BH1746" i="11"/>
  <c r="BI1746" i="11"/>
  <c r="BF1747" i="11"/>
  <c r="BG1747" i="11"/>
  <c r="BH1747" i="11"/>
  <c r="BI1747" i="11"/>
  <c r="BF1748" i="11"/>
  <c r="BG1748" i="11"/>
  <c r="BH1748" i="11"/>
  <c r="BI1748" i="11"/>
  <c r="BF1749" i="11"/>
  <c r="BG1749" i="11"/>
  <c r="BH1749" i="11"/>
  <c r="BI1749" i="11"/>
  <c r="BF1750" i="11"/>
  <c r="BG1750" i="11"/>
  <c r="BH1750" i="11"/>
  <c r="BI1750" i="11"/>
  <c r="BF1751" i="11"/>
  <c r="BG1751" i="11"/>
  <c r="BH1751" i="11"/>
  <c r="BI1751" i="11"/>
  <c r="BF1752" i="11"/>
  <c r="BG1752" i="11"/>
  <c r="BH1752" i="11"/>
  <c r="BI1752" i="11"/>
  <c r="BF1753" i="11"/>
  <c r="BG1753" i="11"/>
  <c r="BH1753" i="11"/>
  <c r="BI1753" i="11"/>
  <c r="BF1754" i="11"/>
  <c r="BG1754" i="11"/>
  <c r="BH1754" i="11"/>
  <c r="BI1754" i="11"/>
  <c r="BF1755" i="11"/>
  <c r="BG1755" i="11"/>
  <c r="BH1755" i="11"/>
  <c r="BI1755" i="11"/>
  <c r="BF1756" i="11"/>
  <c r="BG1756" i="11"/>
  <c r="BH1756" i="11"/>
  <c r="BI1756" i="11"/>
  <c r="BF1757" i="11"/>
  <c r="BG1757" i="11"/>
  <c r="BH1757" i="11"/>
  <c r="BI1757" i="11"/>
  <c r="BF1758" i="11"/>
  <c r="BG1758" i="11"/>
  <c r="BH1758" i="11"/>
  <c r="BI1758" i="11"/>
  <c r="BF1759" i="11"/>
  <c r="BG1759" i="11"/>
  <c r="BH1759" i="11"/>
  <c r="BI1759" i="11"/>
  <c r="BF1760" i="11"/>
  <c r="BG1760" i="11"/>
  <c r="BH1760" i="11"/>
  <c r="BI1760" i="11"/>
  <c r="BF1761" i="11"/>
  <c r="BG1761" i="11"/>
  <c r="BH1761" i="11"/>
  <c r="BI1761" i="11"/>
  <c r="BF1762" i="11"/>
  <c r="BG1762" i="11"/>
  <c r="BH1762" i="11"/>
  <c r="BI1762" i="11"/>
  <c r="BF1763" i="11"/>
  <c r="BG1763" i="11"/>
  <c r="BH1763" i="11"/>
  <c r="BI1763" i="11"/>
  <c r="BF1764" i="11"/>
  <c r="BG1764" i="11"/>
  <c r="BH1764" i="11"/>
  <c r="BI1764" i="11"/>
  <c r="BF1765" i="11"/>
  <c r="BG1765" i="11"/>
  <c r="BH1765" i="11"/>
  <c r="BI1765" i="11"/>
  <c r="BF1766" i="11"/>
  <c r="BG1766" i="11"/>
  <c r="BH1766" i="11"/>
  <c r="BI1766" i="11"/>
  <c r="BF1767" i="11"/>
  <c r="BG1767" i="11"/>
  <c r="BH1767" i="11"/>
  <c r="BI1767" i="11"/>
  <c r="BF1768" i="11"/>
  <c r="BG1768" i="11"/>
  <c r="BH1768" i="11"/>
  <c r="BI1768" i="11"/>
  <c r="BF1769" i="11"/>
  <c r="BG1769" i="11"/>
  <c r="BH1769" i="11"/>
  <c r="BI1769" i="11"/>
  <c r="BF1770" i="11"/>
  <c r="BG1770" i="11"/>
  <c r="BH1770" i="11"/>
  <c r="BI1770" i="11"/>
  <c r="BF1771" i="11"/>
  <c r="BG1771" i="11"/>
  <c r="BH1771" i="11"/>
  <c r="BI1771" i="11"/>
  <c r="BF1772" i="11"/>
  <c r="BG1772" i="11"/>
  <c r="BH1772" i="11"/>
  <c r="BI1772" i="11"/>
  <c r="BF1773" i="11"/>
  <c r="BG1773" i="11"/>
  <c r="BH1773" i="11"/>
  <c r="BI1773" i="11"/>
  <c r="BF1774" i="11"/>
  <c r="BG1774" i="11"/>
  <c r="BH1774" i="11"/>
  <c r="BI1774" i="11"/>
  <c r="BF1775" i="11"/>
  <c r="BG1775" i="11"/>
  <c r="BH1775" i="11"/>
  <c r="BI1775" i="11"/>
  <c r="BF1776" i="11"/>
  <c r="BG1776" i="11"/>
  <c r="BH1776" i="11"/>
  <c r="BI1776" i="11"/>
  <c r="BF1777" i="11"/>
  <c r="BG1777" i="11"/>
  <c r="BH1777" i="11"/>
  <c r="BI1777" i="11"/>
  <c r="BF1778" i="11"/>
  <c r="BG1778" i="11"/>
  <c r="BH1778" i="11"/>
  <c r="BI1778" i="11"/>
  <c r="BF1779" i="11"/>
  <c r="BG1779" i="11"/>
  <c r="BH1779" i="11"/>
  <c r="BI1779" i="11"/>
  <c r="BF1780" i="11"/>
  <c r="BG1780" i="11"/>
  <c r="BH1780" i="11"/>
  <c r="BI1780" i="11"/>
  <c r="BF1781" i="11"/>
  <c r="BG1781" i="11"/>
  <c r="BH1781" i="11"/>
  <c r="BI1781" i="11"/>
  <c r="BF1782" i="11"/>
  <c r="BG1782" i="11"/>
  <c r="BH1782" i="11"/>
  <c r="BI1782" i="11"/>
  <c r="BF1783" i="11"/>
  <c r="BG1783" i="11"/>
  <c r="BH1783" i="11"/>
  <c r="BI1783" i="11"/>
  <c r="BF1784" i="11"/>
  <c r="BG1784" i="11"/>
  <c r="BH1784" i="11"/>
  <c r="BI1784" i="11"/>
  <c r="BF1785" i="11"/>
  <c r="BG1785" i="11"/>
  <c r="BH1785" i="11"/>
  <c r="BI1785" i="11"/>
  <c r="BF1786" i="11"/>
  <c r="BG1786" i="11"/>
  <c r="BH1786" i="11"/>
  <c r="BI1786" i="11"/>
  <c r="BF1787" i="11"/>
  <c r="BG1787" i="11"/>
  <c r="BH1787" i="11"/>
  <c r="BI1787" i="11"/>
  <c r="BF1788" i="11"/>
  <c r="BG1788" i="11"/>
  <c r="BH1788" i="11"/>
  <c r="BI1788" i="11"/>
  <c r="BF1789" i="11"/>
  <c r="BG1789" i="11"/>
  <c r="BH1789" i="11"/>
  <c r="BI1789" i="11"/>
  <c r="BF1790" i="11"/>
  <c r="BG1790" i="11"/>
  <c r="BH1790" i="11"/>
  <c r="BI1790" i="11"/>
  <c r="BF1791" i="11"/>
  <c r="BG1791" i="11"/>
  <c r="BH1791" i="11"/>
  <c r="BI1791" i="11"/>
  <c r="BF1792" i="11"/>
  <c r="BG1792" i="11"/>
  <c r="BH1792" i="11"/>
  <c r="BI1792" i="11"/>
  <c r="BF1793" i="11"/>
  <c r="BG1793" i="11"/>
  <c r="BH1793" i="11"/>
  <c r="BI1793" i="11"/>
  <c r="BF1794" i="11"/>
  <c r="BG1794" i="11"/>
  <c r="BH1794" i="11"/>
  <c r="BI1794" i="11"/>
  <c r="BF1795" i="11"/>
  <c r="BG1795" i="11"/>
  <c r="BH1795" i="11"/>
  <c r="BI1795" i="11"/>
  <c r="BF1796" i="11"/>
  <c r="BG1796" i="11"/>
  <c r="BH1796" i="11"/>
  <c r="BI1796" i="11"/>
  <c r="BF1797" i="11"/>
  <c r="BG1797" i="11"/>
  <c r="BH1797" i="11"/>
  <c r="BI1797" i="11"/>
  <c r="BF1798" i="11"/>
  <c r="BG1798" i="11"/>
  <c r="BH1798" i="11"/>
  <c r="BI1798" i="11"/>
  <c r="BF1799" i="11"/>
  <c r="BG1799" i="11"/>
  <c r="BH1799" i="11"/>
  <c r="BI1799" i="11"/>
  <c r="BF1800" i="11"/>
  <c r="BG1800" i="11"/>
  <c r="BH1800" i="11"/>
  <c r="BI1800" i="11"/>
  <c r="BF1801" i="11"/>
  <c r="BG1801" i="11"/>
  <c r="BH1801" i="11"/>
  <c r="BI1801" i="11"/>
  <c r="BF1802" i="11"/>
  <c r="BG1802" i="11"/>
  <c r="BH1802" i="11"/>
  <c r="BI1802" i="11"/>
  <c r="BF1803" i="11"/>
  <c r="BG1803" i="11"/>
  <c r="BH1803" i="11"/>
  <c r="BI1803" i="11"/>
  <c r="BF1804" i="11"/>
  <c r="BG1804" i="11"/>
  <c r="BH1804" i="11"/>
  <c r="BI1804" i="11"/>
  <c r="BF1805" i="11"/>
  <c r="BG1805" i="11"/>
  <c r="BH1805" i="11"/>
  <c r="BI1805" i="11"/>
  <c r="BF1806" i="11"/>
  <c r="BG1806" i="11"/>
  <c r="BH1806" i="11"/>
  <c r="BI1806" i="11"/>
  <c r="BF1807" i="11"/>
  <c r="BG1807" i="11"/>
  <c r="BH1807" i="11"/>
  <c r="BI1807" i="11"/>
  <c r="BF1808" i="11"/>
  <c r="BG1808" i="11"/>
  <c r="BH1808" i="11"/>
  <c r="BI1808" i="11"/>
  <c r="BF1809" i="11"/>
  <c r="BG1809" i="11"/>
  <c r="BH1809" i="11"/>
  <c r="BI1809" i="11"/>
  <c r="BF1810" i="11"/>
  <c r="BG1810" i="11"/>
  <c r="BH1810" i="11"/>
  <c r="BI1810" i="11"/>
  <c r="BF1811" i="11"/>
  <c r="BG1811" i="11"/>
  <c r="BH1811" i="11"/>
  <c r="BI1811" i="11"/>
  <c r="BF1812" i="11"/>
  <c r="BG1812" i="11"/>
  <c r="BH1812" i="11"/>
  <c r="BI1812" i="11"/>
  <c r="BF1813" i="11"/>
  <c r="BG1813" i="11"/>
  <c r="BH1813" i="11"/>
  <c r="BI1813" i="11"/>
  <c r="BF1814" i="11"/>
  <c r="BG1814" i="11"/>
  <c r="BH1814" i="11"/>
  <c r="BI1814" i="11"/>
  <c r="BF1815" i="11"/>
  <c r="BG1815" i="11"/>
  <c r="BH1815" i="11"/>
  <c r="BI1815" i="11"/>
  <c r="BF1816" i="11"/>
  <c r="BG1816" i="11"/>
  <c r="BH1816" i="11"/>
  <c r="BI1816" i="11"/>
  <c r="BF1817" i="11"/>
  <c r="BG1817" i="11"/>
  <c r="BH1817" i="11"/>
  <c r="BI1817" i="11"/>
  <c r="BF1818" i="11"/>
  <c r="BG1818" i="11"/>
  <c r="BH1818" i="11"/>
  <c r="BI1818" i="11"/>
  <c r="BF1819" i="11"/>
  <c r="BG1819" i="11"/>
  <c r="BH1819" i="11"/>
  <c r="BI1819" i="11"/>
  <c r="BF1820" i="11"/>
  <c r="BG1820" i="11"/>
  <c r="BH1820" i="11"/>
  <c r="BI1820" i="11"/>
  <c r="BF1821" i="11"/>
  <c r="BG1821" i="11"/>
  <c r="BH1821" i="11"/>
  <c r="BI1821" i="11"/>
  <c r="BF1822" i="11"/>
  <c r="BG1822" i="11"/>
  <c r="BH1822" i="11"/>
  <c r="BI1822" i="11"/>
  <c r="BF1823" i="11"/>
  <c r="BG1823" i="11"/>
  <c r="BH1823" i="11"/>
  <c r="BI1823" i="11"/>
  <c r="BF1824" i="11"/>
  <c r="BG1824" i="11"/>
  <c r="BH1824" i="11"/>
  <c r="BI1824" i="11"/>
  <c r="BF1825" i="11"/>
  <c r="BG1825" i="11"/>
  <c r="BH1825" i="11"/>
  <c r="BI1825" i="11"/>
  <c r="BF1826" i="11"/>
  <c r="BG1826" i="11"/>
  <c r="BH1826" i="11"/>
  <c r="BI1826" i="11"/>
  <c r="BF1827" i="11"/>
  <c r="BG1827" i="11"/>
  <c r="BH1827" i="11"/>
  <c r="BI1827" i="11"/>
  <c r="BF1828" i="11"/>
  <c r="BG1828" i="11"/>
  <c r="BH1828" i="11"/>
  <c r="BI1828" i="11"/>
  <c r="BF1829" i="11"/>
  <c r="BG1829" i="11"/>
  <c r="BH1829" i="11"/>
  <c r="BI1829" i="11"/>
  <c r="BF1830" i="11"/>
  <c r="BG1830" i="11"/>
  <c r="BH1830" i="11"/>
  <c r="BI1830" i="11"/>
  <c r="BF1831" i="11"/>
  <c r="BG1831" i="11"/>
  <c r="BH1831" i="11"/>
  <c r="BI1831" i="11"/>
  <c r="BF1832" i="11"/>
  <c r="BG1832" i="11"/>
  <c r="BH1832" i="11"/>
  <c r="BI1832" i="11"/>
  <c r="BF1833" i="11"/>
  <c r="BG1833" i="11"/>
  <c r="BH1833" i="11"/>
  <c r="BI1833" i="11"/>
  <c r="BF1834" i="11"/>
  <c r="BG1834" i="11"/>
  <c r="BH1834" i="11"/>
  <c r="BI1834" i="11"/>
  <c r="BF1835" i="11"/>
  <c r="BG1835" i="11"/>
  <c r="BH1835" i="11"/>
  <c r="BI1835" i="11"/>
  <c r="BF1836" i="11"/>
  <c r="BG1836" i="11"/>
  <c r="BH1836" i="11"/>
  <c r="BI1836" i="11"/>
  <c r="BF1837" i="11"/>
  <c r="BG1837" i="11"/>
  <c r="BH1837" i="11"/>
  <c r="BI1837" i="11"/>
  <c r="BF1838" i="11"/>
  <c r="BG1838" i="11"/>
  <c r="BH1838" i="11"/>
  <c r="BI1838" i="11"/>
  <c r="BF1839" i="11"/>
  <c r="BG1839" i="11"/>
  <c r="BH1839" i="11"/>
  <c r="BI1839" i="11"/>
  <c r="BF1840" i="11"/>
  <c r="BG1840" i="11"/>
  <c r="BH1840" i="11"/>
  <c r="BI1840" i="11"/>
  <c r="BF1841" i="11"/>
  <c r="BG1841" i="11"/>
  <c r="BH1841" i="11"/>
  <c r="BI1841" i="11"/>
  <c r="BF1842" i="11"/>
  <c r="BG1842" i="11"/>
  <c r="BH1842" i="11"/>
  <c r="BI1842" i="11"/>
  <c r="BF1843" i="11"/>
  <c r="BG1843" i="11"/>
  <c r="BH1843" i="11"/>
  <c r="BI1843" i="11"/>
  <c r="BF1844" i="11"/>
  <c r="BG1844" i="11"/>
  <c r="BH1844" i="11"/>
  <c r="BI1844" i="11"/>
  <c r="BF1845" i="11"/>
  <c r="BG1845" i="11"/>
  <c r="BH1845" i="11"/>
  <c r="BI1845" i="11"/>
  <c r="BF1846" i="11"/>
  <c r="BG1846" i="11"/>
  <c r="BH1846" i="11"/>
  <c r="BI1846" i="11"/>
  <c r="BF1847" i="11"/>
  <c r="BG1847" i="11"/>
  <c r="BH1847" i="11"/>
  <c r="BI1847" i="11"/>
  <c r="BF1848" i="11"/>
  <c r="BG1848" i="11"/>
  <c r="BH1848" i="11"/>
  <c r="BI1848" i="11"/>
  <c r="BF1849" i="11"/>
  <c r="BG1849" i="11"/>
  <c r="BH1849" i="11"/>
  <c r="BI1849" i="11"/>
  <c r="BF1850" i="11"/>
  <c r="BG1850" i="11"/>
  <c r="BH1850" i="11"/>
  <c r="BI1850" i="11"/>
  <c r="BF1851" i="11"/>
  <c r="BG1851" i="11"/>
  <c r="BH1851" i="11"/>
  <c r="BI1851" i="11"/>
  <c r="BF1852" i="11"/>
  <c r="BG1852" i="11"/>
  <c r="BH1852" i="11"/>
  <c r="BI1852" i="11"/>
  <c r="BF1853" i="11"/>
  <c r="BG1853" i="11"/>
  <c r="BH1853" i="11"/>
  <c r="BI1853" i="11"/>
  <c r="BF1854" i="11"/>
  <c r="BG1854" i="11"/>
  <c r="BH1854" i="11"/>
  <c r="BI1854" i="11"/>
  <c r="BF1855" i="11"/>
  <c r="BG1855" i="11"/>
  <c r="BH1855" i="11"/>
  <c r="BI1855" i="11"/>
  <c r="BF1856" i="11"/>
  <c r="BG1856" i="11"/>
  <c r="BH1856" i="11"/>
  <c r="BI1856" i="11"/>
  <c r="BF1857" i="11"/>
  <c r="BG1857" i="11"/>
  <c r="BH1857" i="11"/>
  <c r="BI1857" i="11"/>
  <c r="BF1858" i="11"/>
  <c r="BG1858" i="11"/>
  <c r="BH1858" i="11"/>
  <c r="BI1858" i="11"/>
  <c r="BF1859" i="11"/>
  <c r="BG1859" i="11"/>
  <c r="BH1859" i="11"/>
  <c r="BI1859" i="11"/>
  <c r="BF1860" i="11"/>
  <c r="BG1860" i="11"/>
  <c r="BH1860" i="11"/>
  <c r="BI1860" i="11"/>
  <c r="BF1861" i="11"/>
  <c r="BG1861" i="11"/>
  <c r="BH1861" i="11"/>
  <c r="BI1861" i="11"/>
  <c r="BF1862" i="11"/>
  <c r="BG1862" i="11"/>
  <c r="BH1862" i="11"/>
  <c r="BI1862" i="11"/>
  <c r="BF1863" i="11"/>
  <c r="BG1863" i="11"/>
  <c r="BH1863" i="11"/>
  <c r="BI1863" i="11"/>
  <c r="BF1864" i="11"/>
  <c r="BG1864" i="11"/>
  <c r="BH1864" i="11"/>
  <c r="BI1864" i="11"/>
  <c r="BF1865" i="11"/>
  <c r="BG1865" i="11"/>
  <c r="BH1865" i="11"/>
  <c r="BI1865" i="11"/>
  <c r="BF1866" i="11"/>
  <c r="BG1866" i="11"/>
  <c r="BH1866" i="11"/>
  <c r="BI1866" i="11"/>
  <c r="BF1867" i="11"/>
  <c r="BG1867" i="11"/>
  <c r="BH1867" i="11"/>
  <c r="BI1867" i="11"/>
  <c r="BF1868" i="11"/>
  <c r="BG1868" i="11"/>
  <c r="BH1868" i="11"/>
  <c r="BI1868" i="11"/>
  <c r="BF1869" i="11"/>
  <c r="BG1869" i="11"/>
  <c r="BH1869" i="11"/>
  <c r="BI1869" i="11"/>
  <c r="BF1870" i="11"/>
  <c r="BG1870" i="11"/>
  <c r="BH1870" i="11"/>
  <c r="BI1870" i="11"/>
  <c r="BF1871" i="11"/>
  <c r="BG1871" i="11"/>
  <c r="BH1871" i="11"/>
  <c r="BI1871" i="11"/>
  <c r="BF1872" i="11"/>
  <c r="BG1872" i="11"/>
  <c r="BH1872" i="11"/>
  <c r="BI1872" i="11"/>
  <c r="BF1873" i="11"/>
  <c r="BG1873" i="11"/>
  <c r="BH1873" i="11"/>
  <c r="BI1873" i="11"/>
  <c r="BF1874" i="11"/>
  <c r="BG1874" i="11"/>
  <c r="BH1874" i="11"/>
  <c r="BI1874" i="11"/>
  <c r="BF1875" i="11"/>
  <c r="BG1875" i="11"/>
  <c r="BH1875" i="11"/>
  <c r="BI1875" i="11"/>
  <c r="BF1876" i="11"/>
  <c r="BG1876" i="11"/>
  <c r="BH1876" i="11"/>
  <c r="BI1876" i="11"/>
  <c r="BF1877" i="11"/>
  <c r="BG1877" i="11"/>
  <c r="BH1877" i="11"/>
  <c r="BI1877" i="11"/>
  <c r="BF1878" i="11"/>
  <c r="BG1878" i="11"/>
  <c r="BH1878" i="11"/>
  <c r="BI1878" i="11"/>
  <c r="BF1879" i="11"/>
  <c r="BG1879" i="11"/>
  <c r="BH1879" i="11"/>
  <c r="BI1879" i="11"/>
  <c r="BF1880" i="11"/>
  <c r="BG1880" i="11"/>
  <c r="BH1880" i="11"/>
  <c r="BI1880" i="11"/>
  <c r="BF1881" i="11"/>
  <c r="BG1881" i="11"/>
  <c r="BH1881" i="11"/>
  <c r="BI1881" i="11"/>
  <c r="BF1882" i="11"/>
  <c r="BG1882" i="11"/>
  <c r="BH1882" i="11"/>
  <c r="BI1882" i="11"/>
  <c r="BF1883" i="11"/>
  <c r="BG1883" i="11"/>
  <c r="BH1883" i="11"/>
  <c r="BI1883" i="11"/>
  <c r="BF1884" i="11"/>
  <c r="BG1884" i="11"/>
  <c r="BH1884" i="11"/>
  <c r="BI1884" i="11"/>
  <c r="BF1885" i="11"/>
  <c r="BG1885" i="11"/>
  <c r="BH1885" i="11"/>
  <c r="BI1885" i="11"/>
  <c r="BF1886" i="11"/>
  <c r="BG1886" i="11"/>
  <c r="BH1886" i="11"/>
  <c r="BI1886" i="11"/>
  <c r="BF1887" i="11"/>
  <c r="BG1887" i="11"/>
  <c r="BH1887" i="11"/>
  <c r="BI1887" i="11"/>
  <c r="BF1888" i="11"/>
  <c r="BG1888" i="11"/>
  <c r="BH1888" i="11"/>
  <c r="BI1888" i="11"/>
  <c r="BF1889" i="11"/>
  <c r="BG1889" i="11"/>
  <c r="BH1889" i="11"/>
  <c r="BI1889" i="11"/>
  <c r="BF1890" i="11"/>
  <c r="BG1890" i="11"/>
  <c r="BH1890" i="11"/>
  <c r="BI1890" i="11"/>
  <c r="BF1891" i="11"/>
  <c r="BG1891" i="11"/>
  <c r="BH1891" i="11"/>
  <c r="BI1891" i="11"/>
  <c r="BF1892" i="11"/>
  <c r="BG1892" i="11"/>
  <c r="BH1892" i="11"/>
  <c r="BI1892" i="11"/>
  <c r="BF1893" i="11"/>
  <c r="BG1893" i="11"/>
  <c r="BH1893" i="11"/>
  <c r="BI1893" i="11"/>
  <c r="BF1894" i="11"/>
  <c r="BG1894" i="11"/>
  <c r="BH1894" i="11"/>
  <c r="BI1894" i="11"/>
  <c r="BF1895" i="11"/>
  <c r="BG1895" i="11"/>
  <c r="BH1895" i="11"/>
  <c r="BI1895" i="11"/>
  <c r="BF1896" i="11"/>
  <c r="BG1896" i="11"/>
  <c r="BH1896" i="11"/>
  <c r="BI1896" i="11"/>
  <c r="BF1897" i="11"/>
  <c r="BG1897" i="11"/>
  <c r="BH1897" i="11"/>
  <c r="BI1897" i="11"/>
  <c r="BF1898" i="11"/>
  <c r="BG1898" i="11"/>
  <c r="BH1898" i="11"/>
  <c r="BI1898" i="11"/>
  <c r="BF1899" i="11"/>
  <c r="BG1899" i="11"/>
  <c r="BH1899" i="11"/>
  <c r="BI1899" i="11"/>
  <c r="BF1900" i="11"/>
  <c r="BG1900" i="11"/>
  <c r="BH1900" i="11"/>
  <c r="BI1900" i="11"/>
  <c r="BF1901" i="11"/>
  <c r="BG1901" i="11"/>
  <c r="BH1901" i="11"/>
  <c r="BI1901" i="11"/>
  <c r="BF1902" i="11"/>
  <c r="BG1902" i="11"/>
  <c r="BH1902" i="11"/>
  <c r="BI1902" i="11"/>
  <c r="BF1903" i="11"/>
  <c r="BG1903" i="11"/>
  <c r="BH1903" i="11"/>
  <c r="BI1903" i="11"/>
  <c r="BF1904" i="11"/>
  <c r="BG1904" i="11"/>
  <c r="BH1904" i="11"/>
  <c r="BI1904" i="11"/>
  <c r="BF1905" i="11"/>
  <c r="BG1905" i="11"/>
  <c r="BH1905" i="11"/>
  <c r="BI1905" i="11"/>
  <c r="BF1906" i="11"/>
  <c r="BG1906" i="11"/>
  <c r="BH1906" i="11"/>
  <c r="BI1906" i="11"/>
  <c r="BF1907" i="11"/>
  <c r="BG1907" i="11"/>
  <c r="BH1907" i="11"/>
  <c r="BI1907" i="11"/>
  <c r="BF1908" i="11"/>
  <c r="BG1908" i="11"/>
  <c r="BH1908" i="11"/>
  <c r="BI1908" i="11"/>
  <c r="BF1909" i="11"/>
  <c r="BG1909" i="11"/>
  <c r="BH1909" i="11"/>
  <c r="BI1909" i="11"/>
  <c r="BF1910" i="11"/>
  <c r="BG1910" i="11"/>
  <c r="BH1910" i="11"/>
  <c r="BI1910" i="11"/>
  <c r="BF1911" i="11"/>
  <c r="BG1911" i="11"/>
  <c r="BH1911" i="11"/>
  <c r="BI1911" i="11"/>
  <c r="BF1912" i="11"/>
  <c r="BG1912" i="11"/>
  <c r="BH1912" i="11"/>
  <c r="BI1912" i="11"/>
  <c r="BF1913" i="11"/>
  <c r="BG1913" i="11"/>
  <c r="BH1913" i="11"/>
  <c r="BI1913" i="11"/>
  <c r="BF1914" i="11"/>
  <c r="BG1914" i="11"/>
  <c r="BH1914" i="11"/>
  <c r="BI1914" i="11"/>
  <c r="BF1915" i="11"/>
  <c r="BG1915" i="11"/>
  <c r="BH1915" i="11"/>
  <c r="BI1915" i="11"/>
  <c r="BF1916" i="11"/>
  <c r="BG1916" i="11"/>
  <c r="BH1916" i="11"/>
  <c r="BI1916" i="11"/>
  <c r="BF1917" i="11"/>
  <c r="BG1917" i="11"/>
  <c r="BH1917" i="11"/>
  <c r="BI1917" i="11"/>
  <c r="BF1918" i="11"/>
  <c r="BG1918" i="11"/>
  <c r="BH1918" i="11"/>
  <c r="BI1918" i="11"/>
  <c r="BF1919" i="11"/>
  <c r="BG1919" i="11"/>
  <c r="BH1919" i="11"/>
  <c r="BI1919" i="11"/>
  <c r="BF1920" i="11"/>
  <c r="BG1920" i="11"/>
  <c r="BH1920" i="11"/>
  <c r="BI1920" i="11"/>
  <c r="BF1921" i="11"/>
  <c r="BG1921" i="11"/>
  <c r="BH1921" i="11"/>
  <c r="BI1921" i="11"/>
  <c r="BF1922" i="11"/>
  <c r="BG1922" i="11"/>
  <c r="BH1922" i="11"/>
  <c r="BI1922" i="11"/>
  <c r="BF1923" i="11"/>
  <c r="BG1923" i="11"/>
  <c r="BH1923" i="11"/>
  <c r="BI1923" i="11"/>
  <c r="BF1924" i="11"/>
  <c r="BG1924" i="11"/>
  <c r="BH1924" i="11"/>
  <c r="BI1924" i="11"/>
  <c r="BF1925" i="11"/>
  <c r="BG1925" i="11"/>
  <c r="BH1925" i="11"/>
  <c r="BI1925" i="11"/>
  <c r="BF1926" i="11"/>
  <c r="BG1926" i="11"/>
  <c r="BH1926" i="11"/>
  <c r="BI1926" i="11"/>
  <c r="BF1927" i="11"/>
  <c r="BG1927" i="11"/>
  <c r="BH1927" i="11"/>
  <c r="BI1927" i="11"/>
  <c r="BF1928" i="11"/>
  <c r="BG1928" i="11"/>
  <c r="BH1928" i="11"/>
  <c r="BI1928" i="11"/>
  <c r="BF1929" i="11"/>
  <c r="BG1929" i="11"/>
  <c r="BH1929" i="11"/>
  <c r="BI1929" i="11"/>
  <c r="BF1930" i="11"/>
  <c r="BG1930" i="11"/>
  <c r="BH1930" i="11"/>
  <c r="BI1930" i="11"/>
  <c r="BF1931" i="11"/>
  <c r="BG1931" i="11"/>
  <c r="BH1931" i="11"/>
  <c r="BI1931" i="11"/>
  <c r="BF1932" i="11"/>
  <c r="BG1932" i="11"/>
  <c r="BH1932" i="11"/>
  <c r="BI1932" i="11"/>
  <c r="BF1933" i="11"/>
  <c r="BG1933" i="11"/>
  <c r="BH1933" i="11"/>
  <c r="BI1933" i="11"/>
  <c r="BF1934" i="11"/>
  <c r="BG1934" i="11"/>
  <c r="BH1934" i="11"/>
  <c r="BI1934" i="11"/>
  <c r="BF1935" i="11"/>
  <c r="BG1935" i="11"/>
  <c r="BH1935" i="11"/>
  <c r="BI1935" i="11"/>
  <c r="BF1936" i="11"/>
  <c r="BG1936" i="11"/>
  <c r="BH1936" i="11"/>
  <c r="BI1936" i="11"/>
  <c r="BF1937" i="11"/>
  <c r="BG1937" i="11"/>
  <c r="BH1937" i="11"/>
  <c r="BI1937" i="11"/>
  <c r="BF1938" i="11"/>
  <c r="BG1938" i="11"/>
  <c r="BH1938" i="11"/>
  <c r="BI1938" i="11"/>
  <c r="BF1939" i="11"/>
  <c r="BG1939" i="11"/>
  <c r="BH1939" i="11"/>
  <c r="BI1939" i="11"/>
  <c r="BF1940" i="11"/>
  <c r="BG1940" i="11"/>
  <c r="BH1940" i="11"/>
  <c r="BI1940" i="11"/>
  <c r="BF1941" i="11"/>
  <c r="BG1941" i="11"/>
  <c r="BH1941" i="11"/>
  <c r="BI1941" i="11"/>
  <c r="BF1942" i="11"/>
  <c r="BG1942" i="11"/>
  <c r="BH1942" i="11"/>
  <c r="BI1942" i="11"/>
  <c r="BF1943" i="11"/>
  <c r="BG1943" i="11"/>
  <c r="BH1943" i="11"/>
  <c r="BI1943" i="11"/>
  <c r="BF1944" i="11"/>
  <c r="BG1944" i="11"/>
  <c r="BH1944" i="11"/>
  <c r="BI1944" i="11"/>
  <c r="BF1945" i="11"/>
  <c r="BG1945" i="11"/>
  <c r="BH1945" i="11"/>
  <c r="BI1945" i="11"/>
  <c r="BF1946" i="11"/>
  <c r="BG1946" i="11"/>
  <c r="BH1946" i="11"/>
  <c r="BI1946" i="11"/>
  <c r="BF1947" i="11"/>
  <c r="BG1947" i="11"/>
  <c r="BH1947" i="11"/>
  <c r="BI1947" i="11"/>
  <c r="BF1948" i="11"/>
  <c r="BG1948" i="11"/>
  <c r="BH1948" i="11"/>
  <c r="BI1948" i="11"/>
  <c r="BF1949" i="11"/>
  <c r="BG1949" i="11"/>
  <c r="BH1949" i="11"/>
  <c r="BI1949" i="11"/>
  <c r="BF1950" i="11"/>
  <c r="BG1950" i="11"/>
  <c r="BH1950" i="11"/>
  <c r="BI1950" i="11"/>
  <c r="BF1951" i="11"/>
  <c r="BG1951" i="11"/>
  <c r="BH1951" i="11"/>
  <c r="BI1951" i="11"/>
  <c r="BF1952" i="11"/>
  <c r="BG1952" i="11"/>
  <c r="BH1952" i="11"/>
  <c r="BI1952" i="11"/>
  <c r="BF1953" i="11"/>
  <c r="BG1953" i="11"/>
  <c r="BH1953" i="11"/>
  <c r="BI1953" i="11"/>
  <c r="BF1954" i="11"/>
  <c r="BG1954" i="11"/>
  <c r="BH1954" i="11"/>
  <c r="BI1954" i="11"/>
  <c r="BF1955" i="11"/>
  <c r="BG1955" i="11"/>
  <c r="BH1955" i="11"/>
  <c r="BI1955" i="11"/>
  <c r="BF1956" i="11"/>
  <c r="BG1956" i="11"/>
  <c r="BH1956" i="11"/>
  <c r="BI1956" i="11"/>
  <c r="BF1957" i="11"/>
  <c r="BG1957" i="11"/>
  <c r="BH1957" i="11"/>
  <c r="BI1957" i="11"/>
  <c r="BF1958" i="11"/>
  <c r="BG1958" i="11"/>
  <c r="BH1958" i="11"/>
  <c r="BI1958" i="11"/>
  <c r="BF1959" i="11"/>
  <c r="BG1959" i="11"/>
  <c r="BH1959" i="11"/>
  <c r="BI1959" i="11"/>
  <c r="BF1960" i="11"/>
  <c r="BG1960" i="11"/>
  <c r="BH1960" i="11"/>
  <c r="BI1960" i="11"/>
  <c r="BF1961" i="11"/>
  <c r="BG1961" i="11"/>
  <c r="BH1961" i="11"/>
  <c r="BI1961" i="11"/>
  <c r="BF1962" i="11"/>
  <c r="BG1962" i="11"/>
  <c r="BH1962" i="11"/>
  <c r="BI1962" i="11"/>
  <c r="BF1963" i="11"/>
  <c r="BG1963" i="11"/>
  <c r="BH1963" i="11"/>
  <c r="BI1963" i="11"/>
  <c r="BF1964" i="11"/>
  <c r="BG1964" i="11"/>
  <c r="BH1964" i="11"/>
  <c r="BI1964" i="11"/>
  <c r="BF1965" i="11"/>
  <c r="BG1965" i="11"/>
  <c r="BH1965" i="11"/>
  <c r="BI1965" i="11"/>
  <c r="BF1966" i="11"/>
  <c r="BG1966" i="11"/>
  <c r="BH1966" i="11"/>
  <c r="BI1966" i="11"/>
  <c r="BF1967" i="11"/>
  <c r="BG1967" i="11"/>
  <c r="BH1967" i="11"/>
  <c r="BI1967" i="11"/>
  <c r="BF1968" i="11"/>
  <c r="BG1968" i="11"/>
  <c r="BH1968" i="11"/>
  <c r="BI1968" i="11"/>
  <c r="BF1969" i="11"/>
  <c r="BG1969" i="11"/>
  <c r="BH1969" i="11"/>
  <c r="BI1969" i="11"/>
  <c r="BF1970" i="11"/>
  <c r="BG1970" i="11"/>
  <c r="BH1970" i="11"/>
  <c r="BI1970" i="11"/>
  <c r="BF1971" i="11"/>
  <c r="BG1971" i="11"/>
  <c r="BH1971" i="11"/>
  <c r="BI1971" i="11"/>
  <c r="BF1972" i="11"/>
  <c r="BG1972" i="11"/>
  <c r="BH1972" i="11"/>
  <c r="BI1972" i="11"/>
  <c r="BF1973" i="11"/>
  <c r="BG1973" i="11"/>
  <c r="BH1973" i="11"/>
  <c r="BI1973" i="11"/>
  <c r="BF1974" i="11"/>
  <c r="BG1974" i="11"/>
  <c r="BH1974" i="11"/>
  <c r="BI1974" i="11"/>
  <c r="BF1975" i="11"/>
  <c r="BG1975" i="11"/>
  <c r="BH1975" i="11"/>
  <c r="BI1975" i="11"/>
  <c r="BF1976" i="11"/>
  <c r="BG1976" i="11"/>
  <c r="BH1976" i="11"/>
  <c r="BI1976" i="11"/>
  <c r="BF1977" i="11"/>
  <c r="BG1977" i="11"/>
  <c r="BH1977" i="11"/>
  <c r="BI1977" i="11"/>
  <c r="BF1978" i="11"/>
  <c r="BG1978" i="11"/>
  <c r="BH1978" i="11"/>
  <c r="BI1978" i="11"/>
  <c r="BF1979" i="11"/>
  <c r="BG1979" i="11"/>
  <c r="BH1979" i="11"/>
  <c r="BI1979" i="11"/>
  <c r="BF1980" i="11"/>
  <c r="BG1980" i="11"/>
  <c r="BH1980" i="11"/>
  <c r="BI1980" i="11"/>
  <c r="BF1981" i="11"/>
  <c r="BG1981" i="11"/>
  <c r="BH1981" i="11"/>
  <c r="BI1981" i="11"/>
  <c r="BF1982" i="11"/>
  <c r="BG1982" i="11"/>
  <c r="BH1982" i="11"/>
  <c r="BI1982" i="11"/>
  <c r="BF1983" i="11"/>
  <c r="BG1983" i="11"/>
  <c r="BH1983" i="11"/>
  <c r="BI1983" i="11"/>
  <c r="BF1984" i="11"/>
  <c r="BG1984" i="11"/>
  <c r="BH1984" i="11"/>
  <c r="BI1984" i="11"/>
  <c r="BF1985" i="11"/>
  <c r="BG1985" i="11"/>
  <c r="BH1985" i="11"/>
  <c r="BI1985" i="11"/>
  <c r="BF1986" i="11"/>
  <c r="BG1986" i="11"/>
  <c r="BH1986" i="11"/>
  <c r="BI1986" i="11"/>
  <c r="BF1987" i="11"/>
  <c r="BG1987" i="11"/>
  <c r="BH1987" i="11"/>
  <c r="BI1987" i="11"/>
  <c r="BF1988" i="11"/>
  <c r="BG1988" i="11"/>
  <c r="BH1988" i="11"/>
  <c r="BI1988" i="11"/>
  <c r="BF1989" i="11"/>
  <c r="BG1989" i="11"/>
  <c r="BH1989" i="11"/>
  <c r="BI1989" i="11"/>
  <c r="BF1990" i="11"/>
  <c r="BG1990" i="11"/>
  <c r="BH1990" i="11"/>
  <c r="BI1990" i="11"/>
  <c r="BF1991" i="11"/>
  <c r="BG1991" i="11"/>
  <c r="BH1991" i="11"/>
  <c r="BI1991" i="11"/>
  <c r="BF1992" i="11"/>
  <c r="BG1992" i="11"/>
  <c r="BH1992" i="11"/>
  <c r="BI1992" i="11"/>
  <c r="BF1993" i="11"/>
  <c r="BG1993" i="11"/>
  <c r="BH1993" i="11"/>
  <c r="BI1993" i="11"/>
  <c r="BF1994" i="11"/>
  <c r="BG1994" i="11"/>
  <c r="BH1994" i="11"/>
  <c r="BI1994" i="11"/>
  <c r="BF1995" i="11"/>
  <c r="BG1995" i="11"/>
  <c r="BH1995" i="11"/>
  <c r="BI1995" i="11"/>
  <c r="BF1996" i="11"/>
  <c r="BG1996" i="11"/>
  <c r="BH1996" i="11"/>
  <c r="BI1996" i="11"/>
  <c r="BF1997" i="11"/>
  <c r="BG1997" i="11"/>
  <c r="BH1997" i="11"/>
  <c r="BI1997" i="11"/>
  <c r="BF1998" i="11"/>
  <c r="BG1998" i="11"/>
  <c r="BH1998" i="11"/>
  <c r="BI1998" i="11"/>
  <c r="BF1999" i="11"/>
  <c r="BG1999" i="11"/>
  <c r="BH1999" i="11"/>
  <c r="BI1999" i="11"/>
  <c r="BF2000" i="11"/>
  <c r="BG2000" i="11"/>
  <c r="BH2000" i="11"/>
  <c r="BI2000" i="11"/>
  <c r="BF2001" i="11"/>
  <c r="BG2001" i="11"/>
  <c r="BH2001" i="11"/>
  <c r="BI2001" i="11"/>
  <c r="BF2002" i="11"/>
  <c r="BG2002" i="11"/>
  <c r="BH2002" i="11"/>
  <c r="BI2002" i="11"/>
  <c r="BF2003" i="11"/>
  <c r="BG2003" i="11"/>
  <c r="BH2003" i="11"/>
  <c r="BI2003" i="11"/>
  <c r="BF2004" i="11"/>
  <c r="BG2004" i="11"/>
  <c r="BH2004" i="11"/>
  <c r="BI2004" i="11"/>
  <c r="BF2005" i="11"/>
  <c r="BG2005" i="11"/>
  <c r="BH2005" i="11"/>
  <c r="BI2005" i="11"/>
  <c r="BF2006" i="11"/>
  <c r="BG2006" i="11"/>
  <c r="BH2006" i="11"/>
  <c r="BI2006" i="11"/>
  <c r="BF2007" i="11"/>
  <c r="BG2007" i="11"/>
  <c r="BH2007" i="11"/>
  <c r="BI2007" i="11"/>
  <c r="BF2008" i="11"/>
  <c r="BG2008" i="11"/>
  <c r="BH2008" i="11"/>
  <c r="BI2008" i="11"/>
  <c r="BF2009" i="11"/>
  <c r="BG2009" i="11"/>
  <c r="BH2009" i="11"/>
  <c r="BI2009" i="11"/>
  <c r="BF2010" i="11"/>
  <c r="BG2010" i="11"/>
  <c r="BH2010" i="11"/>
  <c r="BI2010" i="11"/>
  <c r="BF2011" i="11"/>
  <c r="BG2011" i="11"/>
  <c r="BH2011" i="11"/>
  <c r="BI2011" i="11"/>
  <c r="BF2012" i="11"/>
  <c r="BG2012" i="11"/>
  <c r="BH2012" i="11"/>
  <c r="BI2012" i="11"/>
  <c r="BF2013" i="11"/>
  <c r="BG2013" i="11"/>
  <c r="BH2013" i="11"/>
  <c r="BI2013" i="11"/>
  <c r="BF2014" i="11"/>
  <c r="BG2014" i="11"/>
  <c r="BH2014" i="11"/>
  <c r="BI2014" i="11"/>
  <c r="BF2015" i="11"/>
  <c r="BG2015" i="11"/>
  <c r="BH2015" i="11"/>
  <c r="BI2015" i="11"/>
  <c r="BF2016" i="11"/>
  <c r="BG2016" i="11"/>
  <c r="BH2016" i="11"/>
  <c r="BI2016" i="11"/>
  <c r="BF2017" i="11"/>
  <c r="BG2017" i="11"/>
  <c r="BH2017" i="11"/>
  <c r="BI2017" i="11"/>
  <c r="BF2018" i="11"/>
  <c r="BG2018" i="11"/>
  <c r="BH2018" i="11"/>
  <c r="BI2018" i="11"/>
  <c r="BF2019" i="11"/>
  <c r="BG2019" i="11"/>
  <c r="BH2019" i="11"/>
  <c r="BI2019" i="11"/>
  <c r="BF2020" i="11"/>
  <c r="BG2020" i="11"/>
  <c r="BH2020" i="11"/>
  <c r="BI2020" i="11"/>
  <c r="BF2021" i="11"/>
  <c r="BG2021" i="11"/>
  <c r="BH2021" i="11"/>
  <c r="BI2021" i="11"/>
  <c r="BF2022" i="11"/>
  <c r="BG2022" i="11"/>
  <c r="BH2022" i="11"/>
  <c r="BI2022" i="11"/>
  <c r="BF2023" i="11"/>
  <c r="BG2023" i="11"/>
  <c r="BH2023" i="11"/>
  <c r="BI2023" i="11"/>
  <c r="BF2024" i="11"/>
  <c r="BG2024" i="11"/>
  <c r="BH2024" i="11"/>
  <c r="BI2024" i="11"/>
  <c r="BF2025" i="11"/>
  <c r="BG2025" i="11"/>
  <c r="BH2025" i="11"/>
  <c r="BI2025" i="11"/>
  <c r="BF2026" i="11"/>
  <c r="BG2026" i="11"/>
  <c r="BH2026" i="11"/>
  <c r="BI2026" i="11"/>
  <c r="BF2027" i="11"/>
  <c r="BG2027" i="11"/>
  <c r="BH2027" i="11"/>
  <c r="BI2027" i="11"/>
  <c r="BF2028" i="11"/>
  <c r="BG2028" i="11"/>
  <c r="BH2028" i="11"/>
  <c r="BI2028" i="11"/>
  <c r="BF2029" i="11"/>
  <c r="BG2029" i="11"/>
  <c r="BH2029" i="11"/>
  <c r="BI2029" i="11"/>
  <c r="BF2030" i="11"/>
  <c r="BG2030" i="11"/>
  <c r="BH2030" i="11"/>
  <c r="BI2030" i="11"/>
  <c r="BF2031" i="11"/>
  <c r="BG2031" i="11"/>
  <c r="BH2031" i="11"/>
  <c r="BI2031" i="11"/>
  <c r="BF2032" i="11"/>
  <c r="BG2032" i="11"/>
  <c r="BH2032" i="11"/>
  <c r="BI2032" i="11"/>
  <c r="BF2033" i="11"/>
  <c r="BG2033" i="11"/>
  <c r="BH2033" i="11"/>
  <c r="BI2033" i="11"/>
  <c r="BF2034" i="11"/>
  <c r="BG2034" i="11"/>
  <c r="BH2034" i="11"/>
  <c r="BI2034" i="11"/>
  <c r="BF2035" i="11"/>
  <c r="BG2035" i="11"/>
  <c r="BH2035" i="11"/>
  <c r="BI2035" i="11"/>
  <c r="BF2036" i="11"/>
  <c r="BG2036" i="11"/>
  <c r="BH2036" i="11"/>
  <c r="BI2036" i="11"/>
  <c r="BF2037" i="11"/>
  <c r="BG2037" i="11"/>
  <c r="BH2037" i="11"/>
  <c r="BI2037" i="11"/>
  <c r="BF2038" i="11"/>
  <c r="BG2038" i="11"/>
  <c r="BH2038" i="11"/>
  <c r="BI2038" i="11"/>
  <c r="BF2039" i="11"/>
  <c r="BG2039" i="11"/>
  <c r="BH2039" i="11"/>
  <c r="BI2039" i="11"/>
  <c r="BF2040" i="11"/>
  <c r="BG2040" i="11"/>
  <c r="BH2040" i="11"/>
  <c r="BI2040" i="11"/>
  <c r="BF2041" i="11"/>
  <c r="BG2041" i="11"/>
  <c r="BH2041" i="11"/>
  <c r="BI2041" i="11"/>
  <c r="BF2042" i="11"/>
  <c r="BG2042" i="11"/>
  <c r="BH2042" i="11"/>
  <c r="BI2042" i="11"/>
  <c r="BF2043" i="11"/>
  <c r="BG2043" i="11"/>
  <c r="BH2043" i="11"/>
  <c r="BI2043" i="11"/>
  <c r="BF2044" i="11"/>
  <c r="BG2044" i="11"/>
  <c r="BH2044" i="11"/>
  <c r="BI2044" i="11"/>
  <c r="BF2045" i="11"/>
  <c r="BG2045" i="11"/>
  <c r="BH2045" i="11"/>
  <c r="BI2045" i="11"/>
  <c r="BF2046" i="11"/>
  <c r="BG2046" i="11"/>
  <c r="BH2046" i="11"/>
  <c r="BI2046" i="11"/>
  <c r="BF2047" i="11"/>
  <c r="BG2047" i="11"/>
  <c r="BH2047" i="11"/>
  <c r="BI2047" i="11"/>
  <c r="BF2048" i="11"/>
  <c r="BG2048" i="11"/>
  <c r="BH2048" i="11"/>
  <c r="BI2048" i="11"/>
  <c r="BF2049" i="11"/>
  <c r="BG2049" i="11"/>
  <c r="BH2049" i="11"/>
  <c r="BI2049" i="11"/>
  <c r="BF2050" i="11"/>
  <c r="BG2050" i="11"/>
  <c r="BH2050" i="11"/>
  <c r="BI2050" i="11"/>
  <c r="BF2051" i="11"/>
  <c r="BG2051" i="11"/>
  <c r="BH2051" i="11"/>
  <c r="BI2051" i="11"/>
  <c r="BF2052" i="11"/>
  <c r="BG2052" i="11"/>
  <c r="BH2052" i="11"/>
  <c r="BI2052" i="11"/>
  <c r="BF2053" i="11"/>
  <c r="BG2053" i="11"/>
  <c r="BH2053" i="11"/>
  <c r="BI2053" i="11"/>
  <c r="BF2054" i="11"/>
  <c r="BG2054" i="11"/>
  <c r="BH2054" i="11"/>
  <c r="BI2054" i="11"/>
  <c r="BF2055" i="11"/>
  <c r="BG2055" i="11"/>
  <c r="BH2055" i="11"/>
  <c r="BI2055" i="11"/>
  <c r="BF2056" i="11"/>
  <c r="BG2056" i="11"/>
  <c r="BH2056" i="11"/>
  <c r="BI2056" i="11"/>
  <c r="BF2057" i="11"/>
  <c r="BG2057" i="11"/>
  <c r="BH2057" i="11"/>
  <c r="BI2057" i="11"/>
  <c r="BF2058" i="11"/>
  <c r="BG2058" i="11"/>
  <c r="BH2058" i="11"/>
  <c r="BI2058" i="11"/>
  <c r="BF2059" i="11"/>
  <c r="BG2059" i="11"/>
  <c r="BH2059" i="11"/>
  <c r="BI2059" i="11"/>
  <c r="BF2060" i="11"/>
  <c r="BG2060" i="11"/>
  <c r="BH2060" i="11"/>
  <c r="BI2060" i="11"/>
  <c r="BF2061" i="11"/>
  <c r="BG2061" i="11"/>
  <c r="BH2061" i="11"/>
  <c r="BI2061" i="11"/>
  <c r="BF2062" i="11"/>
  <c r="BG2062" i="11"/>
  <c r="BH2062" i="11"/>
  <c r="BI2062" i="11"/>
  <c r="BF2063" i="11"/>
  <c r="BG2063" i="11"/>
  <c r="BH2063" i="11"/>
  <c r="BI2063" i="11"/>
  <c r="BF2064" i="11"/>
  <c r="BG2064" i="11"/>
  <c r="BH2064" i="11"/>
  <c r="BI2064" i="11"/>
  <c r="BF2065" i="11"/>
  <c r="BG2065" i="11"/>
  <c r="BH2065" i="11"/>
  <c r="BI2065" i="11"/>
  <c r="BF2066" i="11"/>
  <c r="BG2066" i="11"/>
  <c r="BH2066" i="11"/>
  <c r="BI2066" i="11"/>
  <c r="BF2067" i="11"/>
  <c r="BG2067" i="11"/>
  <c r="BH2067" i="11"/>
  <c r="BI2067" i="11"/>
  <c r="BF2068" i="11"/>
  <c r="BG2068" i="11"/>
  <c r="BH2068" i="11"/>
  <c r="BI2068" i="11"/>
  <c r="BF2069" i="11"/>
  <c r="BG2069" i="11"/>
  <c r="BH2069" i="11"/>
  <c r="BI2069" i="11"/>
  <c r="BF2070" i="11"/>
  <c r="BG2070" i="11"/>
  <c r="BH2070" i="11"/>
  <c r="BI2070" i="11"/>
  <c r="BF2071" i="11"/>
  <c r="BG2071" i="11"/>
  <c r="BH2071" i="11"/>
  <c r="BI2071" i="11"/>
  <c r="BF2072" i="11"/>
  <c r="BG2072" i="11"/>
  <c r="BH2072" i="11"/>
  <c r="BI2072" i="11"/>
  <c r="BF2073" i="11"/>
  <c r="BG2073" i="11"/>
  <c r="BH2073" i="11"/>
  <c r="BI2073" i="11"/>
  <c r="BF2074" i="11"/>
  <c r="BG2074" i="11"/>
  <c r="BH2074" i="11"/>
  <c r="BI2074" i="11"/>
  <c r="BF2075" i="11"/>
  <c r="BG2075" i="11"/>
  <c r="BH2075" i="11"/>
  <c r="BI2075" i="11"/>
  <c r="BF2076" i="11"/>
  <c r="BG2076" i="11"/>
  <c r="BH2076" i="11"/>
  <c r="BI2076" i="11"/>
  <c r="BF2077" i="11"/>
  <c r="BG2077" i="11"/>
  <c r="BH2077" i="11"/>
  <c r="BI2077" i="11"/>
  <c r="BF2078" i="11"/>
  <c r="BG2078" i="11"/>
  <c r="BH2078" i="11"/>
  <c r="BI2078" i="11"/>
  <c r="BF2079" i="11"/>
  <c r="BG2079" i="11"/>
  <c r="BH2079" i="11"/>
  <c r="BI2079" i="11"/>
  <c r="BF2080" i="11"/>
  <c r="BG2080" i="11"/>
  <c r="BH2080" i="11"/>
  <c r="BI2080" i="11"/>
  <c r="BF2081" i="11"/>
  <c r="BG2081" i="11"/>
  <c r="BH2081" i="11"/>
  <c r="BI2081" i="11"/>
  <c r="BF2082" i="11"/>
  <c r="BG2082" i="11"/>
  <c r="BH2082" i="11"/>
  <c r="BI2082" i="11"/>
  <c r="BF2083" i="11"/>
  <c r="BG2083" i="11"/>
  <c r="BH2083" i="11"/>
  <c r="BI2083" i="11"/>
  <c r="BF2084" i="11"/>
  <c r="BG2084" i="11"/>
  <c r="BH2084" i="11"/>
  <c r="BI2084" i="11"/>
  <c r="BF2085" i="11"/>
  <c r="BG2085" i="11"/>
  <c r="BH2085" i="11"/>
  <c r="BI2085" i="11"/>
  <c r="BF2086" i="11"/>
  <c r="BG2086" i="11"/>
  <c r="BH2086" i="11"/>
  <c r="BI2086" i="11"/>
  <c r="BF2087" i="11"/>
  <c r="BG2087" i="11"/>
  <c r="BH2087" i="11"/>
  <c r="BI2087" i="11"/>
  <c r="BF2088" i="11"/>
  <c r="BG2088" i="11"/>
  <c r="BH2088" i="11"/>
  <c r="BI2088" i="11"/>
  <c r="BF2089" i="11"/>
  <c r="BG2089" i="11"/>
  <c r="BH2089" i="11"/>
  <c r="BI2089" i="11"/>
  <c r="BF2090" i="11"/>
  <c r="BG2090" i="11"/>
  <c r="BH2090" i="11"/>
  <c r="BI2090" i="11"/>
  <c r="BF2091" i="11"/>
  <c r="BG2091" i="11"/>
  <c r="BH2091" i="11"/>
  <c r="BI2091" i="11"/>
  <c r="BF2092" i="11"/>
  <c r="BG2092" i="11"/>
  <c r="BH2092" i="11"/>
  <c r="BI2092" i="11"/>
  <c r="BF2093" i="11"/>
  <c r="BG2093" i="11"/>
  <c r="BH2093" i="11"/>
  <c r="BI2093" i="11"/>
  <c r="BF2094" i="11"/>
  <c r="BG2094" i="11"/>
  <c r="BH2094" i="11"/>
  <c r="BI2094" i="11"/>
  <c r="BF2095" i="11"/>
  <c r="BG2095" i="11"/>
  <c r="BH2095" i="11"/>
  <c r="BI2095" i="11"/>
  <c r="BF2096" i="11"/>
  <c r="BG2096" i="11"/>
  <c r="BH2096" i="11"/>
  <c r="BI2096" i="11"/>
  <c r="BF2097" i="11"/>
  <c r="BG2097" i="11"/>
  <c r="BH2097" i="11"/>
  <c r="BI2097" i="11"/>
  <c r="BF2098" i="11"/>
  <c r="BG2098" i="11"/>
  <c r="BH2098" i="11"/>
  <c r="BI2098" i="11"/>
  <c r="BF2099" i="11"/>
  <c r="BG2099" i="11"/>
  <c r="BH2099" i="11"/>
  <c r="BI2099" i="11"/>
  <c r="BF2100" i="11"/>
  <c r="BG2100" i="11"/>
  <c r="BH2100" i="11"/>
  <c r="BI2100" i="11"/>
  <c r="BF2101" i="11"/>
  <c r="BG2101" i="11"/>
  <c r="BH2101" i="11"/>
  <c r="BI2101" i="11"/>
  <c r="BF2102" i="11"/>
  <c r="BG2102" i="11"/>
  <c r="BH2102" i="11"/>
  <c r="BI2102" i="11"/>
  <c r="BF2103" i="11"/>
  <c r="BG2103" i="11"/>
  <c r="BH2103" i="11"/>
  <c r="BI2103" i="11"/>
  <c r="BF2104" i="11"/>
  <c r="BG2104" i="11"/>
  <c r="BH2104" i="11"/>
  <c r="BI2104" i="11"/>
  <c r="BF2105" i="11"/>
  <c r="BG2105" i="11"/>
  <c r="BH2105" i="11"/>
  <c r="BI2105" i="11"/>
  <c r="BF2106" i="11"/>
  <c r="BG2106" i="11"/>
  <c r="BH2106" i="11"/>
  <c r="BI2106" i="11"/>
  <c r="BF2107" i="11"/>
  <c r="BG2107" i="11"/>
  <c r="BH2107" i="11"/>
  <c r="BI2107" i="11"/>
  <c r="BF2108" i="11"/>
  <c r="BG2108" i="11"/>
  <c r="BH2108" i="11"/>
  <c r="BI2108" i="11"/>
  <c r="BF2109" i="11"/>
  <c r="BG2109" i="11"/>
  <c r="BH2109" i="11"/>
  <c r="BI2109" i="11"/>
  <c r="BF2110" i="11"/>
  <c r="BG2110" i="11"/>
  <c r="BH2110" i="11"/>
  <c r="BI2110" i="11"/>
  <c r="BF2111" i="11"/>
  <c r="BG2111" i="11"/>
  <c r="BH2111" i="11"/>
  <c r="BI2111" i="11"/>
  <c r="BF2112" i="11"/>
  <c r="BG2112" i="11"/>
  <c r="BH2112" i="11"/>
  <c r="BI2112" i="11"/>
  <c r="BF2113" i="11"/>
  <c r="BG2113" i="11"/>
  <c r="BH2113" i="11"/>
  <c r="BI2113" i="11"/>
  <c r="BF2114" i="11"/>
  <c r="BG2114" i="11"/>
  <c r="BH2114" i="11"/>
  <c r="BI2114" i="11"/>
  <c r="BF2115" i="11"/>
  <c r="BG2115" i="11"/>
  <c r="BH2115" i="11"/>
  <c r="BI2115" i="11"/>
  <c r="BF2116" i="11"/>
  <c r="BG2116" i="11"/>
  <c r="BH2116" i="11"/>
  <c r="BI2116" i="11"/>
  <c r="BF2117" i="11"/>
  <c r="BG2117" i="11"/>
  <c r="BH2117" i="11"/>
  <c r="BI2117" i="11"/>
  <c r="BF2118" i="11"/>
  <c r="BG2118" i="11"/>
  <c r="BH2118" i="11"/>
  <c r="BI2118" i="11"/>
  <c r="BF2119" i="11"/>
  <c r="BG2119" i="11"/>
  <c r="BH2119" i="11"/>
  <c r="BI2119" i="11"/>
  <c r="BF2120" i="11"/>
  <c r="BG2120" i="11"/>
  <c r="BH2120" i="11"/>
  <c r="BI2120" i="11"/>
  <c r="BF2121" i="11"/>
  <c r="BG2121" i="11"/>
  <c r="BH2121" i="11"/>
  <c r="BI2121" i="11"/>
  <c r="BF2122" i="11"/>
  <c r="BG2122" i="11"/>
  <c r="BH2122" i="11"/>
  <c r="BI2122" i="11"/>
  <c r="BF2123" i="11"/>
  <c r="BG2123" i="11"/>
  <c r="BH2123" i="11"/>
  <c r="BI2123" i="11"/>
  <c r="BF2124" i="11"/>
  <c r="BG2124" i="11"/>
  <c r="BH2124" i="11"/>
  <c r="BI2124" i="11"/>
  <c r="BF2125" i="11"/>
  <c r="BG2125" i="11"/>
  <c r="BH2125" i="11"/>
  <c r="BI2125" i="11"/>
  <c r="BF2126" i="11"/>
  <c r="BG2126" i="11"/>
  <c r="BH2126" i="11"/>
  <c r="BI2126" i="11"/>
  <c r="BF2127" i="11"/>
  <c r="BG2127" i="11"/>
  <c r="BH2127" i="11"/>
  <c r="BI2127" i="11"/>
  <c r="BF2128" i="11"/>
  <c r="BG2128" i="11"/>
  <c r="BH2128" i="11"/>
  <c r="BI2128" i="11"/>
  <c r="BF2129" i="11"/>
  <c r="BG2129" i="11"/>
  <c r="BH2129" i="11"/>
  <c r="BI2129" i="11"/>
  <c r="BF2130" i="11"/>
  <c r="BG2130" i="11"/>
  <c r="BH2130" i="11"/>
  <c r="BI2130" i="11"/>
  <c r="BF2131" i="11"/>
  <c r="BG2131" i="11"/>
  <c r="BH2131" i="11"/>
  <c r="BI2131" i="11"/>
  <c r="BF2132" i="11"/>
  <c r="BG2132" i="11"/>
  <c r="BH2132" i="11"/>
  <c r="BI2132" i="11"/>
  <c r="BF2133" i="11"/>
  <c r="BG2133" i="11"/>
  <c r="BH2133" i="11"/>
  <c r="BI2133" i="11"/>
  <c r="BF2134" i="11"/>
  <c r="BG2134" i="11"/>
  <c r="BH2134" i="11"/>
  <c r="BI2134" i="11"/>
  <c r="BF2135" i="11"/>
  <c r="BG2135" i="11"/>
  <c r="BH2135" i="11"/>
  <c r="BI2135" i="11"/>
  <c r="BF2136" i="11"/>
  <c r="BG2136" i="11"/>
  <c r="BH2136" i="11"/>
  <c r="BI2136" i="11"/>
  <c r="BF2137" i="11"/>
  <c r="BG2137" i="11"/>
  <c r="BH2137" i="11"/>
  <c r="BI2137" i="11"/>
  <c r="BF2138" i="11"/>
  <c r="BG2138" i="11"/>
  <c r="BH2138" i="11"/>
  <c r="BI2138" i="11"/>
  <c r="BF2139" i="11"/>
  <c r="BG2139" i="11"/>
  <c r="BH2139" i="11"/>
  <c r="BI2139" i="11"/>
  <c r="BF2140" i="11"/>
  <c r="BG2140" i="11"/>
  <c r="BH2140" i="11"/>
  <c r="BI2140" i="11"/>
  <c r="BF2141" i="11"/>
  <c r="BG2141" i="11"/>
  <c r="BH2141" i="11"/>
  <c r="BI2141" i="11"/>
  <c r="BF2142" i="11"/>
  <c r="BG2142" i="11"/>
  <c r="BH2142" i="11"/>
  <c r="BI2142" i="11"/>
  <c r="BF2143" i="11"/>
  <c r="BG2143" i="11"/>
  <c r="BH2143" i="11"/>
  <c r="BI2143" i="11"/>
  <c r="BF2144" i="11"/>
  <c r="BG2144" i="11"/>
  <c r="BH2144" i="11"/>
  <c r="BI2144" i="11"/>
  <c r="BF2145" i="11"/>
  <c r="BG2145" i="11"/>
  <c r="BH2145" i="11"/>
  <c r="BI2145" i="11"/>
  <c r="BF2146" i="11"/>
  <c r="BG2146" i="11"/>
  <c r="BH2146" i="11"/>
  <c r="BI2146" i="11"/>
  <c r="BF2147" i="11"/>
  <c r="BG2147" i="11"/>
  <c r="BH2147" i="11"/>
  <c r="BI2147" i="11"/>
  <c r="BF2148" i="11"/>
  <c r="BG2148" i="11"/>
  <c r="BH2148" i="11"/>
  <c r="BI2148" i="11"/>
  <c r="BF2149" i="11"/>
  <c r="BG2149" i="11"/>
  <c r="BH2149" i="11"/>
  <c r="BI2149" i="11"/>
  <c r="BF2150" i="11"/>
  <c r="BG2150" i="11"/>
  <c r="BH2150" i="11"/>
  <c r="BI2150" i="11"/>
  <c r="BF2151" i="11"/>
  <c r="BG2151" i="11"/>
  <c r="BH2151" i="11"/>
  <c r="BI2151" i="11"/>
  <c r="BF2152" i="11"/>
  <c r="BG2152" i="11"/>
  <c r="BH2152" i="11"/>
  <c r="BI2152" i="11"/>
  <c r="BI4" i="11"/>
  <c r="BH4" i="11"/>
  <c r="BG4" i="11"/>
  <c r="BF4" i="11"/>
  <c r="AZ5" i="11"/>
  <c r="BA5" i="11"/>
  <c r="AZ6" i="11"/>
  <c r="BA6" i="11"/>
  <c r="AZ7" i="11"/>
  <c r="BA7" i="11"/>
  <c r="AZ8" i="11"/>
  <c r="BA8" i="11"/>
  <c r="AZ9" i="11"/>
  <c r="BA9" i="11"/>
  <c r="AZ10" i="11"/>
  <c r="BA10" i="11"/>
  <c r="AZ11" i="11"/>
  <c r="BA11" i="11"/>
  <c r="AZ12" i="11"/>
  <c r="BA12" i="11"/>
  <c r="AZ13" i="11"/>
  <c r="BA13" i="11"/>
  <c r="AZ14" i="11"/>
  <c r="BA14" i="11"/>
  <c r="AZ15" i="11"/>
  <c r="BA15" i="11"/>
  <c r="AZ16" i="11"/>
  <c r="BA16" i="11"/>
  <c r="AZ17" i="11"/>
  <c r="BA17" i="11"/>
  <c r="AZ18" i="11"/>
  <c r="BA18" i="11"/>
  <c r="AZ19" i="11"/>
  <c r="BA19" i="11"/>
  <c r="AZ20" i="11"/>
  <c r="BA20" i="11"/>
  <c r="AZ21" i="11"/>
  <c r="BA21" i="11"/>
  <c r="AZ22" i="11"/>
  <c r="BA22" i="11"/>
  <c r="AZ23" i="11"/>
  <c r="BA23" i="11"/>
  <c r="AZ24" i="11"/>
  <c r="BA24" i="11"/>
  <c r="AZ25" i="11"/>
  <c r="BA25" i="11"/>
  <c r="AZ26" i="11"/>
  <c r="BA26" i="11"/>
  <c r="AZ27" i="11"/>
  <c r="BA27" i="11"/>
  <c r="AZ28" i="11"/>
  <c r="BA28" i="11"/>
  <c r="AZ29" i="11"/>
  <c r="BA29" i="11"/>
  <c r="AZ30" i="11"/>
  <c r="BA30" i="11"/>
  <c r="AZ31" i="11"/>
  <c r="BA31" i="11"/>
  <c r="AZ32" i="11"/>
  <c r="BA32" i="11"/>
  <c r="AZ33" i="11"/>
  <c r="BA33" i="11"/>
  <c r="AZ34" i="11"/>
  <c r="BA34" i="11"/>
  <c r="AZ35" i="11"/>
  <c r="BA35" i="11"/>
  <c r="AZ36" i="11"/>
  <c r="BA36" i="11"/>
  <c r="AZ37" i="11"/>
  <c r="BA37" i="11"/>
  <c r="AZ38" i="11"/>
  <c r="BA38" i="11"/>
  <c r="AZ39" i="11"/>
  <c r="BA39" i="11"/>
  <c r="AZ40" i="11"/>
  <c r="BA40" i="11"/>
  <c r="AZ41" i="11"/>
  <c r="BA41" i="11"/>
  <c r="AZ42" i="11"/>
  <c r="BA42" i="11"/>
  <c r="AZ43" i="11"/>
  <c r="BA43" i="11"/>
  <c r="AZ44" i="11"/>
  <c r="BA44" i="11"/>
  <c r="AZ45" i="11"/>
  <c r="BA45" i="11"/>
  <c r="AZ46" i="11"/>
  <c r="BA46" i="11"/>
  <c r="AZ47" i="11"/>
  <c r="BA47" i="11"/>
  <c r="AZ48" i="11"/>
  <c r="BA48" i="11"/>
  <c r="AZ49" i="11"/>
  <c r="BA49" i="11"/>
  <c r="AZ50" i="11"/>
  <c r="BA50" i="11"/>
  <c r="AZ51" i="11"/>
  <c r="BA51" i="11"/>
  <c r="AZ52" i="11"/>
  <c r="BA52" i="11"/>
  <c r="AZ53" i="11"/>
  <c r="BA53" i="11"/>
  <c r="AZ54" i="11"/>
  <c r="BA54" i="11"/>
  <c r="AZ55" i="11"/>
  <c r="BA55" i="11"/>
  <c r="AZ56" i="11"/>
  <c r="BA56" i="11"/>
  <c r="AZ57" i="11"/>
  <c r="BA57" i="11"/>
  <c r="AZ58" i="11"/>
  <c r="BA58" i="11"/>
  <c r="AZ59" i="11"/>
  <c r="BA59" i="11"/>
  <c r="AZ60" i="11"/>
  <c r="BA60" i="11"/>
  <c r="AZ61" i="11"/>
  <c r="BA61" i="11"/>
  <c r="AZ62" i="11"/>
  <c r="BA62" i="11"/>
  <c r="AZ63" i="11"/>
  <c r="BA63" i="11"/>
  <c r="AZ64" i="11"/>
  <c r="BA64" i="11"/>
  <c r="AZ65" i="11"/>
  <c r="BA65" i="11"/>
  <c r="AZ66" i="11"/>
  <c r="BA66" i="11"/>
  <c r="AZ67" i="11"/>
  <c r="BA67" i="11"/>
  <c r="AZ68" i="11"/>
  <c r="BA68" i="11"/>
  <c r="AZ69" i="11"/>
  <c r="BA69" i="11"/>
  <c r="AZ70" i="11"/>
  <c r="BA70" i="11"/>
  <c r="AZ71" i="11"/>
  <c r="BA71" i="11"/>
  <c r="AZ72" i="11"/>
  <c r="BA72" i="11"/>
  <c r="AZ73" i="11"/>
  <c r="BA73" i="11"/>
  <c r="AZ74" i="11"/>
  <c r="BA74" i="11"/>
  <c r="AZ75" i="11"/>
  <c r="BA75" i="11"/>
  <c r="AZ76" i="11"/>
  <c r="BA76" i="11"/>
  <c r="AZ77" i="11"/>
  <c r="BA77" i="11"/>
  <c r="AZ78" i="11"/>
  <c r="BA78" i="11"/>
  <c r="AZ79" i="11"/>
  <c r="BA79" i="11"/>
  <c r="AZ80" i="11"/>
  <c r="BA80" i="11"/>
  <c r="AZ81" i="11"/>
  <c r="BA81" i="11"/>
  <c r="AZ82" i="11"/>
  <c r="BA82" i="11"/>
  <c r="AZ83" i="11"/>
  <c r="BA83" i="11"/>
  <c r="AZ84" i="11"/>
  <c r="BA84" i="11"/>
  <c r="AZ85" i="11"/>
  <c r="BA85" i="11"/>
  <c r="AZ86" i="11"/>
  <c r="BA86" i="11"/>
  <c r="AZ87" i="11"/>
  <c r="BA87" i="11"/>
  <c r="AZ88" i="11"/>
  <c r="BA88" i="11"/>
  <c r="AZ89" i="11"/>
  <c r="BA89" i="11"/>
  <c r="AZ90" i="11"/>
  <c r="BA90" i="11"/>
  <c r="AZ91" i="11"/>
  <c r="BA91" i="11"/>
  <c r="AZ92" i="11"/>
  <c r="BA92" i="11"/>
  <c r="AZ93" i="11"/>
  <c r="BA93" i="11"/>
  <c r="AZ94" i="11"/>
  <c r="BA94" i="11"/>
  <c r="AZ95" i="11"/>
  <c r="BA95" i="11"/>
  <c r="AZ96" i="11"/>
  <c r="BA96" i="11"/>
  <c r="AZ97" i="11"/>
  <c r="BA97" i="11"/>
  <c r="AZ98" i="11"/>
  <c r="BA98" i="11"/>
  <c r="AZ99" i="11"/>
  <c r="BA99" i="11"/>
  <c r="AZ100" i="11"/>
  <c r="BA100" i="11"/>
  <c r="AZ101" i="11"/>
  <c r="BA101" i="11"/>
  <c r="AZ102" i="11"/>
  <c r="BA102" i="11"/>
  <c r="AZ103" i="11"/>
  <c r="BA103" i="11"/>
  <c r="AZ104" i="11"/>
  <c r="BA104" i="11"/>
  <c r="AZ105" i="11"/>
  <c r="BA105" i="11"/>
  <c r="AZ106" i="11"/>
  <c r="BA106" i="11"/>
  <c r="AZ107" i="11"/>
  <c r="BA107" i="11"/>
  <c r="AZ108" i="11"/>
  <c r="BA108" i="11"/>
  <c r="AZ109" i="11"/>
  <c r="BA109" i="11"/>
  <c r="AZ110" i="11"/>
  <c r="BA110" i="11"/>
  <c r="AZ111" i="11"/>
  <c r="BA111" i="11"/>
  <c r="AZ112" i="11"/>
  <c r="BA112" i="11"/>
  <c r="AZ113" i="11"/>
  <c r="BA113" i="11"/>
  <c r="AZ114" i="11"/>
  <c r="BA114" i="11"/>
  <c r="AZ115" i="11"/>
  <c r="BA115" i="11"/>
  <c r="AZ116" i="11"/>
  <c r="BA116" i="11"/>
  <c r="AZ117" i="11"/>
  <c r="BA117" i="11"/>
  <c r="AZ118" i="11"/>
  <c r="BA118" i="11"/>
  <c r="AZ119" i="11"/>
  <c r="BA119" i="11"/>
  <c r="AZ120" i="11"/>
  <c r="BA120" i="11"/>
  <c r="AZ121" i="11"/>
  <c r="BA121" i="11"/>
  <c r="AZ122" i="11"/>
  <c r="BA122" i="11"/>
  <c r="AZ123" i="11"/>
  <c r="BA123" i="11"/>
  <c r="AZ124" i="11"/>
  <c r="BA124" i="11"/>
  <c r="AZ125" i="11"/>
  <c r="BA125" i="11"/>
  <c r="AZ126" i="11"/>
  <c r="BA126" i="11"/>
  <c r="AZ127" i="11"/>
  <c r="BA127" i="11"/>
  <c r="AZ128" i="11"/>
  <c r="BA128" i="11"/>
  <c r="AZ129" i="11"/>
  <c r="BA129" i="11"/>
  <c r="AZ130" i="11"/>
  <c r="BA130" i="11"/>
  <c r="AZ131" i="11"/>
  <c r="BA131" i="11"/>
  <c r="AZ132" i="11"/>
  <c r="BA132" i="11"/>
  <c r="AZ133" i="11"/>
  <c r="BA133" i="11"/>
  <c r="AZ134" i="11"/>
  <c r="BA134" i="11"/>
  <c r="AZ135" i="11"/>
  <c r="BA135" i="11"/>
  <c r="AZ136" i="11"/>
  <c r="BA136" i="11"/>
  <c r="AZ137" i="11"/>
  <c r="BA137" i="11"/>
  <c r="AZ138" i="11"/>
  <c r="BA138" i="11"/>
  <c r="AZ139" i="11"/>
  <c r="BA139" i="11"/>
  <c r="AZ140" i="11"/>
  <c r="BA140" i="11"/>
  <c r="AZ141" i="11"/>
  <c r="BA141" i="11"/>
  <c r="AZ142" i="11"/>
  <c r="BA142" i="11"/>
  <c r="AZ143" i="11"/>
  <c r="BA143" i="11"/>
  <c r="AZ144" i="11"/>
  <c r="BA144" i="11"/>
  <c r="AZ145" i="11"/>
  <c r="BA145" i="11"/>
  <c r="AZ146" i="11"/>
  <c r="BA146" i="11"/>
  <c r="AZ147" i="11"/>
  <c r="BA147" i="11"/>
  <c r="AZ148" i="11"/>
  <c r="BA148" i="11"/>
  <c r="AZ149" i="11"/>
  <c r="BA149" i="11"/>
  <c r="AZ150" i="11"/>
  <c r="BA150" i="11"/>
  <c r="AZ151" i="11"/>
  <c r="BA151" i="11"/>
  <c r="AZ152" i="11"/>
  <c r="BA152" i="11"/>
  <c r="AZ153" i="11"/>
  <c r="BA153" i="11"/>
  <c r="AZ154" i="11"/>
  <c r="BA154" i="11"/>
  <c r="AZ155" i="11"/>
  <c r="BA155" i="11"/>
  <c r="AZ156" i="11"/>
  <c r="BA156" i="11"/>
  <c r="AZ157" i="11"/>
  <c r="BA157" i="11"/>
  <c r="AZ158" i="11"/>
  <c r="BA158" i="11"/>
  <c r="AZ159" i="11"/>
  <c r="BA159" i="11"/>
  <c r="AZ160" i="11"/>
  <c r="BA160" i="11"/>
  <c r="AZ161" i="11"/>
  <c r="BA161" i="11"/>
  <c r="AZ162" i="11"/>
  <c r="BA162" i="11"/>
  <c r="AZ163" i="11"/>
  <c r="BA163" i="11"/>
  <c r="AZ164" i="11"/>
  <c r="BA164" i="11"/>
  <c r="AZ165" i="11"/>
  <c r="BA165" i="11"/>
  <c r="AZ166" i="11"/>
  <c r="BA166" i="11"/>
  <c r="AZ167" i="11"/>
  <c r="BA167" i="11"/>
  <c r="AZ168" i="11"/>
  <c r="BA168" i="11"/>
  <c r="AZ169" i="11"/>
  <c r="BA169" i="11"/>
  <c r="AZ170" i="11"/>
  <c r="BA170" i="11"/>
  <c r="AZ171" i="11"/>
  <c r="BA171" i="11"/>
  <c r="AZ172" i="11"/>
  <c r="BA172" i="11"/>
  <c r="AZ173" i="11"/>
  <c r="BA173" i="11"/>
  <c r="AZ174" i="11"/>
  <c r="BA174" i="11"/>
  <c r="AZ175" i="11"/>
  <c r="BA175" i="11"/>
  <c r="AZ176" i="11"/>
  <c r="BA176" i="11"/>
  <c r="AZ177" i="11"/>
  <c r="BA177" i="11"/>
  <c r="AZ178" i="11"/>
  <c r="BA178" i="11"/>
  <c r="AZ179" i="11"/>
  <c r="BA179" i="11"/>
  <c r="AZ180" i="11"/>
  <c r="BA180" i="11"/>
  <c r="AZ181" i="11"/>
  <c r="BA181" i="11"/>
  <c r="AZ182" i="11"/>
  <c r="BA182" i="11"/>
  <c r="AZ183" i="11"/>
  <c r="BA183" i="11"/>
  <c r="AZ184" i="11"/>
  <c r="BA184" i="11"/>
  <c r="AZ185" i="11"/>
  <c r="BA185" i="11"/>
  <c r="AZ186" i="11"/>
  <c r="BA186" i="11"/>
  <c r="AZ187" i="11"/>
  <c r="BA187" i="11"/>
  <c r="AZ188" i="11"/>
  <c r="BA188" i="11"/>
  <c r="AZ189" i="11"/>
  <c r="BA189" i="11"/>
  <c r="AZ190" i="11"/>
  <c r="BA190" i="11"/>
  <c r="AZ191" i="11"/>
  <c r="BA191" i="11"/>
  <c r="AZ192" i="11"/>
  <c r="BA192" i="11"/>
  <c r="AZ193" i="11"/>
  <c r="BA193" i="11"/>
  <c r="AZ194" i="11"/>
  <c r="BA194" i="11"/>
  <c r="AZ195" i="11"/>
  <c r="BA195" i="11"/>
  <c r="AZ196" i="11"/>
  <c r="BA196" i="11"/>
  <c r="AZ197" i="11"/>
  <c r="BA197" i="11"/>
  <c r="AZ198" i="11"/>
  <c r="BA198" i="11"/>
  <c r="AZ199" i="11"/>
  <c r="BA199" i="11"/>
  <c r="AZ200" i="11"/>
  <c r="BA200" i="11"/>
  <c r="AZ201" i="11"/>
  <c r="BA201" i="11"/>
  <c r="AZ202" i="11"/>
  <c r="BA202" i="11"/>
  <c r="AZ203" i="11"/>
  <c r="BA203" i="11"/>
  <c r="AZ204" i="11"/>
  <c r="BA204" i="11"/>
  <c r="AZ205" i="11"/>
  <c r="BA205" i="11"/>
  <c r="AZ206" i="11"/>
  <c r="BA206" i="11"/>
  <c r="AZ207" i="11"/>
  <c r="BA207" i="11"/>
  <c r="AZ208" i="11"/>
  <c r="BA208" i="11"/>
  <c r="AZ209" i="11"/>
  <c r="BA209" i="11"/>
  <c r="AZ210" i="11"/>
  <c r="BA210" i="11"/>
  <c r="AZ211" i="11"/>
  <c r="BA211" i="11"/>
  <c r="AZ212" i="11"/>
  <c r="BA212" i="11"/>
  <c r="AZ213" i="11"/>
  <c r="BA213" i="11"/>
  <c r="AZ214" i="11"/>
  <c r="BA214" i="11"/>
  <c r="AZ215" i="11"/>
  <c r="BA215" i="11"/>
  <c r="AZ216" i="11"/>
  <c r="BA216" i="11"/>
  <c r="AZ217" i="11"/>
  <c r="BA217" i="11"/>
  <c r="AZ218" i="11"/>
  <c r="BA218" i="11"/>
  <c r="AZ219" i="11"/>
  <c r="BA219" i="11"/>
  <c r="AZ220" i="11"/>
  <c r="BA220" i="11"/>
  <c r="AZ221" i="11"/>
  <c r="BA221" i="11"/>
  <c r="AZ222" i="11"/>
  <c r="BA222" i="11"/>
  <c r="AZ223" i="11"/>
  <c r="BA223" i="11"/>
  <c r="AZ224" i="11"/>
  <c r="BA224" i="11"/>
  <c r="AZ225" i="11"/>
  <c r="BA225" i="11"/>
  <c r="AZ226" i="11"/>
  <c r="BA226" i="11"/>
  <c r="AZ227" i="11"/>
  <c r="BA227" i="11"/>
  <c r="AZ228" i="11"/>
  <c r="BA228" i="11"/>
  <c r="AZ229" i="11"/>
  <c r="BA229" i="11"/>
  <c r="AZ230" i="11"/>
  <c r="BA230" i="11"/>
  <c r="AZ231" i="11"/>
  <c r="BA231" i="11"/>
  <c r="AZ232" i="11"/>
  <c r="BA232" i="11"/>
  <c r="AZ233" i="11"/>
  <c r="BA233" i="11"/>
  <c r="AZ234" i="11"/>
  <c r="BA234" i="11"/>
  <c r="AZ235" i="11"/>
  <c r="BA235" i="11"/>
  <c r="AZ236" i="11"/>
  <c r="BA236" i="11"/>
  <c r="AZ237" i="11"/>
  <c r="BA237" i="11"/>
  <c r="AZ238" i="11"/>
  <c r="BA238" i="11"/>
  <c r="AZ239" i="11"/>
  <c r="BA239" i="11"/>
  <c r="AZ240" i="11"/>
  <c r="BA240" i="11"/>
  <c r="AZ241" i="11"/>
  <c r="BA241" i="11"/>
  <c r="AZ242" i="11"/>
  <c r="BA242" i="11"/>
  <c r="AZ243" i="11"/>
  <c r="BA243" i="11"/>
  <c r="AZ244" i="11"/>
  <c r="BA244" i="11"/>
  <c r="AZ245" i="11"/>
  <c r="BA245" i="11"/>
  <c r="AZ246" i="11"/>
  <c r="BA246" i="11"/>
  <c r="AZ247" i="11"/>
  <c r="BA247" i="11"/>
  <c r="AZ248" i="11"/>
  <c r="BA248" i="11"/>
  <c r="AZ249" i="11"/>
  <c r="BA249" i="11"/>
  <c r="AZ250" i="11"/>
  <c r="BA250" i="11"/>
  <c r="AZ251" i="11"/>
  <c r="BA251" i="11"/>
  <c r="AZ252" i="11"/>
  <c r="BA252" i="11"/>
  <c r="AZ253" i="11"/>
  <c r="BA253" i="11"/>
  <c r="AZ254" i="11"/>
  <c r="BA254" i="11"/>
  <c r="AZ255" i="11"/>
  <c r="BA255" i="11"/>
  <c r="AZ256" i="11"/>
  <c r="BA256" i="11"/>
  <c r="AZ257" i="11"/>
  <c r="BA257" i="11"/>
  <c r="AZ258" i="11"/>
  <c r="BA258" i="11"/>
  <c r="AZ259" i="11"/>
  <c r="BA259" i="11"/>
  <c r="AZ260" i="11"/>
  <c r="BA260" i="11"/>
  <c r="AZ261" i="11"/>
  <c r="BA261" i="11"/>
  <c r="AZ262" i="11"/>
  <c r="BA262" i="11"/>
  <c r="AZ263" i="11"/>
  <c r="BA263" i="11"/>
  <c r="AZ264" i="11"/>
  <c r="BA264" i="11"/>
  <c r="AZ265" i="11"/>
  <c r="BA265" i="11"/>
  <c r="AZ266" i="11"/>
  <c r="BA266" i="11"/>
  <c r="AZ267" i="11"/>
  <c r="BA267" i="11"/>
  <c r="AZ268" i="11"/>
  <c r="BA268" i="11"/>
  <c r="AZ269" i="11"/>
  <c r="BA269" i="11"/>
  <c r="AZ270" i="11"/>
  <c r="BA270" i="11"/>
  <c r="AZ271" i="11"/>
  <c r="BA271" i="11"/>
  <c r="AZ272" i="11"/>
  <c r="BA272" i="11"/>
  <c r="AZ273" i="11"/>
  <c r="BA273" i="11"/>
  <c r="AZ274" i="11"/>
  <c r="BA274" i="11"/>
  <c r="AZ275" i="11"/>
  <c r="BA275" i="11"/>
  <c r="AZ276" i="11"/>
  <c r="BA276" i="11"/>
  <c r="AZ277" i="11"/>
  <c r="BA277" i="11"/>
  <c r="AZ278" i="11"/>
  <c r="BA278" i="11"/>
  <c r="AZ279" i="11"/>
  <c r="BA279" i="11"/>
  <c r="AZ280" i="11"/>
  <c r="BA280" i="11"/>
  <c r="AZ281" i="11"/>
  <c r="BA281" i="11"/>
  <c r="AZ282" i="11"/>
  <c r="BA282" i="11"/>
  <c r="AZ283" i="11"/>
  <c r="BA283" i="11"/>
  <c r="AZ284" i="11"/>
  <c r="BA284" i="11"/>
  <c r="AZ285" i="11"/>
  <c r="BA285" i="11"/>
  <c r="AZ286" i="11"/>
  <c r="BA286" i="11"/>
  <c r="AZ287" i="11"/>
  <c r="BA287" i="11"/>
  <c r="AZ288" i="11"/>
  <c r="BA288" i="11"/>
  <c r="AZ289" i="11"/>
  <c r="BA289" i="11"/>
  <c r="AZ290" i="11"/>
  <c r="BA290" i="11"/>
  <c r="AZ291" i="11"/>
  <c r="BA291" i="11"/>
  <c r="AZ292" i="11"/>
  <c r="BA292" i="11"/>
  <c r="AZ293" i="11"/>
  <c r="BA293" i="11"/>
  <c r="AZ294" i="11"/>
  <c r="BA294" i="11"/>
  <c r="AZ295" i="11"/>
  <c r="BA295" i="11"/>
  <c r="AZ296" i="11"/>
  <c r="BA296" i="11"/>
  <c r="AZ297" i="11"/>
  <c r="BA297" i="11"/>
  <c r="AZ298" i="11"/>
  <c r="BA298" i="11"/>
  <c r="AZ299" i="11"/>
  <c r="BA299" i="11"/>
  <c r="AZ300" i="11"/>
  <c r="BA300" i="11"/>
  <c r="AZ301" i="11"/>
  <c r="BA301" i="11"/>
  <c r="AZ302" i="11"/>
  <c r="BA302" i="11"/>
  <c r="AZ303" i="11"/>
  <c r="BA303" i="11"/>
  <c r="AZ304" i="11"/>
  <c r="BA304" i="11"/>
  <c r="AZ305" i="11"/>
  <c r="BA305" i="11"/>
  <c r="AZ306" i="11"/>
  <c r="BA306" i="11"/>
  <c r="AZ307" i="11"/>
  <c r="BA307" i="11"/>
  <c r="AZ308" i="11"/>
  <c r="BA308" i="11"/>
  <c r="AZ309" i="11"/>
  <c r="BA309" i="11"/>
  <c r="AZ310" i="11"/>
  <c r="BA310" i="11"/>
  <c r="AZ311" i="11"/>
  <c r="BA311" i="11"/>
  <c r="AZ312" i="11"/>
  <c r="BA312" i="11"/>
  <c r="AZ313" i="11"/>
  <c r="BA313" i="11"/>
  <c r="AZ314" i="11"/>
  <c r="BA314" i="11"/>
  <c r="AZ315" i="11"/>
  <c r="BA315" i="11"/>
  <c r="AZ316" i="11"/>
  <c r="BA316" i="11"/>
  <c r="AZ317" i="11"/>
  <c r="BA317" i="11"/>
  <c r="AZ318" i="11"/>
  <c r="BA318" i="11"/>
  <c r="AZ319" i="11"/>
  <c r="BA319" i="11"/>
  <c r="AZ320" i="11"/>
  <c r="BA320" i="11"/>
  <c r="AZ321" i="11"/>
  <c r="BA321" i="11"/>
  <c r="AZ322" i="11"/>
  <c r="BA322" i="11"/>
  <c r="AZ323" i="11"/>
  <c r="BA323" i="11"/>
  <c r="AZ324" i="11"/>
  <c r="BA324" i="11"/>
  <c r="AZ325" i="11"/>
  <c r="BA325" i="11"/>
  <c r="AZ326" i="11"/>
  <c r="BA326" i="11"/>
  <c r="AZ327" i="11"/>
  <c r="BA327" i="11"/>
  <c r="AZ328" i="11"/>
  <c r="BA328" i="11"/>
  <c r="AZ329" i="11"/>
  <c r="BA329" i="11"/>
  <c r="AZ330" i="11"/>
  <c r="BA330" i="11"/>
  <c r="AZ331" i="11"/>
  <c r="BA331" i="11"/>
  <c r="AZ332" i="11"/>
  <c r="BA332" i="11"/>
  <c r="AZ333" i="11"/>
  <c r="BA333" i="11"/>
  <c r="AZ334" i="11"/>
  <c r="BA334" i="11"/>
  <c r="AZ335" i="11"/>
  <c r="BA335" i="11"/>
  <c r="AZ336" i="11"/>
  <c r="BA336" i="11"/>
  <c r="AZ337" i="11"/>
  <c r="BA337" i="11"/>
  <c r="AZ338" i="11"/>
  <c r="BA338" i="11"/>
  <c r="AZ339" i="11"/>
  <c r="BA339" i="11"/>
  <c r="AZ340" i="11"/>
  <c r="BA340" i="11"/>
  <c r="AZ341" i="11"/>
  <c r="BA341" i="11"/>
  <c r="AZ342" i="11"/>
  <c r="BA342" i="11"/>
  <c r="AZ343" i="11"/>
  <c r="BA343" i="11"/>
  <c r="AZ344" i="11"/>
  <c r="BA344" i="11"/>
  <c r="AZ345" i="11"/>
  <c r="BA345" i="11"/>
  <c r="AZ346" i="11"/>
  <c r="BA346" i="11"/>
  <c r="AZ347" i="11"/>
  <c r="BA347" i="11"/>
  <c r="AZ348" i="11"/>
  <c r="BA348" i="11"/>
  <c r="AZ349" i="11"/>
  <c r="BA349" i="11"/>
  <c r="AZ350" i="11"/>
  <c r="BA350" i="11"/>
  <c r="AZ351" i="11"/>
  <c r="BA351" i="11"/>
  <c r="AZ352" i="11"/>
  <c r="BA352" i="11"/>
  <c r="AZ353" i="11"/>
  <c r="BA353" i="11"/>
  <c r="AZ354" i="11"/>
  <c r="BA354" i="11"/>
  <c r="AZ355" i="11"/>
  <c r="BA355" i="11"/>
  <c r="AZ356" i="11"/>
  <c r="BA356" i="11"/>
  <c r="AZ357" i="11"/>
  <c r="BA357" i="11"/>
  <c r="AZ358" i="11"/>
  <c r="BA358" i="11"/>
  <c r="AZ359" i="11"/>
  <c r="BA359" i="11"/>
  <c r="AZ360" i="11"/>
  <c r="BA360" i="11"/>
  <c r="AZ361" i="11"/>
  <c r="BA361" i="11"/>
  <c r="AZ362" i="11"/>
  <c r="BA362" i="11"/>
  <c r="AZ363" i="11"/>
  <c r="BA363" i="11"/>
  <c r="AZ364" i="11"/>
  <c r="BA364" i="11"/>
  <c r="AZ365" i="11"/>
  <c r="BA365" i="11"/>
  <c r="AZ366" i="11"/>
  <c r="BA366" i="11"/>
  <c r="AZ367" i="11"/>
  <c r="BA367" i="11"/>
  <c r="AZ368" i="11"/>
  <c r="BA368" i="11"/>
  <c r="AZ369" i="11"/>
  <c r="BA369" i="11"/>
  <c r="AZ370" i="11"/>
  <c r="BA370" i="11"/>
  <c r="AZ371" i="11"/>
  <c r="BA371" i="11"/>
  <c r="AZ372" i="11"/>
  <c r="BA372" i="11"/>
  <c r="AZ373" i="11"/>
  <c r="BA373" i="11"/>
  <c r="AZ374" i="11"/>
  <c r="BA374" i="11"/>
  <c r="AZ375" i="11"/>
  <c r="BA375" i="11"/>
  <c r="AZ376" i="11"/>
  <c r="BA376" i="11"/>
  <c r="AZ377" i="11"/>
  <c r="BA377" i="11"/>
  <c r="AZ378" i="11"/>
  <c r="BA378" i="11"/>
  <c r="AZ379" i="11"/>
  <c r="BA379" i="11"/>
  <c r="AZ380" i="11"/>
  <c r="BA380" i="11"/>
  <c r="AZ381" i="11"/>
  <c r="BA381" i="11"/>
  <c r="AZ382" i="11"/>
  <c r="BA382" i="11"/>
  <c r="AZ383" i="11"/>
  <c r="BA383" i="11"/>
  <c r="AZ384" i="11"/>
  <c r="BA384" i="11"/>
  <c r="AZ385" i="11"/>
  <c r="BA385" i="11"/>
  <c r="AZ386" i="11"/>
  <c r="BA386" i="11"/>
  <c r="AZ387" i="11"/>
  <c r="BA387" i="11"/>
  <c r="AZ388" i="11"/>
  <c r="BA388" i="11"/>
  <c r="AZ389" i="11"/>
  <c r="BA389" i="11"/>
  <c r="AZ390" i="11"/>
  <c r="BA390" i="11"/>
  <c r="AZ391" i="11"/>
  <c r="BA391" i="11"/>
  <c r="AZ392" i="11"/>
  <c r="BA392" i="11"/>
  <c r="AZ393" i="11"/>
  <c r="BA393" i="11"/>
  <c r="AZ394" i="11"/>
  <c r="BA394" i="11"/>
  <c r="AZ395" i="11"/>
  <c r="BA395" i="11"/>
  <c r="AZ396" i="11"/>
  <c r="BA396" i="11"/>
  <c r="AZ397" i="11"/>
  <c r="BA397" i="11"/>
  <c r="AZ398" i="11"/>
  <c r="BA398" i="11"/>
  <c r="AZ399" i="11"/>
  <c r="BA399" i="11"/>
  <c r="AZ400" i="11"/>
  <c r="BA400" i="11"/>
  <c r="AZ401" i="11"/>
  <c r="BA401" i="11"/>
  <c r="AZ402" i="11"/>
  <c r="BA402" i="11"/>
  <c r="AZ403" i="11"/>
  <c r="BA403" i="11"/>
  <c r="AZ404" i="11"/>
  <c r="BA404" i="11"/>
  <c r="AZ405" i="11"/>
  <c r="BA405" i="11"/>
  <c r="AZ406" i="11"/>
  <c r="BA406" i="11"/>
  <c r="AZ407" i="11"/>
  <c r="BA407" i="11"/>
  <c r="AZ408" i="11"/>
  <c r="BA408" i="11"/>
  <c r="AZ409" i="11"/>
  <c r="BA409" i="11"/>
  <c r="AZ410" i="11"/>
  <c r="BA410" i="11"/>
  <c r="AZ411" i="11"/>
  <c r="BA411" i="11"/>
  <c r="AZ412" i="11"/>
  <c r="BA412" i="11"/>
  <c r="AZ413" i="11"/>
  <c r="BA413" i="11"/>
  <c r="AZ414" i="11"/>
  <c r="BA414" i="11"/>
  <c r="AZ415" i="11"/>
  <c r="BA415" i="11"/>
  <c r="AZ416" i="11"/>
  <c r="BA416" i="11"/>
  <c r="AZ417" i="11"/>
  <c r="BA417" i="11"/>
  <c r="AZ418" i="11"/>
  <c r="BA418" i="11"/>
  <c r="AZ419" i="11"/>
  <c r="BA419" i="11"/>
  <c r="AZ420" i="11"/>
  <c r="BA420" i="11"/>
  <c r="AZ421" i="11"/>
  <c r="BA421" i="11"/>
  <c r="AZ422" i="11"/>
  <c r="BA422" i="11"/>
  <c r="AZ423" i="11"/>
  <c r="BA423" i="11"/>
  <c r="AZ424" i="11"/>
  <c r="BA424" i="11"/>
  <c r="AZ425" i="11"/>
  <c r="BA425" i="11"/>
  <c r="AZ426" i="11"/>
  <c r="BA426" i="11"/>
  <c r="AZ427" i="11"/>
  <c r="BA427" i="11"/>
  <c r="AZ428" i="11"/>
  <c r="BA428" i="11"/>
  <c r="AZ429" i="11"/>
  <c r="BA429" i="11"/>
  <c r="AZ430" i="11"/>
  <c r="BA430" i="11"/>
  <c r="AZ431" i="11"/>
  <c r="BA431" i="11"/>
  <c r="AZ432" i="11"/>
  <c r="BA432" i="11"/>
  <c r="AZ433" i="11"/>
  <c r="BA433" i="11"/>
  <c r="AZ434" i="11"/>
  <c r="BA434" i="11"/>
  <c r="AZ435" i="11"/>
  <c r="BA435" i="11"/>
  <c r="AZ436" i="11"/>
  <c r="BA436" i="11"/>
  <c r="AZ437" i="11"/>
  <c r="BA437" i="11"/>
  <c r="AZ438" i="11"/>
  <c r="BA438" i="11"/>
  <c r="AZ439" i="11"/>
  <c r="BA439" i="11"/>
  <c r="AZ440" i="11"/>
  <c r="BA440" i="11"/>
  <c r="AZ441" i="11"/>
  <c r="BA441" i="11"/>
  <c r="AZ442" i="11"/>
  <c r="BA442" i="11"/>
  <c r="AZ443" i="11"/>
  <c r="BA443" i="11"/>
  <c r="AZ444" i="11"/>
  <c r="BA444" i="11"/>
  <c r="AZ445" i="11"/>
  <c r="BA445" i="11"/>
  <c r="AZ446" i="11"/>
  <c r="BA446" i="11"/>
  <c r="AZ447" i="11"/>
  <c r="BA447" i="11"/>
  <c r="AZ448" i="11"/>
  <c r="BA448" i="11"/>
  <c r="AZ449" i="11"/>
  <c r="BA449" i="11"/>
  <c r="AZ450" i="11"/>
  <c r="BA450" i="11"/>
  <c r="AZ451" i="11"/>
  <c r="BA451" i="11"/>
  <c r="AZ452" i="11"/>
  <c r="BA452" i="11"/>
  <c r="AZ453" i="11"/>
  <c r="BA453" i="11"/>
  <c r="AZ454" i="11"/>
  <c r="BA454" i="11"/>
  <c r="AZ455" i="11"/>
  <c r="BA455" i="11"/>
  <c r="AZ456" i="11"/>
  <c r="BA456" i="11"/>
  <c r="AZ457" i="11"/>
  <c r="BA457" i="11"/>
  <c r="AZ458" i="11"/>
  <c r="BA458" i="11"/>
  <c r="AZ459" i="11"/>
  <c r="BA459" i="11"/>
  <c r="AZ460" i="11"/>
  <c r="BA460" i="11"/>
  <c r="AZ461" i="11"/>
  <c r="BA461" i="11"/>
  <c r="AZ462" i="11"/>
  <c r="BA462" i="11"/>
  <c r="AZ463" i="11"/>
  <c r="BA463" i="11"/>
  <c r="AZ464" i="11"/>
  <c r="BA464" i="11"/>
  <c r="AZ465" i="11"/>
  <c r="BA465" i="11"/>
  <c r="AZ466" i="11"/>
  <c r="BA466" i="11"/>
  <c r="AZ467" i="11"/>
  <c r="BA467" i="11"/>
  <c r="AZ468" i="11"/>
  <c r="BA468" i="11"/>
  <c r="AZ469" i="11"/>
  <c r="BA469" i="11"/>
  <c r="AZ470" i="11"/>
  <c r="BA470" i="11"/>
  <c r="AZ471" i="11"/>
  <c r="BA471" i="11"/>
  <c r="AZ472" i="11"/>
  <c r="BA472" i="11"/>
  <c r="AZ473" i="11"/>
  <c r="BA473" i="11"/>
  <c r="AZ474" i="11"/>
  <c r="BA474" i="11"/>
  <c r="AZ475" i="11"/>
  <c r="BA475" i="11"/>
  <c r="AZ476" i="11"/>
  <c r="BA476" i="11"/>
  <c r="AZ477" i="11"/>
  <c r="BA477" i="11"/>
  <c r="AZ478" i="11"/>
  <c r="BA478" i="11"/>
  <c r="AZ479" i="11"/>
  <c r="BA479" i="11"/>
  <c r="AZ480" i="11"/>
  <c r="BA480" i="11"/>
  <c r="AZ481" i="11"/>
  <c r="BA481" i="11"/>
  <c r="AZ482" i="11"/>
  <c r="BA482" i="11"/>
  <c r="AZ483" i="11"/>
  <c r="BA483" i="11"/>
  <c r="AZ484" i="11"/>
  <c r="BA484" i="11"/>
  <c r="AZ485" i="11"/>
  <c r="BA485" i="11"/>
  <c r="AZ486" i="11"/>
  <c r="BA486" i="11"/>
  <c r="AZ487" i="11"/>
  <c r="BA487" i="11"/>
  <c r="AZ488" i="11"/>
  <c r="BA488" i="11"/>
  <c r="AZ489" i="11"/>
  <c r="BA489" i="11"/>
  <c r="AZ490" i="11"/>
  <c r="BA490" i="11"/>
  <c r="AZ491" i="11"/>
  <c r="BA491" i="11"/>
  <c r="AZ492" i="11"/>
  <c r="BA492" i="11"/>
  <c r="AZ493" i="11"/>
  <c r="BA493" i="11"/>
  <c r="AZ494" i="11"/>
  <c r="BA494" i="11"/>
  <c r="AZ495" i="11"/>
  <c r="BA495" i="11"/>
  <c r="AZ496" i="11"/>
  <c r="BA496" i="11"/>
  <c r="AZ497" i="11"/>
  <c r="BA497" i="11"/>
  <c r="AZ498" i="11"/>
  <c r="BA498" i="11"/>
  <c r="AZ499" i="11"/>
  <c r="BA499" i="11"/>
  <c r="AZ500" i="11"/>
  <c r="BA500" i="11"/>
  <c r="AZ501" i="11"/>
  <c r="BA501" i="11"/>
  <c r="AZ502" i="11"/>
  <c r="BA502" i="11"/>
  <c r="AZ503" i="11"/>
  <c r="BA503" i="11"/>
  <c r="AZ504" i="11"/>
  <c r="BA504" i="11"/>
  <c r="AZ505" i="11"/>
  <c r="BA505" i="11"/>
  <c r="AZ506" i="11"/>
  <c r="BA506" i="11"/>
  <c r="AZ507" i="11"/>
  <c r="BA507" i="11"/>
  <c r="AZ508" i="11"/>
  <c r="BA508" i="11"/>
  <c r="AZ509" i="11"/>
  <c r="BA509" i="11"/>
  <c r="AZ510" i="11"/>
  <c r="BA510" i="11"/>
  <c r="AZ511" i="11"/>
  <c r="BA511" i="11"/>
  <c r="AZ512" i="11"/>
  <c r="BA512" i="11"/>
  <c r="AZ513" i="11"/>
  <c r="BA513" i="11"/>
  <c r="AZ514" i="11"/>
  <c r="BA514" i="11"/>
  <c r="AZ515" i="11"/>
  <c r="BA515" i="11"/>
  <c r="AZ516" i="11"/>
  <c r="BA516" i="11"/>
  <c r="AZ517" i="11"/>
  <c r="BA517" i="11"/>
  <c r="AZ518" i="11"/>
  <c r="BA518" i="11"/>
  <c r="AZ519" i="11"/>
  <c r="BA519" i="11"/>
  <c r="AZ520" i="11"/>
  <c r="BA520" i="11"/>
  <c r="AZ521" i="11"/>
  <c r="BA521" i="11"/>
  <c r="AZ522" i="11"/>
  <c r="BA522" i="11"/>
  <c r="AZ523" i="11"/>
  <c r="BA523" i="11"/>
  <c r="AZ524" i="11"/>
  <c r="BA524" i="11"/>
  <c r="AZ525" i="11"/>
  <c r="BA525" i="11"/>
  <c r="AZ526" i="11"/>
  <c r="BA526" i="11"/>
  <c r="AZ527" i="11"/>
  <c r="BA527" i="11"/>
  <c r="AZ528" i="11"/>
  <c r="BA528" i="11"/>
  <c r="AZ529" i="11"/>
  <c r="BA529" i="11"/>
  <c r="AZ530" i="11"/>
  <c r="BA530" i="11"/>
  <c r="AZ531" i="11"/>
  <c r="BA531" i="11"/>
  <c r="AZ532" i="11"/>
  <c r="BA532" i="11"/>
  <c r="AZ533" i="11"/>
  <c r="BA533" i="11"/>
  <c r="AZ534" i="11"/>
  <c r="BA534" i="11"/>
  <c r="AZ535" i="11"/>
  <c r="BA535" i="11"/>
  <c r="AZ536" i="11"/>
  <c r="BA536" i="11"/>
  <c r="AZ537" i="11"/>
  <c r="BA537" i="11"/>
  <c r="AZ538" i="11"/>
  <c r="BA538" i="11"/>
  <c r="AZ539" i="11"/>
  <c r="BA539" i="11"/>
  <c r="AZ540" i="11"/>
  <c r="BA540" i="11"/>
  <c r="AZ541" i="11"/>
  <c r="BA541" i="11"/>
  <c r="AZ542" i="11"/>
  <c r="BA542" i="11"/>
  <c r="AZ543" i="11"/>
  <c r="BA543" i="11"/>
  <c r="AZ544" i="11"/>
  <c r="BA544" i="11"/>
  <c r="AZ545" i="11"/>
  <c r="BA545" i="11"/>
  <c r="AZ546" i="11"/>
  <c r="BA546" i="11"/>
  <c r="AZ547" i="11"/>
  <c r="BA547" i="11"/>
  <c r="AZ548" i="11"/>
  <c r="BA548" i="11"/>
  <c r="AZ549" i="11"/>
  <c r="BA549" i="11"/>
  <c r="AZ550" i="11"/>
  <c r="BA550" i="11"/>
  <c r="AZ551" i="11"/>
  <c r="BA551" i="11"/>
  <c r="AZ552" i="11"/>
  <c r="BA552" i="11"/>
  <c r="AZ553" i="11"/>
  <c r="BA553" i="11"/>
  <c r="AZ554" i="11"/>
  <c r="BA554" i="11"/>
  <c r="AZ555" i="11"/>
  <c r="BA555" i="11"/>
  <c r="AZ556" i="11"/>
  <c r="BA556" i="11"/>
  <c r="AZ557" i="11"/>
  <c r="BA557" i="11"/>
  <c r="AZ558" i="11"/>
  <c r="BA558" i="11"/>
  <c r="AZ559" i="11"/>
  <c r="BA559" i="11"/>
  <c r="AZ560" i="11"/>
  <c r="BA560" i="11"/>
  <c r="AZ561" i="11"/>
  <c r="BA561" i="11"/>
  <c r="AZ562" i="11"/>
  <c r="BA562" i="11"/>
  <c r="AZ563" i="11"/>
  <c r="BA563" i="11"/>
  <c r="AZ564" i="11"/>
  <c r="BA564" i="11"/>
  <c r="AZ565" i="11"/>
  <c r="BA565" i="11"/>
  <c r="AZ566" i="11"/>
  <c r="BA566" i="11"/>
  <c r="AZ567" i="11"/>
  <c r="BA567" i="11"/>
  <c r="AZ568" i="11"/>
  <c r="BA568" i="11"/>
  <c r="AZ569" i="11"/>
  <c r="BA569" i="11"/>
  <c r="AZ570" i="11"/>
  <c r="BA570" i="11"/>
  <c r="AZ571" i="11"/>
  <c r="BA571" i="11"/>
  <c r="AZ572" i="11"/>
  <c r="BA572" i="11"/>
  <c r="AZ573" i="11"/>
  <c r="BA573" i="11"/>
  <c r="AZ574" i="11"/>
  <c r="BA574" i="11"/>
  <c r="AZ575" i="11"/>
  <c r="BA575" i="11"/>
  <c r="AZ576" i="11"/>
  <c r="BA576" i="11"/>
  <c r="AZ577" i="11"/>
  <c r="BA577" i="11"/>
  <c r="AZ578" i="11"/>
  <c r="BA578" i="11"/>
  <c r="AZ579" i="11"/>
  <c r="BA579" i="11"/>
  <c r="AZ580" i="11"/>
  <c r="BA580" i="11"/>
  <c r="AZ581" i="11"/>
  <c r="BA581" i="11"/>
  <c r="AZ582" i="11"/>
  <c r="BA582" i="11"/>
  <c r="AZ583" i="11"/>
  <c r="BA583" i="11"/>
  <c r="AZ584" i="11"/>
  <c r="BA584" i="11"/>
  <c r="AZ585" i="11"/>
  <c r="BA585" i="11"/>
  <c r="AZ586" i="11"/>
  <c r="BA586" i="11"/>
  <c r="AZ587" i="11"/>
  <c r="BA587" i="11"/>
  <c r="AZ588" i="11"/>
  <c r="BA588" i="11"/>
  <c r="AZ589" i="11"/>
  <c r="BA589" i="11"/>
  <c r="AZ590" i="11"/>
  <c r="BA590" i="11"/>
  <c r="AZ591" i="11"/>
  <c r="BA591" i="11"/>
  <c r="AZ592" i="11"/>
  <c r="BA592" i="11"/>
  <c r="AZ593" i="11"/>
  <c r="BA593" i="11"/>
  <c r="AZ594" i="11"/>
  <c r="BA594" i="11"/>
  <c r="AZ595" i="11"/>
  <c r="BA595" i="11"/>
  <c r="AZ596" i="11"/>
  <c r="BA596" i="11"/>
  <c r="AZ597" i="11"/>
  <c r="BA597" i="11"/>
  <c r="AZ598" i="11"/>
  <c r="BA598" i="11"/>
  <c r="AZ599" i="11"/>
  <c r="BA599" i="11"/>
  <c r="AZ600" i="11"/>
  <c r="BA600" i="11"/>
  <c r="AZ601" i="11"/>
  <c r="BA601" i="11"/>
  <c r="AZ602" i="11"/>
  <c r="BA602" i="11"/>
  <c r="AZ603" i="11"/>
  <c r="BA603" i="11"/>
  <c r="AZ604" i="11"/>
  <c r="BA604" i="11"/>
  <c r="AZ605" i="11"/>
  <c r="BA605" i="11"/>
  <c r="AZ606" i="11"/>
  <c r="BA606" i="11"/>
  <c r="AZ607" i="11"/>
  <c r="BA607" i="11"/>
  <c r="AZ608" i="11"/>
  <c r="BA608" i="11"/>
  <c r="AZ609" i="11"/>
  <c r="BA609" i="11"/>
  <c r="AZ610" i="11"/>
  <c r="BA610" i="11"/>
  <c r="AZ611" i="11"/>
  <c r="BA611" i="11"/>
  <c r="AZ612" i="11"/>
  <c r="BA612" i="11"/>
  <c r="AZ613" i="11"/>
  <c r="BA613" i="11"/>
  <c r="AZ614" i="11"/>
  <c r="BA614" i="11"/>
  <c r="AZ615" i="11"/>
  <c r="BA615" i="11"/>
  <c r="AZ616" i="11"/>
  <c r="BA616" i="11"/>
  <c r="AZ617" i="11"/>
  <c r="BA617" i="11"/>
  <c r="AZ618" i="11"/>
  <c r="BA618" i="11"/>
  <c r="AZ619" i="11"/>
  <c r="BA619" i="11"/>
  <c r="AZ620" i="11"/>
  <c r="BA620" i="11"/>
  <c r="AZ621" i="11"/>
  <c r="BA621" i="11"/>
  <c r="AZ622" i="11"/>
  <c r="BA622" i="11"/>
  <c r="AZ623" i="11"/>
  <c r="BA623" i="11"/>
  <c r="AZ624" i="11"/>
  <c r="BA624" i="11"/>
  <c r="AZ625" i="11"/>
  <c r="BA625" i="11"/>
  <c r="AZ626" i="11"/>
  <c r="BA626" i="11"/>
  <c r="AZ627" i="11"/>
  <c r="BA627" i="11"/>
  <c r="AZ628" i="11"/>
  <c r="BA628" i="11"/>
  <c r="AZ629" i="11"/>
  <c r="BA629" i="11"/>
  <c r="AZ630" i="11"/>
  <c r="BA630" i="11"/>
  <c r="AZ631" i="11"/>
  <c r="BA631" i="11"/>
  <c r="AZ632" i="11"/>
  <c r="BA632" i="11"/>
  <c r="AZ633" i="11"/>
  <c r="BA633" i="11"/>
  <c r="AZ634" i="11"/>
  <c r="BA634" i="11"/>
  <c r="AZ635" i="11"/>
  <c r="BA635" i="11"/>
  <c r="AZ636" i="11"/>
  <c r="BA636" i="11"/>
  <c r="AZ637" i="11"/>
  <c r="BA637" i="11"/>
  <c r="AZ638" i="11"/>
  <c r="BA638" i="11"/>
  <c r="AZ639" i="11"/>
  <c r="BA639" i="11"/>
  <c r="AZ640" i="11"/>
  <c r="BA640" i="11"/>
  <c r="AZ641" i="11"/>
  <c r="BA641" i="11"/>
  <c r="AZ642" i="11"/>
  <c r="BA642" i="11"/>
  <c r="AZ643" i="11"/>
  <c r="BA643" i="11"/>
  <c r="AZ644" i="11"/>
  <c r="BA644" i="11"/>
  <c r="AZ645" i="11"/>
  <c r="BA645" i="11"/>
  <c r="AZ646" i="11"/>
  <c r="BA646" i="11"/>
  <c r="AZ647" i="11"/>
  <c r="BA647" i="11"/>
  <c r="AZ648" i="11"/>
  <c r="BA648" i="11"/>
  <c r="AZ649" i="11"/>
  <c r="BA649" i="11"/>
  <c r="AZ650" i="11"/>
  <c r="BA650" i="11"/>
  <c r="AZ651" i="11"/>
  <c r="BA651" i="11"/>
  <c r="AZ652" i="11"/>
  <c r="BA652" i="11"/>
  <c r="AZ653" i="11"/>
  <c r="BA653" i="11"/>
  <c r="AZ654" i="11"/>
  <c r="BA654" i="11"/>
  <c r="AZ655" i="11"/>
  <c r="BA655" i="11"/>
  <c r="AZ656" i="11"/>
  <c r="BA656" i="11"/>
  <c r="AZ657" i="11"/>
  <c r="BA657" i="11"/>
  <c r="AZ658" i="11"/>
  <c r="BA658" i="11"/>
  <c r="AZ659" i="11"/>
  <c r="BA659" i="11"/>
  <c r="AZ660" i="11"/>
  <c r="BA660" i="11"/>
  <c r="AZ661" i="11"/>
  <c r="BA661" i="11"/>
  <c r="AZ662" i="11"/>
  <c r="BA662" i="11"/>
  <c r="AZ663" i="11"/>
  <c r="BA663" i="11"/>
  <c r="AZ664" i="11"/>
  <c r="BA664" i="11"/>
  <c r="AZ665" i="11"/>
  <c r="BA665" i="11"/>
  <c r="AZ666" i="11"/>
  <c r="BA666" i="11"/>
  <c r="AZ667" i="11"/>
  <c r="BA667" i="11"/>
  <c r="AZ668" i="11"/>
  <c r="BA668" i="11"/>
  <c r="AZ669" i="11"/>
  <c r="BA669" i="11"/>
  <c r="AZ670" i="11"/>
  <c r="BA670" i="11"/>
  <c r="AZ671" i="11"/>
  <c r="BA671" i="11"/>
  <c r="AZ672" i="11"/>
  <c r="BA672" i="11"/>
  <c r="AZ673" i="11"/>
  <c r="BA673" i="11"/>
  <c r="AZ674" i="11"/>
  <c r="BA674" i="11"/>
  <c r="AZ675" i="11"/>
  <c r="BA675" i="11"/>
  <c r="AZ676" i="11"/>
  <c r="BA676" i="11"/>
  <c r="AZ677" i="11"/>
  <c r="BA677" i="11"/>
  <c r="AZ678" i="11"/>
  <c r="BA678" i="11"/>
  <c r="AZ679" i="11"/>
  <c r="BA679" i="11"/>
  <c r="AZ680" i="11"/>
  <c r="BA680" i="11"/>
  <c r="AZ681" i="11"/>
  <c r="BA681" i="11"/>
  <c r="AZ682" i="11"/>
  <c r="BA682" i="11"/>
  <c r="AZ683" i="11"/>
  <c r="BA683" i="11"/>
  <c r="AZ684" i="11"/>
  <c r="BA684" i="11"/>
  <c r="AZ685" i="11"/>
  <c r="BA685" i="11"/>
  <c r="AZ686" i="11"/>
  <c r="BA686" i="11"/>
  <c r="AZ687" i="11"/>
  <c r="BA687" i="11"/>
  <c r="AZ688" i="11"/>
  <c r="BA688" i="11"/>
  <c r="AZ689" i="11"/>
  <c r="BA689" i="11"/>
  <c r="AZ690" i="11"/>
  <c r="BA690" i="11"/>
  <c r="AZ691" i="11"/>
  <c r="BA691" i="11"/>
  <c r="AZ692" i="11"/>
  <c r="BA692" i="11"/>
  <c r="AZ693" i="11"/>
  <c r="BA693" i="11"/>
  <c r="AZ694" i="11"/>
  <c r="BA694" i="11"/>
  <c r="AZ695" i="11"/>
  <c r="BA695" i="11"/>
  <c r="AZ696" i="11"/>
  <c r="BA696" i="11"/>
  <c r="AZ697" i="11"/>
  <c r="BA697" i="11"/>
  <c r="AZ698" i="11"/>
  <c r="BA698" i="11"/>
  <c r="AZ699" i="11"/>
  <c r="BA699" i="11"/>
  <c r="AZ700" i="11"/>
  <c r="BA700" i="11"/>
  <c r="AZ701" i="11"/>
  <c r="BA701" i="11"/>
  <c r="AZ702" i="11"/>
  <c r="BA702" i="11"/>
  <c r="AZ703" i="11"/>
  <c r="BA703" i="11"/>
  <c r="AZ704" i="11"/>
  <c r="BA704" i="11"/>
  <c r="AZ705" i="11"/>
  <c r="BA705" i="11"/>
  <c r="AZ706" i="11"/>
  <c r="BA706" i="11"/>
  <c r="AZ707" i="11"/>
  <c r="BA707" i="11"/>
  <c r="AZ708" i="11"/>
  <c r="BA708" i="11"/>
  <c r="AZ709" i="11"/>
  <c r="BA709" i="11"/>
  <c r="AZ710" i="11"/>
  <c r="BA710" i="11"/>
  <c r="AZ711" i="11"/>
  <c r="BA711" i="11"/>
  <c r="AZ712" i="11"/>
  <c r="BA712" i="11"/>
  <c r="AZ713" i="11"/>
  <c r="BA713" i="11"/>
  <c r="AZ714" i="11"/>
  <c r="BA714" i="11"/>
  <c r="AZ715" i="11"/>
  <c r="BA715" i="11"/>
  <c r="AZ716" i="11"/>
  <c r="BA716" i="11"/>
  <c r="AZ717" i="11"/>
  <c r="BA717" i="11"/>
  <c r="AZ718" i="11"/>
  <c r="BA718" i="11"/>
  <c r="AZ719" i="11"/>
  <c r="BA719" i="11"/>
  <c r="AZ720" i="11"/>
  <c r="BA720" i="11"/>
  <c r="AZ721" i="11"/>
  <c r="BA721" i="11"/>
  <c r="AZ722" i="11"/>
  <c r="BA722" i="11"/>
  <c r="AZ723" i="11"/>
  <c r="BA723" i="11"/>
  <c r="AZ724" i="11"/>
  <c r="BA724" i="11"/>
  <c r="AZ725" i="11"/>
  <c r="BA725" i="11"/>
  <c r="AZ726" i="11"/>
  <c r="BA726" i="11"/>
  <c r="AZ727" i="11"/>
  <c r="BA727" i="11"/>
  <c r="AZ728" i="11"/>
  <c r="BA728" i="11"/>
  <c r="AZ729" i="11"/>
  <c r="BA729" i="11"/>
  <c r="AZ730" i="11"/>
  <c r="BA730" i="11"/>
  <c r="AZ731" i="11"/>
  <c r="BA731" i="11"/>
  <c r="AZ732" i="11"/>
  <c r="BA732" i="11"/>
  <c r="AZ733" i="11"/>
  <c r="BA733" i="11"/>
  <c r="AZ734" i="11"/>
  <c r="BA734" i="11"/>
  <c r="AZ735" i="11"/>
  <c r="BA735" i="11"/>
  <c r="AZ736" i="11"/>
  <c r="BA736" i="11"/>
  <c r="AZ737" i="11"/>
  <c r="BA737" i="11"/>
  <c r="AZ738" i="11"/>
  <c r="BA738" i="11"/>
  <c r="AZ739" i="11"/>
  <c r="BA739" i="11"/>
  <c r="AZ740" i="11"/>
  <c r="BA740" i="11"/>
  <c r="AZ741" i="11"/>
  <c r="BA741" i="11"/>
  <c r="AZ742" i="11"/>
  <c r="BA742" i="11"/>
  <c r="AZ743" i="11"/>
  <c r="BA743" i="11"/>
  <c r="AZ744" i="11"/>
  <c r="BA744" i="11"/>
  <c r="AZ745" i="11"/>
  <c r="BA745" i="11"/>
  <c r="AZ746" i="11"/>
  <c r="BA746" i="11"/>
  <c r="AZ747" i="11"/>
  <c r="BA747" i="11"/>
  <c r="AZ748" i="11"/>
  <c r="BA748" i="11"/>
  <c r="AZ749" i="11"/>
  <c r="BA749" i="11"/>
  <c r="AZ750" i="11"/>
  <c r="BA750" i="11"/>
  <c r="AZ751" i="11"/>
  <c r="BA751" i="11"/>
  <c r="AZ752" i="11"/>
  <c r="BA752" i="11"/>
  <c r="AZ753" i="11"/>
  <c r="BA753" i="11"/>
  <c r="AZ754" i="11"/>
  <c r="BA754" i="11"/>
  <c r="AZ755" i="11"/>
  <c r="BA755" i="11"/>
  <c r="AZ756" i="11"/>
  <c r="BA756" i="11"/>
  <c r="AZ757" i="11"/>
  <c r="BA757" i="11"/>
  <c r="AZ758" i="11"/>
  <c r="BA758" i="11"/>
  <c r="AZ759" i="11"/>
  <c r="BA759" i="11"/>
  <c r="AZ760" i="11"/>
  <c r="BA760" i="11"/>
  <c r="AZ761" i="11"/>
  <c r="BA761" i="11"/>
  <c r="AZ762" i="11"/>
  <c r="BA762" i="11"/>
  <c r="AZ763" i="11"/>
  <c r="BA763" i="11"/>
  <c r="AZ764" i="11"/>
  <c r="BA764" i="11"/>
  <c r="AZ765" i="11"/>
  <c r="BA765" i="11"/>
  <c r="AZ766" i="11"/>
  <c r="BA766" i="11"/>
  <c r="AZ767" i="11"/>
  <c r="BA767" i="11"/>
  <c r="AZ768" i="11"/>
  <c r="BA768" i="11"/>
  <c r="AZ769" i="11"/>
  <c r="BA769" i="11"/>
  <c r="AZ770" i="11"/>
  <c r="BA770" i="11"/>
  <c r="AZ771" i="11"/>
  <c r="BA771" i="11"/>
  <c r="AZ772" i="11"/>
  <c r="BA772" i="11"/>
  <c r="AZ773" i="11"/>
  <c r="BA773" i="11"/>
  <c r="AZ774" i="11"/>
  <c r="BA774" i="11"/>
  <c r="AZ775" i="11"/>
  <c r="BA775" i="11"/>
  <c r="AZ776" i="11"/>
  <c r="BA776" i="11"/>
  <c r="AZ777" i="11"/>
  <c r="BA777" i="11"/>
  <c r="AZ778" i="11"/>
  <c r="BA778" i="11"/>
  <c r="AZ779" i="11"/>
  <c r="BA779" i="11"/>
  <c r="AZ780" i="11"/>
  <c r="BA780" i="11"/>
  <c r="AZ781" i="11"/>
  <c r="BA781" i="11"/>
  <c r="AZ782" i="11"/>
  <c r="BA782" i="11"/>
  <c r="AZ783" i="11"/>
  <c r="BA783" i="11"/>
  <c r="AZ784" i="11"/>
  <c r="BA784" i="11"/>
  <c r="AZ785" i="11"/>
  <c r="BA785" i="11"/>
  <c r="AZ786" i="11"/>
  <c r="BA786" i="11"/>
  <c r="AZ787" i="11"/>
  <c r="BA787" i="11"/>
  <c r="AZ788" i="11"/>
  <c r="BA788" i="11"/>
  <c r="AZ789" i="11"/>
  <c r="BA789" i="11"/>
  <c r="AZ790" i="11"/>
  <c r="BA790" i="11"/>
  <c r="AZ791" i="11"/>
  <c r="BA791" i="11"/>
  <c r="AZ792" i="11"/>
  <c r="BA792" i="11"/>
  <c r="AZ793" i="11"/>
  <c r="BA793" i="11"/>
  <c r="AZ794" i="11"/>
  <c r="BA794" i="11"/>
  <c r="AZ795" i="11"/>
  <c r="BA795" i="11"/>
  <c r="AZ796" i="11"/>
  <c r="BA796" i="11"/>
  <c r="AZ797" i="11"/>
  <c r="BA797" i="11"/>
  <c r="AZ798" i="11"/>
  <c r="BA798" i="11"/>
  <c r="AZ799" i="11"/>
  <c r="BA799" i="11"/>
  <c r="AZ800" i="11"/>
  <c r="BA800" i="11"/>
  <c r="AZ801" i="11"/>
  <c r="BA801" i="11"/>
  <c r="AZ802" i="11"/>
  <c r="BA802" i="11"/>
  <c r="AZ803" i="11"/>
  <c r="BA803" i="11"/>
  <c r="AZ804" i="11"/>
  <c r="BA804" i="11"/>
  <c r="AZ805" i="11"/>
  <c r="BA805" i="11"/>
  <c r="AZ806" i="11"/>
  <c r="BA806" i="11"/>
  <c r="AZ807" i="11"/>
  <c r="BA807" i="11"/>
  <c r="AZ808" i="11"/>
  <c r="BA808" i="11"/>
  <c r="AZ809" i="11"/>
  <c r="BA809" i="11"/>
  <c r="AZ810" i="11"/>
  <c r="BA810" i="11"/>
  <c r="AZ811" i="11"/>
  <c r="BA811" i="11"/>
  <c r="AZ812" i="11"/>
  <c r="BA812" i="11"/>
  <c r="AZ813" i="11"/>
  <c r="BA813" i="11"/>
  <c r="AZ814" i="11"/>
  <c r="BA814" i="11"/>
  <c r="AZ815" i="11"/>
  <c r="BA815" i="11"/>
  <c r="AZ816" i="11"/>
  <c r="BA816" i="11"/>
  <c r="AZ817" i="11"/>
  <c r="BA817" i="11"/>
  <c r="AZ818" i="11"/>
  <c r="BA818" i="11"/>
  <c r="AZ819" i="11"/>
  <c r="BA819" i="11"/>
  <c r="AZ820" i="11"/>
  <c r="BA820" i="11"/>
  <c r="AZ821" i="11"/>
  <c r="BA821" i="11"/>
  <c r="AZ822" i="11"/>
  <c r="BA822" i="11"/>
  <c r="AZ823" i="11"/>
  <c r="BA823" i="11"/>
  <c r="AZ824" i="11"/>
  <c r="BA824" i="11"/>
  <c r="AZ825" i="11"/>
  <c r="BA825" i="11"/>
  <c r="AZ826" i="11"/>
  <c r="BA826" i="11"/>
  <c r="AZ827" i="11"/>
  <c r="BA827" i="11"/>
  <c r="AZ828" i="11"/>
  <c r="BA828" i="11"/>
  <c r="AZ829" i="11"/>
  <c r="BA829" i="11"/>
  <c r="AZ830" i="11"/>
  <c r="BA830" i="11"/>
  <c r="AZ831" i="11"/>
  <c r="BA831" i="11"/>
  <c r="AZ832" i="11"/>
  <c r="BA832" i="11"/>
  <c r="AZ833" i="11"/>
  <c r="BA833" i="11"/>
  <c r="AZ834" i="11"/>
  <c r="BA834" i="11"/>
  <c r="AZ835" i="11"/>
  <c r="BA835" i="11"/>
  <c r="AZ836" i="11"/>
  <c r="BA836" i="11"/>
  <c r="AZ837" i="11"/>
  <c r="BA837" i="11"/>
  <c r="AZ838" i="11"/>
  <c r="BA838" i="11"/>
  <c r="AZ839" i="11"/>
  <c r="BA839" i="11"/>
  <c r="AZ840" i="11"/>
  <c r="BA840" i="11"/>
  <c r="AZ841" i="11"/>
  <c r="BA841" i="11"/>
  <c r="AZ842" i="11"/>
  <c r="BA842" i="11"/>
  <c r="AZ843" i="11"/>
  <c r="BA843" i="11"/>
  <c r="AZ844" i="11"/>
  <c r="BA844" i="11"/>
  <c r="AZ845" i="11"/>
  <c r="BA845" i="11"/>
  <c r="AZ846" i="11"/>
  <c r="BA846" i="11"/>
  <c r="AZ847" i="11"/>
  <c r="BA847" i="11"/>
  <c r="AZ848" i="11"/>
  <c r="BA848" i="11"/>
  <c r="AZ849" i="11"/>
  <c r="BA849" i="11"/>
  <c r="AZ850" i="11"/>
  <c r="BA850" i="11"/>
  <c r="AZ851" i="11"/>
  <c r="BA851" i="11"/>
  <c r="AZ852" i="11"/>
  <c r="BA852" i="11"/>
  <c r="AZ853" i="11"/>
  <c r="BA853" i="11"/>
  <c r="AZ854" i="11"/>
  <c r="BA854" i="11"/>
  <c r="AZ855" i="11"/>
  <c r="BA855" i="11"/>
  <c r="AZ856" i="11"/>
  <c r="BA856" i="11"/>
  <c r="AZ857" i="11"/>
  <c r="BA857" i="11"/>
  <c r="AZ858" i="11"/>
  <c r="BA858" i="11"/>
  <c r="AZ859" i="11"/>
  <c r="BA859" i="11"/>
  <c r="AZ860" i="11"/>
  <c r="BA860" i="11"/>
  <c r="AZ861" i="11"/>
  <c r="BA861" i="11"/>
  <c r="AZ862" i="11"/>
  <c r="BA862" i="11"/>
  <c r="AZ863" i="11"/>
  <c r="BA863" i="11"/>
  <c r="AZ864" i="11"/>
  <c r="BA864" i="11"/>
  <c r="AZ865" i="11"/>
  <c r="BA865" i="11"/>
  <c r="AZ866" i="11"/>
  <c r="BA866" i="11"/>
  <c r="AZ867" i="11"/>
  <c r="BA867" i="11"/>
  <c r="AZ868" i="11"/>
  <c r="BA868" i="11"/>
  <c r="AZ869" i="11"/>
  <c r="BA869" i="11"/>
  <c r="AZ870" i="11"/>
  <c r="BA870" i="11"/>
  <c r="AZ871" i="11"/>
  <c r="BA871" i="11"/>
  <c r="AZ872" i="11"/>
  <c r="BA872" i="11"/>
  <c r="AZ873" i="11"/>
  <c r="BA873" i="11"/>
  <c r="AZ874" i="11"/>
  <c r="BA874" i="11"/>
  <c r="AZ875" i="11"/>
  <c r="BA875" i="11"/>
  <c r="AZ876" i="11"/>
  <c r="BA876" i="11"/>
  <c r="AZ877" i="11"/>
  <c r="BA877" i="11"/>
  <c r="AZ878" i="11"/>
  <c r="BA878" i="11"/>
  <c r="AZ879" i="11"/>
  <c r="BA879" i="11"/>
  <c r="AZ880" i="11"/>
  <c r="BA880" i="11"/>
  <c r="AZ881" i="11"/>
  <c r="BA881" i="11"/>
  <c r="AZ882" i="11"/>
  <c r="BA882" i="11"/>
  <c r="AZ883" i="11"/>
  <c r="BA883" i="11"/>
  <c r="AZ884" i="11"/>
  <c r="BA884" i="11"/>
  <c r="AZ885" i="11"/>
  <c r="BA885" i="11"/>
  <c r="AZ886" i="11"/>
  <c r="BA886" i="11"/>
  <c r="AZ887" i="11"/>
  <c r="BA887" i="11"/>
  <c r="AZ888" i="11"/>
  <c r="BA888" i="11"/>
  <c r="AZ889" i="11"/>
  <c r="BA889" i="11"/>
  <c r="AZ890" i="11"/>
  <c r="BA890" i="11"/>
  <c r="AZ891" i="11"/>
  <c r="BA891" i="11"/>
  <c r="AZ892" i="11"/>
  <c r="BA892" i="11"/>
  <c r="AZ893" i="11"/>
  <c r="BA893" i="11"/>
  <c r="AZ894" i="11"/>
  <c r="BA894" i="11"/>
  <c r="AZ895" i="11"/>
  <c r="BA895" i="11"/>
  <c r="AZ896" i="11"/>
  <c r="BA896" i="11"/>
  <c r="AZ897" i="11"/>
  <c r="BA897" i="11"/>
  <c r="AZ898" i="11"/>
  <c r="BA898" i="11"/>
  <c r="AZ899" i="11"/>
  <c r="BA899" i="11"/>
  <c r="AZ900" i="11"/>
  <c r="BA900" i="11"/>
  <c r="AZ901" i="11"/>
  <c r="BA901" i="11"/>
  <c r="AZ902" i="11"/>
  <c r="BA902" i="11"/>
  <c r="AZ903" i="11"/>
  <c r="BA903" i="11"/>
  <c r="AZ904" i="11"/>
  <c r="BA904" i="11"/>
  <c r="AZ905" i="11"/>
  <c r="BA905" i="11"/>
  <c r="AZ906" i="11"/>
  <c r="BA906" i="11"/>
  <c r="AZ907" i="11"/>
  <c r="BA907" i="11"/>
  <c r="AZ908" i="11"/>
  <c r="BA908" i="11"/>
  <c r="AZ909" i="11"/>
  <c r="BA909" i="11"/>
  <c r="AZ910" i="11"/>
  <c r="BA910" i="11"/>
  <c r="AZ911" i="11"/>
  <c r="BA911" i="11"/>
  <c r="AZ912" i="11"/>
  <c r="BA912" i="11"/>
  <c r="AZ913" i="11"/>
  <c r="BA913" i="11"/>
  <c r="AZ914" i="11"/>
  <c r="BA914" i="11"/>
  <c r="AZ915" i="11"/>
  <c r="BA915" i="11"/>
  <c r="AZ916" i="11"/>
  <c r="BA916" i="11"/>
  <c r="AZ917" i="11"/>
  <c r="BA917" i="11"/>
  <c r="AZ918" i="11"/>
  <c r="BA918" i="11"/>
  <c r="AZ919" i="11"/>
  <c r="BA919" i="11"/>
  <c r="AZ920" i="11"/>
  <c r="BA920" i="11"/>
  <c r="AZ921" i="11"/>
  <c r="BA921" i="11"/>
  <c r="AZ922" i="11"/>
  <c r="BA922" i="11"/>
  <c r="AZ923" i="11"/>
  <c r="BA923" i="11"/>
  <c r="AZ924" i="11"/>
  <c r="BA924" i="11"/>
  <c r="AZ925" i="11"/>
  <c r="BA925" i="11"/>
  <c r="AZ926" i="11"/>
  <c r="BA926" i="11"/>
  <c r="AZ927" i="11"/>
  <c r="BA927" i="11"/>
  <c r="AZ928" i="11"/>
  <c r="BA928" i="11"/>
  <c r="AZ929" i="11"/>
  <c r="BA929" i="11"/>
  <c r="AZ930" i="11"/>
  <c r="BA930" i="11"/>
  <c r="AZ931" i="11"/>
  <c r="BA931" i="11"/>
  <c r="AZ932" i="11"/>
  <c r="BA932" i="11"/>
  <c r="AZ933" i="11"/>
  <c r="BA933" i="11"/>
  <c r="AZ934" i="11"/>
  <c r="BA934" i="11"/>
  <c r="AZ935" i="11"/>
  <c r="BA935" i="11"/>
  <c r="AZ936" i="11"/>
  <c r="BA936" i="11"/>
  <c r="AZ937" i="11"/>
  <c r="BA937" i="11"/>
  <c r="AZ938" i="11"/>
  <c r="BA938" i="11"/>
  <c r="AZ939" i="11"/>
  <c r="BA939" i="11"/>
  <c r="AZ940" i="11"/>
  <c r="BA940" i="11"/>
  <c r="AZ941" i="11"/>
  <c r="BA941" i="11"/>
  <c r="AZ942" i="11"/>
  <c r="BA942" i="11"/>
  <c r="AZ943" i="11"/>
  <c r="BA943" i="11"/>
  <c r="AZ944" i="11"/>
  <c r="BA944" i="11"/>
  <c r="AZ945" i="11"/>
  <c r="BA945" i="11"/>
  <c r="AZ946" i="11"/>
  <c r="BA946" i="11"/>
  <c r="AZ947" i="11"/>
  <c r="BA947" i="11"/>
  <c r="AZ948" i="11"/>
  <c r="BA948" i="11"/>
  <c r="AZ949" i="11"/>
  <c r="BA949" i="11"/>
  <c r="AZ950" i="11"/>
  <c r="BA950" i="11"/>
  <c r="AZ951" i="11"/>
  <c r="BA951" i="11"/>
  <c r="AZ952" i="11"/>
  <c r="BA952" i="11"/>
  <c r="AZ953" i="11"/>
  <c r="BA953" i="11"/>
  <c r="AZ954" i="11"/>
  <c r="BA954" i="11"/>
  <c r="AZ955" i="11"/>
  <c r="BA955" i="11"/>
  <c r="AZ956" i="11"/>
  <c r="BA956" i="11"/>
  <c r="AZ957" i="11"/>
  <c r="BA957" i="11"/>
  <c r="AZ958" i="11"/>
  <c r="BA958" i="11"/>
  <c r="AZ959" i="11"/>
  <c r="BA959" i="11"/>
  <c r="AZ960" i="11"/>
  <c r="BA960" i="11"/>
  <c r="AZ961" i="11"/>
  <c r="BA961" i="11"/>
  <c r="AZ962" i="11"/>
  <c r="BA962" i="11"/>
  <c r="AZ963" i="11"/>
  <c r="BA963" i="11"/>
  <c r="AZ964" i="11"/>
  <c r="BA964" i="11"/>
  <c r="AZ965" i="11"/>
  <c r="BA965" i="11"/>
  <c r="AZ966" i="11"/>
  <c r="BA966" i="11"/>
  <c r="AZ967" i="11"/>
  <c r="BA967" i="11"/>
  <c r="AZ968" i="11"/>
  <c r="BA968" i="11"/>
  <c r="AZ969" i="11"/>
  <c r="BA969" i="11"/>
  <c r="AZ970" i="11"/>
  <c r="BA970" i="11"/>
  <c r="AZ971" i="11"/>
  <c r="BA971" i="11"/>
  <c r="AZ972" i="11"/>
  <c r="BA972" i="11"/>
  <c r="AZ973" i="11"/>
  <c r="BA973" i="11"/>
  <c r="AZ974" i="11"/>
  <c r="BA974" i="11"/>
  <c r="AZ975" i="11"/>
  <c r="BA975" i="11"/>
  <c r="AZ976" i="11"/>
  <c r="BA976" i="11"/>
  <c r="AZ977" i="11"/>
  <c r="BA977" i="11"/>
  <c r="AZ978" i="11"/>
  <c r="BA978" i="11"/>
  <c r="AZ979" i="11"/>
  <c r="BA979" i="11"/>
  <c r="AZ980" i="11"/>
  <c r="BA980" i="11"/>
  <c r="AZ981" i="11"/>
  <c r="BA981" i="11"/>
  <c r="AZ982" i="11"/>
  <c r="BA982" i="11"/>
  <c r="AZ983" i="11"/>
  <c r="BA983" i="11"/>
  <c r="AZ984" i="11"/>
  <c r="BA984" i="11"/>
  <c r="AZ985" i="11"/>
  <c r="BA985" i="11"/>
  <c r="AZ986" i="11"/>
  <c r="BA986" i="11"/>
  <c r="AZ987" i="11"/>
  <c r="BA987" i="11"/>
  <c r="AZ988" i="11"/>
  <c r="BA988" i="11"/>
  <c r="AZ989" i="11"/>
  <c r="BA989" i="11"/>
  <c r="AZ990" i="11"/>
  <c r="BA990" i="11"/>
  <c r="AZ991" i="11"/>
  <c r="BA991" i="11"/>
  <c r="AZ992" i="11"/>
  <c r="BA992" i="11"/>
  <c r="AZ993" i="11"/>
  <c r="BA993" i="11"/>
  <c r="AZ994" i="11"/>
  <c r="BA994" i="11"/>
  <c r="AZ995" i="11"/>
  <c r="BA995" i="11"/>
  <c r="AZ996" i="11"/>
  <c r="BA996" i="11"/>
  <c r="AZ997" i="11"/>
  <c r="BA997" i="11"/>
  <c r="AZ998" i="11"/>
  <c r="BA998" i="11"/>
  <c r="AZ999" i="11"/>
  <c r="BA999" i="11"/>
  <c r="AZ1000" i="11"/>
  <c r="BA1000" i="11"/>
  <c r="AZ1001" i="11"/>
  <c r="BA1001" i="11"/>
  <c r="AZ1002" i="11"/>
  <c r="BA1002" i="11"/>
  <c r="AZ1003" i="11"/>
  <c r="BA1003" i="11"/>
  <c r="AZ1004" i="11"/>
  <c r="BA1004" i="11"/>
  <c r="AZ1005" i="11"/>
  <c r="BA1005" i="11"/>
  <c r="AZ1006" i="11"/>
  <c r="BA1006" i="11"/>
  <c r="AZ1007" i="11"/>
  <c r="BA1007" i="11"/>
  <c r="AZ1008" i="11"/>
  <c r="BA1008" i="11"/>
  <c r="AZ1009" i="11"/>
  <c r="BA1009" i="11"/>
  <c r="AZ1010" i="11"/>
  <c r="BA1010" i="11"/>
  <c r="AZ1011" i="11"/>
  <c r="BA1011" i="11"/>
  <c r="AZ1012" i="11"/>
  <c r="BA1012" i="11"/>
  <c r="AZ1013" i="11"/>
  <c r="BA1013" i="11"/>
  <c r="AZ1014" i="11"/>
  <c r="BA1014" i="11"/>
  <c r="AZ1015" i="11"/>
  <c r="BA1015" i="11"/>
  <c r="AZ1016" i="11"/>
  <c r="BA1016" i="11"/>
  <c r="AZ1017" i="11"/>
  <c r="BA1017" i="11"/>
  <c r="AZ1018" i="11"/>
  <c r="BA1018" i="11"/>
  <c r="AZ1019" i="11"/>
  <c r="BA1019" i="11"/>
  <c r="AZ1020" i="11"/>
  <c r="BA1020" i="11"/>
  <c r="AZ1021" i="11"/>
  <c r="BA1021" i="11"/>
  <c r="AZ1022" i="11"/>
  <c r="BA1022" i="11"/>
  <c r="AZ1023" i="11"/>
  <c r="BA1023" i="11"/>
  <c r="AZ1024" i="11"/>
  <c r="BA1024" i="11"/>
  <c r="AZ1025" i="11"/>
  <c r="BA1025" i="11"/>
  <c r="AZ1026" i="11"/>
  <c r="BA1026" i="11"/>
  <c r="AZ1027" i="11"/>
  <c r="BA1027" i="11"/>
  <c r="AZ1028" i="11"/>
  <c r="BA1028" i="11"/>
  <c r="AZ1029" i="11"/>
  <c r="BA1029" i="11"/>
  <c r="AZ1030" i="11"/>
  <c r="BA1030" i="11"/>
  <c r="AZ1031" i="11"/>
  <c r="BA1031" i="11"/>
  <c r="AZ1032" i="11"/>
  <c r="BA1032" i="11"/>
  <c r="AZ1033" i="11"/>
  <c r="BA1033" i="11"/>
  <c r="AZ1034" i="11"/>
  <c r="BA1034" i="11"/>
  <c r="AZ1035" i="11"/>
  <c r="BA1035" i="11"/>
  <c r="AZ1036" i="11"/>
  <c r="BA1036" i="11"/>
  <c r="AZ1037" i="11"/>
  <c r="BA1037" i="11"/>
  <c r="AZ1038" i="11"/>
  <c r="BA1038" i="11"/>
  <c r="AZ1039" i="11"/>
  <c r="BA1039" i="11"/>
  <c r="AZ1040" i="11"/>
  <c r="BA1040" i="11"/>
  <c r="AZ1041" i="11"/>
  <c r="BA1041" i="11"/>
  <c r="AZ1042" i="11"/>
  <c r="BA1042" i="11"/>
  <c r="AZ1043" i="11"/>
  <c r="BA1043" i="11"/>
  <c r="AZ1044" i="11"/>
  <c r="BA1044" i="11"/>
  <c r="AZ1045" i="11"/>
  <c r="BA1045" i="11"/>
  <c r="AZ1046" i="11"/>
  <c r="BA1046" i="11"/>
  <c r="AZ1047" i="11"/>
  <c r="BA1047" i="11"/>
  <c r="AZ1048" i="11"/>
  <c r="BA1048" i="11"/>
  <c r="AZ1049" i="11"/>
  <c r="BA1049" i="11"/>
  <c r="AZ1050" i="11"/>
  <c r="BA1050" i="11"/>
  <c r="AZ1051" i="11"/>
  <c r="BA1051" i="11"/>
  <c r="AZ1052" i="11"/>
  <c r="BA1052" i="11"/>
  <c r="AZ1053" i="11"/>
  <c r="BA1053" i="11"/>
  <c r="AZ1054" i="11"/>
  <c r="BA1054" i="11"/>
  <c r="AZ1055" i="11"/>
  <c r="BA1055" i="11"/>
  <c r="AZ1056" i="11"/>
  <c r="BA1056" i="11"/>
  <c r="AZ1057" i="11"/>
  <c r="BA1057" i="11"/>
  <c r="AZ1058" i="11"/>
  <c r="BA1058" i="11"/>
  <c r="AZ1059" i="11"/>
  <c r="BA1059" i="11"/>
  <c r="AZ1060" i="11"/>
  <c r="BA1060" i="11"/>
  <c r="AZ1061" i="11"/>
  <c r="BA1061" i="11"/>
  <c r="AZ1062" i="11"/>
  <c r="BA1062" i="11"/>
  <c r="AZ1063" i="11"/>
  <c r="BA1063" i="11"/>
  <c r="AZ1064" i="11"/>
  <c r="BA1064" i="11"/>
  <c r="AZ1065" i="11"/>
  <c r="BA1065" i="11"/>
  <c r="AZ1066" i="11"/>
  <c r="BA1066" i="11"/>
  <c r="AZ1067" i="11"/>
  <c r="BA1067" i="11"/>
  <c r="AZ1068" i="11"/>
  <c r="BA1068" i="11"/>
  <c r="AZ1069" i="11"/>
  <c r="BA1069" i="11"/>
  <c r="AZ1070" i="11"/>
  <c r="BA1070" i="11"/>
  <c r="AZ1071" i="11"/>
  <c r="BA1071" i="11"/>
  <c r="AZ1072" i="11"/>
  <c r="BA1072" i="11"/>
  <c r="AZ1073" i="11"/>
  <c r="BA1073" i="11"/>
  <c r="AZ1074" i="11"/>
  <c r="BA1074" i="11"/>
  <c r="AZ1075" i="11"/>
  <c r="BA1075" i="11"/>
  <c r="AZ1076" i="11"/>
  <c r="BA1076" i="11"/>
  <c r="AZ1077" i="11"/>
  <c r="BA1077" i="11"/>
  <c r="AZ1078" i="11"/>
  <c r="BA1078" i="11"/>
  <c r="AZ1079" i="11"/>
  <c r="BA1079" i="11"/>
  <c r="AZ1080" i="11"/>
  <c r="BA1080" i="11"/>
  <c r="AZ1081" i="11"/>
  <c r="BA1081" i="11"/>
  <c r="AZ1082" i="11"/>
  <c r="BA1082" i="11"/>
  <c r="AZ1083" i="11"/>
  <c r="BA1083" i="11"/>
  <c r="AZ1084" i="11"/>
  <c r="BA1084" i="11"/>
  <c r="AZ1085" i="11"/>
  <c r="BA1085" i="11"/>
  <c r="AZ1086" i="11"/>
  <c r="BA1086" i="11"/>
  <c r="AZ1087" i="11"/>
  <c r="BA1087" i="11"/>
  <c r="AZ1088" i="11"/>
  <c r="BA1088" i="11"/>
  <c r="AZ1089" i="11"/>
  <c r="BA1089" i="11"/>
  <c r="AZ1090" i="11"/>
  <c r="BA1090" i="11"/>
  <c r="AZ1091" i="11"/>
  <c r="BA1091" i="11"/>
  <c r="AZ1092" i="11"/>
  <c r="BA1092" i="11"/>
  <c r="AZ1093" i="11"/>
  <c r="BA1093" i="11"/>
  <c r="AZ1094" i="11"/>
  <c r="BA1094" i="11"/>
  <c r="AZ1095" i="11"/>
  <c r="BA1095" i="11"/>
  <c r="AZ1096" i="11"/>
  <c r="BA1096" i="11"/>
  <c r="AZ1097" i="11"/>
  <c r="BA1097" i="11"/>
  <c r="AZ1098" i="11"/>
  <c r="BA1098" i="11"/>
  <c r="AZ1099" i="11"/>
  <c r="BA1099" i="11"/>
  <c r="AZ1100" i="11"/>
  <c r="BA1100" i="11"/>
  <c r="AZ1101" i="11"/>
  <c r="BA1101" i="11"/>
  <c r="AZ1102" i="11"/>
  <c r="BA1102" i="11"/>
  <c r="AZ1103" i="11"/>
  <c r="BA1103" i="11"/>
  <c r="AZ1104" i="11"/>
  <c r="BA1104" i="11"/>
  <c r="AZ1105" i="11"/>
  <c r="BA1105" i="11"/>
  <c r="AZ1106" i="11"/>
  <c r="BA1106" i="11"/>
  <c r="AZ1107" i="11"/>
  <c r="BA1107" i="11"/>
  <c r="AZ1108" i="11"/>
  <c r="BA1108" i="11"/>
  <c r="AZ1109" i="11"/>
  <c r="BA1109" i="11"/>
  <c r="AZ1110" i="11"/>
  <c r="BA1110" i="11"/>
  <c r="AZ1111" i="11"/>
  <c r="BA1111" i="11"/>
  <c r="AZ1112" i="11"/>
  <c r="BA1112" i="11"/>
  <c r="AZ1113" i="11"/>
  <c r="BA1113" i="11"/>
  <c r="AZ1114" i="11"/>
  <c r="BA1114" i="11"/>
  <c r="AZ1115" i="11"/>
  <c r="BA1115" i="11"/>
  <c r="AZ1116" i="11"/>
  <c r="BA1116" i="11"/>
  <c r="AZ1117" i="11"/>
  <c r="BA1117" i="11"/>
  <c r="AZ1118" i="11"/>
  <c r="BA1118" i="11"/>
  <c r="AZ1119" i="11"/>
  <c r="BA1119" i="11"/>
  <c r="AZ1120" i="11"/>
  <c r="BA1120" i="11"/>
  <c r="AZ1121" i="11"/>
  <c r="BA1121" i="11"/>
  <c r="AZ1122" i="11"/>
  <c r="BA1122" i="11"/>
  <c r="AZ1123" i="11"/>
  <c r="BA1123" i="11"/>
  <c r="AZ1124" i="11"/>
  <c r="BA1124" i="11"/>
  <c r="AZ1125" i="11"/>
  <c r="BA1125" i="11"/>
  <c r="AZ1126" i="11"/>
  <c r="BA1126" i="11"/>
  <c r="AZ1127" i="11"/>
  <c r="BA1127" i="11"/>
  <c r="AZ1128" i="11"/>
  <c r="BA1128" i="11"/>
  <c r="AZ1129" i="11"/>
  <c r="BA1129" i="11"/>
  <c r="AZ1130" i="11"/>
  <c r="BA1130" i="11"/>
  <c r="AZ1131" i="11"/>
  <c r="BA1131" i="11"/>
  <c r="AZ1132" i="11"/>
  <c r="BA1132" i="11"/>
  <c r="AZ1133" i="11"/>
  <c r="BA1133" i="11"/>
  <c r="AZ1134" i="11"/>
  <c r="BA1134" i="11"/>
  <c r="AZ1135" i="11"/>
  <c r="BA1135" i="11"/>
  <c r="AZ1136" i="11"/>
  <c r="BA1136" i="11"/>
  <c r="AZ1137" i="11"/>
  <c r="BA1137" i="11"/>
  <c r="AZ1138" i="11"/>
  <c r="BA1138" i="11"/>
  <c r="AZ1139" i="11"/>
  <c r="BA1139" i="11"/>
  <c r="AZ1140" i="11"/>
  <c r="BA1140" i="11"/>
  <c r="AZ1141" i="11"/>
  <c r="BA1141" i="11"/>
  <c r="AZ1142" i="11"/>
  <c r="BA1142" i="11"/>
  <c r="AZ1143" i="11"/>
  <c r="BA1143" i="11"/>
  <c r="AZ1144" i="11"/>
  <c r="BA1144" i="11"/>
  <c r="AZ1145" i="11"/>
  <c r="BA1145" i="11"/>
  <c r="AZ1146" i="11"/>
  <c r="BA1146" i="11"/>
  <c r="AZ1147" i="11"/>
  <c r="BA1147" i="11"/>
  <c r="AZ1148" i="11"/>
  <c r="BA1148" i="11"/>
  <c r="AZ1149" i="11"/>
  <c r="BA1149" i="11"/>
  <c r="AZ1150" i="11"/>
  <c r="BA1150" i="11"/>
  <c r="AZ1151" i="11"/>
  <c r="BA1151" i="11"/>
  <c r="AZ1152" i="11"/>
  <c r="BA1152" i="11"/>
  <c r="AZ1153" i="11"/>
  <c r="BA1153" i="11"/>
  <c r="AZ1154" i="11"/>
  <c r="BA1154" i="11"/>
  <c r="AZ1155" i="11"/>
  <c r="BA1155" i="11"/>
  <c r="AZ1156" i="11"/>
  <c r="BA1156" i="11"/>
  <c r="AZ1157" i="11"/>
  <c r="BA1157" i="11"/>
  <c r="AZ1158" i="11"/>
  <c r="BA1158" i="11"/>
  <c r="AZ1159" i="11"/>
  <c r="BA1159" i="11"/>
  <c r="AZ1160" i="11"/>
  <c r="BA1160" i="11"/>
  <c r="AZ1161" i="11"/>
  <c r="BA1161" i="11"/>
  <c r="AZ1162" i="11"/>
  <c r="BA1162" i="11"/>
  <c r="AZ1163" i="11"/>
  <c r="BA1163" i="11"/>
  <c r="AZ1164" i="11"/>
  <c r="BA1164" i="11"/>
  <c r="AZ1165" i="11"/>
  <c r="BA1165" i="11"/>
  <c r="AZ1166" i="11"/>
  <c r="BA1166" i="11"/>
  <c r="AZ1167" i="11"/>
  <c r="BA1167" i="11"/>
  <c r="AZ1168" i="11"/>
  <c r="BA1168" i="11"/>
  <c r="AZ1169" i="11"/>
  <c r="BA1169" i="11"/>
  <c r="AZ1170" i="11"/>
  <c r="BA1170" i="11"/>
  <c r="AZ1171" i="11"/>
  <c r="BA1171" i="11"/>
  <c r="AZ1172" i="11"/>
  <c r="BA1172" i="11"/>
  <c r="AZ1173" i="11"/>
  <c r="BA1173" i="11"/>
  <c r="AZ1174" i="11"/>
  <c r="BA1174" i="11"/>
  <c r="AZ1175" i="11"/>
  <c r="BA1175" i="11"/>
  <c r="AZ1176" i="11"/>
  <c r="BA1176" i="11"/>
  <c r="AZ1177" i="11"/>
  <c r="BA1177" i="11"/>
  <c r="AZ1178" i="11"/>
  <c r="BA1178" i="11"/>
  <c r="AZ1179" i="11"/>
  <c r="BA1179" i="11"/>
  <c r="AZ1180" i="11"/>
  <c r="BA1180" i="11"/>
  <c r="AZ1181" i="11"/>
  <c r="BA1181" i="11"/>
  <c r="AZ1182" i="11"/>
  <c r="BA1182" i="11"/>
  <c r="AZ1183" i="11"/>
  <c r="BA1183" i="11"/>
  <c r="AZ1184" i="11"/>
  <c r="BA1184" i="11"/>
  <c r="AZ1185" i="11"/>
  <c r="BA1185" i="11"/>
  <c r="AZ1186" i="11"/>
  <c r="BA1186" i="11"/>
  <c r="AZ1187" i="11"/>
  <c r="BA1187" i="11"/>
  <c r="AZ1188" i="11"/>
  <c r="BA1188" i="11"/>
  <c r="AZ1189" i="11"/>
  <c r="BA1189" i="11"/>
  <c r="AZ1190" i="11"/>
  <c r="BA1190" i="11"/>
  <c r="AZ1191" i="11"/>
  <c r="BA1191" i="11"/>
  <c r="AZ1192" i="11"/>
  <c r="BA1192" i="11"/>
  <c r="AZ1193" i="11"/>
  <c r="BA1193" i="11"/>
  <c r="AZ1194" i="11"/>
  <c r="BA1194" i="11"/>
  <c r="AZ1195" i="11"/>
  <c r="BA1195" i="11"/>
  <c r="AZ1196" i="11"/>
  <c r="BA1196" i="11"/>
  <c r="AZ1197" i="11"/>
  <c r="BA1197" i="11"/>
  <c r="AZ1198" i="11"/>
  <c r="BA1198" i="11"/>
  <c r="AZ1199" i="11"/>
  <c r="BA1199" i="11"/>
  <c r="AZ1200" i="11"/>
  <c r="BA1200" i="11"/>
  <c r="AZ1201" i="11"/>
  <c r="BA1201" i="11"/>
  <c r="AZ1202" i="11"/>
  <c r="BA1202" i="11"/>
  <c r="AZ1203" i="11"/>
  <c r="BA1203" i="11"/>
  <c r="AZ1204" i="11"/>
  <c r="BA1204" i="11"/>
  <c r="AZ1205" i="11"/>
  <c r="BA1205" i="11"/>
  <c r="AZ1206" i="11"/>
  <c r="BA1206" i="11"/>
  <c r="AZ1207" i="11"/>
  <c r="BA1207" i="11"/>
  <c r="AZ1208" i="11"/>
  <c r="BA1208" i="11"/>
  <c r="AZ1209" i="11"/>
  <c r="BA1209" i="11"/>
  <c r="AZ1210" i="11"/>
  <c r="BA1210" i="11"/>
  <c r="AZ1211" i="11"/>
  <c r="BA1211" i="11"/>
  <c r="AZ1212" i="11"/>
  <c r="BA1212" i="11"/>
  <c r="AZ1213" i="11"/>
  <c r="BA1213" i="11"/>
  <c r="AZ1214" i="11"/>
  <c r="BA1214" i="11"/>
  <c r="AZ1215" i="11"/>
  <c r="BA1215" i="11"/>
  <c r="AZ1216" i="11"/>
  <c r="BA1216" i="11"/>
  <c r="AZ1217" i="11"/>
  <c r="BA1217" i="11"/>
  <c r="AZ1218" i="11"/>
  <c r="BA1218" i="11"/>
  <c r="AZ1219" i="11"/>
  <c r="BA1219" i="11"/>
  <c r="AZ1220" i="11"/>
  <c r="BA1220" i="11"/>
  <c r="AZ1221" i="11"/>
  <c r="BA1221" i="11"/>
  <c r="AZ1222" i="11"/>
  <c r="BA1222" i="11"/>
  <c r="AZ1223" i="11"/>
  <c r="BA1223" i="11"/>
  <c r="AZ1224" i="11"/>
  <c r="BA1224" i="11"/>
  <c r="AZ1225" i="11"/>
  <c r="BA1225" i="11"/>
  <c r="AZ1226" i="11"/>
  <c r="BA1226" i="11"/>
  <c r="AZ1227" i="11"/>
  <c r="BA1227" i="11"/>
  <c r="AZ1228" i="11"/>
  <c r="BA1228" i="11"/>
  <c r="AZ1229" i="11"/>
  <c r="BA1229" i="11"/>
  <c r="AZ1230" i="11"/>
  <c r="BA1230" i="11"/>
  <c r="AZ1231" i="11"/>
  <c r="BA1231" i="11"/>
  <c r="AZ1232" i="11"/>
  <c r="BA1232" i="11"/>
  <c r="AZ1233" i="11"/>
  <c r="BA1233" i="11"/>
  <c r="AZ1234" i="11"/>
  <c r="BA1234" i="11"/>
  <c r="AZ1235" i="11"/>
  <c r="BA1235" i="11"/>
  <c r="AZ1236" i="11"/>
  <c r="BA1236" i="11"/>
  <c r="AZ1237" i="11"/>
  <c r="BA1237" i="11"/>
  <c r="AZ1238" i="11"/>
  <c r="BA1238" i="11"/>
  <c r="AZ1239" i="11"/>
  <c r="BA1239" i="11"/>
  <c r="AZ1240" i="11"/>
  <c r="BA1240" i="11"/>
  <c r="AZ1241" i="11"/>
  <c r="BA1241" i="11"/>
  <c r="AZ1242" i="11"/>
  <c r="BA1242" i="11"/>
  <c r="AZ1243" i="11"/>
  <c r="BA1243" i="11"/>
  <c r="AZ1244" i="11"/>
  <c r="BA1244" i="11"/>
  <c r="AZ1245" i="11"/>
  <c r="BA1245" i="11"/>
  <c r="AZ1246" i="11"/>
  <c r="BA1246" i="11"/>
  <c r="AZ1247" i="11"/>
  <c r="BA1247" i="11"/>
  <c r="AZ1248" i="11"/>
  <c r="BA1248" i="11"/>
  <c r="AZ1249" i="11"/>
  <c r="BA1249" i="11"/>
  <c r="AZ1250" i="11"/>
  <c r="BA1250" i="11"/>
  <c r="AZ1251" i="11"/>
  <c r="BA1251" i="11"/>
  <c r="AZ1252" i="11"/>
  <c r="BA1252" i="11"/>
  <c r="AZ1253" i="11"/>
  <c r="BA1253" i="11"/>
  <c r="AZ1254" i="11"/>
  <c r="BA1254" i="11"/>
  <c r="AZ1255" i="11"/>
  <c r="BA1255" i="11"/>
  <c r="AZ1256" i="11"/>
  <c r="BA1256" i="11"/>
  <c r="AZ1257" i="11"/>
  <c r="BA1257" i="11"/>
  <c r="AZ1258" i="11"/>
  <c r="BA1258" i="11"/>
  <c r="AZ1259" i="11"/>
  <c r="BA1259" i="11"/>
  <c r="AZ1260" i="11"/>
  <c r="BA1260" i="11"/>
  <c r="AZ1261" i="11"/>
  <c r="BA1261" i="11"/>
  <c r="AZ1262" i="11"/>
  <c r="BA1262" i="11"/>
  <c r="AZ1263" i="11"/>
  <c r="BA1263" i="11"/>
  <c r="AZ1264" i="11"/>
  <c r="BA1264" i="11"/>
  <c r="AZ1265" i="11"/>
  <c r="BA1265" i="11"/>
  <c r="AZ1266" i="11"/>
  <c r="BA1266" i="11"/>
  <c r="AZ1267" i="11"/>
  <c r="BA1267" i="11"/>
  <c r="AZ1268" i="11"/>
  <c r="BA1268" i="11"/>
  <c r="AZ1269" i="11"/>
  <c r="BA1269" i="11"/>
  <c r="AZ1270" i="11"/>
  <c r="BA1270" i="11"/>
  <c r="AZ1271" i="11"/>
  <c r="BA1271" i="11"/>
  <c r="AZ1272" i="11"/>
  <c r="BA1272" i="11"/>
  <c r="AZ1273" i="11"/>
  <c r="BA1273" i="11"/>
  <c r="AZ1274" i="11"/>
  <c r="BA1274" i="11"/>
  <c r="AZ1275" i="11"/>
  <c r="BA1275" i="11"/>
  <c r="AZ1276" i="11"/>
  <c r="BA1276" i="11"/>
  <c r="AZ1277" i="11"/>
  <c r="BA1277" i="11"/>
  <c r="AZ1278" i="11"/>
  <c r="BA1278" i="11"/>
  <c r="AZ1279" i="11"/>
  <c r="BA1279" i="11"/>
  <c r="AZ1280" i="11"/>
  <c r="BA1280" i="11"/>
  <c r="AZ1281" i="11"/>
  <c r="BA1281" i="11"/>
  <c r="AZ1282" i="11"/>
  <c r="BA1282" i="11"/>
  <c r="AZ1283" i="11"/>
  <c r="BA1283" i="11"/>
  <c r="AZ1284" i="11"/>
  <c r="BA1284" i="11"/>
  <c r="AZ1285" i="11"/>
  <c r="BA1285" i="11"/>
  <c r="AZ1286" i="11"/>
  <c r="BA1286" i="11"/>
  <c r="AZ1287" i="11"/>
  <c r="BA1287" i="11"/>
  <c r="AZ1288" i="11"/>
  <c r="BA1288" i="11"/>
  <c r="AZ1289" i="11"/>
  <c r="BA1289" i="11"/>
  <c r="AZ1290" i="11"/>
  <c r="BA1290" i="11"/>
  <c r="AZ1291" i="11"/>
  <c r="BA1291" i="11"/>
  <c r="AZ1292" i="11"/>
  <c r="BA1292" i="11"/>
  <c r="AZ1293" i="11"/>
  <c r="BA1293" i="11"/>
  <c r="AZ1294" i="11"/>
  <c r="BA1294" i="11"/>
  <c r="AZ1295" i="11"/>
  <c r="BA1295" i="11"/>
  <c r="AZ1296" i="11"/>
  <c r="BA1296" i="11"/>
  <c r="AZ1297" i="11"/>
  <c r="BA1297" i="11"/>
  <c r="AZ1298" i="11"/>
  <c r="BA1298" i="11"/>
  <c r="AZ1299" i="11"/>
  <c r="BA1299" i="11"/>
  <c r="AZ1300" i="11"/>
  <c r="BA1300" i="11"/>
  <c r="AZ1301" i="11"/>
  <c r="BA1301" i="11"/>
  <c r="AZ1302" i="11"/>
  <c r="BA1302" i="11"/>
  <c r="AZ1303" i="11"/>
  <c r="BA1303" i="11"/>
  <c r="AZ1304" i="11"/>
  <c r="BA1304" i="11"/>
  <c r="AZ1305" i="11"/>
  <c r="BA1305" i="11"/>
  <c r="AZ1306" i="11"/>
  <c r="BA1306" i="11"/>
  <c r="AZ1307" i="11"/>
  <c r="BA1307" i="11"/>
  <c r="AZ1308" i="11"/>
  <c r="BA1308" i="11"/>
  <c r="AZ1309" i="11"/>
  <c r="BA1309" i="11"/>
  <c r="AZ1310" i="11"/>
  <c r="BA1310" i="11"/>
  <c r="AZ1311" i="11"/>
  <c r="BA1311" i="11"/>
  <c r="AZ1312" i="11"/>
  <c r="BA1312" i="11"/>
  <c r="AZ1313" i="11"/>
  <c r="BA1313" i="11"/>
  <c r="AZ1314" i="11"/>
  <c r="BA1314" i="11"/>
  <c r="AZ1315" i="11"/>
  <c r="BA1315" i="11"/>
  <c r="AZ1316" i="11"/>
  <c r="BA1316" i="11"/>
  <c r="AZ1317" i="11"/>
  <c r="BA1317" i="11"/>
  <c r="AZ1318" i="11"/>
  <c r="BA1318" i="11"/>
  <c r="AZ1319" i="11"/>
  <c r="BA1319" i="11"/>
  <c r="AZ1320" i="11"/>
  <c r="BA1320" i="11"/>
  <c r="AZ1321" i="11"/>
  <c r="BA1321" i="11"/>
  <c r="AZ1322" i="11"/>
  <c r="BA1322" i="11"/>
  <c r="AZ1323" i="11"/>
  <c r="BA1323" i="11"/>
  <c r="AZ1324" i="11"/>
  <c r="BA1324" i="11"/>
  <c r="AZ1325" i="11"/>
  <c r="BA1325" i="11"/>
  <c r="AZ1326" i="11"/>
  <c r="BA1326" i="11"/>
  <c r="AZ1327" i="11"/>
  <c r="BA1327" i="11"/>
  <c r="AZ1328" i="11"/>
  <c r="BA1328" i="11"/>
  <c r="AZ1329" i="11"/>
  <c r="BA1329" i="11"/>
  <c r="AZ1330" i="11"/>
  <c r="BA1330" i="11"/>
  <c r="AZ1331" i="11"/>
  <c r="BA1331" i="11"/>
  <c r="AZ1332" i="11"/>
  <c r="BA1332" i="11"/>
  <c r="AZ1333" i="11"/>
  <c r="BA1333" i="11"/>
  <c r="AZ1334" i="11"/>
  <c r="BA1334" i="11"/>
  <c r="AZ1335" i="11"/>
  <c r="BA1335" i="11"/>
  <c r="AZ1336" i="11"/>
  <c r="BA1336" i="11"/>
  <c r="AZ1337" i="11"/>
  <c r="BA1337" i="11"/>
  <c r="AZ1338" i="11"/>
  <c r="BA1338" i="11"/>
  <c r="AZ1339" i="11"/>
  <c r="BA1339" i="11"/>
  <c r="AZ1340" i="11"/>
  <c r="BA1340" i="11"/>
  <c r="AZ1341" i="11"/>
  <c r="BA1341" i="11"/>
  <c r="AZ1342" i="11"/>
  <c r="BA1342" i="11"/>
  <c r="AZ1343" i="11"/>
  <c r="BA1343" i="11"/>
  <c r="AZ1344" i="11"/>
  <c r="BA1344" i="11"/>
  <c r="AZ1345" i="11"/>
  <c r="BA1345" i="11"/>
  <c r="AZ1346" i="11"/>
  <c r="BA1346" i="11"/>
  <c r="AZ1347" i="11"/>
  <c r="BA1347" i="11"/>
  <c r="AZ1348" i="11"/>
  <c r="BA1348" i="11"/>
  <c r="AZ1349" i="11"/>
  <c r="BA1349" i="11"/>
  <c r="AZ1350" i="11"/>
  <c r="BA1350" i="11"/>
  <c r="AZ1351" i="11"/>
  <c r="BA1351" i="11"/>
  <c r="AZ1352" i="11"/>
  <c r="BA1352" i="11"/>
  <c r="AZ1353" i="11"/>
  <c r="BA1353" i="11"/>
  <c r="AZ1354" i="11"/>
  <c r="BA1354" i="11"/>
  <c r="AZ1355" i="11"/>
  <c r="BA1355" i="11"/>
  <c r="AZ1356" i="11"/>
  <c r="BA1356" i="11"/>
  <c r="AZ1357" i="11"/>
  <c r="BA1357" i="11"/>
  <c r="AZ1358" i="11"/>
  <c r="BA1358" i="11"/>
  <c r="AZ1359" i="11"/>
  <c r="BA1359" i="11"/>
  <c r="AZ1360" i="11"/>
  <c r="BA1360" i="11"/>
  <c r="AZ1361" i="11"/>
  <c r="BA1361" i="11"/>
  <c r="AZ1362" i="11"/>
  <c r="BA1362" i="11"/>
  <c r="AZ1363" i="11"/>
  <c r="BA1363" i="11"/>
  <c r="AZ1364" i="11"/>
  <c r="BA1364" i="11"/>
  <c r="AZ1365" i="11"/>
  <c r="BA1365" i="11"/>
  <c r="AZ1366" i="11"/>
  <c r="BA1366" i="11"/>
  <c r="AZ1367" i="11"/>
  <c r="BA1367" i="11"/>
  <c r="AZ1368" i="11"/>
  <c r="BA1368" i="11"/>
  <c r="AZ1369" i="11"/>
  <c r="BA1369" i="11"/>
  <c r="AZ1370" i="11"/>
  <c r="BA1370" i="11"/>
  <c r="AZ1371" i="11"/>
  <c r="BA1371" i="11"/>
  <c r="AZ1372" i="11"/>
  <c r="BA1372" i="11"/>
  <c r="AZ1373" i="11"/>
  <c r="BA1373" i="11"/>
  <c r="AZ1374" i="11"/>
  <c r="BA1374" i="11"/>
  <c r="AZ1375" i="11"/>
  <c r="BA1375" i="11"/>
  <c r="AZ1376" i="11"/>
  <c r="BA1376" i="11"/>
  <c r="AZ1377" i="11"/>
  <c r="BA1377" i="11"/>
  <c r="AZ1378" i="11"/>
  <c r="BA1378" i="11"/>
  <c r="AZ1379" i="11"/>
  <c r="BA1379" i="11"/>
  <c r="AZ1380" i="11"/>
  <c r="BA1380" i="11"/>
  <c r="AZ1381" i="11"/>
  <c r="BA1381" i="11"/>
  <c r="AZ1382" i="11"/>
  <c r="BA1382" i="11"/>
  <c r="AZ1383" i="11"/>
  <c r="BA1383" i="11"/>
  <c r="AZ1384" i="11"/>
  <c r="BA1384" i="11"/>
  <c r="AZ1385" i="11"/>
  <c r="BA1385" i="11"/>
  <c r="AZ1386" i="11"/>
  <c r="BA1386" i="11"/>
  <c r="AZ1387" i="11"/>
  <c r="BA1387" i="11"/>
  <c r="AZ1388" i="11"/>
  <c r="BA1388" i="11"/>
  <c r="AZ1389" i="11"/>
  <c r="BA1389" i="11"/>
  <c r="AZ1390" i="11"/>
  <c r="BA1390" i="11"/>
  <c r="AZ1391" i="11"/>
  <c r="BA1391" i="11"/>
  <c r="AZ1392" i="11"/>
  <c r="BA1392" i="11"/>
  <c r="AZ1393" i="11"/>
  <c r="BA1393" i="11"/>
  <c r="AZ1394" i="11"/>
  <c r="BA1394" i="11"/>
  <c r="AZ1395" i="11"/>
  <c r="BA1395" i="11"/>
  <c r="AZ1396" i="11"/>
  <c r="BA1396" i="11"/>
  <c r="AZ1397" i="11"/>
  <c r="BA1397" i="11"/>
  <c r="AZ1398" i="11"/>
  <c r="BA1398" i="11"/>
  <c r="AZ1399" i="11"/>
  <c r="BA1399" i="11"/>
  <c r="AZ1400" i="11"/>
  <c r="BA1400" i="11"/>
  <c r="AZ1401" i="11"/>
  <c r="BA1401" i="11"/>
  <c r="AZ1402" i="11"/>
  <c r="BA1402" i="11"/>
  <c r="AZ1403" i="11"/>
  <c r="BA1403" i="11"/>
  <c r="AZ1404" i="11"/>
  <c r="BA1404" i="11"/>
  <c r="AZ1405" i="11"/>
  <c r="BA1405" i="11"/>
  <c r="AZ1406" i="11"/>
  <c r="BA1406" i="11"/>
  <c r="AZ1407" i="11"/>
  <c r="BA1407" i="11"/>
  <c r="AZ1408" i="11"/>
  <c r="BA1408" i="11"/>
  <c r="AZ1409" i="11"/>
  <c r="BA1409" i="11"/>
  <c r="AZ1410" i="11"/>
  <c r="BA1410" i="11"/>
  <c r="AZ1411" i="11"/>
  <c r="BA1411" i="11"/>
  <c r="AZ1412" i="11"/>
  <c r="BA1412" i="11"/>
  <c r="AZ1413" i="11"/>
  <c r="BA1413" i="11"/>
  <c r="AZ1414" i="11"/>
  <c r="BA1414" i="11"/>
  <c r="AZ1415" i="11"/>
  <c r="BA1415" i="11"/>
  <c r="AZ1416" i="11"/>
  <c r="BA1416" i="11"/>
  <c r="AZ1417" i="11"/>
  <c r="BA1417" i="11"/>
  <c r="AZ1418" i="11"/>
  <c r="BA1418" i="11"/>
  <c r="AZ1419" i="11"/>
  <c r="BA1419" i="11"/>
  <c r="AZ1420" i="11"/>
  <c r="BA1420" i="11"/>
  <c r="AZ1421" i="11"/>
  <c r="BA1421" i="11"/>
  <c r="AZ1422" i="11"/>
  <c r="BA1422" i="11"/>
  <c r="AZ1423" i="11"/>
  <c r="BA1423" i="11"/>
  <c r="AZ1424" i="11"/>
  <c r="BA1424" i="11"/>
  <c r="AZ1425" i="11"/>
  <c r="BA1425" i="11"/>
  <c r="AZ1426" i="11"/>
  <c r="BA1426" i="11"/>
  <c r="AZ1427" i="11"/>
  <c r="BA1427" i="11"/>
  <c r="AZ1428" i="11"/>
  <c r="BA1428" i="11"/>
  <c r="AZ1429" i="11"/>
  <c r="BA1429" i="11"/>
  <c r="AZ1430" i="11"/>
  <c r="BA1430" i="11"/>
  <c r="AZ1431" i="11"/>
  <c r="BA1431" i="11"/>
  <c r="AZ1432" i="11"/>
  <c r="BA1432" i="11"/>
  <c r="AZ1433" i="11"/>
  <c r="BA1433" i="11"/>
  <c r="AZ1434" i="11"/>
  <c r="BA1434" i="11"/>
  <c r="AZ1435" i="11"/>
  <c r="BA1435" i="11"/>
  <c r="AZ1436" i="11"/>
  <c r="BA1436" i="11"/>
  <c r="AZ1437" i="11"/>
  <c r="BA1437" i="11"/>
  <c r="AZ1438" i="11"/>
  <c r="BA1438" i="11"/>
  <c r="AZ1439" i="11"/>
  <c r="BA1439" i="11"/>
  <c r="AZ1440" i="11"/>
  <c r="BA1440" i="11"/>
  <c r="AZ1441" i="11"/>
  <c r="BA1441" i="11"/>
  <c r="AZ1442" i="11"/>
  <c r="BA1442" i="11"/>
  <c r="AZ1443" i="11"/>
  <c r="BA1443" i="11"/>
  <c r="AZ1444" i="11"/>
  <c r="BA1444" i="11"/>
  <c r="AZ1445" i="11"/>
  <c r="BA1445" i="11"/>
  <c r="AZ1446" i="11"/>
  <c r="BA1446" i="11"/>
  <c r="AZ1447" i="11"/>
  <c r="BA1447" i="11"/>
  <c r="AZ1448" i="11"/>
  <c r="BA1448" i="11"/>
  <c r="AZ1449" i="11"/>
  <c r="BA1449" i="11"/>
  <c r="AZ1450" i="11"/>
  <c r="BA1450" i="11"/>
  <c r="AZ1451" i="11"/>
  <c r="BA1451" i="11"/>
  <c r="AZ1452" i="11"/>
  <c r="BA1452" i="11"/>
  <c r="AZ1453" i="11"/>
  <c r="BA1453" i="11"/>
  <c r="AZ1454" i="11"/>
  <c r="BA1454" i="11"/>
  <c r="AZ1455" i="11"/>
  <c r="BA1455" i="11"/>
  <c r="AZ1456" i="11"/>
  <c r="BA1456" i="11"/>
  <c r="AZ1457" i="11"/>
  <c r="BA1457" i="11"/>
  <c r="AZ1458" i="11"/>
  <c r="BA1458" i="11"/>
  <c r="AZ1459" i="11"/>
  <c r="BA1459" i="11"/>
  <c r="AZ1460" i="11"/>
  <c r="BA1460" i="11"/>
  <c r="AZ1461" i="11"/>
  <c r="BA1461" i="11"/>
  <c r="AZ1462" i="11"/>
  <c r="BA1462" i="11"/>
  <c r="AZ1463" i="11"/>
  <c r="BA1463" i="11"/>
  <c r="AZ1464" i="11"/>
  <c r="BA1464" i="11"/>
  <c r="AZ1465" i="11"/>
  <c r="BA1465" i="11"/>
  <c r="AZ1466" i="11"/>
  <c r="BA1466" i="11"/>
  <c r="AZ1467" i="11"/>
  <c r="BA1467" i="11"/>
  <c r="AZ1468" i="11"/>
  <c r="BA1468" i="11"/>
  <c r="AZ1469" i="11"/>
  <c r="BA1469" i="11"/>
  <c r="AZ1470" i="11"/>
  <c r="BA1470" i="11"/>
  <c r="AZ1471" i="11"/>
  <c r="BA1471" i="11"/>
  <c r="AZ1472" i="11"/>
  <c r="BA1472" i="11"/>
  <c r="AZ1473" i="11"/>
  <c r="BA1473" i="11"/>
  <c r="AZ1474" i="11"/>
  <c r="BA1474" i="11"/>
  <c r="AZ1475" i="11"/>
  <c r="BA1475" i="11"/>
  <c r="AZ1476" i="11"/>
  <c r="BA1476" i="11"/>
  <c r="AZ1477" i="11"/>
  <c r="BA1477" i="11"/>
  <c r="AZ1478" i="11"/>
  <c r="BA1478" i="11"/>
  <c r="AZ1479" i="11"/>
  <c r="BA1479" i="11"/>
  <c r="AZ1480" i="11"/>
  <c r="BA1480" i="11"/>
  <c r="AZ1481" i="11"/>
  <c r="BA1481" i="11"/>
  <c r="AZ1482" i="11"/>
  <c r="BA1482" i="11"/>
  <c r="AZ1483" i="11"/>
  <c r="BA1483" i="11"/>
  <c r="AZ1484" i="11"/>
  <c r="BA1484" i="11"/>
  <c r="AZ1485" i="11"/>
  <c r="BA1485" i="11"/>
  <c r="AZ1486" i="11"/>
  <c r="BA1486" i="11"/>
  <c r="AZ1487" i="11"/>
  <c r="BA1487" i="11"/>
  <c r="AZ1488" i="11"/>
  <c r="BA1488" i="11"/>
  <c r="AZ1489" i="11"/>
  <c r="BA1489" i="11"/>
  <c r="AZ1490" i="11"/>
  <c r="BA1490" i="11"/>
  <c r="AZ1491" i="11"/>
  <c r="BA1491" i="11"/>
  <c r="AZ1492" i="11"/>
  <c r="BA1492" i="11"/>
  <c r="AZ1493" i="11"/>
  <c r="BA1493" i="11"/>
  <c r="AZ1494" i="11"/>
  <c r="BA1494" i="11"/>
  <c r="AZ1495" i="11"/>
  <c r="BA1495" i="11"/>
  <c r="AZ1496" i="11"/>
  <c r="BA1496" i="11"/>
  <c r="AZ1497" i="11"/>
  <c r="BA1497" i="11"/>
  <c r="AZ1498" i="11"/>
  <c r="BA1498" i="11"/>
  <c r="AZ1499" i="11"/>
  <c r="BA1499" i="11"/>
  <c r="AZ1500" i="11"/>
  <c r="BA1500" i="11"/>
  <c r="AZ1501" i="11"/>
  <c r="BA1501" i="11"/>
  <c r="AZ1502" i="11"/>
  <c r="BA1502" i="11"/>
  <c r="AZ1503" i="11"/>
  <c r="BA1503" i="11"/>
  <c r="AZ1504" i="11"/>
  <c r="BA1504" i="11"/>
  <c r="AZ1505" i="11"/>
  <c r="BA1505" i="11"/>
  <c r="AZ1506" i="11"/>
  <c r="BA1506" i="11"/>
  <c r="AZ1507" i="11"/>
  <c r="BA1507" i="11"/>
  <c r="AZ1508" i="11"/>
  <c r="BA1508" i="11"/>
  <c r="AZ1509" i="11"/>
  <c r="BA1509" i="11"/>
  <c r="AZ1510" i="11"/>
  <c r="BA1510" i="11"/>
  <c r="AZ1511" i="11"/>
  <c r="BA1511" i="11"/>
  <c r="AZ1512" i="11"/>
  <c r="BA1512" i="11"/>
  <c r="AZ1513" i="11"/>
  <c r="BA1513" i="11"/>
  <c r="AZ1514" i="11"/>
  <c r="BA1514" i="11"/>
  <c r="AZ1515" i="11"/>
  <c r="BA1515" i="11"/>
  <c r="AZ1516" i="11"/>
  <c r="BA1516" i="11"/>
  <c r="AZ1517" i="11"/>
  <c r="BA1517" i="11"/>
  <c r="AZ1518" i="11"/>
  <c r="BA1518" i="11"/>
  <c r="AZ1519" i="11"/>
  <c r="BA1519" i="11"/>
  <c r="AZ1520" i="11"/>
  <c r="BA1520" i="11"/>
  <c r="AZ1521" i="11"/>
  <c r="BA1521" i="11"/>
  <c r="AZ1522" i="11"/>
  <c r="BA1522" i="11"/>
  <c r="AZ1523" i="11"/>
  <c r="BA1523" i="11"/>
  <c r="AZ1524" i="11"/>
  <c r="BA1524" i="11"/>
  <c r="AZ1525" i="11"/>
  <c r="BA1525" i="11"/>
  <c r="AZ1526" i="11"/>
  <c r="BA1526" i="11"/>
  <c r="AZ1527" i="11"/>
  <c r="BA1527" i="11"/>
  <c r="AZ1528" i="11"/>
  <c r="BA1528" i="11"/>
  <c r="AZ1529" i="11"/>
  <c r="BA1529" i="11"/>
  <c r="AZ1530" i="11"/>
  <c r="BA1530" i="11"/>
  <c r="AZ1531" i="11"/>
  <c r="BA1531" i="11"/>
  <c r="AZ1532" i="11"/>
  <c r="BA1532" i="11"/>
  <c r="AZ1533" i="11"/>
  <c r="BA1533" i="11"/>
  <c r="AZ1534" i="11"/>
  <c r="BA1534" i="11"/>
  <c r="AZ1535" i="11"/>
  <c r="BA1535" i="11"/>
  <c r="AZ1536" i="11"/>
  <c r="BA1536" i="11"/>
  <c r="AZ1537" i="11"/>
  <c r="BA1537" i="11"/>
  <c r="AZ1538" i="11"/>
  <c r="BA1538" i="11"/>
  <c r="AZ1539" i="11"/>
  <c r="BA1539" i="11"/>
  <c r="AZ1540" i="11"/>
  <c r="BA1540" i="11"/>
  <c r="AZ1541" i="11"/>
  <c r="BA1541" i="11"/>
  <c r="AZ1542" i="11"/>
  <c r="BA1542" i="11"/>
  <c r="AZ1543" i="11"/>
  <c r="BA1543" i="11"/>
  <c r="AZ1544" i="11"/>
  <c r="BA1544" i="11"/>
  <c r="AZ1545" i="11"/>
  <c r="BA1545" i="11"/>
  <c r="AZ1546" i="11"/>
  <c r="BA1546" i="11"/>
  <c r="AZ1547" i="11"/>
  <c r="BA1547" i="11"/>
  <c r="AZ1548" i="11"/>
  <c r="BA1548" i="11"/>
  <c r="AZ1549" i="11"/>
  <c r="BA1549" i="11"/>
  <c r="AZ1550" i="11"/>
  <c r="BA1550" i="11"/>
  <c r="AZ1551" i="11"/>
  <c r="BA1551" i="11"/>
  <c r="AZ1552" i="11"/>
  <c r="BA1552" i="11"/>
  <c r="AZ1553" i="11"/>
  <c r="BA1553" i="11"/>
  <c r="AZ1554" i="11"/>
  <c r="BA1554" i="11"/>
  <c r="AZ1555" i="11"/>
  <c r="BA1555" i="11"/>
  <c r="AZ1556" i="11"/>
  <c r="BA1556" i="11"/>
  <c r="AZ1557" i="11"/>
  <c r="BA1557" i="11"/>
  <c r="AZ1558" i="11"/>
  <c r="BA1558" i="11"/>
  <c r="AZ1559" i="11"/>
  <c r="BA1559" i="11"/>
  <c r="AZ1560" i="11"/>
  <c r="BA1560" i="11"/>
  <c r="AZ1561" i="11"/>
  <c r="BA1561" i="11"/>
  <c r="AZ1562" i="11"/>
  <c r="BA1562" i="11"/>
  <c r="AZ1563" i="11"/>
  <c r="BA1563" i="11"/>
  <c r="AZ1564" i="11"/>
  <c r="BA1564" i="11"/>
  <c r="AZ1565" i="11"/>
  <c r="BA1565" i="11"/>
  <c r="AZ1566" i="11"/>
  <c r="BA1566" i="11"/>
  <c r="AZ1567" i="11"/>
  <c r="BA1567" i="11"/>
  <c r="AZ1568" i="11"/>
  <c r="BA1568" i="11"/>
  <c r="AZ1569" i="11"/>
  <c r="BA1569" i="11"/>
  <c r="AZ1570" i="11"/>
  <c r="BA1570" i="11"/>
  <c r="AZ1571" i="11"/>
  <c r="BA1571" i="11"/>
  <c r="AZ1572" i="11"/>
  <c r="BA1572" i="11"/>
  <c r="AZ1573" i="11"/>
  <c r="BA1573" i="11"/>
  <c r="AZ1574" i="11"/>
  <c r="BA1574" i="11"/>
  <c r="AZ1575" i="11"/>
  <c r="BA1575" i="11"/>
  <c r="AZ1576" i="11"/>
  <c r="BA1576" i="11"/>
  <c r="AZ1577" i="11"/>
  <c r="BA1577" i="11"/>
  <c r="AZ1578" i="11"/>
  <c r="BA1578" i="11"/>
  <c r="AZ1579" i="11"/>
  <c r="BA1579" i="11"/>
  <c r="AZ1580" i="11"/>
  <c r="BA1580" i="11"/>
  <c r="AZ1581" i="11"/>
  <c r="BA1581" i="11"/>
  <c r="AZ1582" i="11"/>
  <c r="BA1582" i="11"/>
  <c r="AZ1583" i="11"/>
  <c r="BA1583" i="11"/>
  <c r="AZ1584" i="11"/>
  <c r="BA1584" i="11"/>
  <c r="AZ1585" i="11"/>
  <c r="BA1585" i="11"/>
  <c r="AZ1586" i="11"/>
  <c r="BA1586" i="11"/>
  <c r="AZ1587" i="11"/>
  <c r="BA1587" i="11"/>
  <c r="AZ1588" i="11"/>
  <c r="BA1588" i="11"/>
  <c r="AZ1589" i="11"/>
  <c r="BA1589" i="11"/>
  <c r="AZ1590" i="11"/>
  <c r="BA1590" i="11"/>
  <c r="AZ1591" i="11"/>
  <c r="BA1591" i="11"/>
  <c r="AZ1592" i="11"/>
  <c r="BA1592" i="11"/>
  <c r="AZ1593" i="11"/>
  <c r="BA1593" i="11"/>
  <c r="AZ1594" i="11"/>
  <c r="BA1594" i="11"/>
  <c r="AZ1595" i="11"/>
  <c r="BA1595" i="11"/>
  <c r="AZ1596" i="11"/>
  <c r="BA1596" i="11"/>
  <c r="AZ1597" i="11"/>
  <c r="BA1597" i="11"/>
  <c r="AZ1598" i="11"/>
  <c r="BA1598" i="11"/>
  <c r="AZ1599" i="11"/>
  <c r="BA1599" i="11"/>
  <c r="AZ1600" i="11"/>
  <c r="BA1600" i="11"/>
  <c r="AZ1601" i="11"/>
  <c r="BA1601" i="11"/>
  <c r="AZ1602" i="11"/>
  <c r="BA1602" i="11"/>
  <c r="AZ1603" i="11"/>
  <c r="BA1603" i="11"/>
  <c r="AZ1604" i="11"/>
  <c r="BA1604" i="11"/>
  <c r="AZ1605" i="11"/>
  <c r="BA1605" i="11"/>
  <c r="AZ1606" i="11"/>
  <c r="BA1606" i="11"/>
  <c r="AZ1607" i="11"/>
  <c r="BA1607" i="11"/>
  <c r="AZ1608" i="11"/>
  <c r="BA1608" i="11"/>
  <c r="AZ1609" i="11"/>
  <c r="BA1609" i="11"/>
  <c r="AZ1610" i="11"/>
  <c r="BA1610" i="11"/>
  <c r="AZ1611" i="11"/>
  <c r="BA1611" i="11"/>
  <c r="AZ1612" i="11"/>
  <c r="BA1612" i="11"/>
  <c r="AZ1613" i="11"/>
  <c r="BA1613" i="11"/>
  <c r="AZ1614" i="11"/>
  <c r="BA1614" i="11"/>
  <c r="AZ1615" i="11"/>
  <c r="BA1615" i="11"/>
  <c r="AZ1616" i="11"/>
  <c r="BA1616" i="11"/>
  <c r="AZ1617" i="11"/>
  <c r="BA1617" i="11"/>
  <c r="AZ1618" i="11"/>
  <c r="BA1618" i="11"/>
  <c r="AZ1619" i="11"/>
  <c r="BA1619" i="11"/>
  <c r="AZ1620" i="11"/>
  <c r="BA1620" i="11"/>
  <c r="AZ1621" i="11"/>
  <c r="BA1621" i="11"/>
  <c r="AZ1622" i="11"/>
  <c r="BA1622" i="11"/>
  <c r="AZ1623" i="11"/>
  <c r="BA1623" i="11"/>
  <c r="AZ1624" i="11"/>
  <c r="BA1624" i="11"/>
  <c r="AZ1625" i="11"/>
  <c r="BA1625" i="11"/>
  <c r="AZ1626" i="11"/>
  <c r="BA1626" i="11"/>
  <c r="AZ1627" i="11"/>
  <c r="BA1627" i="11"/>
  <c r="AZ1628" i="11"/>
  <c r="BA1628" i="11"/>
  <c r="AZ1629" i="11"/>
  <c r="BA1629" i="11"/>
  <c r="AZ1630" i="11"/>
  <c r="BA1630" i="11"/>
  <c r="AZ1631" i="11"/>
  <c r="BA1631" i="11"/>
  <c r="AZ1632" i="11"/>
  <c r="BA1632" i="11"/>
  <c r="AZ1633" i="11"/>
  <c r="BA1633" i="11"/>
  <c r="AZ1634" i="11"/>
  <c r="BA1634" i="11"/>
  <c r="AZ1635" i="11"/>
  <c r="BA1635" i="11"/>
  <c r="AZ1636" i="11"/>
  <c r="BA1636" i="11"/>
  <c r="AZ1637" i="11"/>
  <c r="BA1637" i="11"/>
  <c r="AZ1638" i="11"/>
  <c r="BA1638" i="11"/>
  <c r="AZ1639" i="11"/>
  <c r="BA1639" i="11"/>
  <c r="AZ1640" i="11"/>
  <c r="BA1640" i="11"/>
  <c r="AZ1641" i="11"/>
  <c r="BA1641" i="11"/>
  <c r="AZ1642" i="11"/>
  <c r="BA1642" i="11"/>
  <c r="AZ1643" i="11"/>
  <c r="BA1643" i="11"/>
  <c r="AZ1644" i="11"/>
  <c r="BA1644" i="11"/>
  <c r="AZ1645" i="11"/>
  <c r="BA1645" i="11"/>
  <c r="AZ1646" i="11"/>
  <c r="BA1646" i="11"/>
  <c r="AZ1647" i="11"/>
  <c r="BA1647" i="11"/>
  <c r="AZ1648" i="11"/>
  <c r="BA1648" i="11"/>
  <c r="AZ1649" i="11"/>
  <c r="BA1649" i="11"/>
  <c r="AZ1650" i="11"/>
  <c r="BA1650" i="11"/>
  <c r="AZ1651" i="11"/>
  <c r="BA1651" i="11"/>
  <c r="AZ1652" i="11"/>
  <c r="BA1652" i="11"/>
  <c r="AZ1653" i="11"/>
  <c r="BA1653" i="11"/>
  <c r="AZ1654" i="11"/>
  <c r="BA1654" i="11"/>
  <c r="AZ1655" i="11"/>
  <c r="BA1655" i="11"/>
  <c r="AZ1656" i="11"/>
  <c r="BA1656" i="11"/>
  <c r="AZ1657" i="11"/>
  <c r="BA1657" i="11"/>
  <c r="AZ1658" i="11"/>
  <c r="BA1658" i="11"/>
  <c r="AZ1659" i="11"/>
  <c r="BA1659" i="11"/>
  <c r="AZ1660" i="11"/>
  <c r="BA1660" i="11"/>
  <c r="AZ1661" i="11"/>
  <c r="BA1661" i="11"/>
  <c r="AZ1662" i="11"/>
  <c r="BA1662" i="11"/>
  <c r="AZ1663" i="11"/>
  <c r="BA1663" i="11"/>
  <c r="AZ1664" i="11"/>
  <c r="BA1664" i="11"/>
  <c r="AZ1665" i="11"/>
  <c r="BA1665" i="11"/>
  <c r="AZ1666" i="11"/>
  <c r="BA1666" i="11"/>
  <c r="AZ1667" i="11"/>
  <c r="BA1667" i="11"/>
  <c r="AZ1668" i="11"/>
  <c r="BA1668" i="11"/>
  <c r="AZ1669" i="11"/>
  <c r="BA1669" i="11"/>
  <c r="AZ1670" i="11"/>
  <c r="BA1670" i="11"/>
  <c r="AZ1671" i="11"/>
  <c r="BA1671" i="11"/>
  <c r="AZ1672" i="11"/>
  <c r="BA1672" i="11"/>
  <c r="AZ1673" i="11"/>
  <c r="BA1673" i="11"/>
  <c r="AZ1674" i="11"/>
  <c r="BA1674" i="11"/>
  <c r="AZ1675" i="11"/>
  <c r="BA1675" i="11"/>
  <c r="AZ1676" i="11"/>
  <c r="BA1676" i="11"/>
  <c r="AZ1677" i="11"/>
  <c r="BA1677" i="11"/>
  <c r="AZ1678" i="11"/>
  <c r="BA1678" i="11"/>
  <c r="AZ1679" i="11"/>
  <c r="BA1679" i="11"/>
  <c r="AZ1680" i="11"/>
  <c r="BA1680" i="11"/>
  <c r="AZ1681" i="11"/>
  <c r="BA1681" i="11"/>
  <c r="AZ1682" i="11"/>
  <c r="BA1682" i="11"/>
  <c r="AZ1683" i="11"/>
  <c r="BA1683" i="11"/>
  <c r="AZ1684" i="11"/>
  <c r="BA1684" i="11"/>
  <c r="AZ1685" i="11"/>
  <c r="BA1685" i="11"/>
  <c r="AZ1686" i="11"/>
  <c r="BA1686" i="11"/>
  <c r="AZ1687" i="11"/>
  <c r="BA1687" i="11"/>
  <c r="AZ1688" i="11"/>
  <c r="BA1688" i="11"/>
  <c r="AZ1689" i="11"/>
  <c r="BA1689" i="11"/>
  <c r="AZ1690" i="11"/>
  <c r="BA1690" i="11"/>
  <c r="AZ1691" i="11"/>
  <c r="BA1691" i="11"/>
  <c r="AZ1692" i="11"/>
  <c r="BA1692" i="11"/>
  <c r="AZ1693" i="11"/>
  <c r="BA1693" i="11"/>
  <c r="AZ1694" i="11"/>
  <c r="BA1694" i="11"/>
  <c r="AZ1695" i="11"/>
  <c r="BA1695" i="11"/>
  <c r="AZ1696" i="11"/>
  <c r="BA1696" i="11"/>
  <c r="AZ1697" i="11"/>
  <c r="BA1697" i="11"/>
  <c r="AZ1698" i="11"/>
  <c r="BA1698" i="11"/>
  <c r="AZ1699" i="11"/>
  <c r="BA1699" i="11"/>
  <c r="AZ1700" i="11"/>
  <c r="BA1700" i="11"/>
  <c r="AZ1701" i="11"/>
  <c r="BA1701" i="11"/>
  <c r="AZ1702" i="11"/>
  <c r="BA1702" i="11"/>
  <c r="AZ1703" i="11"/>
  <c r="BA1703" i="11"/>
  <c r="AZ1704" i="11"/>
  <c r="BA1704" i="11"/>
  <c r="AZ1705" i="11"/>
  <c r="BA1705" i="11"/>
  <c r="AZ1706" i="11"/>
  <c r="BA1706" i="11"/>
  <c r="AZ1707" i="11"/>
  <c r="BA1707" i="11"/>
  <c r="AZ1708" i="11"/>
  <c r="BA1708" i="11"/>
  <c r="AZ1709" i="11"/>
  <c r="BA1709" i="11"/>
  <c r="AZ1710" i="11"/>
  <c r="BA1710" i="11"/>
  <c r="AZ1711" i="11"/>
  <c r="BA1711" i="11"/>
  <c r="AZ1712" i="11"/>
  <c r="BA1712" i="11"/>
  <c r="AZ1713" i="11"/>
  <c r="BA1713" i="11"/>
  <c r="AZ1714" i="11"/>
  <c r="BA1714" i="11"/>
  <c r="AZ1715" i="11"/>
  <c r="BA1715" i="11"/>
  <c r="AZ1716" i="11"/>
  <c r="BA1716" i="11"/>
  <c r="AZ1717" i="11"/>
  <c r="BA1717" i="11"/>
  <c r="AZ1718" i="11"/>
  <c r="BA1718" i="11"/>
  <c r="AZ1719" i="11"/>
  <c r="BA1719" i="11"/>
  <c r="AZ1720" i="11"/>
  <c r="BA1720" i="11"/>
  <c r="AZ1721" i="11"/>
  <c r="BA1721" i="11"/>
  <c r="AZ1722" i="11"/>
  <c r="BA1722" i="11"/>
  <c r="AZ1723" i="11"/>
  <c r="BA1723" i="11"/>
  <c r="AZ1724" i="11"/>
  <c r="BA1724" i="11"/>
  <c r="AZ1725" i="11"/>
  <c r="BA1725" i="11"/>
  <c r="AZ1726" i="11"/>
  <c r="BA1726" i="11"/>
  <c r="AZ1727" i="11"/>
  <c r="BA1727" i="11"/>
  <c r="AZ1728" i="11"/>
  <c r="BA1728" i="11"/>
  <c r="AZ1729" i="11"/>
  <c r="BA1729" i="11"/>
  <c r="AZ1730" i="11"/>
  <c r="BA1730" i="11"/>
  <c r="AZ1731" i="11"/>
  <c r="BA1731" i="11"/>
  <c r="AZ1732" i="11"/>
  <c r="BA1732" i="11"/>
  <c r="AZ1733" i="11"/>
  <c r="BA1733" i="11"/>
  <c r="AZ1734" i="11"/>
  <c r="BA1734" i="11"/>
  <c r="AZ1735" i="11"/>
  <c r="BA1735" i="11"/>
  <c r="AZ1736" i="11"/>
  <c r="BA1736" i="11"/>
  <c r="AZ1737" i="11"/>
  <c r="BA1737" i="11"/>
  <c r="AZ1738" i="11"/>
  <c r="BA1738" i="11"/>
  <c r="AZ1739" i="11"/>
  <c r="BA1739" i="11"/>
  <c r="AZ1740" i="11"/>
  <c r="BA1740" i="11"/>
  <c r="AZ1741" i="11"/>
  <c r="BA1741" i="11"/>
  <c r="AZ1742" i="11"/>
  <c r="BA1742" i="11"/>
  <c r="AZ1743" i="11"/>
  <c r="BA1743" i="11"/>
  <c r="AZ1744" i="11"/>
  <c r="BA1744" i="11"/>
  <c r="AZ1745" i="11"/>
  <c r="BA1745" i="11"/>
  <c r="AZ1746" i="11"/>
  <c r="BA1746" i="11"/>
  <c r="AZ1747" i="11"/>
  <c r="BA1747" i="11"/>
  <c r="AZ1748" i="11"/>
  <c r="BA1748" i="11"/>
  <c r="AZ1749" i="11"/>
  <c r="BA1749" i="11"/>
  <c r="AZ1750" i="11"/>
  <c r="BA1750" i="11"/>
  <c r="AZ1751" i="11"/>
  <c r="BA1751" i="11"/>
  <c r="AZ1752" i="11"/>
  <c r="BA1752" i="11"/>
  <c r="AZ1753" i="11"/>
  <c r="BA1753" i="11"/>
  <c r="AZ1754" i="11"/>
  <c r="BA1754" i="11"/>
  <c r="AZ1755" i="11"/>
  <c r="BA1755" i="11"/>
  <c r="AZ1756" i="11"/>
  <c r="BA1756" i="11"/>
  <c r="AZ1757" i="11"/>
  <c r="BA1757" i="11"/>
  <c r="AZ1758" i="11"/>
  <c r="BA1758" i="11"/>
  <c r="AZ1759" i="11"/>
  <c r="BA1759" i="11"/>
  <c r="AZ1760" i="11"/>
  <c r="BA1760" i="11"/>
  <c r="AZ1761" i="11"/>
  <c r="BA1761" i="11"/>
  <c r="AZ1762" i="11"/>
  <c r="BA1762" i="11"/>
  <c r="AZ1763" i="11"/>
  <c r="BA1763" i="11"/>
  <c r="AZ1764" i="11"/>
  <c r="BA1764" i="11"/>
  <c r="AZ1765" i="11"/>
  <c r="BA1765" i="11"/>
  <c r="AZ1766" i="11"/>
  <c r="BA1766" i="11"/>
  <c r="AZ1767" i="11"/>
  <c r="BA1767" i="11"/>
  <c r="AZ1768" i="11"/>
  <c r="BA1768" i="11"/>
  <c r="AZ1769" i="11"/>
  <c r="BA1769" i="11"/>
  <c r="AZ1770" i="11"/>
  <c r="BA1770" i="11"/>
  <c r="AZ1771" i="11"/>
  <c r="BA1771" i="11"/>
  <c r="AZ1772" i="11"/>
  <c r="BA1772" i="11"/>
  <c r="AZ1773" i="11"/>
  <c r="BA1773" i="11"/>
  <c r="AZ1774" i="11"/>
  <c r="BA1774" i="11"/>
  <c r="AZ1775" i="11"/>
  <c r="BA1775" i="11"/>
  <c r="AZ1776" i="11"/>
  <c r="BA1776" i="11"/>
  <c r="AZ1777" i="11"/>
  <c r="BA1777" i="11"/>
  <c r="AZ1778" i="11"/>
  <c r="BA1778" i="11"/>
  <c r="AZ1779" i="11"/>
  <c r="BA1779" i="11"/>
  <c r="AZ1780" i="11"/>
  <c r="BA1780" i="11"/>
  <c r="AZ1781" i="11"/>
  <c r="BA1781" i="11"/>
  <c r="AZ1782" i="11"/>
  <c r="BA1782" i="11"/>
  <c r="AZ1783" i="11"/>
  <c r="BA1783" i="11"/>
  <c r="AZ1784" i="11"/>
  <c r="BA1784" i="11"/>
  <c r="AZ1785" i="11"/>
  <c r="BA1785" i="11"/>
  <c r="AZ1786" i="11"/>
  <c r="BA1786" i="11"/>
  <c r="AZ1787" i="11"/>
  <c r="BA1787" i="11"/>
  <c r="AZ1788" i="11"/>
  <c r="BA1788" i="11"/>
  <c r="AZ1789" i="11"/>
  <c r="BA1789" i="11"/>
  <c r="AZ1790" i="11"/>
  <c r="BA1790" i="11"/>
  <c r="AZ1791" i="11"/>
  <c r="BA1791" i="11"/>
  <c r="AZ1792" i="11"/>
  <c r="BA1792" i="11"/>
  <c r="AZ1793" i="11"/>
  <c r="BA1793" i="11"/>
  <c r="AZ1794" i="11"/>
  <c r="BA1794" i="11"/>
  <c r="AZ1795" i="11"/>
  <c r="BA1795" i="11"/>
  <c r="AZ1796" i="11"/>
  <c r="BA1796" i="11"/>
  <c r="AZ1797" i="11"/>
  <c r="BA1797" i="11"/>
  <c r="AZ1798" i="11"/>
  <c r="BA1798" i="11"/>
  <c r="AZ1799" i="11"/>
  <c r="BA1799" i="11"/>
  <c r="AZ1800" i="11"/>
  <c r="BA1800" i="11"/>
  <c r="AZ1801" i="11"/>
  <c r="BA1801" i="11"/>
  <c r="AZ1802" i="11"/>
  <c r="BA1802" i="11"/>
  <c r="AZ1803" i="11"/>
  <c r="BA1803" i="11"/>
  <c r="AZ1804" i="11"/>
  <c r="BA1804" i="11"/>
  <c r="AZ1805" i="11"/>
  <c r="BA1805" i="11"/>
  <c r="AZ1806" i="11"/>
  <c r="BA1806" i="11"/>
  <c r="AZ1807" i="11"/>
  <c r="BA1807" i="11"/>
  <c r="AZ1808" i="11"/>
  <c r="BA1808" i="11"/>
  <c r="AZ1809" i="11"/>
  <c r="BA1809" i="11"/>
  <c r="AZ1810" i="11"/>
  <c r="BA1810" i="11"/>
  <c r="AZ1811" i="11"/>
  <c r="BA1811" i="11"/>
  <c r="AZ1812" i="11"/>
  <c r="BA1812" i="11"/>
  <c r="AZ1813" i="11"/>
  <c r="BA1813" i="11"/>
  <c r="AZ1814" i="11"/>
  <c r="BA1814" i="11"/>
  <c r="AZ1815" i="11"/>
  <c r="BA1815" i="11"/>
  <c r="AZ1816" i="11"/>
  <c r="BA1816" i="11"/>
  <c r="AZ1817" i="11"/>
  <c r="BA1817" i="11"/>
  <c r="AZ1818" i="11"/>
  <c r="BA1818" i="11"/>
  <c r="AZ1819" i="11"/>
  <c r="BA1819" i="11"/>
  <c r="AZ1820" i="11"/>
  <c r="BA1820" i="11"/>
  <c r="AZ1821" i="11"/>
  <c r="BA1821" i="11"/>
  <c r="AZ1822" i="11"/>
  <c r="BA1822" i="11"/>
  <c r="AZ1823" i="11"/>
  <c r="BA1823" i="11"/>
  <c r="AZ1824" i="11"/>
  <c r="BA1824" i="11"/>
  <c r="AZ1825" i="11"/>
  <c r="BA1825" i="11"/>
  <c r="AZ1826" i="11"/>
  <c r="BA1826" i="11"/>
  <c r="AZ1827" i="11"/>
  <c r="BA1827" i="11"/>
  <c r="AZ1828" i="11"/>
  <c r="BA1828" i="11"/>
  <c r="AZ1829" i="11"/>
  <c r="BA1829" i="11"/>
  <c r="AZ1830" i="11"/>
  <c r="BA1830" i="11"/>
  <c r="AZ1831" i="11"/>
  <c r="BA1831" i="11"/>
  <c r="AZ1832" i="11"/>
  <c r="BA1832" i="11"/>
  <c r="AZ1833" i="11"/>
  <c r="BA1833" i="11"/>
  <c r="AZ1834" i="11"/>
  <c r="BA1834" i="11"/>
  <c r="AZ1835" i="11"/>
  <c r="BA1835" i="11"/>
  <c r="AZ1836" i="11"/>
  <c r="BA1836" i="11"/>
  <c r="AZ1837" i="11"/>
  <c r="BA1837" i="11"/>
  <c r="AZ1838" i="11"/>
  <c r="BA1838" i="11"/>
  <c r="AZ1839" i="11"/>
  <c r="BA1839" i="11"/>
  <c r="AZ1840" i="11"/>
  <c r="BA1840" i="11"/>
  <c r="AZ1841" i="11"/>
  <c r="BA1841" i="11"/>
  <c r="AZ1842" i="11"/>
  <c r="BA1842" i="11"/>
  <c r="AZ1843" i="11"/>
  <c r="BA1843" i="11"/>
  <c r="AZ1844" i="11"/>
  <c r="BA1844" i="11"/>
  <c r="AZ1845" i="11"/>
  <c r="BA1845" i="11"/>
  <c r="AZ1846" i="11"/>
  <c r="BA1846" i="11"/>
  <c r="AZ1847" i="11"/>
  <c r="BA1847" i="11"/>
  <c r="AZ1848" i="11"/>
  <c r="BA1848" i="11"/>
  <c r="AZ1849" i="11"/>
  <c r="BA1849" i="11"/>
  <c r="AZ1850" i="11"/>
  <c r="BA1850" i="11"/>
  <c r="AZ1851" i="11"/>
  <c r="BA1851" i="11"/>
  <c r="AZ1852" i="11"/>
  <c r="BA1852" i="11"/>
  <c r="AZ1853" i="11"/>
  <c r="BA1853" i="11"/>
  <c r="AZ1854" i="11"/>
  <c r="BA1854" i="11"/>
  <c r="AZ1855" i="11"/>
  <c r="BA1855" i="11"/>
  <c r="AZ1856" i="11"/>
  <c r="BA1856" i="11"/>
  <c r="AZ1857" i="11"/>
  <c r="BA1857" i="11"/>
  <c r="AZ1858" i="11"/>
  <c r="BA1858" i="11"/>
  <c r="AZ1859" i="11"/>
  <c r="BA1859" i="11"/>
  <c r="AZ1860" i="11"/>
  <c r="BA1860" i="11"/>
  <c r="AZ1861" i="11"/>
  <c r="BA1861" i="11"/>
  <c r="AZ1862" i="11"/>
  <c r="BA1862" i="11"/>
  <c r="AZ1863" i="11"/>
  <c r="BA1863" i="11"/>
  <c r="AZ1864" i="11"/>
  <c r="BA1864" i="11"/>
  <c r="AZ1865" i="11"/>
  <c r="BA1865" i="11"/>
  <c r="AZ1866" i="11"/>
  <c r="BA1866" i="11"/>
  <c r="AZ1867" i="11"/>
  <c r="BA1867" i="11"/>
  <c r="AZ1868" i="11"/>
  <c r="BA1868" i="11"/>
  <c r="AZ1869" i="11"/>
  <c r="BA1869" i="11"/>
  <c r="AZ1870" i="11"/>
  <c r="BA1870" i="11"/>
  <c r="AZ1871" i="11"/>
  <c r="BA1871" i="11"/>
  <c r="AZ1872" i="11"/>
  <c r="BA1872" i="11"/>
  <c r="AZ1873" i="11"/>
  <c r="BA1873" i="11"/>
  <c r="AZ1874" i="11"/>
  <c r="BA1874" i="11"/>
  <c r="AZ1875" i="11"/>
  <c r="BA1875" i="11"/>
  <c r="AZ1876" i="11"/>
  <c r="BA1876" i="11"/>
  <c r="AZ1877" i="11"/>
  <c r="BA1877" i="11"/>
  <c r="AZ1878" i="11"/>
  <c r="BA1878" i="11"/>
  <c r="AZ1879" i="11"/>
  <c r="BA1879" i="11"/>
  <c r="AZ1880" i="11"/>
  <c r="BA1880" i="11"/>
  <c r="AZ1881" i="11"/>
  <c r="BA1881" i="11"/>
  <c r="AZ1882" i="11"/>
  <c r="BA1882" i="11"/>
  <c r="AZ1883" i="11"/>
  <c r="BA1883" i="11"/>
  <c r="AZ1884" i="11"/>
  <c r="BA1884" i="11"/>
  <c r="AZ1885" i="11"/>
  <c r="BA1885" i="11"/>
  <c r="AZ1886" i="11"/>
  <c r="BA1886" i="11"/>
  <c r="AZ1887" i="11"/>
  <c r="BA1887" i="11"/>
  <c r="AZ1888" i="11"/>
  <c r="BA1888" i="11"/>
  <c r="AZ1889" i="11"/>
  <c r="BA1889" i="11"/>
  <c r="AZ1890" i="11"/>
  <c r="BA1890" i="11"/>
  <c r="AZ1891" i="11"/>
  <c r="BA1891" i="11"/>
  <c r="AZ1892" i="11"/>
  <c r="BA1892" i="11"/>
  <c r="AZ1893" i="11"/>
  <c r="BA1893" i="11"/>
  <c r="AZ1894" i="11"/>
  <c r="BA1894" i="11"/>
  <c r="AZ1895" i="11"/>
  <c r="BA1895" i="11"/>
  <c r="AZ1896" i="11"/>
  <c r="BA1896" i="11"/>
  <c r="AZ1897" i="11"/>
  <c r="BA1897" i="11"/>
  <c r="AZ1898" i="11"/>
  <c r="BA1898" i="11"/>
  <c r="AZ1899" i="11"/>
  <c r="BA1899" i="11"/>
  <c r="AZ1900" i="11"/>
  <c r="BA1900" i="11"/>
  <c r="AZ1901" i="11"/>
  <c r="BA1901" i="11"/>
  <c r="AZ1902" i="11"/>
  <c r="BA1902" i="11"/>
  <c r="AZ1903" i="11"/>
  <c r="BA1903" i="11"/>
  <c r="AZ1904" i="11"/>
  <c r="BA1904" i="11"/>
  <c r="AZ1905" i="11"/>
  <c r="BA1905" i="11"/>
  <c r="AZ1906" i="11"/>
  <c r="BA1906" i="11"/>
  <c r="AZ1907" i="11"/>
  <c r="BA1907" i="11"/>
  <c r="AZ1908" i="11"/>
  <c r="BA1908" i="11"/>
  <c r="AZ1909" i="11"/>
  <c r="BA1909" i="11"/>
  <c r="AZ1910" i="11"/>
  <c r="BA1910" i="11"/>
  <c r="AZ1911" i="11"/>
  <c r="BA1911" i="11"/>
  <c r="AZ1912" i="11"/>
  <c r="BA1912" i="11"/>
  <c r="AZ1913" i="11"/>
  <c r="BA1913" i="11"/>
  <c r="AZ1914" i="11"/>
  <c r="BA1914" i="11"/>
  <c r="AZ1915" i="11"/>
  <c r="BA1915" i="11"/>
  <c r="AZ1916" i="11"/>
  <c r="BA1916" i="11"/>
  <c r="AZ1917" i="11"/>
  <c r="BA1917" i="11"/>
  <c r="AZ1918" i="11"/>
  <c r="BA1918" i="11"/>
  <c r="AZ1919" i="11"/>
  <c r="BA1919" i="11"/>
  <c r="AZ1920" i="11"/>
  <c r="BA1920" i="11"/>
  <c r="AZ1921" i="11"/>
  <c r="BA1921" i="11"/>
  <c r="AZ1922" i="11"/>
  <c r="BA1922" i="11"/>
  <c r="AZ1923" i="11"/>
  <c r="BA1923" i="11"/>
  <c r="AZ1924" i="11"/>
  <c r="BA1924" i="11"/>
  <c r="AZ1925" i="11"/>
  <c r="BA1925" i="11"/>
  <c r="AZ1926" i="11"/>
  <c r="BA1926" i="11"/>
  <c r="AZ1927" i="11"/>
  <c r="BA1927" i="11"/>
  <c r="AZ1928" i="11"/>
  <c r="BA1928" i="11"/>
  <c r="AZ1929" i="11"/>
  <c r="BA1929" i="11"/>
  <c r="AZ1930" i="11"/>
  <c r="BA1930" i="11"/>
  <c r="AZ1931" i="11"/>
  <c r="BA1931" i="11"/>
  <c r="AZ1932" i="11"/>
  <c r="BA1932" i="11"/>
  <c r="AZ1933" i="11"/>
  <c r="BA1933" i="11"/>
  <c r="AZ1934" i="11"/>
  <c r="BA1934" i="11"/>
  <c r="AZ1935" i="11"/>
  <c r="BA1935" i="11"/>
  <c r="AZ1936" i="11"/>
  <c r="BA1936" i="11"/>
  <c r="AZ1937" i="11"/>
  <c r="BA1937" i="11"/>
  <c r="AZ1938" i="11"/>
  <c r="BA1938" i="11"/>
  <c r="AZ1939" i="11"/>
  <c r="BA1939" i="11"/>
  <c r="AZ1940" i="11"/>
  <c r="BA1940" i="11"/>
  <c r="AZ1941" i="11"/>
  <c r="BA1941" i="11"/>
  <c r="AZ1942" i="11"/>
  <c r="BA1942" i="11"/>
  <c r="AZ1943" i="11"/>
  <c r="BA1943" i="11"/>
  <c r="AZ1944" i="11"/>
  <c r="BA1944" i="11"/>
  <c r="AZ1945" i="11"/>
  <c r="BA1945" i="11"/>
  <c r="AZ1946" i="11"/>
  <c r="BA1946" i="11"/>
  <c r="AZ1947" i="11"/>
  <c r="BA1947" i="11"/>
  <c r="AZ1948" i="11"/>
  <c r="BA1948" i="11"/>
  <c r="AZ1949" i="11"/>
  <c r="BA1949" i="11"/>
  <c r="AZ1950" i="11"/>
  <c r="BA1950" i="11"/>
  <c r="AZ1951" i="11"/>
  <c r="BA1951" i="11"/>
  <c r="AZ1952" i="11"/>
  <c r="BA1952" i="11"/>
  <c r="AZ1953" i="11"/>
  <c r="BA1953" i="11"/>
  <c r="AZ1954" i="11"/>
  <c r="BA1954" i="11"/>
  <c r="AZ1955" i="11"/>
  <c r="BA1955" i="11"/>
  <c r="AZ1956" i="11"/>
  <c r="BA1956" i="11"/>
  <c r="AZ1957" i="11"/>
  <c r="BA1957" i="11"/>
  <c r="AZ1958" i="11"/>
  <c r="BA1958" i="11"/>
  <c r="AZ1959" i="11"/>
  <c r="BA1959" i="11"/>
  <c r="AZ1960" i="11"/>
  <c r="BA1960" i="11"/>
  <c r="AZ1961" i="11"/>
  <c r="BA1961" i="11"/>
  <c r="AZ1962" i="11"/>
  <c r="BA1962" i="11"/>
  <c r="AZ1963" i="11"/>
  <c r="BA1963" i="11"/>
  <c r="AZ1964" i="11"/>
  <c r="BA1964" i="11"/>
  <c r="AZ1965" i="11"/>
  <c r="BA1965" i="11"/>
  <c r="AZ1966" i="11"/>
  <c r="BA1966" i="11"/>
  <c r="AZ1967" i="11"/>
  <c r="BA1967" i="11"/>
  <c r="AZ1968" i="11"/>
  <c r="BA1968" i="11"/>
  <c r="AZ1969" i="11"/>
  <c r="BA1969" i="11"/>
  <c r="AZ1970" i="11"/>
  <c r="BA1970" i="11"/>
  <c r="AZ1971" i="11"/>
  <c r="BA1971" i="11"/>
  <c r="AZ1972" i="11"/>
  <c r="BA1972" i="11"/>
  <c r="AZ1973" i="11"/>
  <c r="BA1973" i="11"/>
  <c r="AZ1974" i="11"/>
  <c r="BA1974" i="11"/>
  <c r="AZ1975" i="11"/>
  <c r="BA1975" i="11"/>
  <c r="AZ1976" i="11"/>
  <c r="BA1976" i="11"/>
  <c r="AZ1977" i="11"/>
  <c r="BA1977" i="11"/>
  <c r="AZ1978" i="11"/>
  <c r="BA1978" i="11"/>
  <c r="AZ1979" i="11"/>
  <c r="BA1979" i="11"/>
  <c r="AZ1980" i="11"/>
  <c r="BA1980" i="11"/>
  <c r="AZ1981" i="11"/>
  <c r="BA1981" i="11"/>
  <c r="AZ1982" i="11"/>
  <c r="BA1982" i="11"/>
  <c r="AZ1983" i="11"/>
  <c r="BA1983" i="11"/>
  <c r="AZ1984" i="11"/>
  <c r="BA1984" i="11"/>
  <c r="AZ1985" i="11"/>
  <c r="BA1985" i="11"/>
  <c r="AZ1986" i="11"/>
  <c r="BA1986" i="11"/>
  <c r="AZ1987" i="11"/>
  <c r="BA1987" i="11"/>
  <c r="AZ1988" i="11"/>
  <c r="BA1988" i="11"/>
  <c r="AZ1989" i="11"/>
  <c r="BA1989" i="11"/>
  <c r="AZ1990" i="11"/>
  <c r="BA1990" i="11"/>
  <c r="AZ1991" i="11"/>
  <c r="BA1991" i="11"/>
  <c r="AZ1992" i="11"/>
  <c r="BA1992" i="11"/>
  <c r="AZ1993" i="11"/>
  <c r="BA1993" i="11"/>
  <c r="AZ1994" i="11"/>
  <c r="BA1994" i="11"/>
  <c r="AZ1995" i="11"/>
  <c r="BA1995" i="11"/>
  <c r="AZ1996" i="11"/>
  <c r="BA1996" i="11"/>
  <c r="AZ1997" i="11"/>
  <c r="BA1997" i="11"/>
  <c r="AZ1998" i="11"/>
  <c r="BA1998" i="11"/>
  <c r="AZ1999" i="11"/>
  <c r="BA1999" i="11"/>
  <c r="AZ2000" i="11"/>
  <c r="BA2000" i="11"/>
  <c r="AZ2001" i="11"/>
  <c r="BA2001" i="11"/>
  <c r="AZ2002" i="11"/>
  <c r="BA2002" i="11"/>
  <c r="AZ2003" i="11"/>
  <c r="BA2003" i="11"/>
  <c r="AZ2004" i="11"/>
  <c r="BA2004" i="11"/>
  <c r="AZ2005" i="11"/>
  <c r="BA2005" i="11"/>
  <c r="AZ2006" i="11"/>
  <c r="BA2006" i="11"/>
  <c r="AZ2007" i="11"/>
  <c r="BA2007" i="11"/>
  <c r="AZ2008" i="11"/>
  <c r="BA2008" i="11"/>
  <c r="AZ2009" i="11"/>
  <c r="BA2009" i="11"/>
  <c r="AZ2010" i="11"/>
  <c r="BA2010" i="11"/>
  <c r="AZ2011" i="11"/>
  <c r="BA2011" i="11"/>
  <c r="AZ2012" i="11"/>
  <c r="BA2012" i="11"/>
  <c r="AZ2013" i="11"/>
  <c r="BA2013" i="11"/>
  <c r="AZ2014" i="11"/>
  <c r="BA2014" i="11"/>
  <c r="AZ2015" i="11"/>
  <c r="BA2015" i="11"/>
  <c r="AZ2016" i="11"/>
  <c r="BA2016" i="11"/>
  <c r="AZ2017" i="11"/>
  <c r="BA2017" i="11"/>
  <c r="AZ2018" i="11"/>
  <c r="BA2018" i="11"/>
  <c r="AZ2019" i="11"/>
  <c r="BA2019" i="11"/>
  <c r="AZ2020" i="11"/>
  <c r="BA2020" i="11"/>
  <c r="AZ2021" i="11"/>
  <c r="BA2021" i="11"/>
  <c r="AZ2022" i="11"/>
  <c r="BA2022" i="11"/>
  <c r="AZ2023" i="11"/>
  <c r="BA2023" i="11"/>
  <c r="AZ2024" i="11"/>
  <c r="BA2024" i="11"/>
  <c r="AZ2025" i="11"/>
  <c r="BA2025" i="11"/>
  <c r="AZ2026" i="11"/>
  <c r="BA2026" i="11"/>
  <c r="AZ2027" i="11"/>
  <c r="BA2027" i="11"/>
  <c r="AZ2028" i="11"/>
  <c r="BA2028" i="11"/>
  <c r="AZ2029" i="11"/>
  <c r="BA2029" i="11"/>
  <c r="AZ2030" i="11"/>
  <c r="BA2030" i="11"/>
  <c r="AZ2031" i="11"/>
  <c r="BA2031" i="11"/>
  <c r="AZ2032" i="11"/>
  <c r="BA2032" i="11"/>
  <c r="AZ2033" i="11"/>
  <c r="BA2033" i="11"/>
  <c r="AZ2034" i="11"/>
  <c r="BA2034" i="11"/>
  <c r="AZ2035" i="11"/>
  <c r="BA2035" i="11"/>
  <c r="AZ2036" i="11"/>
  <c r="BA2036" i="11"/>
  <c r="AZ2037" i="11"/>
  <c r="BA2037" i="11"/>
  <c r="AZ2038" i="11"/>
  <c r="BA2038" i="11"/>
  <c r="AZ2039" i="11"/>
  <c r="BA2039" i="11"/>
  <c r="AZ2040" i="11"/>
  <c r="BA2040" i="11"/>
  <c r="AZ2041" i="11"/>
  <c r="BA2041" i="11"/>
  <c r="AZ2042" i="11"/>
  <c r="BA2042" i="11"/>
  <c r="AZ2043" i="11"/>
  <c r="BA2043" i="11"/>
  <c r="AZ2044" i="11"/>
  <c r="BA2044" i="11"/>
  <c r="AZ2045" i="11"/>
  <c r="BA2045" i="11"/>
  <c r="AZ2046" i="11"/>
  <c r="BA2046" i="11"/>
  <c r="AZ2047" i="11"/>
  <c r="BA2047" i="11"/>
  <c r="AZ2048" i="11"/>
  <c r="BA2048" i="11"/>
  <c r="AZ2049" i="11"/>
  <c r="BA2049" i="11"/>
  <c r="AZ2050" i="11"/>
  <c r="BA2050" i="11"/>
  <c r="AZ2051" i="11"/>
  <c r="BA2051" i="11"/>
  <c r="AZ2052" i="11"/>
  <c r="BA2052" i="11"/>
  <c r="AZ2053" i="11"/>
  <c r="BA2053" i="11"/>
  <c r="AZ2054" i="11"/>
  <c r="BA2054" i="11"/>
  <c r="AZ2055" i="11"/>
  <c r="BA2055" i="11"/>
  <c r="AZ2056" i="11"/>
  <c r="BA2056" i="11"/>
  <c r="AZ2057" i="11"/>
  <c r="BA2057" i="11"/>
  <c r="AZ2058" i="11"/>
  <c r="BA2058" i="11"/>
  <c r="AZ2059" i="11"/>
  <c r="BA2059" i="11"/>
  <c r="AZ2060" i="11"/>
  <c r="BA2060" i="11"/>
  <c r="AZ2061" i="11"/>
  <c r="BA2061" i="11"/>
  <c r="AZ2062" i="11"/>
  <c r="BA2062" i="11"/>
  <c r="AZ2063" i="11"/>
  <c r="BA2063" i="11"/>
  <c r="AZ2064" i="11"/>
  <c r="BA2064" i="11"/>
  <c r="AZ2065" i="11"/>
  <c r="BA2065" i="11"/>
  <c r="AZ2066" i="11"/>
  <c r="BA2066" i="11"/>
  <c r="AZ2067" i="11"/>
  <c r="BA2067" i="11"/>
  <c r="AZ2068" i="11"/>
  <c r="BA2068" i="11"/>
  <c r="AZ2069" i="11"/>
  <c r="BA2069" i="11"/>
  <c r="AZ2070" i="11"/>
  <c r="BA2070" i="11"/>
  <c r="AZ2071" i="11"/>
  <c r="BA2071" i="11"/>
  <c r="AZ2072" i="11"/>
  <c r="BA2072" i="11"/>
  <c r="AZ2073" i="11"/>
  <c r="BA2073" i="11"/>
  <c r="AZ2074" i="11"/>
  <c r="BA2074" i="11"/>
  <c r="AZ2075" i="11"/>
  <c r="BA2075" i="11"/>
  <c r="AZ2076" i="11"/>
  <c r="BA2076" i="11"/>
  <c r="AZ2077" i="11"/>
  <c r="BA2077" i="11"/>
  <c r="AZ2078" i="11"/>
  <c r="BA2078" i="11"/>
  <c r="AZ2079" i="11"/>
  <c r="BA2079" i="11"/>
  <c r="AZ2080" i="11"/>
  <c r="BA2080" i="11"/>
  <c r="AZ2081" i="11"/>
  <c r="BA2081" i="11"/>
  <c r="AZ2082" i="11"/>
  <c r="BA2082" i="11"/>
  <c r="AZ2083" i="11"/>
  <c r="BA2083" i="11"/>
  <c r="AZ2084" i="11"/>
  <c r="BA2084" i="11"/>
  <c r="AZ2085" i="11"/>
  <c r="BA2085" i="11"/>
  <c r="AZ2086" i="11"/>
  <c r="BA2086" i="11"/>
  <c r="AZ2087" i="11"/>
  <c r="BA2087" i="11"/>
  <c r="AZ2088" i="11"/>
  <c r="BA2088" i="11"/>
  <c r="AZ2089" i="11"/>
  <c r="BA2089" i="11"/>
  <c r="AZ2090" i="11"/>
  <c r="BA2090" i="11"/>
  <c r="AZ2091" i="11"/>
  <c r="BA2091" i="11"/>
  <c r="AZ2092" i="11"/>
  <c r="BA2092" i="11"/>
  <c r="AZ2093" i="11"/>
  <c r="BA2093" i="11"/>
  <c r="AZ2094" i="11"/>
  <c r="BA2094" i="11"/>
  <c r="AZ2095" i="11"/>
  <c r="BA2095" i="11"/>
  <c r="AZ2096" i="11"/>
  <c r="BA2096" i="11"/>
  <c r="AZ2097" i="11"/>
  <c r="BA2097" i="11"/>
  <c r="AZ2098" i="11"/>
  <c r="BA2098" i="11"/>
  <c r="AZ2099" i="11"/>
  <c r="BA2099" i="11"/>
  <c r="AZ2100" i="11"/>
  <c r="BA2100" i="11"/>
  <c r="AZ2101" i="11"/>
  <c r="BA2101" i="11"/>
  <c r="AZ2102" i="11"/>
  <c r="BA2102" i="11"/>
  <c r="AZ2103" i="11"/>
  <c r="BA2103" i="11"/>
  <c r="AZ2104" i="11"/>
  <c r="BA2104" i="11"/>
  <c r="AZ2105" i="11"/>
  <c r="BA2105" i="11"/>
  <c r="AZ2106" i="11"/>
  <c r="BA2106" i="11"/>
  <c r="AZ2107" i="11"/>
  <c r="BA2107" i="11"/>
  <c r="AZ2108" i="11"/>
  <c r="BA2108" i="11"/>
  <c r="AZ2109" i="11"/>
  <c r="BA2109" i="11"/>
  <c r="AZ2110" i="11"/>
  <c r="BA2110" i="11"/>
  <c r="AZ2111" i="11"/>
  <c r="BA2111" i="11"/>
  <c r="AZ2112" i="11"/>
  <c r="BA2112" i="11"/>
  <c r="AZ2113" i="11"/>
  <c r="BA2113" i="11"/>
  <c r="AZ2114" i="11"/>
  <c r="BA2114" i="11"/>
  <c r="AZ2115" i="11"/>
  <c r="BA2115" i="11"/>
  <c r="AZ2116" i="11"/>
  <c r="BA2116" i="11"/>
  <c r="AZ2117" i="11"/>
  <c r="BA2117" i="11"/>
  <c r="AZ2118" i="11"/>
  <c r="BA2118" i="11"/>
  <c r="AZ2119" i="11"/>
  <c r="BA2119" i="11"/>
  <c r="AZ2120" i="11"/>
  <c r="BA2120" i="11"/>
  <c r="AZ2121" i="11"/>
  <c r="BA2121" i="11"/>
  <c r="AZ2122" i="11"/>
  <c r="BA2122" i="11"/>
  <c r="AZ2123" i="11"/>
  <c r="BA2123" i="11"/>
  <c r="AZ2124" i="11"/>
  <c r="BA2124" i="11"/>
  <c r="AZ2125" i="11"/>
  <c r="BA2125" i="11"/>
  <c r="AZ2126" i="11"/>
  <c r="BA2126" i="11"/>
  <c r="AZ2127" i="11"/>
  <c r="BA2127" i="11"/>
  <c r="AZ2128" i="11"/>
  <c r="BA2128" i="11"/>
  <c r="AZ2129" i="11"/>
  <c r="BA2129" i="11"/>
  <c r="AZ2130" i="11"/>
  <c r="BA2130" i="11"/>
  <c r="AZ2131" i="11"/>
  <c r="BA2131" i="11"/>
  <c r="AZ2132" i="11"/>
  <c r="BA2132" i="11"/>
  <c r="AZ2133" i="11"/>
  <c r="BA2133" i="11"/>
  <c r="AZ2134" i="11"/>
  <c r="BA2134" i="11"/>
  <c r="AZ2135" i="11"/>
  <c r="BA2135" i="11"/>
  <c r="AZ2136" i="11"/>
  <c r="BA2136" i="11"/>
  <c r="AZ2137" i="11"/>
  <c r="BA2137" i="11"/>
  <c r="AZ2138" i="11"/>
  <c r="BA2138" i="11"/>
  <c r="AZ2139" i="11"/>
  <c r="BA2139" i="11"/>
  <c r="AZ2140" i="11"/>
  <c r="BA2140" i="11"/>
  <c r="AZ2141" i="11"/>
  <c r="BA2141" i="11"/>
  <c r="AZ2142" i="11"/>
  <c r="BA2142" i="11"/>
  <c r="AZ2143" i="11"/>
  <c r="BA2143" i="11"/>
  <c r="AZ2144" i="11"/>
  <c r="BA2144" i="11"/>
  <c r="AZ2145" i="11"/>
  <c r="BA2145" i="11"/>
  <c r="AZ2146" i="11"/>
  <c r="BA2146" i="11"/>
  <c r="AZ2147" i="11"/>
  <c r="BA2147" i="11"/>
  <c r="AZ2148" i="11"/>
  <c r="BA2148" i="11"/>
  <c r="AZ2149" i="11"/>
  <c r="BA2149" i="11"/>
  <c r="AZ2150" i="11"/>
  <c r="BA2150" i="11"/>
  <c r="AZ2151" i="11"/>
  <c r="BA2151" i="11"/>
  <c r="AZ2152" i="11"/>
  <c r="BA2152" i="11"/>
  <c r="BA4" i="11"/>
  <c r="AZ4" i="11"/>
  <c r="AU5" i="11"/>
  <c r="AV5" i="11"/>
  <c r="AW5" i="11"/>
  <c r="AU6" i="11"/>
  <c r="AV6" i="11"/>
  <c r="AW6" i="11"/>
  <c r="AU7" i="11"/>
  <c r="AV7" i="11"/>
  <c r="AW7" i="11"/>
  <c r="AU8" i="11"/>
  <c r="AV8" i="11"/>
  <c r="AW8" i="11"/>
  <c r="AU9" i="11"/>
  <c r="AV9" i="11"/>
  <c r="AW9" i="11"/>
  <c r="AU10" i="11"/>
  <c r="AV10" i="11"/>
  <c r="AW10" i="11"/>
  <c r="AU11" i="11"/>
  <c r="AV11" i="11"/>
  <c r="AW11" i="11"/>
  <c r="AU12" i="11"/>
  <c r="AV12" i="11"/>
  <c r="AW12" i="11"/>
  <c r="AU13" i="11"/>
  <c r="AV13" i="11"/>
  <c r="AW13" i="11"/>
  <c r="AU14" i="11"/>
  <c r="AV14" i="11"/>
  <c r="AW14" i="11"/>
  <c r="AU15" i="11"/>
  <c r="AV15" i="11"/>
  <c r="AW15" i="11"/>
  <c r="AU16" i="11"/>
  <c r="AV16" i="11"/>
  <c r="AW16" i="11"/>
  <c r="AU17" i="11"/>
  <c r="AV17" i="11"/>
  <c r="AW17" i="11"/>
  <c r="AU18" i="11"/>
  <c r="AV18" i="11"/>
  <c r="AW18" i="11"/>
  <c r="AU19" i="11"/>
  <c r="AV19" i="11"/>
  <c r="AW19" i="11"/>
  <c r="AU20" i="11"/>
  <c r="AV20" i="11"/>
  <c r="AW20" i="11"/>
  <c r="AU21" i="11"/>
  <c r="AV21" i="11"/>
  <c r="AW21" i="11"/>
  <c r="AU22" i="11"/>
  <c r="AV22" i="11"/>
  <c r="AW22" i="11"/>
  <c r="AU23" i="11"/>
  <c r="AV23" i="11"/>
  <c r="AW23" i="11"/>
  <c r="AU24" i="11"/>
  <c r="AV24" i="11"/>
  <c r="AW24" i="11"/>
  <c r="AU25" i="11"/>
  <c r="AV25" i="11"/>
  <c r="AW25" i="11"/>
  <c r="AU26" i="11"/>
  <c r="AV26" i="11"/>
  <c r="AW26" i="11"/>
  <c r="AU27" i="11"/>
  <c r="AV27" i="11"/>
  <c r="AW27" i="11"/>
  <c r="AU28" i="11"/>
  <c r="AV28" i="11"/>
  <c r="AW28" i="11"/>
  <c r="AU29" i="11"/>
  <c r="AV29" i="11"/>
  <c r="AW29" i="11"/>
  <c r="AU30" i="11"/>
  <c r="AV30" i="11"/>
  <c r="AW30" i="11"/>
  <c r="AU31" i="11"/>
  <c r="AV31" i="11"/>
  <c r="AW31" i="11"/>
  <c r="AU32" i="11"/>
  <c r="AV32" i="11"/>
  <c r="AW32" i="11"/>
  <c r="AU33" i="11"/>
  <c r="AV33" i="11"/>
  <c r="AW33" i="11"/>
  <c r="AU34" i="11"/>
  <c r="AV34" i="11"/>
  <c r="AW34" i="11"/>
  <c r="AU35" i="11"/>
  <c r="AV35" i="11"/>
  <c r="AW35" i="11"/>
  <c r="AU36" i="11"/>
  <c r="AV36" i="11"/>
  <c r="AW36" i="11"/>
  <c r="AU37" i="11"/>
  <c r="AV37" i="11"/>
  <c r="AW37" i="11"/>
  <c r="AU38" i="11"/>
  <c r="AV38" i="11"/>
  <c r="AW38" i="11"/>
  <c r="AU39" i="11"/>
  <c r="AV39" i="11"/>
  <c r="AW39" i="11"/>
  <c r="AU40" i="11"/>
  <c r="AV40" i="11"/>
  <c r="AW40" i="11"/>
  <c r="AU41" i="11"/>
  <c r="AV41" i="11"/>
  <c r="AW41" i="11"/>
  <c r="AU42" i="11"/>
  <c r="AV42" i="11"/>
  <c r="AW42" i="11"/>
  <c r="AU43" i="11"/>
  <c r="AV43" i="11"/>
  <c r="AW43" i="11"/>
  <c r="AU44" i="11"/>
  <c r="AV44" i="11"/>
  <c r="AW44" i="11"/>
  <c r="AU45" i="11"/>
  <c r="AV45" i="11"/>
  <c r="AW45" i="11"/>
  <c r="AU46" i="11"/>
  <c r="AV46" i="11"/>
  <c r="AW46" i="11"/>
  <c r="AU47" i="11"/>
  <c r="AV47" i="11"/>
  <c r="AW47" i="11"/>
  <c r="AU48" i="11"/>
  <c r="AV48" i="11"/>
  <c r="AW48" i="11"/>
  <c r="AU49" i="11"/>
  <c r="AV49" i="11"/>
  <c r="AW49" i="11"/>
  <c r="AU50" i="11"/>
  <c r="AV50" i="11"/>
  <c r="AW50" i="11"/>
  <c r="AU51" i="11"/>
  <c r="AV51" i="11"/>
  <c r="AW51" i="11"/>
  <c r="AU52" i="11"/>
  <c r="AV52" i="11"/>
  <c r="AW52" i="11"/>
  <c r="AU53" i="11"/>
  <c r="AV53" i="11"/>
  <c r="AW53" i="11"/>
  <c r="AU54" i="11"/>
  <c r="AV54" i="11"/>
  <c r="AW54" i="11"/>
  <c r="AU55" i="11"/>
  <c r="AV55" i="11"/>
  <c r="AW55" i="11"/>
  <c r="AU56" i="11"/>
  <c r="AV56" i="11"/>
  <c r="AW56" i="11"/>
  <c r="AU57" i="11"/>
  <c r="AV57" i="11"/>
  <c r="AW57" i="11"/>
  <c r="AU58" i="11"/>
  <c r="AV58" i="11"/>
  <c r="AW58" i="11"/>
  <c r="AU59" i="11"/>
  <c r="AV59" i="11"/>
  <c r="AW59" i="11"/>
  <c r="AU60" i="11"/>
  <c r="AV60" i="11"/>
  <c r="AW60" i="11"/>
  <c r="AU61" i="11"/>
  <c r="AV61" i="11"/>
  <c r="AW61" i="11"/>
  <c r="AU62" i="11"/>
  <c r="AV62" i="11"/>
  <c r="AW62" i="11"/>
  <c r="AU63" i="11"/>
  <c r="AV63" i="11"/>
  <c r="AW63" i="11"/>
  <c r="AU64" i="11"/>
  <c r="AV64" i="11"/>
  <c r="AW64" i="11"/>
  <c r="AU65" i="11"/>
  <c r="AV65" i="11"/>
  <c r="AW65" i="11"/>
  <c r="AU66" i="11"/>
  <c r="AV66" i="11"/>
  <c r="AW66" i="11"/>
  <c r="AU67" i="11"/>
  <c r="AV67" i="11"/>
  <c r="AW67" i="11"/>
  <c r="AU68" i="11"/>
  <c r="AV68" i="11"/>
  <c r="AW68" i="11"/>
  <c r="AU69" i="11"/>
  <c r="AV69" i="11"/>
  <c r="AW69" i="11"/>
  <c r="AU70" i="11"/>
  <c r="AV70" i="11"/>
  <c r="AW70" i="11"/>
  <c r="AU71" i="11"/>
  <c r="AV71" i="11"/>
  <c r="AW71" i="11"/>
  <c r="AU72" i="11"/>
  <c r="AV72" i="11"/>
  <c r="AW72" i="11"/>
  <c r="AU73" i="11"/>
  <c r="AV73" i="11"/>
  <c r="AW73" i="11"/>
  <c r="AU74" i="11"/>
  <c r="AV74" i="11"/>
  <c r="AW74" i="11"/>
  <c r="AU75" i="11"/>
  <c r="AV75" i="11"/>
  <c r="AW75" i="11"/>
  <c r="AU76" i="11"/>
  <c r="AV76" i="11"/>
  <c r="AW76" i="11"/>
  <c r="AU77" i="11"/>
  <c r="AV77" i="11"/>
  <c r="AW77" i="11"/>
  <c r="AU78" i="11"/>
  <c r="AV78" i="11"/>
  <c r="AW78" i="11"/>
  <c r="AU79" i="11"/>
  <c r="AV79" i="11"/>
  <c r="AW79" i="11"/>
  <c r="AU80" i="11"/>
  <c r="AV80" i="11"/>
  <c r="AW80" i="11"/>
  <c r="AU81" i="11"/>
  <c r="AV81" i="11"/>
  <c r="AW81" i="11"/>
  <c r="AU82" i="11"/>
  <c r="AV82" i="11"/>
  <c r="AW82" i="11"/>
  <c r="AU83" i="11"/>
  <c r="AV83" i="11"/>
  <c r="AW83" i="11"/>
  <c r="AU84" i="11"/>
  <c r="AV84" i="11"/>
  <c r="AW84" i="11"/>
  <c r="AU85" i="11"/>
  <c r="AV85" i="11"/>
  <c r="AW85" i="11"/>
  <c r="AU86" i="11"/>
  <c r="AV86" i="11"/>
  <c r="AW86" i="11"/>
  <c r="AU87" i="11"/>
  <c r="AV87" i="11"/>
  <c r="AW87" i="11"/>
  <c r="AU88" i="11"/>
  <c r="AV88" i="11"/>
  <c r="AW88" i="11"/>
  <c r="AU89" i="11"/>
  <c r="AV89" i="11"/>
  <c r="AW89" i="11"/>
  <c r="AU90" i="11"/>
  <c r="AV90" i="11"/>
  <c r="AW90" i="11"/>
  <c r="AU91" i="11"/>
  <c r="AV91" i="11"/>
  <c r="AW91" i="11"/>
  <c r="AU92" i="11"/>
  <c r="AV92" i="11"/>
  <c r="AW92" i="11"/>
  <c r="AU93" i="11"/>
  <c r="AV93" i="11"/>
  <c r="AW93" i="11"/>
  <c r="AU94" i="11"/>
  <c r="AV94" i="11"/>
  <c r="AW94" i="11"/>
  <c r="AU95" i="11"/>
  <c r="AV95" i="11"/>
  <c r="AW95" i="11"/>
  <c r="AU96" i="11"/>
  <c r="AV96" i="11"/>
  <c r="AW96" i="11"/>
  <c r="AU97" i="11"/>
  <c r="AV97" i="11"/>
  <c r="AW97" i="11"/>
  <c r="AU98" i="11"/>
  <c r="AV98" i="11"/>
  <c r="AW98" i="11"/>
  <c r="AU99" i="11"/>
  <c r="AV99" i="11"/>
  <c r="AW99" i="11"/>
  <c r="AU100" i="11"/>
  <c r="AV100" i="11"/>
  <c r="AW100" i="11"/>
  <c r="AU101" i="11"/>
  <c r="AV101" i="11"/>
  <c r="AW101" i="11"/>
  <c r="AU102" i="11"/>
  <c r="AV102" i="11"/>
  <c r="AW102" i="11"/>
  <c r="AU103" i="11"/>
  <c r="AV103" i="11"/>
  <c r="AW103" i="11"/>
  <c r="AU104" i="11"/>
  <c r="AV104" i="11"/>
  <c r="AW104" i="11"/>
  <c r="AU105" i="11"/>
  <c r="AV105" i="11"/>
  <c r="AW105" i="11"/>
  <c r="AU106" i="11"/>
  <c r="AV106" i="11"/>
  <c r="AW106" i="11"/>
  <c r="AU107" i="11"/>
  <c r="AV107" i="11"/>
  <c r="AW107" i="11"/>
  <c r="AU108" i="11"/>
  <c r="AV108" i="11"/>
  <c r="AW108" i="11"/>
  <c r="AU109" i="11"/>
  <c r="AV109" i="11"/>
  <c r="AW109" i="11"/>
  <c r="AU110" i="11"/>
  <c r="AV110" i="11"/>
  <c r="AW110" i="11"/>
  <c r="AU111" i="11"/>
  <c r="AV111" i="11"/>
  <c r="AW111" i="11"/>
  <c r="AU112" i="11"/>
  <c r="AV112" i="11"/>
  <c r="AW112" i="11"/>
  <c r="AU113" i="11"/>
  <c r="AV113" i="11"/>
  <c r="AW113" i="11"/>
  <c r="AU114" i="11"/>
  <c r="AV114" i="11"/>
  <c r="AW114" i="11"/>
  <c r="AU115" i="11"/>
  <c r="AV115" i="11"/>
  <c r="AW115" i="11"/>
  <c r="AU116" i="11"/>
  <c r="AV116" i="11"/>
  <c r="AW116" i="11"/>
  <c r="AU117" i="11"/>
  <c r="AV117" i="11"/>
  <c r="AW117" i="11"/>
  <c r="AU118" i="11"/>
  <c r="AV118" i="11"/>
  <c r="AW118" i="11"/>
  <c r="AU119" i="11"/>
  <c r="AV119" i="11"/>
  <c r="AW119" i="11"/>
  <c r="AU120" i="11"/>
  <c r="AV120" i="11"/>
  <c r="AW120" i="11"/>
  <c r="AU121" i="11"/>
  <c r="AV121" i="11"/>
  <c r="AW121" i="11"/>
  <c r="AU122" i="11"/>
  <c r="AV122" i="11"/>
  <c r="AW122" i="11"/>
  <c r="AU123" i="11"/>
  <c r="AV123" i="11"/>
  <c r="AW123" i="11"/>
  <c r="AU124" i="11"/>
  <c r="AV124" i="11"/>
  <c r="AW124" i="11"/>
  <c r="AU125" i="11"/>
  <c r="AV125" i="11"/>
  <c r="AW125" i="11"/>
  <c r="AU126" i="11"/>
  <c r="AV126" i="11"/>
  <c r="AW126" i="11"/>
  <c r="AU127" i="11"/>
  <c r="AV127" i="11"/>
  <c r="AW127" i="11"/>
  <c r="AU128" i="11"/>
  <c r="AV128" i="11"/>
  <c r="AW128" i="11"/>
  <c r="AU129" i="11"/>
  <c r="AV129" i="11"/>
  <c r="AW129" i="11"/>
  <c r="AU130" i="11"/>
  <c r="AV130" i="11"/>
  <c r="AW130" i="11"/>
  <c r="AU131" i="11"/>
  <c r="AV131" i="11"/>
  <c r="AW131" i="11"/>
  <c r="AU132" i="11"/>
  <c r="AV132" i="11"/>
  <c r="AW132" i="11"/>
  <c r="AU133" i="11"/>
  <c r="AV133" i="11"/>
  <c r="AW133" i="11"/>
  <c r="AU134" i="11"/>
  <c r="AV134" i="11"/>
  <c r="AW134" i="11"/>
  <c r="AU135" i="11"/>
  <c r="AV135" i="11"/>
  <c r="AW135" i="11"/>
  <c r="AU136" i="11"/>
  <c r="AV136" i="11"/>
  <c r="AW136" i="11"/>
  <c r="AU137" i="11"/>
  <c r="AV137" i="11"/>
  <c r="AW137" i="11"/>
  <c r="AU138" i="11"/>
  <c r="AV138" i="11"/>
  <c r="AW138" i="11"/>
  <c r="AU139" i="11"/>
  <c r="AV139" i="11"/>
  <c r="AW139" i="11"/>
  <c r="AU140" i="11"/>
  <c r="AV140" i="11"/>
  <c r="AW140" i="11"/>
  <c r="AU141" i="11"/>
  <c r="AV141" i="11"/>
  <c r="AW141" i="11"/>
  <c r="AU142" i="11"/>
  <c r="AV142" i="11"/>
  <c r="AW142" i="11"/>
  <c r="AU143" i="11"/>
  <c r="AV143" i="11"/>
  <c r="AW143" i="11"/>
  <c r="AU144" i="11"/>
  <c r="AV144" i="11"/>
  <c r="AW144" i="11"/>
  <c r="AU145" i="11"/>
  <c r="AV145" i="11"/>
  <c r="AW145" i="11"/>
  <c r="AU146" i="11"/>
  <c r="AV146" i="11"/>
  <c r="AW146" i="11"/>
  <c r="AU147" i="11"/>
  <c r="AV147" i="11"/>
  <c r="AW147" i="11"/>
  <c r="AU148" i="11"/>
  <c r="AV148" i="11"/>
  <c r="AW148" i="11"/>
  <c r="AU149" i="11"/>
  <c r="AV149" i="11"/>
  <c r="AW149" i="11"/>
  <c r="AU150" i="11"/>
  <c r="AV150" i="11"/>
  <c r="AW150" i="11"/>
  <c r="AU151" i="11"/>
  <c r="AV151" i="11"/>
  <c r="AW151" i="11"/>
  <c r="AU152" i="11"/>
  <c r="AV152" i="11"/>
  <c r="AW152" i="11"/>
  <c r="AU153" i="11"/>
  <c r="AV153" i="11"/>
  <c r="AW153" i="11"/>
  <c r="AU154" i="11"/>
  <c r="AV154" i="11"/>
  <c r="AW154" i="11"/>
  <c r="AU155" i="11"/>
  <c r="AV155" i="11"/>
  <c r="AW155" i="11"/>
  <c r="AU156" i="11"/>
  <c r="AV156" i="11"/>
  <c r="AW156" i="11"/>
  <c r="AU157" i="11"/>
  <c r="AV157" i="11"/>
  <c r="AW157" i="11"/>
  <c r="AU158" i="11"/>
  <c r="AV158" i="11"/>
  <c r="AW158" i="11"/>
  <c r="AU159" i="11"/>
  <c r="AV159" i="11"/>
  <c r="AW159" i="11"/>
  <c r="AU160" i="11"/>
  <c r="AV160" i="11"/>
  <c r="AW160" i="11"/>
  <c r="AU161" i="11"/>
  <c r="AV161" i="11"/>
  <c r="AW161" i="11"/>
  <c r="AU162" i="11"/>
  <c r="AV162" i="11"/>
  <c r="AW162" i="11"/>
  <c r="AU163" i="11"/>
  <c r="AV163" i="11"/>
  <c r="AW163" i="11"/>
  <c r="AU164" i="11"/>
  <c r="AV164" i="11"/>
  <c r="AW164" i="11"/>
  <c r="AU165" i="11"/>
  <c r="AV165" i="11"/>
  <c r="AW165" i="11"/>
  <c r="AU166" i="11"/>
  <c r="AV166" i="11"/>
  <c r="AW166" i="11"/>
  <c r="AU167" i="11"/>
  <c r="AV167" i="11"/>
  <c r="AW167" i="11"/>
  <c r="AU168" i="11"/>
  <c r="AV168" i="11"/>
  <c r="AW168" i="11"/>
  <c r="AU169" i="11"/>
  <c r="AV169" i="11"/>
  <c r="AW169" i="11"/>
  <c r="AU170" i="11"/>
  <c r="AV170" i="11"/>
  <c r="AW170" i="11"/>
  <c r="AU171" i="11"/>
  <c r="AV171" i="11"/>
  <c r="AW171" i="11"/>
  <c r="AU172" i="11"/>
  <c r="AV172" i="11"/>
  <c r="AW172" i="11"/>
  <c r="AU173" i="11"/>
  <c r="AV173" i="11"/>
  <c r="AW173" i="11"/>
  <c r="AU174" i="11"/>
  <c r="AV174" i="11"/>
  <c r="AW174" i="11"/>
  <c r="AU175" i="11"/>
  <c r="AV175" i="11"/>
  <c r="AW175" i="11"/>
  <c r="AU176" i="11"/>
  <c r="AV176" i="11"/>
  <c r="AW176" i="11"/>
  <c r="AU177" i="11"/>
  <c r="AV177" i="11"/>
  <c r="AW177" i="11"/>
  <c r="AU178" i="11"/>
  <c r="AV178" i="11"/>
  <c r="AW178" i="11"/>
  <c r="AU179" i="11"/>
  <c r="AV179" i="11"/>
  <c r="AW179" i="11"/>
  <c r="AU180" i="11"/>
  <c r="AV180" i="11"/>
  <c r="AW180" i="11"/>
  <c r="AU181" i="11"/>
  <c r="AV181" i="11"/>
  <c r="AW181" i="11"/>
  <c r="AU182" i="11"/>
  <c r="AV182" i="11"/>
  <c r="AW182" i="11"/>
  <c r="AU183" i="11"/>
  <c r="AV183" i="11"/>
  <c r="AW183" i="11"/>
  <c r="AU184" i="11"/>
  <c r="AV184" i="11"/>
  <c r="AW184" i="11"/>
  <c r="AU185" i="11"/>
  <c r="AV185" i="11"/>
  <c r="AW185" i="11"/>
  <c r="AU186" i="11"/>
  <c r="AV186" i="11"/>
  <c r="AW186" i="11"/>
  <c r="AU187" i="11"/>
  <c r="AV187" i="11"/>
  <c r="AW187" i="11"/>
  <c r="AU188" i="11"/>
  <c r="AV188" i="11"/>
  <c r="AW188" i="11"/>
  <c r="AU189" i="11"/>
  <c r="AV189" i="11"/>
  <c r="AW189" i="11"/>
  <c r="AU190" i="11"/>
  <c r="AV190" i="11"/>
  <c r="AW190" i="11"/>
  <c r="AU191" i="11"/>
  <c r="AV191" i="11"/>
  <c r="AW191" i="11"/>
  <c r="AU192" i="11"/>
  <c r="AV192" i="11"/>
  <c r="AW192" i="11"/>
  <c r="AU193" i="11"/>
  <c r="AV193" i="11"/>
  <c r="AW193" i="11"/>
  <c r="AU194" i="11"/>
  <c r="AV194" i="11"/>
  <c r="AW194" i="11"/>
  <c r="AU195" i="11"/>
  <c r="AV195" i="11"/>
  <c r="AW195" i="11"/>
  <c r="AU196" i="11"/>
  <c r="AV196" i="11"/>
  <c r="AW196" i="11"/>
  <c r="AU197" i="11"/>
  <c r="AV197" i="11"/>
  <c r="AW197" i="11"/>
  <c r="AU198" i="11"/>
  <c r="AV198" i="11"/>
  <c r="AW198" i="11"/>
  <c r="AU199" i="11"/>
  <c r="AV199" i="11"/>
  <c r="AW199" i="11"/>
  <c r="AU200" i="11"/>
  <c r="AV200" i="11"/>
  <c r="AW200" i="11"/>
  <c r="AU201" i="11"/>
  <c r="AV201" i="11"/>
  <c r="AW201" i="11"/>
  <c r="AU202" i="11"/>
  <c r="AV202" i="11"/>
  <c r="AW202" i="11"/>
  <c r="AU203" i="11"/>
  <c r="AV203" i="11"/>
  <c r="AW203" i="11"/>
  <c r="AU204" i="11"/>
  <c r="AV204" i="11"/>
  <c r="AW204" i="11"/>
  <c r="AU205" i="11"/>
  <c r="AV205" i="11"/>
  <c r="AW205" i="11"/>
  <c r="AU206" i="11"/>
  <c r="AV206" i="11"/>
  <c r="AW206" i="11"/>
  <c r="AU207" i="11"/>
  <c r="AV207" i="11"/>
  <c r="AW207" i="11"/>
  <c r="AU208" i="11"/>
  <c r="AV208" i="11"/>
  <c r="AW208" i="11"/>
  <c r="AU209" i="11"/>
  <c r="AV209" i="11"/>
  <c r="AW209" i="11"/>
  <c r="AU210" i="11"/>
  <c r="AV210" i="11"/>
  <c r="AW210" i="11"/>
  <c r="AU211" i="11"/>
  <c r="AV211" i="11"/>
  <c r="AW211" i="11"/>
  <c r="AU212" i="11"/>
  <c r="AV212" i="11"/>
  <c r="AW212" i="11"/>
  <c r="AU213" i="11"/>
  <c r="AV213" i="11"/>
  <c r="AW213" i="11"/>
  <c r="AU214" i="11"/>
  <c r="AV214" i="11"/>
  <c r="AW214" i="11"/>
  <c r="AU215" i="11"/>
  <c r="AV215" i="11"/>
  <c r="AW215" i="11"/>
  <c r="AU216" i="11"/>
  <c r="AV216" i="11"/>
  <c r="AW216" i="11"/>
  <c r="AU217" i="11"/>
  <c r="AV217" i="11"/>
  <c r="AW217" i="11"/>
  <c r="AU218" i="11"/>
  <c r="AV218" i="11"/>
  <c r="AW218" i="11"/>
  <c r="AU219" i="11"/>
  <c r="AV219" i="11"/>
  <c r="AW219" i="11"/>
  <c r="AU220" i="11"/>
  <c r="AV220" i="11"/>
  <c r="AW220" i="11"/>
  <c r="AU221" i="11"/>
  <c r="AV221" i="11"/>
  <c r="AW221" i="11"/>
  <c r="AU222" i="11"/>
  <c r="AV222" i="11"/>
  <c r="AW222" i="11"/>
  <c r="AU223" i="11"/>
  <c r="AV223" i="11"/>
  <c r="AW223" i="11"/>
  <c r="AU224" i="11"/>
  <c r="AV224" i="11"/>
  <c r="AW224" i="11"/>
  <c r="AU225" i="11"/>
  <c r="AV225" i="11"/>
  <c r="AW225" i="11"/>
  <c r="AU226" i="11"/>
  <c r="AV226" i="11"/>
  <c r="AW226" i="11"/>
  <c r="AU227" i="11"/>
  <c r="AV227" i="11"/>
  <c r="AW227" i="11"/>
  <c r="AU228" i="11"/>
  <c r="AV228" i="11"/>
  <c r="AW228" i="11"/>
  <c r="AU229" i="11"/>
  <c r="AV229" i="11"/>
  <c r="AW229" i="11"/>
  <c r="AU230" i="11"/>
  <c r="AV230" i="11"/>
  <c r="AW230" i="11"/>
  <c r="AU231" i="11"/>
  <c r="AV231" i="11"/>
  <c r="AW231" i="11"/>
  <c r="AU232" i="11"/>
  <c r="AV232" i="11"/>
  <c r="AW232" i="11"/>
  <c r="AU233" i="11"/>
  <c r="AV233" i="11"/>
  <c r="AW233" i="11"/>
  <c r="AU234" i="11"/>
  <c r="AV234" i="11"/>
  <c r="AW234" i="11"/>
  <c r="AU235" i="11"/>
  <c r="AV235" i="11"/>
  <c r="AW235" i="11"/>
  <c r="AU236" i="11"/>
  <c r="AV236" i="11"/>
  <c r="AW236" i="11"/>
  <c r="AU237" i="11"/>
  <c r="AV237" i="11"/>
  <c r="AW237" i="11"/>
  <c r="AU238" i="11"/>
  <c r="AV238" i="11"/>
  <c r="AW238" i="11"/>
  <c r="AU239" i="11"/>
  <c r="AV239" i="11"/>
  <c r="AW239" i="11"/>
  <c r="AU240" i="11"/>
  <c r="AV240" i="11"/>
  <c r="AW240" i="11"/>
  <c r="AU241" i="11"/>
  <c r="AV241" i="11"/>
  <c r="AW241" i="11"/>
  <c r="AU242" i="11"/>
  <c r="AV242" i="11"/>
  <c r="AW242" i="11"/>
  <c r="AU243" i="11"/>
  <c r="AV243" i="11"/>
  <c r="AW243" i="11"/>
  <c r="AU244" i="11"/>
  <c r="AV244" i="11"/>
  <c r="AW244" i="11"/>
  <c r="AU245" i="11"/>
  <c r="AV245" i="11"/>
  <c r="AW245" i="11"/>
  <c r="AU246" i="11"/>
  <c r="AV246" i="11"/>
  <c r="AW246" i="11"/>
  <c r="AU247" i="11"/>
  <c r="AV247" i="11"/>
  <c r="AW247" i="11"/>
  <c r="AU248" i="11"/>
  <c r="AV248" i="11"/>
  <c r="AW248" i="11"/>
  <c r="AU249" i="11"/>
  <c r="AV249" i="11"/>
  <c r="AW249" i="11"/>
  <c r="AU250" i="11"/>
  <c r="AV250" i="11"/>
  <c r="AW250" i="11"/>
  <c r="AU251" i="11"/>
  <c r="AV251" i="11"/>
  <c r="AW251" i="11"/>
  <c r="AU252" i="11"/>
  <c r="AV252" i="11"/>
  <c r="AW252" i="11"/>
  <c r="AU253" i="11"/>
  <c r="AV253" i="11"/>
  <c r="AW253" i="11"/>
  <c r="AU254" i="11"/>
  <c r="AV254" i="11"/>
  <c r="AW254" i="11"/>
  <c r="AU255" i="11"/>
  <c r="AV255" i="11"/>
  <c r="AW255" i="11"/>
  <c r="AU256" i="11"/>
  <c r="AV256" i="11"/>
  <c r="AW256" i="11"/>
  <c r="AU257" i="11"/>
  <c r="AV257" i="11"/>
  <c r="AW257" i="11"/>
  <c r="AU258" i="11"/>
  <c r="AV258" i="11"/>
  <c r="AW258" i="11"/>
  <c r="AU259" i="11"/>
  <c r="AV259" i="11"/>
  <c r="AW259" i="11"/>
  <c r="AU260" i="11"/>
  <c r="AV260" i="11"/>
  <c r="AW260" i="11"/>
  <c r="AU261" i="11"/>
  <c r="AV261" i="11"/>
  <c r="AW261" i="11"/>
  <c r="AU262" i="11"/>
  <c r="AV262" i="11"/>
  <c r="AW262" i="11"/>
  <c r="AU263" i="11"/>
  <c r="AV263" i="11"/>
  <c r="AW263" i="11"/>
  <c r="AU264" i="11"/>
  <c r="AV264" i="11"/>
  <c r="AW264" i="11"/>
  <c r="AU265" i="11"/>
  <c r="AV265" i="11"/>
  <c r="AW265" i="11"/>
  <c r="AU266" i="11"/>
  <c r="AV266" i="11"/>
  <c r="AW266" i="11"/>
  <c r="AU267" i="11"/>
  <c r="AV267" i="11"/>
  <c r="AW267" i="11"/>
  <c r="AU268" i="11"/>
  <c r="AV268" i="11"/>
  <c r="AW268" i="11"/>
  <c r="AU269" i="11"/>
  <c r="AV269" i="11"/>
  <c r="AW269" i="11"/>
  <c r="AU270" i="11"/>
  <c r="AV270" i="11"/>
  <c r="AW270" i="11"/>
  <c r="AU271" i="11"/>
  <c r="AV271" i="11"/>
  <c r="AW271" i="11"/>
  <c r="AU272" i="11"/>
  <c r="AV272" i="11"/>
  <c r="AW272" i="11"/>
  <c r="AU273" i="11"/>
  <c r="AV273" i="11"/>
  <c r="AW273" i="11"/>
  <c r="AU274" i="11"/>
  <c r="AV274" i="11"/>
  <c r="AW274" i="11"/>
  <c r="AU275" i="11"/>
  <c r="AV275" i="11"/>
  <c r="AW275" i="11"/>
  <c r="AU276" i="11"/>
  <c r="AV276" i="11"/>
  <c r="AW276" i="11"/>
  <c r="AU277" i="11"/>
  <c r="AV277" i="11"/>
  <c r="AW277" i="11"/>
  <c r="AU278" i="11"/>
  <c r="AV278" i="11"/>
  <c r="AW278" i="11"/>
  <c r="AU279" i="11"/>
  <c r="AV279" i="11"/>
  <c r="AW279" i="11"/>
  <c r="AU280" i="11"/>
  <c r="AV280" i="11"/>
  <c r="AW280" i="11"/>
  <c r="AU281" i="11"/>
  <c r="AV281" i="11"/>
  <c r="AW281" i="11"/>
  <c r="AU282" i="11"/>
  <c r="AV282" i="11"/>
  <c r="AW282" i="11"/>
  <c r="AU283" i="11"/>
  <c r="AV283" i="11"/>
  <c r="AW283" i="11"/>
  <c r="AU284" i="11"/>
  <c r="AV284" i="11"/>
  <c r="AW284" i="11"/>
  <c r="AU285" i="11"/>
  <c r="AV285" i="11"/>
  <c r="AW285" i="11"/>
  <c r="AU286" i="11"/>
  <c r="AV286" i="11"/>
  <c r="AW286" i="11"/>
  <c r="AU287" i="11"/>
  <c r="AV287" i="11"/>
  <c r="AW287" i="11"/>
  <c r="AU288" i="11"/>
  <c r="AV288" i="11"/>
  <c r="AW288" i="11"/>
  <c r="AU289" i="11"/>
  <c r="AV289" i="11"/>
  <c r="AW289" i="11"/>
  <c r="AU290" i="11"/>
  <c r="AV290" i="11"/>
  <c r="AW290" i="11"/>
  <c r="AU291" i="11"/>
  <c r="AV291" i="11"/>
  <c r="AW291" i="11"/>
  <c r="AU292" i="11"/>
  <c r="AV292" i="11"/>
  <c r="AW292" i="11"/>
  <c r="AU293" i="11"/>
  <c r="AV293" i="11"/>
  <c r="AW293" i="11"/>
  <c r="AU294" i="11"/>
  <c r="AV294" i="11"/>
  <c r="AW294" i="11"/>
  <c r="AU295" i="11"/>
  <c r="AV295" i="11"/>
  <c r="AW295" i="11"/>
  <c r="AU296" i="11"/>
  <c r="AV296" i="11"/>
  <c r="AW296" i="11"/>
  <c r="AU297" i="11"/>
  <c r="AV297" i="11"/>
  <c r="AW297" i="11"/>
  <c r="AU298" i="11"/>
  <c r="AV298" i="11"/>
  <c r="AW298" i="11"/>
  <c r="AU299" i="11"/>
  <c r="AV299" i="11"/>
  <c r="AW299" i="11"/>
  <c r="AU300" i="11"/>
  <c r="AV300" i="11"/>
  <c r="AW300" i="11"/>
  <c r="AU301" i="11"/>
  <c r="AV301" i="11"/>
  <c r="AW301" i="11"/>
  <c r="AU302" i="11"/>
  <c r="AV302" i="11"/>
  <c r="AW302" i="11"/>
  <c r="AU303" i="11"/>
  <c r="AV303" i="11"/>
  <c r="AW303" i="11"/>
  <c r="AU304" i="11"/>
  <c r="AV304" i="11"/>
  <c r="AW304" i="11"/>
  <c r="AU305" i="11"/>
  <c r="AV305" i="11"/>
  <c r="AW305" i="11"/>
  <c r="AU306" i="11"/>
  <c r="AV306" i="11"/>
  <c r="AW306" i="11"/>
  <c r="AU307" i="11"/>
  <c r="AV307" i="11"/>
  <c r="AW307" i="11"/>
  <c r="AU308" i="11"/>
  <c r="AV308" i="11"/>
  <c r="AW308" i="11"/>
  <c r="AU309" i="11"/>
  <c r="AV309" i="11"/>
  <c r="AW309" i="11"/>
  <c r="AU310" i="11"/>
  <c r="AV310" i="11"/>
  <c r="AW310" i="11"/>
  <c r="AU311" i="11"/>
  <c r="AV311" i="11"/>
  <c r="AW311" i="11"/>
  <c r="AU312" i="11"/>
  <c r="AV312" i="11"/>
  <c r="AW312" i="11"/>
  <c r="AU313" i="11"/>
  <c r="AV313" i="11"/>
  <c r="AW313" i="11"/>
  <c r="AU314" i="11"/>
  <c r="AV314" i="11"/>
  <c r="AW314" i="11"/>
  <c r="AU315" i="11"/>
  <c r="AV315" i="11"/>
  <c r="AW315" i="11"/>
  <c r="AU316" i="11"/>
  <c r="AV316" i="11"/>
  <c r="AW316" i="11"/>
  <c r="AU317" i="11"/>
  <c r="AV317" i="11"/>
  <c r="AW317" i="11"/>
  <c r="AU318" i="11"/>
  <c r="AV318" i="11"/>
  <c r="AW318" i="11"/>
  <c r="AU319" i="11"/>
  <c r="AV319" i="11"/>
  <c r="AW319" i="11"/>
  <c r="AU320" i="11"/>
  <c r="AV320" i="11"/>
  <c r="AW320" i="11"/>
  <c r="AU321" i="11"/>
  <c r="AV321" i="11"/>
  <c r="AW321" i="11"/>
  <c r="AU322" i="11"/>
  <c r="AV322" i="11"/>
  <c r="AW322" i="11"/>
  <c r="AU323" i="11"/>
  <c r="AV323" i="11"/>
  <c r="AW323" i="11"/>
  <c r="AU324" i="11"/>
  <c r="AV324" i="11"/>
  <c r="AW324" i="11"/>
  <c r="AU325" i="11"/>
  <c r="AV325" i="11"/>
  <c r="AW325" i="11"/>
  <c r="AU326" i="11"/>
  <c r="AV326" i="11"/>
  <c r="AW326" i="11"/>
  <c r="AU327" i="11"/>
  <c r="AV327" i="11"/>
  <c r="AW327" i="11"/>
  <c r="AU328" i="11"/>
  <c r="AV328" i="11"/>
  <c r="AW328" i="11"/>
  <c r="AU329" i="11"/>
  <c r="AV329" i="11"/>
  <c r="AW329" i="11"/>
  <c r="AU330" i="11"/>
  <c r="AV330" i="11"/>
  <c r="AW330" i="11"/>
  <c r="AU331" i="11"/>
  <c r="AV331" i="11"/>
  <c r="AW331" i="11"/>
  <c r="AU332" i="11"/>
  <c r="AV332" i="11"/>
  <c r="AW332" i="11"/>
  <c r="AU333" i="11"/>
  <c r="AV333" i="11"/>
  <c r="AW333" i="11"/>
  <c r="AU334" i="11"/>
  <c r="AV334" i="11"/>
  <c r="AW334" i="11"/>
  <c r="AU335" i="11"/>
  <c r="AV335" i="11"/>
  <c r="AW335" i="11"/>
  <c r="AU336" i="11"/>
  <c r="AV336" i="11"/>
  <c r="AW336" i="11"/>
  <c r="AU337" i="11"/>
  <c r="AV337" i="11"/>
  <c r="AW337" i="11"/>
  <c r="AU338" i="11"/>
  <c r="AV338" i="11"/>
  <c r="AW338" i="11"/>
  <c r="AU339" i="11"/>
  <c r="AV339" i="11"/>
  <c r="AW339" i="11"/>
  <c r="AU340" i="11"/>
  <c r="AV340" i="11"/>
  <c r="AW340" i="11"/>
  <c r="AU341" i="11"/>
  <c r="AV341" i="11"/>
  <c r="AW341" i="11"/>
  <c r="AU342" i="11"/>
  <c r="AV342" i="11"/>
  <c r="AW342" i="11"/>
  <c r="AU343" i="11"/>
  <c r="AV343" i="11"/>
  <c r="AW343" i="11"/>
  <c r="AU344" i="11"/>
  <c r="AV344" i="11"/>
  <c r="AW344" i="11"/>
  <c r="AU345" i="11"/>
  <c r="AV345" i="11"/>
  <c r="AW345" i="11"/>
  <c r="AU346" i="11"/>
  <c r="AV346" i="11"/>
  <c r="AW346" i="11"/>
  <c r="AU347" i="11"/>
  <c r="AV347" i="11"/>
  <c r="AW347" i="11"/>
  <c r="AU348" i="11"/>
  <c r="AV348" i="11"/>
  <c r="AW348" i="11"/>
  <c r="AU349" i="11"/>
  <c r="AV349" i="11"/>
  <c r="AW349" i="11"/>
  <c r="AU350" i="11"/>
  <c r="AV350" i="11"/>
  <c r="AW350" i="11"/>
  <c r="AU351" i="11"/>
  <c r="AV351" i="11"/>
  <c r="AW351" i="11"/>
  <c r="AU352" i="11"/>
  <c r="AV352" i="11"/>
  <c r="AW352" i="11"/>
  <c r="AU353" i="11"/>
  <c r="AV353" i="11"/>
  <c r="AW353" i="11"/>
  <c r="AU354" i="11"/>
  <c r="AV354" i="11"/>
  <c r="AW354" i="11"/>
  <c r="AU355" i="11"/>
  <c r="AV355" i="11"/>
  <c r="AW355" i="11"/>
  <c r="AU356" i="11"/>
  <c r="AV356" i="11"/>
  <c r="AW356" i="11"/>
  <c r="AU357" i="11"/>
  <c r="AV357" i="11"/>
  <c r="AW357" i="11"/>
  <c r="AU358" i="11"/>
  <c r="AV358" i="11"/>
  <c r="AW358" i="11"/>
  <c r="AU359" i="11"/>
  <c r="AV359" i="11"/>
  <c r="AW359" i="11"/>
  <c r="AU360" i="11"/>
  <c r="AV360" i="11"/>
  <c r="AW360" i="11"/>
  <c r="AU361" i="11"/>
  <c r="AV361" i="11"/>
  <c r="AW361" i="11"/>
  <c r="AU362" i="11"/>
  <c r="AV362" i="11"/>
  <c r="AW362" i="11"/>
  <c r="AU363" i="11"/>
  <c r="AV363" i="11"/>
  <c r="AW363" i="11"/>
  <c r="AU364" i="11"/>
  <c r="AV364" i="11"/>
  <c r="AW364" i="11"/>
  <c r="AU365" i="11"/>
  <c r="AV365" i="11"/>
  <c r="AW365" i="11"/>
  <c r="AU366" i="11"/>
  <c r="AV366" i="11"/>
  <c r="AW366" i="11"/>
  <c r="AU367" i="11"/>
  <c r="AV367" i="11"/>
  <c r="AW367" i="11"/>
  <c r="AU368" i="11"/>
  <c r="AV368" i="11"/>
  <c r="AW368" i="11"/>
  <c r="AU369" i="11"/>
  <c r="AV369" i="11"/>
  <c r="AW369" i="11"/>
  <c r="AU370" i="11"/>
  <c r="AV370" i="11"/>
  <c r="AW370" i="11"/>
  <c r="AU371" i="11"/>
  <c r="AV371" i="11"/>
  <c r="AW371" i="11"/>
  <c r="AU372" i="11"/>
  <c r="AV372" i="11"/>
  <c r="AW372" i="11"/>
  <c r="AU373" i="11"/>
  <c r="AV373" i="11"/>
  <c r="AW373" i="11"/>
  <c r="AU374" i="11"/>
  <c r="AV374" i="11"/>
  <c r="AW374" i="11"/>
  <c r="AU375" i="11"/>
  <c r="AV375" i="11"/>
  <c r="AW375" i="11"/>
  <c r="AU376" i="11"/>
  <c r="AV376" i="11"/>
  <c r="AW376" i="11"/>
  <c r="AU377" i="11"/>
  <c r="AV377" i="11"/>
  <c r="AW377" i="11"/>
  <c r="AU378" i="11"/>
  <c r="AV378" i="11"/>
  <c r="AW378" i="11"/>
  <c r="AU379" i="11"/>
  <c r="AV379" i="11"/>
  <c r="AW379" i="11"/>
  <c r="AU380" i="11"/>
  <c r="AV380" i="11"/>
  <c r="AW380" i="11"/>
  <c r="AU381" i="11"/>
  <c r="AV381" i="11"/>
  <c r="AW381" i="11"/>
  <c r="AU382" i="11"/>
  <c r="AV382" i="11"/>
  <c r="AW382" i="11"/>
  <c r="AU383" i="11"/>
  <c r="AV383" i="11"/>
  <c r="AW383" i="11"/>
  <c r="AU384" i="11"/>
  <c r="AV384" i="11"/>
  <c r="AW384" i="11"/>
  <c r="AU385" i="11"/>
  <c r="AV385" i="11"/>
  <c r="AW385" i="11"/>
  <c r="AU386" i="11"/>
  <c r="AV386" i="11"/>
  <c r="AW386" i="11"/>
  <c r="AU387" i="11"/>
  <c r="AV387" i="11"/>
  <c r="AW387" i="11"/>
  <c r="AU388" i="11"/>
  <c r="AV388" i="11"/>
  <c r="AW388" i="11"/>
  <c r="AU389" i="11"/>
  <c r="AV389" i="11"/>
  <c r="AW389" i="11"/>
  <c r="AU390" i="11"/>
  <c r="AV390" i="11"/>
  <c r="AW390" i="11"/>
  <c r="AU391" i="11"/>
  <c r="AV391" i="11"/>
  <c r="AW391" i="11"/>
  <c r="AU392" i="11"/>
  <c r="AV392" i="11"/>
  <c r="AW392" i="11"/>
  <c r="AU393" i="11"/>
  <c r="AV393" i="11"/>
  <c r="AW393" i="11"/>
  <c r="AU394" i="11"/>
  <c r="AV394" i="11"/>
  <c r="AW394" i="11"/>
  <c r="AU395" i="11"/>
  <c r="AV395" i="11"/>
  <c r="AW395" i="11"/>
  <c r="AU396" i="11"/>
  <c r="AV396" i="11"/>
  <c r="AW396" i="11"/>
  <c r="AU397" i="11"/>
  <c r="AV397" i="11"/>
  <c r="AW397" i="11"/>
  <c r="AU398" i="11"/>
  <c r="AV398" i="11"/>
  <c r="AW398" i="11"/>
  <c r="AU399" i="11"/>
  <c r="AV399" i="11"/>
  <c r="AW399" i="11"/>
  <c r="AU400" i="11"/>
  <c r="AV400" i="11"/>
  <c r="AW400" i="11"/>
  <c r="AU401" i="11"/>
  <c r="AV401" i="11"/>
  <c r="AW401" i="11"/>
  <c r="AU402" i="11"/>
  <c r="AV402" i="11"/>
  <c r="AW402" i="11"/>
  <c r="AU403" i="11"/>
  <c r="AV403" i="11"/>
  <c r="AW403" i="11"/>
  <c r="AU404" i="11"/>
  <c r="AV404" i="11"/>
  <c r="AW404" i="11"/>
  <c r="AU405" i="11"/>
  <c r="AV405" i="11"/>
  <c r="AW405" i="11"/>
  <c r="AU406" i="11"/>
  <c r="AV406" i="11"/>
  <c r="AW406" i="11"/>
  <c r="AU407" i="11"/>
  <c r="AV407" i="11"/>
  <c r="AW407" i="11"/>
  <c r="AU408" i="11"/>
  <c r="AV408" i="11"/>
  <c r="AW408" i="11"/>
  <c r="AU409" i="11"/>
  <c r="AV409" i="11"/>
  <c r="AW409" i="11"/>
  <c r="AU410" i="11"/>
  <c r="AV410" i="11"/>
  <c r="AW410" i="11"/>
  <c r="AU411" i="11"/>
  <c r="AV411" i="11"/>
  <c r="AW411" i="11"/>
  <c r="AU412" i="11"/>
  <c r="AV412" i="11"/>
  <c r="AW412" i="11"/>
  <c r="AU413" i="11"/>
  <c r="AV413" i="11"/>
  <c r="AW413" i="11"/>
  <c r="AU414" i="11"/>
  <c r="AV414" i="11"/>
  <c r="AW414" i="11"/>
  <c r="AU415" i="11"/>
  <c r="AV415" i="11"/>
  <c r="AW415" i="11"/>
  <c r="AU416" i="11"/>
  <c r="AV416" i="11"/>
  <c r="AW416" i="11"/>
  <c r="AU417" i="11"/>
  <c r="AV417" i="11"/>
  <c r="AW417" i="11"/>
  <c r="AU418" i="11"/>
  <c r="AV418" i="11"/>
  <c r="AW418" i="11"/>
  <c r="AU419" i="11"/>
  <c r="AV419" i="11"/>
  <c r="AW419" i="11"/>
  <c r="AU420" i="11"/>
  <c r="AV420" i="11"/>
  <c r="AW420" i="11"/>
  <c r="AU421" i="11"/>
  <c r="AV421" i="11"/>
  <c r="AW421" i="11"/>
  <c r="AU422" i="11"/>
  <c r="AV422" i="11"/>
  <c r="AW422" i="11"/>
  <c r="AU423" i="11"/>
  <c r="AV423" i="11"/>
  <c r="AW423" i="11"/>
  <c r="AU424" i="11"/>
  <c r="AV424" i="11"/>
  <c r="AW424" i="11"/>
  <c r="AU425" i="11"/>
  <c r="AV425" i="11"/>
  <c r="AW425" i="11"/>
  <c r="AU426" i="11"/>
  <c r="AV426" i="11"/>
  <c r="AW426" i="11"/>
  <c r="AU427" i="11"/>
  <c r="AV427" i="11"/>
  <c r="AW427" i="11"/>
  <c r="AU428" i="11"/>
  <c r="AV428" i="11"/>
  <c r="AW428" i="11"/>
  <c r="AU429" i="11"/>
  <c r="AV429" i="11"/>
  <c r="AW429" i="11"/>
  <c r="AU430" i="11"/>
  <c r="AV430" i="11"/>
  <c r="AW430" i="11"/>
  <c r="AU431" i="11"/>
  <c r="AV431" i="11"/>
  <c r="AW431" i="11"/>
  <c r="AU432" i="11"/>
  <c r="AV432" i="11"/>
  <c r="AW432" i="11"/>
  <c r="AU433" i="11"/>
  <c r="AV433" i="11"/>
  <c r="AW433" i="11"/>
  <c r="AU434" i="11"/>
  <c r="AV434" i="11"/>
  <c r="AW434" i="11"/>
  <c r="AU435" i="11"/>
  <c r="AV435" i="11"/>
  <c r="AW435" i="11"/>
  <c r="AU436" i="11"/>
  <c r="AV436" i="11"/>
  <c r="AW436" i="11"/>
  <c r="AU437" i="11"/>
  <c r="AV437" i="11"/>
  <c r="AW437" i="11"/>
  <c r="AU438" i="11"/>
  <c r="AV438" i="11"/>
  <c r="AW438" i="11"/>
  <c r="AU439" i="11"/>
  <c r="AV439" i="11"/>
  <c r="AW439" i="11"/>
  <c r="AU440" i="11"/>
  <c r="AV440" i="11"/>
  <c r="AW440" i="11"/>
  <c r="AU441" i="11"/>
  <c r="AV441" i="11"/>
  <c r="AW441" i="11"/>
  <c r="AU442" i="11"/>
  <c r="AV442" i="11"/>
  <c r="AW442" i="11"/>
  <c r="AU443" i="11"/>
  <c r="AV443" i="11"/>
  <c r="AW443" i="11"/>
  <c r="AU444" i="11"/>
  <c r="AV444" i="11"/>
  <c r="AW444" i="11"/>
  <c r="AU445" i="11"/>
  <c r="AV445" i="11"/>
  <c r="AW445" i="11"/>
  <c r="AU446" i="11"/>
  <c r="AV446" i="11"/>
  <c r="AW446" i="11"/>
  <c r="AU447" i="11"/>
  <c r="AV447" i="11"/>
  <c r="AW447" i="11"/>
  <c r="AU448" i="11"/>
  <c r="AV448" i="11"/>
  <c r="AW448" i="11"/>
  <c r="AU449" i="11"/>
  <c r="AV449" i="11"/>
  <c r="AW449" i="11"/>
  <c r="AU450" i="11"/>
  <c r="AV450" i="11"/>
  <c r="AW450" i="11"/>
  <c r="AU451" i="11"/>
  <c r="AV451" i="11"/>
  <c r="AW451" i="11"/>
  <c r="AU452" i="11"/>
  <c r="AV452" i="11"/>
  <c r="AW452" i="11"/>
  <c r="AU453" i="11"/>
  <c r="AV453" i="11"/>
  <c r="AW453" i="11"/>
  <c r="AU454" i="11"/>
  <c r="AV454" i="11"/>
  <c r="AW454" i="11"/>
  <c r="AU455" i="11"/>
  <c r="AV455" i="11"/>
  <c r="AW455" i="11"/>
  <c r="AU456" i="11"/>
  <c r="AV456" i="11"/>
  <c r="AW456" i="11"/>
  <c r="AU457" i="11"/>
  <c r="AV457" i="11"/>
  <c r="AW457" i="11"/>
  <c r="AU458" i="11"/>
  <c r="AV458" i="11"/>
  <c r="AW458" i="11"/>
  <c r="AU459" i="11"/>
  <c r="AV459" i="11"/>
  <c r="AW459" i="11"/>
  <c r="AU460" i="11"/>
  <c r="AV460" i="11"/>
  <c r="AW460" i="11"/>
  <c r="AU461" i="11"/>
  <c r="AV461" i="11"/>
  <c r="AW461" i="11"/>
  <c r="AU462" i="11"/>
  <c r="AV462" i="11"/>
  <c r="AW462" i="11"/>
  <c r="AU463" i="11"/>
  <c r="AV463" i="11"/>
  <c r="AW463" i="11"/>
  <c r="AU464" i="11"/>
  <c r="AV464" i="11"/>
  <c r="AW464" i="11"/>
  <c r="AU465" i="11"/>
  <c r="AV465" i="11"/>
  <c r="AW465" i="11"/>
  <c r="AU466" i="11"/>
  <c r="AV466" i="11"/>
  <c r="AW466" i="11"/>
  <c r="AU467" i="11"/>
  <c r="AV467" i="11"/>
  <c r="AW467" i="11"/>
  <c r="AU468" i="11"/>
  <c r="AV468" i="11"/>
  <c r="AW468" i="11"/>
  <c r="AU469" i="11"/>
  <c r="AV469" i="11"/>
  <c r="AW469" i="11"/>
  <c r="AU470" i="11"/>
  <c r="AV470" i="11"/>
  <c r="AW470" i="11"/>
  <c r="AU471" i="11"/>
  <c r="AV471" i="11"/>
  <c r="AW471" i="11"/>
  <c r="AU472" i="11"/>
  <c r="AV472" i="11"/>
  <c r="AW472" i="11"/>
  <c r="AU473" i="11"/>
  <c r="AV473" i="11"/>
  <c r="AW473" i="11"/>
  <c r="AU474" i="11"/>
  <c r="AV474" i="11"/>
  <c r="AW474" i="11"/>
  <c r="AU475" i="11"/>
  <c r="AV475" i="11"/>
  <c r="AW475" i="11"/>
  <c r="AU476" i="11"/>
  <c r="AV476" i="11"/>
  <c r="AW476" i="11"/>
  <c r="AU477" i="11"/>
  <c r="AV477" i="11"/>
  <c r="AW477" i="11"/>
  <c r="AU478" i="11"/>
  <c r="AV478" i="11"/>
  <c r="AW478" i="11"/>
  <c r="AU479" i="11"/>
  <c r="AV479" i="11"/>
  <c r="AW479" i="11"/>
  <c r="AU480" i="11"/>
  <c r="AV480" i="11"/>
  <c r="AW480" i="11"/>
  <c r="AU481" i="11"/>
  <c r="AV481" i="11"/>
  <c r="AW481" i="11"/>
  <c r="AU482" i="11"/>
  <c r="AV482" i="11"/>
  <c r="AW482" i="11"/>
  <c r="AU483" i="11"/>
  <c r="AV483" i="11"/>
  <c r="AW483" i="11"/>
  <c r="AU484" i="11"/>
  <c r="AV484" i="11"/>
  <c r="AW484" i="11"/>
  <c r="AU485" i="11"/>
  <c r="AV485" i="11"/>
  <c r="AW485" i="11"/>
  <c r="AU486" i="11"/>
  <c r="AV486" i="11"/>
  <c r="AW486" i="11"/>
  <c r="AU487" i="11"/>
  <c r="AV487" i="11"/>
  <c r="AW487" i="11"/>
  <c r="AU488" i="11"/>
  <c r="AV488" i="11"/>
  <c r="AW488" i="11"/>
  <c r="AU489" i="11"/>
  <c r="AV489" i="11"/>
  <c r="AW489" i="11"/>
  <c r="AU490" i="11"/>
  <c r="AV490" i="11"/>
  <c r="AW490" i="11"/>
  <c r="AU491" i="11"/>
  <c r="AV491" i="11"/>
  <c r="AW491" i="11"/>
  <c r="AU492" i="11"/>
  <c r="AV492" i="11"/>
  <c r="AW492" i="11"/>
  <c r="AU493" i="11"/>
  <c r="AV493" i="11"/>
  <c r="AW493" i="11"/>
  <c r="AU494" i="11"/>
  <c r="AV494" i="11"/>
  <c r="AW494" i="11"/>
  <c r="AU495" i="11"/>
  <c r="AV495" i="11"/>
  <c r="AW495" i="11"/>
  <c r="AU496" i="11"/>
  <c r="AV496" i="11"/>
  <c r="AW496" i="11"/>
  <c r="AU497" i="11"/>
  <c r="AV497" i="11"/>
  <c r="AW497" i="11"/>
  <c r="AU498" i="11"/>
  <c r="AV498" i="11"/>
  <c r="AW498" i="11"/>
  <c r="AU499" i="11"/>
  <c r="AV499" i="11"/>
  <c r="AW499" i="11"/>
  <c r="AU500" i="11"/>
  <c r="AV500" i="11"/>
  <c r="AW500" i="11"/>
  <c r="AU501" i="11"/>
  <c r="AV501" i="11"/>
  <c r="AW501" i="11"/>
  <c r="AU502" i="11"/>
  <c r="AV502" i="11"/>
  <c r="AW502" i="11"/>
  <c r="AU503" i="11"/>
  <c r="AV503" i="11"/>
  <c r="AW503" i="11"/>
  <c r="AU504" i="11"/>
  <c r="AV504" i="11"/>
  <c r="AW504" i="11"/>
  <c r="AU505" i="11"/>
  <c r="AV505" i="11"/>
  <c r="AW505" i="11"/>
  <c r="AU506" i="11"/>
  <c r="AV506" i="11"/>
  <c r="AW506" i="11"/>
  <c r="AU507" i="11"/>
  <c r="AV507" i="11"/>
  <c r="AW507" i="11"/>
  <c r="AU508" i="11"/>
  <c r="AV508" i="11"/>
  <c r="AW508" i="11"/>
  <c r="AU509" i="11"/>
  <c r="AV509" i="11"/>
  <c r="AW509" i="11"/>
  <c r="AU510" i="11"/>
  <c r="AV510" i="11"/>
  <c r="AW510" i="11"/>
  <c r="AU511" i="11"/>
  <c r="AV511" i="11"/>
  <c r="AW511" i="11"/>
  <c r="AU512" i="11"/>
  <c r="AV512" i="11"/>
  <c r="AW512" i="11"/>
  <c r="AU513" i="11"/>
  <c r="AV513" i="11"/>
  <c r="AW513" i="11"/>
  <c r="AU514" i="11"/>
  <c r="AV514" i="11"/>
  <c r="AW514" i="11"/>
  <c r="AU515" i="11"/>
  <c r="AV515" i="11"/>
  <c r="AW515" i="11"/>
  <c r="AU516" i="11"/>
  <c r="AV516" i="11"/>
  <c r="AW516" i="11"/>
  <c r="AU517" i="11"/>
  <c r="AV517" i="11"/>
  <c r="AW517" i="11"/>
  <c r="AU518" i="11"/>
  <c r="AV518" i="11"/>
  <c r="AW518" i="11"/>
  <c r="AU519" i="11"/>
  <c r="AV519" i="11"/>
  <c r="AW519" i="11"/>
  <c r="AU520" i="11"/>
  <c r="AV520" i="11"/>
  <c r="AW520" i="11"/>
  <c r="AU521" i="11"/>
  <c r="AV521" i="11"/>
  <c r="AW521" i="11"/>
  <c r="AU522" i="11"/>
  <c r="AV522" i="11"/>
  <c r="AW522" i="11"/>
  <c r="AU523" i="11"/>
  <c r="AV523" i="11"/>
  <c r="AW523" i="11"/>
  <c r="AU524" i="11"/>
  <c r="AV524" i="11"/>
  <c r="AW524" i="11"/>
  <c r="AU525" i="11"/>
  <c r="AV525" i="11"/>
  <c r="AW525" i="11"/>
  <c r="AU526" i="11"/>
  <c r="AV526" i="11"/>
  <c r="AW526" i="11"/>
  <c r="AU527" i="11"/>
  <c r="AV527" i="11"/>
  <c r="AW527" i="11"/>
  <c r="AU528" i="11"/>
  <c r="AV528" i="11"/>
  <c r="AW528" i="11"/>
  <c r="AU529" i="11"/>
  <c r="AV529" i="11"/>
  <c r="AW529" i="11"/>
  <c r="AU530" i="11"/>
  <c r="AV530" i="11"/>
  <c r="AW530" i="11"/>
  <c r="AU531" i="11"/>
  <c r="AV531" i="11"/>
  <c r="AW531" i="11"/>
  <c r="AU532" i="11"/>
  <c r="AV532" i="11"/>
  <c r="AW532" i="11"/>
  <c r="AU533" i="11"/>
  <c r="AV533" i="11"/>
  <c r="AW533" i="11"/>
  <c r="AU534" i="11"/>
  <c r="AV534" i="11"/>
  <c r="AW534" i="11"/>
  <c r="AU535" i="11"/>
  <c r="AV535" i="11"/>
  <c r="AW535" i="11"/>
  <c r="AU536" i="11"/>
  <c r="AV536" i="11"/>
  <c r="AW536" i="11"/>
  <c r="AU537" i="11"/>
  <c r="AV537" i="11"/>
  <c r="AW537" i="11"/>
  <c r="AU538" i="11"/>
  <c r="AV538" i="11"/>
  <c r="AW538" i="11"/>
  <c r="AU539" i="11"/>
  <c r="AV539" i="11"/>
  <c r="AW539" i="11"/>
  <c r="AU540" i="11"/>
  <c r="AV540" i="11"/>
  <c r="AW540" i="11"/>
  <c r="AU541" i="11"/>
  <c r="AV541" i="11"/>
  <c r="AW541" i="11"/>
  <c r="AU542" i="11"/>
  <c r="AV542" i="11"/>
  <c r="AW542" i="11"/>
  <c r="AU543" i="11"/>
  <c r="AV543" i="11"/>
  <c r="AW543" i="11"/>
  <c r="AU544" i="11"/>
  <c r="AV544" i="11"/>
  <c r="AW544" i="11"/>
  <c r="AU545" i="11"/>
  <c r="AV545" i="11"/>
  <c r="AW545" i="11"/>
  <c r="AU546" i="11"/>
  <c r="AV546" i="11"/>
  <c r="AW546" i="11"/>
  <c r="AU547" i="11"/>
  <c r="AV547" i="11"/>
  <c r="AW547" i="11"/>
  <c r="AU548" i="11"/>
  <c r="AV548" i="11"/>
  <c r="AW548" i="11"/>
  <c r="AU549" i="11"/>
  <c r="AV549" i="11"/>
  <c r="AW549" i="11"/>
  <c r="AU550" i="11"/>
  <c r="AV550" i="11"/>
  <c r="AW550" i="11"/>
  <c r="AU551" i="11"/>
  <c r="AV551" i="11"/>
  <c r="AW551" i="11"/>
  <c r="AU552" i="11"/>
  <c r="AV552" i="11"/>
  <c r="AW552" i="11"/>
  <c r="AU553" i="11"/>
  <c r="AV553" i="11"/>
  <c r="AW553" i="11"/>
  <c r="AU554" i="11"/>
  <c r="AV554" i="11"/>
  <c r="AW554" i="11"/>
  <c r="AU555" i="11"/>
  <c r="AV555" i="11"/>
  <c r="AW555" i="11"/>
  <c r="AU556" i="11"/>
  <c r="AV556" i="11"/>
  <c r="AW556" i="11"/>
  <c r="AU557" i="11"/>
  <c r="AV557" i="11"/>
  <c r="AW557" i="11"/>
  <c r="AU558" i="11"/>
  <c r="AV558" i="11"/>
  <c r="AW558" i="11"/>
  <c r="AU559" i="11"/>
  <c r="AV559" i="11"/>
  <c r="AW559" i="11"/>
  <c r="AU560" i="11"/>
  <c r="AV560" i="11"/>
  <c r="AW560" i="11"/>
  <c r="AU561" i="11"/>
  <c r="AV561" i="11"/>
  <c r="AW561" i="11"/>
  <c r="AU562" i="11"/>
  <c r="AV562" i="11"/>
  <c r="AW562" i="11"/>
  <c r="AU563" i="11"/>
  <c r="AV563" i="11"/>
  <c r="AW563" i="11"/>
  <c r="AU564" i="11"/>
  <c r="AV564" i="11"/>
  <c r="AW564" i="11"/>
  <c r="AU565" i="11"/>
  <c r="AV565" i="11"/>
  <c r="AW565" i="11"/>
  <c r="AU566" i="11"/>
  <c r="AV566" i="11"/>
  <c r="AW566" i="11"/>
  <c r="AU567" i="11"/>
  <c r="AV567" i="11"/>
  <c r="AW567" i="11"/>
  <c r="AU568" i="11"/>
  <c r="AV568" i="11"/>
  <c r="AW568" i="11"/>
  <c r="AU569" i="11"/>
  <c r="AV569" i="11"/>
  <c r="AW569" i="11"/>
  <c r="AU570" i="11"/>
  <c r="AV570" i="11"/>
  <c r="AW570" i="11"/>
  <c r="AU571" i="11"/>
  <c r="AV571" i="11"/>
  <c r="AW571" i="11"/>
  <c r="AU572" i="11"/>
  <c r="AV572" i="11"/>
  <c r="AW572" i="11"/>
  <c r="AU573" i="11"/>
  <c r="AV573" i="11"/>
  <c r="AW573" i="11"/>
  <c r="AU574" i="11"/>
  <c r="AV574" i="11"/>
  <c r="AW574" i="11"/>
  <c r="AU575" i="11"/>
  <c r="AV575" i="11"/>
  <c r="AW575" i="11"/>
  <c r="AU576" i="11"/>
  <c r="AV576" i="11"/>
  <c r="AW576" i="11"/>
  <c r="AU577" i="11"/>
  <c r="AV577" i="11"/>
  <c r="AW577" i="11"/>
  <c r="AU578" i="11"/>
  <c r="AV578" i="11"/>
  <c r="AW578" i="11"/>
  <c r="AU579" i="11"/>
  <c r="AV579" i="11"/>
  <c r="AW579" i="11"/>
  <c r="AU580" i="11"/>
  <c r="AV580" i="11"/>
  <c r="AW580" i="11"/>
  <c r="AU581" i="11"/>
  <c r="AV581" i="11"/>
  <c r="AW581" i="11"/>
  <c r="AU582" i="11"/>
  <c r="AV582" i="11"/>
  <c r="AW582" i="11"/>
  <c r="AU583" i="11"/>
  <c r="AV583" i="11"/>
  <c r="AW583" i="11"/>
  <c r="AU584" i="11"/>
  <c r="AV584" i="11"/>
  <c r="AW584" i="11"/>
  <c r="AU585" i="11"/>
  <c r="AV585" i="11"/>
  <c r="AW585" i="11"/>
  <c r="AU586" i="11"/>
  <c r="AV586" i="11"/>
  <c r="AW586" i="11"/>
  <c r="AU587" i="11"/>
  <c r="AV587" i="11"/>
  <c r="AW587" i="11"/>
  <c r="AU588" i="11"/>
  <c r="AV588" i="11"/>
  <c r="AW588" i="11"/>
  <c r="AU589" i="11"/>
  <c r="AV589" i="11"/>
  <c r="AW589" i="11"/>
  <c r="AU590" i="11"/>
  <c r="AV590" i="11"/>
  <c r="AW590" i="11"/>
  <c r="AU591" i="11"/>
  <c r="AV591" i="11"/>
  <c r="AW591" i="11"/>
  <c r="AU592" i="11"/>
  <c r="AV592" i="11"/>
  <c r="AW592" i="11"/>
  <c r="AU593" i="11"/>
  <c r="AV593" i="11"/>
  <c r="AW593" i="11"/>
  <c r="AU594" i="11"/>
  <c r="AV594" i="11"/>
  <c r="AW594" i="11"/>
  <c r="AU595" i="11"/>
  <c r="AV595" i="11"/>
  <c r="AW595" i="11"/>
  <c r="AU596" i="11"/>
  <c r="AV596" i="11"/>
  <c r="AW596" i="11"/>
  <c r="AU597" i="11"/>
  <c r="AV597" i="11"/>
  <c r="AW597" i="11"/>
  <c r="AU598" i="11"/>
  <c r="AV598" i="11"/>
  <c r="AW598" i="11"/>
  <c r="AU599" i="11"/>
  <c r="AV599" i="11"/>
  <c r="AW599" i="11"/>
  <c r="AU600" i="11"/>
  <c r="AV600" i="11"/>
  <c r="AW600" i="11"/>
  <c r="AU601" i="11"/>
  <c r="AV601" i="11"/>
  <c r="AW601" i="11"/>
  <c r="AU602" i="11"/>
  <c r="AV602" i="11"/>
  <c r="AW602" i="11"/>
  <c r="AU603" i="11"/>
  <c r="AV603" i="11"/>
  <c r="AW603" i="11"/>
  <c r="AU604" i="11"/>
  <c r="AV604" i="11"/>
  <c r="AW604" i="11"/>
  <c r="AU605" i="11"/>
  <c r="AV605" i="11"/>
  <c r="AW605" i="11"/>
  <c r="AU606" i="11"/>
  <c r="AV606" i="11"/>
  <c r="AW606" i="11"/>
  <c r="AU607" i="11"/>
  <c r="AV607" i="11"/>
  <c r="AW607" i="11"/>
  <c r="AU608" i="11"/>
  <c r="AV608" i="11"/>
  <c r="AW608" i="11"/>
  <c r="AU609" i="11"/>
  <c r="AV609" i="11"/>
  <c r="AW609" i="11"/>
  <c r="AU610" i="11"/>
  <c r="AV610" i="11"/>
  <c r="AW610" i="11"/>
  <c r="AU611" i="11"/>
  <c r="AV611" i="11"/>
  <c r="AW611" i="11"/>
  <c r="AU612" i="11"/>
  <c r="AV612" i="11"/>
  <c r="AW612" i="11"/>
  <c r="AU613" i="11"/>
  <c r="AV613" i="11"/>
  <c r="AW613" i="11"/>
  <c r="AU614" i="11"/>
  <c r="AV614" i="11"/>
  <c r="AW614" i="11"/>
  <c r="AU615" i="11"/>
  <c r="AV615" i="11"/>
  <c r="AW615" i="11"/>
  <c r="AU616" i="11"/>
  <c r="AV616" i="11"/>
  <c r="AW616" i="11"/>
  <c r="AU617" i="11"/>
  <c r="AV617" i="11"/>
  <c r="AW617" i="11"/>
  <c r="AU618" i="11"/>
  <c r="AV618" i="11"/>
  <c r="AW618" i="11"/>
  <c r="AU619" i="11"/>
  <c r="AV619" i="11"/>
  <c r="AW619" i="11"/>
  <c r="AU620" i="11"/>
  <c r="AV620" i="11"/>
  <c r="AW620" i="11"/>
  <c r="AU621" i="11"/>
  <c r="AV621" i="11"/>
  <c r="AW621" i="11"/>
  <c r="AU622" i="11"/>
  <c r="AV622" i="11"/>
  <c r="AW622" i="11"/>
  <c r="AU623" i="11"/>
  <c r="AV623" i="11"/>
  <c r="AW623" i="11"/>
  <c r="AU624" i="11"/>
  <c r="AV624" i="11"/>
  <c r="AW624" i="11"/>
  <c r="AU625" i="11"/>
  <c r="AV625" i="11"/>
  <c r="AW625" i="11"/>
  <c r="AU626" i="11"/>
  <c r="AV626" i="11"/>
  <c r="AW626" i="11"/>
  <c r="AU627" i="11"/>
  <c r="AV627" i="11"/>
  <c r="AW627" i="11"/>
  <c r="AU628" i="11"/>
  <c r="AV628" i="11"/>
  <c r="AW628" i="11"/>
  <c r="AU629" i="11"/>
  <c r="AV629" i="11"/>
  <c r="AW629" i="11"/>
  <c r="AU630" i="11"/>
  <c r="AV630" i="11"/>
  <c r="AW630" i="11"/>
  <c r="AU631" i="11"/>
  <c r="AV631" i="11"/>
  <c r="AW631" i="11"/>
  <c r="AU632" i="11"/>
  <c r="AV632" i="11"/>
  <c r="AW632" i="11"/>
  <c r="AU633" i="11"/>
  <c r="AV633" i="11"/>
  <c r="AW633" i="11"/>
  <c r="AU634" i="11"/>
  <c r="AV634" i="11"/>
  <c r="AW634" i="11"/>
  <c r="AU635" i="11"/>
  <c r="AV635" i="11"/>
  <c r="AW635" i="11"/>
  <c r="AU636" i="11"/>
  <c r="AV636" i="11"/>
  <c r="AW636" i="11"/>
  <c r="AU637" i="11"/>
  <c r="AV637" i="11"/>
  <c r="AW637" i="11"/>
  <c r="AU638" i="11"/>
  <c r="AV638" i="11"/>
  <c r="AW638" i="11"/>
  <c r="AU639" i="11"/>
  <c r="AV639" i="11"/>
  <c r="AW639" i="11"/>
  <c r="AU640" i="11"/>
  <c r="AV640" i="11"/>
  <c r="AW640" i="11"/>
  <c r="AU641" i="11"/>
  <c r="AV641" i="11"/>
  <c r="AW641" i="11"/>
  <c r="AU642" i="11"/>
  <c r="AV642" i="11"/>
  <c r="AW642" i="11"/>
  <c r="AU643" i="11"/>
  <c r="AV643" i="11"/>
  <c r="AW643" i="11"/>
  <c r="AU644" i="11"/>
  <c r="AV644" i="11"/>
  <c r="AW644" i="11"/>
  <c r="AU645" i="11"/>
  <c r="AV645" i="11"/>
  <c r="AW645" i="11"/>
  <c r="AU646" i="11"/>
  <c r="AV646" i="11"/>
  <c r="AW646" i="11"/>
  <c r="AU647" i="11"/>
  <c r="AV647" i="11"/>
  <c r="AW647" i="11"/>
  <c r="AU648" i="11"/>
  <c r="AV648" i="11"/>
  <c r="AW648" i="11"/>
  <c r="AU649" i="11"/>
  <c r="AV649" i="11"/>
  <c r="AW649" i="11"/>
  <c r="AU650" i="11"/>
  <c r="AV650" i="11"/>
  <c r="AW650" i="11"/>
  <c r="AU651" i="11"/>
  <c r="AV651" i="11"/>
  <c r="AW651" i="11"/>
  <c r="AU652" i="11"/>
  <c r="AV652" i="11"/>
  <c r="AW652" i="11"/>
  <c r="AU653" i="11"/>
  <c r="AV653" i="11"/>
  <c r="AW653" i="11"/>
  <c r="AU654" i="11"/>
  <c r="AV654" i="11"/>
  <c r="AW654" i="11"/>
  <c r="AU655" i="11"/>
  <c r="AV655" i="11"/>
  <c r="AW655" i="11"/>
  <c r="AU656" i="11"/>
  <c r="AV656" i="11"/>
  <c r="AW656" i="11"/>
  <c r="AU657" i="11"/>
  <c r="AV657" i="11"/>
  <c r="AW657" i="11"/>
  <c r="AU658" i="11"/>
  <c r="AV658" i="11"/>
  <c r="AW658" i="11"/>
  <c r="AU659" i="11"/>
  <c r="AV659" i="11"/>
  <c r="AW659" i="11"/>
  <c r="AU660" i="11"/>
  <c r="AV660" i="11"/>
  <c r="AW660" i="11"/>
  <c r="AU661" i="11"/>
  <c r="AV661" i="11"/>
  <c r="AW661" i="11"/>
  <c r="AU662" i="11"/>
  <c r="AV662" i="11"/>
  <c r="AW662" i="11"/>
  <c r="AU663" i="11"/>
  <c r="AV663" i="11"/>
  <c r="AW663" i="11"/>
  <c r="AU664" i="11"/>
  <c r="AV664" i="11"/>
  <c r="AW664" i="11"/>
  <c r="AU665" i="11"/>
  <c r="AV665" i="11"/>
  <c r="AW665" i="11"/>
  <c r="AU666" i="11"/>
  <c r="AV666" i="11"/>
  <c r="AW666" i="11"/>
  <c r="AU667" i="11"/>
  <c r="AV667" i="11"/>
  <c r="AW667" i="11"/>
  <c r="AU668" i="11"/>
  <c r="AV668" i="11"/>
  <c r="AW668" i="11"/>
  <c r="AU669" i="11"/>
  <c r="AV669" i="11"/>
  <c r="AW669" i="11"/>
  <c r="AU670" i="11"/>
  <c r="AV670" i="11"/>
  <c r="AW670" i="11"/>
  <c r="AU671" i="11"/>
  <c r="AV671" i="11"/>
  <c r="AW671" i="11"/>
  <c r="AU672" i="11"/>
  <c r="AV672" i="11"/>
  <c r="AW672" i="11"/>
  <c r="AU673" i="11"/>
  <c r="AV673" i="11"/>
  <c r="AW673" i="11"/>
  <c r="AU674" i="11"/>
  <c r="AV674" i="11"/>
  <c r="AW674" i="11"/>
  <c r="AU675" i="11"/>
  <c r="AV675" i="11"/>
  <c r="AW675" i="11"/>
  <c r="AU676" i="11"/>
  <c r="AV676" i="11"/>
  <c r="AW676" i="11"/>
  <c r="AU677" i="11"/>
  <c r="AV677" i="11"/>
  <c r="AW677" i="11"/>
  <c r="AU678" i="11"/>
  <c r="AV678" i="11"/>
  <c r="AW678" i="11"/>
  <c r="AU679" i="11"/>
  <c r="AV679" i="11"/>
  <c r="AW679" i="11"/>
  <c r="AU680" i="11"/>
  <c r="AV680" i="11"/>
  <c r="AW680" i="11"/>
  <c r="AU681" i="11"/>
  <c r="AV681" i="11"/>
  <c r="AW681" i="11"/>
  <c r="AU682" i="11"/>
  <c r="AV682" i="11"/>
  <c r="AW682" i="11"/>
  <c r="AU683" i="11"/>
  <c r="AV683" i="11"/>
  <c r="AW683" i="11"/>
  <c r="AU684" i="11"/>
  <c r="AV684" i="11"/>
  <c r="AW684" i="11"/>
  <c r="AU685" i="11"/>
  <c r="AV685" i="11"/>
  <c r="AW685" i="11"/>
  <c r="AU686" i="11"/>
  <c r="AV686" i="11"/>
  <c r="AW686" i="11"/>
  <c r="AU687" i="11"/>
  <c r="AV687" i="11"/>
  <c r="AW687" i="11"/>
  <c r="AU688" i="11"/>
  <c r="AV688" i="11"/>
  <c r="AW688" i="11"/>
  <c r="AU689" i="11"/>
  <c r="AV689" i="11"/>
  <c r="AW689" i="11"/>
  <c r="AU690" i="11"/>
  <c r="AV690" i="11"/>
  <c r="AW690" i="11"/>
  <c r="AU691" i="11"/>
  <c r="AV691" i="11"/>
  <c r="AW691" i="11"/>
  <c r="AU692" i="11"/>
  <c r="AV692" i="11"/>
  <c r="AW692" i="11"/>
  <c r="AU693" i="11"/>
  <c r="AV693" i="11"/>
  <c r="AW693" i="11"/>
  <c r="AU694" i="11"/>
  <c r="AV694" i="11"/>
  <c r="AW694" i="11"/>
  <c r="AU695" i="11"/>
  <c r="AV695" i="11"/>
  <c r="AW695" i="11"/>
  <c r="AU696" i="11"/>
  <c r="AV696" i="11"/>
  <c r="AW696" i="11"/>
  <c r="AU697" i="11"/>
  <c r="AV697" i="11"/>
  <c r="AW697" i="11"/>
  <c r="AU698" i="11"/>
  <c r="AV698" i="11"/>
  <c r="AW698" i="11"/>
  <c r="AU699" i="11"/>
  <c r="AV699" i="11"/>
  <c r="AW699" i="11"/>
  <c r="AU700" i="11"/>
  <c r="AV700" i="11"/>
  <c r="AW700" i="11"/>
  <c r="AU701" i="11"/>
  <c r="AV701" i="11"/>
  <c r="AW701" i="11"/>
  <c r="AU702" i="11"/>
  <c r="AV702" i="11"/>
  <c r="AW702" i="11"/>
  <c r="AU703" i="11"/>
  <c r="AV703" i="11"/>
  <c r="AW703" i="11"/>
  <c r="AU704" i="11"/>
  <c r="AV704" i="11"/>
  <c r="AW704" i="11"/>
  <c r="AU705" i="11"/>
  <c r="AV705" i="11"/>
  <c r="AW705" i="11"/>
  <c r="AU706" i="11"/>
  <c r="AV706" i="11"/>
  <c r="AW706" i="11"/>
  <c r="AU707" i="11"/>
  <c r="AV707" i="11"/>
  <c r="AW707" i="11"/>
  <c r="AU708" i="11"/>
  <c r="AV708" i="11"/>
  <c r="AW708" i="11"/>
  <c r="AU709" i="11"/>
  <c r="AV709" i="11"/>
  <c r="AW709" i="11"/>
  <c r="AU710" i="11"/>
  <c r="AV710" i="11"/>
  <c r="AW710" i="11"/>
  <c r="AU711" i="11"/>
  <c r="AV711" i="11"/>
  <c r="AW711" i="11"/>
  <c r="AU712" i="11"/>
  <c r="AV712" i="11"/>
  <c r="AW712" i="11"/>
  <c r="AU713" i="11"/>
  <c r="AV713" i="11"/>
  <c r="AW713" i="11"/>
  <c r="AU714" i="11"/>
  <c r="AV714" i="11"/>
  <c r="AW714" i="11"/>
  <c r="AU715" i="11"/>
  <c r="AV715" i="11"/>
  <c r="AW715" i="11"/>
  <c r="AU716" i="11"/>
  <c r="AV716" i="11"/>
  <c r="AW716" i="11"/>
  <c r="AU717" i="11"/>
  <c r="AV717" i="11"/>
  <c r="AW717" i="11"/>
  <c r="AU718" i="11"/>
  <c r="AV718" i="11"/>
  <c r="AW718" i="11"/>
  <c r="AU719" i="11"/>
  <c r="AV719" i="11"/>
  <c r="AW719" i="11"/>
  <c r="AU720" i="11"/>
  <c r="AV720" i="11"/>
  <c r="AW720" i="11"/>
  <c r="AU721" i="11"/>
  <c r="AV721" i="11"/>
  <c r="AW721" i="11"/>
  <c r="AU722" i="11"/>
  <c r="AV722" i="11"/>
  <c r="AW722" i="11"/>
  <c r="AU723" i="11"/>
  <c r="AV723" i="11"/>
  <c r="AW723" i="11"/>
  <c r="AU724" i="11"/>
  <c r="AV724" i="11"/>
  <c r="AW724" i="11"/>
  <c r="AU725" i="11"/>
  <c r="AV725" i="11"/>
  <c r="AW725" i="11"/>
  <c r="AU726" i="11"/>
  <c r="AV726" i="11"/>
  <c r="AW726" i="11"/>
  <c r="AU727" i="11"/>
  <c r="AV727" i="11"/>
  <c r="AW727" i="11"/>
  <c r="AU728" i="11"/>
  <c r="AV728" i="11"/>
  <c r="AW728" i="11"/>
  <c r="AU729" i="11"/>
  <c r="AV729" i="11"/>
  <c r="AW729" i="11"/>
  <c r="AU730" i="11"/>
  <c r="AV730" i="11"/>
  <c r="AW730" i="11"/>
  <c r="AU731" i="11"/>
  <c r="AV731" i="11"/>
  <c r="AW731" i="11"/>
  <c r="AU732" i="11"/>
  <c r="AV732" i="11"/>
  <c r="AW732" i="11"/>
  <c r="AU733" i="11"/>
  <c r="AV733" i="11"/>
  <c r="AW733" i="11"/>
  <c r="AU734" i="11"/>
  <c r="AV734" i="11"/>
  <c r="AW734" i="11"/>
  <c r="AU735" i="11"/>
  <c r="AV735" i="11"/>
  <c r="AW735" i="11"/>
  <c r="AU736" i="11"/>
  <c r="AV736" i="11"/>
  <c r="AW736" i="11"/>
  <c r="AU737" i="11"/>
  <c r="AV737" i="11"/>
  <c r="AW737" i="11"/>
  <c r="AU738" i="11"/>
  <c r="AV738" i="11"/>
  <c r="AW738" i="11"/>
  <c r="AU739" i="11"/>
  <c r="AV739" i="11"/>
  <c r="AW739" i="11"/>
  <c r="AU740" i="11"/>
  <c r="AV740" i="11"/>
  <c r="AW740" i="11"/>
  <c r="AU741" i="11"/>
  <c r="AV741" i="11"/>
  <c r="AW741" i="11"/>
  <c r="AU742" i="11"/>
  <c r="AV742" i="11"/>
  <c r="AW742" i="11"/>
  <c r="AU743" i="11"/>
  <c r="AV743" i="11"/>
  <c r="AW743" i="11"/>
  <c r="AU744" i="11"/>
  <c r="AV744" i="11"/>
  <c r="AW744" i="11"/>
  <c r="AU745" i="11"/>
  <c r="AV745" i="11"/>
  <c r="AW745" i="11"/>
  <c r="AU746" i="11"/>
  <c r="AV746" i="11"/>
  <c r="AW746" i="11"/>
  <c r="AU747" i="11"/>
  <c r="AV747" i="11"/>
  <c r="AW747" i="11"/>
  <c r="AU748" i="11"/>
  <c r="AV748" i="11"/>
  <c r="AW748" i="11"/>
  <c r="AU749" i="11"/>
  <c r="AV749" i="11"/>
  <c r="AW749" i="11"/>
  <c r="AU750" i="11"/>
  <c r="AV750" i="11"/>
  <c r="AW750" i="11"/>
  <c r="AU751" i="11"/>
  <c r="AV751" i="11"/>
  <c r="AW751" i="11"/>
  <c r="AU752" i="11"/>
  <c r="AV752" i="11"/>
  <c r="AW752" i="11"/>
  <c r="AU753" i="11"/>
  <c r="AV753" i="11"/>
  <c r="AW753" i="11"/>
  <c r="AU754" i="11"/>
  <c r="AV754" i="11"/>
  <c r="AW754" i="11"/>
  <c r="AU755" i="11"/>
  <c r="AV755" i="11"/>
  <c r="AW755" i="11"/>
  <c r="AU756" i="11"/>
  <c r="AV756" i="11"/>
  <c r="AW756" i="11"/>
  <c r="AU757" i="11"/>
  <c r="AV757" i="11"/>
  <c r="AW757" i="11"/>
  <c r="AU758" i="11"/>
  <c r="AV758" i="11"/>
  <c r="AW758" i="11"/>
  <c r="AU759" i="11"/>
  <c r="AV759" i="11"/>
  <c r="AW759" i="11"/>
  <c r="AU760" i="11"/>
  <c r="AV760" i="11"/>
  <c r="AW760" i="11"/>
  <c r="AU761" i="11"/>
  <c r="AV761" i="11"/>
  <c r="AW761" i="11"/>
  <c r="AU762" i="11"/>
  <c r="AV762" i="11"/>
  <c r="AW762" i="11"/>
  <c r="AU763" i="11"/>
  <c r="AV763" i="11"/>
  <c r="AW763" i="11"/>
  <c r="AU764" i="11"/>
  <c r="AV764" i="11"/>
  <c r="AW764" i="11"/>
  <c r="AU765" i="11"/>
  <c r="AV765" i="11"/>
  <c r="AW765" i="11"/>
  <c r="AU766" i="11"/>
  <c r="AV766" i="11"/>
  <c r="AW766" i="11"/>
  <c r="AU767" i="11"/>
  <c r="AV767" i="11"/>
  <c r="AW767" i="11"/>
  <c r="AU768" i="11"/>
  <c r="AV768" i="11"/>
  <c r="AW768" i="11"/>
  <c r="AU769" i="11"/>
  <c r="AV769" i="11"/>
  <c r="AW769" i="11"/>
  <c r="AU770" i="11"/>
  <c r="AV770" i="11"/>
  <c r="AW770" i="11"/>
  <c r="AU771" i="11"/>
  <c r="AV771" i="11"/>
  <c r="AW771" i="11"/>
  <c r="AU772" i="11"/>
  <c r="AV772" i="11"/>
  <c r="AW772" i="11"/>
  <c r="AU773" i="11"/>
  <c r="AV773" i="11"/>
  <c r="AW773" i="11"/>
  <c r="AU774" i="11"/>
  <c r="AV774" i="11"/>
  <c r="AW774" i="11"/>
  <c r="AU775" i="11"/>
  <c r="AV775" i="11"/>
  <c r="AW775" i="11"/>
  <c r="AU776" i="11"/>
  <c r="AV776" i="11"/>
  <c r="AW776" i="11"/>
  <c r="AU777" i="11"/>
  <c r="AV777" i="11"/>
  <c r="AW777" i="11"/>
  <c r="AU778" i="11"/>
  <c r="AV778" i="11"/>
  <c r="AW778" i="11"/>
  <c r="AU779" i="11"/>
  <c r="AV779" i="11"/>
  <c r="AW779" i="11"/>
  <c r="AU780" i="11"/>
  <c r="AV780" i="11"/>
  <c r="AW780" i="11"/>
  <c r="AU781" i="11"/>
  <c r="AV781" i="11"/>
  <c r="AW781" i="11"/>
  <c r="AU782" i="11"/>
  <c r="AV782" i="11"/>
  <c r="AW782" i="11"/>
  <c r="AU783" i="11"/>
  <c r="AV783" i="11"/>
  <c r="AW783" i="11"/>
  <c r="AU784" i="11"/>
  <c r="AV784" i="11"/>
  <c r="AW784" i="11"/>
  <c r="AU785" i="11"/>
  <c r="AV785" i="11"/>
  <c r="AW785" i="11"/>
  <c r="AU786" i="11"/>
  <c r="AV786" i="11"/>
  <c r="AW786" i="11"/>
  <c r="AU787" i="11"/>
  <c r="AV787" i="11"/>
  <c r="AW787" i="11"/>
  <c r="AU788" i="11"/>
  <c r="AV788" i="11"/>
  <c r="AW788" i="11"/>
  <c r="AU789" i="11"/>
  <c r="AV789" i="11"/>
  <c r="AW789" i="11"/>
  <c r="AU790" i="11"/>
  <c r="AV790" i="11"/>
  <c r="AW790" i="11"/>
  <c r="AU791" i="11"/>
  <c r="AV791" i="11"/>
  <c r="AW791" i="11"/>
  <c r="AU792" i="11"/>
  <c r="AV792" i="11"/>
  <c r="AW792" i="11"/>
  <c r="AU793" i="11"/>
  <c r="AV793" i="11"/>
  <c r="AW793" i="11"/>
  <c r="AU794" i="11"/>
  <c r="AV794" i="11"/>
  <c r="AW794" i="11"/>
  <c r="AU795" i="11"/>
  <c r="AV795" i="11"/>
  <c r="AW795" i="11"/>
  <c r="AU796" i="11"/>
  <c r="AV796" i="11"/>
  <c r="AW796" i="11"/>
  <c r="AU797" i="11"/>
  <c r="AV797" i="11"/>
  <c r="AW797" i="11"/>
  <c r="AU798" i="11"/>
  <c r="AV798" i="11"/>
  <c r="AW798" i="11"/>
  <c r="AU799" i="11"/>
  <c r="AV799" i="11"/>
  <c r="AW799" i="11"/>
  <c r="AU800" i="11"/>
  <c r="AV800" i="11"/>
  <c r="AW800" i="11"/>
  <c r="AU801" i="11"/>
  <c r="AV801" i="11"/>
  <c r="AW801" i="11"/>
  <c r="AU802" i="11"/>
  <c r="AV802" i="11"/>
  <c r="AW802" i="11"/>
  <c r="AU803" i="11"/>
  <c r="AV803" i="11"/>
  <c r="AW803" i="11"/>
  <c r="AU804" i="11"/>
  <c r="AV804" i="11"/>
  <c r="AW804" i="11"/>
  <c r="AU805" i="11"/>
  <c r="AV805" i="11"/>
  <c r="AW805" i="11"/>
  <c r="AU806" i="11"/>
  <c r="AV806" i="11"/>
  <c r="AW806" i="11"/>
  <c r="AU807" i="11"/>
  <c r="AV807" i="11"/>
  <c r="AW807" i="11"/>
  <c r="AU808" i="11"/>
  <c r="AV808" i="11"/>
  <c r="AW808" i="11"/>
  <c r="AU809" i="11"/>
  <c r="AV809" i="11"/>
  <c r="AW809" i="11"/>
  <c r="AU810" i="11"/>
  <c r="AV810" i="11"/>
  <c r="AW810" i="11"/>
  <c r="AU811" i="11"/>
  <c r="AV811" i="11"/>
  <c r="AW811" i="11"/>
  <c r="AU812" i="11"/>
  <c r="AV812" i="11"/>
  <c r="AW812" i="11"/>
  <c r="AU813" i="11"/>
  <c r="AV813" i="11"/>
  <c r="AW813" i="11"/>
  <c r="AU814" i="11"/>
  <c r="AV814" i="11"/>
  <c r="AW814" i="11"/>
  <c r="AU815" i="11"/>
  <c r="AV815" i="11"/>
  <c r="AW815" i="11"/>
  <c r="AU816" i="11"/>
  <c r="AV816" i="11"/>
  <c r="AW816" i="11"/>
  <c r="AU817" i="11"/>
  <c r="AV817" i="11"/>
  <c r="AW817" i="11"/>
  <c r="AU818" i="11"/>
  <c r="AV818" i="11"/>
  <c r="AW818" i="11"/>
  <c r="AU819" i="11"/>
  <c r="AV819" i="11"/>
  <c r="AW819" i="11"/>
  <c r="AU820" i="11"/>
  <c r="AV820" i="11"/>
  <c r="AW820" i="11"/>
  <c r="AU821" i="11"/>
  <c r="AV821" i="11"/>
  <c r="AW821" i="11"/>
  <c r="AU822" i="11"/>
  <c r="AV822" i="11"/>
  <c r="AW822" i="11"/>
  <c r="AU823" i="11"/>
  <c r="AV823" i="11"/>
  <c r="AW823" i="11"/>
  <c r="AU824" i="11"/>
  <c r="AV824" i="11"/>
  <c r="AW824" i="11"/>
  <c r="AU825" i="11"/>
  <c r="AV825" i="11"/>
  <c r="AW825" i="11"/>
  <c r="AU826" i="11"/>
  <c r="AV826" i="11"/>
  <c r="AW826" i="11"/>
  <c r="AU827" i="11"/>
  <c r="AV827" i="11"/>
  <c r="AW827" i="11"/>
  <c r="AU828" i="11"/>
  <c r="AV828" i="11"/>
  <c r="AW828" i="11"/>
  <c r="AU829" i="11"/>
  <c r="AV829" i="11"/>
  <c r="AW829" i="11"/>
  <c r="AU830" i="11"/>
  <c r="AV830" i="11"/>
  <c r="AW830" i="11"/>
  <c r="AU831" i="11"/>
  <c r="AV831" i="11"/>
  <c r="AW831" i="11"/>
  <c r="AU832" i="11"/>
  <c r="AV832" i="11"/>
  <c r="AW832" i="11"/>
  <c r="AU833" i="11"/>
  <c r="AV833" i="11"/>
  <c r="AW833" i="11"/>
  <c r="AU834" i="11"/>
  <c r="AV834" i="11"/>
  <c r="AW834" i="11"/>
  <c r="AU835" i="11"/>
  <c r="AV835" i="11"/>
  <c r="AW835" i="11"/>
  <c r="AU836" i="11"/>
  <c r="AV836" i="11"/>
  <c r="AW836" i="11"/>
  <c r="AU837" i="11"/>
  <c r="AV837" i="11"/>
  <c r="AW837" i="11"/>
  <c r="AU838" i="11"/>
  <c r="AV838" i="11"/>
  <c r="AW838" i="11"/>
  <c r="AU839" i="11"/>
  <c r="AV839" i="11"/>
  <c r="AW839" i="11"/>
  <c r="AU840" i="11"/>
  <c r="AV840" i="11"/>
  <c r="AW840" i="11"/>
  <c r="AU841" i="11"/>
  <c r="AV841" i="11"/>
  <c r="AW841" i="11"/>
  <c r="AU842" i="11"/>
  <c r="AV842" i="11"/>
  <c r="AW842" i="11"/>
  <c r="AU843" i="11"/>
  <c r="AV843" i="11"/>
  <c r="AW843" i="11"/>
  <c r="AU844" i="11"/>
  <c r="AV844" i="11"/>
  <c r="AW844" i="11"/>
  <c r="AU845" i="11"/>
  <c r="AV845" i="11"/>
  <c r="AW845" i="11"/>
  <c r="AU846" i="11"/>
  <c r="AV846" i="11"/>
  <c r="AW846" i="11"/>
  <c r="AU847" i="11"/>
  <c r="AV847" i="11"/>
  <c r="AW847" i="11"/>
  <c r="AU848" i="11"/>
  <c r="AV848" i="11"/>
  <c r="AW848" i="11"/>
  <c r="AU849" i="11"/>
  <c r="AV849" i="11"/>
  <c r="AW849" i="11"/>
  <c r="AU850" i="11"/>
  <c r="AV850" i="11"/>
  <c r="AW850" i="11"/>
  <c r="AU851" i="11"/>
  <c r="AV851" i="11"/>
  <c r="AW851" i="11"/>
  <c r="AU852" i="11"/>
  <c r="AV852" i="11"/>
  <c r="AW852" i="11"/>
  <c r="AU853" i="11"/>
  <c r="AV853" i="11"/>
  <c r="AW853" i="11"/>
  <c r="AU854" i="11"/>
  <c r="AV854" i="11"/>
  <c r="AW854" i="11"/>
  <c r="AU855" i="11"/>
  <c r="AV855" i="11"/>
  <c r="AW855" i="11"/>
  <c r="AU856" i="11"/>
  <c r="AV856" i="11"/>
  <c r="AW856" i="11"/>
  <c r="AU857" i="11"/>
  <c r="AV857" i="11"/>
  <c r="AW857" i="11"/>
  <c r="AU858" i="11"/>
  <c r="AV858" i="11"/>
  <c r="AW858" i="11"/>
  <c r="AU859" i="11"/>
  <c r="AV859" i="11"/>
  <c r="AW859" i="11"/>
  <c r="AU860" i="11"/>
  <c r="AV860" i="11"/>
  <c r="AW860" i="11"/>
  <c r="AU861" i="11"/>
  <c r="AV861" i="11"/>
  <c r="AW861" i="11"/>
  <c r="AU862" i="11"/>
  <c r="AV862" i="11"/>
  <c r="AW862" i="11"/>
  <c r="AU863" i="11"/>
  <c r="AV863" i="11"/>
  <c r="AW863" i="11"/>
  <c r="AU864" i="11"/>
  <c r="AV864" i="11"/>
  <c r="AW864" i="11"/>
  <c r="AU865" i="11"/>
  <c r="AV865" i="11"/>
  <c r="AW865" i="11"/>
  <c r="AU866" i="11"/>
  <c r="AV866" i="11"/>
  <c r="AW866" i="11"/>
  <c r="AU867" i="11"/>
  <c r="AV867" i="11"/>
  <c r="AW867" i="11"/>
  <c r="AU868" i="11"/>
  <c r="AV868" i="11"/>
  <c r="AW868" i="11"/>
  <c r="AU869" i="11"/>
  <c r="AV869" i="11"/>
  <c r="AW869" i="11"/>
  <c r="AU870" i="11"/>
  <c r="AV870" i="11"/>
  <c r="AW870" i="11"/>
  <c r="AU871" i="11"/>
  <c r="AV871" i="11"/>
  <c r="AW871" i="11"/>
  <c r="AU872" i="11"/>
  <c r="AV872" i="11"/>
  <c r="AW872" i="11"/>
  <c r="AU873" i="11"/>
  <c r="AV873" i="11"/>
  <c r="AW873" i="11"/>
  <c r="AU874" i="11"/>
  <c r="AV874" i="11"/>
  <c r="AW874" i="11"/>
  <c r="AU875" i="11"/>
  <c r="AV875" i="11"/>
  <c r="AW875" i="11"/>
  <c r="AU876" i="11"/>
  <c r="AV876" i="11"/>
  <c r="AW876" i="11"/>
  <c r="AU877" i="11"/>
  <c r="AV877" i="11"/>
  <c r="AW877" i="11"/>
  <c r="AU878" i="11"/>
  <c r="AV878" i="11"/>
  <c r="AW878" i="11"/>
  <c r="AU879" i="11"/>
  <c r="AV879" i="11"/>
  <c r="AW879" i="11"/>
  <c r="AU880" i="11"/>
  <c r="AV880" i="11"/>
  <c r="AW880" i="11"/>
  <c r="AU881" i="11"/>
  <c r="AV881" i="11"/>
  <c r="AW881" i="11"/>
  <c r="AU882" i="11"/>
  <c r="AV882" i="11"/>
  <c r="AW882" i="11"/>
  <c r="AU883" i="11"/>
  <c r="AV883" i="11"/>
  <c r="AW883" i="11"/>
  <c r="AU884" i="11"/>
  <c r="AV884" i="11"/>
  <c r="AW884" i="11"/>
  <c r="AU885" i="11"/>
  <c r="AV885" i="11"/>
  <c r="AW885" i="11"/>
  <c r="AU886" i="11"/>
  <c r="AV886" i="11"/>
  <c r="AW886" i="11"/>
  <c r="AU887" i="11"/>
  <c r="AV887" i="11"/>
  <c r="AW887" i="11"/>
  <c r="AU888" i="11"/>
  <c r="AV888" i="11"/>
  <c r="AW888" i="11"/>
  <c r="AU889" i="11"/>
  <c r="AV889" i="11"/>
  <c r="AW889" i="11"/>
  <c r="AU890" i="11"/>
  <c r="AV890" i="11"/>
  <c r="AW890" i="11"/>
  <c r="AU891" i="11"/>
  <c r="AV891" i="11"/>
  <c r="AW891" i="11"/>
  <c r="AU892" i="11"/>
  <c r="AV892" i="11"/>
  <c r="AW892" i="11"/>
  <c r="AU893" i="11"/>
  <c r="AV893" i="11"/>
  <c r="AW893" i="11"/>
  <c r="AU894" i="11"/>
  <c r="AV894" i="11"/>
  <c r="AW894" i="11"/>
  <c r="AU895" i="11"/>
  <c r="AV895" i="11"/>
  <c r="AW895" i="11"/>
  <c r="AU896" i="11"/>
  <c r="AV896" i="11"/>
  <c r="AW896" i="11"/>
  <c r="AU897" i="11"/>
  <c r="AV897" i="11"/>
  <c r="AW897" i="11"/>
  <c r="AU898" i="11"/>
  <c r="AV898" i="11"/>
  <c r="AW898" i="11"/>
  <c r="AU899" i="11"/>
  <c r="AV899" i="11"/>
  <c r="AW899" i="11"/>
  <c r="AU900" i="11"/>
  <c r="AV900" i="11"/>
  <c r="AW900" i="11"/>
  <c r="AU901" i="11"/>
  <c r="AV901" i="11"/>
  <c r="AW901" i="11"/>
  <c r="AU902" i="11"/>
  <c r="AV902" i="11"/>
  <c r="AW902" i="11"/>
  <c r="AU903" i="11"/>
  <c r="AV903" i="11"/>
  <c r="AW903" i="11"/>
  <c r="AU904" i="11"/>
  <c r="AV904" i="11"/>
  <c r="AW904" i="11"/>
  <c r="AU905" i="11"/>
  <c r="AV905" i="11"/>
  <c r="AW905" i="11"/>
  <c r="AU906" i="11"/>
  <c r="AV906" i="11"/>
  <c r="AW906" i="11"/>
  <c r="AU907" i="11"/>
  <c r="AV907" i="11"/>
  <c r="AW907" i="11"/>
  <c r="AU908" i="11"/>
  <c r="AV908" i="11"/>
  <c r="AW908" i="11"/>
  <c r="AU909" i="11"/>
  <c r="AV909" i="11"/>
  <c r="AW909" i="11"/>
  <c r="AU910" i="11"/>
  <c r="AV910" i="11"/>
  <c r="AW910" i="11"/>
  <c r="AU911" i="11"/>
  <c r="AV911" i="11"/>
  <c r="AW911" i="11"/>
  <c r="AU912" i="11"/>
  <c r="AV912" i="11"/>
  <c r="AW912" i="11"/>
  <c r="AU913" i="11"/>
  <c r="AV913" i="11"/>
  <c r="AW913" i="11"/>
  <c r="AU914" i="11"/>
  <c r="AV914" i="11"/>
  <c r="AW914" i="11"/>
  <c r="AU915" i="11"/>
  <c r="AV915" i="11"/>
  <c r="AW915" i="11"/>
  <c r="AU916" i="11"/>
  <c r="AV916" i="11"/>
  <c r="AW916" i="11"/>
  <c r="AU917" i="11"/>
  <c r="AV917" i="11"/>
  <c r="AW917" i="11"/>
  <c r="AU918" i="11"/>
  <c r="AV918" i="11"/>
  <c r="AW918" i="11"/>
  <c r="AU919" i="11"/>
  <c r="AV919" i="11"/>
  <c r="AW919" i="11"/>
  <c r="AU920" i="11"/>
  <c r="AV920" i="11"/>
  <c r="AW920" i="11"/>
  <c r="AU921" i="11"/>
  <c r="AV921" i="11"/>
  <c r="AW921" i="11"/>
  <c r="AU922" i="11"/>
  <c r="AV922" i="11"/>
  <c r="AW922" i="11"/>
  <c r="AU923" i="11"/>
  <c r="AV923" i="11"/>
  <c r="AW923" i="11"/>
  <c r="AU924" i="11"/>
  <c r="AV924" i="11"/>
  <c r="AW924" i="11"/>
  <c r="AU925" i="11"/>
  <c r="AV925" i="11"/>
  <c r="AW925" i="11"/>
  <c r="AU926" i="11"/>
  <c r="AV926" i="11"/>
  <c r="AW926" i="11"/>
  <c r="AU927" i="11"/>
  <c r="AV927" i="11"/>
  <c r="AW927" i="11"/>
  <c r="AU928" i="11"/>
  <c r="AV928" i="11"/>
  <c r="AW928" i="11"/>
  <c r="AU929" i="11"/>
  <c r="AV929" i="11"/>
  <c r="AW929" i="11"/>
  <c r="AU930" i="11"/>
  <c r="AV930" i="11"/>
  <c r="AW930" i="11"/>
  <c r="AU931" i="11"/>
  <c r="AV931" i="11"/>
  <c r="AW931" i="11"/>
  <c r="AU932" i="11"/>
  <c r="AV932" i="11"/>
  <c r="AW932" i="11"/>
  <c r="AU933" i="11"/>
  <c r="AV933" i="11"/>
  <c r="AW933" i="11"/>
  <c r="AU934" i="11"/>
  <c r="AV934" i="11"/>
  <c r="AW934" i="11"/>
  <c r="AU935" i="11"/>
  <c r="AV935" i="11"/>
  <c r="AW935" i="11"/>
  <c r="AU936" i="11"/>
  <c r="AV936" i="11"/>
  <c r="AW936" i="11"/>
  <c r="AU937" i="11"/>
  <c r="AV937" i="11"/>
  <c r="AW937" i="11"/>
  <c r="AU938" i="11"/>
  <c r="AV938" i="11"/>
  <c r="AW938" i="11"/>
  <c r="AU939" i="11"/>
  <c r="AV939" i="11"/>
  <c r="AW939" i="11"/>
  <c r="AU940" i="11"/>
  <c r="AV940" i="11"/>
  <c r="AW940" i="11"/>
  <c r="AU941" i="11"/>
  <c r="AV941" i="11"/>
  <c r="AW941" i="11"/>
  <c r="AU942" i="11"/>
  <c r="AV942" i="11"/>
  <c r="AW942" i="11"/>
  <c r="AU943" i="11"/>
  <c r="AV943" i="11"/>
  <c r="AW943" i="11"/>
  <c r="AU944" i="11"/>
  <c r="AV944" i="11"/>
  <c r="AW944" i="11"/>
  <c r="AU945" i="11"/>
  <c r="AV945" i="11"/>
  <c r="AW945" i="11"/>
  <c r="AU946" i="11"/>
  <c r="AV946" i="11"/>
  <c r="AW946" i="11"/>
  <c r="AU947" i="11"/>
  <c r="AV947" i="11"/>
  <c r="AW947" i="11"/>
  <c r="AU948" i="11"/>
  <c r="AV948" i="11"/>
  <c r="AW948" i="11"/>
  <c r="AU949" i="11"/>
  <c r="AV949" i="11"/>
  <c r="AW949" i="11"/>
  <c r="AU950" i="11"/>
  <c r="AV950" i="11"/>
  <c r="AW950" i="11"/>
  <c r="AU951" i="11"/>
  <c r="AV951" i="11"/>
  <c r="AW951" i="11"/>
  <c r="AU952" i="11"/>
  <c r="AV952" i="11"/>
  <c r="AW952" i="11"/>
  <c r="AU953" i="11"/>
  <c r="AV953" i="11"/>
  <c r="AW953" i="11"/>
  <c r="AU954" i="11"/>
  <c r="AV954" i="11"/>
  <c r="AW954" i="11"/>
  <c r="AU955" i="11"/>
  <c r="AV955" i="11"/>
  <c r="AW955" i="11"/>
  <c r="AU956" i="11"/>
  <c r="AV956" i="11"/>
  <c r="AW956" i="11"/>
  <c r="AU957" i="11"/>
  <c r="AV957" i="11"/>
  <c r="AW957" i="11"/>
  <c r="AU958" i="11"/>
  <c r="AV958" i="11"/>
  <c r="AW958" i="11"/>
  <c r="AU959" i="11"/>
  <c r="AV959" i="11"/>
  <c r="AW959" i="11"/>
  <c r="AU960" i="11"/>
  <c r="AV960" i="11"/>
  <c r="AW960" i="11"/>
  <c r="AU961" i="11"/>
  <c r="AV961" i="11"/>
  <c r="AW961" i="11"/>
  <c r="AU962" i="11"/>
  <c r="AV962" i="11"/>
  <c r="AW962" i="11"/>
  <c r="AU963" i="11"/>
  <c r="AV963" i="11"/>
  <c r="AW963" i="11"/>
  <c r="AU964" i="11"/>
  <c r="AV964" i="11"/>
  <c r="AW964" i="11"/>
  <c r="AU965" i="11"/>
  <c r="AV965" i="11"/>
  <c r="AW965" i="11"/>
  <c r="AU966" i="11"/>
  <c r="AV966" i="11"/>
  <c r="AW966" i="11"/>
  <c r="AU967" i="11"/>
  <c r="AV967" i="11"/>
  <c r="AW967" i="11"/>
  <c r="AU968" i="11"/>
  <c r="AV968" i="11"/>
  <c r="AW968" i="11"/>
  <c r="AU969" i="11"/>
  <c r="AV969" i="11"/>
  <c r="AW969" i="11"/>
  <c r="AU970" i="11"/>
  <c r="AV970" i="11"/>
  <c r="AW970" i="11"/>
  <c r="AU971" i="11"/>
  <c r="AV971" i="11"/>
  <c r="AW971" i="11"/>
  <c r="AU972" i="11"/>
  <c r="AV972" i="11"/>
  <c r="AW972" i="11"/>
  <c r="AU973" i="11"/>
  <c r="AV973" i="11"/>
  <c r="AW973" i="11"/>
  <c r="AU974" i="11"/>
  <c r="AV974" i="11"/>
  <c r="AW974" i="11"/>
  <c r="AU975" i="11"/>
  <c r="AV975" i="11"/>
  <c r="AW975" i="11"/>
  <c r="AU976" i="11"/>
  <c r="AV976" i="11"/>
  <c r="AW976" i="11"/>
  <c r="AU977" i="11"/>
  <c r="AV977" i="11"/>
  <c r="AW977" i="11"/>
  <c r="AU978" i="11"/>
  <c r="AV978" i="11"/>
  <c r="AW978" i="11"/>
  <c r="AU979" i="11"/>
  <c r="AV979" i="11"/>
  <c r="AW979" i="11"/>
  <c r="AU980" i="11"/>
  <c r="AV980" i="11"/>
  <c r="AW980" i="11"/>
  <c r="AU981" i="11"/>
  <c r="AV981" i="11"/>
  <c r="AW981" i="11"/>
  <c r="AU982" i="11"/>
  <c r="AV982" i="11"/>
  <c r="AW982" i="11"/>
  <c r="AU983" i="11"/>
  <c r="AV983" i="11"/>
  <c r="AW983" i="11"/>
  <c r="AU984" i="11"/>
  <c r="AV984" i="11"/>
  <c r="AW984" i="11"/>
  <c r="AU985" i="11"/>
  <c r="AV985" i="11"/>
  <c r="AW985" i="11"/>
  <c r="AU986" i="11"/>
  <c r="AV986" i="11"/>
  <c r="AW986" i="11"/>
  <c r="AU987" i="11"/>
  <c r="AV987" i="11"/>
  <c r="AW987" i="11"/>
  <c r="AU988" i="11"/>
  <c r="AV988" i="11"/>
  <c r="AW988" i="11"/>
  <c r="AU989" i="11"/>
  <c r="AV989" i="11"/>
  <c r="AW989" i="11"/>
  <c r="AU990" i="11"/>
  <c r="AV990" i="11"/>
  <c r="AW990" i="11"/>
  <c r="AU991" i="11"/>
  <c r="AV991" i="11"/>
  <c r="AW991" i="11"/>
  <c r="AU992" i="11"/>
  <c r="AV992" i="11"/>
  <c r="AW992" i="11"/>
  <c r="AU993" i="11"/>
  <c r="AV993" i="11"/>
  <c r="AW993" i="11"/>
  <c r="AU994" i="11"/>
  <c r="AV994" i="11"/>
  <c r="AW994" i="11"/>
  <c r="AU995" i="11"/>
  <c r="AV995" i="11"/>
  <c r="AW995" i="11"/>
  <c r="AU996" i="11"/>
  <c r="AV996" i="11"/>
  <c r="AW996" i="11"/>
  <c r="AU997" i="11"/>
  <c r="AV997" i="11"/>
  <c r="AW997" i="11"/>
  <c r="AU998" i="11"/>
  <c r="AV998" i="11"/>
  <c r="AW998" i="11"/>
  <c r="AU999" i="11"/>
  <c r="AV999" i="11"/>
  <c r="AW999" i="11"/>
  <c r="AU1000" i="11"/>
  <c r="AV1000" i="11"/>
  <c r="AW1000" i="11"/>
  <c r="AU1001" i="11"/>
  <c r="AV1001" i="11"/>
  <c r="AW1001" i="11"/>
  <c r="AU1002" i="11"/>
  <c r="AV1002" i="11"/>
  <c r="AW1002" i="11"/>
  <c r="AU1003" i="11"/>
  <c r="AV1003" i="11"/>
  <c r="AW1003" i="11"/>
  <c r="AU1004" i="11"/>
  <c r="AV1004" i="11"/>
  <c r="AW1004" i="11"/>
  <c r="AU1005" i="11"/>
  <c r="AV1005" i="11"/>
  <c r="AW1005" i="11"/>
  <c r="AU1006" i="11"/>
  <c r="AV1006" i="11"/>
  <c r="AW1006" i="11"/>
  <c r="AU1007" i="11"/>
  <c r="AV1007" i="11"/>
  <c r="AW1007" i="11"/>
  <c r="AU1008" i="11"/>
  <c r="AV1008" i="11"/>
  <c r="AW1008" i="11"/>
  <c r="AU1009" i="11"/>
  <c r="AV1009" i="11"/>
  <c r="AW1009" i="11"/>
  <c r="AU1010" i="11"/>
  <c r="AV1010" i="11"/>
  <c r="AW1010" i="11"/>
  <c r="AU1011" i="11"/>
  <c r="AV1011" i="11"/>
  <c r="AW1011" i="11"/>
  <c r="AU1012" i="11"/>
  <c r="AV1012" i="11"/>
  <c r="AW1012" i="11"/>
  <c r="AU1013" i="11"/>
  <c r="AV1013" i="11"/>
  <c r="AW1013" i="11"/>
  <c r="AU1014" i="11"/>
  <c r="AV1014" i="11"/>
  <c r="AW1014" i="11"/>
  <c r="AU1015" i="11"/>
  <c r="AV1015" i="11"/>
  <c r="AW1015" i="11"/>
  <c r="AU1016" i="11"/>
  <c r="AV1016" i="11"/>
  <c r="AW1016" i="11"/>
  <c r="AU1017" i="11"/>
  <c r="AV1017" i="11"/>
  <c r="AW1017" i="11"/>
  <c r="AU1018" i="11"/>
  <c r="AV1018" i="11"/>
  <c r="AW1018" i="11"/>
  <c r="AU1019" i="11"/>
  <c r="AV1019" i="11"/>
  <c r="AW1019" i="11"/>
  <c r="AU1020" i="11"/>
  <c r="AV1020" i="11"/>
  <c r="AW1020" i="11"/>
  <c r="AU1021" i="11"/>
  <c r="AV1021" i="11"/>
  <c r="AW1021" i="11"/>
  <c r="AU1022" i="11"/>
  <c r="AV1022" i="11"/>
  <c r="AW1022" i="11"/>
  <c r="AU1023" i="11"/>
  <c r="AV1023" i="11"/>
  <c r="AW1023" i="11"/>
  <c r="AU1024" i="11"/>
  <c r="AV1024" i="11"/>
  <c r="AW1024" i="11"/>
  <c r="AU1025" i="11"/>
  <c r="AV1025" i="11"/>
  <c r="AW1025" i="11"/>
  <c r="AU1026" i="11"/>
  <c r="AV1026" i="11"/>
  <c r="AW1026" i="11"/>
  <c r="AU1027" i="11"/>
  <c r="AV1027" i="11"/>
  <c r="AW1027" i="11"/>
  <c r="AU1028" i="11"/>
  <c r="AV1028" i="11"/>
  <c r="AW1028" i="11"/>
  <c r="AU1029" i="11"/>
  <c r="AV1029" i="11"/>
  <c r="AW1029" i="11"/>
  <c r="AU1030" i="11"/>
  <c r="AV1030" i="11"/>
  <c r="AW1030" i="11"/>
  <c r="AU1031" i="11"/>
  <c r="AV1031" i="11"/>
  <c r="AW1031" i="11"/>
  <c r="AU1032" i="11"/>
  <c r="AV1032" i="11"/>
  <c r="AW1032" i="11"/>
  <c r="AU1033" i="11"/>
  <c r="AV1033" i="11"/>
  <c r="AW1033" i="11"/>
  <c r="AU1034" i="11"/>
  <c r="AV1034" i="11"/>
  <c r="AW1034" i="11"/>
  <c r="AU1035" i="11"/>
  <c r="AV1035" i="11"/>
  <c r="AW1035" i="11"/>
  <c r="AU1036" i="11"/>
  <c r="AV1036" i="11"/>
  <c r="AW1036" i="11"/>
  <c r="AU1037" i="11"/>
  <c r="AV1037" i="11"/>
  <c r="AW1037" i="11"/>
  <c r="AU1038" i="11"/>
  <c r="AV1038" i="11"/>
  <c r="AW1038" i="11"/>
  <c r="AU1039" i="11"/>
  <c r="AV1039" i="11"/>
  <c r="AW1039" i="11"/>
  <c r="AU1040" i="11"/>
  <c r="AV1040" i="11"/>
  <c r="AW1040" i="11"/>
  <c r="AU1041" i="11"/>
  <c r="AV1041" i="11"/>
  <c r="AW1041" i="11"/>
  <c r="AU1042" i="11"/>
  <c r="AV1042" i="11"/>
  <c r="AW1042" i="11"/>
  <c r="AU1043" i="11"/>
  <c r="AV1043" i="11"/>
  <c r="AW1043" i="11"/>
  <c r="AU1044" i="11"/>
  <c r="AV1044" i="11"/>
  <c r="AW1044" i="11"/>
  <c r="AU1045" i="11"/>
  <c r="AV1045" i="11"/>
  <c r="AW1045" i="11"/>
  <c r="AU1046" i="11"/>
  <c r="AV1046" i="11"/>
  <c r="AW1046" i="11"/>
  <c r="AU1047" i="11"/>
  <c r="AV1047" i="11"/>
  <c r="AW1047" i="11"/>
  <c r="AU1048" i="11"/>
  <c r="AV1048" i="11"/>
  <c r="AW1048" i="11"/>
  <c r="AU1049" i="11"/>
  <c r="AV1049" i="11"/>
  <c r="AW1049" i="11"/>
  <c r="AU1050" i="11"/>
  <c r="AV1050" i="11"/>
  <c r="AW1050" i="11"/>
  <c r="AU1051" i="11"/>
  <c r="AV1051" i="11"/>
  <c r="AW1051" i="11"/>
  <c r="AU1052" i="11"/>
  <c r="AV1052" i="11"/>
  <c r="AW1052" i="11"/>
  <c r="AU1053" i="11"/>
  <c r="AV1053" i="11"/>
  <c r="AW1053" i="11"/>
  <c r="AU1054" i="11"/>
  <c r="AV1054" i="11"/>
  <c r="AW1054" i="11"/>
  <c r="AU1055" i="11"/>
  <c r="AV1055" i="11"/>
  <c r="AW1055" i="11"/>
  <c r="AU1056" i="11"/>
  <c r="AV1056" i="11"/>
  <c r="AW1056" i="11"/>
  <c r="AU1057" i="11"/>
  <c r="AV1057" i="11"/>
  <c r="AW1057" i="11"/>
  <c r="AU1058" i="11"/>
  <c r="AV1058" i="11"/>
  <c r="AW1058" i="11"/>
  <c r="AU1059" i="11"/>
  <c r="AV1059" i="11"/>
  <c r="AW1059" i="11"/>
  <c r="AU1060" i="11"/>
  <c r="AV1060" i="11"/>
  <c r="AW1060" i="11"/>
  <c r="AU1061" i="11"/>
  <c r="AV1061" i="11"/>
  <c r="AW1061" i="11"/>
  <c r="AU1062" i="11"/>
  <c r="AV1062" i="11"/>
  <c r="AW1062" i="11"/>
  <c r="AU1063" i="11"/>
  <c r="AV1063" i="11"/>
  <c r="AW1063" i="11"/>
  <c r="AU1064" i="11"/>
  <c r="AV1064" i="11"/>
  <c r="AW1064" i="11"/>
  <c r="AU1065" i="11"/>
  <c r="AV1065" i="11"/>
  <c r="AW1065" i="11"/>
  <c r="AU1066" i="11"/>
  <c r="AV1066" i="11"/>
  <c r="AW1066" i="11"/>
  <c r="AU1067" i="11"/>
  <c r="AV1067" i="11"/>
  <c r="AW1067" i="11"/>
  <c r="AU1068" i="11"/>
  <c r="AV1068" i="11"/>
  <c r="AW1068" i="11"/>
  <c r="AU1069" i="11"/>
  <c r="AV1069" i="11"/>
  <c r="AW1069" i="11"/>
  <c r="AU1070" i="11"/>
  <c r="AV1070" i="11"/>
  <c r="AW1070" i="11"/>
  <c r="AU1071" i="11"/>
  <c r="AV1071" i="11"/>
  <c r="AW1071" i="11"/>
  <c r="AU1072" i="11"/>
  <c r="AV1072" i="11"/>
  <c r="AW1072" i="11"/>
  <c r="AU1073" i="11"/>
  <c r="AV1073" i="11"/>
  <c r="AW1073" i="11"/>
  <c r="AU1074" i="11"/>
  <c r="AV1074" i="11"/>
  <c r="AW1074" i="11"/>
  <c r="AU1075" i="11"/>
  <c r="AV1075" i="11"/>
  <c r="AW1075" i="11"/>
  <c r="AU1076" i="11"/>
  <c r="AV1076" i="11"/>
  <c r="AW1076" i="11"/>
  <c r="AU1077" i="11"/>
  <c r="AV1077" i="11"/>
  <c r="AW1077" i="11"/>
  <c r="AU1078" i="11"/>
  <c r="AV1078" i="11"/>
  <c r="AW1078" i="11"/>
  <c r="AU1079" i="11"/>
  <c r="AV1079" i="11"/>
  <c r="AW1079" i="11"/>
  <c r="AU1080" i="11"/>
  <c r="AV1080" i="11"/>
  <c r="AW1080" i="11"/>
  <c r="AU1081" i="11"/>
  <c r="AV1081" i="11"/>
  <c r="AW1081" i="11"/>
  <c r="AU1082" i="11"/>
  <c r="AV1082" i="11"/>
  <c r="AW1082" i="11"/>
  <c r="AU1083" i="11"/>
  <c r="AV1083" i="11"/>
  <c r="AW1083" i="11"/>
  <c r="AU1084" i="11"/>
  <c r="AV1084" i="11"/>
  <c r="AW1084" i="11"/>
  <c r="AU1085" i="11"/>
  <c r="AV1085" i="11"/>
  <c r="AW1085" i="11"/>
  <c r="AU1086" i="11"/>
  <c r="AV1086" i="11"/>
  <c r="AW1086" i="11"/>
  <c r="AU1087" i="11"/>
  <c r="AV1087" i="11"/>
  <c r="AW1087" i="11"/>
  <c r="AU1088" i="11"/>
  <c r="AV1088" i="11"/>
  <c r="AW1088" i="11"/>
  <c r="AU1089" i="11"/>
  <c r="AV1089" i="11"/>
  <c r="AW1089" i="11"/>
  <c r="AU1090" i="11"/>
  <c r="AV1090" i="11"/>
  <c r="AW1090" i="11"/>
  <c r="AU1091" i="11"/>
  <c r="AV1091" i="11"/>
  <c r="AW1091" i="11"/>
  <c r="AU1092" i="11"/>
  <c r="AV1092" i="11"/>
  <c r="AW1092" i="11"/>
  <c r="AU1093" i="11"/>
  <c r="AV1093" i="11"/>
  <c r="AW1093" i="11"/>
  <c r="AU1094" i="11"/>
  <c r="AV1094" i="11"/>
  <c r="AW1094" i="11"/>
  <c r="AU1095" i="11"/>
  <c r="AV1095" i="11"/>
  <c r="AW1095" i="11"/>
  <c r="AU1096" i="11"/>
  <c r="AV1096" i="11"/>
  <c r="AW1096" i="11"/>
  <c r="AU1097" i="11"/>
  <c r="AV1097" i="11"/>
  <c r="AW1097" i="11"/>
  <c r="AU1098" i="11"/>
  <c r="AV1098" i="11"/>
  <c r="AW1098" i="11"/>
  <c r="AU1099" i="11"/>
  <c r="AV1099" i="11"/>
  <c r="AW1099" i="11"/>
  <c r="AU1100" i="11"/>
  <c r="AV1100" i="11"/>
  <c r="AW1100" i="11"/>
  <c r="AU1101" i="11"/>
  <c r="AV1101" i="11"/>
  <c r="AW1101" i="11"/>
  <c r="AU1102" i="11"/>
  <c r="AV1102" i="11"/>
  <c r="AW1102" i="11"/>
  <c r="AU1103" i="11"/>
  <c r="AV1103" i="11"/>
  <c r="AW1103" i="11"/>
  <c r="AU1104" i="11"/>
  <c r="AV1104" i="11"/>
  <c r="AW1104" i="11"/>
  <c r="AU1105" i="11"/>
  <c r="AV1105" i="11"/>
  <c r="AW1105" i="11"/>
  <c r="AU1106" i="11"/>
  <c r="AV1106" i="11"/>
  <c r="AW1106" i="11"/>
  <c r="AU1107" i="11"/>
  <c r="AV1107" i="11"/>
  <c r="AW1107" i="11"/>
  <c r="AU1108" i="11"/>
  <c r="AV1108" i="11"/>
  <c r="AW1108" i="11"/>
  <c r="AU1109" i="11"/>
  <c r="AV1109" i="11"/>
  <c r="AW1109" i="11"/>
  <c r="AU1110" i="11"/>
  <c r="AV1110" i="11"/>
  <c r="AW1110" i="11"/>
  <c r="AU1111" i="11"/>
  <c r="AV1111" i="11"/>
  <c r="AW1111" i="11"/>
  <c r="AU1112" i="11"/>
  <c r="AV1112" i="11"/>
  <c r="AW1112" i="11"/>
  <c r="AU1113" i="11"/>
  <c r="AV1113" i="11"/>
  <c r="AW1113" i="11"/>
  <c r="AU1114" i="11"/>
  <c r="AV1114" i="11"/>
  <c r="AW1114" i="11"/>
  <c r="AU1115" i="11"/>
  <c r="AV1115" i="11"/>
  <c r="AW1115" i="11"/>
  <c r="AU1116" i="11"/>
  <c r="AV1116" i="11"/>
  <c r="AW1116" i="11"/>
  <c r="AU1117" i="11"/>
  <c r="AV1117" i="11"/>
  <c r="AW1117" i="11"/>
  <c r="AU1118" i="11"/>
  <c r="AV1118" i="11"/>
  <c r="AW1118" i="11"/>
  <c r="AU1119" i="11"/>
  <c r="AV1119" i="11"/>
  <c r="AW1119" i="11"/>
  <c r="AU1120" i="11"/>
  <c r="AV1120" i="11"/>
  <c r="AW1120" i="11"/>
  <c r="AU1121" i="11"/>
  <c r="AV1121" i="11"/>
  <c r="AW1121" i="11"/>
  <c r="AU1122" i="11"/>
  <c r="AV1122" i="11"/>
  <c r="AW1122" i="11"/>
  <c r="AU1123" i="11"/>
  <c r="AV1123" i="11"/>
  <c r="AW1123" i="11"/>
  <c r="AU1124" i="11"/>
  <c r="AV1124" i="11"/>
  <c r="AW1124" i="11"/>
  <c r="AU1125" i="11"/>
  <c r="AV1125" i="11"/>
  <c r="AW1125" i="11"/>
  <c r="AU1126" i="11"/>
  <c r="AV1126" i="11"/>
  <c r="AW1126" i="11"/>
  <c r="AU1127" i="11"/>
  <c r="AV1127" i="11"/>
  <c r="AW1127" i="11"/>
  <c r="AU1128" i="11"/>
  <c r="AV1128" i="11"/>
  <c r="AW1128" i="11"/>
  <c r="AU1129" i="11"/>
  <c r="AV1129" i="11"/>
  <c r="AW1129" i="11"/>
  <c r="AU1130" i="11"/>
  <c r="AV1130" i="11"/>
  <c r="AW1130" i="11"/>
  <c r="AU1131" i="11"/>
  <c r="AV1131" i="11"/>
  <c r="AW1131" i="11"/>
  <c r="AU1132" i="11"/>
  <c r="AV1132" i="11"/>
  <c r="AW1132" i="11"/>
  <c r="AU1133" i="11"/>
  <c r="AV1133" i="11"/>
  <c r="AW1133" i="11"/>
  <c r="AU1134" i="11"/>
  <c r="AV1134" i="11"/>
  <c r="AW1134" i="11"/>
  <c r="AU1135" i="11"/>
  <c r="AV1135" i="11"/>
  <c r="AW1135" i="11"/>
  <c r="AU1136" i="11"/>
  <c r="AV1136" i="11"/>
  <c r="AW1136" i="11"/>
  <c r="AU1137" i="11"/>
  <c r="AV1137" i="11"/>
  <c r="AW1137" i="11"/>
  <c r="AU1138" i="11"/>
  <c r="AV1138" i="11"/>
  <c r="AW1138" i="11"/>
  <c r="AU1139" i="11"/>
  <c r="AV1139" i="11"/>
  <c r="AW1139" i="11"/>
  <c r="AU1140" i="11"/>
  <c r="AV1140" i="11"/>
  <c r="AW1140" i="11"/>
  <c r="AU1141" i="11"/>
  <c r="AV1141" i="11"/>
  <c r="AW1141" i="11"/>
  <c r="AU1142" i="11"/>
  <c r="AV1142" i="11"/>
  <c r="AW1142" i="11"/>
  <c r="AU1143" i="11"/>
  <c r="AV1143" i="11"/>
  <c r="AW1143" i="11"/>
  <c r="AU1144" i="11"/>
  <c r="AV1144" i="11"/>
  <c r="AW1144" i="11"/>
  <c r="AU1145" i="11"/>
  <c r="AV1145" i="11"/>
  <c r="AW1145" i="11"/>
  <c r="AU1146" i="11"/>
  <c r="AV1146" i="11"/>
  <c r="AW1146" i="11"/>
  <c r="AU1147" i="11"/>
  <c r="AV1147" i="11"/>
  <c r="AW1147" i="11"/>
  <c r="AU1148" i="11"/>
  <c r="AV1148" i="11"/>
  <c r="AW1148" i="11"/>
  <c r="AU1149" i="11"/>
  <c r="AV1149" i="11"/>
  <c r="AW1149" i="11"/>
  <c r="AU1150" i="11"/>
  <c r="AV1150" i="11"/>
  <c r="AW1150" i="11"/>
  <c r="AU1151" i="11"/>
  <c r="AV1151" i="11"/>
  <c r="AW1151" i="11"/>
  <c r="AU1152" i="11"/>
  <c r="AV1152" i="11"/>
  <c r="AW1152" i="11"/>
  <c r="AU1153" i="11"/>
  <c r="AV1153" i="11"/>
  <c r="AW1153" i="11"/>
  <c r="AU1154" i="11"/>
  <c r="AV1154" i="11"/>
  <c r="AW1154" i="11"/>
  <c r="AU1155" i="11"/>
  <c r="AV1155" i="11"/>
  <c r="AW1155" i="11"/>
  <c r="AU1156" i="11"/>
  <c r="AV1156" i="11"/>
  <c r="AW1156" i="11"/>
  <c r="AU1157" i="11"/>
  <c r="AV1157" i="11"/>
  <c r="AW1157" i="11"/>
  <c r="AU1158" i="11"/>
  <c r="AV1158" i="11"/>
  <c r="AW1158" i="11"/>
  <c r="AU1159" i="11"/>
  <c r="AV1159" i="11"/>
  <c r="AW1159" i="11"/>
  <c r="AU1160" i="11"/>
  <c r="AV1160" i="11"/>
  <c r="AW1160" i="11"/>
  <c r="AU1161" i="11"/>
  <c r="AV1161" i="11"/>
  <c r="AW1161" i="11"/>
  <c r="AU1162" i="11"/>
  <c r="AV1162" i="11"/>
  <c r="AW1162" i="11"/>
  <c r="AU1163" i="11"/>
  <c r="AV1163" i="11"/>
  <c r="AW1163" i="11"/>
  <c r="AU1164" i="11"/>
  <c r="AV1164" i="11"/>
  <c r="AW1164" i="11"/>
  <c r="AU1165" i="11"/>
  <c r="AV1165" i="11"/>
  <c r="AW1165" i="11"/>
  <c r="AU1166" i="11"/>
  <c r="AV1166" i="11"/>
  <c r="AW1166" i="11"/>
  <c r="AU1167" i="11"/>
  <c r="AV1167" i="11"/>
  <c r="AW1167" i="11"/>
  <c r="AU1168" i="11"/>
  <c r="AV1168" i="11"/>
  <c r="AW1168" i="11"/>
  <c r="AU1169" i="11"/>
  <c r="AV1169" i="11"/>
  <c r="AW1169" i="11"/>
  <c r="AU1170" i="11"/>
  <c r="AV1170" i="11"/>
  <c r="AW1170" i="11"/>
  <c r="AU1171" i="11"/>
  <c r="AV1171" i="11"/>
  <c r="AW1171" i="11"/>
  <c r="AU1172" i="11"/>
  <c r="AV1172" i="11"/>
  <c r="AW1172" i="11"/>
  <c r="AU1173" i="11"/>
  <c r="AV1173" i="11"/>
  <c r="AW1173" i="11"/>
  <c r="AU1174" i="11"/>
  <c r="AV1174" i="11"/>
  <c r="AW1174" i="11"/>
  <c r="AU1175" i="11"/>
  <c r="AV1175" i="11"/>
  <c r="AW1175" i="11"/>
  <c r="AU1176" i="11"/>
  <c r="AV1176" i="11"/>
  <c r="AW1176" i="11"/>
  <c r="AU1177" i="11"/>
  <c r="AV1177" i="11"/>
  <c r="AW1177" i="11"/>
  <c r="AU1178" i="11"/>
  <c r="AV1178" i="11"/>
  <c r="AW1178" i="11"/>
  <c r="AU1179" i="11"/>
  <c r="AV1179" i="11"/>
  <c r="AW1179" i="11"/>
  <c r="AU1180" i="11"/>
  <c r="AV1180" i="11"/>
  <c r="AW1180" i="11"/>
  <c r="AU1181" i="11"/>
  <c r="AV1181" i="11"/>
  <c r="AW1181" i="11"/>
  <c r="AU1182" i="11"/>
  <c r="AV1182" i="11"/>
  <c r="AW1182" i="11"/>
  <c r="AU1183" i="11"/>
  <c r="AV1183" i="11"/>
  <c r="AW1183" i="11"/>
  <c r="AU1184" i="11"/>
  <c r="AV1184" i="11"/>
  <c r="AW1184" i="11"/>
  <c r="AU1185" i="11"/>
  <c r="AV1185" i="11"/>
  <c r="AW1185" i="11"/>
  <c r="AU1186" i="11"/>
  <c r="AV1186" i="11"/>
  <c r="AW1186" i="11"/>
  <c r="AU1187" i="11"/>
  <c r="AV1187" i="11"/>
  <c r="AW1187" i="11"/>
  <c r="AU1188" i="11"/>
  <c r="AV1188" i="11"/>
  <c r="AW1188" i="11"/>
  <c r="AU1189" i="11"/>
  <c r="AV1189" i="11"/>
  <c r="AW1189" i="11"/>
  <c r="AU1190" i="11"/>
  <c r="AV1190" i="11"/>
  <c r="AW1190" i="11"/>
  <c r="AU1191" i="11"/>
  <c r="AV1191" i="11"/>
  <c r="AW1191" i="11"/>
  <c r="AU1192" i="11"/>
  <c r="AV1192" i="11"/>
  <c r="AW1192" i="11"/>
  <c r="AU1193" i="11"/>
  <c r="AV1193" i="11"/>
  <c r="AW1193" i="11"/>
  <c r="AU1194" i="11"/>
  <c r="AV1194" i="11"/>
  <c r="AW1194" i="11"/>
  <c r="AU1195" i="11"/>
  <c r="AV1195" i="11"/>
  <c r="AW1195" i="11"/>
  <c r="AU1196" i="11"/>
  <c r="AV1196" i="11"/>
  <c r="AW1196" i="11"/>
  <c r="AU1197" i="11"/>
  <c r="AV1197" i="11"/>
  <c r="AW1197" i="11"/>
  <c r="AU1198" i="11"/>
  <c r="AV1198" i="11"/>
  <c r="AW1198" i="11"/>
  <c r="AU1199" i="11"/>
  <c r="AV1199" i="11"/>
  <c r="AW1199" i="11"/>
  <c r="AU1200" i="11"/>
  <c r="AV1200" i="11"/>
  <c r="AW1200" i="11"/>
  <c r="AU1201" i="11"/>
  <c r="AV1201" i="11"/>
  <c r="AW1201" i="11"/>
  <c r="AU1202" i="11"/>
  <c r="AV1202" i="11"/>
  <c r="AW1202" i="11"/>
  <c r="AU1203" i="11"/>
  <c r="AV1203" i="11"/>
  <c r="AW1203" i="11"/>
  <c r="AU1204" i="11"/>
  <c r="AV1204" i="11"/>
  <c r="AW1204" i="11"/>
  <c r="AU1205" i="11"/>
  <c r="AV1205" i="11"/>
  <c r="AW1205" i="11"/>
  <c r="AU1206" i="11"/>
  <c r="AV1206" i="11"/>
  <c r="AW1206" i="11"/>
  <c r="AU1207" i="11"/>
  <c r="AV1207" i="11"/>
  <c r="AW1207" i="11"/>
  <c r="AU1208" i="11"/>
  <c r="AV1208" i="11"/>
  <c r="AW1208" i="11"/>
  <c r="AU1209" i="11"/>
  <c r="AV1209" i="11"/>
  <c r="AW1209" i="11"/>
  <c r="AU1210" i="11"/>
  <c r="AV1210" i="11"/>
  <c r="AW1210" i="11"/>
  <c r="AU1211" i="11"/>
  <c r="AV1211" i="11"/>
  <c r="AW1211" i="11"/>
  <c r="AU1212" i="11"/>
  <c r="AV1212" i="11"/>
  <c r="AW1212" i="11"/>
  <c r="AU1213" i="11"/>
  <c r="AV1213" i="11"/>
  <c r="AW1213" i="11"/>
  <c r="AU1214" i="11"/>
  <c r="AV1214" i="11"/>
  <c r="AW1214" i="11"/>
  <c r="AU1215" i="11"/>
  <c r="AV1215" i="11"/>
  <c r="AW1215" i="11"/>
  <c r="AU1216" i="11"/>
  <c r="AV1216" i="11"/>
  <c r="AW1216" i="11"/>
  <c r="AU1217" i="11"/>
  <c r="AV1217" i="11"/>
  <c r="AW1217" i="11"/>
  <c r="AU1218" i="11"/>
  <c r="AV1218" i="11"/>
  <c r="AW1218" i="11"/>
  <c r="AU1219" i="11"/>
  <c r="AV1219" i="11"/>
  <c r="AW1219" i="11"/>
  <c r="AU1220" i="11"/>
  <c r="AV1220" i="11"/>
  <c r="AW1220" i="11"/>
  <c r="AU1221" i="11"/>
  <c r="AV1221" i="11"/>
  <c r="AW1221" i="11"/>
  <c r="AU1222" i="11"/>
  <c r="AV1222" i="11"/>
  <c r="AW1222" i="11"/>
  <c r="AU1223" i="11"/>
  <c r="AV1223" i="11"/>
  <c r="AW1223" i="11"/>
  <c r="AU1224" i="11"/>
  <c r="AV1224" i="11"/>
  <c r="AW1224" i="11"/>
  <c r="AU1225" i="11"/>
  <c r="AV1225" i="11"/>
  <c r="AW1225" i="11"/>
  <c r="AU1226" i="11"/>
  <c r="AV1226" i="11"/>
  <c r="AW1226" i="11"/>
  <c r="AU1227" i="11"/>
  <c r="AV1227" i="11"/>
  <c r="AW1227" i="11"/>
  <c r="AU1228" i="11"/>
  <c r="AV1228" i="11"/>
  <c r="AW1228" i="11"/>
  <c r="AU1229" i="11"/>
  <c r="AV1229" i="11"/>
  <c r="AW1229" i="11"/>
  <c r="AU1230" i="11"/>
  <c r="AV1230" i="11"/>
  <c r="AW1230" i="11"/>
  <c r="AU1231" i="11"/>
  <c r="AV1231" i="11"/>
  <c r="AW1231" i="11"/>
  <c r="AU1232" i="11"/>
  <c r="AV1232" i="11"/>
  <c r="AW1232" i="11"/>
  <c r="AU1233" i="11"/>
  <c r="AV1233" i="11"/>
  <c r="AW1233" i="11"/>
  <c r="AU1234" i="11"/>
  <c r="AV1234" i="11"/>
  <c r="AW1234" i="11"/>
  <c r="AU1235" i="11"/>
  <c r="AV1235" i="11"/>
  <c r="AW1235" i="11"/>
  <c r="AU1236" i="11"/>
  <c r="AV1236" i="11"/>
  <c r="AW1236" i="11"/>
  <c r="AU1237" i="11"/>
  <c r="AV1237" i="11"/>
  <c r="AW1237" i="11"/>
  <c r="AU1238" i="11"/>
  <c r="AV1238" i="11"/>
  <c r="AW1238" i="11"/>
  <c r="AU1239" i="11"/>
  <c r="AV1239" i="11"/>
  <c r="AW1239" i="11"/>
  <c r="AU1240" i="11"/>
  <c r="AV1240" i="11"/>
  <c r="AW1240" i="11"/>
  <c r="AU1241" i="11"/>
  <c r="AV1241" i="11"/>
  <c r="AW1241" i="11"/>
  <c r="AU1242" i="11"/>
  <c r="AV1242" i="11"/>
  <c r="AW1242" i="11"/>
  <c r="AU1243" i="11"/>
  <c r="AV1243" i="11"/>
  <c r="AW1243" i="11"/>
  <c r="AU1244" i="11"/>
  <c r="AV1244" i="11"/>
  <c r="AW1244" i="11"/>
  <c r="AU1245" i="11"/>
  <c r="AV1245" i="11"/>
  <c r="AW1245" i="11"/>
  <c r="AU1246" i="11"/>
  <c r="AV1246" i="11"/>
  <c r="AW1246" i="11"/>
  <c r="AU1247" i="11"/>
  <c r="AV1247" i="11"/>
  <c r="AW1247" i="11"/>
  <c r="AU1248" i="11"/>
  <c r="AV1248" i="11"/>
  <c r="AW1248" i="11"/>
  <c r="AU1249" i="11"/>
  <c r="AV1249" i="11"/>
  <c r="AW1249" i="11"/>
  <c r="AU1250" i="11"/>
  <c r="AV1250" i="11"/>
  <c r="AW1250" i="11"/>
  <c r="AU1251" i="11"/>
  <c r="AV1251" i="11"/>
  <c r="AW1251" i="11"/>
  <c r="AU1252" i="11"/>
  <c r="AV1252" i="11"/>
  <c r="AW1252" i="11"/>
  <c r="AU1253" i="11"/>
  <c r="AV1253" i="11"/>
  <c r="AW1253" i="11"/>
  <c r="AU1254" i="11"/>
  <c r="AV1254" i="11"/>
  <c r="AW1254" i="11"/>
  <c r="AU1255" i="11"/>
  <c r="AV1255" i="11"/>
  <c r="AW1255" i="11"/>
  <c r="AU1256" i="11"/>
  <c r="AV1256" i="11"/>
  <c r="AW1256" i="11"/>
  <c r="AU1257" i="11"/>
  <c r="AV1257" i="11"/>
  <c r="AW1257" i="11"/>
  <c r="AU1258" i="11"/>
  <c r="AV1258" i="11"/>
  <c r="AW1258" i="11"/>
  <c r="AU1259" i="11"/>
  <c r="AV1259" i="11"/>
  <c r="AW1259" i="11"/>
  <c r="AU1260" i="11"/>
  <c r="AV1260" i="11"/>
  <c r="AW1260" i="11"/>
  <c r="AU1261" i="11"/>
  <c r="AV1261" i="11"/>
  <c r="AW1261" i="11"/>
  <c r="AU1262" i="11"/>
  <c r="AV1262" i="11"/>
  <c r="AW1262" i="11"/>
  <c r="AU1263" i="11"/>
  <c r="AV1263" i="11"/>
  <c r="AW1263" i="11"/>
  <c r="AU1264" i="11"/>
  <c r="AV1264" i="11"/>
  <c r="AW1264" i="11"/>
  <c r="AU1265" i="11"/>
  <c r="AV1265" i="11"/>
  <c r="AW1265" i="11"/>
  <c r="AU1266" i="11"/>
  <c r="AV1266" i="11"/>
  <c r="AW1266" i="11"/>
  <c r="AU1267" i="11"/>
  <c r="AV1267" i="11"/>
  <c r="AW1267" i="11"/>
  <c r="AU1268" i="11"/>
  <c r="AV1268" i="11"/>
  <c r="AW1268" i="11"/>
  <c r="AU1269" i="11"/>
  <c r="AV1269" i="11"/>
  <c r="AW1269" i="11"/>
  <c r="AU1270" i="11"/>
  <c r="AV1270" i="11"/>
  <c r="AW1270" i="11"/>
  <c r="AU1271" i="11"/>
  <c r="AV1271" i="11"/>
  <c r="AW1271" i="11"/>
  <c r="AU1272" i="11"/>
  <c r="AV1272" i="11"/>
  <c r="AW1272" i="11"/>
  <c r="AU1273" i="11"/>
  <c r="AV1273" i="11"/>
  <c r="AW1273" i="11"/>
  <c r="AU1274" i="11"/>
  <c r="AV1274" i="11"/>
  <c r="AW1274" i="11"/>
  <c r="AU1275" i="11"/>
  <c r="AV1275" i="11"/>
  <c r="AW1275" i="11"/>
  <c r="AU1276" i="11"/>
  <c r="AV1276" i="11"/>
  <c r="AW1276" i="11"/>
  <c r="AU1277" i="11"/>
  <c r="AV1277" i="11"/>
  <c r="AW1277" i="11"/>
  <c r="AU1278" i="11"/>
  <c r="AV1278" i="11"/>
  <c r="AW1278" i="11"/>
  <c r="AU1279" i="11"/>
  <c r="AV1279" i="11"/>
  <c r="AW1279" i="11"/>
  <c r="AU1280" i="11"/>
  <c r="AV1280" i="11"/>
  <c r="AW1280" i="11"/>
  <c r="AU1281" i="11"/>
  <c r="AV1281" i="11"/>
  <c r="AW1281" i="11"/>
  <c r="AU1282" i="11"/>
  <c r="AV1282" i="11"/>
  <c r="AW1282" i="11"/>
  <c r="AU1283" i="11"/>
  <c r="AV1283" i="11"/>
  <c r="AW1283" i="11"/>
  <c r="AU1284" i="11"/>
  <c r="AV1284" i="11"/>
  <c r="AW1284" i="11"/>
  <c r="AU1285" i="11"/>
  <c r="AV1285" i="11"/>
  <c r="AW1285" i="11"/>
  <c r="AU1286" i="11"/>
  <c r="AV1286" i="11"/>
  <c r="AW1286" i="11"/>
  <c r="AU1287" i="11"/>
  <c r="AV1287" i="11"/>
  <c r="AW1287" i="11"/>
  <c r="AU1288" i="11"/>
  <c r="AV1288" i="11"/>
  <c r="AW1288" i="11"/>
  <c r="AU1289" i="11"/>
  <c r="AV1289" i="11"/>
  <c r="AW1289" i="11"/>
  <c r="AU1290" i="11"/>
  <c r="AV1290" i="11"/>
  <c r="AW1290" i="11"/>
  <c r="AU1291" i="11"/>
  <c r="AV1291" i="11"/>
  <c r="AW1291" i="11"/>
  <c r="AU1292" i="11"/>
  <c r="AV1292" i="11"/>
  <c r="AW1292" i="11"/>
  <c r="AU1293" i="11"/>
  <c r="AV1293" i="11"/>
  <c r="AW1293" i="11"/>
  <c r="AU1294" i="11"/>
  <c r="AV1294" i="11"/>
  <c r="AW1294" i="11"/>
  <c r="AU1295" i="11"/>
  <c r="AV1295" i="11"/>
  <c r="AW1295" i="11"/>
  <c r="AU1296" i="11"/>
  <c r="AV1296" i="11"/>
  <c r="AW1296" i="11"/>
  <c r="AU1297" i="11"/>
  <c r="AV1297" i="11"/>
  <c r="AW1297" i="11"/>
  <c r="AU1298" i="11"/>
  <c r="AV1298" i="11"/>
  <c r="AW1298" i="11"/>
  <c r="AU1299" i="11"/>
  <c r="AV1299" i="11"/>
  <c r="AW1299" i="11"/>
  <c r="AU1300" i="11"/>
  <c r="AV1300" i="11"/>
  <c r="AW1300" i="11"/>
  <c r="AU1301" i="11"/>
  <c r="AV1301" i="11"/>
  <c r="AW1301" i="11"/>
  <c r="AU1302" i="11"/>
  <c r="AV1302" i="11"/>
  <c r="AW1302" i="11"/>
  <c r="AU1303" i="11"/>
  <c r="AV1303" i="11"/>
  <c r="AW1303" i="11"/>
  <c r="AU1304" i="11"/>
  <c r="AV1304" i="11"/>
  <c r="AW1304" i="11"/>
  <c r="AU1305" i="11"/>
  <c r="AV1305" i="11"/>
  <c r="AW1305" i="11"/>
  <c r="AU1306" i="11"/>
  <c r="AV1306" i="11"/>
  <c r="AW1306" i="11"/>
  <c r="AU1307" i="11"/>
  <c r="AV1307" i="11"/>
  <c r="AW1307" i="11"/>
  <c r="AU1308" i="11"/>
  <c r="AV1308" i="11"/>
  <c r="AW1308" i="11"/>
  <c r="AU1309" i="11"/>
  <c r="AV1309" i="11"/>
  <c r="AW1309" i="11"/>
  <c r="AU1310" i="11"/>
  <c r="AV1310" i="11"/>
  <c r="AW1310" i="11"/>
  <c r="AU1311" i="11"/>
  <c r="AV1311" i="11"/>
  <c r="AW1311" i="11"/>
  <c r="AU1312" i="11"/>
  <c r="AV1312" i="11"/>
  <c r="AW1312" i="11"/>
  <c r="AU1313" i="11"/>
  <c r="AV1313" i="11"/>
  <c r="AW1313" i="11"/>
  <c r="AU1314" i="11"/>
  <c r="AV1314" i="11"/>
  <c r="AW1314" i="11"/>
  <c r="AU1315" i="11"/>
  <c r="AV1315" i="11"/>
  <c r="AW1315" i="11"/>
  <c r="AU1316" i="11"/>
  <c r="AV1316" i="11"/>
  <c r="AW1316" i="11"/>
  <c r="AU1317" i="11"/>
  <c r="AV1317" i="11"/>
  <c r="AW1317" i="11"/>
  <c r="AU1318" i="11"/>
  <c r="AV1318" i="11"/>
  <c r="AW1318" i="11"/>
  <c r="AU1319" i="11"/>
  <c r="AV1319" i="11"/>
  <c r="AW1319" i="11"/>
  <c r="AU1320" i="11"/>
  <c r="AV1320" i="11"/>
  <c r="AW1320" i="11"/>
  <c r="AU1321" i="11"/>
  <c r="AV1321" i="11"/>
  <c r="AW1321" i="11"/>
  <c r="AU1322" i="11"/>
  <c r="AV1322" i="11"/>
  <c r="AW1322" i="11"/>
  <c r="AU1323" i="11"/>
  <c r="AV1323" i="11"/>
  <c r="AW1323" i="11"/>
  <c r="AU1324" i="11"/>
  <c r="AV1324" i="11"/>
  <c r="AW1324" i="11"/>
  <c r="AU1325" i="11"/>
  <c r="AV1325" i="11"/>
  <c r="AW1325" i="11"/>
  <c r="AU1326" i="11"/>
  <c r="AV1326" i="11"/>
  <c r="AW1326" i="11"/>
  <c r="AU1327" i="11"/>
  <c r="AV1327" i="11"/>
  <c r="AW1327" i="11"/>
  <c r="AU1328" i="11"/>
  <c r="AV1328" i="11"/>
  <c r="AW1328" i="11"/>
  <c r="AU1329" i="11"/>
  <c r="AV1329" i="11"/>
  <c r="AW1329" i="11"/>
  <c r="AU1330" i="11"/>
  <c r="AV1330" i="11"/>
  <c r="AW1330" i="11"/>
  <c r="AU1331" i="11"/>
  <c r="AV1331" i="11"/>
  <c r="AW1331" i="11"/>
  <c r="AU1332" i="11"/>
  <c r="AV1332" i="11"/>
  <c r="AW1332" i="11"/>
  <c r="AU1333" i="11"/>
  <c r="AV1333" i="11"/>
  <c r="AW1333" i="11"/>
  <c r="AU1334" i="11"/>
  <c r="AV1334" i="11"/>
  <c r="AW1334" i="11"/>
  <c r="AU1335" i="11"/>
  <c r="AV1335" i="11"/>
  <c r="AW1335" i="11"/>
  <c r="AU1336" i="11"/>
  <c r="AV1336" i="11"/>
  <c r="AW1336" i="11"/>
  <c r="AU1337" i="11"/>
  <c r="AV1337" i="11"/>
  <c r="AW1337" i="11"/>
  <c r="AU1338" i="11"/>
  <c r="AV1338" i="11"/>
  <c r="AW1338" i="11"/>
  <c r="AU1339" i="11"/>
  <c r="AV1339" i="11"/>
  <c r="AW1339" i="11"/>
  <c r="AU1340" i="11"/>
  <c r="AV1340" i="11"/>
  <c r="AW1340" i="11"/>
  <c r="AU1341" i="11"/>
  <c r="AV1341" i="11"/>
  <c r="AW1341" i="11"/>
  <c r="AU1342" i="11"/>
  <c r="AV1342" i="11"/>
  <c r="AW1342" i="11"/>
  <c r="AU1343" i="11"/>
  <c r="AV1343" i="11"/>
  <c r="AW1343" i="11"/>
  <c r="AU1344" i="11"/>
  <c r="AV1344" i="11"/>
  <c r="AW1344" i="11"/>
  <c r="AU1345" i="11"/>
  <c r="AV1345" i="11"/>
  <c r="AW1345" i="11"/>
  <c r="AU1346" i="11"/>
  <c r="AV1346" i="11"/>
  <c r="AW1346" i="11"/>
  <c r="AU1347" i="11"/>
  <c r="AV1347" i="11"/>
  <c r="AW1347" i="11"/>
  <c r="AU1348" i="11"/>
  <c r="AV1348" i="11"/>
  <c r="AW1348" i="11"/>
  <c r="AU1349" i="11"/>
  <c r="AV1349" i="11"/>
  <c r="AW1349" i="11"/>
  <c r="AU1350" i="11"/>
  <c r="AV1350" i="11"/>
  <c r="AW1350" i="11"/>
  <c r="AU1351" i="11"/>
  <c r="AV1351" i="11"/>
  <c r="AW1351" i="11"/>
  <c r="AU1352" i="11"/>
  <c r="AV1352" i="11"/>
  <c r="AW1352" i="11"/>
  <c r="AU1353" i="11"/>
  <c r="AV1353" i="11"/>
  <c r="AW1353" i="11"/>
  <c r="AU1354" i="11"/>
  <c r="AV1354" i="11"/>
  <c r="AW1354" i="11"/>
  <c r="AU1355" i="11"/>
  <c r="AV1355" i="11"/>
  <c r="AW1355" i="11"/>
  <c r="AU1356" i="11"/>
  <c r="AV1356" i="11"/>
  <c r="AW1356" i="11"/>
  <c r="AU1357" i="11"/>
  <c r="AV1357" i="11"/>
  <c r="AW1357" i="11"/>
  <c r="AU1358" i="11"/>
  <c r="AV1358" i="11"/>
  <c r="AW1358" i="11"/>
  <c r="AU1359" i="11"/>
  <c r="AV1359" i="11"/>
  <c r="AW1359" i="11"/>
  <c r="AU1360" i="11"/>
  <c r="AV1360" i="11"/>
  <c r="AW1360" i="11"/>
  <c r="AU1361" i="11"/>
  <c r="AV1361" i="11"/>
  <c r="AW1361" i="11"/>
  <c r="AU1362" i="11"/>
  <c r="AV1362" i="11"/>
  <c r="AW1362" i="11"/>
  <c r="AU1363" i="11"/>
  <c r="AV1363" i="11"/>
  <c r="AW1363" i="11"/>
  <c r="AU1364" i="11"/>
  <c r="AV1364" i="11"/>
  <c r="AW1364" i="11"/>
  <c r="AU1365" i="11"/>
  <c r="AV1365" i="11"/>
  <c r="AW1365" i="11"/>
  <c r="AU1366" i="11"/>
  <c r="AV1366" i="11"/>
  <c r="AW1366" i="11"/>
  <c r="AU1367" i="11"/>
  <c r="AV1367" i="11"/>
  <c r="AW1367" i="11"/>
  <c r="AU1368" i="11"/>
  <c r="AV1368" i="11"/>
  <c r="AW1368" i="11"/>
  <c r="AU1369" i="11"/>
  <c r="AV1369" i="11"/>
  <c r="AW1369" i="11"/>
  <c r="AU1370" i="11"/>
  <c r="AV1370" i="11"/>
  <c r="AW1370" i="11"/>
  <c r="AU1371" i="11"/>
  <c r="AV1371" i="11"/>
  <c r="AW1371" i="11"/>
  <c r="AU1372" i="11"/>
  <c r="AV1372" i="11"/>
  <c r="AW1372" i="11"/>
  <c r="AU1373" i="11"/>
  <c r="AV1373" i="11"/>
  <c r="AW1373" i="11"/>
  <c r="AU1374" i="11"/>
  <c r="AV1374" i="11"/>
  <c r="AW1374" i="11"/>
  <c r="AU1375" i="11"/>
  <c r="AV1375" i="11"/>
  <c r="AW1375" i="11"/>
  <c r="AU1376" i="11"/>
  <c r="AV1376" i="11"/>
  <c r="AW1376" i="11"/>
  <c r="AU1377" i="11"/>
  <c r="AV1377" i="11"/>
  <c r="AW1377" i="11"/>
  <c r="AU1378" i="11"/>
  <c r="AV1378" i="11"/>
  <c r="AW1378" i="11"/>
  <c r="AU1379" i="11"/>
  <c r="AV1379" i="11"/>
  <c r="AW1379" i="11"/>
  <c r="AU1380" i="11"/>
  <c r="AV1380" i="11"/>
  <c r="AW1380" i="11"/>
  <c r="AU1381" i="11"/>
  <c r="AV1381" i="11"/>
  <c r="AW1381" i="11"/>
  <c r="AU1382" i="11"/>
  <c r="AV1382" i="11"/>
  <c r="AW1382" i="11"/>
  <c r="AU1383" i="11"/>
  <c r="AV1383" i="11"/>
  <c r="AW1383" i="11"/>
  <c r="AU1384" i="11"/>
  <c r="AV1384" i="11"/>
  <c r="AW1384" i="11"/>
  <c r="AU1385" i="11"/>
  <c r="AV1385" i="11"/>
  <c r="AW1385" i="11"/>
  <c r="AU1386" i="11"/>
  <c r="AV1386" i="11"/>
  <c r="AW1386" i="11"/>
  <c r="AU1387" i="11"/>
  <c r="AV1387" i="11"/>
  <c r="AW1387" i="11"/>
  <c r="AU1388" i="11"/>
  <c r="AV1388" i="11"/>
  <c r="AW1388" i="11"/>
  <c r="AU1389" i="11"/>
  <c r="AV1389" i="11"/>
  <c r="AW1389" i="11"/>
  <c r="AU1390" i="11"/>
  <c r="AV1390" i="11"/>
  <c r="AW1390" i="11"/>
  <c r="AU1391" i="11"/>
  <c r="AV1391" i="11"/>
  <c r="AW1391" i="11"/>
  <c r="AU1392" i="11"/>
  <c r="AV1392" i="11"/>
  <c r="AW1392" i="11"/>
  <c r="AU1393" i="11"/>
  <c r="AV1393" i="11"/>
  <c r="AW1393" i="11"/>
  <c r="AU1394" i="11"/>
  <c r="AV1394" i="11"/>
  <c r="AW1394" i="11"/>
  <c r="AU1395" i="11"/>
  <c r="AV1395" i="11"/>
  <c r="AW1395" i="11"/>
  <c r="AU1396" i="11"/>
  <c r="AV1396" i="11"/>
  <c r="AW1396" i="11"/>
  <c r="AU1397" i="11"/>
  <c r="AV1397" i="11"/>
  <c r="AW1397" i="11"/>
  <c r="AU1398" i="11"/>
  <c r="AV1398" i="11"/>
  <c r="AW1398" i="11"/>
  <c r="AU1399" i="11"/>
  <c r="AV1399" i="11"/>
  <c r="AW1399" i="11"/>
  <c r="AU1400" i="11"/>
  <c r="AV1400" i="11"/>
  <c r="AW1400" i="11"/>
  <c r="AU1401" i="11"/>
  <c r="AV1401" i="11"/>
  <c r="AW1401" i="11"/>
  <c r="AU1402" i="11"/>
  <c r="AV1402" i="11"/>
  <c r="AW1402" i="11"/>
  <c r="AU1403" i="11"/>
  <c r="AV1403" i="11"/>
  <c r="AW1403" i="11"/>
  <c r="AU1404" i="11"/>
  <c r="AV1404" i="11"/>
  <c r="AW1404" i="11"/>
  <c r="AU1405" i="11"/>
  <c r="AV1405" i="11"/>
  <c r="AW1405" i="11"/>
  <c r="AU1406" i="11"/>
  <c r="AV1406" i="11"/>
  <c r="AW1406" i="11"/>
  <c r="AU1407" i="11"/>
  <c r="AV1407" i="11"/>
  <c r="AW1407" i="11"/>
  <c r="AU1408" i="11"/>
  <c r="AV1408" i="11"/>
  <c r="AW1408" i="11"/>
  <c r="AU1409" i="11"/>
  <c r="AV1409" i="11"/>
  <c r="AW1409" i="11"/>
  <c r="AU1410" i="11"/>
  <c r="AV1410" i="11"/>
  <c r="AW1410" i="11"/>
  <c r="AU1411" i="11"/>
  <c r="AV1411" i="11"/>
  <c r="AW1411" i="11"/>
  <c r="AU1412" i="11"/>
  <c r="AV1412" i="11"/>
  <c r="AW1412" i="11"/>
  <c r="AU1413" i="11"/>
  <c r="AV1413" i="11"/>
  <c r="AW1413" i="11"/>
  <c r="AU1414" i="11"/>
  <c r="AV1414" i="11"/>
  <c r="AW1414" i="11"/>
  <c r="AU1415" i="11"/>
  <c r="AV1415" i="11"/>
  <c r="AW1415" i="11"/>
  <c r="AU1416" i="11"/>
  <c r="AV1416" i="11"/>
  <c r="AW1416" i="11"/>
  <c r="AU1417" i="11"/>
  <c r="AV1417" i="11"/>
  <c r="AW1417" i="11"/>
  <c r="AU1418" i="11"/>
  <c r="AV1418" i="11"/>
  <c r="AW1418" i="11"/>
  <c r="AU1419" i="11"/>
  <c r="AV1419" i="11"/>
  <c r="AW1419" i="11"/>
  <c r="AU1420" i="11"/>
  <c r="AV1420" i="11"/>
  <c r="AW1420" i="11"/>
  <c r="AU1421" i="11"/>
  <c r="AV1421" i="11"/>
  <c r="AW1421" i="11"/>
  <c r="AU1422" i="11"/>
  <c r="AV1422" i="11"/>
  <c r="AW1422" i="11"/>
  <c r="AU1423" i="11"/>
  <c r="AV1423" i="11"/>
  <c r="AW1423" i="11"/>
  <c r="AU1424" i="11"/>
  <c r="AV1424" i="11"/>
  <c r="AW1424" i="11"/>
  <c r="AU1425" i="11"/>
  <c r="AV1425" i="11"/>
  <c r="AW1425" i="11"/>
  <c r="AU1426" i="11"/>
  <c r="AV1426" i="11"/>
  <c r="AW1426" i="11"/>
  <c r="AU1427" i="11"/>
  <c r="AV1427" i="11"/>
  <c r="AW1427" i="11"/>
  <c r="AU1428" i="11"/>
  <c r="AV1428" i="11"/>
  <c r="AW1428" i="11"/>
  <c r="AU1429" i="11"/>
  <c r="AV1429" i="11"/>
  <c r="AW1429" i="11"/>
  <c r="AU1430" i="11"/>
  <c r="AV1430" i="11"/>
  <c r="AW1430" i="11"/>
  <c r="AU1431" i="11"/>
  <c r="AV1431" i="11"/>
  <c r="AW1431" i="11"/>
  <c r="AU1432" i="11"/>
  <c r="AV1432" i="11"/>
  <c r="AW1432" i="11"/>
  <c r="AU1433" i="11"/>
  <c r="AV1433" i="11"/>
  <c r="AW1433" i="11"/>
  <c r="AU1434" i="11"/>
  <c r="AV1434" i="11"/>
  <c r="AW1434" i="11"/>
  <c r="AU1435" i="11"/>
  <c r="AV1435" i="11"/>
  <c r="AW1435" i="11"/>
  <c r="AU1436" i="11"/>
  <c r="AV1436" i="11"/>
  <c r="AW1436" i="11"/>
  <c r="AU1437" i="11"/>
  <c r="AV1437" i="11"/>
  <c r="AW1437" i="11"/>
  <c r="AU1438" i="11"/>
  <c r="AV1438" i="11"/>
  <c r="AW1438" i="11"/>
  <c r="AU1439" i="11"/>
  <c r="AV1439" i="11"/>
  <c r="AW1439" i="11"/>
  <c r="AU1440" i="11"/>
  <c r="AV1440" i="11"/>
  <c r="AW1440" i="11"/>
  <c r="AU1441" i="11"/>
  <c r="AV1441" i="11"/>
  <c r="AW1441" i="11"/>
  <c r="AU1442" i="11"/>
  <c r="AV1442" i="11"/>
  <c r="AW1442" i="11"/>
  <c r="AU1443" i="11"/>
  <c r="AV1443" i="11"/>
  <c r="AW1443" i="11"/>
  <c r="AU1444" i="11"/>
  <c r="AV1444" i="11"/>
  <c r="AW1444" i="11"/>
  <c r="AU1445" i="11"/>
  <c r="AV1445" i="11"/>
  <c r="AW1445" i="11"/>
  <c r="AU1446" i="11"/>
  <c r="AV1446" i="11"/>
  <c r="AW1446" i="11"/>
  <c r="AU1447" i="11"/>
  <c r="AV1447" i="11"/>
  <c r="AW1447" i="11"/>
  <c r="AU1448" i="11"/>
  <c r="AV1448" i="11"/>
  <c r="AW1448" i="11"/>
  <c r="AU1449" i="11"/>
  <c r="AV1449" i="11"/>
  <c r="AW1449" i="11"/>
  <c r="AU1450" i="11"/>
  <c r="AV1450" i="11"/>
  <c r="AW1450" i="11"/>
  <c r="AU1451" i="11"/>
  <c r="AV1451" i="11"/>
  <c r="AW1451" i="11"/>
  <c r="AU1452" i="11"/>
  <c r="AV1452" i="11"/>
  <c r="AW1452" i="11"/>
  <c r="AU1453" i="11"/>
  <c r="AV1453" i="11"/>
  <c r="AW1453" i="11"/>
  <c r="AU1454" i="11"/>
  <c r="AV1454" i="11"/>
  <c r="AW1454" i="11"/>
  <c r="AU1455" i="11"/>
  <c r="AV1455" i="11"/>
  <c r="AW1455" i="11"/>
  <c r="AU1456" i="11"/>
  <c r="AV1456" i="11"/>
  <c r="AW1456" i="11"/>
  <c r="AU1457" i="11"/>
  <c r="AV1457" i="11"/>
  <c r="AW1457" i="11"/>
  <c r="AU1458" i="11"/>
  <c r="AV1458" i="11"/>
  <c r="AW1458" i="11"/>
  <c r="AU1459" i="11"/>
  <c r="AV1459" i="11"/>
  <c r="AW1459" i="11"/>
  <c r="AU1460" i="11"/>
  <c r="AV1460" i="11"/>
  <c r="AW1460" i="11"/>
  <c r="AU1461" i="11"/>
  <c r="AV1461" i="11"/>
  <c r="AW1461" i="11"/>
  <c r="AU1462" i="11"/>
  <c r="AV1462" i="11"/>
  <c r="AW1462" i="11"/>
  <c r="AU1463" i="11"/>
  <c r="AV1463" i="11"/>
  <c r="AW1463" i="11"/>
  <c r="AU1464" i="11"/>
  <c r="AV1464" i="11"/>
  <c r="AW1464" i="11"/>
  <c r="AU1465" i="11"/>
  <c r="AV1465" i="11"/>
  <c r="AW1465" i="11"/>
  <c r="AU1466" i="11"/>
  <c r="AV1466" i="11"/>
  <c r="AW1466" i="11"/>
  <c r="AU1467" i="11"/>
  <c r="AV1467" i="11"/>
  <c r="AW1467" i="11"/>
  <c r="AU1468" i="11"/>
  <c r="AV1468" i="11"/>
  <c r="AW1468" i="11"/>
  <c r="AU1469" i="11"/>
  <c r="AV1469" i="11"/>
  <c r="AW1469" i="11"/>
  <c r="AU1470" i="11"/>
  <c r="AV1470" i="11"/>
  <c r="AW1470" i="11"/>
  <c r="AU1471" i="11"/>
  <c r="AV1471" i="11"/>
  <c r="AW1471" i="11"/>
  <c r="AU1472" i="11"/>
  <c r="AV1472" i="11"/>
  <c r="AW1472" i="11"/>
  <c r="AU1473" i="11"/>
  <c r="AV1473" i="11"/>
  <c r="AW1473" i="11"/>
  <c r="AU1474" i="11"/>
  <c r="AV1474" i="11"/>
  <c r="AW1474" i="11"/>
  <c r="AU1475" i="11"/>
  <c r="AV1475" i="11"/>
  <c r="AW1475" i="11"/>
  <c r="AU1476" i="11"/>
  <c r="AV1476" i="11"/>
  <c r="AW1476" i="11"/>
  <c r="AU1477" i="11"/>
  <c r="AV1477" i="11"/>
  <c r="AW1477" i="11"/>
  <c r="AU1478" i="11"/>
  <c r="AV1478" i="11"/>
  <c r="AW1478" i="11"/>
  <c r="AU1479" i="11"/>
  <c r="AV1479" i="11"/>
  <c r="AW1479" i="11"/>
  <c r="AU1480" i="11"/>
  <c r="AV1480" i="11"/>
  <c r="AW1480" i="11"/>
  <c r="AU1481" i="11"/>
  <c r="AV1481" i="11"/>
  <c r="AW1481" i="11"/>
  <c r="AU1482" i="11"/>
  <c r="AV1482" i="11"/>
  <c r="AW1482" i="11"/>
  <c r="AU1483" i="11"/>
  <c r="AV1483" i="11"/>
  <c r="AW1483" i="11"/>
  <c r="AU1484" i="11"/>
  <c r="AV1484" i="11"/>
  <c r="AW1484" i="11"/>
  <c r="AU1485" i="11"/>
  <c r="AV1485" i="11"/>
  <c r="AW1485" i="11"/>
  <c r="AU1486" i="11"/>
  <c r="AV1486" i="11"/>
  <c r="AW1486" i="11"/>
  <c r="AU1487" i="11"/>
  <c r="AV1487" i="11"/>
  <c r="AW1487" i="11"/>
  <c r="AU1488" i="11"/>
  <c r="AV1488" i="11"/>
  <c r="AW1488" i="11"/>
  <c r="AU1489" i="11"/>
  <c r="AV1489" i="11"/>
  <c r="AW1489" i="11"/>
  <c r="AU1490" i="11"/>
  <c r="AV1490" i="11"/>
  <c r="AW1490" i="11"/>
  <c r="AU1491" i="11"/>
  <c r="AV1491" i="11"/>
  <c r="AW1491" i="11"/>
  <c r="AU1492" i="11"/>
  <c r="AV1492" i="11"/>
  <c r="AW1492" i="11"/>
  <c r="AU1493" i="11"/>
  <c r="AV1493" i="11"/>
  <c r="AW1493" i="11"/>
  <c r="AU1494" i="11"/>
  <c r="AV1494" i="11"/>
  <c r="AW1494" i="11"/>
  <c r="AU1495" i="11"/>
  <c r="AV1495" i="11"/>
  <c r="AW1495" i="11"/>
  <c r="AU1496" i="11"/>
  <c r="AV1496" i="11"/>
  <c r="AW1496" i="11"/>
  <c r="AU1497" i="11"/>
  <c r="AV1497" i="11"/>
  <c r="AW1497" i="11"/>
  <c r="AU1498" i="11"/>
  <c r="AV1498" i="11"/>
  <c r="AW1498" i="11"/>
  <c r="AU1499" i="11"/>
  <c r="AV1499" i="11"/>
  <c r="AW1499" i="11"/>
  <c r="AU1500" i="11"/>
  <c r="AV1500" i="11"/>
  <c r="AW1500" i="11"/>
  <c r="AU1501" i="11"/>
  <c r="AV1501" i="11"/>
  <c r="AW1501" i="11"/>
  <c r="AU1502" i="11"/>
  <c r="AV1502" i="11"/>
  <c r="AW1502" i="11"/>
  <c r="AU1503" i="11"/>
  <c r="AV1503" i="11"/>
  <c r="AW1503" i="11"/>
  <c r="AU1504" i="11"/>
  <c r="AV1504" i="11"/>
  <c r="AW1504" i="11"/>
  <c r="AU1505" i="11"/>
  <c r="AV1505" i="11"/>
  <c r="AW1505" i="11"/>
  <c r="AU1506" i="11"/>
  <c r="AV1506" i="11"/>
  <c r="AW1506" i="11"/>
  <c r="AU1507" i="11"/>
  <c r="AV1507" i="11"/>
  <c r="AW1507" i="11"/>
  <c r="AU1508" i="11"/>
  <c r="AV1508" i="11"/>
  <c r="AW1508" i="11"/>
  <c r="AU1509" i="11"/>
  <c r="AV1509" i="11"/>
  <c r="AW1509" i="11"/>
  <c r="AU1510" i="11"/>
  <c r="AV1510" i="11"/>
  <c r="AW1510" i="11"/>
  <c r="AU1511" i="11"/>
  <c r="AV1511" i="11"/>
  <c r="AW1511" i="11"/>
  <c r="AU1512" i="11"/>
  <c r="AV1512" i="11"/>
  <c r="AW1512" i="11"/>
  <c r="AU1513" i="11"/>
  <c r="AV1513" i="11"/>
  <c r="AW1513" i="11"/>
  <c r="AU1514" i="11"/>
  <c r="AV1514" i="11"/>
  <c r="AW1514" i="11"/>
  <c r="AU1515" i="11"/>
  <c r="AV1515" i="11"/>
  <c r="AW1515" i="11"/>
  <c r="AU1516" i="11"/>
  <c r="AV1516" i="11"/>
  <c r="AW1516" i="11"/>
  <c r="AU1517" i="11"/>
  <c r="AV1517" i="11"/>
  <c r="AW1517" i="11"/>
  <c r="AU1518" i="11"/>
  <c r="AV1518" i="11"/>
  <c r="AW1518" i="11"/>
  <c r="AU1519" i="11"/>
  <c r="AV1519" i="11"/>
  <c r="AW1519" i="11"/>
  <c r="AU1520" i="11"/>
  <c r="AV1520" i="11"/>
  <c r="AW1520" i="11"/>
  <c r="AU1521" i="11"/>
  <c r="AV1521" i="11"/>
  <c r="AW1521" i="11"/>
  <c r="AU1522" i="11"/>
  <c r="AV1522" i="11"/>
  <c r="AW1522" i="11"/>
  <c r="AU1523" i="11"/>
  <c r="AV1523" i="11"/>
  <c r="AW1523" i="11"/>
  <c r="AU1524" i="11"/>
  <c r="AV1524" i="11"/>
  <c r="AW1524" i="11"/>
  <c r="AU1525" i="11"/>
  <c r="AV1525" i="11"/>
  <c r="AW1525" i="11"/>
  <c r="AU1526" i="11"/>
  <c r="AV1526" i="11"/>
  <c r="AW1526" i="11"/>
  <c r="AU1527" i="11"/>
  <c r="AV1527" i="11"/>
  <c r="AW1527" i="11"/>
  <c r="AU1528" i="11"/>
  <c r="AV1528" i="11"/>
  <c r="AW1528" i="11"/>
  <c r="AU1529" i="11"/>
  <c r="AV1529" i="11"/>
  <c r="AW1529" i="11"/>
  <c r="AU1530" i="11"/>
  <c r="AV1530" i="11"/>
  <c r="AW1530" i="11"/>
  <c r="AU1531" i="11"/>
  <c r="AV1531" i="11"/>
  <c r="AW1531" i="11"/>
  <c r="AU1532" i="11"/>
  <c r="AV1532" i="11"/>
  <c r="AW1532" i="11"/>
  <c r="AU1533" i="11"/>
  <c r="AV1533" i="11"/>
  <c r="AW1533" i="11"/>
  <c r="AU1534" i="11"/>
  <c r="AV1534" i="11"/>
  <c r="AW1534" i="11"/>
  <c r="AU1535" i="11"/>
  <c r="AV1535" i="11"/>
  <c r="AW1535" i="11"/>
  <c r="AU1536" i="11"/>
  <c r="AV1536" i="11"/>
  <c r="AW1536" i="11"/>
  <c r="AU1537" i="11"/>
  <c r="AV1537" i="11"/>
  <c r="AW1537" i="11"/>
  <c r="AU1538" i="11"/>
  <c r="AV1538" i="11"/>
  <c r="AW1538" i="11"/>
  <c r="AU1539" i="11"/>
  <c r="AV1539" i="11"/>
  <c r="AW1539" i="11"/>
  <c r="AU1540" i="11"/>
  <c r="AV1540" i="11"/>
  <c r="AW1540" i="11"/>
  <c r="AU1541" i="11"/>
  <c r="AV1541" i="11"/>
  <c r="AW1541" i="11"/>
  <c r="AU1542" i="11"/>
  <c r="AV1542" i="11"/>
  <c r="AW1542" i="11"/>
  <c r="AU1543" i="11"/>
  <c r="AV1543" i="11"/>
  <c r="AW1543" i="11"/>
  <c r="AU1544" i="11"/>
  <c r="AV1544" i="11"/>
  <c r="AW1544" i="11"/>
  <c r="AU1545" i="11"/>
  <c r="AV1545" i="11"/>
  <c r="AW1545" i="11"/>
  <c r="AU1546" i="11"/>
  <c r="AV1546" i="11"/>
  <c r="AW1546" i="11"/>
  <c r="AU1547" i="11"/>
  <c r="AV1547" i="11"/>
  <c r="AW1547" i="11"/>
  <c r="AU1548" i="11"/>
  <c r="AV1548" i="11"/>
  <c r="AW1548" i="11"/>
  <c r="AU1549" i="11"/>
  <c r="AV1549" i="11"/>
  <c r="AW1549" i="11"/>
  <c r="AU1550" i="11"/>
  <c r="AV1550" i="11"/>
  <c r="AW1550" i="11"/>
  <c r="AU1551" i="11"/>
  <c r="AV1551" i="11"/>
  <c r="AW1551" i="11"/>
  <c r="AU1552" i="11"/>
  <c r="AV1552" i="11"/>
  <c r="AW1552" i="11"/>
  <c r="AU1553" i="11"/>
  <c r="AV1553" i="11"/>
  <c r="AW1553" i="11"/>
  <c r="AU1554" i="11"/>
  <c r="AV1554" i="11"/>
  <c r="AW1554" i="11"/>
  <c r="AU1555" i="11"/>
  <c r="AV1555" i="11"/>
  <c r="AW1555" i="11"/>
  <c r="AU1556" i="11"/>
  <c r="AV1556" i="11"/>
  <c r="AW1556" i="11"/>
  <c r="AU1557" i="11"/>
  <c r="AV1557" i="11"/>
  <c r="AW1557" i="11"/>
  <c r="AU1558" i="11"/>
  <c r="AV1558" i="11"/>
  <c r="AW1558" i="11"/>
  <c r="AU1559" i="11"/>
  <c r="AV1559" i="11"/>
  <c r="AW1559" i="11"/>
  <c r="AU1560" i="11"/>
  <c r="AV1560" i="11"/>
  <c r="AW1560" i="11"/>
  <c r="AU1561" i="11"/>
  <c r="AV1561" i="11"/>
  <c r="AW1561" i="11"/>
  <c r="AU1562" i="11"/>
  <c r="AV1562" i="11"/>
  <c r="AW1562" i="11"/>
  <c r="AU1563" i="11"/>
  <c r="AV1563" i="11"/>
  <c r="AW1563" i="11"/>
  <c r="AU1564" i="11"/>
  <c r="AV1564" i="11"/>
  <c r="AW1564" i="11"/>
  <c r="AU1565" i="11"/>
  <c r="AV1565" i="11"/>
  <c r="AW1565" i="11"/>
  <c r="AU1566" i="11"/>
  <c r="AV1566" i="11"/>
  <c r="AW1566" i="11"/>
  <c r="AU1567" i="11"/>
  <c r="AV1567" i="11"/>
  <c r="AW1567" i="11"/>
  <c r="AU1568" i="11"/>
  <c r="AV1568" i="11"/>
  <c r="AW1568" i="11"/>
  <c r="AU1569" i="11"/>
  <c r="AV1569" i="11"/>
  <c r="AW1569" i="11"/>
  <c r="AU1570" i="11"/>
  <c r="AV1570" i="11"/>
  <c r="AW1570" i="11"/>
  <c r="AU1571" i="11"/>
  <c r="AV1571" i="11"/>
  <c r="AW1571" i="11"/>
  <c r="AU1572" i="11"/>
  <c r="AV1572" i="11"/>
  <c r="AW1572" i="11"/>
  <c r="AU1573" i="11"/>
  <c r="AV1573" i="11"/>
  <c r="AW1573" i="11"/>
  <c r="AU1574" i="11"/>
  <c r="AV1574" i="11"/>
  <c r="AW1574" i="11"/>
  <c r="AU1575" i="11"/>
  <c r="AV1575" i="11"/>
  <c r="AW1575" i="11"/>
  <c r="AU1576" i="11"/>
  <c r="AV1576" i="11"/>
  <c r="AW1576" i="11"/>
  <c r="AU1577" i="11"/>
  <c r="AV1577" i="11"/>
  <c r="AW1577" i="11"/>
  <c r="AU1578" i="11"/>
  <c r="AV1578" i="11"/>
  <c r="AW1578" i="11"/>
  <c r="AU1579" i="11"/>
  <c r="AV1579" i="11"/>
  <c r="AW1579" i="11"/>
  <c r="AU1580" i="11"/>
  <c r="AV1580" i="11"/>
  <c r="AW1580" i="11"/>
  <c r="AU1581" i="11"/>
  <c r="AV1581" i="11"/>
  <c r="AW1581" i="11"/>
  <c r="AU1582" i="11"/>
  <c r="AV1582" i="11"/>
  <c r="AW1582" i="11"/>
  <c r="AU1583" i="11"/>
  <c r="AV1583" i="11"/>
  <c r="AW1583" i="11"/>
  <c r="AU1584" i="11"/>
  <c r="AV1584" i="11"/>
  <c r="AW1584" i="11"/>
  <c r="AU1585" i="11"/>
  <c r="AV1585" i="11"/>
  <c r="AW1585" i="11"/>
  <c r="AU1586" i="11"/>
  <c r="AV1586" i="11"/>
  <c r="AW1586" i="11"/>
  <c r="AU1587" i="11"/>
  <c r="AV1587" i="11"/>
  <c r="AW1587" i="11"/>
  <c r="AU1588" i="11"/>
  <c r="AV1588" i="11"/>
  <c r="AW1588" i="11"/>
  <c r="AU1589" i="11"/>
  <c r="AV1589" i="11"/>
  <c r="AW1589" i="11"/>
  <c r="AU1590" i="11"/>
  <c r="AV1590" i="11"/>
  <c r="AW1590" i="11"/>
  <c r="AU1591" i="11"/>
  <c r="AV1591" i="11"/>
  <c r="AW1591" i="11"/>
  <c r="AU1592" i="11"/>
  <c r="AV1592" i="11"/>
  <c r="AW1592" i="11"/>
  <c r="AU1593" i="11"/>
  <c r="AV1593" i="11"/>
  <c r="AW1593" i="11"/>
  <c r="AU1594" i="11"/>
  <c r="AV1594" i="11"/>
  <c r="AW1594" i="11"/>
  <c r="AU1595" i="11"/>
  <c r="AV1595" i="11"/>
  <c r="AW1595" i="11"/>
  <c r="AU1596" i="11"/>
  <c r="AV1596" i="11"/>
  <c r="AW1596" i="11"/>
  <c r="AU1597" i="11"/>
  <c r="AV1597" i="11"/>
  <c r="AW1597" i="11"/>
  <c r="AU1598" i="11"/>
  <c r="AV1598" i="11"/>
  <c r="AW1598" i="11"/>
  <c r="AU1599" i="11"/>
  <c r="AV1599" i="11"/>
  <c r="AW1599" i="11"/>
  <c r="AU1600" i="11"/>
  <c r="AV1600" i="11"/>
  <c r="AW1600" i="11"/>
  <c r="AU1601" i="11"/>
  <c r="AV1601" i="11"/>
  <c r="AW1601" i="11"/>
  <c r="AU1602" i="11"/>
  <c r="AV1602" i="11"/>
  <c r="AW1602" i="11"/>
  <c r="AU1603" i="11"/>
  <c r="AV1603" i="11"/>
  <c r="AW1603" i="11"/>
  <c r="AU1604" i="11"/>
  <c r="AV1604" i="11"/>
  <c r="AW1604" i="11"/>
  <c r="AU1605" i="11"/>
  <c r="AV1605" i="11"/>
  <c r="AW1605" i="11"/>
  <c r="AU1606" i="11"/>
  <c r="AV1606" i="11"/>
  <c r="AW1606" i="11"/>
  <c r="AU1607" i="11"/>
  <c r="AV1607" i="11"/>
  <c r="AW1607" i="11"/>
  <c r="AU1608" i="11"/>
  <c r="AV1608" i="11"/>
  <c r="AW1608" i="11"/>
  <c r="AU1609" i="11"/>
  <c r="AV1609" i="11"/>
  <c r="AW1609" i="11"/>
  <c r="AU1610" i="11"/>
  <c r="AV1610" i="11"/>
  <c r="AW1610" i="11"/>
  <c r="AU1611" i="11"/>
  <c r="AV1611" i="11"/>
  <c r="AW1611" i="11"/>
  <c r="AU1612" i="11"/>
  <c r="AV1612" i="11"/>
  <c r="AW1612" i="11"/>
  <c r="AU1613" i="11"/>
  <c r="AV1613" i="11"/>
  <c r="AW1613" i="11"/>
  <c r="AU1614" i="11"/>
  <c r="AV1614" i="11"/>
  <c r="AW1614" i="11"/>
  <c r="AU1615" i="11"/>
  <c r="AV1615" i="11"/>
  <c r="AW1615" i="11"/>
  <c r="AU1616" i="11"/>
  <c r="AV1616" i="11"/>
  <c r="AW1616" i="11"/>
  <c r="AU1617" i="11"/>
  <c r="AV1617" i="11"/>
  <c r="AW1617" i="11"/>
  <c r="AU1618" i="11"/>
  <c r="AV1618" i="11"/>
  <c r="AW1618" i="11"/>
  <c r="AU1619" i="11"/>
  <c r="AV1619" i="11"/>
  <c r="AW1619" i="11"/>
  <c r="AU1620" i="11"/>
  <c r="AV1620" i="11"/>
  <c r="AW1620" i="11"/>
  <c r="AU1621" i="11"/>
  <c r="AV1621" i="11"/>
  <c r="AW1621" i="11"/>
  <c r="AU1622" i="11"/>
  <c r="AV1622" i="11"/>
  <c r="AW1622" i="11"/>
  <c r="AU1623" i="11"/>
  <c r="AV1623" i="11"/>
  <c r="AW1623" i="11"/>
  <c r="AU1624" i="11"/>
  <c r="AV1624" i="11"/>
  <c r="AW1624" i="11"/>
  <c r="AU1625" i="11"/>
  <c r="AV1625" i="11"/>
  <c r="AW1625" i="11"/>
  <c r="AU1626" i="11"/>
  <c r="AV1626" i="11"/>
  <c r="AW1626" i="11"/>
  <c r="AU1627" i="11"/>
  <c r="AV1627" i="11"/>
  <c r="AW1627" i="11"/>
  <c r="AU1628" i="11"/>
  <c r="AV1628" i="11"/>
  <c r="AW1628" i="11"/>
  <c r="AU1629" i="11"/>
  <c r="AV1629" i="11"/>
  <c r="AW1629" i="11"/>
  <c r="AU1630" i="11"/>
  <c r="AV1630" i="11"/>
  <c r="AW1630" i="11"/>
  <c r="AU1631" i="11"/>
  <c r="AV1631" i="11"/>
  <c r="AW1631" i="11"/>
  <c r="AU1632" i="11"/>
  <c r="AV1632" i="11"/>
  <c r="AW1632" i="11"/>
  <c r="AU1633" i="11"/>
  <c r="AV1633" i="11"/>
  <c r="AW1633" i="11"/>
  <c r="AU1634" i="11"/>
  <c r="AV1634" i="11"/>
  <c r="AW1634" i="11"/>
  <c r="AU1635" i="11"/>
  <c r="AV1635" i="11"/>
  <c r="AW1635" i="11"/>
  <c r="AU1636" i="11"/>
  <c r="AV1636" i="11"/>
  <c r="AW1636" i="11"/>
  <c r="AU1637" i="11"/>
  <c r="AV1637" i="11"/>
  <c r="AW1637" i="11"/>
  <c r="AU1638" i="11"/>
  <c r="AV1638" i="11"/>
  <c r="AW1638" i="11"/>
  <c r="AU1639" i="11"/>
  <c r="AV1639" i="11"/>
  <c r="AW1639" i="11"/>
  <c r="AU1640" i="11"/>
  <c r="AV1640" i="11"/>
  <c r="AW1640" i="11"/>
  <c r="AU1641" i="11"/>
  <c r="AV1641" i="11"/>
  <c r="AW1641" i="11"/>
  <c r="AU1642" i="11"/>
  <c r="AV1642" i="11"/>
  <c r="AW1642" i="11"/>
  <c r="AU1643" i="11"/>
  <c r="AV1643" i="11"/>
  <c r="AW1643" i="11"/>
  <c r="AU1644" i="11"/>
  <c r="AV1644" i="11"/>
  <c r="AW1644" i="11"/>
  <c r="AU1645" i="11"/>
  <c r="AV1645" i="11"/>
  <c r="AW1645" i="11"/>
  <c r="AU1646" i="11"/>
  <c r="AV1646" i="11"/>
  <c r="AW1646" i="11"/>
  <c r="AU1647" i="11"/>
  <c r="AV1647" i="11"/>
  <c r="AW1647" i="11"/>
  <c r="AU1648" i="11"/>
  <c r="AV1648" i="11"/>
  <c r="AW1648" i="11"/>
  <c r="AU1649" i="11"/>
  <c r="AV1649" i="11"/>
  <c r="AW1649" i="11"/>
  <c r="AU1650" i="11"/>
  <c r="AV1650" i="11"/>
  <c r="AW1650" i="11"/>
  <c r="AU1651" i="11"/>
  <c r="AV1651" i="11"/>
  <c r="AW1651" i="11"/>
  <c r="AU1652" i="11"/>
  <c r="AV1652" i="11"/>
  <c r="AW1652" i="11"/>
  <c r="AU1653" i="11"/>
  <c r="AV1653" i="11"/>
  <c r="AW1653" i="11"/>
  <c r="AU1654" i="11"/>
  <c r="AV1654" i="11"/>
  <c r="AW1654" i="11"/>
  <c r="AU1655" i="11"/>
  <c r="AV1655" i="11"/>
  <c r="AW1655" i="11"/>
  <c r="AU1656" i="11"/>
  <c r="AV1656" i="11"/>
  <c r="AW1656" i="11"/>
  <c r="AU1657" i="11"/>
  <c r="AV1657" i="11"/>
  <c r="AW1657" i="11"/>
  <c r="AU1658" i="11"/>
  <c r="AV1658" i="11"/>
  <c r="AW1658" i="11"/>
  <c r="AU1659" i="11"/>
  <c r="AV1659" i="11"/>
  <c r="AW1659" i="11"/>
  <c r="AU1660" i="11"/>
  <c r="AV1660" i="11"/>
  <c r="AW1660" i="11"/>
  <c r="AU1661" i="11"/>
  <c r="AV1661" i="11"/>
  <c r="AW1661" i="11"/>
  <c r="AU1662" i="11"/>
  <c r="AV1662" i="11"/>
  <c r="AW1662" i="11"/>
  <c r="AU1663" i="11"/>
  <c r="AV1663" i="11"/>
  <c r="AW1663" i="11"/>
  <c r="AU1664" i="11"/>
  <c r="AV1664" i="11"/>
  <c r="AW1664" i="11"/>
  <c r="AU1665" i="11"/>
  <c r="AV1665" i="11"/>
  <c r="AW1665" i="11"/>
  <c r="AU1666" i="11"/>
  <c r="AV1666" i="11"/>
  <c r="AW1666" i="11"/>
  <c r="AU1667" i="11"/>
  <c r="AV1667" i="11"/>
  <c r="AW1667" i="11"/>
  <c r="AU1668" i="11"/>
  <c r="AV1668" i="11"/>
  <c r="AW1668" i="11"/>
  <c r="AU1669" i="11"/>
  <c r="AV1669" i="11"/>
  <c r="AW1669" i="11"/>
  <c r="AU1670" i="11"/>
  <c r="AV1670" i="11"/>
  <c r="AW1670" i="11"/>
  <c r="AU1671" i="11"/>
  <c r="AV1671" i="11"/>
  <c r="AW1671" i="11"/>
  <c r="AU1672" i="11"/>
  <c r="AV1672" i="11"/>
  <c r="AW1672" i="11"/>
  <c r="AU1673" i="11"/>
  <c r="AV1673" i="11"/>
  <c r="AW1673" i="11"/>
  <c r="AU1674" i="11"/>
  <c r="AV1674" i="11"/>
  <c r="AW1674" i="11"/>
  <c r="AU1675" i="11"/>
  <c r="AV1675" i="11"/>
  <c r="AW1675" i="11"/>
  <c r="AU1676" i="11"/>
  <c r="AV1676" i="11"/>
  <c r="AW1676" i="11"/>
  <c r="AU1677" i="11"/>
  <c r="AV1677" i="11"/>
  <c r="AW1677" i="11"/>
  <c r="AU1678" i="11"/>
  <c r="AV1678" i="11"/>
  <c r="AW1678" i="11"/>
  <c r="AU1679" i="11"/>
  <c r="AV1679" i="11"/>
  <c r="AW1679" i="11"/>
  <c r="AU1680" i="11"/>
  <c r="AV1680" i="11"/>
  <c r="AW1680" i="11"/>
  <c r="AU1681" i="11"/>
  <c r="AV1681" i="11"/>
  <c r="AW1681" i="11"/>
  <c r="AU1682" i="11"/>
  <c r="AV1682" i="11"/>
  <c r="AW1682" i="11"/>
  <c r="AU1683" i="11"/>
  <c r="AV1683" i="11"/>
  <c r="AW1683" i="11"/>
  <c r="AU1684" i="11"/>
  <c r="AV1684" i="11"/>
  <c r="AW1684" i="11"/>
  <c r="AU1685" i="11"/>
  <c r="AV1685" i="11"/>
  <c r="AW1685" i="11"/>
  <c r="AU1686" i="11"/>
  <c r="AV1686" i="11"/>
  <c r="AW1686" i="11"/>
  <c r="AU1687" i="11"/>
  <c r="AV1687" i="11"/>
  <c r="AW1687" i="11"/>
  <c r="AU1688" i="11"/>
  <c r="AV1688" i="11"/>
  <c r="AW1688" i="11"/>
  <c r="AU1689" i="11"/>
  <c r="AV1689" i="11"/>
  <c r="AW1689" i="11"/>
  <c r="AU1690" i="11"/>
  <c r="AV1690" i="11"/>
  <c r="AW1690" i="11"/>
  <c r="AU1691" i="11"/>
  <c r="AV1691" i="11"/>
  <c r="AW1691" i="11"/>
  <c r="AU1692" i="11"/>
  <c r="AV1692" i="11"/>
  <c r="AW1692" i="11"/>
  <c r="AU1693" i="11"/>
  <c r="AV1693" i="11"/>
  <c r="AW1693" i="11"/>
  <c r="AU1694" i="11"/>
  <c r="AV1694" i="11"/>
  <c r="AW1694" i="11"/>
  <c r="AU1695" i="11"/>
  <c r="AV1695" i="11"/>
  <c r="AW1695" i="11"/>
  <c r="AU1696" i="11"/>
  <c r="AV1696" i="11"/>
  <c r="AW1696" i="11"/>
  <c r="AU1697" i="11"/>
  <c r="AV1697" i="11"/>
  <c r="AW1697" i="11"/>
  <c r="AU1698" i="11"/>
  <c r="AV1698" i="11"/>
  <c r="AW1698" i="11"/>
  <c r="AU1699" i="11"/>
  <c r="AV1699" i="11"/>
  <c r="AW1699" i="11"/>
  <c r="AU1700" i="11"/>
  <c r="AV1700" i="11"/>
  <c r="AW1700" i="11"/>
  <c r="AU1701" i="11"/>
  <c r="AV1701" i="11"/>
  <c r="AW1701" i="11"/>
  <c r="AU1702" i="11"/>
  <c r="AV1702" i="11"/>
  <c r="AW1702" i="11"/>
  <c r="AU1703" i="11"/>
  <c r="AV1703" i="11"/>
  <c r="AW1703" i="11"/>
  <c r="AU1704" i="11"/>
  <c r="AV1704" i="11"/>
  <c r="AW1704" i="11"/>
  <c r="AU1705" i="11"/>
  <c r="AV1705" i="11"/>
  <c r="AW1705" i="11"/>
  <c r="AU1706" i="11"/>
  <c r="AV1706" i="11"/>
  <c r="AW1706" i="11"/>
  <c r="AU1707" i="11"/>
  <c r="AV1707" i="11"/>
  <c r="AW1707" i="11"/>
  <c r="AU1708" i="11"/>
  <c r="AV1708" i="11"/>
  <c r="AW1708" i="11"/>
  <c r="AU1709" i="11"/>
  <c r="AV1709" i="11"/>
  <c r="AW1709" i="11"/>
  <c r="AU1710" i="11"/>
  <c r="AV1710" i="11"/>
  <c r="AW1710" i="11"/>
  <c r="AU1711" i="11"/>
  <c r="AV1711" i="11"/>
  <c r="AW1711" i="11"/>
  <c r="AU1712" i="11"/>
  <c r="AV1712" i="11"/>
  <c r="AW1712" i="11"/>
  <c r="AU1713" i="11"/>
  <c r="AV1713" i="11"/>
  <c r="AW1713" i="11"/>
  <c r="AU1714" i="11"/>
  <c r="AV1714" i="11"/>
  <c r="AW1714" i="11"/>
  <c r="AU1715" i="11"/>
  <c r="AV1715" i="11"/>
  <c r="AW1715" i="11"/>
  <c r="AU1716" i="11"/>
  <c r="AV1716" i="11"/>
  <c r="AW1716" i="11"/>
  <c r="AU1717" i="11"/>
  <c r="AV1717" i="11"/>
  <c r="AW1717" i="11"/>
  <c r="AU1718" i="11"/>
  <c r="AV1718" i="11"/>
  <c r="AW1718" i="11"/>
  <c r="AU1719" i="11"/>
  <c r="AV1719" i="11"/>
  <c r="AW1719" i="11"/>
  <c r="AU1720" i="11"/>
  <c r="AV1720" i="11"/>
  <c r="AW1720" i="11"/>
  <c r="AU1721" i="11"/>
  <c r="AV1721" i="11"/>
  <c r="AW1721" i="11"/>
  <c r="AU1722" i="11"/>
  <c r="AV1722" i="11"/>
  <c r="AW1722" i="11"/>
  <c r="AU1723" i="11"/>
  <c r="AV1723" i="11"/>
  <c r="AW1723" i="11"/>
  <c r="AU1724" i="11"/>
  <c r="AV1724" i="11"/>
  <c r="AW1724" i="11"/>
  <c r="AU1725" i="11"/>
  <c r="AV1725" i="11"/>
  <c r="AW1725" i="11"/>
  <c r="AU1726" i="11"/>
  <c r="AV1726" i="11"/>
  <c r="AW1726" i="11"/>
  <c r="AU1727" i="11"/>
  <c r="AV1727" i="11"/>
  <c r="AW1727" i="11"/>
  <c r="AU1728" i="11"/>
  <c r="AV1728" i="11"/>
  <c r="AW1728" i="11"/>
  <c r="AU1729" i="11"/>
  <c r="AV1729" i="11"/>
  <c r="AW1729" i="11"/>
  <c r="AU1730" i="11"/>
  <c r="AV1730" i="11"/>
  <c r="AW1730" i="11"/>
  <c r="AU1731" i="11"/>
  <c r="AV1731" i="11"/>
  <c r="AW1731" i="11"/>
  <c r="AU1732" i="11"/>
  <c r="AV1732" i="11"/>
  <c r="AW1732" i="11"/>
  <c r="AU1733" i="11"/>
  <c r="AV1733" i="11"/>
  <c r="AW1733" i="11"/>
  <c r="AU1734" i="11"/>
  <c r="AV1734" i="11"/>
  <c r="AW1734" i="11"/>
  <c r="AU1735" i="11"/>
  <c r="AV1735" i="11"/>
  <c r="AW1735" i="11"/>
  <c r="AU1736" i="11"/>
  <c r="AV1736" i="11"/>
  <c r="AW1736" i="11"/>
  <c r="AU1737" i="11"/>
  <c r="AV1737" i="11"/>
  <c r="AW1737" i="11"/>
  <c r="AU1738" i="11"/>
  <c r="AV1738" i="11"/>
  <c r="AW1738" i="11"/>
  <c r="AU1739" i="11"/>
  <c r="AV1739" i="11"/>
  <c r="AW1739" i="11"/>
  <c r="AU1740" i="11"/>
  <c r="AV1740" i="11"/>
  <c r="AW1740" i="11"/>
  <c r="AU1741" i="11"/>
  <c r="AV1741" i="11"/>
  <c r="AW1741" i="11"/>
  <c r="AU1742" i="11"/>
  <c r="AV1742" i="11"/>
  <c r="AW1742" i="11"/>
  <c r="AU1743" i="11"/>
  <c r="AV1743" i="11"/>
  <c r="AW1743" i="11"/>
  <c r="AU1744" i="11"/>
  <c r="AV1744" i="11"/>
  <c r="AW1744" i="11"/>
  <c r="AU1745" i="11"/>
  <c r="AV1745" i="11"/>
  <c r="AW1745" i="11"/>
  <c r="AU1746" i="11"/>
  <c r="AV1746" i="11"/>
  <c r="AW1746" i="11"/>
  <c r="AU1747" i="11"/>
  <c r="AV1747" i="11"/>
  <c r="AW1747" i="11"/>
  <c r="AU1748" i="11"/>
  <c r="AV1748" i="11"/>
  <c r="AW1748" i="11"/>
  <c r="AU1749" i="11"/>
  <c r="AV1749" i="11"/>
  <c r="AW1749" i="11"/>
  <c r="AU1750" i="11"/>
  <c r="AV1750" i="11"/>
  <c r="AW1750" i="11"/>
  <c r="AU1751" i="11"/>
  <c r="AV1751" i="11"/>
  <c r="AW1751" i="11"/>
  <c r="AU1752" i="11"/>
  <c r="AV1752" i="11"/>
  <c r="AW1752" i="11"/>
  <c r="AU1753" i="11"/>
  <c r="AV1753" i="11"/>
  <c r="AW1753" i="11"/>
  <c r="AU1754" i="11"/>
  <c r="AV1754" i="11"/>
  <c r="AW1754" i="11"/>
  <c r="AU1755" i="11"/>
  <c r="AV1755" i="11"/>
  <c r="AW1755" i="11"/>
  <c r="AU1756" i="11"/>
  <c r="AV1756" i="11"/>
  <c r="AW1756" i="11"/>
  <c r="AU1757" i="11"/>
  <c r="AV1757" i="11"/>
  <c r="AW1757" i="11"/>
  <c r="AU1758" i="11"/>
  <c r="AV1758" i="11"/>
  <c r="AW1758" i="11"/>
  <c r="AU1759" i="11"/>
  <c r="AV1759" i="11"/>
  <c r="AW1759" i="11"/>
  <c r="AU1760" i="11"/>
  <c r="AV1760" i="11"/>
  <c r="AW1760" i="11"/>
  <c r="AU1761" i="11"/>
  <c r="AV1761" i="11"/>
  <c r="AW1761" i="11"/>
  <c r="AU1762" i="11"/>
  <c r="AV1762" i="11"/>
  <c r="AW1762" i="11"/>
  <c r="AU1763" i="11"/>
  <c r="AV1763" i="11"/>
  <c r="AW1763" i="11"/>
  <c r="AU1764" i="11"/>
  <c r="AV1764" i="11"/>
  <c r="AW1764" i="11"/>
  <c r="AU1765" i="11"/>
  <c r="AV1765" i="11"/>
  <c r="AW1765" i="11"/>
  <c r="AU1766" i="11"/>
  <c r="AV1766" i="11"/>
  <c r="AW1766" i="11"/>
  <c r="AU1767" i="11"/>
  <c r="AV1767" i="11"/>
  <c r="AW1767" i="11"/>
  <c r="AU1768" i="11"/>
  <c r="AV1768" i="11"/>
  <c r="AW1768" i="11"/>
  <c r="AU1769" i="11"/>
  <c r="AV1769" i="11"/>
  <c r="AW1769" i="11"/>
  <c r="AU1770" i="11"/>
  <c r="AV1770" i="11"/>
  <c r="AW1770" i="11"/>
  <c r="AU1771" i="11"/>
  <c r="AV1771" i="11"/>
  <c r="AW1771" i="11"/>
  <c r="AU1772" i="11"/>
  <c r="AV1772" i="11"/>
  <c r="AW1772" i="11"/>
  <c r="AU1773" i="11"/>
  <c r="AV1773" i="11"/>
  <c r="AW1773" i="11"/>
  <c r="AU1774" i="11"/>
  <c r="AV1774" i="11"/>
  <c r="AW1774" i="11"/>
  <c r="AU1775" i="11"/>
  <c r="AV1775" i="11"/>
  <c r="AW1775" i="11"/>
  <c r="AU1776" i="11"/>
  <c r="AV1776" i="11"/>
  <c r="AW1776" i="11"/>
  <c r="AU1777" i="11"/>
  <c r="AV1777" i="11"/>
  <c r="AW1777" i="11"/>
  <c r="AU1778" i="11"/>
  <c r="AV1778" i="11"/>
  <c r="AW1778" i="11"/>
  <c r="AU1779" i="11"/>
  <c r="AV1779" i="11"/>
  <c r="AW1779" i="11"/>
  <c r="AU1780" i="11"/>
  <c r="AV1780" i="11"/>
  <c r="AW1780" i="11"/>
  <c r="AU1781" i="11"/>
  <c r="AV1781" i="11"/>
  <c r="AW1781" i="11"/>
  <c r="AU1782" i="11"/>
  <c r="AV1782" i="11"/>
  <c r="AW1782" i="11"/>
  <c r="AU1783" i="11"/>
  <c r="AV1783" i="11"/>
  <c r="AW1783" i="11"/>
  <c r="AU1784" i="11"/>
  <c r="AV1784" i="11"/>
  <c r="AW1784" i="11"/>
  <c r="AU1785" i="11"/>
  <c r="AV1785" i="11"/>
  <c r="AW1785" i="11"/>
  <c r="AU1786" i="11"/>
  <c r="AV1786" i="11"/>
  <c r="AW1786" i="11"/>
  <c r="AU1787" i="11"/>
  <c r="AV1787" i="11"/>
  <c r="AW1787" i="11"/>
  <c r="AU1788" i="11"/>
  <c r="AV1788" i="11"/>
  <c r="AW1788" i="11"/>
  <c r="AU1789" i="11"/>
  <c r="AV1789" i="11"/>
  <c r="AW1789" i="11"/>
  <c r="AU1790" i="11"/>
  <c r="AV1790" i="11"/>
  <c r="AW1790" i="11"/>
  <c r="AU1791" i="11"/>
  <c r="AV1791" i="11"/>
  <c r="AW1791" i="11"/>
  <c r="AU1792" i="11"/>
  <c r="AV1792" i="11"/>
  <c r="AW1792" i="11"/>
  <c r="AU1793" i="11"/>
  <c r="AV1793" i="11"/>
  <c r="AW1793" i="11"/>
  <c r="AU1794" i="11"/>
  <c r="AV1794" i="11"/>
  <c r="AW1794" i="11"/>
  <c r="AU1795" i="11"/>
  <c r="AV1795" i="11"/>
  <c r="AW1795" i="11"/>
  <c r="AU1796" i="11"/>
  <c r="AV1796" i="11"/>
  <c r="AW1796" i="11"/>
  <c r="AU1797" i="11"/>
  <c r="AV1797" i="11"/>
  <c r="AW1797" i="11"/>
  <c r="AU1798" i="11"/>
  <c r="AV1798" i="11"/>
  <c r="AW1798" i="11"/>
  <c r="AU1799" i="11"/>
  <c r="AV1799" i="11"/>
  <c r="AW1799" i="11"/>
  <c r="AU1800" i="11"/>
  <c r="AV1800" i="11"/>
  <c r="AW1800" i="11"/>
  <c r="AU1801" i="11"/>
  <c r="AV1801" i="11"/>
  <c r="AW1801" i="11"/>
  <c r="AU1802" i="11"/>
  <c r="AV1802" i="11"/>
  <c r="AW1802" i="11"/>
  <c r="AU1803" i="11"/>
  <c r="AV1803" i="11"/>
  <c r="AW1803" i="11"/>
  <c r="AU1804" i="11"/>
  <c r="AV1804" i="11"/>
  <c r="AW1804" i="11"/>
  <c r="AU1805" i="11"/>
  <c r="AV1805" i="11"/>
  <c r="AW1805" i="11"/>
  <c r="AU1806" i="11"/>
  <c r="AV1806" i="11"/>
  <c r="AW1806" i="11"/>
  <c r="AU1807" i="11"/>
  <c r="AV1807" i="11"/>
  <c r="AW1807" i="11"/>
  <c r="AU1808" i="11"/>
  <c r="AV1808" i="11"/>
  <c r="AW1808" i="11"/>
  <c r="AU1809" i="11"/>
  <c r="AV1809" i="11"/>
  <c r="AW1809" i="11"/>
  <c r="AU1810" i="11"/>
  <c r="AV1810" i="11"/>
  <c r="AW1810" i="11"/>
  <c r="AU1811" i="11"/>
  <c r="AV1811" i="11"/>
  <c r="AW1811" i="11"/>
  <c r="AU1812" i="11"/>
  <c r="AV1812" i="11"/>
  <c r="AW1812" i="11"/>
  <c r="AU1813" i="11"/>
  <c r="AV1813" i="11"/>
  <c r="AW1813" i="11"/>
  <c r="AU1814" i="11"/>
  <c r="AV1814" i="11"/>
  <c r="AW1814" i="11"/>
  <c r="AU1815" i="11"/>
  <c r="AV1815" i="11"/>
  <c r="AW1815" i="11"/>
  <c r="AU1816" i="11"/>
  <c r="AV1816" i="11"/>
  <c r="AW1816" i="11"/>
  <c r="AU1817" i="11"/>
  <c r="AV1817" i="11"/>
  <c r="AW1817" i="11"/>
  <c r="AU1818" i="11"/>
  <c r="AV1818" i="11"/>
  <c r="AW1818" i="11"/>
  <c r="AU1819" i="11"/>
  <c r="AV1819" i="11"/>
  <c r="AW1819" i="11"/>
  <c r="AU1820" i="11"/>
  <c r="AV1820" i="11"/>
  <c r="AW1820" i="11"/>
  <c r="AU1821" i="11"/>
  <c r="AV1821" i="11"/>
  <c r="AW1821" i="11"/>
  <c r="AU1822" i="11"/>
  <c r="AV1822" i="11"/>
  <c r="AW1822" i="11"/>
  <c r="AU1823" i="11"/>
  <c r="AV1823" i="11"/>
  <c r="AW1823" i="11"/>
  <c r="AU1824" i="11"/>
  <c r="AV1824" i="11"/>
  <c r="AW1824" i="11"/>
  <c r="AU1825" i="11"/>
  <c r="AV1825" i="11"/>
  <c r="AW1825" i="11"/>
  <c r="AU1826" i="11"/>
  <c r="AV1826" i="11"/>
  <c r="AW1826" i="11"/>
  <c r="AU1827" i="11"/>
  <c r="AV1827" i="11"/>
  <c r="AW1827" i="11"/>
  <c r="AU1828" i="11"/>
  <c r="AV1828" i="11"/>
  <c r="AW1828" i="11"/>
  <c r="AU1829" i="11"/>
  <c r="AV1829" i="11"/>
  <c r="AW1829" i="11"/>
  <c r="AU1830" i="11"/>
  <c r="AV1830" i="11"/>
  <c r="AW1830" i="11"/>
  <c r="AU1831" i="11"/>
  <c r="AV1831" i="11"/>
  <c r="AW1831" i="11"/>
  <c r="AU1832" i="11"/>
  <c r="AV1832" i="11"/>
  <c r="AW1832" i="11"/>
  <c r="AU1833" i="11"/>
  <c r="AV1833" i="11"/>
  <c r="AW1833" i="11"/>
  <c r="AU1834" i="11"/>
  <c r="AV1834" i="11"/>
  <c r="AW1834" i="11"/>
  <c r="AU1835" i="11"/>
  <c r="AV1835" i="11"/>
  <c r="AW1835" i="11"/>
  <c r="AU1836" i="11"/>
  <c r="AV1836" i="11"/>
  <c r="AW1836" i="11"/>
  <c r="AU1837" i="11"/>
  <c r="AV1837" i="11"/>
  <c r="AW1837" i="11"/>
  <c r="AU1838" i="11"/>
  <c r="AV1838" i="11"/>
  <c r="AW1838" i="11"/>
  <c r="AU1839" i="11"/>
  <c r="AV1839" i="11"/>
  <c r="AW1839" i="11"/>
  <c r="AU1840" i="11"/>
  <c r="AV1840" i="11"/>
  <c r="AW1840" i="11"/>
  <c r="AU1841" i="11"/>
  <c r="AV1841" i="11"/>
  <c r="AW1841" i="11"/>
  <c r="AU1842" i="11"/>
  <c r="AV1842" i="11"/>
  <c r="AW1842" i="11"/>
  <c r="AU1843" i="11"/>
  <c r="AV1843" i="11"/>
  <c r="AW1843" i="11"/>
  <c r="AU1844" i="11"/>
  <c r="AV1844" i="11"/>
  <c r="AW1844" i="11"/>
  <c r="AU1845" i="11"/>
  <c r="AV1845" i="11"/>
  <c r="AW1845" i="11"/>
  <c r="AU1846" i="11"/>
  <c r="AV1846" i="11"/>
  <c r="AW1846" i="11"/>
  <c r="AU1847" i="11"/>
  <c r="AV1847" i="11"/>
  <c r="AW1847" i="11"/>
  <c r="AU1848" i="11"/>
  <c r="AV1848" i="11"/>
  <c r="AW1848" i="11"/>
  <c r="AU1849" i="11"/>
  <c r="AV1849" i="11"/>
  <c r="AW1849" i="11"/>
  <c r="AU1850" i="11"/>
  <c r="AV1850" i="11"/>
  <c r="AW1850" i="11"/>
  <c r="AU1851" i="11"/>
  <c r="AV1851" i="11"/>
  <c r="AW1851" i="11"/>
  <c r="AU1852" i="11"/>
  <c r="AV1852" i="11"/>
  <c r="AW1852" i="11"/>
  <c r="AU1853" i="11"/>
  <c r="AV1853" i="11"/>
  <c r="AW1853" i="11"/>
  <c r="AU1854" i="11"/>
  <c r="AV1854" i="11"/>
  <c r="AW1854" i="11"/>
  <c r="AU1855" i="11"/>
  <c r="AV1855" i="11"/>
  <c r="AW1855" i="11"/>
  <c r="AU1856" i="11"/>
  <c r="AV1856" i="11"/>
  <c r="AW1856" i="11"/>
  <c r="AU1857" i="11"/>
  <c r="AV1857" i="11"/>
  <c r="AW1857" i="11"/>
  <c r="AU1858" i="11"/>
  <c r="AV1858" i="11"/>
  <c r="AW1858" i="11"/>
  <c r="AU1859" i="11"/>
  <c r="AV1859" i="11"/>
  <c r="AW1859" i="11"/>
  <c r="AU1860" i="11"/>
  <c r="AV1860" i="11"/>
  <c r="AW1860" i="11"/>
  <c r="AU1861" i="11"/>
  <c r="AV1861" i="11"/>
  <c r="AW1861" i="11"/>
  <c r="AU1862" i="11"/>
  <c r="AV1862" i="11"/>
  <c r="AW1862" i="11"/>
  <c r="AU1863" i="11"/>
  <c r="AV1863" i="11"/>
  <c r="AW1863" i="11"/>
  <c r="AU1864" i="11"/>
  <c r="AV1864" i="11"/>
  <c r="AW1864" i="11"/>
  <c r="AU1865" i="11"/>
  <c r="AV1865" i="11"/>
  <c r="AW1865" i="11"/>
  <c r="AU1866" i="11"/>
  <c r="AV1866" i="11"/>
  <c r="AW1866" i="11"/>
  <c r="AU1867" i="11"/>
  <c r="AV1867" i="11"/>
  <c r="AW1867" i="11"/>
  <c r="AU1868" i="11"/>
  <c r="AV1868" i="11"/>
  <c r="AW1868" i="11"/>
  <c r="AU1869" i="11"/>
  <c r="AV1869" i="11"/>
  <c r="AW1869" i="11"/>
  <c r="AU1870" i="11"/>
  <c r="AV1870" i="11"/>
  <c r="AW1870" i="11"/>
  <c r="AU1871" i="11"/>
  <c r="AV1871" i="11"/>
  <c r="AW1871" i="11"/>
  <c r="AU1872" i="11"/>
  <c r="AV1872" i="11"/>
  <c r="AW1872" i="11"/>
  <c r="AU1873" i="11"/>
  <c r="AV1873" i="11"/>
  <c r="AW1873" i="11"/>
  <c r="AU1874" i="11"/>
  <c r="AV1874" i="11"/>
  <c r="AW1874" i="11"/>
  <c r="AU1875" i="11"/>
  <c r="AV1875" i="11"/>
  <c r="AW1875" i="11"/>
  <c r="AU1876" i="11"/>
  <c r="AV1876" i="11"/>
  <c r="AW1876" i="11"/>
  <c r="AU1877" i="11"/>
  <c r="AV1877" i="11"/>
  <c r="AW1877" i="11"/>
  <c r="AU1878" i="11"/>
  <c r="AV1878" i="11"/>
  <c r="AW1878" i="11"/>
  <c r="AU1879" i="11"/>
  <c r="AV1879" i="11"/>
  <c r="AW1879" i="11"/>
  <c r="AU1880" i="11"/>
  <c r="AV1880" i="11"/>
  <c r="AW1880" i="11"/>
  <c r="AU1881" i="11"/>
  <c r="AV1881" i="11"/>
  <c r="AW1881" i="11"/>
  <c r="AU1882" i="11"/>
  <c r="AV1882" i="11"/>
  <c r="AW1882" i="11"/>
  <c r="AU1883" i="11"/>
  <c r="AV1883" i="11"/>
  <c r="AW1883" i="11"/>
  <c r="AU1884" i="11"/>
  <c r="AV1884" i="11"/>
  <c r="AW1884" i="11"/>
  <c r="AU1885" i="11"/>
  <c r="AV1885" i="11"/>
  <c r="AW1885" i="11"/>
  <c r="AU1886" i="11"/>
  <c r="AV1886" i="11"/>
  <c r="AW1886" i="11"/>
  <c r="AU1887" i="11"/>
  <c r="AV1887" i="11"/>
  <c r="AW1887" i="11"/>
  <c r="AU1888" i="11"/>
  <c r="AV1888" i="11"/>
  <c r="AW1888" i="11"/>
  <c r="AU1889" i="11"/>
  <c r="AV1889" i="11"/>
  <c r="AW1889" i="11"/>
  <c r="AU1890" i="11"/>
  <c r="AV1890" i="11"/>
  <c r="AW1890" i="11"/>
  <c r="AU1891" i="11"/>
  <c r="AV1891" i="11"/>
  <c r="AW1891" i="11"/>
  <c r="AU1892" i="11"/>
  <c r="AV1892" i="11"/>
  <c r="AW1892" i="11"/>
  <c r="AU1893" i="11"/>
  <c r="AV1893" i="11"/>
  <c r="AW1893" i="11"/>
  <c r="AU1894" i="11"/>
  <c r="AV1894" i="11"/>
  <c r="AW1894" i="11"/>
  <c r="AU1895" i="11"/>
  <c r="AV1895" i="11"/>
  <c r="AW1895" i="11"/>
  <c r="AU1896" i="11"/>
  <c r="AV1896" i="11"/>
  <c r="AW1896" i="11"/>
  <c r="AU1897" i="11"/>
  <c r="AV1897" i="11"/>
  <c r="AW1897" i="11"/>
  <c r="AU1898" i="11"/>
  <c r="AV1898" i="11"/>
  <c r="AW1898" i="11"/>
  <c r="AU1899" i="11"/>
  <c r="AV1899" i="11"/>
  <c r="AW1899" i="11"/>
  <c r="AU1900" i="11"/>
  <c r="AV1900" i="11"/>
  <c r="AW1900" i="11"/>
  <c r="AU1901" i="11"/>
  <c r="AV1901" i="11"/>
  <c r="AW1901" i="11"/>
  <c r="AU1902" i="11"/>
  <c r="AV1902" i="11"/>
  <c r="AW1902" i="11"/>
  <c r="AU1903" i="11"/>
  <c r="AV1903" i="11"/>
  <c r="AW1903" i="11"/>
  <c r="AU1904" i="11"/>
  <c r="AV1904" i="11"/>
  <c r="AW1904" i="11"/>
  <c r="AU1905" i="11"/>
  <c r="AV1905" i="11"/>
  <c r="AW1905" i="11"/>
  <c r="AU1906" i="11"/>
  <c r="AV1906" i="11"/>
  <c r="AW1906" i="11"/>
  <c r="AU1907" i="11"/>
  <c r="AV1907" i="11"/>
  <c r="AW1907" i="11"/>
  <c r="AU1908" i="11"/>
  <c r="AV1908" i="11"/>
  <c r="AW1908" i="11"/>
  <c r="AU1909" i="11"/>
  <c r="AV1909" i="11"/>
  <c r="AW1909" i="11"/>
  <c r="AU1910" i="11"/>
  <c r="AV1910" i="11"/>
  <c r="AW1910" i="11"/>
  <c r="AU1911" i="11"/>
  <c r="AV1911" i="11"/>
  <c r="AW1911" i="11"/>
  <c r="AU1912" i="11"/>
  <c r="AV1912" i="11"/>
  <c r="AW1912" i="11"/>
  <c r="AU1913" i="11"/>
  <c r="AV1913" i="11"/>
  <c r="AW1913" i="11"/>
  <c r="AU1914" i="11"/>
  <c r="AV1914" i="11"/>
  <c r="AW1914" i="11"/>
  <c r="AU1915" i="11"/>
  <c r="AV1915" i="11"/>
  <c r="AW1915" i="11"/>
  <c r="AU1916" i="11"/>
  <c r="AV1916" i="11"/>
  <c r="AW1916" i="11"/>
  <c r="AU1917" i="11"/>
  <c r="AV1917" i="11"/>
  <c r="AW1917" i="11"/>
  <c r="AU1918" i="11"/>
  <c r="AV1918" i="11"/>
  <c r="AW1918" i="11"/>
  <c r="AU1919" i="11"/>
  <c r="AV1919" i="11"/>
  <c r="AW1919" i="11"/>
  <c r="AU1920" i="11"/>
  <c r="AV1920" i="11"/>
  <c r="AW1920" i="11"/>
  <c r="AU1921" i="11"/>
  <c r="AV1921" i="11"/>
  <c r="AW1921" i="11"/>
  <c r="AU1922" i="11"/>
  <c r="AV1922" i="11"/>
  <c r="AW1922" i="11"/>
  <c r="AU1923" i="11"/>
  <c r="AV1923" i="11"/>
  <c r="AW1923" i="11"/>
  <c r="AU1924" i="11"/>
  <c r="AV1924" i="11"/>
  <c r="AW1924" i="11"/>
  <c r="AU1925" i="11"/>
  <c r="AV1925" i="11"/>
  <c r="AW1925" i="11"/>
  <c r="AU1926" i="11"/>
  <c r="AV1926" i="11"/>
  <c r="AW1926" i="11"/>
  <c r="AU1927" i="11"/>
  <c r="AV1927" i="11"/>
  <c r="AW1927" i="11"/>
  <c r="AU1928" i="11"/>
  <c r="AV1928" i="11"/>
  <c r="AW1928" i="11"/>
  <c r="AU1929" i="11"/>
  <c r="AV1929" i="11"/>
  <c r="AW1929" i="11"/>
  <c r="AU1930" i="11"/>
  <c r="AV1930" i="11"/>
  <c r="AW1930" i="11"/>
  <c r="AU1931" i="11"/>
  <c r="AV1931" i="11"/>
  <c r="AW1931" i="11"/>
  <c r="AU1932" i="11"/>
  <c r="AV1932" i="11"/>
  <c r="AW1932" i="11"/>
  <c r="AU1933" i="11"/>
  <c r="AV1933" i="11"/>
  <c r="AW1933" i="11"/>
  <c r="AU1934" i="11"/>
  <c r="AV1934" i="11"/>
  <c r="AW1934" i="11"/>
  <c r="AU1935" i="11"/>
  <c r="AV1935" i="11"/>
  <c r="AW1935" i="11"/>
  <c r="AU1936" i="11"/>
  <c r="AV1936" i="11"/>
  <c r="AW1936" i="11"/>
  <c r="AU1937" i="11"/>
  <c r="AV1937" i="11"/>
  <c r="AW1937" i="11"/>
  <c r="AU1938" i="11"/>
  <c r="AV1938" i="11"/>
  <c r="AW1938" i="11"/>
  <c r="AU1939" i="11"/>
  <c r="AV1939" i="11"/>
  <c r="AW1939" i="11"/>
  <c r="AU1940" i="11"/>
  <c r="AV1940" i="11"/>
  <c r="AW1940" i="11"/>
  <c r="AU1941" i="11"/>
  <c r="AV1941" i="11"/>
  <c r="AW1941" i="11"/>
  <c r="AU1942" i="11"/>
  <c r="AV1942" i="11"/>
  <c r="AW1942" i="11"/>
  <c r="AU1943" i="11"/>
  <c r="AV1943" i="11"/>
  <c r="AW1943" i="11"/>
  <c r="AU1944" i="11"/>
  <c r="AV1944" i="11"/>
  <c r="AW1944" i="11"/>
  <c r="AU1945" i="11"/>
  <c r="AV1945" i="11"/>
  <c r="AW1945" i="11"/>
  <c r="AU1946" i="11"/>
  <c r="AV1946" i="11"/>
  <c r="AW1946" i="11"/>
  <c r="AU1947" i="11"/>
  <c r="AV1947" i="11"/>
  <c r="AW1947" i="11"/>
  <c r="AU1948" i="11"/>
  <c r="AV1948" i="11"/>
  <c r="AW1948" i="11"/>
  <c r="AU1949" i="11"/>
  <c r="AV1949" i="11"/>
  <c r="AW1949" i="11"/>
  <c r="AU1950" i="11"/>
  <c r="AV1950" i="11"/>
  <c r="AW1950" i="11"/>
  <c r="AU1951" i="11"/>
  <c r="AV1951" i="11"/>
  <c r="AW1951" i="11"/>
  <c r="AU1952" i="11"/>
  <c r="AV1952" i="11"/>
  <c r="AW1952" i="11"/>
  <c r="AU1953" i="11"/>
  <c r="AV1953" i="11"/>
  <c r="AW1953" i="11"/>
  <c r="AU1954" i="11"/>
  <c r="AV1954" i="11"/>
  <c r="AW1954" i="11"/>
  <c r="AU1955" i="11"/>
  <c r="AV1955" i="11"/>
  <c r="AW1955" i="11"/>
  <c r="AU1956" i="11"/>
  <c r="AV1956" i="11"/>
  <c r="AW1956" i="11"/>
  <c r="AU1957" i="11"/>
  <c r="AV1957" i="11"/>
  <c r="AW1957" i="11"/>
  <c r="AU1958" i="11"/>
  <c r="AV1958" i="11"/>
  <c r="AW1958" i="11"/>
  <c r="AU1959" i="11"/>
  <c r="AV1959" i="11"/>
  <c r="AW1959" i="11"/>
  <c r="AU1960" i="11"/>
  <c r="AV1960" i="11"/>
  <c r="AW1960" i="11"/>
  <c r="AU1961" i="11"/>
  <c r="AV1961" i="11"/>
  <c r="AW1961" i="11"/>
  <c r="AU1962" i="11"/>
  <c r="AV1962" i="11"/>
  <c r="AW1962" i="11"/>
  <c r="AU1963" i="11"/>
  <c r="AV1963" i="11"/>
  <c r="AW1963" i="11"/>
  <c r="AU1964" i="11"/>
  <c r="AV1964" i="11"/>
  <c r="AW1964" i="11"/>
  <c r="AU1965" i="11"/>
  <c r="AV1965" i="11"/>
  <c r="AW1965" i="11"/>
  <c r="AU1966" i="11"/>
  <c r="AV1966" i="11"/>
  <c r="AW1966" i="11"/>
  <c r="AU1967" i="11"/>
  <c r="AV1967" i="11"/>
  <c r="AW1967" i="11"/>
  <c r="AU1968" i="11"/>
  <c r="AV1968" i="11"/>
  <c r="AW1968" i="11"/>
  <c r="AU1969" i="11"/>
  <c r="AV1969" i="11"/>
  <c r="AW1969" i="11"/>
  <c r="AU1970" i="11"/>
  <c r="AV1970" i="11"/>
  <c r="AW1970" i="11"/>
  <c r="AU1971" i="11"/>
  <c r="AV1971" i="11"/>
  <c r="AW1971" i="11"/>
  <c r="AU1972" i="11"/>
  <c r="AV1972" i="11"/>
  <c r="AW1972" i="11"/>
  <c r="AU1973" i="11"/>
  <c r="AV1973" i="11"/>
  <c r="AW1973" i="11"/>
  <c r="AU1974" i="11"/>
  <c r="AV1974" i="11"/>
  <c r="AW1974" i="11"/>
  <c r="AU1975" i="11"/>
  <c r="AV1975" i="11"/>
  <c r="AW1975" i="11"/>
  <c r="AU1976" i="11"/>
  <c r="AV1976" i="11"/>
  <c r="AW1976" i="11"/>
  <c r="AU1977" i="11"/>
  <c r="AV1977" i="11"/>
  <c r="AW1977" i="11"/>
  <c r="AU1978" i="11"/>
  <c r="AV1978" i="11"/>
  <c r="AW1978" i="11"/>
  <c r="AU1979" i="11"/>
  <c r="AV1979" i="11"/>
  <c r="AW1979" i="11"/>
  <c r="AU1980" i="11"/>
  <c r="AV1980" i="11"/>
  <c r="AW1980" i="11"/>
  <c r="AU1981" i="11"/>
  <c r="AV1981" i="11"/>
  <c r="AW1981" i="11"/>
  <c r="AU1982" i="11"/>
  <c r="AV1982" i="11"/>
  <c r="AW1982" i="11"/>
  <c r="AU1983" i="11"/>
  <c r="AV1983" i="11"/>
  <c r="AW1983" i="11"/>
  <c r="AU1984" i="11"/>
  <c r="AV1984" i="11"/>
  <c r="AW1984" i="11"/>
  <c r="AU1985" i="11"/>
  <c r="AV1985" i="11"/>
  <c r="AW1985" i="11"/>
  <c r="AU1986" i="11"/>
  <c r="AV1986" i="11"/>
  <c r="AW1986" i="11"/>
  <c r="AU1987" i="11"/>
  <c r="AV1987" i="11"/>
  <c r="AW1987" i="11"/>
  <c r="AU1988" i="11"/>
  <c r="AV1988" i="11"/>
  <c r="AW1988" i="11"/>
  <c r="AU1989" i="11"/>
  <c r="AV1989" i="11"/>
  <c r="AW1989" i="11"/>
  <c r="AU1990" i="11"/>
  <c r="AV1990" i="11"/>
  <c r="AW1990" i="11"/>
  <c r="AU1991" i="11"/>
  <c r="AV1991" i="11"/>
  <c r="AW1991" i="11"/>
  <c r="AU1992" i="11"/>
  <c r="AV1992" i="11"/>
  <c r="AW1992" i="11"/>
  <c r="AU1993" i="11"/>
  <c r="AV1993" i="11"/>
  <c r="AW1993" i="11"/>
  <c r="AU1994" i="11"/>
  <c r="AV1994" i="11"/>
  <c r="AW1994" i="11"/>
  <c r="AU1995" i="11"/>
  <c r="AV1995" i="11"/>
  <c r="AW1995" i="11"/>
  <c r="AU1996" i="11"/>
  <c r="AV1996" i="11"/>
  <c r="AW1996" i="11"/>
  <c r="AU1997" i="11"/>
  <c r="AV1997" i="11"/>
  <c r="AW1997" i="11"/>
  <c r="AU1998" i="11"/>
  <c r="AV1998" i="11"/>
  <c r="AW1998" i="11"/>
  <c r="AU1999" i="11"/>
  <c r="AV1999" i="11"/>
  <c r="AW1999" i="11"/>
  <c r="AU2000" i="11"/>
  <c r="AV2000" i="11"/>
  <c r="AW2000" i="11"/>
  <c r="AU2001" i="11"/>
  <c r="AV2001" i="11"/>
  <c r="AW2001" i="11"/>
  <c r="AU2002" i="11"/>
  <c r="AV2002" i="11"/>
  <c r="AW2002" i="11"/>
  <c r="AU2003" i="11"/>
  <c r="AV2003" i="11"/>
  <c r="AW2003" i="11"/>
  <c r="AU2004" i="11"/>
  <c r="AV2004" i="11"/>
  <c r="AW2004" i="11"/>
  <c r="AU2005" i="11"/>
  <c r="AV2005" i="11"/>
  <c r="AW2005" i="11"/>
  <c r="AU2006" i="11"/>
  <c r="AV2006" i="11"/>
  <c r="AW2006" i="11"/>
  <c r="AU2007" i="11"/>
  <c r="AV2007" i="11"/>
  <c r="AW2007" i="11"/>
  <c r="AU2008" i="11"/>
  <c r="AV2008" i="11"/>
  <c r="AW2008" i="11"/>
  <c r="AU2009" i="11"/>
  <c r="AV2009" i="11"/>
  <c r="AW2009" i="11"/>
  <c r="AU2010" i="11"/>
  <c r="AV2010" i="11"/>
  <c r="AW2010" i="11"/>
  <c r="AU2011" i="11"/>
  <c r="AV2011" i="11"/>
  <c r="AW2011" i="11"/>
  <c r="AU2012" i="11"/>
  <c r="AV2012" i="11"/>
  <c r="AW2012" i="11"/>
  <c r="AU2013" i="11"/>
  <c r="AV2013" i="11"/>
  <c r="AW2013" i="11"/>
  <c r="AU2014" i="11"/>
  <c r="AV2014" i="11"/>
  <c r="AW2014" i="11"/>
  <c r="AU2015" i="11"/>
  <c r="AV2015" i="11"/>
  <c r="AW2015" i="11"/>
  <c r="AU2016" i="11"/>
  <c r="AV2016" i="11"/>
  <c r="AW2016" i="11"/>
  <c r="AU2017" i="11"/>
  <c r="AV2017" i="11"/>
  <c r="AW2017" i="11"/>
  <c r="AU2018" i="11"/>
  <c r="AV2018" i="11"/>
  <c r="AW2018" i="11"/>
  <c r="AU2019" i="11"/>
  <c r="AV2019" i="11"/>
  <c r="AW2019" i="11"/>
  <c r="AU2020" i="11"/>
  <c r="AV2020" i="11"/>
  <c r="AW2020" i="11"/>
  <c r="AU2021" i="11"/>
  <c r="AV2021" i="11"/>
  <c r="AW2021" i="11"/>
  <c r="AU2022" i="11"/>
  <c r="AV2022" i="11"/>
  <c r="AW2022" i="11"/>
  <c r="AU2023" i="11"/>
  <c r="AV2023" i="11"/>
  <c r="AW2023" i="11"/>
  <c r="AU2024" i="11"/>
  <c r="AV2024" i="11"/>
  <c r="AW2024" i="11"/>
  <c r="AU2025" i="11"/>
  <c r="AV2025" i="11"/>
  <c r="AW2025" i="11"/>
  <c r="AU2026" i="11"/>
  <c r="AV2026" i="11"/>
  <c r="AW2026" i="11"/>
  <c r="AU2027" i="11"/>
  <c r="AV2027" i="11"/>
  <c r="AW2027" i="11"/>
  <c r="AU2028" i="11"/>
  <c r="AV2028" i="11"/>
  <c r="AW2028" i="11"/>
  <c r="AU2029" i="11"/>
  <c r="AV2029" i="11"/>
  <c r="AW2029" i="11"/>
  <c r="AU2030" i="11"/>
  <c r="AV2030" i="11"/>
  <c r="AW2030" i="11"/>
  <c r="AU2031" i="11"/>
  <c r="AV2031" i="11"/>
  <c r="AW2031" i="11"/>
  <c r="AU2032" i="11"/>
  <c r="AV2032" i="11"/>
  <c r="AW2032" i="11"/>
  <c r="AU2033" i="11"/>
  <c r="AV2033" i="11"/>
  <c r="AW2033" i="11"/>
  <c r="AU2034" i="11"/>
  <c r="AV2034" i="11"/>
  <c r="AW2034" i="11"/>
  <c r="AU2035" i="11"/>
  <c r="AV2035" i="11"/>
  <c r="AW2035" i="11"/>
  <c r="AU2036" i="11"/>
  <c r="AV2036" i="11"/>
  <c r="AW2036" i="11"/>
  <c r="AU2037" i="11"/>
  <c r="AV2037" i="11"/>
  <c r="AW2037" i="11"/>
  <c r="AU2038" i="11"/>
  <c r="AV2038" i="11"/>
  <c r="AW2038" i="11"/>
  <c r="AU2039" i="11"/>
  <c r="AV2039" i="11"/>
  <c r="AW2039" i="11"/>
  <c r="AU2040" i="11"/>
  <c r="AV2040" i="11"/>
  <c r="AW2040" i="11"/>
  <c r="AU2041" i="11"/>
  <c r="AV2041" i="11"/>
  <c r="AW2041" i="11"/>
  <c r="AU2042" i="11"/>
  <c r="AV2042" i="11"/>
  <c r="AW2042" i="11"/>
  <c r="AU2043" i="11"/>
  <c r="AV2043" i="11"/>
  <c r="AW2043" i="11"/>
  <c r="AU2044" i="11"/>
  <c r="AV2044" i="11"/>
  <c r="AW2044" i="11"/>
  <c r="AU2045" i="11"/>
  <c r="AV2045" i="11"/>
  <c r="AW2045" i="11"/>
  <c r="AU2046" i="11"/>
  <c r="AV2046" i="11"/>
  <c r="AW2046" i="11"/>
  <c r="AU2047" i="11"/>
  <c r="AV2047" i="11"/>
  <c r="AW2047" i="11"/>
  <c r="AU2048" i="11"/>
  <c r="AV2048" i="11"/>
  <c r="AW2048" i="11"/>
  <c r="AU2049" i="11"/>
  <c r="AV2049" i="11"/>
  <c r="AW2049" i="11"/>
  <c r="AU2050" i="11"/>
  <c r="AV2050" i="11"/>
  <c r="AW2050" i="11"/>
  <c r="AU2051" i="11"/>
  <c r="AV2051" i="11"/>
  <c r="AW2051" i="11"/>
  <c r="AU2052" i="11"/>
  <c r="AV2052" i="11"/>
  <c r="AW2052" i="11"/>
  <c r="AU2053" i="11"/>
  <c r="AV2053" i="11"/>
  <c r="AW2053" i="11"/>
  <c r="AU2054" i="11"/>
  <c r="AV2054" i="11"/>
  <c r="AW2054" i="11"/>
  <c r="AU2055" i="11"/>
  <c r="AV2055" i="11"/>
  <c r="AW2055" i="11"/>
  <c r="AU2056" i="11"/>
  <c r="AV2056" i="11"/>
  <c r="AW2056" i="11"/>
  <c r="AU2057" i="11"/>
  <c r="AV2057" i="11"/>
  <c r="AW2057" i="11"/>
  <c r="AU2058" i="11"/>
  <c r="AV2058" i="11"/>
  <c r="AW2058" i="11"/>
  <c r="AU2059" i="11"/>
  <c r="AV2059" i="11"/>
  <c r="AW2059" i="11"/>
  <c r="AU2060" i="11"/>
  <c r="AV2060" i="11"/>
  <c r="AW2060" i="11"/>
  <c r="AU2061" i="11"/>
  <c r="AV2061" i="11"/>
  <c r="AW2061" i="11"/>
  <c r="AU2062" i="11"/>
  <c r="AV2062" i="11"/>
  <c r="AW2062" i="11"/>
  <c r="AU2063" i="11"/>
  <c r="AV2063" i="11"/>
  <c r="AW2063" i="11"/>
  <c r="AU2064" i="11"/>
  <c r="AV2064" i="11"/>
  <c r="AW2064" i="11"/>
  <c r="AU2065" i="11"/>
  <c r="AV2065" i="11"/>
  <c r="AW2065" i="11"/>
  <c r="AU2066" i="11"/>
  <c r="AV2066" i="11"/>
  <c r="AW2066" i="11"/>
  <c r="AU2067" i="11"/>
  <c r="AV2067" i="11"/>
  <c r="AW2067" i="11"/>
  <c r="AU2068" i="11"/>
  <c r="AV2068" i="11"/>
  <c r="AW2068" i="11"/>
  <c r="AU2069" i="11"/>
  <c r="AV2069" i="11"/>
  <c r="AW2069" i="11"/>
  <c r="AU2070" i="11"/>
  <c r="AV2070" i="11"/>
  <c r="AW2070" i="11"/>
  <c r="AU2071" i="11"/>
  <c r="AV2071" i="11"/>
  <c r="AW2071" i="11"/>
  <c r="AU2072" i="11"/>
  <c r="AV2072" i="11"/>
  <c r="AW2072" i="11"/>
  <c r="AU2073" i="11"/>
  <c r="AV2073" i="11"/>
  <c r="AW2073" i="11"/>
  <c r="AU2074" i="11"/>
  <c r="AV2074" i="11"/>
  <c r="AW2074" i="11"/>
  <c r="AU2075" i="11"/>
  <c r="AV2075" i="11"/>
  <c r="AW2075" i="11"/>
  <c r="AU2076" i="11"/>
  <c r="AV2076" i="11"/>
  <c r="AW2076" i="11"/>
  <c r="AU2077" i="11"/>
  <c r="AV2077" i="11"/>
  <c r="AW2077" i="11"/>
  <c r="AU2078" i="11"/>
  <c r="AV2078" i="11"/>
  <c r="AW2078" i="11"/>
  <c r="AU2079" i="11"/>
  <c r="AV2079" i="11"/>
  <c r="AW2079" i="11"/>
  <c r="AU2080" i="11"/>
  <c r="AV2080" i="11"/>
  <c r="AW2080" i="11"/>
  <c r="AU2081" i="11"/>
  <c r="AV2081" i="11"/>
  <c r="AW2081" i="11"/>
  <c r="AU2082" i="11"/>
  <c r="AV2082" i="11"/>
  <c r="AW2082" i="11"/>
  <c r="AU2083" i="11"/>
  <c r="AV2083" i="11"/>
  <c r="AW2083" i="11"/>
  <c r="AU2084" i="11"/>
  <c r="AV2084" i="11"/>
  <c r="AW2084" i="11"/>
  <c r="AU2085" i="11"/>
  <c r="AV2085" i="11"/>
  <c r="AW2085" i="11"/>
  <c r="AU2086" i="11"/>
  <c r="AV2086" i="11"/>
  <c r="AW2086" i="11"/>
  <c r="AU2087" i="11"/>
  <c r="AV2087" i="11"/>
  <c r="AW2087" i="11"/>
  <c r="AU2088" i="11"/>
  <c r="AV2088" i="11"/>
  <c r="AW2088" i="11"/>
  <c r="AU2089" i="11"/>
  <c r="AV2089" i="11"/>
  <c r="AW2089" i="11"/>
  <c r="AU2090" i="11"/>
  <c r="AV2090" i="11"/>
  <c r="AW2090" i="11"/>
  <c r="AU2091" i="11"/>
  <c r="AV2091" i="11"/>
  <c r="AW2091" i="11"/>
  <c r="AU2092" i="11"/>
  <c r="AV2092" i="11"/>
  <c r="AW2092" i="11"/>
  <c r="AU2093" i="11"/>
  <c r="AV2093" i="11"/>
  <c r="AW2093" i="11"/>
  <c r="AU2094" i="11"/>
  <c r="AV2094" i="11"/>
  <c r="AW2094" i="11"/>
  <c r="AU2095" i="11"/>
  <c r="AV2095" i="11"/>
  <c r="AW2095" i="11"/>
  <c r="AU2096" i="11"/>
  <c r="AV2096" i="11"/>
  <c r="AW2096" i="11"/>
  <c r="AU2097" i="11"/>
  <c r="AV2097" i="11"/>
  <c r="AW2097" i="11"/>
  <c r="AU2098" i="11"/>
  <c r="AV2098" i="11"/>
  <c r="AW2098" i="11"/>
  <c r="AU2099" i="11"/>
  <c r="AV2099" i="11"/>
  <c r="AW2099" i="11"/>
  <c r="AU2100" i="11"/>
  <c r="AV2100" i="11"/>
  <c r="AW2100" i="11"/>
  <c r="AU2101" i="11"/>
  <c r="AV2101" i="11"/>
  <c r="AW2101" i="11"/>
  <c r="AU2102" i="11"/>
  <c r="AV2102" i="11"/>
  <c r="AW2102" i="11"/>
  <c r="AU2103" i="11"/>
  <c r="AV2103" i="11"/>
  <c r="AW2103" i="11"/>
  <c r="AU2104" i="11"/>
  <c r="AV2104" i="11"/>
  <c r="AW2104" i="11"/>
  <c r="AU2105" i="11"/>
  <c r="AV2105" i="11"/>
  <c r="AW2105" i="11"/>
  <c r="AU2106" i="11"/>
  <c r="AV2106" i="11"/>
  <c r="AW2106" i="11"/>
  <c r="AU2107" i="11"/>
  <c r="AV2107" i="11"/>
  <c r="AW2107" i="11"/>
  <c r="AU2108" i="11"/>
  <c r="AV2108" i="11"/>
  <c r="AW2108" i="11"/>
  <c r="AU2109" i="11"/>
  <c r="AV2109" i="11"/>
  <c r="AW2109" i="11"/>
  <c r="AU2110" i="11"/>
  <c r="AV2110" i="11"/>
  <c r="AW2110" i="11"/>
  <c r="AU2111" i="11"/>
  <c r="AV2111" i="11"/>
  <c r="AW2111" i="11"/>
  <c r="AU2112" i="11"/>
  <c r="AV2112" i="11"/>
  <c r="AW2112" i="11"/>
  <c r="AU2113" i="11"/>
  <c r="AV2113" i="11"/>
  <c r="AW2113" i="11"/>
  <c r="AU2114" i="11"/>
  <c r="AV2114" i="11"/>
  <c r="AW2114" i="11"/>
  <c r="AU2115" i="11"/>
  <c r="AV2115" i="11"/>
  <c r="AW2115" i="11"/>
  <c r="AU2116" i="11"/>
  <c r="AV2116" i="11"/>
  <c r="AW2116" i="11"/>
  <c r="AU2117" i="11"/>
  <c r="AV2117" i="11"/>
  <c r="AW2117" i="11"/>
  <c r="AU2118" i="11"/>
  <c r="AV2118" i="11"/>
  <c r="AW2118" i="11"/>
  <c r="AU2119" i="11"/>
  <c r="AV2119" i="11"/>
  <c r="AW2119" i="11"/>
  <c r="AU2120" i="11"/>
  <c r="AV2120" i="11"/>
  <c r="AW2120" i="11"/>
  <c r="AU2121" i="11"/>
  <c r="AV2121" i="11"/>
  <c r="AW2121" i="11"/>
  <c r="AU2122" i="11"/>
  <c r="AV2122" i="11"/>
  <c r="AW2122" i="11"/>
  <c r="AU2123" i="11"/>
  <c r="AV2123" i="11"/>
  <c r="AW2123" i="11"/>
  <c r="AU2124" i="11"/>
  <c r="AV2124" i="11"/>
  <c r="AW2124" i="11"/>
  <c r="AU2125" i="11"/>
  <c r="AV2125" i="11"/>
  <c r="AW2125" i="11"/>
  <c r="AU2126" i="11"/>
  <c r="AV2126" i="11"/>
  <c r="AW2126" i="11"/>
  <c r="AU2127" i="11"/>
  <c r="AV2127" i="11"/>
  <c r="AW2127" i="11"/>
  <c r="AU2128" i="11"/>
  <c r="AV2128" i="11"/>
  <c r="AW2128" i="11"/>
  <c r="AU2129" i="11"/>
  <c r="AV2129" i="11"/>
  <c r="AW2129" i="11"/>
  <c r="AU2130" i="11"/>
  <c r="AV2130" i="11"/>
  <c r="AW2130" i="11"/>
  <c r="AU2131" i="11"/>
  <c r="AV2131" i="11"/>
  <c r="AW2131" i="11"/>
  <c r="AU2132" i="11"/>
  <c r="AV2132" i="11"/>
  <c r="AW2132" i="11"/>
  <c r="AU2133" i="11"/>
  <c r="AV2133" i="11"/>
  <c r="AW2133" i="11"/>
  <c r="AU2134" i="11"/>
  <c r="AV2134" i="11"/>
  <c r="AW2134" i="11"/>
  <c r="AU2135" i="11"/>
  <c r="AV2135" i="11"/>
  <c r="AW2135" i="11"/>
  <c r="AU2136" i="11"/>
  <c r="AV2136" i="11"/>
  <c r="AW2136" i="11"/>
  <c r="AU2137" i="11"/>
  <c r="AV2137" i="11"/>
  <c r="AW2137" i="11"/>
  <c r="AU2138" i="11"/>
  <c r="AV2138" i="11"/>
  <c r="AW2138" i="11"/>
  <c r="AU2139" i="11"/>
  <c r="AV2139" i="11"/>
  <c r="AW2139" i="11"/>
  <c r="AU2140" i="11"/>
  <c r="AV2140" i="11"/>
  <c r="AW2140" i="11"/>
  <c r="AU2141" i="11"/>
  <c r="AV2141" i="11"/>
  <c r="AW2141" i="11"/>
  <c r="AU2142" i="11"/>
  <c r="AV2142" i="11"/>
  <c r="AW2142" i="11"/>
  <c r="AU2143" i="11"/>
  <c r="AV2143" i="11"/>
  <c r="AW2143" i="11"/>
  <c r="AU2144" i="11"/>
  <c r="AV2144" i="11"/>
  <c r="AW2144" i="11"/>
  <c r="AU2145" i="11"/>
  <c r="AV2145" i="11"/>
  <c r="AW2145" i="11"/>
  <c r="AU2146" i="11"/>
  <c r="AV2146" i="11"/>
  <c r="AW2146" i="11"/>
  <c r="AU2147" i="11"/>
  <c r="AV2147" i="11"/>
  <c r="AW2147" i="11"/>
  <c r="AU2148" i="11"/>
  <c r="AV2148" i="11"/>
  <c r="AW2148" i="11"/>
  <c r="AU2149" i="11"/>
  <c r="AV2149" i="11"/>
  <c r="AW2149" i="11"/>
  <c r="AU2150" i="11"/>
  <c r="AV2150" i="11"/>
  <c r="AW2150" i="11"/>
  <c r="AU2151" i="11"/>
  <c r="AV2151" i="11"/>
  <c r="AW2151" i="11"/>
  <c r="AU2152" i="11"/>
  <c r="AV2152" i="11"/>
  <c r="AW2152" i="11"/>
  <c r="AW4" i="11"/>
  <c r="AV4" i="11"/>
  <c r="AU4" i="11"/>
  <c r="AT5" i="11"/>
  <c r="AT6" i="11"/>
  <c r="AT7" i="11"/>
  <c r="AT8" i="11"/>
  <c r="AT9" i="11"/>
  <c r="AT10" i="11"/>
  <c r="AT11" i="11"/>
  <c r="AT12" i="11"/>
  <c r="AT13" i="11"/>
  <c r="AT14" i="11"/>
  <c r="AT15" i="11"/>
  <c r="AT16" i="11"/>
  <c r="AT17" i="11"/>
  <c r="AT18" i="11"/>
  <c r="AT19" i="11"/>
  <c r="AT20" i="11"/>
  <c r="AT21" i="11"/>
  <c r="AT22" i="11"/>
  <c r="AT23" i="11"/>
  <c r="AT24" i="11"/>
  <c r="AT25" i="11"/>
  <c r="AT26" i="11"/>
  <c r="AT27" i="11"/>
  <c r="AT28" i="11"/>
  <c r="AT29" i="11"/>
  <c r="AT30" i="11"/>
  <c r="AT31" i="11"/>
  <c r="AT32" i="11"/>
  <c r="AT33" i="11"/>
  <c r="AT34" i="11"/>
  <c r="AT35" i="11"/>
  <c r="AT36" i="11"/>
  <c r="AT37" i="11"/>
  <c r="AT38" i="11"/>
  <c r="AT39" i="11"/>
  <c r="AT40" i="11"/>
  <c r="AT41" i="11"/>
  <c r="AT42" i="11"/>
  <c r="AT43" i="11"/>
  <c r="AT44" i="11"/>
  <c r="AT45" i="11"/>
  <c r="AT46" i="11"/>
  <c r="AT47" i="11"/>
  <c r="AT48" i="11"/>
  <c r="AT49" i="11"/>
  <c r="AT50" i="11"/>
  <c r="AT51" i="11"/>
  <c r="AT52" i="11"/>
  <c r="AT53" i="11"/>
  <c r="AT54" i="11"/>
  <c r="AT55" i="11"/>
  <c r="AT56" i="11"/>
  <c r="AT57" i="11"/>
  <c r="AT58" i="11"/>
  <c r="AT59" i="11"/>
  <c r="AT60" i="11"/>
  <c r="AT61" i="11"/>
  <c r="AT62" i="11"/>
  <c r="AT63" i="11"/>
  <c r="AT64" i="11"/>
  <c r="AT65" i="11"/>
  <c r="AT66" i="11"/>
  <c r="AT67" i="11"/>
  <c r="AT68" i="11"/>
  <c r="AT69" i="11"/>
  <c r="AT70" i="11"/>
  <c r="AT71" i="11"/>
  <c r="AT72" i="11"/>
  <c r="AT73" i="11"/>
  <c r="AT74" i="11"/>
  <c r="AT75" i="11"/>
  <c r="AT76" i="11"/>
  <c r="AT77" i="11"/>
  <c r="AT78" i="11"/>
  <c r="AT79" i="11"/>
  <c r="AT80" i="11"/>
  <c r="AT81" i="11"/>
  <c r="AT82" i="11"/>
  <c r="AT83" i="11"/>
  <c r="AT84" i="11"/>
  <c r="AT85" i="11"/>
  <c r="AT86" i="11"/>
  <c r="AT87" i="11"/>
  <c r="AT88" i="11"/>
  <c r="AT89" i="11"/>
  <c r="AT90" i="11"/>
  <c r="AT91" i="11"/>
  <c r="AT92" i="11"/>
  <c r="AT93" i="11"/>
  <c r="AT94" i="11"/>
  <c r="AT95" i="11"/>
  <c r="AT96" i="11"/>
  <c r="AT97" i="11"/>
  <c r="AT98" i="11"/>
  <c r="AT99" i="11"/>
  <c r="AT100" i="11"/>
  <c r="AT101" i="11"/>
  <c r="AT102" i="11"/>
  <c r="AT103" i="11"/>
  <c r="AT104" i="11"/>
  <c r="AT105" i="11"/>
  <c r="AT106" i="11"/>
  <c r="AT107" i="11"/>
  <c r="AT108" i="11"/>
  <c r="AT109" i="11"/>
  <c r="AT110" i="11"/>
  <c r="AT111" i="11"/>
  <c r="AT112" i="11"/>
  <c r="AT113" i="11"/>
  <c r="AT114" i="11"/>
  <c r="AT115" i="11"/>
  <c r="AT116" i="11"/>
  <c r="AT117" i="11"/>
  <c r="AT118" i="11"/>
  <c r="AT119" i="11"/>
  <c r="AT120" i="11"/>
  <c r="AT121" i="11"/>
  <c r="AT122" i="11"/>
  <c r="AT123" i="11"/>
  <c r="AT124" i="11"/>
  <c r="AT125" i="11"/>
  <c r="AT126" i="11"/>
  <c r="AT127" i="11"/>
  <c r="AT128" i="11"/>
  <c r="AT129" i="11"/>
  <c r="AT130" i="11"/>
  <c r="AT131" i="11"/>
  <c r="AT132" i="11"/>
  <c r="AT133" i="11"/>
  <c r="AT134" i="11"/>
  <c r="AT135" i="11"/>
  <c r="AT136" i="11"/>
  <c r="AT137" i="11"/>
  <c r="AT138" i="11"/>
  <c r="AT139" i="11"/>
  <c r="AT140" i="11"/>
  <c r="AT141" i="11"/>
  <c r="AT142" i="11"/>
  <c r="AT143" i="11"/>
  <c r="AT144" i="11"/>
  <c r="AT145" i="11"/>
  <c r="AT146" i="11"/>
  <c r="AT147" i="11"/>
  <c r="AT148" i="11"/>
  <c r="AT149" i="11"/>
  <c r="AT150" i="11"/>
  <c r="AT151" i="11"/>
  <c r="AT152" i="11"/>
  <c r="AT153" i="11"/>
  <c r="AT154" i="11"/>
  <c r="AT155" i="11"/>
  <c r="AT156" i="11"/>
  <c r="AT157" i="11"/>
  <c r="AT158" i="11"/>
  <c r="AT159" i="11"/>
  <c r="AT160" i="11"/>
  <c r="AT161" i="11"/>
  <c r="AT162" i="11"/>
  <c r="AT163" i="11"/>
  <c r="AT164" i="11"/>
  <c r="AT165" i="11"/>
  <c r="AT166" i="11"/>
  <c r="AT167" i="11"/>
  <c r="AT168" i="11"/>
  <c r="AT169" i="11"/>
  <c r="AT170" i="11"/>
  <c r="AT171" i="11"/>
  <c r="AT172" i="11"/>
  <c r="AT173" i="11"/>
  <c r="AT174" i="11"/>
  <c r="AT175" i="11"/>
  <c r="AT176" i="11"/>
  <c r="AT177" i="11"/>
  <c r="AT178" i="11"/>
  <c r="AT179" i="11"/>
  <c r="AT180" i="11"/>
  <c r="AT181" i="11"/>
  <c r="AT182" i="11"/>
  <c r="AT183" i="11"/>
  <c r="AT184" i="11"/>
  <c r="AT185" i="11"/>
  <c r="AT186" i="11"/>
  <c r="AT187" i="11"/>
  <c r="AT188" i="11"/>
  <c r="AT189" i="11"/>
  <c r="AT190" i="11"/>
  <c r="AT191" i="11"/>
  <c r="AT192" i="11"/>
  <c r="AT193" i="11"/>
  <c r="AT194" i="11"/>
  <c r="AT195" i="11"/>
  <c r="AT196" i="11"/>
  <c r="AT197" i="11"/>
  <c r="AT198" i="11"/>
  <c r="AT199" i="11"/>
  <c r="AT200" i="11"/>
  <c r="AT201" i="11"/>
  <c r="AT202" i="11"/>
  <c r="AT203" i="11"/>
  <c r="AT204" i="11"/>
  <c r="AT205" i="11"/>
  <c r="AT206" i="11"/>
  <c r="AT207" i="11"/>
  <c r="AT208" i="11"/>
  <c r="AT209" i="11"/>
  <c r="AT210" i="11"/>
  <c r="AT211" i="11"/>
  <c r="AT212" i="11"/>
  <c r="AT213" i="11"/>
  <c r="AT214" i="11"/>
  <c r="AT215" i="11"/>
  <c r="AT216" i="11"/>
  <c r="AT217" i="11"/>
  <c r="AT218" i="11"/>
  <c r="AT219" i="11"/>
  <c r="AT220" i="11"/>
  <c r="AT221" i="11"/>
  <c r="AT222" i="11"/>
  <c r="AT223" i="11"/>
  <c r="AT224" i="11"/>
  <c r="AT225" i="11"/>
  <c r="AT226" i="11"/>
  <c r="AT227" i="11"/>
  <c r="AT228" i="11"/>
  <c r="AT229" i="11"/>
  <c r="AT230" i="11"/>
  <c r="AT231" i="11"/>
  <c r="AT232" i="11"/>
  <c r="AT233" i="11"/>
  <c r="AT234" i="11"/>
  <c r="AT235" i="11"/>
  <c r="AT236" i="11"/>
  <c r="AT237" i="11"/>
  <c r="AT238" i="11"/>
  <c r="AT239" i="11"/>
  <c r="AT240" i="11"/>
  <c r="AT241" i="11"/>
  <c r="AT242" i="11"/>
  <c r="AT243" i="11"/>
  <c r="AT244" i="11"/>
  <c r="AT245" i="11"/>
  <c r="AT246" i="11"/>
  <c r="AT247" i="11"/>
  <c r="AT248" i="11"/>
  <c r="AT249" i="11"/>
  <c r="AT250" i="11"/>
  <c r="AT251" i="11"/>
  <c r="AT252" i="11"/>
  <c r="AT253" i="11"/>
  <c r="AT254" i="11"/>
  <c r="AT255" i="11"/>
  <c r="AT256" i="11"/>
  <c r="AT257" i="11"/>
  <c r="AT258" i="11"/>
  <c r="AT259" i="11"/>
  <c r="AT260" i="11"/>
  <c r="AT261" i="11"/>
  <c r="AT262" i="11"/>
  <c r="AT263" i="11"/>
  <c r="AT264" i="11"/>
  <c r="AT265" i="11"/>
  <c r="AT266" i="11"/>
  <c r="AT267" i="11"/>
  <c r="AT268" i="11"/>
  <c r="AT269" i="11"/>
  <c r="AT270" i="11"/>
  <c r="AT271" i="11"/>
  <c r="AT272" i="11"/>
  <c r="AT273" i="11"/>
  <c r="AT274" i="11"/>
  <c r="AT275" i="11"/>
  <c r="AT276" i="11"/>
  <c r="AT277" i="11"/>
  <c r="AT278" i="11"/>
  <c r="AT279" i="11"/>
  <c r="AT280" i="11"/>
  <c r="AT281" i="11"/>
  <c r="AT282" i="11"/>
  <c r="AT283" i="11"/>
  <c r="AT284" i="11"/>
  <c r="AT285" i="11"/>
  <c r="AT286" i="11"/>
  <c r="AT287" i="11"/>
  <c r="AT288" i="11"/>
  <c r="AT289" i="11"/>
  <c r="AT290" i="11"/>
  <c r="AT291" i="11"/>
  <c r="AT292" i="11"/>
  <c r="AT293" i="11"/>
  <c r="AT294" i="11"/>
  <c r="AT295" i="11"/>
  <c r="AT296" i="11"/>
  <c r="AT297" i="11"/>
  <c r="AT298" i="11"/>
  <c r="AT299" i="11"/>
  <c r="AT300" i="11"/>
  <c r="AT301" i="11"/>
  <c r="AT302" i="11"/>
  <c r="AT303" i="11"/>
  <c r="AT304" i="11"/>
  <c r="AT305" i="11"/>
  <c r="AT306" i="11"/>
  <c r="AT307" i="11"/>
  <c r="AT308" i="11"/>
  <c r="AT309" i="11"/>
  <c r="AT310" i="11"/>
  <c r="AT311" i="11"/>
  <c r="AT312" i="11"/>
  <c r="AT313" i="11"/>
  <c r="AT314" i="11"/>
  <c r="AT315" i="11"/>
  <c r="AT316" i="11"/>
  <c r="AT317" i="11"/>
  <c r="AT318" i="11"/>
  <c r="AT319" i="11"/>
  <c r="AT320" i="11"/>
  <c r="AT321" i="11"/>
  <c r="AT322" i="11"/>
  <c r="AT323" i="11"/>
  <c r="AT324" i="11"/>
  <c r="AT325" i="11"/>
  <c r="AT326" i="11"/>
  <c r="AT327" i="11"/>
  <c r="AT328" i="11"/>
  <c r="AT329" i="11"/>
  <c r="AT330" i="11"/>
  <c r="AT331" i="11"/>
  <c r="AT332" i="11"/>
  <c r="AT333" i="11"/>
  <c r="AT334" i="11"/>
  <c r="AT335" i="11"/>
  <c r="AT336" i="11"/>
  <c r="AT337" i="11"/>
  <c r="AT338" i="11"/>
  <c r="AT339" i="11"/>
  <c r="AT340" i="11"/>
  <c r="AT341" i="11"/>
  <c r="AT342" i="11"/>
  <c r="AT343" i="11"/>
  <c r="AT344" i="11"/>
  <c r="AT345" i="11"/>
  <c r="AT346" i="11"/>
  <c r="AT347" i="11"/>
  <c r="AT348" i="11"/>
  <c r="AT349" i="11"/>
  <c r="AT350" i="11"/>
  <c r="AT351" i="11"/>
  <c r="AT352" i="11"/>
  <c r="AT353" i="11"/>
  <c r="AT354" i="11"/>
  <c r="AT355" i="11"/>
  <c r="AT356" i="11"/>
  <c r="AT357" i="11"/>
  <c r="AT358" i="11"/>
  <c r="AT359" i="11"/>
  <c r="AT360" i="11"/>
  <c r="AT361" i="11"/>
  <c r="AT362" i="11"/>
  <c r="AT363" i="11"/>
  <c r="AT364" i="11"/>
  <c r="AT365" i="11"/>
  <c r="AT366" i="11"/>
  <c r="AT367" i="11"/>
  <c r="AT368" i="11"/>
  <c r="AT369" i="11"/>
  <c r="AT370" i="11"/>
  <c r="AT371" i="11"/>
  <c r="AT372" i="11"/>
  <c r="AT373" i="11"/>
  <c r="AT374" i="11"/>
  <c r="AT375" i="11"/>
  <c r="AT376" i="11"/>
  <c r="AT377" i="11"/>
  <c r="AT378" i="11"/>
  <c r="AT379" i="11"/>
  <c r="AT380" i="11"/>
  <c r="AT381" i="11"/>
  <c r="AT382" i="11"/>
  <c r="AT383" i="11"/>
  <c r="AT384" i="11"/>
  <c r="AT385" i="11"/>
  <c r="AT386" i="11"/>
  <c r="AT387" i="11"/>
  <c r="AT388" i="11"/>
  <c r="AT389" i="11"/>
  <c r="AT390" i="11"/>
  <c r="AT391" i="11"/>
  <c r="AT392" i="11"/>
  <c r="AT393" i="11"/>
  <c r="AT394" i="11"/>
  <c r="AT395" i="11"/>
  <c r="AT396" i="11"/>
  <c r="AT397" i="11"/>
  <c r="AT398" i="11"/>
  <c r="AT399" i="11"/>
  <c r="AT400" i="11"/>
  <c r="AT401" i="11"/>
  <c r="AT402" i="11"/>
  <c r="AT403" i="11"/>
  <c r="AT404" i="11"/>
  <c r="AT405" i="11"/>
  <c r="AT406" i="11"/>
  <c r="AT407" i="11"/>
  <c r="AT408" i="11"/>
  <c r="AT409" i="11"/>
  <c r="AT410" i="11"/>
  <c r="AT411" i="11"/>
  <c r="AT412" i="11"/>
  <c r="AT413" i="11"/>
  <c r="AT414" i="11"/>
  <c r="AT415" i="11"/>
  <c r="AT416" i="11"/>
  <c r="AT417" i="11"/>
  <c r="AT418" i="11"/>
  <c r="AT419" i="11"/>
  <c r="AT420" i="11"/>
  <c r="AT421" i="11"/>
  <c r="AT422" i="11"/>
  <c r="AT423" i="11"/>
  <c r="AT424" i="11"/>
  <c r="AT425" i="11"/>
  <c r="AT426" i="11"/>
  <c r="AT427" i="11"/>
  <c r="AT428" i="11"/>
  <c r="AT429" i="11"/>
  <c r="AT430" i="11"/>
  <c r="AT431" i="11"/>
  <c r="AT432" i="11"/>
  <c r="AT433" i="11"/>
  <c r="AT434" i="11"/>
  <c r="AT435" i="11"/>
  <c r="AT436" i="11"/>
  <c r="AT437" i="11"/>
  <c r="AT438" i="11"/>
  <c r="AT439" i="11"/>
  <c r="AT440" i="11"/>
  <c r="AT441" i="11"/>
  <c r="AT442" i="11"/>
  <c r="AT443" i="11"/>
  <c r="AT444" i="11"/>
  <c r="AT445" i="11"/>
  <c r="AT446" i="11"/>
  <c r="AT447" i="11"/>
  <c r="AT448" i="11"/>
  <c r="AT449" i="11"/>
  <c r="AT450" i="11"/>
  <c r="AT451" i="11"/>
  <c r="AT452" i="11"/>
  <c r="AT453" i="11"/>
  <c r="AT454" i="11"/>
  <c r="AT455" i="11"/>
  <c r="AT456" i="11"/>
  <c r="AT457" i="11"/>
  <c r="AT458" i="11"/>
  <c r="AT459" i="11"/>
  <c r="AT460" i="11"/>
  <c r="AT461" i="11"/>
  <c r="AT462" i="11"/>
  <c r="AT463" i="11"/>
  <c r="AT464" i="11"/>
  <c r="AT465" i="11"/>
  <c r="AT466" i="11"/>
  <c r="AT467" i="11"/>
  <c r="AT468" i="11"/>
  <c r="AT469" i="11"/>
  <c r="AT470" i="11"/>
  <c r="AT471" i="11"/>
  <c r="AT472" i="11"/>
  <c r="AT473" i="11"/>
  <c r="AT474" i="11"/>
  <c r="AT475" i="11"/>
  <c r="AT476" i="11"/>
  <c r="AT477" i="11"/>
  <c r="AT478" i="11"/>
  <c r="AT479" i="11"/>
  <c r="AT480" i="11"/>
  <c r="AT481" i="11"/>
  <c r="AT482" i="11"/>
  <c r="AT483" i="11"/>
  <c r="AT484" i="11"/>
  <c r="AT485" i="11"/>
  <c r="AT486" i="11"/>
  <c r="AT487" i="11"/>
  <c r="AT488" i="11"/>
  <c r="AT489" i="11"/>
  <c r="AT490" i="11"/>
  <c r="AT491" i="11"/>
  <c r="AT492" i="11"/>
  <c r="AT493" i="11"/>
  <c r="AT494" i="11"/>
  <c r="AT495" i="11"/>
  <c r="AT496" i="11"/>
  <c r="AT497" i="11"/>
  <c r="AT498" i="11"/>
  <c r="AT499" i="11"/>
  <c r="AT500" i="11"/>
  <c r="AT501" i="11"/>
  <c r="AT502" i="11"/>
  <c r="AT503" i="11"/>
  <c r="AT504" i="11"/>
  <c r="AT505" i="11"/>
  <c r="AT506" i="11"/>
  <c r="AT507" i="11"/>
  <c r="AT508" i="11"/>
  <c r="AT509" i="11"/>
  <c r="AT510" i="11"/>
  <c r="AT511" i="11"/>
  <c r="AT512" i="11"/>
  <c r="AT513" i="11"/>
  <c r="AT514" i="11"/>
  <c r="AT515" i="11"/>
  <c r="AT516" i="11"/>
  <c r="AT517" i="11"/>
  <c r="AT518" i="11"/>
  <c r="AT519" i="11"/>
  <c r="AT520" i="11"/>
  <c r="AT521" i="11"/>
  <c r="AT522" i="11"/>
  <c r="AT523" i="11"/>
  <c r="AT524" i="11"/>
  <c r="AT525" i="11"/>
  <c r="AT526" i="11"/>
  <c r="AT527" i="11"/>
  <c r="AT528" i="11"/>
  <c r="AT529" i="11"/>
  <c r="AT530" i="11"/>
  <c r="AT531" i="11"/>
  <c r="AT532" i="11"/>
  <c r="AT533" i="11"/>
  <c r="AT534" i="11"/>
  <c r="AT535" i="11"/>
  <c r="AT536" i="11"/>
  <c r="AT537" i="11"/>
  <c r="AT538" i="11"/>
  <c r="AT539" i="11"/>
  <c r="AT540" i="11"/>
  <c r="AT541" i="11"/>
  <c r="AT542" i="11"/>
  <c r="AT543" i="11"/>
  <c r="AT544" i="11"/>
  <c r="AT545" i="11"/>
  <c r="AT546" i="11"/>
  <c r="AT547" i="11"/>
  <c r="AT548" i="11"/>
  <c r="AT549" i="11"/>
  <c r="AT550" i="11"/>
  <c r="AT551" i="11"/>
  <c r="AT552" i="11"/>
  <c r="AT553" i="11"/>
  <c r="AT554" i="11"/>
  <c r="AT555" i="11"/>
  <c r="AT556" i="11"/>
  <c r="AT557" i="11"/>
  <c r="AT558" i="11"/>
  <c r="AT559" i="11"/>
  <c r="AT560" i="11"/>
  <c r="AT561" i="11"/>
  <c r="AT562" i="11"/>
  <c r="AT563" i="11"/>
  <c r="AT564" i="11"/>
  <c r="AT565" i="11"/>
  <c r="AT566" i="11"/>
  <c r="AT567" i="11"/>
  <c r="AT568" i="11"/>
  <c r="AT569" i="11"/>
  <c r="AT570" i="11"/>
  <c r="AT571" i="11"/>
  <c r="AT572" i="11"/>
  <c r="AT573" i="11"/>
  <c r="AT574" i="11"/>
  <c r="AT575" i="11"/>
  <c r="AT576" i="11"/>
  <c r="AT577" i="11"/>
  <c r="AT578" i="11"/>
  <c r="AT579" i="11"/>
  <c r="AT580" i="11"/>
  <c r="AT581" i="11"/>
  <c r="AT582" i="11"/>
  <c r="AT583" i="11"/>
  <c r="AT584" i="11"/>
  <c r="AT585" i="11"/>
  <c r="AT586" i="11"/>
  <c r="AT587" i="11"/>
  <c r="AT588" i="11"/>
  <c r="AT589" i="11"/>
  <c r="AT590" i="11"/>
  <c r="AT591" i="11"/>
  <c r="AT592" i="11"/>
  <c r="AT593" i="11"/>
  <c r="AT594" i="11"/>
  <c r="AT595" i="11"/>
  <c r="AT596" i="11"/>
  <c r="AT597" i="11"/>
  <c r="AT598" i="11"/>
  <c r="AT599" i="11"/>
  <c r="AT600" i="11"/>
  <c r="AT601" i="11"/>
  <c r="AT602" i="11"/>
  <c r="AT603" i="11"/>
  <c r="AT604" i="11"/>
  <c r="AT605" i="11"/>
  <c r="AT606" i="11"/>
  <c r="AT607" i="11"/>
  <c r="AT608" i="11"/>
  <c r="AT609" i="11"/>
  <c r="AT610" i="11"/>
  <c r="AT611" i="11"/>
  <c r="AT612" i="11"/>
  <c r="AT613" i="11"/>
  <c r="AT614" i="11"/>
  <c r="AT615" i="11"/>
  <c r="AT616" i="11"/>
  <c r="AT617" i="11"/>
  <c r="AT618" i="11"/>
  <c r="AT619" i="11"/>
  <c r="AT620" i="11"/>
  <c r="AT621" i="11"/>
  <c r="AT622" i="11"/>
  <c r="AT623" i="11"/>
  <c r="AT624" i="11"/>
  <c r="AT625" i="11"/>
  <c r="AT626" i="11"/>
  <c r="AT627" i="11"/>
  <c r="AT628" i="11"/>
  <c r="AT629" i="11"/>
  <c r="AT630" i="11"/>
  <c r="AT631" i="11"/>
  <c r="AT632" i="11"/>
  <c r="AT633" i="11"/>
  <c r="AT634" i="11"/>
  <c r="AT635" i="11"/>
  <c r="AT636" i="11"/>
  <c r="AT637" i="11"/>
  <c r="AT638" i="11"/>
  <c r="AT639" i="11"/>
  <c r="AT640" i="11"/>
  <c r="AT641" i="11"/>
  <c r="AT642" i="11"/>
  <c r="AT643" i="11"/>
  <c r="AT644" i="11"/>
  <c r="AT645" i="11"/>
  <c r="AT646" i="11"/>
  <c r="AT647" i="11"/>
  <c r="AT648" i="11"/>
  <c r="AT649" i="11"/>
  <c r="AT650" i="11"/>
  <c r="AT651" i="11"/>
  <c r="AT652" i="11"/>
  <c r="AT653" i="11"/>
  <c r="AT654" i="11"/>
  <c r="AT655" i="11"/>
  <c r="AT656" i="11"/>
  <c r="AT657" i="11"/>
  <c r="AT658" i="11"/>
  <c r="AT659" i="11"/>
  <c r="AT660" i="11"/>
  <c r="AT661" i="11"/>
  <c r="AT662" i="11"/>
  <c r="AT663" i="11"/>
  <c r="AT664" i="11"/>
  <c r="AT665" i="11"/>
  <c r="AT666" i="11"/>
  <c r="AT667" i="11"/>
  <c r="AT668" i="11"/>
  <c r="AT669" i="11"/>
  <c r="AT670" i="11"/>
  <c r="AT671" i="11"/>
  <c r="AT672" i="11"/>
  <c r="AT673" i="11"/>
  <c r="AT674" i="11"/>
  <c r="AT675" i="11"/>
  <c r="AT676" i="11"/>
  <c r="AT677" i="11"/>
  <c r="AT678" i="11"/>
  <c r="AT679" i="11"/>
  <c r="AT680" i="11"/>
  <c r="AT681" i="11"/>
  <c r="AT682" i="11"/>
  <c r="AT683" i="11"/>
  <c r="AT684" i="11"/>
  <c r="AT685" i="11"/>
  <c r="AT686" i="11"/>
  <c r="AT687" i="11"/>
  <c r="AT688" i="11"/>
  <c r="AT689" i="11"/>
  <c r="AT690" i="11"/>
  <c r="AT691" i="11"/>
  <c r="AT692" i="11"/>
  <c r="AT693" i="11"/>
  <c r="AT694" i="11"/>
  <c r="AT695" i="11"/>
  <c r="AT696" i="11"/>
  <c r="AT697" i="11"/>
  <c r="AT698" i="11"/>
  <c r="AT699" i="11"/>
  <c r="AT700" i="11"/>
  <c r="AT701" i="11"/>
  <c r="AT702" i="11"/>
  <c r="AT703" i="11"/>
  <c r="AT704" i="11"/>
  <c r="AT705" i="11"/>
  <c r="AT706" i="11"/>
  <c r="AT707" i="11"/>
  <c r="AT708" i="11"/>
  <c r="AT709" i="11"/>
  <c r="AT710" i="11"/>
  <c r="AT711" i="11"/>
  <c r="AT712" i="11"/>
  <c r="AT713" i="11"/>
  <c r="AT714" i="11"/>
  <c r="AT715" i="11"/>
  <c r="AT716" i="11"/>
  <c r="AT717" i="11"/>
  <c r="AT718" i="11"/>
  <c r="AT719" i="11"/>
  <c r="AT720" i="11"/>
  <c r="AT721" i="11"/>
  <c r="AT722" i="11"/>
  <c r="AT723" i="11"/>
  <c r="AT724" i="11"/>
  <c r="AT725" i="11"/>
  <c r="AT726" i="11"/>
  <c r="AT727" i="11"/>
  <c r="AT728" i="11"/>
  <c r="AT729" i="11"/>
  <c r="AT730" i="11"/>
  <c r="AT731" i="11"/>
  <c r="AT732" i="11"/>
  <c r="AT733" i="11"/>
  <c r="AT734" i="11"/>
  <c r="AT735" i="11"/>
  <c r="AT736" i="11"/>
  <c r="AT737" i="11"/>
  <c r="AT738" i="11"/>
  <c r="AT739" i="11"/>
  <c r="AT740" i="11"/>
  <c r="AT741" i="11"/>
  <c r="AT742" i="11"/>
  <c r="AT743" i="11"/>
  <c r="AT744" i="11"/>
  <c r="AT745" i="11"/>
  <c r="AT746" i="11"/>
  <c r="AT747" i="11"/>
  <c r="AT748" i="11"/>
  <c r="AT749" i="11"/>
  <c r="AT750" i="11"/>
  <c r="AT751" i="11"/>
  <c r="AT752" i="11"/>
  <c r="AT753" i="11"/>
  <c r="AT754" i="11"/>
  <c r="AT755" i="11"/>
  <c r="AT756" i="11"/>
  <c r="AT757" i="11"/>
  <c r="AT758" i="11"/>
  <c r="AT759" i="11"/>
  <c r="AT760" i="11"/>
  <c r="AT761" i="11"/>
  <c r="AT762" i="11"/>
  <c r="AT763" i="11"/>
  <c r="AT764" i="11"/>
  <c r="AT765" i="11"/>
  <c r="AT766" i="11"/>
  <c r="AT767" i="11"/>
  <c r="AT768" i="11"/>
  <c r="AT769" i="11"/>
  <c r="AT770" i="11"/>
  <c r="AT771" i="11"/>
  <c r="AT772" i="11"/>
  <c r="AT773" i="11"/>
  <c r="AT774" i="11"/>
  <c r="AT775" i="11"/>
  <c r="AT776" i="11"/>
  <c r="AT777" i="11"/>
  <c r="AT778" i="11"/>
  <c r="AT779" i="11"/>
  <c r="AT780" i="11"/>
  <c r="AT781" i="11"/>
  <c r="AT782" i="11"/>
  <c r="AT783" i="11"/>
  <c r="AT784" i="11"/>
  <c r="AT785" i="11"/>
  <c r="AT786" i="11"/>
  <c r="AT787" i="11"/>
  <c r="AT788" i="11"/>
  <c r="AT789" i="11"/>
  <c r="AT790" i="11"/>
  <c r="AT791" i="11"/>
  <c r="AT792" i="11"/>
  <c r="AT793" i="11"/>
  <c r="AT794" i="11"/>
  <c r="AT795" i="11"/>
  <c r="AT796" i="11"/>
  <c r="AT797" i="11"/>
  <c r="AT798" i="11"/>
  <c r="AT799" i="11"/>
  <c r="AT800" i="11"/>
  <c r="AT801" i="11"/>
  <c r="AT802" i="11"/>
  <c r="AT803" i="11"/>
  <c r="AT804" i="11"/>
  <c r="AT805" i="11"/>
  <c r="AT806" i="11"/>
  <c r="AT807" i="11"/>
  <c r="AT808" i="11"/>
  <c r="AT809" i="11"/>
  <c r="AT810" i="11"/>
  <c r="AT811" i="11"/>
  <c r="AT812" i="11"/>
  <c r="AT813" i="11"/>
  <c r="AT814" i="11"/>
  <c r="AT815" i="11"/>
  <c r="AT816" i="11"/>
  <c r="AT817" i="11"/>
  <c r="AT818" i="11"/>
  <c r="AT819" i="11"/>
  <c r="AT820" i="11"/>
  <c r="AT821" i="11"/>
  <c r="AT822" i="11"/>
  <c r="AT823" i="11"/>
  <c r="AT824" i="11"/>
  <c r="AT825" i="11"/>
  <c r="AT826" i="11"/>
  <c r="AT827" i="11"/>
  <c r="AT828" i="11"/>
  <c r="AT829" i="11"/>
  <c r="AT830" i="11"/>
  <c r="AT831" i="11"/>
  <c r="AT832" i="11"/>
  <c r="AT833" i="11"/>
  <c r="AT834" i="11"/>
  <c r="AT835" i="11"/>
  <c r="AT836" i="11"/>
  <c r="AT837" i="11"/>
  <c r="AT838" i="11"/>
  <c r="AT839" i="11"/>
  <c r="AT840" i="11"/>
  <c r="AT841" i="11"/>
  <c r="AT842" i="11"/>
  <c r="AT843" i="11"/>
  <c r="AT844" i="11"/>
  <c r="AT845" i="11"/>
  <c r="AT846" i="11"/>
  <c r="AT847" i="11"/>
  <c r="AT848" i="11"/>
  <c r="AT849" i="11"/>
  <c r="AT850" i="11"/>
  <c r="AT851" i="11"/>
  <c r="AT852" i="11"/>
  <c r="AT853" i="11"/>
  <c r="AT854" i="11"/>
  <c r="AT855" i="11"/>
  <c r="AT856" i="11"/>
  <c r="AT857" i="11"/>
  <c r="AT858" i="11"/>
  <c r="AT859" i="11"/>
  <c r="AT860" i="11"/>
  <c r="AT861" i="11"/>
  <c r="AT862" i="11"/>
  <c r="AT863" i="11"/>
  <c r="AT864" i="11"/>
  <c r="AT865" i="11"/>
  <c r="AT866" i="11"/>
  <c r="AT867" i="11"/>
  <c r="AT868" i="11"/>
  <c r="AT869" i="11"/>
  <c r="AT870" i="11"/>
  <c r="AT871" i="11"/>
  <c r="AT872" i="11"/>
  <c r="AT873" i="11"/>
  <c r="AT874" i="11"/>
  <c r="AT875" i="11"/>
  <c r="AT876" i="11"/>
  <c r="AT877" i="11"/>
  <c r="AT878" i="11"/>
  <c r="AT879" i="11"/>
  <c r="AT880" i="11"/>
  <c r="AT881" i="11"/>
  <c r="AT882" i="11"/>
  <c r="AT883" i="11"/>
  <c r="AT884" i="11"/>
  <c r="AT885" i="11"/>
  <c r="AT886" i="11"/>
  <c r="AT887" i="11"/>
  <c r="AT888" i="11"/>
  <c r="AT889" i="11"/>
  <c r="AT890" i="11"/>
  <c r="AT891" i="11"/>
  <c r="AT892" i="11"/>
  <c r="AT893" i="11"/>
  <c r="AT894" i="11"/>
  <c r="AT895" i="11"/>
  <c r="AT896" i="11"/>
  <c r="AT897" i="11"/>
  <c r="AT898" i="11"/>
  <c r="AT899" i="11"/>
  <c r="AT900" i="11"/>
  <c r="AT901" i="11"/>
  <c r="AT902" i="11"/>
  <c r="AT903" i="11"/>
  <c r="AT904" i="11"/>
  <c r="AT905" i="11"/>
  <c r="AT906" i="11"/>
  <c r="AT907" i="11"/>
  <c r="AT908" i="11"/>
  <c r="AT909" i="11"/>
  <c r="AT910" i="11"/>
  <c r="AT911" i="11"/>
  <c r="AT912" i="11"/>
  <c r="AT913" i="11"/>
  <c r="AT914" i="11"/>
  <c r="AT915" i="11"/>
  <c r="AT916" i="11"/>
  <c r="AT917" i="11"/>
  <c r="AT918" i="11"/>
  <c r="AT919" i="11"/>
  <c r="AT920" i="11"/>
  <c r="AT921" i="11"/>
  <c r="AT922" i="11"/>
  <c r="AT923" i="11"/>
  <c r="AT924" i="11"/>
  <c r="AT925" i="11"/>
  <c r="AT926" i="11"/>
  <c r="AT927" i="11"/>
  <c r="AT928" i="11"/>
  <c r="AT929" i="11"/>
  <c r="AT930" i="11"/>
  <c r="AT931" i="11"/>
  <c r="AT932" i="11"/>
  <c r="AT933" i="11"/>
  <c r="AT934" i="11"/>
  <c r="AT935" i="11"/>
  <c r="AT936" i="11"/>
  <c r="AT937" i="11"/>
  <c r="AT938" i="11"/>
  <c r="AT939" i="11"/>
  <c r="AT940" i="11"/>
  <c r="AT941" i="11"/>
  <c r="AT942" i="11"/>
  <c r="AT943" i="11"/>
  <c r="AT944" i="11"/>
  <c r="AT945" i="11"/>
  <c r="AT946" i="11"/>
  <c r="AT947" i="11"/>
  <c r="AT948" i="11"/>
  <c r="AT949" i="11"/>
  <c r="AT950" i="11"/>
  <c r="AT951" i="11"/>
  <c r="AT952" i="11"/>
  <c r="AT953" i="11"/>
  <c r="AT954" i="11"/>
  <c r="AT955" i="11"/>
  <c r="AT956" i="11"/>
  <c r="AT957" i="11"/>
  <c r="AT958" i="11"/>
  <c r="AT959" i="11"/>
  <c r="AT960" i="11"/>
  <c r="AT961" i="11"/>
  <c r="AT962" i="11"/>
  <c r="AT963" i="11"/>
  <c r="AT964" i="11"/>
  <c r="AT965" i="11"/>
  <c r="AT966" i="11"/>
  <c r="AT967" i="11"/>
  <c r="AT968" i="11"/>
  <c r="AT969" i="11"/>
  <c r="AT970" i="11"/>
  <c r="AT971" i="11"/>
  <c r="AT972" i="11"/>
  <c r="AT973" i="11"/>
  <c r="AT974" i="11"/>
  <c r="AT975" i="11"/>
  <c r="AT976" i="11"/>
  <c r="AT977" i="11"/>
  <c r="AT978" i="11"/>
  <c r="AT979" i="11"/>
  <c r="AT980" i="11"/>
  <c r="AT981" i="11"/>
  <c r="AT982" i="11"/>
  <c r="AT983" i="11"/>
  <c r="AT984" i="11"/>
  <c r="AT985" i="11"/>
  <c r="AT986" i="11"/>
  <c r="AT987" i="11"/>
  <c r="AT988" i="11"/>
  <c r="AT989" i="11"/>
  <c r="AT990" i="11"/>
  <c r="AT991" i="11"/>
  <c r="AT992" i="11"/>
  <c r="AT993" i="11"/>
  <c r="AT994" i="11"/>
  <c r="AT995" i="11"/>
  <c r="AT996" i="11"/>
  <c r="AT997" i="11"/>
  <c r="AT998" i="11"/>
  <c r="AT999" i="11"/>
  <c r="AT1000" i="11"/>
  <c r="AT1001" i="11"/>
  <c r="AT1002" i="11"/>
  <c r="AT1003" i="11"/>
  <c r="AT1004" i="11"/>
  <c r="AT1005" i="11"/>
  <c r="AT1006" i="11"/>
  <c r="AT1007" i="11"/>
  <c r="AT1008" i="11"/>
  <c r="AT1009" i="11"/>
  <c r="AT1010" i="11"/>
  <c r="AT1011" i="11"/>
  <c r="AT1012" i="11"/>
  <c r="AT1013" i="11"/>
  <c r="AT1014" i="11"/>
  <c r="AT1015" i="11"/>
  <c r="AT1016" i="11"/>
  <c r="AT1017" i="11"/>
  <c r="AT1018" i="11"/>
  <c r="AT1019" i="11"/>
  <c r="AT1020" i="11"/>
  <c r="AT1021" i="11"/>
  <c r="AT1022" i="11"/>
  <c r="AT1023" i="11"/>
  <c r="AT1024" i="11"/>
  <c r="AT1025" i="11"/>
  <c r="AT1026" i="11"/>
  <c r="AT1027" i="11"/>
  <c r="AT1028" i="11"/>
  <c r="AT1029" i="11"/>
  <c r="AT1030" i="11"/>
  <c r="AT1031" i="11"/>
  <c r="AT1032" i="11"/>
  <c r="AT1033" i="11"/>
  <c r="AT1034" i="11"/>
  <c r="AT1035" i="11"/>
  <c r="AT1036" i="11"/>
  <c r="AT1037" i="11"/>
  <c r="AT1038" i="11"/>
  <c r="AT1039" i="11"/>
  <c r="AT1040" i="11"/>
  <c r="AT1041" i="11"/>
  <c r="AT1042" i="11"/>
  <c r="AT1043" i="11"/>
  <c r="AT1044" i="11"/>
  <c r="AT1045" i="11"/>
  <c r="AT1046" i="11"/>
  <c r="AT1047" i="11"/>
  <c r="AT1048" i="11"/>
  <c r="AT1049" i="11"/>
  <c r="AT1050" i="11"/>
  <c r="AT1051" i="11"/>
  <c r="AT1052" i="11"/>
  <c r="AT1053" i="11"/>
  <c r="AT1054" i="11"/>
  <c r="AT1055" i="11"/>
  <c r="AT1056" i="11"/>
  <c r="AT1057" i="11"/>
  <c r="AT1058" i="11"/>
  <c r="AT1059" i="11"/>
  <c r="AT1060" i="11"/>
  <c r="AT1061" i="11"/>
  <c r="AT1062" i="11"/>
  <c r="AT1063" i="11"/>
  <c r="AT1064" i="11"/>
  <c r="AT1065" i="11"/>
  <c r="AT1066" i="11"/>
  <c r="AT1067" i="11"/>
  <c r="AT1068" i="11"/>
  <c r="AT1069" i="11"/>
  <c r="AT1070" i="11"/>
  <c r="AT1071" i="11"/>
  <c r="AT1072" i="11"/>
  <c r="AT1073" i="11"/>
  <c r="AT1074" i="11"/>
  <c r="AT1075" i="11"/>
  <c r="AT1076" i="11"/>
  <c r="AT1077" i="11"/>
  <c r="AT1078" i="11"/>
  <c r="AT1079" i="11"/>
  <c r="AT1080" i="11"/>
  <c r="AT1081" i="11"/>
  <c r="AT1082" i="11"/>
  <c r="AT1083" i="11"/>
  <c r="AT1084" i="11"/>
  <c r="AT1085" i="11"/>
  <c r="AT1086" i="11"/>
  <c r="AT1087" i="11"/>
  <c r="AT1088" i="11"/>
  <c r="AT1089" i="11"/>
  <c r="AT1090" i="11"/>
  <c r="AT1091" i="11"/>
  <c r="AT1092" i="11"/>
  <c r="AT1093" i="11"/>
  <c r="AT1094" i="11"/>
  <c r="AT1095" i="11"/>
  <c r="AT1096" i="11"/>
  <c r="AT1097" i="11"/>
  <c r="AT1098" i="11"/>
  <c r="AT1099" i="11"/>
  <c r="AT1100" i="11"/>
  <c r="AT1101" i="11"/>
  <c r="AT1102" i="11"/>
  <c r="AT1103" i="11"/>
  <c r="AT1104" i="11"/>
  <c r="AT1105" i="11"/>
  <c r="AT1106" i="11"/>
  <c r="AT1107" i="11"/>
  <c r="AT1108" i="11"/>
  <c r="AT1109" i="11"/>
  <c r="AT1110" i="11"/>
  <c r="AT1111" i="11"/>
  <c r="AT1112" i="11"/>
  <c r="AT1113" i="11"/>
  <c r="AT1114" i="11"/>
  <c r="AT1115" i="11"/>
  <c r="AT1116" i="11"/>
  <c r="AT1117" i="11"/>
  <c r="AT1118" i="11"/>
  <c r="AT1119" i="11"/>
  <c r="AT1120" i="11"/>
  <c r="AT1121" i="11"/>
  <c r="AT1122" i="11"/>
  <c r="AT1123" i="11"/>
  <c r="AT1124" i="11"/>
  <c r="AT1125" i="11"/>
  <c r="AT1126" i="11"/>
  <c r="AT1127" i="11"/>
  <c r="AT1128" i="11"/>
  <c r="AT1129" i="11"/>
  <c r="AT1130" i="11"/>
  <c r="AT1131" i="11"/>
  <c r="AT1132" i="11"/>
  <c r="AT1133" i="11"/>
  <c r="AT1134" i="11"/>
  <c r="AT1135" i="11"/>
  <c r="AT1136" i="11"/>
  <c r="AT1137" i="11"/>
  <c r="AT1138" i="11"/>
  <c r="AT1139" i="11"/>
  <c r="AT1140" i="11"/>
  <c r="AT1141" i="11"/>
  <c r="AT1142" i="11"/>
  <c r="AT1143" i="11"/>
  <c r="AT1144" i="11"/>
  <c r="AT1145" i="11"/>
  <c r="AT1146" i="11"/>
  <c r="AT1147" i="11"/>
  <c r="AT1148" i="11"/>
  <c r="AT1149" i="11"/>
  <c r="AT1150" i="11"/>
  <c r="AT1151" i="11"/>
  <c r="AT1152" i="11"/>
  <c r="AT1153" i="11"/>
  <c r="AT1154" i="11"/>
  <c r="AT1155" i="11"/>
  <c r="AT1156" i="11"/>
  <c r="AT1157" i="11"/>
  <c r="AT1158" i="11"/>
  <c r="AT1159" i="11"/>
  <c r="AT1160" i="11"/>
  <c r="AT1161" i="11"/>
  <c r="AT1162" i="11"/>
  <c r="AT1163" i="11"/>
  <c r="AT1164" i="11"/>
  <c r="AT1165" i="11"/>
  <c r="AT1166" i="11"/>
  <c r="AT1167" i="11"/>
  <c r="AT1168" i="11"/>
  <c r="AT1169" i="11"/>
  <c r="AT1170" i="11"/>
  <c r="AT1171" i="11"/>
  <c r="AT1172" i="11"/>
  <c r="AT1173" i="11"/>
  <c r="AT1174" i="11"/>
  <c r="AT1175" i="11"/>
  <c r="AT1176" i="11"/>
  <c r="AT1177" i="11"/>
  <c r="AT1178" i="11"/>
  <c r="AT1179" i="11"/>
  <c r="AT1180" i="11"/>
  <c r="AT1181" i="11"/>
  <c r="AT1182" i="11"/>
  <c r="AT1183" i="11"/>
  <c r="AT1184" i="11"/>
  <c r="AT1185" i="11"/>
  <c r="AT1186" i="11"/>
  <c r="AT1187" i="11"/>
  <c r="AT1188" i="11"/>
  <c r="AT1189" i="11"/>
  <c r="AT1190" i="11"/>
  <c r="AT1191" i="11"/>
  <c r="AT1192" i="11"/>
  <c r="AT1193" i="11"/>
  <c r="AT1194" i="11"/>
  <c r="AT1195" i="11"/>
  <c r="AT1196" i="11"/>
  <c r="AT1197" i="11"/>
  <c r="AT1198" i="11"/>
  <c r="AT1199" i="11"/>
  <c r="AT1200" i="11"/>
  <c r="AT1201" i="11"/>
  <c r="AT1202" i="11"/>
  <c r="AT1203" i="11"/>
  <c r="AT1204" i="11"/>
  <c r="AT1205" i="11"/>
  <c r="AT1206" i="11"/>
  <c r="AT1207" i="11"/>
  <c r="AT1208" i="11"/>
  <c r="AT1209" i="11"/>
  <c r="AT1210" i="11"/>
  <c r="AT1211" i="11"/>
  <c r="AT1212" i="11"/>
  <c r="AT1213" i="11"/>
  <c r="AT1214" i="11"/>
  <c r="AT1215" i="11"/>
  <c r="AT1216" i="11"/>
  <c r="AT1217" i="11"/>
  <c r="AT1218" i="11"/>
  <c r="AT1219" i="11"/>
  <c r="AT1220" i="11"/>
  <c r="AT1221" i="11"/>
  <c r="AT1222" i="11"/>
  <c r="AT1223" i="11"/>
  <c r="AT1224" i="11"/>
  <c r="AT1225" i="11"/>
  <c r="AT1226" i="11"/>
  <c r="AT1227" i="11"/>
  <c r="AT1228" i="11"/>
  <c r="AT1229" i="11"/>
  <c r="AT1230" i="11"/>
  <c r="AT1231" i="11"/>
  <c r="AT1232" i="11"/>
  <c r="AT1233" i="11"/>
  <c r="AT1234" i="11"/>
  <c r="AT1235" i="11"/>
  <c r="AT1236" i="11"/>
  <c r="AT1237" i="11"/>
  <c r="AT1238" i="11"/>
  <c r="AT1239" i="11"/>
  <c r="AT1240" i="11"/>
  <c r="AT1241" i="11"/>
  <c r="AT1242" i="11"/>
  <c r="AT1243" i="11"/>
  <c r="AT1244" i="11"/>
  <c r="AT1245" i="11"/>
  <c r="AT1246" i="11"/>
  <c r="AT1247" i="11"/>
  <c r="AT1248" i="11"/>
  <c r="AT1249" i="11"/>
  <c r="AT1250" i="11"/>
  <c r="AT1251" i="11"/>
  <c r="AT1252" i="11"/>
  <c r="AT1253" i="11"/>
  <c r="AT1254" i="11"/>
  <c r="AT1255" i="11"/>
  <c r="AT1256" i="11"/>
  <c r="AT1257" i="11"/>
  <c r="AT1258" i="11"/>
  <c r="AT1259" i="11"/>
  <c r="AT1260" i="11"/>
  <c r="AT1261" i="11"/>
  <c r="AT1262" i="11"/>
  <c r="AT1263" i="11"/>
  <c r="AT1264" i="11"/>
  <c r="AT1265" i="11"/>
  <c r="AT1266" i="11"/>
  <c r="AT1267" i="11"/>
  <c r="AT1268" i="11"/>
  <c r="AT1269" i="11"/>
  <c r="AT1270" i="11"/>
  <c r="AT1271" i="11"/>
  <c r="AT1272" i="11"/>
  <c r="AT1273" i="11"/>
  <c r="AT1274" i="11"/>
  <c r="AT1275" i="11"/>
  <c r="AT1276" i="11"/>
  <c r="AT1277" i="11"/>
  <c r="AT1278" i="11"/>
  <c r="AT1279" i="11"/>
  <c r="AT1280" i="11"/>
  <c r="AT1281" i="11"/>
  <c r="AT1282" i="11"/>
  <c r="AT1283" i="11"/>
  <c r="AT1284" i="11"/>
  <c r="AT1285" i="11"/>
  <c r="AT1286" i="11"/>
  <c r="AT1287" i="11"/>
  <c r="AT1288" i="11"/>
  <c r="AT1289" i="11"/>
  <c r="AT1290" i="11"/>
  <c r="AT1291" i="11"/>
  <c r="AT1292" i="11"/>
  <c r="AT1293" i="11"/>
  <c r="AT1294" i="11"/>
  <c r="AT1295" i="11"/>
  <c r="AT1296" i="11"/>
  <c r="AT1297" i="11"/>
  <c r="AT1298" i="11"/>
  <c r="AT1299" i="11"/>
  <c r="AT1300" i="11"/>
  <c r="AT1301" i="11"/>
  <c r="AT1302" i="11"/>
  <c r="AT1303" i="11"/>
  <c r="AT1304" i="11"/>
  <c r="AT1305" i="11"/>
  <c r="AT1306" i="11"/>
  <c r="AT1307" i="11"/>
  <c r="AT1308" i="11"/>
  <c r="AT1309" i="11"/>
  <c r="AT1310" i="11"/>
  <c r="AT1311" i="11"/>
  <c r="AT1312" i="11"/>
  <c r="AT1313" i="11"/>
  <c r="AT1314" i="11"/>
  <c r="AT1315" i="11"/>
  <c r="AT1316" i="11"/>
  <c r="AT1317" i="11"/>
  <c r="AT1318" i="11"/>
  <c r="AT1319" i="11"/>
  <c r="AT1320" i="11"/>
  <c r="AT1321" i="11"/>
  <c r="AT1322" i="11"/>
  <c r="AT1323" i="11"/>
  <c r="AT1324" i="11"/>
  <c r="AT1325" i="11"/>
  <c r="AT1326" i="11"/>
  <c r="AT1327" i="11"/>
  <c r="AT1328" i="11"/>
  <c r="AT1329" i="11"/>
  <c r="AT1330" i="11"/>
  <c r="AT1331" i="11"/>
  <c r="AT1332" i="11"/>
  <c r="AT1333" i="11"/>
  <c r="AT1334" i="11"/>
  <c r="AT1335" i="11"/>
  <c r="AT1336" i="11"/>
  <c r="AT1337" i="11"/>
  <c r="AT1338" i="11"/>
  <c r="AT1339" i="11"/>
  <c r="AT1340" i="11"/>
  <c r="AT1341" i="11"/>
  <c r="AT1342" i="11"/>
  <c r="AT1343" i="11"/>
  <c r="AT1344" i="11"/>
  <c r="AT1345" i="11"/>
  <c r="AT1346" i="11"/>
  <c r="AT1347" i="11"/>
  <c r="AT1348" i="11"/>
  <c r="AT1349" i="11"/>
  <c r="AT1350" i="11"/>
  <c r="AT1351" i="11"/>
  <c r="AT1352" i="11"/>
  <c r="AT1353" i="11"/>
  <c r="AT1354" i="11"/>
  <c r="AT1355" i="11"/>
  <c r="AT1356" i="11"/>
  <c r="AT1357" i="11"/>
  <c r="AT1358" i="11"/>
  <c r="AT1359" i="11"/>
  <c r="AT1360" i="11"/>
  <c r="AT1361" i="11"/>
  <c r="AT1362" i="11"/>
  <c r="AT1363" i="11"/>
  <c r="AT1364" i="11"/>
  <c r="AT1365" i="11"/>
  <c r="AT1366" i="11"/>
  <c r="AT1367" i="11"/>
  <c r="AT1368" i="11"/>
  <c r="AT1369" i="11"/>
  <c r="AT1370" i="11"/>
  <c r="AT1371" i="11"/>
  <c r="AT1372" i="11"/>
  <c r="AT1373" i="11"/>
  <c r="AT1374" i="11"/>
  <c r="AT1375" i="11"/>
  <c r="AT1376" i="11"/>
  <c r="AT1377" i="11"/>
  <c r="AT1378" i="11"/>
  <c r="AT1379" i="11"/>
  <c r="AT1380" i="11"/>
  <c r="AT1381" i="11"/>
  <c r="AT1382" i="11"/>
  <c r="AT1383" i="11"/>
  <c r="AT1384" i="11"/>
  <c r="AT1385" i="11"/>
  <c r="AT1386" i="11"/>
  <c r="AT1387" i="11"/>
  <c r="AT1388" i="11"/>
  <c r="AT1389" i="11"/>
  <c r="AT1390" i="11"/>
  <c r="AT1391" i="11"/>
  <c r="AT1392" i="11"/>
  <c r="AT1393" i="11"/>
  <c r="AT1394" i="11"/>
  <c r="AT1395" i="11"/>
  <c r="AT1396" i="11"/>
  <c r="AT1397" i="11"/>
  <c r="AT1398" i="11"/>
  <c r="AT1399" i="11"/>
  <c r="AT1400" i="11"/>
  <c r="AT1401" i="11"/>
  <c r="AT1402" i="11"/>
  <c r="AT1403" i="11"/>
  <c r="AT1404" i="11"/>
  <c r="AT1405" i="11"/>
  <c r="AT1406" i="11"/>
  <c r="AT1407" i="11"/>
  <c r="AT1408" i="11"/>
  <c r="AT1409" i="11"/>
  <c r="AT1410" i="11"/>
  <c r="AT1411" i="11"/>
  <c r="AT1412" i="11"/>
  <c r="AT1413" i="11"/>
  <c r="AT1414" i="11"/>
  <c r="AT1415" i="11"/>
  <c r="AT1416" i="11"/>
  <c r="AT1417" i="11"/>
  <c r="AT1418" i="11"/>
  <c r="AT1419" i="11"/>
  <c r="AT1420" i="11"/>
  <c r="AT1421" i="11"/>
  <c r="AT1422" i="11"/>
  <c r="AT1423" i="11"/>
  <c r="AT1424" i="11"/>
  <c r="AT1425" i="11"/>
  <c r="AT1426" i="11"/>
  <c r="AT1427" i="11"/>
  <c r="AT1428" i="11"/>
  <c r="AT1429" i="11"/>
  <c r="AT1430" i="11"/>
  <c r="AT1431" i="11"/>
  <c r="AT1432" i="11"/>
  <c r="AT1433" i="11"/>
  <c r="AT1434" i="11"/>
  <c r="AT1435" i="11"/>
  <c r="AT1436" i="11"/>
  <c r="AT1437" i="11"/>
  <c r="AT1438" i="11"/>
  <c r="AT1439" i="11"/>
  <c r="AT1440" i="11"/>
  <c r="AT1441" i="11"/>
  <c r="AT1442" i="11"/>
  <c r="AT1443" i="11"/>
  <c r="AT1444" i="11"/>
  <c r="AT1445" i="11"/>
  <c r="AT1446" i="11"/>
  <c r="AT1447" i="11"/>
  <c r="AT1448" i="11"/>
  <c r="AT1449" i="11"/>
  <c r="AT1450" i="11"/>
  <c r="AT1451" i="11"/>
  <c r="AT1452" i="11"/>
  <c r="AT1453" i="11"/>
  <c r="AT1454" i="11"/>
  <c r="AT1455" i="11"/>
  <c r="AT1456" i="11"/>
  <c r="AT1457" i="11"/>
  <c r="AT1458" i="11"/>
  <c r="AT1459" i="11"/>
  <c r="AT1460" i="11"/>
  <c r="AT1461" i="11"/>
  <c r="AT1462" i="11"/>
  <c r="AT1463" i="11"/>
  <c r="AT1464" i="11"/>
  <c r="AT1465" i="11"/>
  <c r="AT1466" i="11"/>
  <c r="AT1467" i="11"/>
  <c r="AT1468" i="11"/>
  <c r="AT1469" i="11"/>
  <c r="AT1470" i="11"/>
  <c r="AT1471" i="11"/>
  <c r="AT1472" i="11"/>
  <c r="AT1473" i="11"/>
  <c r="AT1474" i="11"/>
  <c r="AT1475" i="11"/>
  <c r="AT1476" i="11"/>
  <c r="AT1477" i="11"/>
  <c r="AT1478" i="11"/>
  <c r="AT1479" i="11"/>
  <c r="AT1480" i="11"/>
  <c r="AT1481" i="11"/>
  <c r="AT1482" i="11"/>
  <c r="AT1483" i="11"/>
  <c r="AT1484" i="11"/>
  <c r="AT1485" i="11"/>
  <c r="AT1486" i="11"/>
  <c r="AT1487" i="11"/>
  <c r="AT1488" i="11"/>
  <c r="AT1489" i="11"/>
  <c r="AT1490" i="11"/>
  <c r="AT1491" i="11"/>
  <c r="AT1492" i="11"/>
  <c r="AT1493" i="11"/>
  <c r="AT1494" i="11"/>
  <c r="AT1495" i="11"/>
  <c r="AT1496" i="11"/>
  <c r="AT1497" i="11"/>
  <c r="AT1498" i="11"/>
  <c r="AT1499" i="11"/>
  <c r="AT1500" i="11"/>
  <c r="AT1501" i="11"/>
  <c r="AT1502" i="11"/>
  <c r="AT1503" i="11"/>
  <c r="AT1504" i="11"/>
  <c r="AT1505" i="11"/>
  <c r="AT1506" i="11"/>
  <c r="AT1507" i="11"/>
  <c r="AT1508" i="11"/>
  <c r="AT1509" i="11"/>
  <c r="AT1510" i="11"/>
  <c r="AT1511" i="11"/>
  <c r="AT1512" i="11"/>
  <c r="AT1513" i="11"/>
  <c r="AT1514" i="11"/>
  <c r="AT1515" i="11"/>
  <c r="AT1516" i="11"/>
  <c r="AT1517" i="11"/>
  <c r="AT1518" i="11"/>
  <c r="AT1519" i="11"/>
  <c r="AT1520" i="11"/>
  <c r="AT1521" i="11"/>
  <c r="AT1522" i="11"/>
  <c r="AT1523" i="11"/>
  <c r="AT1524" i="11"/>
  <c r="AT1525" i="11"/>
  <c r="AT1526" i="11"/>
  <c r="AT1527" i="11"/>
  <c r="AT1528" i="11"/>
  <c r="AT1529" i="11"/>
  <c r="AT1530" i="11"/>
  <c r="AT1531" i="11"/>
  <c r="AT1532" i="11"/>
  <c r="AT1533" i="11"/>
  <c r="AT1534" i="11"/>
  <c r="AT1535" i="11"/>
  <c r="AT1536" i="11"/>
  <c r="AT1537" i="11"/>
  <c r="AT1538" i="11"/>
  <c r="AT1539" i="11"/>
  <c r="AT1540" i="11"/>
  <c r="AT1541" i="11"/>
  <c r="AT1542" i="11"/>
  <c r="AT1543" i="11"/>
  <c r="AT1544" i="11"/>
  <c r="AT1545" i="11"/>
  <c r="AT1546" i="11"/>
  <c r="AT1547" i="11"/>
  <c r="AT1548" i="11"/>
  <c r="AT1549" i="11"/>
  <c r="AT1550" i="11"/>
  <c r="AT1551" i="11"/>
  <c r="AT1552" i="11"/>
  <c r="AT1553" i="11"/>
  <c r="AT1554" i="11"/>
  <c r="AT1555" i="11"/>
  <c r="AT1556" i="11"/>
  <c r="AT1557" i="11"/>
  <c r="AT1558" i="11"/>
  <c r="AT1559" i="11"/>
  <c r="AT1560" i="11"/>
  <c r="AT1561" i="11"/>
  <c r="AT1562" i="11"/>
  <c r="AT1563" i="11"/>
  <c r="AT1564" i="11"/>
  <c r="AT1565" i="11"/>
  <c r="AT1566" i="11"/>
  <c r="AT1567" i="11"/>
  <c r="AT1568" i="11"/>
  <c r="AT1569" i="11"/>
  <c r="AT1570" i="11"/>
  <c r="AT1571" i="11"/>
  <c r="AT1572" i="11"/>
  <c r="AT1573" i="11"/>
  <c r="AT1574" i="11"/>
  <c r="AT1575" i="11"/>
  <c r="AT1576" i="11"/>
  <c r="AT1577" i="11"/>
  <c r="AT1578" i="11"/>
  <c r="AT1579" i="11"/>
  <c r="AT1580" i="11"/>
  <c r="AT1581" i="11"/>
  <c r="AT1582" i="11"/>
  <c r="AT1583" i="11"/>
  <c r="AT1584" i="11"/>
  <c r="AT1585" i="11"/>
  <c r="AT1586" i="11"/>
  <c r="AT1587" i="11"/>
  <c r="AT1588" i="11"/>
  <c r="AT1589" i="11"/>
  <c r="AT1590" i="11"/>
  <c r="AT1591" i="11"/>
  <c r="AT1592" i="11"/>
  <c r="AT1593" i="11"/>
  <c r="AT1594" i="11"/>
  <c r="AT1595" i="11"/>
  <c r="AT1596" i="11"/>
  <c r="AT1597" i="11"/>
  <c r="AT1598" i="11"/>
  <c r="AT1599" i="11"/>
  <c r="AT1600" i="11"/>
  <c r="AT1601" i="11"/>
  <c r="AT1602" i="11"/>
  <c r="AT1603" i="11"/>
  <c r="AT1604" i="11"/>
  <c r="AT1605" i="11"/>
  <c r="AT1606" i="11"/>
  <c r="AT1607" i="11"/>
  <c r="AT1608" i="11"/>
  <c r="AT1609" i="11"/>
  <c r="AT1610" i="11"/>
  <c r="AT1611" i="11"/>
  <c r="AT1612" i="11"/>
  <c r="AT1613" i="11"/>
  <c r="AT1614" i="11"/>
  <c r="AT1615" i="11"/>
  <c r="AT1616" i="11"/>
  <c r="AT1617" i="11"/>
  <c r="AT1618" i="11"/>
  <c r="AT1619" i="11"/>
  <c r="AT1620" i="11"/>
  <c r="AT1621" i="11"/>
  <c r="AT1622" i="11"/>
  <c r="AT1623" i="11"/>
  <c r="AT1624" i="11"/>
  <c r="AT1625" i="11"/>
  <c r="AT1626" i="11"/>
  <c r="AT1627" i="11"/>
  <c r="AT1628" i="11"/>
  <c r="AT1629" i="11"/>
  <c r="AT1630" i="11"/>
  <c r="AT1631" i="11"/>
  <c r="AT1632" i="11"/>
  <c r="AT1633" i="11"/>
  <c r="AT1634" i="11"/>
  <c r="AT1635" i="11"/>
  <c r="AT1636" i="11"/>
  <c r="AT1637" i="11"/>
  <c r="AT1638" i="11"/>
  <c r="AT1639" i="11"/>
  <c r="AT1640" i="11"/>
  <c r="AT1641" i="11"/>
  <c r="AT1642" i="11"/>
  <c r="AT1643" i="11"/>
  <c r="AT1644" i="11"/>
  <c r="AT1645" i="11"/>
  <c r="AT1646" i="11"/>
  <c r="AT1647" i="11"/>
  <c r="AT1648" i="11"/>
  <c r="AT1649" i="11"/>
  <c r="AT1650" i="11"/>
  <c r="AT1651" i="11"/>
  <c r="AT1652" i="11"/>
  <c r="AT1653" i="11"/>
  <c r="AT1654" i="11"/>
  <c r="AT1655" i="11"/>
  <c r="AT1656" i="11"/>
  <c r="AT1657" i="11"/>
  <c r="AT1658" i="11"/>
  <c r="AT1659" i="11"/>
  <c r="AT1660" i="11"/>
  <c r="AT1661" i="11"/>
  <c r="AT1662" i="11"/>
  <c r="AT1663" i="11"/>
  <c r="AT1664" i="11"/>
  <c r="AT1665" i="11"/>
  <c r="AT1666" i="11"/>
  <c r="AT1667" i="11"/>
  <c r="AT1668" i="11"/>
  <c r="AT1669" i="11"/>
  <c r="AT1670" i="11"/>
  <c r="AT1671" i="11"/>
  <c r="AT1672" i="11"/>
  <c r="AT1673" i="11"/>
  <c r="AT1674" i="11"/>
  <c r="AT1675" i="11"/>
  <c r="AT1676" i="11"/>
  <c r="AT1677" i="11"/>
  <c r="AT1678" i="11"/>
  <c r="AT1679" i="11"/>
  <c r="AT1680" i="11"/>
  <c r="AT1681" i="11"/>
  <c r="AT1682" i="11"/>
  <c r="AT1683" i="11"/>
  <c r="AT1684" i="11"/>
  <c r="AT1685" i="11"/>
  <c r="AT1686" i="11"/>
  <c r="AT1687" i="11"/>
  <c r="AT1688" i="11"/>
  <c r="AT1689" i="11"/>
  <c r="AT1690" i="11"/>
  <c r="AT1691" i="11"/>
  <c r="AT1692" i="11"/>
  <c r="AT1693" i="11"/>
  <c r="AT1694" i="11"/>
  <c r="AT1695" i="11"/>
  <c r="AT1696" i="11"/>
  <c r="AT1697" i="11"/>
  <c r="AT1698" i="11"/>
  <c r="AT1699" i="11"/>
  <c r="AT1700" i="11"/>
  <c r="AT1701" i="11"/>
  <c r="AT1702" i="11"/>
  <c r="AT1703" i="11"/>
  <c r="AT1704" i="11"/>
  <c r="AT1705" i="11"/>
  <c r="AT1706" i="11"/>
  <c r="AT1707" i="11"/>
  <c r="AT1708" i="11"/>
  <c r="AT1709" i="11"/>
  <c r="AT1710" i="11"/>
  <c r="AT1711" i="11"/>
  <c r="AT1712" i="11"/>
  <c r="AT1713" i="11"/>
  <c r="AT1714" i="11"/>
  <c r="AT1715" i="11"/>
  <c r="AT1716" i="11"/>
  <c r="AT1717" i="11"/>
  <c r="AT1718" i="11"/>
  <c r="AT1719" i="11"/>
  <c r="AT1720" i="11"/>
  <c r="AT1721" i="11"/>
  <c r="AT1722" i="11"/>
  <c r="AT1723" i="11"/>
  <c r="AT1724" i="11"/>
  <c r="AT1725" i="11"/>
  <c r="AT1726" i="11"/>
  <c r="AT1727" i="11"/>
  <c r="AT1728" i="11"/>
  <c r="AT1729" i="11"/>
  <c r="AT1730" i="11"/>
  <c r="AT1731" i="11"/>
  <c r="AT1732" i="11"/>
  <c r="AT1733" i="11"/>
  <c r="AT1734" i="11"/>
  <c r="AT1735" i="11"/>
  <c r="AT1736" i="11"/>
  <c r="AT1737" i="11"/>
  <c r="AT1738" i="11"/>
  <c r="AT1739" i="11"/>
  <c r="AT1740" i="11"/>
  <c r="AT1741" i="11"/>
  <c r="AT1742" i="11"/>
  <c r="AT1743" i="11"/>
  <c r="AT1744" i="11"/>
  <c r="AT1745" i="11"/>
  <c r="AT1746" i="11"/>
  <c r="AT1747" i="11"/>
  <c r="AT1748" i="11"/>
  <c r="AT1749" i="11"/>
  <c r="AT1750" i="11"/>
  <c r="AT1751" i="11"/>
  <c r="AT1752" i="11"/>
  <c r="AT1753" i="11"/>
  <c r="AT1754" i="11"/>
  <c r="AT1755" i="11"/>
  <c r="AT1756" i="11"/>
  <c r="AT1757" i="11"/>
  <c r="AT1758" i="11"/>
  <c r="AT1759" i="11"/>
  <c r="AT1760" i="11"/>
  <c r="AT1761" i="11"/>
  <c r="AT1762" i="11"/>
  <c r="AT1763" i="11"/>
  <c r="AT1764" i="11"/>
  <c r="AT1765" i="11"/>
  <c r="AT1766" i="11"/>
  <c r="AT1767" i="11"/>
  <c r="AT1768" i="11"/>
  <c r="AT1769" i="11"/>
  <c r="AT1770" i="11"/>
  <c r="AT1771" i="11"/>
  <c r="AT1772" i="11"/>
  <c r="AT1773" i="11"/>
  <c r="AT1774" i="11"/>
  <c r="AT1775" i="11"/>
  <c r="AT1776" i="11"/>
  <c r="AT1777" i="11"/>
  <c r="AT1778" i="11"/>
  <c r="AT1779" i="11"/>
  <c r="AT1780" i="11"/>
  <c r="AT1781" i="11"/>
  <c r="AT1782" i="11"/>
  <c r="AT1783" i="11"/>
  <c r="AT1784" i="11"/>
  <c r="AT1785" i="11"/>
  <c r="AT1786" i="11"/>
  <c r="AT1787" i="11"/>
  <c r="AT1788" i="11"/>
  <c r="AT1789" i="11"/>
  <c r="AT1790" i="11"/>
  <c r="AT1791" i="11"/>
  <c r="AT1792" i="11"/>
  <c r="AT1793" i="11"/>
  <c r="AT1794" i="11"/>
  <c r="AT1795" i="11"/>
  <c r="AT1796" i="11"/>
  <c r="AT1797" i="11"/>
  <c r="AT1798" i="11"/>
  <c r="AT1799" i="11"/>
  <c r="AT1800" i="11"/>
  <c r="AT1801" i="11"/>
  <c r="AT1802" i="11"/>
  <c r="AT1803" i="11"/>
  <c r="AT1804" i="11"/>
  <c r="AT1805" i="11"/>
  <c r="AT1806" i="11"/>
  <c r="AT1807" i="11"/>
  <c r="AT1808" i="11"/>
  <c r="AT1809" i="11"/>
  <c r="AT1810" i="11"/>
  <c r="AT1811" i="11"/>
  <c r="AT1812" i="11"/>
  <c r="AT1813" i="11"/>
  <c r="AT1814" i="11"/>
  <c r="AT1815" i="11"/>
  <c r="AT1816" i="11"/>
  <c r="AT1817" i="11"/>
  <c r="AT1818" i="11"/>
  <c r="AT1819" i="11"/>
  <c r="AT1820" i="11"/>
  <c r="AT1821" i="11"/>
  <c r="AT1822" i="11"/>
  <c r="AT1823" i="11"/>
  <c r="AT1824" i="11"/>
  <c r="AT1825" i="11"/>
  <c r="AT1826" i="11"/>
  <c r="AT1827" i="11"/>
  <c r="AT1828" i="11"/>
  <c r="AT1829" i="11"/>
  <c r="AT1830" i="11"/>
  <c r="AT1831" i="11"/>
  <c r="AT1832" i="11"/>
  <c r="AT1833" i="11"/>
  <c r="AT1834" i="11"/>
  <c r="AT1835" i="11"/>
  <c r="AT1836" i="11"/>
  <c r="AT1837" i="11"/>
  <c r="AT1838" i="11"/>
  <c r="AT1839" i="11"/>
  <c r="AT1840" i="11"/>
  <c r="AT1841" i="11"/>
  <c r="AT1842" i="11"/>
  <c r="AT1843" i="11"/>
  <c r="AT1844" i="11"/>
  <c r="AT1845" i="11"/>
  <c r="AT1846" i="11"/>
  <c r="AT1847" i="11"/>
  <c r="AT1848" i="11"/>
  <c r="AT1849" i="11"/>
  <c r="AT1850" i="11"/>
  <c r="AT1851" i="11"/>
  <c r="AT1852" i="11"/>
  <c r="AT1853" i="11"/>
  <c r="AT1854" i="11"/>
  <c r="AT1855" i="11"/>
  <c r="AT1856" i="11"/>
  <c r="AT1857" i="11"/>
  <c r="AT1858" i="11"/>
  <c r="AT1859" i="11"/>
  <c r="AT1860" i="11"/>
  <c r="AT1861" i="11"/>
  <c r="AT1862" i="11"/>
  <c r="AT1863" i="11"/>
  <c r="AT1864" i="11"/>
  <c r="AT1865" i="11"/>
  <c r="AT1866" i="11"/>
  <c r="AT1867" i="11"/>
  <c r="AT1868" i="11"/>
  <c r="AT1869" i="11"/>
  <c r="AT1870" i="11"/>
  <c r="AT1871" i="11"/>
  <c r="AT1872" i="11"/>
  <c r="AT1873" i="11"/>
  <c r="AT1874" i="11"/>
  <c r="AT1875" i="11"/>
  <c r="AT1876" i="11"/>
  <c r="AT1877" i="11"/>
  <c r="AT1878" i="11"/>
  <c r="AT1879" i="11"/>
  <c r="AT1880" i="11"/>
  <c r="AT1881" i="11"/>
  <c r="AT1882" i="11"/>
  <c r="AT1883" i="11"/>
  <c r="AT1884" i="11"/>
  <c r="AT1885" i="11"/>
  <c r="AT1886" i="11"/>
  <c r="AT1887" i="11"/>
  <c r="AT1888" i="11"/>
  <c r="AT1889" i="11"/>
  <c r="AT1890" i="11"/>
  <c r="AT1891" i="11"/>
  <c r="AT1892" i="11"/>
  <c r="AT1893" i="11"/>
  <c r="AT1894" i="11"/>
  <c r="AT1895" i="11"/>
  <c r="AT1896" i="11"/>
  <c r="AT1897" i="11"/>
  <c r="AT1898" i="11"/>
  <c r="AT1899" i="11"/>
  <c r="AT1900" i="11"/>
  <c r="AT1901" i="11"/>
  <c r="AT1902" i="11"/>
  <c r="AT1903" i="11"/>
  <c r="AT1904" i="11"/>
  <c r="AT1905" i="11"/>
  <c r="AT1906" i="11"/>
  <c r="AT1907" i="11"/>
  <c r="AT1908" i="11"/>
  <c r="AT1909" i="11"/>
  <c r="AT1910" i="11"/>
  <c r="AT1911" i="11"/>
  <c r="AT1912" i="11"/>
  <c r="AT1913" i="11"/>
  <c r="AT1914" i="11"/>
  <c r="AT1915" i="11"/>
  <c r="AT1916" i="11"/>
  <c r="AT1917" i="11"/>
  <c r="AT1918" i="11"/>
  <c r="AT1919" i="11"/>
  <c r="AT1920" i="11"/>
  <c r="AT1921" i="11"/>
  <c r="AT1922" i="11"/>
  <c r="AT1923" i="11"/>
  <c r="AT1924" i="11"/>
  <c r="AT1925" i="11"/>
  <c r="AT1926" i="11"/>
  <c r="AT1927" i="11"/>
  <c r="AT1928" i="11"/>
  <c r="AT1929" i="11"/>
  <c r="AT1930" i="11"/>
  <c r="AT1931" i="11"/>
  <c r="AT1932" i="11"/>
  <c r="AT1933" i="11"/>
  <c r="AT1934" i="11"/>
  <c r="AT1935" i="11"/>
  <c r="AT1936" i="11"/>
  <c r="AT1937" i="11"/>
  <c r="AT1938" i="11"/>
  <c r="AT1939" i="11"/>
  <c r="AT1940" i="11"/>
  <c r="AT1941" i="11"/>
  <c r="AT1942" i="11"/>
  <c r="AT1943" i="11"/>
  <c r="AT1944" i="11"/>
  <c r="AT1945" i="11"/>
  <c r="AT1946" i="11"/>
  <c r="AT1947" i="11"/>
  <c r="AT1948" i="11"/>
  <c r="AT1949" i="11"/>
  <c r="AT1950" i="11"/>
  <c r="AT1951" i="11"/>
  <c r="AT1952" i="11"/>
  <c r="AT1953" i="11"/>
  <c r="AT1954" i="11"/>
  <c r="AT1955" i="11"/>
  <c r="AT1956" i="11"/>
  <c r="AT1957" i="11"/>
  <c r="AT1958" i="11"/>
  <c r="AT1959" i="11"/>
  <c r="AT1960" i="11"/>
  <c r="AT1961" i="11"/>
  <c r="AT1962" i="11"/>
  <c r="AT1963" i="11"/>
  <c r="AT1964" i="11"/>
  <c r="AT1965" i="11"/>
  <c r="AT1966" i="11"/>
  <c r="AT1967" i="11"/>
  <c r="AT1968" i="11"/>
  <c r="AT1969" i="11"/>
  <c r="AT1970" i="11"/>
  <c r="AT1971" i="11"/>
  <c r="AT1972" i="11"/>
  <c r="AT1973" i="11"/>
  <c r="AT1974" i="11"/>
  <c r="AT1975" i="11"/>
  <c r="AT1976" i="11"/>
  <c r="AT1977" i="11"/>
  <c r="AT1978" i="11"/>
  <c r="AT1979" i="11"/>
  <c r="AT1980" i="11"/>
  <c r="AT1981" i="11"/>
  <c r="AT1982" i="11"/>
  <c r="AT1983" i="11"/>
  <c r="AT1984" i="11"/>
  <c r="AT1985" i="11"/>
  <c r="AT1986" i="11"/>
  <c r="AT1987" i="11"/>
  <c r="AT1988" i="11"/>
  <c r="AT1989" i="11"/>
  <c r="AT1990" i="11"/>
  <c r="AT1991" i="11"/>
  <c r="AT1992" i="11"/>
  <c r="AT1993" i="11"/>
  <c r="AT1994" i="11"/>
  <c r="AT1995" i="11"/>
  <c r="AT1996" i="11"/>
  <c r="AT1997" i="11"/>
  <c r="AT1998" i="11"/>
  <c r="AT1999" i="11"/>
  <c r="AT2000" i="11"/>
  <c r="AT2001" i="11"/>
  <c r="AT2002" i="11"/>
  <c r="AT2003" i="11"/>
  <c r="AT2004" i="11"/>
  <c r="AT2005" i="11"/>
  <c r="AT2006" i="11"/>
  <c r="AT2007" i="11"/>
  <c r="AT2008" i="11"/>
  <c r="AT2009" i="11"/>
  <c r="AT2010" i="11"/>
  <c r="AT2011" i="11"/>
  <c r="AT2012" i="11"/>
  <c r="AT2013" i="11"/>
  <c r="AT2014" i="11"/>
  <c r="AT2015" i="11"/>
  <c r="AT2016" i="11"/>
  <c r="AT2017" i="11"/>
  <c r="AT2018" i="11"/>
  <c r="AT2019" i="11"/>
  <c r="AT2020" i="11"/>
  <c r="AT2021" i="11"/>
  <c r="AT2022" i="11"/>
  <c r="AT2023" i="11"/>
  <c r="AT2024" i="11"/>
  <c r="AT2025" i="11"/>
  <c r="AT2026" i="11"/>
  <c r="AT2027" i="11"/>
  <c r="AT2028" i="11"/>
  <c r="AT2029" i="11"/>
  <c r="AT2030" i="11"/>
  <c r="AT2031" i="11"/>
  <c r="AT2032" i="11"/>
  <c r="AT2033" i="11"/>
  <c r="AT2034" i="11"/>
  <c r="AT2035" i="11"/>
  <c r="AT2036" i="11"/>
  <c r="AT2037" i="11"/>
  <c r="AT2038" i="11"/>
  <c r="AT2039" i="11"/>
  <c r="AT2040" i="11"/>
  <c r="AT2041" i="11"/>
  <c r="AT2042" i="11"/>
  <c r="AT2043" i="11"/>
  <c r="AT2044" i="11"/>
  <c r="AT2045" i="11"/>
  <c r="AT2046" i="11"/>
  <c r="AT2047" i="11"/>
  <c r="AT2048" i="11"/>
  <c r="AT2049" i="11"/>
  <c r="AT2050" i="11"/>
  <c r="AT2051" i="11"/>
  <c r="AT2052" i="11"/>
  <c r="AT2053" i="11"/>
  <c r="AT2054" i="11"/>
  <c r="AT2055" i="11"/>
  <c r="AT2056" i="11"/>
  <c r="AT2057" i="11"/>
  <c r="AT2058" i="11"/>
  <c r="AT2059" i="11"/>
  <c r="AT2060" i="11"/>
  <c r="AT2061" i="11"/>
  <c r="AT2062" i="11"/>
  <c r="AT2063" i="11"/>
  <c r="AT2064" i="11"/>
  <c r="AT2065" i="11"/>
  <c r="AT2066" i="11"/>
  <c r="AT2067" i="11"/>
  <c r="AT2068" i="11"/>
  <c r="AT2069" i="11"/>
  <c r="AT2070" i="11"/>
  <c r="AT2071" i="11"/>
  <c r="AT2072" i="11"/>
  <c r="AT2073" i="11"/>
  <c r="AT2074" i="11"/>
  <c r="AT2075" i="11"/>
  <c r="AT2076" i="11"/>
  <c r="AT2077" i="11"/>
  <c r="AT2078" i="11"/>
  <c r="AT2079" i="11"/>
  <c r="AT2080" i="11"/>
  <c r="AT2081" i="11"/>
  <c r="AT2082" i="11"/>
  <c r="AT2083" i="11"/>
  <c r="AT2084" i="11"/>
  <c r="AT2085" i="11"/>
  <c r="AT2086" i="11"/>
  <c r="AT2087" i="11"/>
  <c r="AT2088" i="11"/>
  <c r="AT2089" i="11"/>
  <c r="AT2090" i="11"/>
  <c r="AT2091" i="11"/>
  <c r="AT2092" i="11"/>
  <c r="AT2093" i="11"/>
  <c r="AT2094" i="11"/>
  <c r="AT2095" i="11"/>
  <c r="AT2096" i="11"/>
  <c r="AT2097" i="11"/>
  <c r="AT2098" i="11"/>
  <c r="AT2099" i="11"/>
  <c r="AT2100" i="11"/>
  <c r="AT2101" i="11"/>
  <c r="AT2102" i="11"/>
  <c r="AT2103" i="11"/>
  <c r="AT2104" i="11"/>
  <c r="AT2105" i="11"/>
  <c r="AT2106" i="11"/>
  <c r="AT2107" i="11"/>
  <c r="AT2108" i="11"/>
  <c r="AT2109" i="11"/>
  <c r="AT2110" i="11"/>
  <c r="AT2111" i="11"/>
  <c r="AT2112" i="11"/>
  <c r="AT2113" i="11"/>
  <c r="AT2114" i="11"/>
  <c r="AT2115" i="11"/>
  <c r="AT2116" i="11"/>
  <c r="AT2117" i="11"/>
  <c r="AT2118" i="11"/>
  <c r="AT2119" i="11"/>
  <c r="AT2120" i="11"/>
  <c r="AT2121" i="11"/>
  <c r="AT2122" i="11"/>
  <c r="AT2123" i="11"/>
  <c r="AT2124" i="11"/>
  <c r="AT2125" i="11"/>
  <c r="AT2126" i="11"/>
  <c r="AT2127" i="11"/>
  <c r="AT2128" i="11"/>
  <c r="AT2129" i="11"/>
  <c r="AT2130" i="11"/>
  <c r="AT2131" i="11"/>
  <c r="AT2132" i="11"/>
  <c r="AT2133" i="11"/>
  <c r="AT2134" i="11"/>
  <c r="AT2135" i="11"/>
  <c r="AT2136" i="11"/>
  <c r="AT2137" i="11"/>
  <c r="AT2138" i="11"/>
  <c r="AT2139" i="11"/>
  <c r="AT2140" i="11"/>
  <c r="AT2141" i="11"/>
  <c r="AT2142" i="11"/>
  <c r="AT2143" i="11"/>
  <c r="AT2144" i="11"/>
  <c r="AT2145" i="11"/>
  <c r="AT2146" i="11"/>
  <c r="AT2147" i="11"/>
  <c r="AT2148" i="11"/>
  <c r="AT2149" i="11"/>
  <c r="AT2150" i="11"/>
  <c r="AT2151" i="11"/>
  <c r="AT2152" i="11"/>
  <c r="AT4" i="11"/>
  <c r="AN5" i="11"/>
  <c r="AO5" i="11"/>
  <c r="AN6" i="11"/>
  <c r="AO6" i="11"/>
  <c r="AN7" i="11"/>
  <c r="AO7" i="11"/>
  <c r="AN8" i="11"/>
  <c r="AO8" i="11"/>
  <c r="AN9" i="11"/>
  <c r="AO9" i="11"/>
  <c r="AN10" i="11"/>
  <c r="AO10" i="11"/>
  <c r="AN11" i="11"/>
  <c r="AO11" i="11"/>
  <c r="AN12" i="11"/>
  <c r="AO12" i="11"/>
  <c r="AN13" i="11"/>
  <c r="AO13" i="11"/>
  <c r="AN14" i="11"/>
  <c r="AO14" i="11"/>
  <c r="AN15" i="11"/>
  <c r="AO15" i="11"/>
  <c r="AN16" i="11"/>
  <c r="AO16" i="11"/>
  <c r="AN17" i="11"/>
  <c r="AO17" i="11"/>
  <c r="AN18" i="11"/>
  <c r="AO18" i="11"/>
  <c r="AN19" i="11"/>
  <c r="AO19" i="11"/>
  <c r="AN20" i="11"/>
  <c r="AO20" i="11"/>
  <c r="AN21" i="11"/>
  <c r="AO21" i="11"/>
  <c r="AN22" i="11"/>
  <c r="AO22" i="11"/>
  <c r="AN23" i="11"/>
  <c r="AO23" i="11"/>
  <c r="AN24" i="11"/>
  <c r="AO24" i="11"/>
  <c r="AN25" i="11"/>
  <c r="AO25" i="11"/>
  <c r="AN26" i="11"/>
  <c r="AO26" i="11"/>
  <c r="AN27" i="11"/>
  <c r="AO27" i="11"/>
  <c r="AN28" i="11"/>
  <c r="AO28" i="11"/>
  <c r="AN29" i="11"/>
  <c r="AO29" i="11"/>
  <c r="AN30" i="11"/>
  <c r="AO30" i="11"/>
  <c r="AN31" i="11"/>
  <c r="AO31" i="11"/>
  <c r="AN32" i="11"/>
  <c r="AO32" i="11"/>
  <c r="AN33" i="11"/>
  <c r="AO33" i="11"/>
  <c r="AN34" i="11"/>
  <c r="AO34" i="11"/>
  <c r="AN35" i="11"/>
  <c r="AO35" i="11"/>
  <c r="AN36" i="11"/>
  <c r="AO36" i="11"/>
  <c r="AN37" i="11"/>
  <c r="AO37" i="11"/>
  <c r="AN38" i="11"/>
  <c r="AO38" i="11"/>
  <c r="AN39" i="11"/>
  <c r="AO39" i="11"/>
  <c r="AN40" i="11"/>
  <c r="AO40" i="11"/>
  <c r="AN41" i="11"/>
  <c r="AO41" i="11"/>
  <c r="AN42" i="11"/>
  <c r="AO42" i="11"/>
  <c r="AN43" i="11"/>
  <c r="AO43" i="11"/>
  <c r="AN44" i="11"/>
  <c r="AO44" i="11"/>
  <c r="AN45" i="11"/>
  <c r="AO45" i="11"/>
  <c r="AN46" i="11"/>
  <c r="AO46" i="11"/>
  <c r="AN47" i="11"/>
  <c r="AO47" i="11"/>
  <c r="AN48" i="11"/>
  <c r="AO48" i="11"/>
  <c r="AN49" i="11"/>
  <c r="AO49" i="11"/>
  <c r="AN50" i="11"/>
  <c r="AO50" i="11"/>
  <c r="AN51" i="11"/>
  <c r="AO51" i="11"/>
  <c r="AN52" i="11"/>
  <c r="AO52" i="11"/>
  <c r="AN53" i="11"/>
  <c r="AO53" i="11"/>
  <c r="AN54" i="11"/>
  <c r="AO54" i="11"/>
  <c r="AN55" i="11"/>
  <c r="AO55" i="11"/>
  <c r="AN56" i="11"/>
  <c r="AO56" i="11"/>
  <c r="AN57" i="11"/>
  <c r="AO57" i="11"/>
  <c r="AN58" i="11"/>
  <c r="AO58" i="11"/>
  <c r="AN59" i="11"/>
  <c r="AO59" i="11"/>
  <c r="AN60" i="11"/>
  <c r="AO60" i="11"/>
  <c r="AN61" i="11"/>
  <c r="AO61" i="11"/>
  <c r="AN62" i="11"/>
  <c r="AO62" i="11"/>
  <c r="AN63" i="11"/>
  <c r="AO63" i="11"/>
  <c r="AN64" i="11"/>
  <c r="AO64" i="11"/>
  <c r="AN65" i="11"/>
  <c r="AO65" i="11"/>
  <c r="AN66" i="11"/>
  <c r="AO66" i="11"/>
  <c r="AN67" i="11"/>
  <c r="AO67" i="11"/>
  <c r="AN68" i="11"/>
  <c r="AO68" i="11"/>
  <c r="AN69" i="11"/>
  <c r="AO69" i="11"/>
  <c r="AN70" i="11"/>
  <c r="AO70" i="11"/>
  <c r="AN71" i="11"/>
  <c r="AO71" i="11"/>
  <c r="AN72" i="11"/>
  <c r="AO72" i="11"/>
  <c r="AN73" i="11"/>
  <c r="AO73" i="11"/>
  <c r="AN74" i="11"/>
  <c r="AO74" i="11"/>
  <c r="AN75" i="11"/>
  <c r="AO75" i="11"/>
  <c r="AN76" i="11"/>
  <c r="AO76" i="11"/>
  <c r="AN77" i="11"/>
  <c r="AO77" i="11"/>
  <c r="AN78" i="11"/>
  <c r="AO78" i="11"/>
  <c r="AN79" i="11"/>
  <c r="AO79" i="11"/>
  <c r="AN80" i="11"/>
  <c r="AO80" i="11"/>
  <c r="AN81" i="11"/>
  <c r="AO81" i="11"/>
  <c r="AN82" i="11"/>
  <c r="AO82" i="11"/>
  <c r="AN83" i="11"/>
  <c r="AO83" i="11"/>
  <c r="AN84" i="11"/>
  <c r="AO84" i="11"/>
  <c r="AN85" i="11"/>
  <c r="AO85" i="11"/>
  <c r="AN86" i="11"/>
  <c r="AO86" i="11"/>
  <c r="AN87" i="11"/>
  <c r="AO87" i="11"/>
  <c r="AN88" i="11"/>
  <c r="AO88" i="11"/>
  <c r="AN89" i="11"/>
  <c r="AO89" i="11"/>
  <c r="AN90" i="11"/>
  <c r="AO90" i="11"/>
  <c r="AN91" i="11"/>
  <c r="AO91" i="11"/>
  <c r="AN92" i="11"/>
  <c r="AO92" i="11"/>
  <c r="AN93" i="11"/>
  <c r="AO93" i="11"/>
  <c r="AN94" i="11"/>
  <c r="AO94" i="11"/>
  <c r="AN95" i="11"/>
  <c r="AO95" i="11"/>
  <c r="AN96" i="11"/>
  <c r="AO96" i="11"/>
  <c r="AN97" i="11"/>
  <c r="AO97" i="11"/>
  <c r="AN98" i="11"/>
  <c r="AO98" i="11"/>
  <c r="AN99" i="11"/>
  <c r="AO99" i="11"/>
  <c r="AN100" i="11"/>
  <c r="AO100" i="11"/>
  <c r="AN101" i="11"/>
  <c r="AO101" i="11"/>
  <c r="AN102" i="11"/>
  <c r="AO102" i="11"/>
  <c r="AN103" i="11"/>
  <c r="AO103" i="11"/>
  <c r="AN104" i="11"/>
  <c r="AO104" i="11"/>
  <c r="AN105" i="11"/>
  <c r="AO105" i="11"/>
  <c r="AN106" i="11"/>
  <c r="AO106" i="11"/>
  <c r="AN107" i="11"/>
  <c r="AO107" i="11"/>
  <c r="AN108" i="11"/>
  <c r="AO108" i="11"/>
  <c r="AN109" i="11"/>
  <c r="AO109" i="11"/>
  <c r="AN110" i="11"/>
  <c r="AO110" i="11"/>
  <c r="AN111" i="11"/>
  <c r="AO111" i="11"/>
  <c r="AN112" i="11"/>
  <c r="AO112" i="11"/>
  <c r="AN113" i="11"/>
  <c r="AO113" i="11"/>
  <c r="AN114" i="11"/>
  <c r="AO114" i="11"/>
  <c r="AN115" i="11"/>
  <c r="AO115" i="11"/>
  <c r="AN116" i="11"/>
  <c r="AO116" i="11"/>
  <c r="AN117" i="11"/>
  <c r="AO117" i="11"/>
  <c r="AN118" i="11"/>
  <c r="AO118" i="11"/>
  <c r="AN119" i="11"/>
  <c r="AO119" i="11"/>
  <c r="AN120" i="11"/>
  <c r="AO120" i="11"/>
  <c r="AN121" i="11"/>
  <c r="AO121" i="11"/>
  <c r="AN122" i="11"/>
  <c r="AO122" i="11"/>
  <c r="AN123" i="11"/>
  <c r="AO123" i="11"/>
  <c r="AN124" i="11"/>
  <c r="AO124" i="11"/>
  <c r="AN125" i="11"/>
  <c r="AO125" i="11"/>
  <c r="AN126" i="11"/>
  <c r="AO126" i="11"/>
  <c r="AN127" i="11"/>
  <c r="AO127" i="11"/>
  <c r="AN128" i="11"/>
  <c r="AO128" i="11"/>
  <c r="AN129" i="11"/>
  <c r="AO129" i="11"/>
  <c r="AN130" i="11"/>
  <c r="AO130" i="11"/>
  <c r="AN131" i="11"/>
  <c r="AO131" i="11"/>
  <c r="AN132" i="11"/>
  <c r="AO132" i="11"/>
  <c r="AN133" i="11"/>
  <c r="AO133" i="11"/>
  <c r="AN134" i="11"/>
  <c r="AO134" i="11"/>
  <c r="AN135" i="11"/>
  <c r="AO135" i="11"/>
  <c r="AN136" i="11"/>
  <c r="AO136" i="11"/>
  <c r="AN137" i="11"/>
  <c r="AO137" i="11"/>
  <c r="AN138" i="11"/>
  <c r="AO138" i="11"/>
  <c r="AN139" i="11"/>
  <c r="AO139" i="11"/>
  <c r="AN140" i="11"/>
  <c r="AO140" i="11"/>
  <c r="AN141" i="11"/>
  <c r="AO141" i="11"/>
  <c r="AN142" i="11"/>
  <c r="AO142" i="11"/>
  <c r="AN143" i="11"/>
  <c r="AO143" i="11"/>
  <c r="AN144" i="11"/>
  <c r="AO144" i="11"/>
  <c r="AN145" i="11"/>
  <c r="AO145" i="11"/>
  <c r="AN146" i="11"/>
  <c r="AO146" i="11"/>
  <c r="AN147" i="11"/>
  <c r="AO147" i="11"/>
  <c r="AN148" i="11"/>
  <c r="AO148" i="11"/>
  <c r="AN149" i="11"/>
  <c r="AO149" i="11"/>
  <c r="AN150" i="11"/>
  <c r="AO150" i="11"/>
  <c r="AN151" i="11"/>
  <c r="AO151" i="11"/>
  <c r="AN152" i="11"/>
  <c r="AO152" i="11"/>
  <c r="AN153" i="11"/>
  <c r="AO153" i="11"/>
  <c r="AN154" i="11"/>
  <c r="AO154" i="11"/>
  <c r="AN155" i="11"/>
  <c r="AO155" i="11"/>
  <c r="AN156" i="11"/>
  <c r="AO156" i="11"/>
  <c r="AN157" i="11"/>
  <c r="AO157" i="11"/>
  <c r="AN158" i="11"/>
  <c r="AO158" i="11"/>
  <c r="AN159" i="11"/>
  <c r="AO159" i="11"/>
  <c r="AN160" i="11"/>
  <c r="AO160" i="11"/>
  <c r="AN161" i="11"/>
  <c r="AO161" i="11"/>
  <c r="AN162" i="11"/>
  <c r="AO162" i="11"/>
  <c r="AN163" i="11"/>
  <c r="AO163" i="11"/>
  <c r="AN164" i="11"/>
  <c r="AO164" i="11"/>
  <c r="AN165" i="11"/>
  <c r="AO165" i="11"/>
  <c r="AN166" i="11"/>
  <c r="AO166" i="11"/>
  <c r="AN167" i="11"/>
  <c r="AO167" i="11"/>
  <c r="AN168" i="11"/>
  <c r="AO168" i="11"/>
  <c r="AN169" i="11"/>
  <c r="AO169" i="11"/>
  <c r="AN170" i="11"/>
  <c r="AO170" i="11"/>
  <c r="AN171" i="11"/>
  <c r="AO171" i="11"/>
  <c r="AN172" i="11"/>
  <c r="AO172" i="11"/>
  <c r="AN173" i="11"/>
  <c r="AO173" i="11"/>
  <c r="AN174" i="11"/>
  <c r="AO174" i="11"/>
  <c r="AN175" i="11"/>
  <c r="AO175" i="11"/>
  <c r="AN176" i="11"/>
  <c r="AO176" i="11"/>
  <c r="AN177" i="11"/>
  <c r="AO177" i="11"/>
  <c r="AN178" i="11"/>
  <c r="AO178" i="11"/>
  <c r="AN179" i="11"/>
  <c r="AO179" i="11"/>
  <c r="AN180" i="11"/>
  <c r="AO180" i="11"/>
  <c r="AN181" i="11"/>
  <c r="AO181" i="11"/>
  <c r="AN182" i="11"/>
  <c r="AO182" i="11"/>
  <c r="AN183" i="11"/>
  <c r="AO183" i="11"/>
  <c r="AN184" i="11"/>
  <c r="AO184" i="11"/>
  <c r="AN185" i="11"/>
  <c r="AO185" i="11"/>
  <c r="AN186" i="11"/>
  <c r="AO186" i="11"/>
  <c r="AN187" i="11"/>
  <c r="AO187" i="11"/>
  <c r="AN188" i="11"/>
  <c r="AO188" i="11"/>
  <c r="AN189" i="11"/>
  <c r="AO189" i="11"/>
  <c r="AN190" i="11"/>
  <c r="AO190" i="11"/>
  <c r="AN191" i="11"/>
  <c r="AO191" i="11"/>
  <c r="AN192" i="11"/>
  <c r="AO192" i="11"/>
  <c r="AN193" i="11"/>
  <c r="AO193" i="11"/>
  <c r="AN194" i="11"/>
  <c r="AO194" i="11"/>
  <c r="AN195" i="11"/>
  <c r="AO195" i="11"/>
  <c r="AN196" i="11"/>
  <c r="AO196" i="11"/>
  <c r="AN197" i="11"/>
  <c r="AO197" i="11"/>
  <c r="AN198" i="11"/>
  <c r="AO198" i="11"/>
  <c r="AN199" i="11"/>
  <c r="AO199" i="11"/>
  <c r="AN200" i="11"/>
  <c r="AO200" i="11"/>
  <c r="AN201" i="11"/>
  <c r="AO201" i="11"/>
  <c r="AN202" i="11"/>
  <c r="AO202" i="11"/>
  <c r="AN203" i="11"/>
  <c r="AO203" i="11"/>
  <c r="AN204" i="11"/>
  <c r="AO204" i="11"/>
  <c r="AN205" i="11"/>
  <c r="AO205" i="11"/>
  <c r="AN206" i="11"/>
  <c r="AO206" i="11"/>
  <c r="AN207" i="11"/>
  <c r="AO207" i="11"/>
  <c r="AN208" i="11"/>
  <c r="AO208" i="11"/>
  <c r="AN209" i="11"/>
  <c r="AO209" i="11"/>
  <c r="AN210" i="11"/>
  <c r="AO210" i="11"/>
  <c r="AN211" i="11"/>
  <c r="AO211" i="11"/>
  <c r="AN212" i="11"/>
  <c r="AO212" i="11"/>
  <c r="AN213" i="11"/>
  <c r="AO213" i="11"/>
  <c r="AN214" i="11"/>
  <c r="AO214" i="11"/>
  <c r="AN215" i="11"/>
  <c r="AO215" i="11"/>
  <c r="AN216" i="11"/>
  <c r="AO216" i="11"/>
  <c r="AN217" i="11"/>
  <c r="AO217" i="11"/>
  <c r="AN218" i="11"/>
  <c r="AO218" i="11"/>
  <c r="AN219" i="11"/>
  <c r="AO219" i="11"/>
  <c r="AN220" i="11"/>
  <c r="AO220" i="11"/>
  <c r="AN221" i="11"/>
  <c r="AO221" i="11"/>
  <c r="AN222" i="11"/>
  <c r="AO222" i="11"/>
  <c r="AN223" i="11"/>
  <c r="AO223" i="11"/>
  <c r="AN224" i="11"/>
  <c r="AO224" i="11"/>
  <c r="AN225" i="11"/>
  <c r="AO225" i="11"/>
  <c r="AN226" i="11"/>
  <c r="AO226" i="11"/>
  <c r="AN227" i="11"/>
  <c r="AO227" i="11"/>
  <c r="AN228" i="11"/>
  <c r="AO228" i="11"/>
  <c r="AN229" i="11"/>
  <c r="AO229" i="11"/>
  <c r="AN230" i="11"/>
  <c r="AO230" i="11"/>
  <c r="AN231" i="11"/>
  <c r="AO231" i="11"/>
  <c r="AN232" i="11"/>
  <c r="AO232" i="11"/>
  <c r="AN233" i="11"/>
  <c r="AO233" i="11"/>
  <c r="AN234" i="11"/>
  <c r="AO234" i="11"/>
  <c r="AN235" i="11"/>
  <c r="AO235" i="11"/>
  <c r="AN236" i="11"/>
  <c r="AO236" i="11"/>
  <c r="AN237" i="11"/>
  <c r="AO237" i="11"/>
  <c r="AN238" i="11"/>
  <c r="AO238" i="11"/>
  <c r="AN239" i="11"/>
  <c r="AO239" i="11"/>
  <c r="AN240" i="11"/>
  <c r="AO240" i="11"/>
  <c r="AN241" i="11"/>
  <c r="AO241" i="11"/>
  <c r="AN242" i="11"/>
  <c r="AO242" i="11"/>
  <c r="AN243" i="11"/>
  <c r="AO243" i="11"/>
  <c r="AN244" i="11"/>
  <c r="AO244" i="11"/>
  <c r="AN245" i="11"/>
  <c r="AO245" i="11"/>
  <c r="AN246" i="11"/>
  <c r="AO246" i="11"/>
  <c r="AN247" i="11"/>
  <c r="AO247" i="11"/>
  <c r="AN248" i="11"/>
  <c r="AO248" i="11"/>
  <c r="AN249" i="11"/>
  <c r="AO249" i="11"/>
  <c r="AN250" i="11"/>
  <c r="AO250" i="11"/>
  <c r="AN251" i="11"/>
  <c r="AO251" i="11"/>
  <c r="AN252" i="11"/>
  <c r="AO252" i="11"/>
  <c r="AN253" i="11"/>
  <c r="AO253" i="11"/>
  <c r="AN254" i="11"/>
  <c r="AO254" i="11"/>
  <c r="AN255" i="11"/>
  <c r="AO255" i="11"/>
  <c r="AN256" i="11"/>
  <c r="AO256" i="11"/>
  <c r="AN257" i="11"/>
  <c r="AO257" i="11"/>
  <c r="AN258" i="11"/>
  <c r="AO258" i="11"/>
  <c r="AN259" i="11"/>
  <c r="AO259" i="11"/>
  <c r="AN260" i="11"/>
  <c r="AO260" i="11"/>
  <c r="AN261" i="11"/>
  <c r="AO261" i="11"/>
  <c r="AN262" i="11"/>
  <c r="AO262" i="11"/>
  <c r="AN263" i="11"/>
  <c r="AO263" i="11"/>
  <c r="AN264" i="11"/>
  <c r="AO264" i="11"/>
  <c r="AN265" i="11"/>
  <c r="AO265" i="11"/>
  <c r="AN266" i="11"/>
  <c r="AO266" i="11"/>
  <c r="AN267" i="11"/>
  <c r="AO267" i="11"/>
  <c r="AN268" i="11"/>
  <c r="AO268" i="11"/>
  <c r="AN269" i="11"/>
  <c r="AO269" i="11"/>
  <c r="AN270" i="11"/>
  <c r="AO270" i="11"/>
  <c r="AN271" i="11"/>
  <c r="AO271" i="11"/>
  <c r="AN272" i="11"/>
  <c r="AO272" i="11"/>
  <c r="AN273" i="11"/>
  <c r="AO273" i="11"/>
  <c r="AN274" i="11"/>
  <c r="AO274" i="11"/>
  <c r="AN275" i="11"/>
  <c r="AO275" i="11"/>
  <c r="AN276" i="11"/>
  <c r="AO276" i="11"/>
  <c r="AN277" i="11"/>
  <c r="AO277" i="11"/>
  <c r="AN278" i="11"/>
  <c r="AO278" i="11"/>
  <c r="AN279" i="11"/>
  <c r="AO279" i="11"/>
  <c r="AN280" i="11"/>
  <c r="AO280" i="11"/>
  <c r="AN281" i="11"/>
  <c r="AO281" i="11"/>
  <c r="AN282" i="11"/>
  <c r="AO282" i="11"/>
  <c r="AN283" i="11"/>
  <c r="AO283" i="11"/>
  <c r="AN284" i="11"/>
  <c r="AO284" i="11"/>
  <c r="AN285" i="11"/>
  <c r="AO285" i="11"/>
  <c r="AN286" i="11"/>
  <c r="AO286" i="11"/>
  <c r="AN287" i="11"/>
  <c r="AO287" i="11"/>
  <c r="AN288" i="11"/>
  <c r="AO288" i="11"/>
  <c r="AN289" i="11"/>
  <c r="AO289" i="11"/>
  <c r="AN290" i="11"/>
  <c r="AO290" i="11"/>
  <c r="AN291" i="11"/>
  <c r="AO291" i="11"/>
  <c r="AN292" i="11"/>
  <c r="AO292" i="11"/>
  <c r="AN293" i="11"/>
  <c r="AO293" i="11"/>
  <c r="AN294" i="11"/>
  <c r="AO294" i="11"/>
  <c r="AN295" i="11"/>
  <c r="AO295" i="11"/>
  <c r="AN296" i="11"/>
  <c r="AO296" i="11"/>
  <c r="AN297" i="11"/>
  <c r="AO297" i="11"/>
  <c r="AN298" i="11"/>
  <c r="AO298" i="11"/>
  <c r="AN299" i="11"/>
  <c r="AO299" i="11"/>
  <c r="AN300" i="11"/>
  <c r="AO300" i="11"/>
  <c r="AN301" i="11"/>
  <c r="AO301" i="11"/>
  <c r="AN302" i="11"/>
  <c r="AO302" i="11"/>
  <c r="AN303" i="11"/>
  <c r="AO303" i="11"/>
  <c r="AN304" i="11"/>
  <c r="AO304" i="11"/>
  <c r="AN305" i="11"/>
  <c r="AO305" i="11"/>
  <c r="AN306" i="11"/>
  <c r="AO306" i="11"/>
  <c r="AN307" i="11"/>
  <c r="AO307" i="11"/>
  <c r="AN308" i="11"/>
  <c r="AO308" i="11"/>
  <c r="AN309" i="11"/>
  <c r="AO309" i="11"/>
  <c r="AN310" i="11"/>
  <c r="AO310" i="11"/>
  <c r="AN311" i="11"/>
  <c r="AO311" i="11"/>
  <c r="AN312" i="11"/>
  <c r="AO312" i="11"/>
  <c r="AN313" i="11"/>
  <c r="AO313" i="11"/>
  <c r="AN314" i="11"/>
  <c r="AO314" i="11"/>
  <c r="AN315" i="11"/>
  <c r="AO315" i="11"/>
  <c r="AN316" i="11"/>
  <c r="AO316" i="11"/>
  <c r="AN317" i="11"/>
  <c r="AO317" i="11"/>
  <c r="AN318" i="11"/>
  <c r="AO318" i="11"/>
  <c r="AN319" i="11"/>
  <c r="AO319" i="11"/>
  <c r="AN320" i="11"/>
  <c r="AO320" i="11"/>
  <c r="AN321" i="11"/>
  <c r="AO321" i="11"/>
  <c r="AN322" i="11"/>
  <c r="AO322" i="11"/>
  <c r="AN323" i="11"/>
  <c r="AO323" i="11"/>
  <c r="AN324" i="11"/>
  <c r="AO324" i="11"/>
  <c r="AN325" i="11"/>
  <c r="AO325" i="11"/>
  <c r="AN326" i="11"/>
  <c r="AO326" i="11"/>
  <c r="AN327" i="11"/>
  <c r="AO327" i="11"/>
  <c r="AN328" i="11"/>
  <c r="AO328" i="11"/>
  <c r="AN329" i="11"/>
  <c r="AO329" i="11"/>
  <c r="AN330" i="11"/>
  <c r="AO330" i="11"/>
  <c r="AN331" i="11"/>
  <c r="AO331" i="11"/>
  <c r="AN332" i="11"/>
  <c r="AO332" i="11"/>
  <c r="AN333" i="11"/>
  <c r="AO333" i="11"/>
  <c r="AN334" i="11"/>
  <c r="AO334" i="11"/>
  <c r="AN335" i="11"/>
  <c r="AO335" i="11"/>
  <c r="AN336" i="11"/>
  <c r="AO336" i="11"/>
  <c r="AN337" i="11"/>
  <c r="AO337" i="11"/>
  <c r="AN338" i="11"/>
  <c r="AO338" i="11"/>
  <c r="AN339" i="11"/>
  <c r="AO339" i="11"/>
  <c r="AN340" i="11"/>
  <c r="AO340" i="11"/>
  <c r="AN341" i="11"/>
  <c r="AO341" i="11"/>
  <c r="AN342" i="11"/>
  <c r="AO342" i="11"/>
  <c r="AN343" i="11"/>
  <c r="AO343" i="11"/>
  <c r="AN344" i="11"/>
  <c r="AO344" i="11"/>
  <c r="AN345" i="11"/>
  <c r="AO345" i="11"/>
  <c r="AN346" i="11"/>
  <c r="AO346" i="11"/>
  <c r="AN347" i="11"/>
  <c r="AO347" i="11"/>
  <c r="AN348" i="11"/>
  <c r="AO348" i="11"/>
  <c r="AN349" i="11"/>
  <c r="AO349" i="11"/>
  <c r="AN350" i="11"/>
  <c r="AO350" i="11"/>
  <c r="AN351" i="11"/>
  <c r="AO351" i="11"/>
  <c r="AN352" i="11"/>
  <c r="AO352" i="11"/>
  <c r="AN353" i="11"/>
  <c r="AO353" i="11"/>
  <c r="AN354" i="11"/>
  <c r="AO354" i="11"/>
  <c r="AN355" i="11"/>
  <c r="AO355" i="11"/>
  <c r="AN356" i="11"/>
  <c r="AO356" i="11"/>
  <c r="AN357" i="11"/>
  <c r="AO357" i="11"/>
  <c r="AN358" i="11"/>
  <c r="AO358" i="11"/>
  <c r="AN359" i="11"/>
  <c r="AO359" i="11"/>
  <c r="AN360" i="11"/>
  <c r="AO360" i="11"/>
  <c r="AN361" i="11"/>
  <c r="AO361" i="11"/>
  <c r="AN362" i="11"/>
  <c r="AO362" i="11"/>
  <c r="AN363" i="11"/>
  <c r="AO363" i="11"/>
  <c r="AN364" i="11"/>
  <c r="AO364" i="11"/>
  <c r="AN365" i="11"/>
  <c r="AO365" i="11"/>
  <c r="AN366" i="11"/>
  <c r="AO366" i="11"/>
  <c r="AN367" i="11"/>
  <c r="AO367" i="11"/>
  <c r="AN368" i="11"/>
  <c r="AO368" i="11"/>
  <c r="AN369" i="11"/>
  <c r="AO369" i="11"/>
  <c r="AN370" i="11"/>
  <c r="AO370" i="11"/>
  <c r="AN371" i="11"/>
  <c r="AO371" i="11"/>
  <c r="AN372" i="11"/>
  <c r="AO372" i="11"/>
  <c r="AN373" i="11"/>
  <c r="AO373" i="11"/>
  <c r="AN374" i="11"/>
  <c r="AO374" i="11"/>
  <c r="AN375" i="11"/>
  <c r="AO375" i="11"/>
  <c r="AN376" i="11"/>
  <c r="AO376" i="11"/>
  <c r="AN377" i="11"/>
  <c r="AO377" i="11"/>
  <c r="AN378" i="11"/>
  <c r="AO378" i="11"/>
  <c r="AN379" i="11"/>
  <c r="AO379" i="11"/>
  <c r="AN380" i="11"/>
  <c r="AO380" i="11"/>
  <c r="AN381" i="11"/>
  <c r="AO381" i="11"/>
  <c r="AN382" i="11"/>
  <c r="AO382" i="11"/>
  <c r="AN383" i="11"/>
  <c r="AO383" i="11"/>
  <c r="AN384" i="11"/>
  <c r="AO384" i="11"/>
  <c r="AN385" i="11"/>
  <c r="AO385" i="11"/>
  <c r="AN386" i="11"/>
  <c r="AO386" i="11"/>
  <c r="AN387" i="11"/>
  <c r="AO387" i="11"/>
  <c r="AN388" i="11"/>
  <c r="AO388" i="11"/>
  <c r="AN389" i="11"/>
  <c r="AO389" i="11"/>
  <c r="AN390" i="11"/>
  <c r="AO390" i="11"/>
  <c r="AN391" i="11"/>
  <c r="AO391" i="11"/>
  <c r="AN392" i="11"/>
  <c r="AO392" i="11"/>
  <c r="AN393" i="11"/>
  <c r="AO393" i="11"/>
  <c r="AN394" i="11"/>
  <c r="AO394" i="11"/>
  <c r="AN395" i="11"/>
  <c r="AO395" i="11"/>
  <c r="AN396" i="11"/>
  <c r="AO396" i="11"/>
  <c r="AN397" i="11"/>
  <c r="AO397" i="11"/>
  <c r="AN398" i="11"/>
  <c r="AO398" i="11"/>
  <c r="AN399" i="11"/>
  <c r="AO399" i="11"/>
  <c r="AN400" i="11"/>
  <c r="AO400" i="11"/>
  <c r="AN401" i="11"/>
  <c r="AO401" i="11"/>
  <c r="AN402" i="11"/>
  <c r="AO402" i="11"/>
  <c r="AN403" i="11"/>
  <c r="AO403" i="11"/>
  <c r="AN404" i="11"/>
  <c r="AO404" i="11"/>
  <c r="AN405" i="11"/>
  <c r="AO405" i="11"/>
  <c r="AN406" i="11"/>
  <c r="AO406" i="11"/>
  <c r="AN407" i="11"/>
  <c r="AO407" i="11"/>
  <c r="AN408" i="11"/>
  <c r="AO408" i="11"/>
  <c r="AN409" i="11"/>
  <c r="AO409" i="11"/>
  <c r="AN410" i="11"/>
  <c r="AO410" i="11"/>
  <c r="AN411" i="11"/>
  <c r="AO411" i="11"/>
  <c r="AN412" i="11"/>
  <c r="AO412" i="11"/>
  <c r="AN413" i="11"/>
  <c r="AO413" i="11"/>
  <c r="AN414" i="11"/>
  <c r="AO414" i="11"/>
  <c r="AN415" i="11"/>
  <c r="AO415" i="11"/>
  <c r="AN416" i="11"/>
  <c r="AO416" i="11"/>
  <c r="AN417" i="11"/>
  <c r="AO417" i="11"/>
  <c r="AN418" i="11"/>
  <c r="AO418" i="11"/>
  <c r="AN419" i="11"/>
  <c r="AO419" i="11"/>
  <c r="AN420" i="11"/>
  <c r="AO420" i="11"/>
  <c r="AN421" i="11"/>
  <c r="AO421" i="11"/>
  <c r="AN422" i="11"/>
  <c r="AO422" i="11"/>
  <c r="AN423" i="11"/>
  <c r="AO423" i="11"/>
  <c r="AN424" i="11"/>
  <c r="AO424" i="11"/>
  <c r="AN425" i="11"/>
  <c r="AO425" i="11"/>
  <c r="AN426" i="11"/>
  <c r="AO426" i="11"/>
  <c r="AN427" i="11"/>
  <c r="AO427" i="11"/>
  <c r="AN428" i="11"/>
  <c r="AO428" i="11"/>
  <c r="AN429" i="11"/>
  <c r="AO429" i="11"/>
  <c r="AN430" i="11"/>
  <c r="AO430" i="11"/>
  <c r="AN431" i="11"/>
  <c r="AO431" i="11"/>
  <c r="AN432" i="11"/>
  <c r="AO432" i="11"/>
  <c r="AN433" i="11"/>
  <c r="AO433" i="11"/>
  <c r="AN434" i="11"/>
  <c r="AO434" i="11"/>
  <c r="AN435" i="11"/>
  <c r="AO435" i="11"/>
  <c r="AN436" i="11"/>
  <c r="AO436" i="11"/>
  <c r="AN437" i="11"/>
  <c r="AO437" i="11"/>
  <c r="AN438" i="11"/>
  <c r="AO438" i="11"/>
  <c r="AN439" i="11"/>
  <c r="AO439" i="11"/>
  <c r="AN440" i="11"/>
  <c r="AO440" i="11"/>
  <c r="AN441" i="11"/>
  <c r="AO441" i="11"/>
  <c r="AN442" i="11"/>
  <c r="AO442" i="11"/>
  <c r="AN443" i="11"/>
  <c r="AO443" i="11"/>
  <c r="AN444" i="11"/>
  <c r="AO444" i="11"/>
  <c r="AN445" i="11"/>
  <c r="AO445" i="11"/>
  <c r="AN446" i="11"/>
  <c r="AO446" i="11"/>
  <c r="AN447" i="11"/>
  <c r="AO447" i="11"/>
  <c r="AN448" i="11"/>
  <c r="AO448" i="11"/>
  <c r="AN449" i="11"/>
  <c r="AO449" i="11"/>
  <c r="AN450" i="11"/>
  <c r="AO450" i="11"/>
  <c r="AN451" i="11"/>
  <c r="AO451" i="11"/>
  <c r="AN452" i="11"/>
  <c r="AO452" i="11"/>
  <c r="AN453" i="11"/>
  <c r="AO453" i="11"/>
  <c r="AN454" i="11"/>
  <c r="AO454" i="11"/>
  <c r="AN455" i="11"/>
  <c r="AO455" i="11"/>
  <c r="AN456" i="11"/>
  <c r="AO456" i="11"/>
  <c r="AN457" i="11"/>
  <c r="AO457" i="11"/>
  <c r="AN458" i="11"/>
  <c r="AO458" i="11"/>
  <c r="AN459" i="11"/>
  <c r="AO459" i="11"/>
  <c r="AN460" i="11"/>
  <c r="AO460" i="11"/>
  <c r="AN461" i="11"/>
  <c r="AO461" i="11"/>
  <c r="AN462" i="11"/>
  <c r="AO462" i="11"/>
  <c r="AN463" i="11"/>
  <c r="AO463" i="11"/>
  <c r="AN464" i="11"/>
  <c r="AO464" i="11"/>
  <c r="AN465" i="11"/>
  <c r="AO465" i="11"/>
  <c r="AN466" i="11"/>
  <c r="AO466" i="11"/>
  <c r="AN467" i="11"/>
  <c r="AO467" i="11"/>
  <c r="AN468" i="11"/>
  <c r="AO468" i="11"/>
  <c r="AN469" i="11"/>
  <c r="AO469" i="11"/>
  <c r="AN470" i="11"/>
  <c r="AO470" i="11"/>
  <c r="AN471" i="11"/>
  <c r="AO471" i="11"/>
  <c r="AN472" i="11"/>
  <c r="AO472" i="11"/>
  <c r="AN473" i="11"/>
  <c r="AO473" i="11"/>
  <c r="AN474" i="11"/>
  <c r="AO474" i="11"/>
  <c r="AN475" i="11"/>
  <c r="AO475" i="11"/>
  <c r="AN476" i="11"/>
  <c r="AO476" i="11"/>
  <c r="AN477" i="11"/>
  <c r="AO477" i="11"/>
  <c r="AN478" i="11"/>
  <c r="AO478" i="11"/>
  <c r="AN479" i="11"/>
  <c r="AO479" i="11"/>
  <c r="AN480" i="11"/>
  <c r="AO480" i="11"/>
  <c r="AN481" i="11"/>
  <c r="AO481" i="11"/>
  <c r="AN482" i="11"/>
  <c r="AO482" i="11"/>
  <c r="AN483" i="11"/>
  <c r="AO483" i="11"/>
  <c r="AN484" i="11"/>
  <c r="AO484" i="11"/>
  <c r="AN485" i="11"/>
  <c r="AO485" i="11"/>
  <c r="AN486" i="11"/>
  <c r="AO486" i="11"/>
  <c r="AN487" i="11"/>
  <c r="AO487" i="11"/>
  <c r="AN488" i="11"/>
  <c r="AO488" i="11"/>
  <c r="AN489" i="11"/>
  <c r="AO489" i="11"/>
  <c r="AN490" i="11"/>
  <c r="AO490" i="11"/>
  <c r="AN491" i="11"/>
  <c r="AO491" i="11"/>
  <c r="AN492" i="11"/>
  <c r="AO492" i="11"/>
  <c r="AN493" i="11"/>
  <c r="AO493" i="11"/>
  <c r="AN494" i="11"/>
  <c r="AO494" i="11"/>
  <c r="AN495" i="11"/>
  <c r="AO495" i="11"/>
  <c r="AN496" i="11"/>
  <c r="AO496" i="11"/>
  <c r="AN497" i="11"/>
  <c r="AO497" i="11"/>
  <c r="AN498" i="11"/>
  <c r="AO498" i="11"/>
  <c r="AN499" i="11"/>
  <c r="AO499" i="11"/>
  <c r="AN500" i="11"/>
  <c r="AO500" i="11"/>
  <c r="AN501" i="11"/>
  <c r="AO501" i="11"/>
  <c r="AN502" i="11"/>
  <c r="AO502" i="11"/>
  <c r="AN503" i="11"/>
  <c r="AO503" i="11"/>
  <c r="AN504" i="11"/>
  <c r="AO504" i="11"/>
  <c r="AN505" i="11"/>
  <c r="AO505" i="11"/>
  <c r="AN506" i="11"/>
  <c r="AO506" i="11"/>
  <c r="AN507" i="11"/>
  <c r="AO507" i="11"/>
  <c r="AN508" i="11"/>
  <c r="AO508" i="11"/>
  <c r="AN509" i="11"/>
  <c r="AO509" i="11"/>
  <c r="AN510" i="11"/>
  <c r="AO510" i="11"/>
  <c r="AN511" i="11"/>
  <c r="AO511" i="11"/>
  <c r="AN512" i="11"/>
  <c r="AO512" i="11"/>
  <c r="AN513" i="11"/>
  <c r="AO513" i="11"/>
  <c r="AN514" i="11"/>
  <c r="AO514" i="11"/>
  <c r="AN515" i="11"/>
  <c r="AO515" i="11"/>
  <c r="AN516" i="11"/>
  <c r="AO516" i="11"/>
  <c r="AN517" i="11"/>
  <c r="AO517" i="11"/>
  <c r="AN518" i="11"/>
  <c r="AO518" i="11"/>
  <c r="AN519" i="11"/>
  <c r="AO519" i="11"/>
  <c r="AN520" i="11"/>
  <c r="AO520" i="11"/>
  <c r="AN521" i="11"/>
  <c r="AO521" i="11"/>
  <c r="AN522" i="11"/>
  <c r="AO522" i="11"/>
  <c r="AN523" i="11"/>
  <c r="AO523" i="11"/>
  <c r="AN524" i="11"/>
  <c r="AO524" i="11"/>
  <c r="AN525" i="11"/>
  <c r="AO525" i="11"/>
  <c r="AN526" i="11"/>
  <c r="AO526" i="11"/>
  <c r="AN527" i="11"/>
  <c r="AO527" i="11"/>
  <c r="AN528" i="11"/>
  <c r="AO528" i="11"/>
  <c r="AN529" i="11"/>
  <c r="AO529" i="11"/>
  <c r="AN530" i="11"/>
  <c r="AO530" i="11"/>
  <c r="AN531" i="11"/>
  <c r="AO531" i="11"/>
  <c r="AN532" i="11"/>
  <c r="AO532" i="11"/>
  <c r="AN533" i="11"/>
  <c r="AO533" i="11"/>
  <c r="AN534" i="11"/>
  <c r="AO534" i="11"/>
  <c r="AN535" i="11"/>
  <c r="AO535" i="11"/>
  <c r="AN536" i="11"/>
  <c r="AO536" i="11"/>
  <c r="AN537" i="11"/>
  <c r="AO537" i="11"/>
  <c r="AN538" i="11"/>
  <c r="AO538" i="11"/>
  <c r="AN539" i="11"/>
  <c r="AO539" i="11"/>
  <c r="AN540" i="11"/>
  <c r="AO540" i="11"/>
  <c r="AN541" i="11"/>
  <c r="AO541" i="11"/>
  <c r="AN542" i="11"/>
  <c r="AO542" i="11"/>
  <c r="AN543" i="11"/>
  <c r="AO543" i="11"/>
  <c r="AN544" i="11"/>
  <c r="AO544" i="11"/>
  <c r="AN545" i="11"/>
  <c r="AO545" i="11"/>
  <c r="AN546" i="11"/>
  <c r="AO546" i="11"/>
  <c r="AN547" i="11"/>
  <c r="AO547" i="11"/>
  <c r="AN548" i="11"/>
  <c r="AO548" i="11"/>
  <c r="AN549" i="11"/>
  <c r="AO549" i="11"/>
  <c r="AN550" i="11"/>
  <c r="AO550" i="11"/>
  <c r="AN551" i="11"/>
  <c r="AO551" i="11"/>
  <c r="AN552" i="11"/>
  <c r="AO552" i="11"/>
  <c r="AN553" i="11"/>
  <c r="AO553" i="11"/>
  <c r="AN554" i="11"/>
  <c r="AO554" i="11"/>
  <c r="AN555" i="11"/>
  <c r="AO555" i="11"/>
  <c r="AN556" i="11"/>
  <c r="AO556" i="11"/>
  <c r="AN557" i="11"/>
  <c r="AO557" i="11"/>
  <c r="AN558" i="11"/>
  <c r="AO558" i="11"/>
  <c r="AN559" i="11"/>
  <c r="AO559" i="11"/>
  <c r="AN560" i="11"/>
  <c r="AO560" i="11"/>
  <c r="AN561" i="11"/>
  <c r="AO561" i="11"/>
  <c r="AN562" i="11"/>
  <c r="AO562" i="11"/>
  <c r="AN563" i="11"/>
  <c r="AO563" i="11"/>
  <c r="AN564" i="11"/>
  <c r="AO564" i="11"/>
  <c r="AN565" i="11"/>
  <c r="AO565" i="11"/>
  <c r="AN566" i="11"/>
  <c r="AO566" i="11"/>
  <c r="AN567" i="11"/>
  <c r="AO567" i="11"/>
  <c r="AN568" i="11"/>
  <c r="AO568" i="11"/>
  <c r="AN569" i="11"/>
  <c r="AO569" i="11"/>
  <c r="AN570" i="11"/>
  <c r="AO570" i="11"/>
  <c r="AN571" i="11"/>
  <c r="AO571" i="11"/>
  <c r="AN572" i="11"/>
  <c r="AO572" i="11"/>
  <c r="AN573" i="11"/>
  <c r="AO573" i="11"/>
  <c r="AN574" i="11"/>
  <c r="AO574" i="11"/>
  <c r="AN575" i="11"/>
  <c r="AO575" i="11"/>
  <c r="AN576" i="11"/>
  <c r="AO576" i="11"/>
  <c r="AN577" i="11"/>
  <c r="AO577" i="11"/>
  <c r="AN578" i="11"/>
  <c r="AO578" i="11"/>
  <c r="AN579" i="11"/>
  <c r="AO579" i="11"/>
  <c r="AN580" i="11"/>
  <c r="AO580" i="11"/>
  <c r="AN581" i="11"/>
  <c r="AO581" i="11"/>
  <c r="AN582" i="11"/>
  <c r="AO582" i="11"/>
  <c r="AN583" i="11"/>
  <c r="AO583" i="11"/>
  <c r="AN584" i="11"/>
  <c r="AO584" i="11"/>
  <c r="AN585" i="11"/>
  <c r="AO585" i="11"/>
  <c r="AN586" i="11"/>
  <c r="AO586" i="11"/>
  <c r="AN587" i="11"/>
  <c r="AO587" i="11"/>
  <c r="AN588" i="11"/>
  <c r="AO588" i="11"/>
  <c r="AN589" i="11"/>
  <c r="AO589" i="11"/>
  <c r="AN590" i="11"/>
  <c r="AO590" i="11"/>
  <c r="AN591" i="11"/>
  <c r="AO591" i="11"/>
  <c r="AN592" i="11"/>
  <c r="AO592" i="11"/>
  <c r="AN593" i="11"/>
  <c r="AO593" i="11"/>
  <c r="AN594" i="11"/>
  <c r="AO594" i="11"/>
  <c r="AN595" i="11"/>
  <c r="AO595" i="11"/>
  <c r="AN596" i="11"/>
  <c r="AO596" i="11"/>
  <c r="AN597" i="11"/>
  <c r="AO597" i="11"/>
  <c r="AN598" i="11"/>
  <c r="AO598" i="11"/>
  <c r="AN599" i="11"/>
  <c r="AO599" i="11"/>
  <c r="AN600" i="11"/>
  <c r="AO600" i="11"/>
  <c r="AN601" i="11"/>
  <c r="AO601" i="11"/>
  <c r="AN602" i="11"/>
  <c r="AO602" i="11"/>
  <c r="AN603" i="11"/>
  <c r="AO603" i="11"/>
  <c r="AN604" i="11"/>
  <c r="AO604" i="11"/>
  <c r="AN605" i="11"/>
  <c r="AO605" i="11"/>
  <c r="AN606" i="11"/>
  <c r="AO606" i="11"/>
  <c r="AN607" i="11"/>
  <c r="AO607" i="11"/>
  <c r="AN608" i="11"/>
  <c r="AO608" i="11"/>
  <c r="AN609" i="11"/>
  <c r="AO609" i="11"/>
  <c r="AN610" i="11"/>
  <c r="AO610" i="11"/>
  <c r="AN611" i="11"/>
  <c r="AO611" i="11"/>
  <c r="AN612" i="11"/>
  <c r="AO612" i="11"/>
  <c r="AN613" i="11"/>
  <c r="AO613" i="11"/>
  <c r="AN614" i="11"/>
  <c r="AO614" i="11"/>
  <c r="AN615" i="11"/>
  <c r="AO615" i="11"/>
  <c r="AN616" i="11"/>
  <c r="AO616" i="11"/>
  <c r="AN617" i="11"/>
  <c r="AO617" i="11"/>
  <c r="AN618" i="11"/>
  <c r="AO618" i="11"/>
  <c r="AN619" i="11"/>
  <c r="AO619" i="11"/>
  <c r="AN620" i="11"/>
  <c r="AO620" i="11"/>
  <c r="AN621" i="11"/>
  <c r="AO621" i="11"/>
  <c r="AN622" i="11"/>
  <c r="AO622" i="11"/>
  <c r="AN623" i="11"/>
  <c r="AO623" i="11"/>
  <c r="AN624" i="11"/>
  <c r="AO624" i="11"/>
  <c r="AN625" i="11"/>
  <c r="AO625" i="11"/>
  <c r="AN626" i="11"/>
  <c r="AO626" i="11"/>
  <c r="AN627" i="11"/>
  <c r="AO627" i="11"/>
  <c r="AN628" i="11"/>
  <c r="AO628" i="11"/>
  <c r="AN629" i="11"/>
  <c r="AO629" i="11"/>
  <c r="AN630" i="11"/>
  <c r="AO630" i="11"/>
  <c r="AN631" i="11"/>
  <c r="AO631" i="11"/>
  <c r="AN632" i="11"/>
  <c r="AO632" i="11"/>
  <c r="AN633" i="11"/>
  <c r="AO633" i="11"/>
  <c r="AN634" i="11"/>
  <c r="AO634" i="11"/>
  <c r="AN635" i="11"/>
  <c r="AO635" i="11"/>
  <c r="AN636" i="11"/>
  <c r="AO636" i="11"/>
  <c r="AN637" i="11"/>
  <c r="AO637" i="11"/>
  <c r="AN638" i="11"/>
  <c r="AO638" i="11"/>
  <c r="AN639" i="11"/>
  <c r="AO639" i="11"/>
  <c r="AN640" i="11"/>
  <c r="AO640" i="11"/>
  <c r="AN641" i="11"/>
  <c r="AO641" i="11"/>
  <c r="AN642" i="11"/>
  <c r="AO642" i="11"/>
  <c r="AN643" i="11"/>
  <c r="AO643" i="11"/>
  <c r="AN644" i="11"/>
  <c r="AO644" i="11"/>
  <c r="AN645" i="11"/>
  <c r="AO645" i="11"/>
  <c r="AN646" i="11"/>
  <c r="AO646" i="11"/>
  <c r="AN647" i="11"/>
  <c r="AO647" i="11"/>
  <c r="AN648" i="11"/>
  <c r="AO648" i="11"/>
  <c r="AN649" i="11"/>
  <c r="AO649" i="11"/>
  <c r="AN650" i="11"/>
  <c r="AO650" i="11"/>
  <c r="AN651" i="11"/>
  <c r="AO651" i="11"/>
  <c r="AN652" i="11"/>
  <c r="AO652" i="11"/>
  <c r="AN653" i="11"/>
  <c r="AO653" i="11"/>
  <c r="AN654" i="11"/>
  <c r="AO654" i="11"/>
  <c r="AN655" i="11"/>
  <c r="AO655" i="11"/>
  <c r="AN656" i="11"/>
  <c r="AO656" i="11"/>
  <c r="AN657" i="11"/>
  <c r="AO657" i="11"/>
  <c r="AN658" i="11"/>
  <c r="AO658" i="11"/>
  <c r="AN659" i="11"/>
  <c r="AO659" i="11"/>
  <c r="AN660" i="11"/>
  <c r="AO660" i="11"/>
  <c r="AN661" i="11"/>
  <c r="AO661" i="11"/>
  <c r="AN662" i="11"/>
  <c r="AO662" i="11"/>
  <c r="AN663" i="11"/>
  <c r="AO663" i="11"/>
  <c r="AN664" i="11"/>
  <c r="AO664" i="11"/>
  <c r="AN665" i="11"/>
  <c r="AO665" i="11"/>
  <c r="AN666" i="11"/>
  <c r="AO666" i="11"/>
  <c r="AN667" i="11"/>
  <c r="AO667" i="11"/>
  <c r="AN668" i="11"/>
  <c r="AO668" i="11"/>
  <c r="AN669" i="11"/>
  <c r="AO669" i="11"/>
  <c r="AN670" i="11"/>
  <c r="AO670" i="11"/>
  <c r="AN671" i="11"/>
  <c r="AO671" i="11"/>
  <c r="AN672" i="11"/>
  <c r="AO672" i="11"/>
  <c r="AN673" i="11"/>
  <c r="AO673" i="11"/>
  <c r="AN674" i="11"/>
  <c r="AO674" i="11"/>
  <c r="AN675" i="11"/>
  <c r="AO675" i="11"/>
  <c r="AN676" i="11"/>
  <c r="AO676" i="11"/>
  <c r="AN677" i="11"/>
  <c r="AO677" i="11"/>
  <c r="AN678" i="11"/>
  <c r="AO678" i="11"/>
  <c r="AN679" i="11"/>
  <c r="AO679" i="11"/>
  <c r="AN680" i="11"/>
  <c r="AO680" i="11"/>
  <c r="AN681" i="11"/>
  <c r="AO681" i="11"/>
  <c r="AN682" i="11"/>
  <c r="AO682" i="11"/>
  <c r="AN683" i="11"/>
  <c r="AO683" i="11"/>
  <c r="AN684" i="11"/>
  <c r="AO684" i="11"/>
  <c r="AN685" i="11"/>
  <c r="AO685" i="11"/>
  <c r="AN686" i="11"/>
  <c r="AO686" i="11"/>
  <c r="AN687" i="11"/>
  <c r="AO687" i="11"/>
  <c r="AN688" i="11"/>
  <c r="AO688" i="11"/>
  <c r="AN689" i="11"/>
  <c r="AO689" i="11"/>
  <c r="AN690" i="11"/>
  <c r="AO690" i="11"/>
  <c r="AN691" i="11"/>
  <c r="AO691" i="11"/>
  <c r="AN692" i="11"/>
  <c r="AO692" i="11"/>
  <c r="AN693" i="11"/>
  <c r="AO693" i="11"/>
  <c r="AN694" i="11"/>
  <c r="AO694" i="11"/>
  <c r="AN695" i="11"/>
  <c r="AO695" i="11"/>
  <c r="AN696" i="11"/>
  <c r="AO696" i="11"/>
  <c r="AN697" i="11"/>
  <c r="AO697" i="11"/>
  <c r="AN698" i="11"/>
  <c r="AO698" i="11"/>
  <c r="AN699" i="11"/>
  <c r="AO699" i="11"/>
  <c r="AN700" i="11"/>
  <c r="AO700" i="11"/>
  <c r="AN701" i="11"/>
  <c r="AO701" i="11"/>
  <c r="AN702" i="11"/>
  <c r="AO702" i="11"/>
  <c r="AN703" i="11"/>
  <c r="AO703" i="11"/>
  <c r="AN704" i="11"/>
  <c r="AO704" i="11"/>
  <c r="AN705" i="11"/>
  <c r="AO705" i="11"/>
  <c r="AN706" i="11"/>
  <c r="AO706" i="11"/>
  <c r="AN707" i="11"/>
  <c r="AO707" i="11"/>
  <c r="AN708" i="11"/>
  <c r="AO708" i="11"/>
  <c r="AN709" i="11"/>
  <c r="AO709" i="11"/>
  <c r="AN710" i="11"/>
  <c r="AO710" i="11"/>
  <c r="AN711" i="11"/>
  <c r="AO711" i="11"/>
  <c r="AN712" i="11"/>
  <c r="AO712" i="11"/>
  <c r="AN713" i="11"/>
  <c r="AO713" i="11"/>
  <c r="AN714" i="11"/>
  <c r="AO714" i="11"/>
  <c r="AN715" i="11"/>
  <c r="AO715" i="11"/>
  <c r="AN716" i="11"/>
  <c r="AO716" i="11"/>
  <c r="AN717" i="11"/>
  <c r="AO717" i="11"/>
  <c r="AN718" i="11"/>
  <c r="AO718" i="11"/>
  <c r="AN719" i="11"/>
  <c r="AO719" i="11"/>
  <c r="AN720" i="11"/>
  <c r="AO720" i="11"/>
  <c r="AN721" i="11"/>
  <c r="AO721" i="11"/>
  <c r="AN722" i="11"/>
  <c r="AO722" i="11"/>
  <c r="AN723" i="11"/>
  <c r="AO723" i="11"/>
  <c r="AN724" i="11"/>
  <c r="AO724" i="11"/>
  <c r="AN725" i="11"/>
  <c r="AO725" i="11"/>
  <c r="AN726" i="11"/>
  <c r="AO726" i="11"/>
  <c r="AN727" i="11"/>
  <c r="AO727" i="11"/>
  <c r="AN728" i="11"/>
  <c r="AO728" i="11"/>
  <c r="AN729" i="11"/>
  <c r="AO729" i="11"/>
  <c r="AN730" i="11"/>
  <c r="AO730" i="11"/>
  <c r="AN731" i="11"/>
  <c r="AO731" i="11"/>
  <c r="AN732" i="11"/>
  <c r="AO732" i="11"/>
  <c r="AN733" i="11"/>
  <c r="AO733" i="11"/>
  <c r="AN734" i="11"/>
  <c r="AO734" i="11"/>
  <c r="AN735" i="11"/>
  <c r="AO735" i="11"/>
  <c r="AN736" i="11"/>
  <c r="AO736" i="11"/>
  <c r="AN737" i="11"/>
  <c r="AO737" i="11"/>
  <c r="AN738" i="11"/>
  <c r="AO738" i="11"/>
  <c r="AN739" i="11"/>
  <c r="AO739" i="11"/>
  <c r="AN740" i="11"/>
  <c r="AO740" i="11"/>
  <c r="AN741" i="11"/>
  <c r="AO741" i="11"/>
  <c r="AN742" i="11"/>
  <c r="AO742" i="11"/>
  <c r="AN743" i="11"/>
  <c r="AO743" i="11"/>
  <c r="AN744" i="11"/>
  <c r="AO744" i="11"/>
  <c r="AN745" i="11"/>
  <c r="AO745" i="11"/>
  <c r="AN746" i="11"/>
  <c r="AO746" i="11"/>
  <c r="AN747" i="11"/>
  <c r="AO747" i="11"/>
  <c r="AN748" i="11"/>
  <c r="AO748" i="11"/>
  <c r="AN749" i="11"/>
  <c r="AO749" i="11"/>
  <c r="AN750" i="11"/>
  <c r="AO750" i="11"/>
  <c r="AN751" i="11"/>
  <c r="AO751" i="11"/>
  <c r="AN752" i="11"/>
  <c r="AO752" i="11"/>
  <c r="AN753" i="11"/>
  <c r="AO753" i="11"/>
  <c r="AN754" i="11"/>
  <c r="AO754" i="11"/>
  <c r="AN755" i="11"/>
  <c r="AO755" i="11"/>
  <c r="AN756" i="11"/>
  <c r="AO756" i="11"/>
  <c r="AN757" i="11"/>
  <c r="AO757" i="11"/>
  <c r="AN758" i="11"/>
  <c r="AO758" i="11"/>
  <c r="AN759" i="11"/>
  <c r="AO759" i="11"/>
  <c r="AN760" i="11"/>
  <c r="AO760" i="11"/>
  <c r="AN761" i="11"/>
  <c r="AO761" i="11"/>
  <c r="AN762" i="11"/>
  <c r="AO762" i="11"/>
  <c r="AN763" i="11"/>
  <c r="AO763" i="11"/>
  <c r="AN764" i="11"/>
  <c r="AO764" i="11"/>
  <c r="AN765" i="11"/>
  <c r="AO765" i="11"/>
  <c r="AN766" i="11"/>
  <c r="AO766" i="11"/>
  <c r="AN767" i="11"/>
  <c r="AO767" i="11"/>
  <c r="AN768" i="11"/>
  <c r="AO768" i="11"/>
  <c r="AN769" i="11"/>
  <c r="AO769" i="11"/>
  <c r="AN770" i="11"/>
  <c r="AO770" i="11"/>
  <c r="AN771" i="11"/>
  <c r="AO771" i="11"/>
  <c r="AN772" i="11"/>
  <c r="AO772" i="11"/>
  <c r="AN773" i="11"/>
  <c r="AO773" i="11"/>
  <c r="AN774" i="11"/>
  <c r="AO774" i="11"/>
  <c r="AN775" i="11"/>
  <c r="AO775" i="11"/>
  <c r="AN776" i="11"/>
  <c r="AO776" i="11"/>
  <c r="AN777" i="11"/>
  <c r="AO777" i="11"/>
  <c r="AN778" i="11"/>
  <c r="AO778" i="11"/>
  <c r="AN779" i="11"/>
  <c r="AO779" i="11"/>
  <c r="AN780" i="11"/>
  <c r="AO780" i="11"/>
  <c r="AN781" i="11"/>
  <c r="AO781" i="11"/>
  <c r="AN782" i="11"/>
  <c r="AO782" i="11"/>
  <c r="AN783" i="11"/>
  <c r="AO783" i="11"/>
  <c r="AN784" i="11"/>
  <c r="AO784" i="11"/>
  <c r="AN785" i="11"/>
  <c r="AO785" i="11"/>
  <c r="AN786" i="11"/>
  <c r="AO786" i="11"/>
  <c r="AN787" i="11"/>
  <c r="AO787" i="11"/>
  <c r="AN788" i="11"/>
  <c r="AO788" i="11"/>
  <c r="AN789" i="11"/>
  <c r="AO789" i="11"/>
  <c r="AN790" i="11"/>
  <c r="AO790" i="11"/>
  <c r="AN791" i="11"/>
  <c r="AO791" i="11"/>
  <c r="AN792" i="11"/>
  <c r="AO792" i="11"/>
  <c r="AN793" i="11"/>
  <c r="AO793" i="11"/>
  <c r="AN794" i="11"/>
  <c r="AO794" i="11"/>
  <c r="AN795" i="11"/>
  <c r="AO795" i="11"/>
  <c r="AN796" i="11"/>
  <c r="AO796" i="11"/>
  <c r="AN797" i="11"/>
  <c r="AO797" i="11"/>
  <c r="AN798" i="11"/>
  <c r="AO798" i="11"/>
  <c r="AN799" i="11"/>
  <c r="AO799" i="11"/>
  <c r="AN800" i="11"/>
  <c r="AO800" i="11"/>
  <c r="AN801" i="11"/>
  <c r="AO801" i="11"/>
  <c r="AN802" i="11"/>
  <c r="AO802" i="11"/>
  <c r="AN803" i="11"/>
  <c r="AO803" i="11"/>
  <c r="AN804" i="11"/>
  <c r="AO804" i="11"/>
  <c r="AN805" i="11"/>
  <c r="AO805" i="11"/>
  <c r="AN806" i="11"/>
  <c r="AO806" i="11"/>
  <c r="AN807" i="11"/>
  <c r="AO807" i="11"/>
  <c r="AN808" i="11"/>
  <c r="AO808" i="11"/>
  <c r="AN809" i="11"/>
  <c r="AO809" i="11"/>
  <c r="AN810" i="11"/>
  <c r="AO810" i="11"/>
  <c r="AN811" i="11"/>
  <c r="AO811" i="11"/>
  <c r="AN812" i="11"/>
  <c r="AO812" i="11"/>
  <c r="AN813" i="11"/>
  <c r="AO813" i="11"/>
  <c r="AN814" i="11"/>
  <c r="AO814" i="11"/>
  <c r="AN815" i="11"/>
  <c r="AO815" i="11"/>
  <c r="AN816" i="11"/>
  <c r="AO816" i="11"/>
  <c r="AN817" i="11"/>
  <c r="AO817" i="11"/>
  <c r="AN818" i="11"/>
  <c r="AO818" i="11"/>
  <c r="AN819" i="11"/>
  <c r="AO819" i="11"/>
  <c r="AN820" i="11"/>
  <c r="AO820" i="11"/>
  <c r="AN821" i="11"/>
  <c r="AO821" i="11"/>
  <c r="AN822" i="11"/>
  <c r="AO822" i="11"/>
  <c r="AN823" i="11"/>
  <c r="AO823" i="11"/>
  <c r="AN824" i="11"/>
  <c r="AO824" i="11"/>
  <c r="AN825" i="11"/>
  <c r="AO825" i="11"/>
  <c r="AN826" i="11"/>
  <c r="AO826" i="11"/>
  <c r="AN827" i="11"/>
  <c r="AO827" i="11"/>
  <c r="AN828" i="11"/>
  <c r="AO828" i="11"/>
  <c r="AN829" i="11"/>
  <c r="AO829" i="11"/>
  <c r="AN830" i="11"/>
  <c r="AO830" i="11"/>
  <c r="AN831" i="11"/>
  <c r="AO831" i="11"/>
  <c r="AN832" i="11"/>
  <c r="AO832" i="11"/>
  <c r="AN833" i="11"/>
  <c r="AO833" i="11"/>
  <c r="AN834" i="11"/>
  <c r="AO834" i="11"/>
  <c r="AN835" i="11"/>
  <c r="AO835" i="11"/>
  <c r="AN836" i="11"/>
  <c r="AO836" i="11"/>
  <c r="AN837" i="11"/>
  <c r="AO837" i="11"/>
  <c r="AN838" i="11"/>
  <c r="AO838" i="11"/>
  <c r="AN839" i="11"/>
  <c r="AO839" i="11"/>
  <c r="AN840" i="11"/>
  <c r="AO840" i="11"/>
  <c r="AN841" i="11"/>
  <c r="AO841" i="11"/>
  <c r="AN842" i="11"/>
  <c r="AO842" i="11"/>
  <c r="AN843" i="11"/>
  <c r="AO843" i="11"/>
  <c r="AN844" i="11"/>
  <c r="AO844" i="11"/>
  <c r="AN845" i="11"/>
  <c r="AO845" i="11"/>
  <c r="AN846" i="11"/>
  <c r="AO846" i="11"/>
  <c r="AN847" i="11"/>
  <c r="AO847" i="11"/>
  <c r="AN848" i="11"/>
  <c r="AO848" i="11"/>
  <c r="AN849" i="11"/>
  <c r="AO849" i="11"/>
  <c r="AN850" i="11"/>
  <c r="AO850" i="11"/>
  <c r="AN851" i="11"/>
  <c r="AO851" i="11"/>
  <c r="AN852" i="11"/>
  <c r="AO852" i="11"/>
  <c r="AN853" i="11"/>
  <c r="AO853" i="11"/>
  <c r="AN854" i="11"/>
  <c r="AO854" i="11"/>
  <c r="AN855" i="11"/>
  <c r="AO855" i="11"/>
  <c r="AN856" i="11"/>
  <c r="AO856" i="11"/>
  <c r="AN857" i="11"/>
  <c r="AO857" i="11"/>
  <c r="AN858" i="11"/>
  <c r="AO858" i="11"/>
  <c r="AN859" i="11"/>
  <c r="AO859" i="11"/>
  <c r="AN860" i="11"/>
  <c r="AO860" i="11"/>
  <c r="AN861" i="11"/>
  <c r="AO861" i="11"/>
  <c r="AN862" i="11"/>
  <c r="AO862" i="11"/>
  <c r="AN863" i="11"/>
  <c r="AO863" i="11"/>
  <c r="AN864" i="11"/>
  <c r="AO864" i="11"/>
  <c r="AN865" i="11"/>
  <c r="AO865" i="11"/>
  <c r="AN866" i="11"/>
  <c r="AO866" i="11"/>
  <c r="AN867" i="11"/>
  <c r="AO867" i="11"/>
  <c r="AN868" i="11"/>
  <c r="AO868" i="11"/>
  <c r="AN869" i="11"/>
  <c r="AO869" i="11"/>
  <c r="AN870" i="11"/>
  <c r="AO870" i="11"/>
  <c r="AN871" i="11"/>
  <c r="AO871" i="11"/>
  <c r="AN872" i="11"/>
  <c r="AO872" i="11"/>
  <c r="AN873" i="11"/>
  <c r="AO873" i="11"/>
  <c r="AN874" i="11"/>
  <c r="AO874" i="11"/>
  <c r="AN875" i="11"/>
  <c r="AO875" i="11"/>
  <c r="AN876" i="11"/>
  <c r="AO876" i="11"/>
  <c r="AN877" i="11"/>
  <c r="AO877" i="11"/>
  <c r="AN878" i="11"/>
  <c r="AO878" i="11"/>
  <c r="AN879" i="11"/>
  <c r="AO879" i="11"/>
  <c r="AN880" i="11"/>
  <c r="AO880" i="11"/>
  <c r="AN881" i="11"/>
  <c r="AO881" i="11"/>
  <c r="AN882" i="11"/>
  <c r="AO882" i="11"/>
  <c r="AN883" i="11"/>
  <c r="AO883" i="11"/>
  <c r="AN884" i="11"/>
  <c r="AO884" i="11"/>
  <c r="AN885" i="11"/>
  <c r="AO885" i="11"/>
  <c r="AN886" i="11"/>
  <c r="AO886" i="11"/>
  <c r="AN887" i="11"/>
  <c r="AO887" i="11"/>
  <c r="AN888" i="11"/>
  <c r="AO888" i="11"/>
  <c r="AN889" i="11"/>
  <c r="AO889" i="11"/>
  <c r="AN890" i="11"/>
  <c r="AO890" i="11"/>
  <c r="AN891" i="11"/>
  <c r="AO891" i="11"/>
  <c r="AN892" i="11"/>
  <c r="AO892" i="11"/>
  <c r="AN893" i="11"/>
  <c r="AO893" i="11"/>
  <c r="AN894" i="11"/>
  <c r="AO894" i="11"/>
  <c r="AN895" i="11"/>
  <c r="AO895" i="11"/>
  <c r="AN896" i="11"/>
  <c r="AO896" i="11"/>
  <c r="AN897" i="11"/>
  <c r="AO897" i="11"/>
  <c r="AN898" i="11"/>
  <c r="AO898" i="11"/>
  <c r="AN899" i="11"/>
  <c r="AO899" i="11"/>
  <c r="AN900" i="11"/>
  <c r="AO900" i="11"/>
  <c r="AN901" i="11"/>
  <c r="AO901" i="11"/>
  <c r="AN902" i="11"/>
  <c r="AO902" i="11"/>
  <c r="AN903" i="11"/>
  <c r="AO903" i="11"/>
  <c r="AN904" i="11"/>
  <c r="AO904" i="11"/>
  <c r="AN905" i="11"/>
  <c r="AO905" i="11"/>
  <c r="AN906" i="11"/>
  <c r="AO906" i="11"/>
  <c r="AN907" i="11"/>
  <c r="AO907" i="11"/>
  <c r="AN908" i="11"/>
  <c r="AO908" i="11"/>
  <c r="AN909" i="11"/>
  <c r="AO909" i="11"/>
  <c r="AN910" i="11"/>
  <c r="AO910" i="11"/>
  <c r="AN911" i="11"/>
  <c r="AO911" i="11"/>
  <c r="AN912" i="11"/>
  <c r="AO912" i="11"/>
  <c r="AN913" i="11"/>
  <c r="AO913" i="11"/>
  <c r="AN914" i="11"/>
  <c r="AO914" i="11"/>
  <c r="AN915" i="11"/>
  <c r="AO915" i="11"/>
  <c r="AN916" i="11"/>
  <c r="AO916" i="11"/>
  <c r="AN917" i="11"/>
  <c r="AO917" i="11"/>
  <c r="AN918" i="11"/>
  <c r="AO918" i="11"/>
  <c r="AN919" i="11"/>
  <c r="AO919" i="11"/>
  <c r="AN920" i="11"/>
  <c r="AO920" i="11"/>
  <c r="AN921" i="11"/>
  <c r="AO921" i="11"/>
  <c r="AN922" i="11"/>
  <c r="AO922" i="11"/>
  <c r="AN923" i="11"/>
  <c r="AO923" i="11"/>
  <c r="AN924" i="11"/>
  <c r="AO924" i="11"/>
  <c r="AN925" i="11"/>
  <c r="AO925" i="11"/>
  <c r="AN926" i="11"/>
  <c r="AO926" i="11"/>
  <c r="AN927" i="11"/>
  <c r="AO927" i="11"/>
  <c r="AN928" i="11"/>
  <c r="AO928" i="11"/>
  <c r="AN929" i="11"/>
  <c r="AO929" i="11"/>
  <c r="AN930" i="11"/>
  <c r="AO930" i="11"/>
  <c r="AN931" i="11"/>
  <c r="AO931" i="11"/>
  <c r="AN932" i="11"/>
  <c r="AO932" i="11"/>
  <c r="AN933" i="11"/>
  <c r="AO933" i="11"/>
  <c r="AN934" i="11"/>
  <c r="AO934" i="11"/>
  <c r="AN935" i="11"/>
  <c r="AO935" i="11"/>
  <c r="AN936" i="11"/>
  <c r="AO936" i="11"/>
  <c r="AN937" i="11"/>
  <c r="AO937" i="11"/>
  <c r="AN938" i="11"/>
  <c r="AO938" i="11"/>
  <c r="AN939" i="11"/>
  <c r="AO939" i="11"/>
  <c r="AN940" i="11"/>
  <c r="AO940" i="11"/>
  <c r="AN941" i="11"/>
  <c r="AO941" i="11"/>
  <c r="AN942" i="11"/>
  <c r="AO942" i="11"/>
  <c r="AN943" i="11"/>
  <c r="AO943" i="11"/>
  <c r="AN944" i="11"/>
  <c r="AO944" i="11"/>
  <c r="AN945" i="11"/>
  <c r="AO945" i="11"/>
  <c r="AN946" i="11"/>
  <c r="AO946" i="11"/>
  <c r="AN947" i="11"/>
  <c r="AO947" i="11"/>
  <c r="AN948" i="11"/>
  <c r="AO948" i="11"/>
  <c r="AN949" i="11"/>
  <c r="AO949" i="11"/>
  <c r="AN950" i="11"/>
  <c r="AO950" i="11"/>
  <c r="AN951" i="11"/>
  <c r="AO951" i="11"/>
  <c r="AN952" i="11"/>
  <c r="AO952" i="11"/>
  <c r="AN953" i="11"/>
  <c r="AO953" i="11"/>
  <c r="AN954" i="11"/>
  <c r="AO954" i="11"/>
  <c r="AN955" i="11"/>
  <c r="AO955" i="11"/>
  <c r="AN956" i="11"/>
  <c r="AO956" i="11"/>
  <c r="AN957" i="11"/>
  <c r="AO957" i="11"/>
  <c r="AN958" i="11"/>
  <c r="AO958" i="11"/>
  <c r="AN959" i="11"/>
  <c r="AO959" i="11"/>
  <c r="AN960" i="11"/>
  <c r="AO960" i="11"/>
  <c r="AN961" i="11"/>
  <c r="AO961" i="11"/>
  <c r="AN962" i="11"/>
  <c r="AO962" i="11"/>
  <c r="AN963" i="11"/>
  <c r="AO963" i="11"/>
  <c r="AN964" i="11"/>
  <c r="AO964" i="11"/>
  <c r="AN965" i="11"/>
  <c r="AO965" i="11"/>
  <c r="AN966" i="11"/>
  <c r="AO966" i="11"/>
  <c r="AN967" i="11"/>
  <c r="AO967" i="11"/>
  <c r="AN968" i="11"/>
  <c r="AO968" i="11"/>
  <c r="AN969" i="11"/>
  <c r="AO969" i="11"/>
  <c r="AN970" i="11"/>
  <c r="AO970" i="11"/>
  <c r="AN971" i="11"/>
  <c r="AO971" i="11"/>
  <c r="AN972" i="11"/>
  <c r="AO972" i="11"/>
  <c r="AN973" i="11"/>
  <c r="AO973" i="11"/>
  <c r="AN974" i="11"/>
  <c r="AO974" i="11"/>
  <c r="AN975" i="11"/>
  <c r="AO975" i="11"/>
  <c r="AN976" i="11"/>
  <c r="AO976" i="11"/>
  <c r="AN977" i="11"/>
  <c r="AO977" i="11"/>
  <c r="AN978" i="11"/>
  <c r="AO978" i="11"/>
  <c r="AN979" i="11"/>
  <c r="AO979" i="11"/>
  <c r="AN980" i="11"/>
  <c r="AO980" i="11"/>
  <c r="AN981" i="11"/>
  <c r="AO981" i="11"/>
  <c r="AN982" i="11"/>
  <c r="AO982" i="11"/>
  <c r="AN983" i="11"/>
  <c r="AO983" i="11"/>
  <c r="AN984" i="11"/>
  <c r="AO984" i="11"/>
  <c r="AN985" i="11"/>
  <c r="AO985" i="11"/>
  <c r="AN986" i="11"/>
  <c r="AO986" i="11"/>
  <c r="AN987" i="11"/>
  <c r="AO987" i="11"/>
  <c r="AN988" i="11"/>
  <c r="AO988" i="11"/>
  <c r="AN989" i="11"/>
  <c r="AO989" i="11"/>
  <c r="AN990" i="11"/>
  <c r="AO990" i="11"/>
  <c r="AN991" i="11"/>
  <c r="AO991" i="11"/>
  <c r="AN992" i="11"/>
  <c r="AO992" i="11"/>
  <c r="AN993" i="11"/>
  <c r="AO993" i="11"/>
  <c r="AN994" i="11"/>
  <c r="AO994" i="11"/>
  <c r="AN995" i="11"/>
  <c r="AO995" i="11"/>
  <c r="AN996" i="11"/>
  <c r="AO996" i="11"/>
  <c r="AN997" i="11"/>
  <c r="AO997" i="11"/>
  <c r="AN998" i="11"/>
  <c r="AO998" i="11"/>
  <c r="AN999" i="11"/>
  <c r="AO999" i="11"/>
  <c r="AN1000" i="11"/>
  <c r="AO1000" i="11"/>
  <c r="AN1001" i="11"/>
  <c r="AO1001" i="11"/>
  <c r="AN1002" i="11"/>
  <c r="AO1002" i="11"/>
  <c r="AN1003" i="11"/>
  <c r="AO1003" i="11"/>
  <c r="AN1004" i="11"/>
  <c r="AO1004" i="11"/>
  <c r="AN1005" i="11"/>
  <c r="AO1005" i="11"/>
  <c r="AN1006" i="11"/>
  <c r="AO1006" i="11"/>
  <c r="AN1007" i="11"/>
  <c r="AO1007" i="11"/>
  <c r="AN1008" i="11"/>
  <c r="AO1008" i="11"/>
  <c r="AN1009" i="11"/>
  <c r="AO1009" i="11"/>
  <c r="AN1010" i="11"/>
  <c r="AO1010" i="11"/>
  <c r="AN1011" i="11"/>
  <c r="AO1011" i="11"/>
  <c r="AN1012" i="11"/>
  <c r="AO1012" i="11"/>
  <c r="AN1013" i="11"/>
  <c r="AO1013" i="11"/>
  <c r="AN1014" i="11"/>
  <c r="AO1014" i="11"/>
  <c r="AN1015" i="11"/>
  <c r="AO1015" i="11"/>
  <c r="AN1016" i="11"/>
  <c r="AO1016" i="11"/>
  <c r="AN1017" i="11"/>
  <c r="AO1017" i="11"/>
  <c r="AN1018" i="11"/>
  <c r="AO1018" i="11"/>
  <c r="AN1019" i="11"/>
  <c r="AO1019" i="11"/>
  <c r="AN1020" i="11"/>
  <c r="AO1020" i="11"/>
  <c r="AN1021" i="11"/>
  <c r="AO1021" i="11"/>
  <c r="AN1022" i="11"/>
  <c r="AO1022" i="11"/>
  <c r="AN1023" i="11"/>
  <c r="AO1023" i="11"/>
  <c r="AN1024" i="11"/>
  <c r="AO1024" i="11"/>
  <c r="AN1025" i="11"/>
  <c r="AO1025" i="11"/>
  <c r="AN1026" i="11"/>
  <c r="AO1026" i="11"/>
  <c r="AN1027" i="11"/>
  <c r="AO1027" i="11"/>
  <c r="AN1028" i="11"/>
  <c r="AO1028" i="11"/>
  <c r="AN1029" i="11"/>
  <c r="AO1029" i="11"/>
  <c r="AN1030" i="11"/>
  <c r="AO1030" i="11"/>
  <c r="AN1031" i="11"/>
  <c r="AO1031" i="11"/>
  <c r="AN1032" i="11"/>
  <c r="AO1032" i="11"/>
  <c r="AN1033" i="11"/>
  <c r="AO1033" i="11"/>
  <c r="AN1034" i="11"/>
  <c r="AO1034" i="11"/>
  <c r="AN1035" i="11"/>
  <c r="AO1035" i="11"/>
  <c r="AN1036" i="11"/>
  <c r="AO1036" i="11"/>
  <c r="AN1037" i="11"/>
  <c r="AO1037" i="11"/>
  <c r="AN1038" i="11"/>
  <c r="AO1038" i="11"/>
  <c r="AN1039" i="11"/>
  <c r="AO1039" i="11"/>
  <c r="AN1040" i="11"/>
  <c r="AO1040" i="11"/>
  <c r="AN1041" i="11"/>
  <c r="AO1041" i="11"/>
  <c r="AN1042" i="11"/>
  <c r="AO1042" i="11"/>
  <c r="AN1043" i="11"/>
  <c r="AO1043" i="11"/>
  <c r="AN1044" i="11"/>
  <c r="AO1044" i="11"/>
  <c r="AN1045" i="11"/>
  <c r="AO1045" i="11"/>
  <c r="AN1046" i="11"/>
  <c r="AO1046" i="11"/>
  <c r="AN1047" i="11"/>
  <c r="AO1047" i="11"/>
  <c r="AN1048" i="11"/>
  <c r="AO1048" i="11"/>
  <c r="AN1049" i="11"/>
  <c r="AO1049" i="11"/>
  <c r="AN1050" i="11"/>
  <c r="AO1050" i="11"/>
  <c r="AN1051" i="11"/>
  <c r="AO1051" i="11"/>
  <c r="AN1052" i="11"/>
  <c r="AO1052" i="11"/>
  <c r="AN1053" i="11"/>
  <c r="AO1053" i="11"/>
  <c r="AN1054" i="11"/>
  <c r="AO1054" i="11"/>
  <c r="AN1055" i="11"/>
  <c r="AO1055" i="11"/>
  <c r="AN1056" i="11"/>
  <c r="AO1056" i="11"/>
  <c r="AN1057" i="11"/>
  <c r="AO1057" i="11"/>
  <c r="AN1058" i="11"/>
  <c r="AO1058" i="11"/>
  <c r="AN1059" i="11"/>
  <c r="AO1059" i="11"/>
  <c r="AN1060" i="11"/>
  <c r="AO1060" i="11"/>
  <c r="AN1061" i="11"/>
  <c r="AO1061" i="11"/>
  <c r="AN1062" i="11"/>
  <c r="AO1062" i="11"/>
  <c r="AN1063" i="11"/>
  <c r="AO1063" i="11"/>
  <c r="AN1064" i="11"/>
  <c r="AO1064" i="11"/>
  <c r="AN1065" i="11"/>
  <c r="AO1065" i="11"/>
  <c r="AN1066" i="11"/>
  <c r="AO1066" i="11"/>
  <c r="AN1067" i="11"/>
  <c r="AO1067" i="11"/>
  <c r="AN1068" i="11"/>
  <c r="AO1068" i="11"/>
  <c r="AN1069" i="11"/>
  <c r="AO1069" i="11"/>
  <c r="AN1070" i="11"/>
  <c r="AO1070" i="11"/>
  <c r="AN1071" i="11"/>
  <c r="AO1071" i="11"/>
  <c r="AN1072" i="11"/>
  <c r="AO1072" i="11"/>
  <c r="AN1073" i="11"/>
  <c r="AO1073" i="11"/>
  <c r="AN1074" i="11"/>
  <c r="AO1074" i="11"/>
  <c r="AN1075" i="11"/>
  <c r="AO1075" i="11"/>
  <c r="AN1076" i="11"/>
  <c r="AO1076" i="11"/>
  <c r="AN1077" i="11"/>
  <c r="AO1077" i="11"/>
  <c r="AN1078" i="11"/>
  <c r="AO1078" i="11"/>
  <c r="AN1079" i="11"/>
  <c r="AO1079" i="11"/>
  <c r="AN1080" i="11"/>
  <c r="AO1080" i="11"/>
  <c r="AN1081" i="11"/>
  <c r="AO1081" i="11"/>
  <c r="AN1082" i="11"/>
  <c r="AO1082" i="11"/>
  <c r="AN1083" i="11"/>
  <c r="AO1083" i="11"/>
  <c r="AN1084" i="11"/>
  <c r="AO1084" i="11"/>
  <c r="AN1085" i="11"/>
  <c r="AO1085" i="11"/>
  <c r="AN1086" i="11"/>
  <c r="AO1086" i="11"/>
  <c r="AN1087" i="11"/>
  <c r="AO1087" i="11"/>
  <c r="AN1088" i="11"/>
  <c r="AO1088" i="11"/>
  <c r="AN1089" i="11"/>
  <c r="AO1089" i="11"/>
  <c r="AN1090" i="11"/>
  <c r="AO1090" i="11"/>
  <c r="AN1091" i="11"/>
  <c r="AO1091" i="11"/>
  <c r="AN1092" i="11"/>
  <c r="AO1092" i="11"/>
  <c r="AN1093" i="11"/>
  <c r="AO1093" i="11"/>
  <c r="AN1094" i="11"/>
  <c r="AO1094" i="11"/>
  <c r="AN1095" i="11"/>
  <c r="AO1095" i="11"/>
  <c r="AN1096" i="11"/>
  <c r="AO1096" i="11"/>
  <c r="AN1097" i="11"/>
  <c r="AO1097" i="11"/>
  <c r="AN1098" i="11"/>
  <c r="AO1098" i="11"/>
  <c r="AN1099" i="11"/>
  <c r="AO1099" i="11"/>
  <c r="AN1100" i="11"/>
  <c r="AO1100" i="11"/>
  <c r="AN1101" i="11"/>
  <c r="AO1101" i="11"/>
  <c r="AN1102" i="11"/>
  <c r="AO1102" i="11"/>
  <c r="AN1103" i="11"/>
  <c r="AO1103" i="11"/>
  <c r="AN1104" i="11"/>
  <c r="AO1104" i="11"/>
  <c r="AN1105" i="11"/>
  <c r="AO1105" i="11"/>
  <c r="AN1106" i="11"/>
  <c r="AO1106" i="11"/>
  <c r="AN1107" i="11"/>
  <c r="AO1107" i="11"/>
  <c r="AN1108" i="11"/>
  <c r="AO1108" i="11"/>
  <c r="AN1109" i="11"/>
  <c r="AO1109" i="11"/>
  <c r="AN1110" i="11"/>
  <c r="AO1110" i="11"/>
  <c r="AN1111" i="11"/>
  <c r="AO1111" i="11"/>
  <c r="AN1112" i="11"/>
  <c r="AO1112" i="11"/>
  <c r="AN1113" i="11"/>
  <c r="AO1113" i="11"/>
  <c r="AN1114" i="11"/>
  <c r="AO1114" i="11"/>
  <c r="AN1115" i="11"/>
  <c r="AO1115" i="11"/>
  <c r="AN1116" i="11"/>
  <c r="AO1116" i="11"/>
  <c r="AN1117" i="11"/>
  <c r="AO1117" i="11"/>
  <c r="AN1118" i="11"/>
  <c r="AO1118" i="11"/>
  <c r="AN1119" i="11"/>
  <c r="AO1119" i="11"/>
  <c r="AN1120" i="11"/>
  <c r="AO1120" i="11"/>
  <c r="AN1121" i="11"/>
  <c r="AO1121" i="11"/>
  <c r="AN1122" i="11"/>
  <c r="AO1122" i="11"/>
  <c r="AN1123" i="11"/>
  <c r="AO1123" i="11"/>
  <c r="AN1124" i="11"/>
  <c r="AO1124" i="11"/>
  <c r="AN1125" i="11"/>
  <c r="AO1125" i="11"/>
  <c r="AN1126" i="11"/>
  <c r="AO1126" i="11"/>
  <c r="AN1127" i="11"/>
  <c r="AO1127" i="11"/>
  <c r="AN1128" i="11"/>
  <c r="AO1128" i="11"/>
  <c r="AN1129" i="11"/>
  <c r="AO1129" i="11"/>
  <c r="AN1130" i="11"/>
  <c r="AO1130" i="11"/>
  <c r="AN1131" i="11"/>
  <c r="AO1131" i="11"/>
  <c r="AN1132" i="11"/>
  <c r="AO1132" i="11"/>
  <c r="AN1133" i="11"/>
  <c r="AO1133" i="11"/>
  <c r="AN1134" i="11"/>
  <c r="AO1134" i="11"/>
  <c r="AN1135" i="11"/>
  <c r="AO1135" i="11"/>
  <c r="AN1136" i="11"/>
  <c r="AO1136" i="11"/>
  <c r="AN1137" i="11"/>
  <c r="AO1137" i="11"/>
  <c r="AN1138" i="11"/>
  <c r="AO1138" i="11"/>
  <c r="AN1139" i="11"/>
  <c r="AO1139" i="11"/>
  <c r="AN1140" i="11"/>
  <c r="AO1140" i="11"/>
  <c r="AN1141" i="11"/>
  <c r="AO1141" i="11"/>
  <c r="AN1142" i="11"/>
  <c r="AO1142" i="11"/>
  <c r="AN1143" i="11"/>
  <c r="AO1143" i="11"/>
  <c r="AN1144" i="11"/>
  <c r="AO1144" i="11"/>
  <c r="AN1145" i="11"/>
  <c r="AO1145" i="11"/>
  <c r="AN1146" i="11"/>
  <c r="AO1146" i="11"/>
  <c r="AN1147" i="11"/>
  <c r="AO1147" i="11"/>
  <c r="AN1148" i="11"/>
  <c r="AO1148" i="11"/>
  <c r="AN1149" i="11"/>
  <c r="AO1149" i="11"/>
  <c r="AN1150" i="11"/>
  <c r="AO1150" i="11"/>
  <c r="AN1151" i="11"/>
  <c r="AO1151" i="11"/>
  <c r="AN1152" i="11"/>
  <c r="AO1152" i="11"/>
  <c r="AN1153" i="11"/>
  <c r="AO1153" i="11"/>
  <c r="AN1154" i="11"/>
  <c r="AO1154" i="11"/>
  <c r="AN1155" i="11"/>
  <c r="AO1155" i="11"/>
  <c r="AN1156" i="11"/>
  <c r="AO1156" i="11"/>
  <c r="AN1157" i="11"/>
  <c r="AO1157" i="11"/>
  <c r="AN1158" i="11"/>
  <c r="AO1158" i="11"/>
  <c r="AN1159" i="11"/>
  <c r="AO1159" i="11"/>
  <c r="AN1160" i="11"/>
  <c r="AO1160" i="11"/>
  <c r="AN1161" i="11"/>
  <c r="AO1161" i="11"/>
  <c r="AN1162" i="11"/>
  <c r="AO1162" i="11"/>
  <c r="AN1163" i="11"/>
  <c r="AO1163" i="11"/>
  <c r="AN1164" i="11"/>
  <c r="AO1164" i="11"/>
  <c r="AN1165" i="11"/>
  <c r="AO1165" i="11"/>
  <c r="AN1166" i="11"/>
  <c r="AO1166" i="11"/>
  <c r="AN1167" i="11"/>
  <c r="AO1167" i="11"/>
  <c r="AN1168" i="11"/>
  <c r="AO1168" i="11"/>
  <c r="AN1169" i="11"/>
  <c r="AO1169" i="11"/>
  <c r="AN1170" i="11"/>
  <c r="AO1170" i="11"/>
  <c r="AN1171" i="11"/>
  <c r="AO1171" i="11"/>
  <c r="AN1172" i="11"/>
  <c r="AO1172" i="11"/>
  <c r="AN1173" i="11"/>
  <c r="AO1173" i="11"/>
  <c r="AN1174" i="11"/>
  <c r="AO1174" i="11"/>
  <c r="AN1175" i="11"/>
  <c r="AO1175" i="11"/>
  <c r="AN1176" i="11"/>
  <c r="AO1176" i="11"/>
  <c r="AN1177" i="11"/>
  <c r="AO1177" i="11"/>
  <c r="AN1178" i="11"/>
  <c r="AO1178" i="11"/>
  <c r="AN1179" i="11"/>
  <c r="AO1179" i="11"/>
  <c r="AN1180" i="11"/>
  <c r="AO1180" i="11"/>
  <c r="AN1181" i="11"/>
  <c r="AO1181" i="11"/>
  <c r="AN1182" i="11"/>
  <c r="AO1182" i="11"/>
  <c r="AN1183" i="11"/>
  <c r="AO1183" i="11"/>
  <c r="AN1184" i="11"/>
  <c r="AO1184" i="11"/>
  <c r="AN1185" i="11"/>
  <c r="AO1185" i="11"/>
  <c r="AN1186" i="11"/>
  <c r="AO1186" i="11"/>
  <c r="AN1187" i="11"/>
  <c r="AO1187" i="11"/>
  <c r="AN1188" i="11"/>
  <c r="AO1188" i="11"/>
  <c r="AN1189" i="11"/>
  <c r="AO1189" i="11"/>
  <c r="AN1190" i="11"/>
  <c r="AO1190" i="11"/>
  <c r="AN1191" i="11"/>
  <c r="AO1191" i="11"/>
  <c r="AN1192" i="11"/>
  <c r="AO1192" i="11"/>
  <c r="AN1193" i="11"/>
  <c r="AO1193" i="11"/>
  <c r="AN1194" i="11"/>
  <c r="AO1194" i="11"/>
  <c r="AN1195" i="11"/>
  <c r="AO1195" i="11"/>
  <c r="AN1196" i="11"/>
  <c r="AO1196" i="11"/>
  <c r="AN1197" i="11"/>
  <c r="AO1197" i="11"/>
  <c r="AN1198" i="11"/>
  <c r="AO1198" i="11"/>
  <c r="AN1199" i="11"/>
  <c r="AO1199" i="11"/>
  <c r="AN1200" i="11"/>
  <c r="AO1200" i="11"/>
  <c r="AN1201" i="11"/>
  <c r="AO1201" i="11"/>
  <c r="AN1202" i="11"/>
  <c r="AO1202" i="11"/>
  <c r="AN1203" i="11"/>
  <c r="AO1203" i="11"/>
  <c r="AN1204" i="11"/>
  <c r="AO1204" i="11"/>
  <c r="AN1205" i="11"/>
  <c r="AO1205" i="11"/>
  <c r="AN1206" i="11"/>
  <c r="AO1206" i="11"/>
  <c r="AN1207" i="11"/>
  <c r="AO1207" i="11"/>
  <c r="AN1208" i="11"/>
  <c r="AO1208" i="11"/>
  <c r="AN1209" i="11"/>
  <c r="AO1209" i="11"/>
  <c r="AN1210" i="11"/>
  <c r="AO1210" i="11"/>
  <c r="AN1211" i="11"/>
  <c r="AO1211" i="11"/>
  <c r="AN1212" i="11"/>
  <c r="AO1212" i="11"/>
  <c r="AN1213" i="11"/>
  <c r="AO1213" i="11"/>
  <c r="AN1214" i="11"/>
  <c r="AO1214" i="11"/>
  <c r="AN1215" i="11"/>
  <c r="AO1215" i="11"/>
  <c r="AN1216" i="11"/>
  <c r="AO1216" i="11"/>
  <c r="AN1217" i="11"/>
  <c r="AO1217" i="11"/>
  <c r="AN1218" i="11"/>
  <c r="AO1218" i="11"/>
  <c r="AN1219" i="11"/>
  <c r="AO1219" i="11"/>
  <c r="AN1220" i="11"/>
  <c r="AO1220" i="11"/>
  <c r="AN1221" i="11"/>
  <c r="AO1221" i="11"/>
  <c r="AN1222" i="11"/>
  <c r="AO1222" i="11"/>
  <c r="AN1223" i="11"/>
  <c r="AO1223" i="11"/>
  <c r="AN1224" i="11"/>
  <c r="AO1224" i="11"/>
  <c r="AN1225" i="11"/>
  <c r="AO1225" i="11"/>
  <c r="AN1226" i="11"/>
  <c r="AO1226" i="11"/>
  <c r="AN1227" i="11"/>
  <c r="AO1227" i="11"/>
  <c r="AN1228" i="11"/>
  <c r="AO1228" i="11"/>
  <c r="AN1229" i="11"/>
  <c r="AO1229" i="11"/>
  <c r="AN1230" i="11"/>
  <c r="AO1230" i="11"/>
  <c r="AN1231" i="11"/>
  <c r="AO1231" i="11"/>
  <c r="AN1232" i="11"/>
  <c r="AO1232" i="11"/>
  <c r="AN1233" i="11"/>
  <c r="AO1233" i="11"/>
  <c r="AN1234" i="11"/>
  <c r="AO1234" i="11"/>
  <c r="AN1235" i="11"/>
  <c r="AO1235" i="11"/>
  <c r="AN1236" i="11"/>
  <c r="AO1236" i="11"/>
  <c r="AN1237" i="11"/>
  <c r="AO1237" i="11"/>
  <c r="AN1238" i="11"/>
  <c r="AO1238" i="11"/>
  <c r="AN1239" i="11"/>
  <c r="AO1239" i="11"/>
  <c r="AN1240" i="11"/>
  <c r="AO1240" i="11"/>
  <c r="AN1241" i="11"/>
  <c r="AO1241" i="11"/>
  <c r="AN1242" i="11"/>
  <c r="AO1242" i="11"/>
  <c r="AN1243" i="11"/>
  <c r="AO1243" i="11"/>
  <c r="AN1244" i="11"/>
  <c r="AO1244" i="11"/>
  <c r="AN1245" i="11"/>
  <c r="AO1245" i="11"/>
  <c r="AN1246" i="11"/>
  <c r="AO1246" i="11"/>
  <c r="AN1247" i="11"/>
  <c r="AO1247" i="11"/>
  <c r="AN1248" i="11"/>
  <c r="AO1248" i="11"/>
  <c r="AN1249" i="11"/>
  <c r="AO1249" i="11"/>
  <c r="AN1250" i="11"/>
  <c r="AO1250" i="11"/>
  <c r="AN1251" i="11"/>
  <c r="AO1251" i="11"/>
  <c r="AN1252" i="11"/>
  <c r="AO1252" i="11"/>
  <c r="AN1253" i="11"/>
  <c r="AO1253" i="11"/>
  <c r="AN1254" i="11"/>
  <c r="AO1254" i="11"/>
  <c r="AN1255" i="11"/>
  <c r="AO1255" i="11"/>
  <c r="AN1256" i="11"/>
  <c r="AO1256" i="11"/>
  <c r="AN1257" i="11"/>
  <c r="AO1257" i="11"/>
  <c r="AN1258" i="11"/>
  <c r="AO1258" i="11"/>
  <c r="AN1259" i="11"/>
  <c r="AO1259" i="11"/>
  <c r="AN1260" i="11"/>
  <c r="AO1260" i="11"/>
  <c r="AN1261" i="11"/>
  <c r="AO1261" i="11"/>
  <c r="AN1262" i="11"/>
  <c r="AO1262" i="11"/>
  <c r="AN1263" i="11"/>
  <c r="AO1263" i="11"/>
  <c r="AN1264" i="11"/>
  <c r="AO1264" i="11"/>
  <c r="AN1265" i="11"/>
  <c r="AO1265" i="11"/>
  <c r="AN1266" i="11"/>
  <c r="AO1266" i="11"/>
  <c r="AN1267" i="11"/>
  <c r="AO1267" i="11"/>
  <c r="AN1268" i="11"/>
  <c r="AO1268" i="11"/>
  <c r="AN1269" i="11"/>
  <c r="AO1269" i="11"/>
  <c r="AN1270" i="11"/>
  <c r="AO1270" i="11"/>
  <c r="AN1271" i="11"/>
  <c r="AO1271" i="11"/>
  <c r="AN1272" i="11"/>
  <c r="AO1272" i="11"/>
  <c r="AN1273" i="11"/>
  <c r="AO1273" i="11"/>
  <c r="AN1274" i="11"/>
  <c r="AO1274" i="11"/>
  <c r="AN1275" i="11"/>
  <c r="AO1275" i="11"/>
  <c r="AN1276" i="11"/>
  <c r="AO1276" i="11"/>
  <c r="AN1277" i="11"/>
  <c r="AO1277" i="11"/>
  <c r="AN1278" i="11"/>
  <c r="AO1278" i="11"/>
  <c r="AN1279" i="11"/>
  <c r="AO1279" i="11"/>
  <c r="AN1280" i="11"/>
  <c r="AO1280" i="11"/>
  <c r="AN1281" i="11"/>
  <c r="AO1281" i="11"/>
  <c r="AN1282" i="11"/>
  <c r="AO1282" i="11"/>
  <c r="AN1283" i="11"/>
  <c r="AO1283" i="11"/>
  <c r="AN1284" i="11"/>
  <c r="AO1284" i="11"/>
  <c r="AN1285" i="11"/>
  <c r="AO1285" i="11"/>
  <c r="AN1286" i="11"/>
  <c r="AO1286" i="11"/>
  <c r="AN1287" i="11"/>
  <c r="AO1287" i="11"/>
  <c r="AN1288" i="11"/>
  <c r="AO1288" i="11"/>
  <c r="AN1289" i="11"/>
  <c r="AO1289" i="11"/>
  <c r="AN1290" i="11"/>
  <c r="AO1290" i="11"/>
  <c r="AN1291" i="11"/>
  <c r="AO1291" i="11"/>
  <c r="AN1292" i="11"/>
  <c r="AO1292" i="11"/>
  <c r="AN1293" i="11"/>
  <c r="AO1293" i="11"/>
  <c r="AN1294" i="11"/>
  <c r="AO1294" i="11"/>
  <c r="AN1295" i="11"/>
  <c r="AO1295" i="11"/>
  <c r="AN1296" i="11"/>
  <c r="AO1296" i="11"/>
  <c r="AN1297" i="11"/>
  <c r="AO1297" i="11"/>
  <c r="AN1298" i="11"/>
  <c r="AO1298" i="11"/>
  <c r="AN1299" i="11"/>
  <c r="AO1299" i="11"/>
  <c r="AN1300" i="11"/>
  <c r="AO1300" i="11"/>
  <c r="AN1301" i="11"/>
  <c r="AO1301" i="11"/>
  <c r="AN1302" i="11"/>
  <c r="AO1302" i="11"/>
  <c r="AN1303" i="11"/>
  <c r="AO1303" i="11"/>
  <c r="AN1304" i="11"/>
  <c r="AO1304" i="11"/>
  <c r="AN1305" i="11"/>
  <c r="AO1305" i="11"/>
  <c r="AN1306" i="11"/>
  <c r="AO1306" i="11"/>
  <c r="AN1307" i="11"/>
  <c r="AO1307" i="11"/>
  <c r="AN1308" i="11"/>
  <c r="AO1308" i="11"/>
  <c r="AN1309" i="11"/>
  <c r="AO1309" i="11"/>
  <c r="AN1310" i="11"/>
  <c r="AO1310" i="11"/>
  <c r="AN1311" i="11"/>
  <c r="AO1311" i="11"/>
  <c r="AN1312" i="11"/>
  <c r="AO1312" i="11"/>
  <c r="AN1313" i="11"/>
  <c r="AO1313" i="11"/>
  <c r="AN1314" i="11"/>
  <c r="AO1314" i="11"/>
  <c r="AN1315" i="11"/>
  <c r="AO1315" i="11"/>
  <c r="AN1316" i="11"/>
  <c r="AO1316" i="11"/>
  <c r="AN1317" i="11"/>
  <c r="AO1317" i="11"/>
  <c r="AN1318" i="11"/>
  <c r="AO1318" i="11"/>
  <c r="AN1319" i="11"/>
  <c r="AO1319" i="11"/>
  <c r="AN1320" i="11"/>
  <c r="AO1320" i="11"/>
  <c r="AN1321" i="11"/>
  <c r="AO1321" i="11"/>
  <c r="AN1322" i="11"/>
  <c r="AO1322" i="11"/>
  <c r="AN1323" i="11"/>
  <c r="AO1323" i="11"/>
  <c r="AN1324" i="11"/>
  <c r="AO1324" i="11"/>
  <c r="AN1325" i="11"/>
  <c r="AO1325" i="11"/>
  <c r="AN1326" i="11"/>
  <c r="AO1326" i="11"/>
  <c r="AN1327" i="11"/>
  <c r="AO1327" i="11"/>
  <c r="AN1328" i="11"/>
  <c r="AO1328" i="11"/>
  <c r="AN1329" i="11"/>
  <c r="AO1329" i="11"/>
  <c r="AN1330" i="11"/>
  <c r="AO1330" i="11"/>
  <c r="AN1331" i="11"/>
  <c r="AO1331" i="11"/>
  <c r="AN1332" i="11"/>
  <c r="AO1332" i="11"/>
  <c r="AN1333" i="11"/>
  <c r="AO1333" i="11"/>
  <c r="AN1334" i="11"/>
  <c r="AO1334" i="11"/>
  <c r="AN1335" i="11"/>
  <c r="AO1335" i="11"/>
  <c r="AN1336" i="11"/>
  <c r="AO1336" i="11"/>
  <c r="AN1337" i="11"/>
  <c r="AO1337" i="11"/>
  <c r="AN1338" i="11"/>
  <c r="AO1338" i="11"/>
  <c r="AN1339" i="11"/>
  <c r="AO1339" i="11"/>
  <c r="AN1340" i="11"/>
  <c r="AO1340" i="11"/>
  <c r="AN1341" i="11"/>
  <c r="AO1341" i="11"/>
  <c r="AN1342" i="11"/>
  <c r="AO1342" i="11"/>
  <c r="AN1343" i="11"/>
  <c r="AO1343" i="11"/>
  <c r="AN1344" i="11"/>
  <c r="AO1344" i="11"/>
  <c r="AN1345" i="11"/>
  <c r="AO1345" i="11"/>
  <c r="AN1346" i="11"/>
  <c r="AO1346" i="11"/>
  <c r="AN1347" i="11"/>
  <c r="AO1347" i="11"/>
  <c r="AN1348" i="11"/>
  <c r="AO1348" i="11"/>
  <c r="AN1349" i="11"/>
  <c r="AO1349" i="11"/>
  <c r="AN1350" i="11"/>
  <c r="AO1350" i="11"/>
  <c r="AN1351" i="11"/>
  <c r="AO1351" i="11"/>
  <c r="AN1352" i="11"/>
  <c r="AO1352" i="11"/>
  <c r="AN1353" i="11"/>
  <c r="AO1353" i="11"/>
  <c r="AN1354" i="11"/>
  <c r="AO1354" i="11"/>
  <c r="AN1355" i="11"/>
  <c r="AO1355" i="11"/>
  <c r="AN1356" i="11"/>
  <c r="AO1356" i="11"/>
  <c r="AN1357" i="11"/>
  <c r="AO1357" i="11"/>
  <c r="AN1358" i="11"/>
  <c r="AO1358" i="11"/>
  <c r="AN1359" i="11"/>
  <c r="AO1359" i="11"/>
  <c r="AN1360" i="11"/>
  <c r="AO1360" i="11"/>
  <c r="AN1361" i="11"/>
  <c r="AO1361" i="11"/>
  <c r="AN1362" i="11"/>
  <c r="AO1362" i="11"/>
  <c r="AN1363" i="11"/>
  <c r="AO1363" i="11"/>
  <c r="AN1364" i="11"/>
  <c r="AO1364" i="11"/>
  <c r="AN1365" i="11"/>
  <c r="AO1365" i="11"/>
  <c r="AN1366" i="11"/>
  <c r="AO1366" i="11"/>
  <c r="AN1367" i="11"/>
  <c r="AO1367" i="11"/>
  <c r="AN1368" i="11"/>
  <c r="AO1368" i="11"/>
  <c r="AN1369" i="11"/>
  <c r="AO1369" i="11"/>
  <c r="AN1370" i="11"/>
  <c r="AO1370" i="11"/>
  <c r="AN1371" i="11"/>
  <c r="AO1371" i="11"/>
  <c r="AN1372" i="11"/>
  <c r="AO1372" i="11"/>
  <c r="AN1373" i="11"/>
  <c r="AO1373" i="11"/>
  <c r="AN1374" i="11"/>
  <c r="AO1374" i="11"/>
  <c r="AN1375" i="11"/>
  <c r="AO1375" i="11"/>
  <c r="AN1376" i="11"/>
  <c r="AO1376" i="11"/>
  <c r="AN1377" i="11"/>
  <c r="AO1377" i="11"/>
  <c r="AN1378" i="11"/>
  <c r="AO1378" i="11"/>
  <c r="AN1379" i="11"/>
  <c r="AO1379" i="11"/>
  <c r="AN1380" i="11"/>
  <c r="AO1380" i="11"/>
  <c r="AN1381" i="11"/>
  <c r="AO1381" i="11"/>
  <c r="AN1382" i="11"/>
  <c r="AO1382" i="11"/>
  <c r="AN1383" i="11"/>
  <c r="AO1383" i="11"/>
  <c r="AN1384" i="11"/>
  <c r="AO1384" i="11"/>
  <c r="AN1385" i="11"/>
  <c r="AO1385" i="11"/>
  <c r="AN1386" i="11"/>
  <c r="AO1386" i="11"/>
  <c r="AN1387" i="11"/>
  <c r="AO1387" i="11"/>
  <c r="AN1388" i="11"/>
  <c r="AO1388" i="11"/>
  <c r="AN1389" i="11"/>
  <c r="AO1389" i="11"/>
  <c r="AN1390" i="11"/>
  <c r="AO1390" i="11"/>
  <c r="AN1391" i="11"/>
  <c r="AO1391" i="11"/>
  <c r="AN1392" i="11"/>
  <c r="AO1392" i="11"/>
  <c r="AN1393" i="11"/>
  <c r="AO1393" i="11"/>
  <c r="AN1394" i="11"/>
  <c r="AO1394" i="11"/>
  <c r="AN1395" i="11"/>
  <c r="AO1395" i="11"/>
  <c r="AN1396" i="11"/>
  <c r="AO1396" i="11"/>
  <c r="AN1397" i="11"/>
  <c r="AO1397" i="11"/>
  <c r="AN1398" i="11"/>
  <c r="AO1398" i="11"/>
  <c r="AN1399" i="11"/>
  <c r="AO1399" i="11"/>
  <c r="AN1400" i="11"/>
  <c r="AO1400" i="11"/>
  <c r="AN1401" i="11"/>
  <c r="AO1401" i="11"/>
  <c r="AN1402" i="11"/>
  <c r="AO1402" i="11"/>
  <c r="AN1403" i="11"/>
  <c r="AO1403" i="11"/>
  <c r="AN1404" i="11"/>
  <c r="AO1404" i="11"/>
  <c r="AN1405" i="11"/>
  <c r="AO1405" i="11"/>
  <c r="AN1406" i="11"/>
  <c r="AO1406" i="11"/>
  <c r="AN1407" i="11"/>
  <c r="AO1407" i="11"/>
  <c r="AN1408" i="11"/>
  <c r="AO1408" i="11"/>
  <c r="AN1409" i="11"/>
  <c r="AO1409" i="11"/>
  <c r="AN1410" i="11"/>
  <c r="AO1410" i="11"/>
  <c r="AN1411" i="11"/>
  <c r="AO1411" i="11"/>
  <c r="AN1412" i="11"/>
  <c r="AO1412" i="11"/>
  <c r="AN1413" i="11"/>
  <c r="AO1413" i="11"/>
  <c r="AN1414" i="11"/>
  <c r="AO1414" i="11"/>
  <c r="AN1415" i="11"/>
  <c r="AO1415" i="11"/>
  <c r="AN1416" i="11"/>
  <c r="AO1416" i="11"/>
  <c r="AN1417" i="11"/>
  <c r="AO1417" i="11"/>
  <c r="AN1418" i="11"/>
  <c r="AO1418" i="11"/>
  <c r="AN1419" i="11"/>
  <c r="AO1419" i="11"/>
  <c r="AN1420" i="11"/>
  <c r="AO1420" i="11"/>
  <c r="AN1421" i="11"/>
  <c r="AO1421" i="11"/>
  <c r="AN1422" i="11"/>
  <c r="AO1422" i="11"/>
  <c r="AN1423" i="11"/>
  <c r="AO1423" i="11"/>
  <c r="AN1424" i="11"/>
  <c r="AO1424" i="11"/>
  <c r="AN1425" i="11"/>
  <c r="AO1425" i="11"/>
  <c r="AN1426" i="11"/>
  <c r="AO1426" i="11"/>
  <c r="AN1427" i="11"/>
  <c r="AO1427" i="11"/>
  <c r="AN1428" i="11"/>
  <c r="AO1428" i="11"/>
  <c r="AN1429" i="11"/>
  <c r="AO1429" i="11"/>
  <c r="AN1430" i="11"/>
  <c r="AO1430" i="11"/>
  <c r="AN1431" i="11"/>
  <c r="AO1431" i="11"/>
  <c r="AN1432" i="11"/>
  <c r="AO1432" i="11"/>
  <c r="AN1433" i="11"/>
  <c r="AO1433" i="11"/>
  <c r="AN1434" i="11"/>
  <c r="AO1434" i="11"/>
  <c r="AN1435" i="11"/>
  <c r="AO1435" i="11"/>
  <c r="AN1436" i="11"/>
  <c r="AO1436" i="11"/>
  <c r="AN1437" i="11"/>
  <c r="AO1437" i="11"/>
  <c r="AN1438" i="11"/>
  <c r="AO1438" i="11"/>
  <c r="AN1439" i="11"/>
  <c r="AO1439" i="11"/>
  <c r="AN1440" i="11"/>
  <c r="AO1440" i="11"/>
  <c r="AN1441" i="11"/>
  <c r="AO1441" i="11"/>
  <c r="AN1442" i="11"/>
  <c r="AO1442" i="11"/>
  <c r="AN1443" i="11"/>
  <c r="AO1443" i="11"/>
  <c r="AN1444" i="11"/>
  <c r="AO1444" i="11"/>
  <c r="AN1445" i="11"/>
  <c r="AO1445" i="11"/>
  <c r="AN1446" i="11"/>
  <c r="AO1446" i="11"/>
  <c r="AN1447" i="11"/>
  <c r="AO1447" i="11"/>
  <c r="AN1448" i="11"/>
  <c r="AO1448" i="11"/>
  <c r="AN1449" i="11"/>
  <c r="AO1449" i="11"/>
  <c r="AN1450" i="11"/>
  <c r="AO1450" i="11"/>
  <c r="AN1451" i="11"/>
  <c r="AO1451" i="11"/>
  <c r="AN1452" i="11"/>
  <c r="AO1452" i="11"/>
  <c r="AN1453" i="11"/>
  <c r="AO1453" i="11"/>
  <c r="AN1454" i="11"/>
  <c r="AO1454" i="11"/>
  <c r="AN1455" i="11"/>
  <c r="AO1455" i="11"/>
  <c r="AN1456" i="11"/>
  <c r="AO1456" i="11"/>
  <c r="AN1457" i="11"/>
  <c r="AO1457" i="11"/>
  <c r="AN1458" i="11"/>
  <c r="AO1458" i="11"/>
  <c r="AN1459" i="11"/>
  <c r="AO1459" i="11"/>
  <c r="AN1460" i="11"/>
  <c r="AO1460" i="11"/>
  <c r="AN1461" i="11"/>
  <c r="AO1461" i="11"/>
  <c r="AN1462" i="11"/>
  <c r="AO1462" i="11"/>
  <c r="AN1463" i="11"/>
  <c r="AO1463" i="11"/>
  <c r="AN1464" i="11"/>
  <c r="AO1464" i="11"/>
  <c r="AN1465" i="11"/>
  <c r="AO1465" i="11"/>
  <c r="AN1466" i="11"/>
  <c r="AO1466" i="11"/>
  <c r="AN1467" i="11"/>
  <c r="AO1467" i="11"/>
  <c r="AN1468" i="11"/>
  <c r="AO1468" i="11"/>
  <c r="AN1469" i="11"/>
  <c r="AO1469" i="11"/>
  <c r="AN1470" i="11"/>
  <c r="AO1470" i="11"/>
  <c r="AN1471" i="11"/>
  <c r="AO1471" i="11"/>
  <c r="AN1472" i="11"/>
  <c r="AO1472" i="11"/>
  <c r="AN1473" i="11"/>
  <c r="AO1473" i="11"/>
  <c r="AN1474" i="11"/>
  <c r="AO1474" i="11"/>
  <c r="AN1475" i="11"/>
  <c r="AO1475" i="11"/>
  <c r="AN1476" i="11"/>
  <c r="AO1476" i="11"/>
  <c r="AN1477" i="11"/>
  <c r="AO1477" i="11"/>
  <c r="AN1478" i="11"/>
  <c r="AO1478" i="11"/>
  <c r="AN1479" i="11"/>
  <c r="AO1479" i="11"/>
  <c r="AN1480" i="11"/>
  <c r="AO1480" i="11"/>
  <c r="AN1481" i="11"/>
  <c r="AO1481" i="11"/>
  <c r="AN1482" i="11"/>
  <c r="AO1482" i="11"/>
  <c r="AN1483" i="11"/>
  <c r="AO1483" i="11"/>
  <c r="AN1484" i="11"/>
  <c r="AO1484" i="11"/>
  <c r="AN1485" i="11"/>
  <c r="AO1485" i="11"/>
  <c r="AN1486" i="11"/>
  <c r="AO1486" i="11"/>
  <c r="AN1487" i="11"/>
  <c r="AO1487" i="11"/>
  <c r="AN1488" i="11"/>
  <c r="AO1488" i="11"/>
  <c r="AN1489" i="11"/>
  <c r="AO1489" i="11"/>
  <c r="AN1490" i="11"/>
  <c r="AO1490" i="11"/>
  <c r="AN1491" i="11"/>
  <c r="AO1491" i="11"/>
  <c r="AN1492" i="11"/>
  <c r="AO1492" i="11"/>
  <c r="AN1493" i="11"/>
  <c r="AO1493" i="11"/>
  <c r="AN1494" i="11"/>
  <c r="AO1494" i="11"/>
  <c r="AN1495" i="11"/>
  <c r="AO1495" i="11"/>
  <c r="AN1496" i="11"/>
  <c r="AO1496" i="11"/>
  <c r="AN1497" i="11"/>
  <c r="AO1497" i="11"/>
  <c r="AN1498" i="11"/>
  <c r="AO1498" i="11"/>
  <c r="AN1499" i="11"/>
  <c r="AO1499" i="11"/>
  <c r="AN1500" i="11"/>
  <c r="AO1500" i="11"/>
  <c r="AN1501" i="11"/>
  <c r="AO1501" i="11"/>
  <c r="AN1502" i="11"/>
  <c r="AO1502" i="11"/>
  <c r="AN1503" i="11"/>
  <c r="AO1503" i="11"/>
  <c r="AN1504" i="11"/>
  <c r="AO1504" i="11"/>
  <c r="AN1505" i="11"/>
  <c r="AO1505" i="11"/>
  <c r="AN1506" i="11"/>
  <c r="AO1506" i="11"/>
  <c r="AN1507" i="11"/>
  <c r="AO1507" i="11"/>
  <c r="AN1508" i="11"/>
  <c r="AO1508" i="11"/>
  <c r="AN1509" i="11"/>
  <c r="AO1509" i="11"/>
  <c r="AN1510" i="11"/>
  <c r="AO1510" i="11"/>
  <c r="AN1511" i="11"/>
  <c r="AO1511" i="11"/>
  <c r="AN1512" i="11"/>
  <c r="AO1512" i="11"/>
  <c r="AN1513" i="11"/>
  <c r="AO1513" i="11"/>
  <c r="AN1514" i="11"/>
  <c r="AO1514" i="11"/>
  <c r="AN1515" i="11"/>
  <c r="AO1515" i="11"/>
  <c r="AN1516" i="11"/>
  <c r="AO1516" i="11"/>
  <c r="AN1517" i="11"/>
  <c r="AO1517" i="11"/>
  <c r="AN1518" i="11"/>
  <c r="AO1518" i="11"/>
  <c r="AN1519" i="11"/>
  <c r="AO1519" i="11"/>
  <c r="AN1520" i="11"/>
  <c r="AO1520" i="11"/>
  <c r="AN1521" i="11"/>
  <c r="AO1521" i="11"/>
  <c r="AN1522" i="11"/>
  <c r="AO1522" i="11"/>
  <c r="AN1523" i="11"/>
  <c r="AO1523" i="11"/>
  <c r="AN1524" i="11"/>
  <c r="AO1524" i="11"/>
  <c r="AN1525" i="11"/>
  <c r="AO1525" i="11"/>
  <c r="AN1526" i="11"/>
  <c r="AO1526" i="11"/>
  <c r="AN1527" i="11"/>
  <c r="AO1527" i="11"/>
  <c r="AN1528" i="11"/>
  <c r="AO1528" i="11"/>
  <c r="AN1529" i="11"/>
  <c r="AO1529" i="11"/>
  <c r="AN1530" i="11"/>
  <c r="AO1530" i="11"/>
  <c r="AN1531" i="11"/>
  <c r="AO1531" i="11"/>
  <c r="AN1532" i="11"/>
  <c r="AO1532" i="11"/>
  <c r="AN1533" i="11"/>
  <c r="AO1533" i="11"/>
  <c r="AN1534" i="11"/>
  <c r="AO1534" i="11"/>
  <c r="AN1535" i="11"/>
  <c r="AO1535" i="11"/>
  <c r="AN1536" i="11"/>
  <c r="AO1536" i="11"/>
  <c r="AN1537" i="11"/>
  <c r="AO1537" i="11"/>
  <c r="AN1538" i="11"/>
  <c r="AO1538" i="11"/>
  <c r="AN1539" i="11"/>
  <c r="AO1539" i="11"/>
  <c r="AN1540" i="11"/>
  <c r="AO1540" i="11"/>
  <c r="AN1541" i="11"/>
  <c r="AO1541" i="11"/>
  <c r="AN1542" i="11"/>
  <c r="AO1542" i="11"/>
  <c r="AN1543" i="11"/>
  <c r="AO1543" i="11"/>
  <c r="AN1544" i="11"/>
  <c r="AO1544" i="11"/>
  <c r="AN1545" i="11"/>
  <c r="AO1545" i="11"/>
  <c r="AN1546" i="11"/>
  <c r="AO1546" i="11"/>
  <c r="AN1547" i="11"/>
  <c r="AO1547" i="11"/>
  <c r="AN1548" i="11"/>
  <c r="AO1548" i="11"/>
  <c r="AN1549" i="11"/>
  <c r="AO1549" i="11"/>
  <c r="AN1550" i="11"/>
  <c r="AO1550" i="11"/>
  <c r="AN1551" i="11"/>
  <c r="AO1551" i="11"/>
  <c r="AN1552" i="11"/>
  <c r="AO1552" i="11"/>
  <c r="AN1553" i="11"/>
  <c r="AO1553" i="11"/>
  <c r="AN1554" i="11"/>
  <c r="AO1554" i="11"/>
  <c r="AN1555" i="11"/>
  <c r="AO1555" i="11"/>
  <c r="AN1556" i="11"/>
  <c r="AO1556" i="11"/>
  <c r="AN1557" i="11"/>
  <c r="AO1557" i="11"/>
  <c r="AN1558" i="11"/>
  <c r="AO1558" i="11"/>
  <c r="AN1559" i="11"/>
  <c r="AO1559" i="11"/>
  <c r="AN1560" i="11"/>
  <c r="AO1560" i="11"/>
  <c r="AN1561" i="11"/>
  <c r="AO1561" i="11"/>
  <c r="AN1562" i="11"/>
  <c r="AO1562" i="11"/>
  <c r="AN1563" i="11"/>
  <c r="AO1563" i="11"/>
  <c r="AN1564" i="11"/>
  <c r="AO1564" i="11"/>
  <c r="AN1565" i="11"/>
  <c r="AO1565" i="11"/>
  <c r="AN1566" i="11"/>
  <c r="AO1566" i="11"/>
  <c r="AN1567" i="11"/>
  <c r="AO1567" i="11"/>
  <c r="AN1568" i="11"/>
  <c r="AO1568" i="11"/>
  <c r="AN1569" i="11"/>
  <c r="AO1569" i="11"/>
  <c r="AN1570" i="11"/>
  <c r="AO1570" i="11"/>
  <c r="AN1571" i="11"/>
  <c r="AO1571" i="11"/>
  <c r="AN1572" i="11"/>
  <c r="AO1572" i="11"/>
  <c r="AN1573" i="11"/>
  <c r="AO1573" i="11"/>
  <c r="AN1574" i="11"/>
  <c r="AO1574" i="11"/>
  <c r="AN1575" i="11"/>
  <c r="AO1575" i="11"/>
  <c r="AN1576" i="11"/>
  <c r="AO1576" i="11"/>
  <c r="AN1577" i="11"/>
  <c r="AO1577" i="11"/>
  <c r="AN1578" i="11"/>
  <c r="AO1578" i="11"/>
  <c r="AN1579" i="11"/>
  <c r="AO1579" i="11"/>
  <c r="AN1580" i="11"/>
  <c r="AO1580" i="11"/>
  <c r="AN1581" i="11"/>
  <c r="AO1581" i="11"/>
  <c r="AN1582" i="11"/>
  <c r="AO1582" i="11"/>
  <c r="AN1583" i="11"/>
  <c r="AO1583" i="11"/>
  <c r="AN1584" i="11"/>
  <c r="AO1584" i="11"/>
  <c r="AN1585" i="11"/>
  <c r="AO1585" i="11"/>
  <c r="AN1586" i="11"/>
  <c r="AO1586" i="11"/>
  <c r="AN1587" i="11"/>
  <c r="AO1587" i="11"/>
  <c r="AN1588" i="11"/>
  <c r="AO1588" i="11"/>
  <c r="AN1589" i="11"/>
  <c r="AO1589" i="11"/>
  <c r="AN1590" i="11"/>
  <c r="AO1590" i="11"/>
  <c r="AN1591" i="11"/>
  <c r="AO1591" i="11"/>
  <c r="AN1592" i="11"/>
  <c r="AO1592" i="11"/>
  <c r="AN1593" i="11"/>
  <c r="AO1593" i="11"/>
  <c r="AN1594" i="11"/>
  <c r="AO1594" i="11"/>
  <c r="AN1595" i="11"/>
  <c r="AO1595" i="11"/>
  <c r="AN1596" i="11"/>
  <c r="AO1596" i="11"/>
  <c r="AN1597" i="11"/>
  <c r="AO1597" i="11"/>
  <c r="AN1598" i="11"/>
  <c r="AO1598" i="11"/>
  <c r="AN1599" i="11"/>
  <c r="AO1599" i="11"/>
  <c r="AN1600" i="11"/>
  <c r="AO1600" i="11"/>
  <c r="AN1601" i="11"/>
  <c r="AO1601" i="11"/>
  <c r="AN1602" i="11"/>
  <c r="AO1602" i="11"/>
  <c r="AN1603" i="11"/>
  <c r="AO1603" i="11"/>
  <c r="AN1604" i="11"/>
  <c r="AO1604" i="11"/>
  <c r="AN1605" i="11"/>
  <c r="AO1605" i="11"/>
  <c r="AN1606" i="11"/>
  <c r="AO1606" i="11"/>
  <c r="AN1607" i="11"/>
  <c r="AO1607" i="11"/>
  <c r="AN1608" i="11"/>
  <c r="AO1608" i="11"/>
  <c r="AN1609" i="11"/>
  <c r="AO1609" i="11"/>
  <c r="AN1610" i="11"/>
  <c r="AO1610" i="11"/>
  <c r="AN1611" i="11"/>
  <c r="AO1611" i="11"/>
  <c r="AN1612" i="11"/>
  <c r="AO1612" i="11"/>
  <c r="AN1613" i="11"/>
  <c r="AO1613" i="11"/>
  <c r="AN1614" i="11"/>
  <c r="AO1614" i="11"/>
  <c r="AN1615" i="11"/>
  <c r="AO1615" i="11"/>
  <c r="AN1616" i="11"/>
  <c r="AO1616" i="11"/>
  <c r="AN1617" i="11"/>
  <c r="AO1617" i="11"/>
  <c r="AN1618" i="11"/>
  <c r="AO1618" i="11"/>
  <c r="AN1619" i="11"/>
  <c r="AO1619" i="11"/>
  <c r="AN1620" i="11"/>
  <c r="AO1620" i="11"/>
  <c r="AN1621" i="11"/>
  <c r="AO1621" i="11"/>
  <c r="AN1622" i="11"/>
  <c r="AO1622" i="11"/>
  <c r="AN1623" i="11"/>
  <c r="AO1623" i="11"/>
  <c r="AN1624" i="11"/>
  <c r="AO1624" i="11"/>
  <c r="AN1625" i="11"/>
  <c r="AO1625" i="11"/>
  <c r="AN1626" i="11"/>
  <c r="AO1626" i="11"/>
  <c r="AN1627" i="11"/>
  <c r="AO1627" i="11"/>
  <c r="AN1628" i="11"/>
  <c r="AO1628" i="11"/>
  <c r="AN1629" i="11"/>
  <c r="AO1629" i="11"/>
  <c r="AN1630" i="11"/>
  <c r="AO1630" i="11"/>
  <c r="AN1631" i="11"/>
  <c r="AO1631" i="11"/>
  <c r="AN1632" i="11"/>
  <c r="AO1632" i="11"/>
  <c r="AN1633" i="11"/>
  <c r="AO1633" i="11"/>
  <c r="AN1634" i="11"/>
  <c r="AO1634" i="11"/>
  <c r="AN1635" i="11"/>
  <c r="AO1635" i="11"/>
  <c r="AN1636" i="11"/>
  <c r="AO1636" i="11"/>
  <c r="AN1637" i="11"/>
  <c r="AO1637" i="11"/>
  <c r="AN1638" i="11"/>
  <c r="AO1638" i="11"/>
  <c r="AN1639" i="11"/>
  <c r="AO1639" i="11"/>
  <c r="AN1640" i="11"/>
  <c r="AO1640" i="11"/>
  <c r="AN1641" i="11"/>
  <c r="AO1641" i="11"/>
  <c r="AN1642" i="11"/>
  <c r="AO1642" i="11"/>
  <c r="AN1643" i="11"/>
  <c r="AO1643" i="11"/>
  <c r="AN1644" i="11"/>
  <c r="AO1644" i="11"/>
  <c r="AN1645" i="11"/>
  <c r="AO1645" i="11"/>
  <c r="AN1646" i="11"/>
  <c r="AO1646" i="11"/>
  <c r="AN1647" i="11"/>
  <c r="AO1647" i="11"/>
  <c r="AN1648" i="11"/>
  <c r="AO1648" i="11"/>
  <c r="AN1649" i="11"/>
  <c r="AO1649" i="11"/>
  <c r="AN1650" i="11"/>
  <c r="AO1650" i="11"/>
  <c r="AN1651" i="11"/>
  <c r="AO1651" i="11"/>
  <c r="AN1652" i="11"/>
  <c r="AO1652" i="11"/>
  <c r="AN1653" i="11"/>
  <c r="AO1653" i="11"/>
  <c r="AN1654" i="11"/>
  <c r="AO1654" i="11"/>
  <c r="AN1655" i="11"/>
  <c r="AO1655" i="11"/>
  <c r="AN1656" i="11"/>
  <c r="AO1656" i="11"/>
  <c r="AN1657" i="11"/>
  <c r="AO1657" i="11"/>
  <c r="AN1658" i="11"/>
  <c r="AO1658" i="11"/>
  <c r="AN1659" i="11"/>
  <c r="AO1659" i="11"/>
  <c r="AN1660" i="11"/>
  <c r="AO1660" i="11"/>
  <c r="AN1661" i="11"/>
  <c r="AO1661" i="11"/>
  <c r="AN1662" i="11"/>
  <c r="AO1662" i="11"/>
  <c r="AN1663" i="11"/>
  <c r="AO1663" i="11"/>
  <c r="AN1664" i="11"/>
  <c r="AO1664" i="11"/>
  <c r="AN1665" i="11"/>
  <c r="AO1665" i="11"/>
  <c r="AN1666" i="11"/>
  <c r="AO1666" i="11"/>
  <c r="AN1667" i="11"/>
  <c r="AO1667" i="11"/>
  <c r="AN1668" i="11"/>
  <c r="AO1668" i="11"/>
  <c r="AN1669" i="11"/>
  <c r="AO1669" i="11"/>
  <c r="AN1670" i="11"/>
  <c r="AO1670" i="11"/>
  <c r="AN1671" i="11"/>
  <c r="AO1671" i="11"/>
  <c r="AN1672" i="11"/>
  <c r="AO1672" i="11"/>
  <c r="AN1673" i="11"/>
  <c r="AO1673" i="11"/>
  <c r="AN1674" i="11"/>
  <c r="AO1674" i="11"/>
  <c r="AN1675" i="11"/>
  <c r="AO1675" i="11"/>
  <c r="AN1676" i="11"/>
  <c r="AO1676" i="11"/>
  <c r="AN1677" i="11"/>
  <c r="AO1677" i="11"/>
  <c r="AN1678" i="11"/>
  <c r="AO1678" i="11"/>
  <c r="AN1679" i="11"/>
  <c r="AO1679" i="11"/>
  <c r="AN1680" i="11"/>
  <c r="AO1680" i="11"/>
  <c r="AN1681" i="11"/>
  <c r="AO1681" i="11"/>
  <c r="AN1682" i="11"/>
  <c r="AO1682" i="11"/>
  <c r="AN1683" i="11"/>
  <c r="AO1683" i="11"/>
  <c r="AN1684" i="11"/>
  <c r="AO1684" i="11"/>
  <c r="AN1685" i="11"/>
  <c r="AO1685" i="11"/>
  <c r="AN1686" i="11"/>
  <c r="AO1686" i="11"/>
  <c r="AN1687" i="11"/>
  <c r="AO1687" i="11"/>
  <c r="AN1688" i="11"/>
  <c r="AO1688" i="11"/>
  <c r="AN1689" i="11"/>
  <c r="AO1689" i="11"/>
  <c r="AN1690" i="11"/>
  <c r="AO1690" i="11"/>
  <c r="AN1691" i="11"/>
  <c r="AO1691" i="11"/>
  <c r="AN1692" i="11"/>
  <c r="AO1692" i="11"/>
  <c r="AN1693" i="11"/>
  <c r="AO1693" i="11"/>
  <c r="AN1694" i="11"/>
  <c r="AO1694" i="11"/>
  <c r="AN1695" i="11"/>
  <c r="AO1695" i="11"/>
  <c r="AN1696" i="11"/>
  <c r="AO1696" i="11"/>
  <c r="AN1697" i="11"/>
  <c r="AO1697" i="11"/>
  <c r="AN1698" i="11"/>
  <c r="AO1698" i="11"/>
  <c r="AN1699" i="11"/>
  <c r="AO1699" i="11"/>
  <c r="AN1700" i="11"/>
  <c r="AO1700" i="11"/>
  <c r="AN1701" i="11"/>
  <c r="AO1701" i="11"/>
  <c r="AN1702" i="11"/>
  <c r="AO1702" i="11"/>
  <c r="AN1703" i="11"/>
  <c r="AO1703" i="11"/>
  <c r="AN1704" i="11"/>
  <c r="AO1704" i="11"/>
  <c r="AN1705" i="11"/>
  <c r="AO1705" i="11"/>
  <c r="AN1706" i="11"/>
  <c r="AO1706" i="11"/>
  <c r="AN1707" i="11"/>
  <c r="AO1707" i="11"/>
  <c r="AN1708" i="11"/>
  <c r="AO1708" i="11"/>
  <c r="AN1709" i="11"/>
  <c r="AO1709" i="11"/>
  <c r="AN1710" i="11"/>
  <c r="AO1710" i="11"/>
  <c r="AN1711" i="11"/>
  <c r="AO1711" i="11"/>
  <c r="AN1712" i="11"/>
  <c r="AO1712" i="11"/>
  <c r="AN1713" i="11"/>
  <c r="AO1713" i="11"/>
  <c r="AN1714" i="11"/>
  <c r="AO1714" i="11"/>
  <c r="AN1715" i="11"/>
  <c r="AO1715" i="11"/>
  <c r="AN1716" i="11"/>
  <c r="AO1716" i="11"/>
  <c r="AN1717" i="11"/>
  <c r="AO1717" i="11"/>
  <c r="AN1718" i="11"/>
  <c r="AO1718" i="11"/>
  <c r="AN1719" i="11"/>
  <c r="AO1719" i="11"/>
  <c r="AN1720" i="11"/>
  <c r="AO1720" i="11"/>
  <c r="AN1721" i="11"/>
  <c r="AO1721" i="11"/>
  <c r="AN1722" i="11"/>
  <c r="AO1722" i="11"/>
  <c r="AN1723" i="11"/>
  <c r="AO1723" i="11"/>
  <c r="AN1724" i="11"/>
  <c r="AO1724" i="11"/>
  <c r="AN1725" i="11"/>
  <c r="AO1725" i="11"/>
  <c r="AN1726" i="11"/>
  <c r="AO1726" i="11"/>
  <c r="AN1727" i="11"/>
  <c r="AO1727" i="11"/>
  <c r="AN1728" i="11"/>
  <c r="AO1728" i="11"/>
  <c r="AN1729" i="11"/>
  <c r="AO1729" i="11"/>
  <c r="AN1730" i="11"/>
  <c r="AO1730" i="11"/>
  <c r="AN1731" i="11"/>
  <c r="AO1731" i="11"/>
  <c r="AN1732" i="11"/>
  <c r="AO1732" i="11"/>
  <c r="AN1733" i="11"/>
  <c r="AO1733" i="11"/>
  <c r="AN1734" i="11"/>
  <c r="AO1734" i="11"/>
  <c r="AN1735" i="11"/>
  <c r="AO1735" i="11"/>
  <c r="AN1736" i="11"/>
  <c r="AO1736" i="11"/>
  <c r="AN1737" i="11"/>
  <c r="AO1737" i="11"/>
  <c r="AN1738" i="11"/>
  <c r="AO1738" i="11"/>
  <c r="AN1739" i="11"/>
  <c r="AO1739" i="11"/>
  <c r="AN1740" i="11"/>
  <c r="AO1740" i="11"/>
  <c r="AN1741" i="11"/>
  <c r="AO1741" i="11"/>
  <c r="AN1742" i="11"/>
  <c r="AO1742" i="11"/>
  <c r="AN1743" i="11"/>
  <c r="AO1743" i="11"/>
  <c r="AN1744" i="11"/>
  <c r="AO1744" i="11"/>
  <c r="AN1745" i="11"/>
  <c r="AO1745" i="11"/>
  <c r="AN1746" i="11"/>
  <c r="AO1746" i="11"/>
  <c r="AN1747" i="11"/>
  <c r="AO1747" i="11"/>
  <c r="AN1748" i="11"/>
  <c r="AO1748" i="11"/>
  <c r="AN1749" i="11"/>
  <c r="AO1749" i="11"/>
  <c r="AN1750" i="11"/>
  <c r="AO1750" i="11"/>
  <c r="AN1751" i="11"/>
  <c r="AO1751" i="11"/>
  <c r="AN1752" i="11"/>
  <c r="AO1752" i="11"/>
  <c r="AN1753" i="11"/>
  <c r="AO1753" i="11"/>
  <c r="AN1754" i="11"/>
  <c r="AO1754" i="11"/>
  <c r="AN1755" i="11"/>
  <c r="AO1755" i="11"/>
  <c r="AN1756" i="11"/>
  <c r="AO1756" i="11"/>
  <c r="AN1757" i="11"/>
  <c r="AO1757" i="11"/>
  <c r="AN1758" i="11"/>
  <c r="AO1758" i="11"/>
  <c r="AN1759" i="11"/>
  <c r="AO1759" i="11"/>
  <c r="AN1760" i="11"/>
  <c r="AO1760" i="11"/>
  <c r="AN1761" i="11"/>
  <c r="AO1761" i="11"/>
  <c r="AN1762" i="11"/>
  <c r="AO1762" i="11"/>
  <c r="AN1763" i="11"/>
  <c r="AO1763" i="11"/>
  <c r="AN1764" i="11"/>
  <c r="AO1764" i="11"/>
  <c r="AN1765" i="11"/>
  <c r="AO1765" i="11"/>
  <c r="AN1766" i="11"/>
  <c r="AO1766" i="11"/>
  <c r="AN1767" i="11"/>
  <c r="AO1767" i="11"/>
  <c r="AN1768" i="11"/>
  <c r="AO1768" i="11"/>
  <c r="AN1769" i="11"/>
  <c r="AO1769" i="11"/>
  <c r="AN1770" i="11"/>
  <c r="AO1770" i="11"/>
  <c r="AN1771" i="11"/>
  <c r="AO1771" i="11"/>
  <c r="AN1772" i="11"/>
  <c r="AO1772" i="11"/>
  <c r="AN1773" i="11"/>
  <c r="AO1773" i="11"/>
  <c r="AN1774" i="11"/>
  <c r="AO1774" i="11"/>
  <c r="AN1775" i="11"/>
  <c r="AO1775" i="11"/>
  <c r="AN1776" i="11"/>
  <c r="AO1776" i="11"/>
  <c r="AN1777" i="11"/>
  <c r="AO1777" i="11"/>
  <c r="AN1778" i="11"/>
  <c r="AO1778" i="11"/>
  <c r="AN1779" i="11"/>
  <c r="AO1779" i="11"/>
  <c r="AN1780" i="11"/>
  <c r="AO1780" i="11"/>
  <c r="AN1781" i="11"/>
  <c r="AO1781" i="11"/>
  <c r="AN1782" i="11"/>
  <c r="AO1782" i="11"/>
  <c r="AN1783" i="11"/>
  <c r="AO1783" i="11"/>
  <c r="AN1784" i="11"/>
  <c r="AO1784" i="11"/>
  <c r="AN1785" i="11"/>
  <c r="AO1785" i="11"/>
  <c r="AN1786" i="11"/>
  <c r="AO1786" i="11"/>
  <c r="AN1787" i="11"/>
  <c r="AO1787" i="11"/>
  <c r="AN1788" i="11"/>
  <c r="AO1788" i="11"/>
  <c r="AN1789" i="11"/>
  <c r="AO1789" i="11"/>
  <c r="AN1790" i="11"/>
  <c r="AO1790" i="11"/>
  <c r="AN1791" i="11"/>
  <c r="AO1791" i="11"/>
  <c r="AN1792" i="11"/>
  <c r="AO1792" i="11"/>
  <c r="AN1793" i="11"/>
  <c r="AO1793" i="11"/>
  <c r="AN1794" i="11"/>
  <c r="AO1794" i="11"/>
  <c r="AN1795" i="11"/>
  <c r="AO1795" i="11"/>
  <c r="AN1796" i="11"/>
  <c r="AO1796" i="11"/>
  <c r="AN1797" i="11"/>
  <c r="AO1797" i="11"/>
  <c r="AN1798" i="11"/>
  <c r="AO1798" i="11"/>
  <c r="AN1799" i="11"/>
  <c r="AO1799" i="11"/>
  <c r="AN1800" i="11"/>
  <c r="AO1800" i="11"/>
  <c r="AN1801" i="11"/>
  <c r="AO1801" i="11"/>
  <c r="AN1802" i="11"/>
  <c r="AO1802" i="11"/>
  <c r="AN1803" i="11"/>
  <c r="AO1803" i="11"/>
  <c r="AN1804" i="11"/>
  <c r="AO1804" i="11"/>
  <c r="AN1805" i="11"/>
  <c r="AO1805" i="11"/>
  <c r="AN1806" i="11"/>
  <c r="AO1806" i="11"/>
  <c r="AN1807" i="11"/>
  <c r="AO1807" i="11"/>
  <c r="AN1808" i="11"/>
  <c r="AO1808" i="11"/>
  <c r="AN1809" i="11"/>
  <c r="AO1809" i="11"/>
  <c r="AN1810" i="11"/>
  <c r="AO1810" i="11"/>
  <c r="AN1811" i="11"/>
  <c r="AO1811" i="11"/>
  <c r="AN1812" i="11"/>
  <c r="AO1812" i="11"/>
  <c r="AN1813" i="11"/>
  <c r="AO1813" i="11"/>
  <c r="AN1814" i="11"/>
  <c r="AO1814" i="11"/>
  <c r="AN1815" i="11"/>
  <c r="AO1815" i="11"/>
  <c r="AN1816" i="11"/>
  <c r="AO1816" i="11"/>
  <c r="AN1817" i="11"/>
  <c r="AO1817" i="11"/>
  <c r="AN1818" i="11"/>
  <c r="AO1818" i="11"/>
  <c r="AN1819" i="11"/>
  <c r="AO1819" i="11"/>
  <c r="AN1820" i="11"/>
  <c r="AO1820" i="11"/>
  <c r="AN1821" i="11"/>
  <c r="AO1821" i="11"/>
  <c r="AN1822" i="11"/>
  <c r="AO1822" i="11"/>
  <c r="AN1823" i="11"/>
  <c r="AO1823" i="11"/>
  <c r="AN1824" i="11"/>
  <c r="AO1824" i="11"/>
  <c r="AN1825" i="11"/>
  <c r="AO1825" i="11"/>
  <c r="AN1826" i="11"/>
  <c r="AO1826" i="11"/>
  <c r="AN1827" i="11"/>
  <c r="AO1827" i="11"/>
  <c r="AN1828" i="11"/>
  <c r="AO1828" i="11"/>
  <c r="AN1829" i="11"/>
  <c r="AO1829" i="11"/>
  <c r="AN1830" i="11"/>
  <c r="AO1830" i="11"/>
  <c r="AN1831" i="11"/>
  <c r="AO1831" i="11"/>
  <c r="AN1832" i="11"/>
  <c r="AO1832" i="11"/>
  <c r="AN1833" i="11"/>
  <c r="AO1833" i="11"/>
  <c r="AN1834" i="11"/>
  <c r="AO1834" i="11"/>
  <c r="AN1835" i="11"/>
  <c r="AO1835" i="11"/>
  <c r="AN1836" i="11"/>
  <c r="AO1836" i="11"/>
  <c r="AN1837" i="11"/>
  <c r="AO1837" i="11"/>
  <c r="AN1838" i="11"/>
  <c r="AO1838" i="11"/>
  <c r="AN1839" i="11"/>
  <c r="AO1839" i="11"/>
  <c r="AN1840" i="11"/>
  <c r="AO1840" i="11"/>
  <c r="AN1841" i="11"/>
  <c r="AO1841" i="11"/>
  <c r="AN1842" i="11"/>
  <c r="AO1842" i="11"/>
  <c r="AN1843" i="11"/>
  <c r="AO1843" i="11"/>
  <c r="AN1844" i="11"/>
  <c r="AO1844" i="11"/>
  <c r="AN1845" i="11"/>
  <c r="AO1845" i="11"/>
  <c r="AN1846" i="11"/>
  <c r="AO1846" i="11"/>
  <c r="AN1847" i="11"/>
  <c r="AO1847" i="11"/>
  <c r="AN1848" i="11"/>
  <c r="AO1848" i="11"/>
  <c r="AN1849" i="11"/>
  <c r="AO1849" i="11"/>
  <c r="AN1850" i="11"/>
  <c r="AO1850" i="11"/>
  <c r="AN1851" i="11"/>
  <c r="AO1851" i="11"/>
  <c r="AN1852" i="11"/>
  <c r="AO1852" i="11"/>
  <c r="AN1853" i="11"/>
  <c r="AO1853" i="11"/>
  <c r="AN1854" i="11"/>
  <c r="AO1854" i="11"/>
  <c r="AN1855" i="11"/>
  <c r="AO1855" i="11"/>
  <c r="AN1856" i="11"/>
  <c r="AO1856" i="11"/>
  <c r="AN1857" i="11"/>
  <c r="AO1857" i="11"/>
  <c r="AN1858" i="11"/>
  <c r="AO1858" i="11"/>
  <c r="AN1859" i="11"/>
  <c r="AO1859" i="11"/>
  <c r="AN1860" i="11"/>
  <c r="AO1860" i="11"/>
  <c r="AN1861" i="11"/>
  <c r="AO1861" i="11"/>
  <c r="AN1862" i="11"/>
  <c r="AO1862" i="11"/>
  <c r="AN1863" i="11"/>
  <c r="AO1863" i="11"/>
  <c r="AN1864" i="11"/>
  <c r="AO1864" i="11"/>
  <c r="AN1865" i="11"/>
  <c r="AO1865" i="11"/>
  <c r="AN1866" i="11"/>
  <c r="AO1866" i="11"/>
  <c r="AN1867" i="11"/>
  <c r="AO1867" i="11"/>
  <c r="AN1868" i="11"/>
  <c r="AO1868" i="11"/>
  <c r="AN1869" i="11"/>
  <c r="AO1869" i="11"/>
  <c r="AN1870" i="11"/>
  <c r="AO1870" i="11"/>
  <c r="AN1871" i="11"/>
  <c r="AO1871" i="11"/>
  <c r="AN1872" i="11"/>
  <c r="AO1872" i="11"/>
  <c r="AN1873" i="11"/>
  <c r="AO1873" i="11"/>
  <c r="AN1874" i="11"/>
  <c r="AO1874" i="11"/>
  <c r="AN1875" i="11"/>
  <c r="AO1875" i="11"/>
  <c r="AN1876" i="11"/>
  <c r="AO1876" i="11"/>
  <c r="AN1877" i="11"/>
  <c r="AO1877" i="11"/>
  <c r="AN1878" i="11"/>
  <c r="AO1878" i="11"/>
  <c r="AN1879" i="11"/>
  <c r="AO1879" i="11"/>
  <c r="AN1880" i="11"/>
  <c r="AO1880" i="11"/>
  <c r="AN1881" i="11"/>
  <c r="AO1881" i="11"/>
  <c r="AN1882" i="11"/>
  <c r="AO1882" i="11"/>
  <c r="AN1883" i="11"/>
  <c r="AO1883" i="11"/>
  <c r="AN1884" i="11"/>
  <c r="AO1884" i="11"/>
  <c r="AN1885" i="11"/>
  <c r="AO1885" i="11"/>
  <c r="AN1886" i="11"/>
  <c r="AO1886" i="11"/>
  <c r="AN1887" i="11"/>
  <c r="AO1887" i="11"/>
  <c r="AN1888" i="11"/>
  <c r="AO1888" i="11"/>
  <c r="AN1889" i="11"/>
  <c r="AO1889" i="11"/>
  <c r="AN1890" i="11"/>
  <c r="AO1890" i="11"/>
  <c r="AN1891" i="11"/>
  <c r="AO1891" i="11"/>
  <c r="AN1892" i="11"/>
  <c r="AO1892" i="11"/>
  <c r="AN1893" i="11"/>
  <c r="AO1893" i="11"/>
  <c r="AN1894" i="11"/>
  <c r="AO1894" i="11"/>
  <c r="AN1895" i="11"/>
  <c r="AO1895" i="11"/>
  <c r="AN1896" i="11"/>
  <c r="AO1896" i="11"/>
  <c r="AN1897" i="11"/>
  <c r="AO1897" i="11"/>
  <c r="AN1898" i="11"/>
  <c r="AO1898" i="11"/>
  <c r="AN1899" i="11"/>
  <c r="AO1899" i="11"/>
  <c r="AN1900" i="11"/>
  <c r="AO1900" i="11"/>
  <c r="AN1901" i="11"/>
  <c r="AO1901" i="11"/>
  <c r="AN1902" i="11"/>
  <c r="AO1902" i="11"/>
  <c r="AN1903" i="11"/>
  <c r="AO1903" i="11"/>
  <c r="AN1904" i="11"/>
  <c r="AO1904" i="11"/>
  <c r="AN1905" i="11"/>
  <c r="AO1905" i="11"/>
  <c r="AN1906" i="11"/>
  <c r="AO1906" i="11"/>
  <c r="AN1907" i="11"/>
  <c r="AO1907" i="11"/>
  <c r="AN1908" i="11"/>
  <c r="AO1908" i="11"/>
  <c r="AN1909" i="11"/>
  <c r="AO1909" i="11"/>
  <c r="AN1910" i="11"/>
  <c r="AO1910" i="11"/>
  <c r="AN1911" i="11"/>
  <c r="AO1911" i="11"/>
  <c r="AN1912" i="11"/>
  <c r="AO1912" i="11"/>
  <c r="AN1913" i="11"/>
  <c r="AO1913" i="11"/>
  <c r="AN1914" i="11"/>
  <c r="AO1914" i="11"/>
  <c r="AN1915" i="11"/>
  <c r="AO1915" i="11"/>
  <c r="AN1916" i="11"/>
  <c r="AO1916" i="11"/>
  <c r="AN1917" i="11"/>
  <c r="AO1917" i="11"/>
  <c r="AN1918" i="11"/>
  <c r="AO1918" i="11"/>
  <c r="AN1919" i="11"/>
  <c r="AO1919" i="11"/>
  <c r="AN1920" i="11"/>
  <c r="AO1920" i="11"/>
  <c r="AN1921" i="11"/>
  <c r="AO1921" i="11"/>
  <c r="AN1922" i="11"/>
  <c r="AO1922" i="11"/>
  <c r="AN1923" i="11"/>
  <c r="AO1923" i="11"/>
  <c r="AN1924" i="11"/>
  <c r="AO1924" i="11"/>
  <c r="AN1925" i="11"/>
  <c r="AO1925" i="11"/>
  <c r="AN1926" i="11"/>
  <c r="AO1926" i="11"/>
  <c r="AN1927" i="11"/>
  <c r="AO1927" i="11"/>
  <c r="AN1928" i="11"/>
  <c r="AO1928" i="11"/>
  <c r="AN1929" i="11"/>
  <c r="AO1929" i="11"/>
  <c r="AN1930" i="11"/>
  <c r="AO1930" i="11"/>
  <c r="AN1931" i="11"/>
  <c r="AO1931" i="11"/>
  <c r="AN1932" i="11"/>
  <c r="AO1932" i="11"/>
  <c r="AN1933" i="11"/>
  <c r="AO1933" i="11"/>
  <c r="AN1934" i="11"/>
  <c r="AO1934" i="11"/>
  <c r="AN1935" i="11"/>
  <c r="AO1935" i="11"/>
  <c r="AN1936" i="11"/>
  <c r="AO1936" i="11"/>
  <c r="AN1937" i="11"/>
  <c r="AO1937" i="11"/>
  <c r="AN1938" i="11"/>
  <c r="AO1938" i="11"/>
  <c r="AN1939" i="11"/>
  <c r="AO1939" i="11"/>
  <c r="AN1940" i="11"/>
  <c r="AO1940" i="11"/>
  <c r="AN1941" i="11"/>
  <c r="AO1941" i="11"/>
  <c r="AN1942" i="11"/>
  <c r="AO1942" i="11"/>
  <c r="AN1943" i="11"/>
  <c r="AO1943" i="11"/>
  <c r="AN1944" i="11"/>
  <c r="AO1944" i="11"/>
  <c r="AN1945" i="11"/>
  <c r="AO1945" i="11"/>
  <c r="AN1946" i="11"/>
  <c r="AO1946" i="11"/>
  <c r="AN1947" i="11"/>
  <c r="AO1947" i="11"/>
  <c r="AN1948" i="11"/>
  <c r="AO1948" i="11"/>
  <c r="AN1949" i="11"/>
  <c r="AO1949" i="11"/>
  <c r="AN1950" i="11"/>
  <c r="AO1950" i="11"/>
  <c r="AN1951" i="11"/>
  <c r="AO1951" i="11"/>
  <c r="AN1952" i="11"/>
  <c r="AO1952" i="11"/>
  <c r="AN1953" i="11"/>
  <c r="AO1953" i="11"/>
  <c r="AN1954" i="11"/>
  <c r="AO1954" i="11"/>
  <c r="AN1955" i="11"/>
  <c r="AO1955" i="11"/>
  <c r="AN1956" i="11"/>
  <c r="AO1956" i="11"/>
  <c r="AN1957" i="11"/>
  <c r="AO1957" i="11"/>
  <c r="AN1958" i="11"/>
  <c r="AO1958" i="11"/>
  <c r="AN1959" i="11"/>
  <c r="AO1959" i="11"/>
  <c r="AN1960" i="11"/>
  <c r="AO1960" i="11"/>
  <c r="AN1961" i="11"/>
  <c r="AO1961" i="11"/>
  <c r="AN1962" i="11"/>
  <c r="AO1962" i="11"/>
  <c r="AN1963" i="11"/>
  <c r="AO1963" i="11"/>
  <c r="AN1964" i="11"/>
  <c r="AO1964" i="11"/>
  <c r="AN1965" i="11"/>
  <c r="AO1965" i="11"/>
  <c r="AN1966" i="11"/>
  <c r="AO1966" i="11"/>
  <c r="AN1967" i="11"/>
  <c r="AO1967" i="11"/>
  <c r="AN1968" i="11"/>
  <c r="AO1968" i="11"/>
  <c r="AN1969" i="11"/>
  <c r="AO1969" i="11"/>
  <c r="AN1970" i="11"/>
  <c r="AO1970" i="11"/>
  <c r="AN1971" i="11"/>
  <c r="AO1971" i="11"/>
  <c r="AN1972" i="11"/>
  <c r="AO1972" i="11"/>
  <c r="AN1973" i="11"/>
  <c r="AO1973" i="11"/>
  <c r="AN1974" i="11"/>
  <c r="AO1974" i="11"/>
  <c r="AN1975" i="11"/>
  <c r="AO1975" i="11"/>
  <c r="AN1976" i="11"/>
  <c r="AO1976" i="11"/>
  <c r="AN1977" i="11"/>
  <c r="AO1977" i="11"/>
  <c r="AN1978" i="11"/>
  <c r="AO1978" i="11"/>
  <c r="AN1979" i="11"/>
  <c r="AO1979" i="11"/>
  <c r="AN1980" i="11"/>
  <c r="AO1980" i="11"/>
  <c r="AN1981" i="11"/>
  <c r="AO1981" i="11"/>
  <c r="AN1982" i="11"/>
  <c r="AO1982" i="11"/>
  <c r="AN1983" i="11"/>
  <c r="AO1983" i="11"/>
  <c r="AN1984" i="11"/>
  <c r="AO1984" i="11"/>
  <c r="AN1985" i="11"/>
  <c r="AO1985" i="11"/>
  <c r="AN1986" i="11"/>
  <c r="AO1986" i="11"/>
  <c r="AN1987" i="11"/>
  <c r="AO1987" i="11"/>
  <c r="AN1988" i="11"/>
  <c r="AO1988" i="11"/>
  <c r="AN1989" i="11"/>
  <c r="AO1989" i="11"/>
  <c r="AN1990" i="11"/>
  <c r="AO1990" i="11"/>
  <c r="AN1991" i="11"/>
  <c r="AO1991" i="11"/>
  <c r="AN1992" i="11"/>
  <c r="AO1992" i="11"/>
  <c r="AN1993" i="11"/>
  <c r="AO1993" i="11"/>
  <c r="AN1994" i="11"/>
  <c r="AO1994" i="11"/>
  <c r="AN1995" i="11"/>
  <c r="AO1995" i="11"/>
  <c r="AN1996" i="11"/>
  <c r="AO1996" i="11"/>
  <c r="AN1997" i="11"/>
  <c r="AO1997" i="11"/>
  <c r="AN1998" i="11"/>
  <c r="AO1998" i="11"/>
  <c r="AN1999" i="11"/>
  <c r="AO1999" i="11"/>
  <c r="AN2000" i="11"/>
  <c r="AO2000" i="11"/>
  <c r="AN2001" i="11"/>
  <c r="AO2001" i="11"/>
  <c r="AN2002" i="11"/>
  <c r="AO2002" i="11"/>
  <c r="AN2003" i="11"/>
  <c r="AO2003" i="11"/>
  <c r="AN2004" i="11"/>
  <c r="AO2004" i="11"/>
  <c r="AN2005" i="11"/>
  <c r="AO2005" i="11"/>
  <c r="AN2006" i="11"/>
  <c r="AO2006" i="11"/>
  <c r="AN2007" i="11"/>
  <c r="AO2007" i="11"/>
  <c r="AN2008" i="11"/>
  <c r="AO2008" i="11"/>
  <c r="AN2009" i="11"/>
  <c r="AO2009" i="11"/>
  <c r="AN2010" i="11"/>
  <c r="AO2010" i="11"/>
  <c r="AN2011" i="11"/>
  <c r="AO2011" i="11"/>
  <c r="AN2012" i="11"/>
  <c r="AO2012" i="11"/>
  <c r="AN2013" i="11"/>
  <c r="AO2013" i="11"/>
  <c r="AN2014" i="11"/>
  <c r="AO2014" i="11"/>
  <c r="AN2015" i="11"/>
  <c r="AO2015" i="11"/>
  <c r="AN2016" i="11"/>
  <c r="AO2016" i="11"/>
  <c r="AN2017" i="11"/>
  <c r="AO2017" i="11"/>
  <c r="AN2018" i="11"/>
  <c r="AO2018" i="11"/>
  <c r="AN2019" i="11"/>
  <c r="AO2019" i="11"/>
  <c r="AN2020" i="11"/>
  <c r="AO2020" i="11"/>
  <c r="AN2021" i="11"/>
  <c r="AO2021" i="11"/>
  <c r="AN2022" i="11"/>
  <c r="AO2022" i="11"/>
  <c r="AN2023" i="11"/>
  <c r="AO2023" i="11"/>
  <c r="AN2024" i="11"/>
  <c r="AO2024" i="11"/>
  <c r="AN2025" i="11"/>
  <c r="AO2025" i="11"/>
  <c r="AN2026" i="11"/>
  <c r="AO2026" i="11"/>
  <c r="AN2027" i="11"/>
  <c r="AO2027" i="11"/>
  <c r="AN2028" i="11"/>
  <c r="AO2028" i="11"/>
  <c r="AN2029" i="11"/>
  <c r="AO2029" i="11"/>
  <c r="AN2030" i="11"/>
  <c r="AO2030" i="11"/>
  <c r="AN2031" i="11"/>
  <c r="AO2031" i="11"/>
  <c r="AN2032" i="11"/>
  <c r="AO2032" i="11"/>
  <c r="AN2033" i="11"/>
  <c r="AO2033" i="11"/>
  <c r="AN2034" i="11"/>
  <c r="AO2034" i="11"/>
  <c r="AN2035" i="11"/>
  <c r="AO2035" i="11"/>
  <c r="AN2036" i="11"/>
  <c r="AO2036" i="11"/>
  <c r="AN2037" i="11"/>
  <c r="AO2037" i="11"/>
  <c r="AN2038" i="11"/>
  <c r="AO2038" i="11"/>
  <c r="AN2039" i="11"/>
  <c r="AO2039" i="11"/>
  <c r="AN2040" i="11"/>
  <c r="AO2040" i="11"/>
  <c r="AN2041" i="11"/>
  <c r="AO2041" i="11"/>
  <c r="AN2042" i="11"/>
  <c r="AO2042" i="11"/>
  <c r="AN2043" i="11"/>
  <c r="AO2043" i="11"/>
  <c r="AN2044" i="11"/>
  <c r="AO2044" i="11"/>
  <c r="AN2045" i="11"/>
  <c r="AO2045" i="11"/>
  <c r="AN2046" i="11"/>
  <c r="AO2046" i="11"/>
  <c r="AN2047" i="11"/>
  <c r="AO2047" i="11"/>
  <c r="AN2048" i="11"/>
  <c r="AO2048" i="11"/>
  <c r="AN2049" i="11"/>
  <c r="AO2049" i="11"/>
  <c r="AN2050" i="11"/>
  <c r="AO2050" i="11"/>
  <c r="AN2051" i="11"/>
  <c r="AO2051" i="11"/>
  <c r="AN2052" i="11"/>
  <c r="AO2052" i="11"/>
  <c r="AN2053" i="11"/>
  <c r="AO2053" i="11"/>
  <c r="AN2054" i="11"/>
  <c r="AO2054" i="11"/>
  <c r="AN2055" i="11"/>
  <c r="AO2055" i="11"/>
  <c r="AN2056" i="11"/>
  <c r="AO2056" i="11"/>
  <c r="AN2057" i="11"/>
  <c r="AO2057" i="11"/>
  <c r="AN2058" i="11"/>
  <c r="AO2058" i="11"/>
  <c r="AN2059" i="11"/>
  <c r="AO2059" i="11"/>
  <c r="AN2060" i="11"/>
  <c r="AO2060" i="11"/>
  <c r="AN2061" i="11"/>
  <c r="AO2061" i="11"/>
  <c r="AN2062" i="11"/>
  <c r="AO2062" i="11"/>
  <c r="AN2063" i="11"/>
  <c r="AO2063" i="11"/>
  <c r="AN2064" i="11"/>
  <c r="AO2064" i="11"/>
  <c r="AN2065" i="11"/>
  <c r="AO2065" i="11"/>
  <c r="AN2066" i="11"/>
  <c r="AO2066" i="11"/>
  <c r="AN2067" i="11"/>
  <c r="AO2067" i="11"/>
  <c r="AN2068" i="11"/>
  <c r="AO2068" i="11"/>
  <c r="AN2069" i="11"/>
  <c r="AO2069" i="11"/>
  <c r="AN2070" i="11"/>
  <c r="AO2070" i="11"/>
  <c r="AN2071" i="11"/>
  <c r="AO2071" i="11"/>
  <c r="AN2072" i="11"/>
  <c r="AO2072" i="11"/>
  <c r="AN2073" i="11"/>
  <c r="AO2073" i="11"/>
  <c r="AN2074" i="11"/>
  <c r="AO2074" i="11"/>
  <c r="AN2075" i="11"/>
  <c r="AO2075" i="11"/>
  <c r="AN2076" i="11"/>
  <c r="AO2076" i="11"/>
  <c r="AN2077" i="11"/>
  <c r="AO2077" i="11"/>
  <c r="AN2078" i="11"/>
  <c r="AO2078" i="11"/>
  <c r="AN2079" i="11"/>
  <c r="AO2079" i="11"/>
  <c r="AN2080" i="11"/>
  <c r="AO2080" i="11"/>
  <c r="AN2081" i="11"/>
  <c r="AO2081" i="11"/>
  <c r="AN2082" i="11"/>
  <c r="AO2082" i="11"/>
  <c r="AN2083" i="11"/>
  <c r="AO2083" i="11"/>
  <c r="AN2084" i="11"/>
  <c r="AO2084" i="11"/>
  <c r="AN2085" i="11"/>
  <c r="AO2085" i="11"/>
  <c r="AN2086" i="11"/>
  <c r="AO2086" i="11"/>
  <c r="AN2087" i="11"/>
  <c r="AO2087" i="11"/>
  <c r="AN2088" i="11"/>
  <c r="AO2088" i="11"/>
  <c r="AN2089" i="11"/>
  <c r="AO2089" i="11"/>
  <c r="AN2090" i="11"/>
  <c r="AO2090" i="11"/>
  <c r="AN2091" i="11"/>
  <c r="AO2091" i="11"/>
  <c r="AN2092" i="11"/>
  <c r="AO2092" i="11"/>
  <c r="AN2093" i="11"/>
  <c r="AO2093" i="11"/>
  <c r="AN2094" i="11"/>
  <c r="AO2094" i="11"/>
  <c r="AN2095" i="11"/>
  <c r="AO2095" i="11"/>
  <c r="AN2096" i="11"/>
  <c r="AO2096" i="11"/>
  <c r="AN2097" i="11"/>
  <c r="AO2097" i="11"/>
  <c r="AN2098" i="11"/>
  <c r="AO2098" i="11"/>
  <c r="AN2099" i="11"/>
  <c r="AO2099" i="11"/>
  <c r="AN2100" i="11"/>
  <c r="AO2100" i="11"/>
  <c r="AN2101" i="11"/>
  <c r="AO2101" i="11"/>
  <c r="AN2102" i="11"/>
  <c r="AO2102" i="11"/>
  <c r="AN2103" i="11"/>
  <c r="AO2103" i="11"/>
  <c r="AN2104" i="11"/>
  <c r="AO2104" i="11"/>
  <c r="AN2105" i="11"/>
  <c r="AO2105" i="11"/>
  <c r="AN2106" i="11"/>
  <c r="AO2106" i="11"/>
  <c r="AN2107" i="11"/>
  <c r="AO2107" i="11"/>
  <c r="AN2108" i="11"/>
  <c r="AO2108" i="11"/>
  <c r="AN2109" i="11"/>
  <c r="AO2109" i="11"/>
  <c r="AN2110" i="11"/>
  <c r="AO2110" i="11"/>
  <c r="AN2111" i="11"/>
  <c r="AO2111" i="11"/>
  <c r="AN2112" i="11"/>
  <c r="AO2112" i="11"/>
  <c r="AN2113" i="11"/>
  <c r="AO2113" i="11"/>
  <c r="AN2114" i="11"/>
  <c r="AO2114" i="11"/>
  <c r="AN2115" i="11"/>
  <c r="AO2115" i="11"/>
  <c r="AN2116" i="11"/>
  <c r="AO2116" i="11"/>
  <c r="AN2117" i="11"/>
  <c r="AO2117" i="11"/>
  <c r="AN2118" i="11"/>
  <c r="AO2118" i="11"/>
  <c r="AN2119" i="11"/>
  <c r="AO2119" i="11"/>
  <c r="AN2120" i="11"/>
  <c r="AO2120" i="11"/>
  <c r="AN2121" i="11"/>
  <c r="AO2121" i="11"/>
  <c r="AN2122" i="11"/>
  <c r="AO2122" i="11"/>
  <c r="AN2123" i="11"/>
  <c r="AO2123" i="11"/>
  <c r="AN2124" i="11"/>
  <c r="AO2124" i="11"/>
  <c r="AN2125" i="11"/>
  <c r="AO2125" i="11"/>
  <c r="AN2126" i="11"/>
  <c r="AO2126" i="11"/>
  <c r="AN2127" i="11"/>
  <c r="AO2127" i="11"/>
  <c r="AN2128" i="11"/>
  <c r="AO2128" i="11"/>
  <c r="AN2129" i="11"/>
  <c r="AO2129" i="11"/>
  <c r="AN2130" i="11"/>
  <c r="AO2130" i="11"/>
  <c r="AN2131" i="11"/>
  <c r="AO2131" i="11"/>
  <c r="AN2132" i="11"/>
  <c r="AO2132" i="11"/>
  <c r="AN2133" i="11"/>
  <c r="AO2133" i="11"/>
  <c r="AN2134" i="11"/>
  <c r="AO2134" i="11"/>
  <c r="AN2135" i="11"/>
  <c r="AO2135" i="11"/>
  <c r="AN2136" i="11"/>
  <c r="AO2136" i="11"/>
  <c r="AN2137" i="11"/>
  <c r="AO2137" i="11"/>
  <c r="AN2138" i="11"/>
  <c r="AO2138" i="11"/>
  <c r="AN2139" i="11"/>
  <c r="AO2139" i="11"/>
  <c r="AN2140" i="11"/>
  <c r="AO2140" i="11"/>
  <c r="AN2141" i="11"/>
  <c r="AO2141" i="11"/>
  <c r="AN2142" i="11"/>
  <c r="AO2142" i="11"/>
  <c r="AN2143" i="11"/>
  <c r="AO2143" i="11"/>
  <c r="AN2144" i="11"/>
  <c r="AO2144" i="11"/>
  <c r="AN2145" i="11"/>
  <c r="AO2145" i="11"/>
  <c r="AN2146" i="11"/>
  <c r="AO2146" i="11"/>
  <c r="AN2147" i="11"/>
  <c r="AO2147" i="11"/>
  <c r="AN2148" i="11"/>
  <c r="AO2148" i="11"/>
  <c r="AN2149" i="11"/>
  <c r="AO2149" i="11"/>
  <c r="AN2150" i="11"/>
  <c r="AO2150" i="11"/>
  <c r="AN2151" i="11"/>
  <c r="AO2151" i="11"/>
  <c r="AN2152" i="11"/>
  <c r="AO2152" i="11"/>
  <c r="AO4" i="11"/>
  <c r="AN4" i="11"/>
  <c r="Z5" i="11"/>
  <c r="AA5" i="11"/>
  <c r="AB5" i="11"/>
  <c r="AC5" i="11"/>
  <c r="AD5" i="11"/>
  <c r="AE5" i="11"/>
  <c r="AF5" i="11"/>
  <c r="AG5" i="11"/>
  <c r="AH5" i="11"/>
  <c r="AI5" i="11"/>
  <c r="AJ5" i="11"/>
  <c r="AK5" i="11"/>
  <c r="Z6" i="11"/>
  <c r="AA6" i="11"/>
  <c r="AB6" i="11"/>
  <c r="AC6" i="11"/>
  <c r="AD6" i="11"/>
  <c r="AE6" i="11"/>
  <c r="AF6" i="11"/>
  <c r="AG6" i="11"/>
  <c r="AH6" i="11"/>
  <c r="AI6" i="11"/>
  <c r="AJ6" i="11"/>
  <c r="AK6" i="11"/>
  <c r="Z7" i="11"/>
  <c r="AA7" i="11"/>
  <c r="AB7" i="11"/>
  <c r="AC7" i="11"/>
  <c r="AD7" i="11"/>
  <c r="AE7" i="11"/>
  <c r="AF7" i="11"/>
  <c r="AG7" i="11"/>
  <c r="AH7" i="11"/>
  <c r="AI7" i="11"/>
  <c r="AJ7" i="11"/>
  <c r="AK7" i="11"/>
  <c r="Z8" i="11"/>
  <c r="AA8" i="11"/>
  <c r="AB8" i="11"/>
  <c r="AC8" i="11"/>
  <c r="AD8" i="11"/>
  <c r="AE8" i="11"/>
  <c r="AF8" i="11"/>
  <c r="AG8" i="11"/>
  <c r="AH8" i="11"/>
  <c r="AI8" i="11"/>
  <c r="AJ8" i="11"/>
  <c r="AK8" i="11"/>
  <c r="Z9" i="11"/>
  <c r="AA9" i="11"/>
  <c r="AB9" i="11"/>
  <c r="AC9" i="11"/>
  <c r="AD9" i="11"/>
  <c r="AE9" i="11"/>
  <c r="AF9" i="11"/>
  <c r="AG9" i="11"/>
  <c r="AH9" i="11"/>
  <c r="AI9" i="11"/>
  <c r="AJ9" i="11"/>
  <c r="AK9" i="11"/>
  <c r="Z10" i="11"/>
  <c r="AA10" i="11"/>
  <c r="AB10" i="11"/>
  <c r="AC10" i="11"/>
  <c r="AD10" i="11"/>
  <c r="AE10" i="11"/>
  <c r="AF10" i="11"/>
  <c r="AG10" i="11"/>
  <c r="AH10" i="11"/>
  <c r="AI10" i="11"/>
  <c r="AJ10" i="11"/>
  <c r="AK10" i="11"/>
  <c r="Z11" i="11"/>
  <c r="AA11" i="11"/>
  <c r="AB11" i="11"/>
  <c r="AC11" i="11"/>
  <c r="AD11" i="11"/>
  <c r="AE11" i="11"/>
  <c r="AF11" i="11"/>
  <c r="AG11" i="11"/>
  <c r="AH11" i="11"/>
  <c r="AI11" i="11"/>
  <c r="AJ11" i="11"/>
  <c r="AK11" i="11"/>
  <c r="Z12" i="11"/>
  <c r="AA12" i="11"/>
  <c r="AB12" i="11"/>
  <c r="AC12" i="11"/>
  <c r="AD12" i="11"/>
  <c r="AE12" i="11"/>
  <c r="AF12" i="11"/>
  <c r="AG12" i="11"/>
  <c r="AH12" i="11"/>
  <c r="AI12" i="11"/>
  <c r="AJ12" i="11"/>
  <c r="AK12" i="11"/>
  <c r="Z13" i="11"/>
  <c r="AA13" i="11"/>
  <c r="AB13" i="11"/>
  <c r="AC13" i="11"/>
  <c r="AD13" i="11"/>
  <c r="AE13" i="11"/>
  <c r="AF13" i="11"/>
  <c r="AG13" i="11"/>
  <c r="AH13" i="11"/>
  <c r="AI13" i="11"/>
  <c r="AJ13" i="11"/>
  <c r="AK13" i="11"/>
  <c r="Z14" i="11"/>
  <c r="AA14" i="11"/>
  <c r="AB14" i="11"/>
  <c r="AC14" i="11"/>
  <c r="AD14" i="11"/>
  <c r="AE14" i="11"/>
  <c r="AF14" i="11"/>
  <c r="AG14" i="11"/>
  <c r="AH14" i="11"/>
  <c r="AI14" i="11"/>
  <c r="AJ14" i="11"/>
  <c r="AK14" i="11"/>
  <c r="Z15" i="11"/>
  <c r="AA15" i="11"/>
  <c r="AB15" i="11"/>
  <c r="AC15" i="11"/>
  <c r="AD15" i="11"/>
  <c r="AE15" i="11"/>
  <c r="AF15" i="11"/>
  <c r="AG15" i="11"/>
  <c r="AH15" i="11"/>
  <c r="AI15" i="11"/>
  <c r="AJ15" i="11"/>
  <c r="AK15" i="11"/>
  <c r="Z16" i="11"/>
  <c r="AA16" i="11"/>
  <c r="AB16" i="11"/>
  <c r="AC16" i="11"/>
  <c r="AD16" i="11"/>
  <c r="AE16" i="11"/>
  <c r="AF16" i="11"/>
  <c r="AG16" i="11"/>
  <c r="AH16" i="11"/>
  <c r="AI16" i="11"/>
  <c r="AJ16" i="11"/>
  <c r="AK16" i="11"/>
  <c r="Z17" i="11"/>
  <c r="AA17" i="11"/>
  <c r="AB17" i="11"/>
  <c r="AC17" i="11"/>
  <c r="AD17" i="11"/>
  <c r="AE17" i="11"/>
  <c r="AF17" i="11"/>
  <c r="AG17" i="11"/>
  <c r="AH17" i="11"/>
  <c r="AI17" i="11"/>
  <c r="AJ17" i="11"/>
  <c r="AK17" i="11"/>
  <c r="Z18" i="11"/>
  <c r="AA18" i="11"/>
  <c r="AB18" i="11"/>
  <c r="AC18" i="11"/>
  <c r="AD18" i="11"/>
  <c r="AE18" i="11"/>
  <c r="AF18" i="11"/>
  <c r="AG18" i="11"/>
  <c r="AH18" i="11"/>
  <c r="AI18" i="11"/>
  <c r="AJ18" i="11"/>
  <c r="AK18" i="11"/>
  <c r="Z19" i="11"/>
  <c r="AA19" i="11"/>
  <c r="AB19" i="11"/>
  <c r="AC19" i="11"/>
  <c r="AD19" i="11"/>
  <c r="AE19" i="11"/>
  <c r="AF19" i="11"/>
  <c r="AG19" i="11"/>
  <c r="AH19" i="11"/>
  <c r="AI19" i="11"/>
  <c r="AJ19" i="11"/>
  <c r="AK19" i="11"/>
  <c r="Z20" i="11"/>
  <c r="AA20" i="11"/>
  <c r="AB20" i="11"/>
  <c r="AC20" i="11"/>
  <c r="AD20" i="11"/>
  <c r="AE20" i="11"/>
  <c r="AF20" i="11"/>
  <c r="AG20" i="11"/>
  <c r="AH20" i="11"/>
  <c r="AI20" i="11"/>
  <c r="AJ20" i="11"/>
  <c r="AK20" i="11"/>
  <c r="Z21" i="11"/>
  <c r="AA21" i="11"/>
  <c r="AB21" i="11"/>
  <c r="AC21" i="11"/>
  <c r="AD21" i="11"/>
  <c r="AE21" i="11"/>
  <c r="AF21" i="11"/>
  <c r="AG21" i="11"/>
  <c r="AH21" i="11"/>
  <c r="AI21" i="11"/>
  <c r="AJ21" i="11"/>
  <c r="AK21" i="11"/>
  <c r="Z22" i="11"/>
  <c r="AA22" i="11"/>
  <c r="AB22" i="11"/>
  <c r="AC22" i="11"/>
  <c r="AD22" i="11"/>
  <c r="AE22" i="11"/>
  <c r="AF22" i="11"/>
  <c r="AG22" i="11"/>
  <c r="AH22" i="11"/>
  <c r="AI22" i="11"/>
  <c r="AJ22" i="11"/>
  <c r="AK22" i="11"/>
  <c r="Z23" i="11"/>
  <c r="AA23" i="11"/>
  <c r="AB23" i="11"/>
  <c r="AC23" i="11"/>
  <c r="AD23" i="11"/>
  <c r="AE23" i="11"/>
  <c r="AF23" i="11"/>
  <c r="AG23" i="11"/>
  <c r="AH23" i="11"/>
  <c r="AI23" i="11"/>
  <c r="AJ23" i="11"/>
  <c r="AK23" i="11"/>
  <c r="Z24" i="11"/>
  <c r="AA24" i="11"/>
  <c r="AB24" i="11"/>
  <c r="AC24" i="11"/>
  <c r="AD24" i="11"/>
  <c r="AE24" i="11"/>
  <c r="AF24" i="11"/>
  <c r="AG24" i="11"/>
  <c r="AH24" i="11"/>
  <c r="AI24" i="11"/>
  <c r="AJ24" i="11"/>
  <c r="AK24" i="11"/>
  <c r="Z25" i="11"/>
  <c r="AA25" i="11"/>
  <c r="AB25" i="11"/>
  <c r="AC25" i="11"/>
  <c r="AD25" i="11"/>
  <c r="AE25" i="11"/>
  <c r="AF25" i="11"/>
  <c r="AG25" i="11"/>
  <c r="AH25" i="11"/>
  <c r="AI25" i="11"/>
  <c r="AJ25" i="11"/>
  <c r="AK25" i="11"/>
  <c r="Z26" i="11"/>
  <c r="AA26" i="11"/>
  <c r="AB26" i="11"/>
  <c r="AC26" i="11"/>
  <c r="AD26" i="11"/>
  <c r="AE26" i="11"/>
  <c r="AF26" i="11"/>
  <c r="AG26" i="11"/>
  <c r="AH26" i="11"/>
  <c r="AI26" i="11"/>
  <c r="AJ26" i="11"/>
  <c r="AK26" i="11"/>
  <c r="Z27" i="11"/>
  <c r="AA27" i="11"/>
  <c r="AB27" i="11"/>
  <c r="AC27" i="11"/>
  <c r="AD27" i="11"/>
  <c r="AE27" i="11"/>
  <c r="AF27" i="11"/>
  <c r="AG27" i="11"/>
  <c r="AH27" i="11"/>
  <c r="AI27" i="11"/>
  <c r="AJ27" i="11"/>
  <c r="AK27" i="11"/>
  <c r="Z28" i="11"/>
  <c r="AA28" i="11"/>
  <c r="AB28" i="11"/>
  <c r="AC28" i="11"/>
  <c r="AD28" i="11"/>
  <c r="AE28" i="11"/>
  <c r="AF28" i="11"/>
  <c r="AG28" i="11"/>
  <c r="AH28" i="11"/>
  <c r="AI28" i="11"/>
  <c r="AJ28" i="11"/>
  <c r="AK28" i="11"/>
  <c r="Z29" i="11"/>
  <c r="AA29" i="11"/>
  <c r="AB29" i="11"/>
  <c r="AC29" i="11"/>
  <c r="AD29" i="11"/>
  <c r="AE29" i="11"/>
  <c r="AF29" i="11"/>
  <c r="AG29" i="11"/>
  <c r="AH29" i="11"/>
  <c r="AI29" i="11"/>
  <c r="AJ29" i="11"/>
  <c r="AK29" i="11"/>
  <c r="Z30" i="11"/>
  <c r="AA30" i="11"/>
  <c r="AB30" i="11"/>
  <c r="AC30" i="11"/>
  <c r="AD30" i="11"/>
  <c r="AE30" i="11"/>
  <c r="AF30" i="11"/>
  <c r="AG30" i="11"/>
  <c r="AH30" i="11"/>
  <c r="AI30" i="11"/>
  <c r="AJ30" i="11"/>
  <c r="AK30" i="11"/>
  <c r="Z31" i="11"/>
  <c r="AA31" i="11"/>
  <c r="AB31" i="11"/>
  <c r="AC31" i="11"/>
  <c r="AD31" i="11"/>
  <c r="AE31" i="11"/>
  <c r="AF31" i="11"/>
  <c r="AG31" i="11"/>
  <c r="AH31" i="11"/>
  <c r="AI31" i="11"/>
  <c r="AJ31" i="11"/>
  <c r="AK31" i="11"/>
  <c r="Z32" i="11"/>
  <c r="AA32" i="11"/>
  <c r="AB32" i="11"/>
  <c r="AC32" i="11"/>
  <c r="AD32" i="11"/>
  <c r="AE32" i="11"/>
  <c r="AF32" i="11"/>
  <c r="AG32" i="11"/>
  <c r="AH32" i="11"/>
  <c r="AI32" i="11"/>
  <c r="AJ32" i="11"/>
  <c r="AK32" i="11"/>
  <c r="Z33" i="11"/>
  <c r="AA33" i="11"/>
  <c r="AB33" i="11"/>
  <c r="AC33" i="11"/>
  <c r="AD33" i="11"/>
  <c r="AE33" i="11"/>
  <c r="AF33" i="11"/>
  <c r="AG33" i="11"/>
  <c r="AH33" i="11"/>
  <c r="AI33" i="11"/>
  <c r="AJ33" i="11"/>
  <c r="AK33" i="11"/>
  <c r="Z34" i="11"/>
  <c r="AA34" i="11"/>
  <c r="AB34" i="11"/>
  <c r="AC34" i="11"/>
  <c r="AD34" i="11"/>
  <c r="AE34" i="11"/>
  <c r="AF34" i="11"/>
  <c r="AG34" i="11"/>
  <c r="AH34" i="11"/>
  <c r="AI34" i="11"/>
  <c r="AJ34" i="11"/>
  <c r="AK34" i="11"/>
  <c r="Z35" i="11"/>
  <c r="AA35" i="11"/>
  <c r="AB35" i="11"/>
  <c r="AC35" i="11"/>
  <c r="AD35" i="11"/>
  <c r="AE35" i="11"/>
  <c r="AF35" i="11"/>
  <c r="AG35" i="11"/>
  <c r="AH35" i="11"/>
  <c r="AI35" i="11"/>
  <c r="AJ35" i="11"/>
  <c r="AK35" i="11"/>
  <c r="Z36" i="11"/>
  <c r="AA36" i="11"/>
  <c r="AB36" i="11"/>
  <c r="AC36" i="11"/>
  <c r="AD36" i="11"/>
  <c r="AE36" i="11"/>
  <c r="AF36" i="11"/>
  <c r="AG36" i="11"/>
  <c r="AH36" i="11"/>
  <c r="AI36" i="11"/>
  <c r="AJ36" i="11"/>
  <c r="AK36" i="11"/>
  <c r="Z37" i="11"/>
  <c r="AA37" i="11"/>
  <c r="AB37" i="11"/>
  <c r="AC37" i="11"/>
  <c r="AD37" i="11"/>
  <c r="AE37" i="11"/>
  <c r="AF37" i="11"/>
  <c r="AG37" i="11"/>
  <c r="AH37" i="11"/>
  <c r="AI37" i="11"/>
  <c r="AJ37" i="11"/>
  <c r="AK37" i="11"/>
  <c r="Z38" i="11"/>
  <c r="AA38" i="11"/>
  <c r="AB38" i="11"/>
  <c r="AC38" i="11"/>
  <c r="AD38" i="11"/>
  <c r="AE38" i="11"/>
  <c r="AF38" i="11"/>
  <c r="AG38" i="11"/>
  <c r="AH38" i="11"/>
  <c r="AI38" i="11"/>
  <c r="AJ38" i="11"/>
  <c r="AK38" i="11"/>
  <c r="Z39" i="11"/>
  <c r="AA39" i="11"/>
  <c r="AB39" i="11"/>
  <c r="AC39" i="11"/>
  <c r="AD39" i="11"/>
  <c r="AE39" i="11"/>
  <c r="AF39" i="11"/>
  <c r="AG39" i="11"/>
  <c r="AH39" i="11"/>
  <c r="AI39" i="11"/>
  <c r="AJ39" i="11"/>
  <c r="AK39" i="11"/>
  <c r="Z40" i="11"/>
  <c r="AA40" i="11"/>
  <c r="AB40" i="11"/>
  <c r="AC40" i="11"/>
  <c r="AD40" i="11"/>
  <c r="AE40" i="11"/>
  <c r="AF40" i="11"/>
  <c r="AG40" i="11"/>
  <c r="AH40" i="11"/>
  <c r="AI40" i="11"/>
  <c r="AJ40" i="11"/>
  <c r="AK40" i="11"/>
  <c r="Z41" i="11"/>
  <c r="AA41" i="11"/>
  <c r="AB41" i="11"/>
  <c r="AC41" i="11"/>
  <c r="AD41" i="11"/>
  <c r="AE41" i="11"/>
  <c r="AF41" i="11"/>
  <c r="AG41" i="11"/>
  <c r="AH41" i="11"/>
  <c r="AI41" i="11"/>
  <c r="AJ41" i="11"/>
  <c r="AK41" i="11"/>
  <c r="Z42" i="11"/>
  <c r="AA42" i="11"/>
  <c r="AB42" i="11"/>
  <c r="AC42" i="11"/>
  <c r="AD42" i="11"/>
  <c r="AE42" i="11"/>
  <c r="AF42" i="11"/>
  <c r="AG42" i="11"/>
  <c r="AH42" i="11"/>
  <c r="AI42" i="11"/>
  <c r="AJ42" i="11"/>
  <c r="AK42" i="11"/>
  <c r="Z43" i="11"/>
  <c r="AA43" i="11"/>
  <c r="AB43" i="11"/>
  <c r="AC43" i="11"/>
  <c r="AD43" i="11"/>
  <c r="AE43" i="11"/>
  <c r="AF43" i="11"/>
  <c r="AG43" i="11"/>
  <c r="AH43" i="11"/>
  <c r="AI43" i="11"/>
  <c r="AJ43" i="11"/>
  <c r="AK43" i="11"/>
  <c r="Z44" i="11"/>
  <c r="AA44" i="11"/>
  <c r="AB44" i="11"/>
  <c r="AC44" i="11"/>
  <c r="AD44" i="11"/>
  <c r="AE44" i="11"/>
  <c r="AF44" i="11"/>
  <c r="AG44" i="11"/>
  <c r="AH44" i="11"/>
  <c r="AI44" i="11"/>
  <c r="AJ44" i="11"/>
  <c r="AK44" i="11"/>
  <c r="Z45" i="11"/>
  <c r="AA45" i="11"/>
  <c r="AB45" i="11"/>
  <c r="AC45" i="11"/>
  <c r="AD45" i="11"/>
  <c r="AE45" i="11"/>
  <c r="AF45" i="11"/>
  <c r="AG45" i="11"/>
  <c r="AH45" i="11"/>
  <c r="AI45" i="11"/>
  <c r="AJ45" i="11"/>
  <c r="AK45" i="11"/>
  <c r="Z46" i="11"/>
  <c r="AA46" i="11"/>
  <c r="AB46" i="11"/>
  <c r="AC46" i="11"/>
  <c r="AD46" i="11"/>
  <c r="AE46" i="11"/>
  <c r="AF46" i="11"/>
  <c r="AG46" i="11"/>
  <c r="AH46" i="11"/>
  <c r="AI46" i="11"/>
  <c r="AJ46" i="11"/>
  <c r="AK46" i="11"/>
  <c r="Z47" i="11"/>
  <c r="AA47" i="11"/>
  <c r="AB47" i="11"/>
  <c r="AC47" i="11"/>
  <c r="AD47" i="11"/>
  <c r="AE47" i="11"/>
  <c r="AF47" i="11"/>
  <c r="AG47" i="11"/>
  <c r="AH47" i="11"/>
  <c r="AI47" i="11"/>
  <c r="AJ47" i="11"/>
  <c r="AK47" i="11"/>
  <c r="Z48" i="11"/>
  <c r="AA48" i="11"/>
  <c r="AB48" i="11"/>
  <c r="AC48" i="11"/>
  <c r="AD48" i="11"/>
  <c r="AE48" i="11"/>
  <c r="AF48" i="11"/>
  <c r="AG48" i="11"/>
  <c r="AH48" i="11"/>
  <c r="AI48" i="11"/>
  <c r="AJ48" i="11"/>
  <c r="AK48" i="11"/>
  <c r="Z49" i="11"/>
  <c r="AA49" i="11"/>
  <c r="AB49" i="11"/>
  <c r="AC49" i="11"/>
  <c r="AD49" i="11"/>
  <c r="AE49" i="11"/>
  <c r="AF49" i="11"/>
  <c r="AG49" i="11"/>
  <c r="AH49" i="11"/>
  <c r="AI49" i="11"/>
  <c r="AJ49" i="11"/>
  <c r="AK49" i="11"/>
  <c r="Z50" i="11"/>
  <c r="AA50" i="11"/>
  <c r="AB50" i="11"/>
  <c r="AC50" i="11"/>
  <c r="AD50" i="11"/>
  <c r="AE50" i="11"/>
  <c r="AF50" i="11"/>
  <c r="AG50" i="11"/>
  <c r="AH50" i="11"/>
  <c r="AI50" i="11"/>
  <c r="AJ50" i="11"/>
  <c r="AK50" i="11"/>
  <c r="Z51" i="11"/>
  <c r="AA51" i="11"/>
  <c r="AB51" i="11"/>
  <c r="AC51" i="11"/>
  <c r="AD51" i="11"/>
  <c r="AE51" i="11"/>
  <c r="AF51" i="11"/>
  <c r="AG51" i="11"/>
  <c r="AH51" i="11"/>
  <c r="AI51" i="11"/>
  <c r="AJ51" i="11"/>
  <c r="AK51" i="11"/>
  <c r="Z52" i="11"/>
  <c r="AA52" i="11"/>
  <c r="AB52" i="11"/>
  <c r="AC52" i="11"/>
  <c r="AD52" i="11"/>
  <c r="AE52" i="11"/>
  <c r="AF52" i="11"/>
  <c r="AG52" i="11"/>
  <c r="AH52" i="11"/>
  <c r="AI52" i="11"/>
  <c r="AJ52" i="11"/>
  <c r="AK52" i="11"/>
  <c r="Z53" i="11"/>
  <c r="AA53" i="11"/>
  <c r="AB53" i="11"/>
  <c r="AC53" i="11"/>
  <c r="AD53" i="11"/>
  <c r="AE53" i="11"/>
  <c r="AF53" i="11"/>
  <c r="AG53" i="11"/>
  <c r="AH53" i="11"/>
  <c r="AI53" i="11"/>
  <c r="AJ53" i="11"/>
  <c r="AK53" i="11"/>
  <c r="Z54" i="11"/>
  <c r="AA54" i="11"/>
  <c r="AB54" i="11"/>
  <c r="AC54" i="11"/>
  <c r="AD54" i="11"/>
  <c r="AE54" i="11"/>
  <c r="AF54" i="11"/>
  <c r="AG54" i="11"/>
  <c r="AH54" i="11"/>
  <c r="AI54" i="11"/>
  <c r="AJ54" i="11"/>
  <c r="AK54" i="11"/>
  <c r="Z55" i="11"/>
  <c r="AA55" i="11"/>
  <c r="AB55" i="11"/>
  <c r="AC55" i="11"/>
  <c r="AD55" i="11"/>
  <c r="AE55" i="11"/>
  <c r="AF55" i="11"/>
  <c r="AG55" i="11"/>
  <c r="AH55" i="11"/>
  <c r="AI55" i="11"/>
  <c r="AJ55" i="11"/>
  <c r="AK55" i="11"/>
  <c r="Z56" i="11"/>
  <c r="AA56" i="11"/>
  <c r="AB56" i="11"/>
  <c r="AC56" i="11"/>
  <c r="AD56" i="11"/>
  <c r="AE56" i="11"/>
  <c r="AF56" i="11"/>
  <c r="AG56" i="11"/>
  <c r="AH56" i="11"/>
  <c r="AI56" i="11"/>
  <c r="AJ56" i="11"/>
  <c r="AK56" i="11"/>
  <c r="Z57" i="11"/>
  <c r="AA57" i="11"/>
  <c r="AB57" i="11"/>
  <c r="AC57" i="11"/>
  <c r="AD57" i="11"/>
  <c r="AE57" i="11"/>
  <c r="AF57" i="11"/>
  <c r="AG57" i="11"/>
  <c r="AH57" i="11"/>
  <c r="AI57" i="11"/>
  <c r="AJ57" i="11"/>
  <c r="AK57" i="11"/>
  <c r="Z58" i="11"/>
  <c r="AA58" i="11"/>
  <c r="AB58" i="11"/>
  <c r="AC58" i="11"/>
  <c r="AD58" i="11"/>
  <c r="AE58" i="11"/>
  <c r="AF58" i="11"/>
  <c r="AG58" i="11"/>
  <c r="AH58" i="11"/>
  <c r="AI58" i="11"/>
  <c r="AJ58" i="11"/>
  <c r="AK58" i="11"/>
  <c r="Z59" i="11"/>
  <c r="AA59" i="11"/>
  <c r="AB59" i="11"/>
  <c r="AC59" i="11"/>
  <c r="AD59" i="11"/>
  <c r="AE59" i="11"/>
  <c r="AF59" i="11"/>
  <c r="AG59" i="11"/>
  <c r="AH59" i="11"/>
  <c r="AI59" i="11"/>
  <c r="AJ59" i="11"/>
  <c r="AK59" i="11"/>
  <c r="Z60" i="11"/>
  <c r="AA60" i="11"/>
  <c r="AB60" i="11"/>
  <c r="AC60" i="11"/>
  <c r="AD60" i="11"/>
  <c r="AE60" i="11"/>
  <c r="AF60" i="11"/>
  <c r="AG60" i="11"/>
  <c r="AH60" i="11"/>
  <c r="AI60" i="11"/>
  <c r="AJ60" i="11"/>
  <c r="AK60" i="11"/>
  <c r="Z61" i="11"/>
  <c r="AA61" i="11"/>
  <c r="AB61" i="11"/>
  <c r="AC61" i="11"/>
  <c r="AD61" i="11"/>
  <c r="AE61" i="11"/>
  <c r="AF61" i="11"/>
  <c r="AG61" i="11"/>
  <c r="AH61" i="11"/>
  <c r="AI61" i="11"/>
  <c r="AJ61" i="11"/>
  <c r="AK61" i="11"/>
  <c r="Z62" i="11"/>
  <c r="AA62" i="11"/>
  <c r="AB62" i="11"/>
  <c r="AC62" i="11"/>
  <c r="AD62" i="11"/>
  <c r="AE62" i="11"/>
  <c r="AF62" i="11"/>
  <c r="AG62" i="11"/>
  <c r="AH62" i="11"/>
  <c r="AI62" i="11"/>
  <c r="AJ62" i="11"/>
  <c r="AK62" i="11"/>
  <c r="Z63" i="11"/>
  <c r="AA63" i="11"/>
  <c r="AB63" i="11"/>
  <c r="AC63" i="11"/>
  <c r="AD63" i="11"/>
  <c r="AE63" i="11"/>
  <c r="AF63" i="11"/>
  <c r="AG63" i="11"/>
  <c r="AH63" i="11"/>
  <c r="AI63" i="11"/>
  <c r="AJ63" i="11"/>
  <c r="AK63" i="11"/>
  <c r="Z64" i="11"/>
  <c r="AA64" i="11"/>
  <c r="AB64" i="11"/>
  <c r="AC64" i="11"/>
  <c r="AD64" i="11"/>
  <c r="AE64" i="11"/>
  <c r="AF64" i="11"/>
  <c r="AG64" i="11"/>
  <c r="AH64" i="11"/>
  <c r="AI64" i="11"/>
  <c r="AJ64" i="11"/>
  <c r="AK64" i="11"/>
  <c r="Z65" i="11"/>
  <c r="AA65" i="11"/>
  <c r="AB65" i="11"/>
  <c r="AC65" i="11"/>
  <c r="AD65" i="11"/>
  <c r="AE65" i="11"/>
  <c r="AF65" i="11"/>
  <c r="AG65" i="11"/>
  <c r="AH65" i="11"/>
  <c r="AI65" i="11"/>
  <c r="AJ65" i="11"/>
  <c r="AK65" i="11"/>
  <c r="Z66" i="11"/>
  <c r="AA66" i="11"/>
  <c r="AB66" i="11"/>
  <c r="AC66" i="11"/>
  <c r="AD66" i="11"/>
  <c r="AE66" i="11"/>
  <c r="AF66" i="11"/>
  <c r="AG66" i="11"/>
  <c r="AH66" i="11"/>
  <c r="AI66" i="11"/>
  <c r="AJ66" i="11"/>
  <c r="AK66" i="11"/>
  <c r="Z67" i="11"/>
  <c r="AA67" i="11"/>
  <c r="AB67" i="11"/>
  <c r="AC67" i="11"/>
  <c r="AD67" i="11"/>
  <c r="AE67" i="11"/>
  <c r="AF67" i="11"/>
  <c r="AG67" i="11"/>
  <c r="AH67" i="11"/>
  <c r="AI67" i="11"/>
  <c r="AJ67" i="11"/>
  <c r="AK67" i="11"/>
  <c r="Z68" i="11"/>
  <c r="AA68" i="11"/>
  <c r="AB68" i="11"/>
  <c r="AC68" i="11"/>
  <c r="AD68" i="11"/>
  <c r="AE68" i="11"/>
  <c r="AF68" i="11"/>
  <c r="AG68" i="11"/>
  <c r="AH68" i="11"/>
  <c r="AI68" i="11"/>
  <c r="AJ68" i="11"/>
  <c r="AK68" i="11"/>
  <c r="Z69" i="11"/>
  <c r="AA69" i="11"/>
  <c r="AB69" i="11"/>
  <c r="AC69" i="11"/>
  <c r="AD69" i="11"/>
  <c r="AE69" i="11"/>
  <c r="AF69" i="11"/>
  <c r="AG69" i="11"/>
  <c r="AH69" i="11"/>
  <c r="AI69" i="11"/>
  <c r="AJ69" i="11"/>
  <c r="AK69" i="11"/>
  <c r="Z70" i="11"/>
  <c r="AA70" i="11"/>
  <c r="AB70" i="11"/>
  <c r="AC70" i="11"/>
  <c r="AD70" i="11"/>
  <c r="AE70" i="11"/>
  <c r="AF70" i="11"/>
  <c r="AG70" i="11"/>
  <c r="AH70" i="11"/>
  <c r="AI70" i="11"/>
  <c r="AJ70" i="11"/>
  <c r="AK70" i="11"/>
  <c r="Z71" i="11"/>
  <c r="AA71" i="11"/>
  <c r="AB71" i="11"/>
  <c r="AC71" i="11"/>
  <c r="AD71" i="11"/>
  <c r="AE71" i="11"/>
  <c r="AF71" i="11"/>
  <c r="AG71" i="11"/>
  <c r="AH71" i="11"/>
  <c r="AI71" i="11"/>
  <c r="AJ71" i="11"/>
  <c r="AK71" i="11"/>
  <c r="Z72" i="11"/>
  <c r="AA72" i="11"/>
  <c r="AB72" i="11"/>
  <c r="AC72" i="11"/>
  <c r="AD72" i="11"/>
  <c r="AE72" i="11"/>
  <c r="AF72" i="11"/>
  <c r="AG72" i="11"/>
  <c r="AH72" i="11"/>
  <c r="AI72" i="11"/>
  <c r="AJ72" i="11"/>
  <c r="AK72" i="11"/>
  <c r="Z73" i="11"/>
  <c r="AA73" i="11"/>
  <c r="AB73" i="11"/>
  <c r="AC73" i="11"/>
  <c r="AD73" i="11"/>
  <c r="AE73" i="11"/>
  <c r="AF73" i="11"/>
  <c r="AG73" i="11"/>
  <c r="AH73" i="11"/>
  <c r="AI73" i="11"/>
  <c r="AJ73" i="11"/>
  <c r="AK73" i="11"/>
  <c r="Z74" i="11"/>
  <c r="AA74" i="11"/>
  <c r="AB74" i="11"/>
  <c r="AC74" i="11"/>
  <c r="AD74" i="11"/>
  <c r="AE74" i="11"/>
  <c r="AF74" i="11"/>
  <c r="AG74" i="11"/>
  <c r="AH74" i="11"/>
  <c r="AI74" i="11"/>
  <c r="AJ74" i="11"/>
  <c r="AK74" i="11"/>
  <c r="Z75" i="11"/>
  <c r="AA75" i="11"/>
  <c r="AB75" i="11"/>
  <c r="AC75" i="11"/>
  <c r="AD75" i="11"/>
  <c r="AE75" i="11"/>
  <c r="AF75" i="11"/>
  <c r="AG75" i="11"/>
  <c r="AH75" i="11"/>
  <c r="AI75" i="11"/>
  <c r="AJ75" i="11"/>
  <c r="AK75" i="11"/>
  <c r="Z76" i="11"/>
  <c r="AA76" i="11"/>
  <c r="AB76" i="11"/>
  <c r="AC76" i="11"/>
  <c r="AD76" i="11"/>
  <c r="AE76" i="11"/>
  <c r="AF76" i="11"/>
  <c r="AG76" i="11"/>
  <c r="AH76" i="11"/>
  <c r="AI76" i="11"/>
  <c r="AJ76" i="11"/>
  <c r="AK76" i="11"/>
  <c r="Z77" i="11"/>
  <c r="AA77" i="11"/>
  <c r="AB77" i="11"/>
  <c r="AC77" i="11"/>
  <c r="AD77" i="11"/>
  <c r="AE77" i="11"/>
  <c r="AF77" i="11"/>
  <c r="AG77" i="11"/>
  <c r="AH77" i="11"/>
  <c r="AI77" i="11"/>
  <c r="AJ77" i="11"/>
  <c r="AK77" i="11"/>
  <c r="Z78" i="11"/>
  <c r="AA78" i="11"/>
  <c r="AB78" i="11"/>
  <c r="AC78" i="11"/>
  <c r="AD78" i="11"/>
  <c r="AE78" i="11"/>
  <c r="AF78" i="11"/>
  <c r="AG78" i="11"/>
  <c r="AH78" i="11"/>
  <c r="AI78" i="11"/>
  <c r="AJ78" i="11"/>
  <c r="AK78" i="11"/>
  <c r="Z79" i="11"/>
  <c r="AA79" i="11"/>
  <c r="AB79" i="11"/>
  <c r="AC79" i="11"/>
  <c r="AD79" i="11"/>
  <c r="AE79" i="11"/>
  <c r="AF79" i="11"/>
  <c r="AG79" i="11"/>
  <c r="AH79" i="11"/>
  <c r="AI79" i="11"/>
  <c r="AJ79" i="11"/>
  <c r="AK79" i="11"/>
  <c r="Z80" i="11"/>
  <c r="AA80" i="11"/>
  <c r="AB80" i="11"/>
  <c r="AC80" i="11"/>
  <c r="AD80" i="11"/>
  <c r="AE80" i="11"/>
  <c r="AF80" i="11"/>
  <c r="AG80" i="11"/>
  <c r="AH80" i="11"/>
  <c r="AI80" i="11"/>
  <c r="AJ80" i="11"/>
  <c r="AK80" i="11"/>
  <c r="Z81" i="11"/>
  <c r="AA81" i="11"/>
  <c r="AB81" i="11"/>
  <c r="AC81" i="11"/>
  <c r="AD81" i="11"/>
  <c r="AE81" i="11"/>
  <c r="AF81" i="11"/>
  <c r="AG81" i="11"/>
  <c r="AH81" i="11"/>
  <c r="AI81" i="11"/>
  <c r="AJ81" i="11"/>
  <c r="AK81" i="11"/>
  <c r="Z82" i="11"/>
  <c r="AA82" i="11"/>
  <c r="AB82" i="11"/>
  <c r="AC82" i="11"/>
  <c r="AD82" i="11"/>
  <c r="AE82" i="11"/>
  <c r="AF82" i="11"/>
  <c r="AG82" i="11"/>
  <c r="AH82" i="11"/>
  <c r="AI82" i="11"/>
  <c r="AJ82" i="11"/>
  <c r="AK82" i="11"/>
  <c r="Z83" i="11"/>
  <c r="AA83" i="11"/>
  <c r="AB83" i="11"/>
  <c r="AC83" i="11"/>
  <c r="AD83" i="11"/>
  <c r="AE83" i="11"/>
  <c r="AF83" i="11"/>
  <c r="AG83" i="11"/>
  <c r="AH83" i="11"/>
  <c r="AI83" i="11"/>
  <c r="AJ83" i="11"/>
  <c r="AK83" i="11"/>
  <c r="Z84" i="11"/>
  <c r="AA84" i="11"/>
  <c r="AB84" i="11"/>
  <c r="AC84" i="11"/>
  <c r="AD84" i="11"/>
  <c r="AE84" i="11"/>
  <c r="AF84" i="11"/>
  <c r="AG84" i="11"/>
  <c r="AH84" i="11"/>
  <c r="AI84" i="11"/>
  <c r="AJ84" i="11"/>
  <c r="AK84" i="11"/>
  <c r="Z85" i="11"/>
  <c r="AA85" i="11"/>
  <c r="AB85" i="11"/>
  <c r="AC85" i="11"/>
  <c r="AD85" i="11"/>
  <c r="AE85" i="11"/>
  <c r="AF85" i="11"/>
  <c r="AG85" i="11"/>
  <c r="AH85" i="11"/>
  <c r="AI85" i="11"/>
  <c r="AJ85" i="11"/>
  <c r="AK85" i="11"/>
  <c r="Z86" i="11"/>
  <c r="AA86" i="11"/>
  <c r="AB86" i="11"/>
  <c r="AC86" i="11"/>
  <c r="AD86" i="11"/>
  <c r="AE86" i="11"/>
  <c r="AF86" i="11"/>
  <c r="AG86" i="11"/>
  <c r="AH86" i="11"/>
  <c r="AI86" i="11"/>
  <c r="AJ86" i="11"/>
  <c r="AK86" i="11"/>
  <c r="Z87" i="11"/>
  <c r="AA87" i="11"/>
  <c r="AB87" i="11"/>
  <c r="AC87" i="11"/>
  <c r="AD87" i="11"/>
  <c r="AE87" i="11"/>
  <c r="AF87" i="11"/>
  <c r="AG87" i="11"/>
  <c r="AH87" i="11"/>
  <c r="AI87" i="11"/>
  <c r="AJ87" i="11"/>
  <c r="AK87" i="11"/>
  <c r="Z88" i="11"/>
  <c r="AA88" i="11"/>
  <c r="AB88" i="11"/>
  <c r="AC88" i="11"/>
  <c r="AD88" i="11"/>
  <c r="AE88" i="11"/>
  <c r="AF88" i="11"/>
  <c r="AG88" i="11"/>
  <c r="AH88" i="11"/>
  <c r="AI88" i="11"/>
  <c r="AJ88" i="11"/>
  <c r="AK88" i="11"/>
  <c r="Z89" i="11"/>
  <c r="AA89" i="11"/>
  <c r="AB89" i="11"/>
  <c r="AC89" i="11"/>
  <c r="AD89" i="11"/>
  <c r="AE89" i="11"/>
  <c r="AF89" i="11"/>
  <c r="AG89" i="11"/>
  <c r="AH89" i="11"/>
  <c r="AI89" i="11"/>
  <c r="AJ89" i="11"/>
  <c r="AK89" i="11"/>
  <c r="Z90" i="11"/>
  <c r="AA90" i="11"/>
  <c r="AB90" i="11"/>
  <c r="AC90" i="11"/>
  <c r="AD90" i="11"/>
  <c r="AE90" i="11"/>
  <c r="AF90" i="11"/>
  <c r="AG90" i="11"/>
  <c r="AH90" i="11"/>
  <c r="AI90" i="11"/>
  <c r="AJ90" i="11"/>
  <c r="AK90" i="11"/>
  <c r="Z91" i="11"/>
  <c r="AA91" i="11"/>
  <c r="AB91" i="11"/>
  <c r="AC91" i="11"/>
  <c r="AD91" i="11"/>
  <c r="AE91" i="11"/>
  <c r="AF91" i="11"/>
  <c r="AG91" i="11"/>
  <c r="AH91" i="11"/>
  <c r="AI91" i="11"/>
  <c r="AJ91" i="11"/>
  <c r="AK91" i="11"/>
  <c r="Z92" i="11"/>
  <c r="AA92" i="11"/>
  <c r="AB92" i="11"/>
  <c r="AC92" i="11"/>
  <c r="AD92" i="11"/>
  <c r="AE92" i="11"/>
  <c r="AF92" i="11"/>
  <c r="AG92" i="11"/>
  <c r="AH92" i="11"/>
  <c r="AI92" i="11"/>
  <c r="AJ92" i="11"/>
  <c r="AK92" i="11"/>
  <c r="Z93" i="11"/>
  <c r="AA93" i="11"/>
  <c r="AB93" i="11"/>
  <c r="AC93" i="11"/>
  <c r="AD93" i="11"/>
  <c r="AE93" i="11"/>
  <c r="AF93" i="11"/>
  <c r="AG93" i="11"/>
  <c r="AH93" i="11"/>
  <c r="AI93" i="11"/>
  <c r="AJ93" i="11"/>
  <c r="AK93" i="11"/>
  <c r="Z94" i="11"/>
  <c r="AA94" i="11"/>
  <c r="AB94" i="11"/>
  <c r="AC94" i="11"/>
  <c r="AD94" i="11"/>
  <c r="AE94" i="11"/>
  <c r="AF94" i="11"/>
  <c r="AG94" i="11"/>
  <c r="AH94" i="11"/>
  <c r="AI94" i="11"/>
  <c r="AJ94" i="11"/>
  <c r="AK94" i="11"/>
  <c r="Z95" i="11"/>
  <c r="AA95" i="11"/>
  <c r="AB95" i="11"/>
  <c r="AC95" i="11"/>
  <c r="AD95" i="11"/>
  <c r="AE95" i="11"/>
  <c r="AF95" i="11"/>
  <c r="AG95" i="11"/>
  <c r="AH95" i="11"/>
  <c r="AI95" i="11"/>
  <c r="AJ95" i="11"/>
  <c r="AK95" i="11"/>
  <c r="Z96" i="11"/>
  <c r="AA96" i="11"/>
  <c r="AB96" i="11"/>
  <c r="AC96" i="11"/>
  <c r="AD96" i="11"/>
  <c r="AE96" i="11"/>
  <c r="AF96" i="11"/>
  <c r="AG96" i="11"/>
  <c r="AH96" i="11"/>
  <c r="AI96" i="11"/>
  <c r="AJ96" i="11"/>
  <c r="AK96" i="11"/>
  <c r="Z97" i="11"/>
  <c r="AA97" i="11"/>
  <c r="AB97" i="11"/>
  <c r="AC97" i="11"/>
  <c r="AD97" i="11"/>
  <c r="AE97" i="11"/>
  <c r="AF97" i="11"/>
  <c r="AG97" i="11"/>
  <c r="AH97" i="11"/>
  <c r="AI97" i="11"/>
  <c r="AJ97" i="11"/>
  <c r="AK97" i="11"/>
  <c r="Z98" i="11"/>
  <c r="AA98" i="11"/>
  <c r="AB98" i="11"/>
  <c r="AC98" i="11"/>
  <c r="AD98" i="11"/>
  <c r="AE98" i="11"/>
  <c r="AF98" i="11"/>
  <c r="AG98" i="11"/>
  <c r="AH98" i="11"/>
  <c r="AI98" i="11"/>
  <c r="AJ98" i="11"/>
  <c r="AK98" i="11"/>
  <c r="Z99" i="11"/>
  <c r="AA99" i="11"/>
  <c r="AB99" i="11"/>
  <c r="AC99" i="11"/>
  <c r="AD99" i="11"/>
  <c r="AE99" i="11"/>
  <c r="AF99" i="11"/>
  <c r="AG99" i="11"/>
  <c r="AH99" i="11"/>
  <c r="AI99" i="11"/>
  <c r="AJ99" i="11"/>
  <c r="AK99" i="11"/>
  <c r="Z100" i="11"/>
  <c r="AA100" i="11"/>
  <c r="AB100" i="11"/>
  <c r="AC100" i="11"/>
  <c r="AD100" i="11"/>
  <c r="AE100" i="11"/>
  <c r="AF100" i="11"/>
  <c r="AG100" i="11"/>
  <c r="AH100" i="11"/>
  <c r="AI100" i="11"/>
  <c r="AJ100" i="11"/>
  <c r="AK100" i="11"/>
  <c r="Z101" i="11"/>
  <c r="AA101" i="11"/>
  <c r="AB101" i="11"/>
  <c r="AC101" i="11"/>
  <c r="AD101" i="11"/>
  <c r="AE101" i="11"/>
  <c r="AF101" i="11"/>
  <c r="AG101" i="11"/>
  <c r="AH101" i="11"/>
  <c r="AI101" i="11"/>
  <c r="AJ101" i="11"/>
  <c r="AK101" i="11"/>
  <c r="Z102" i="11"/>
  <c r="AA102" i="11"/>
  <c r="AB102" i="11"/>
  <c r="AC102" i="11"/>
  <c r="AD102" i="11"/>
  <c r="AE102" i="11"/>
  <c r="AF102" i="11"/>
  <c r="AG102" i="11"/>
  <c r="AH102" i="11"/>
  <c r="AI102" i="11"/>
  <c r="AJ102" i="11"/>
  <c r="AK102" i="11"/>
  <c r="Z103" i="11"/>
  <c r="AA103" i="11"/>
  <c r="AB103" i="11"/>
  <c r="AC103" i="11"/>
  <c r="AD103" i="11"/>
  <c r="AE103" i="11"/>
  <c r="AF103" i="11"/>
  <c r="AG103" i="11"/>
  <c r="AH103" i="11"/>
  <c r="AI103" i="11"/>
  <c r="AJ103" i="11"/>
  <c r="AK103" i="11"/>
  <c r="Z104" i="11"/>
  <c r="AA104" i="11"/>
  <c r="AB104" i="11"/>
  <c r="AC104" i="11"/>
  <c r="AD104" i="11"/>
  <c r="AE104" i="11"/>
  <c r="AF104" i="11"/>
  <c r="AG104" i="11"/>
  <c r="AH104" i="11"/>
  <c r="AI104" i="11"/>
  <c r="AJ104" i="11"/>
  <c r="AK104" i="11"/>
  <c r="Z105" i="11"/>
  <c r="AA105" i="11"/>
  <c r="AB105" i="11"/>
  <c r="AC105" i="11"/>
  <c r="AD105" i="11"/>
  <c r="AE105" i="11"/>
  <c r="AF105" i="11"/>
  <c r="AG105" i="11"/>
  <c r="AH105" i="11"/>
  <c r="AI105" i="11"/>
  <c r="AJ105" i="11"/>
  <c r="AK105" i="11"/>
  <c r="Z106" i="11"/>
  <c r="AA106" i="11"/>
  <c r="AB106" i="11"/>
  <c r="AC106" i="11"/>
  <c r="AD106" i="11"/>
  <c r="AE106" i="11"/>
  <c r="AF106" i="11"/>
  <c r="AG106" i="11"/>
  <c r="AH106" i="11"/>
  <c r="AI106" i="11"/>
  <c r="AJ106" i="11"/>
  <c r="AK106" i="11"/>
  <c r="Z107" i="11"/>
  <c r="AA107" i="11"/>
  <c r="AB107" i="11"/>
  <c r="AC107" i="11"/>
  <c r="AD107" i="11"/>
  <c r="AE107" i="11"/>
  <c r="AF107" i="11"/>
  <c r="AG107" i="11"/>
  <c r="AH107" i="11"/>
  <c r="AI107" i="11"/>
  <c r="AJ107" i="11"/>
  <c r="AK107" i="11"/>
  <c r="Z108" i="11"/>
  <c r="AA108" i="11"/>
  <c r="AB108" i="11"/>
  <c r="AC108" i="11"/>
  <c r="AD108" i="11"/>
  <c r="AE108" i="11"/>
  <c r="AF108" i="11"/>
  <c r="AG108" i="11"/>
  <c r="AH108" i="11"/>
  <c r="AI108" i="11"/>
  <c r="AJ108" i="11"/>
  <c r="AK108" i="11"/>
  <c r="Z109" i="11"/>
  <c r="AA109" i="11"/>
  <c r="AB109" i="11"/>
  <c r="AC109" i="11"/>
  <c r="AD109" i="11"/>
  <c r="AE109" i="11"/>
  <c r="AF109" i="11"/>
  <c r="AG109" i="11"/>
  <c r="AH109" i="11"/>
  <c r="AI109" i="11"/>
  <c r="AJ109" i="11"/>
  <c r="AK109" i="11"/>
  <c r="Z110" i="11"/>
  <c r="AA110" i="11"/>
  <c r="AB110" i="11"/>
  <c r="AC110" i="11"/>
  <c r="AD110" i="11"/>
  <c r="AE110" i="11"/>
  <c r="AF110" i="11"/>
  <c r="AG110" i="11"/>
  <c r="AH110" i="11"/>
  <c r="AI110" i="11"/>
  <c r="AJ110" i="11"/>
  <c r="AK110" i="11"/>
  <c r="Z111" i="11"/>
  <c r="AA111" i="11"/>
  <c r="AB111" i="11"/>
  <c r="AC111" i="11"/>
  <c r="AD111" i="11"/>
  <c r="AE111" i="11"/>
  <c r="AF111" i="11"/>
  <c r="AG111" i="11"/>
  <c r="AH111" i="11"/>
  <c r="AI111" i="11"/>
  <c r="AJ111" i="11"/>
  <c r="AK111" i="11"/>
  <c r="Z112" i="11"/>
  <c r="AA112" i="11"/>
  <c r="AB112" i="11"/>
  <c r="AC112" i="11"/>
  <c r="AD112" i="11"/>
  <c r="AE112" i="11"/>
  <c r="AF112" i="11"/>
  <c r="AG112" i="11"/>
  <c r="AH112" i="11"/>
  <c r="AI112" i="11"/>
  <c r="AJ112" i="11"/>
  <c r="AK112" i="11"/>
  <c r="Z113" i="11"/>
  <c r="AA113" i="11"/>
  <c r="AB113" i="11"/>
  <c r="AC113" i="11"/>
  <c r="AD113" i="11"/>
  <c r="AE113" i="11"/>
  <c r="AF113" i="11"/>
  <c r="AG113" i="11"/>
  <c r="AH113" i="11"/>
  <c r="AI113" i="11"/>
  <c r="AJ113" i="11"/>
  <c r="AK113" i="11"/>
  <c r="Z114" i="11"/>
  <c r="AA114" i="11"/>
  <c r="AB114" i="11"/>
  <c r="AC114" i="11"/>
  <c r="AD114" i="11"/>
  <c r="AE114" i="11"/>
  <c r="AF114" i="11"/>
  <c r="AG114" i="11"/>
  <c r="AH114" i="11"/>
  <c r="AI114" i="11"/>
  <c r="AJ114" i="11"/>
  <c r="AK114" i="11"/>
  <c r="Z115" i="11"/>
  <c r="AA115" i="11"/>
  <c r="AB115" i="11"/>
  <c r="AC115" i="11"/>
  <c r="AD115" i="11"/>
  <c r="AE115" i="11"/>
  <c r="AF115" i="11"/>
  <c r="AG115" i="11"/>
  <c r="AH115" i="11"/>
  <c r="AI115" i="11"/>
  <c r="AJ115" i="11"/>
  <c r="AK115" i="11"/>
  <c r="Z116" i="11"/>
  <c r="AA116" i="11"/>
  <c r="AB116" i="11"/>
  <c r="AC116" i="11"/>
  <c r="AD116" i="11"/>
  <c r="AE116" i="11"/>
  <c r="AF116" i="11"/>
  <c r="AG116" i="11"/>
  <c r="AH116" i="11"/>
  <c r="AI116" i="11"/>
  <c r="AJ116" i="11"/>
  <c r="AK116" i="11"/>
  <c r="Z117" i="11"/>
  <c r="AA117" i="11"/>
  <c r="AB117" i="11"/>
  <c r="AC117" i="11"/>
  <c r="AD117" i="11"/>
  <c r="AE117" i="11"/>
  <c r="AF117" i="11"/>
  <c r="AG117" i="11"/>
  <c r="AH117" i="11"/>
  <c r="AI117" i="11"/>
  <c r="AJ117" i="11"/>
  <c r="AK117" i="11"/>
  <c r="Z118" i="11"/>
  <c r="AA118" i="11"/>
  <c r="AB118" i="11"/>
  <c r="AC118" i="11"/>
  <c r="AD118" i="11"/>
  <c r="AE118" i="11"/>
  <c r="AF118" i="11"/>
  <c r="AG118" i="11"/>
  <c r="AH118" i="11"/>
  <c r="AI118" i="11"/>
  <c r="AJ118" i="11"/>
  <c r="AK118" i="11"/>
  <c r="Z119" i="11"/>
  <c r="AA119" i="11"/>
  <c r="AB119" i="11"/>
  <c r="AC119" i="11"/>
  <c r="AD119" i="11"/>
  <c r="AE119" i="11"/>
  <c r="AF119" i="11"/>
  <c r="AG119" i="11"/>
  <c r="AH119" i="11"/>
  <c r="AI119" i="11"/>
  <c r="AJ119" i="11"/>
  <c r="AK119" i="11"/>
  <c r="Z120" i="11"/>
  <c r="AA120" i="11"/>
  <c r="AB120" i="11"/>
  <c r="AC120" i="11"/>
  <c r="AD120" i="11"/>
  <c r="AE120" i="11"/>
  <c r="AF120" i="11"/>
  <c r="AG120" i="11"/>
  <c r="AH120" i="11"/>
  <c r="AI120" i="11"/>
  <c r="AJ120" i="11"/>
  <c r="AK120" i="11"/>
  <c r="Z121" i="11"/>
  <c r="AA121" i="11"/>
  <c r="AB121" i="11"/>
  <c r="AC121" i="11"/>
  <c r="AD121" i="11"/>
  <c r="AE121" i="11"/>
  <c r="AF121" i="11"/>
  <c r="AG121" i="11"/>
  <c r="AH121" i="11"/>
  <c r="AI121" i="11"/>
  <c r="AJ121" i="11"/>
  <c r="AK121" i="11"/>
  <c r="Z122" i="11"/>
  <c r="AA122" i="11"/>
  <c r="AB122" i="11"/>
  <c r="AC122" i="11"/>
  <c r="AD122" i="11"/>
  <c r="AE122" i="11"/>
  <c r="AF122" i="11"/>
  <c r="AG122" i="11"/>
  <c r="AH122" i="11"/>
  <c r="AI122" i="11"/>
  <c r="AJ122" i="11"/>
  <c r="AK122" i="11"/>
  <c r="Z123" i="11"/>
  <c r="AA123" i="11"/>
  <c r="AB123" i="11"/>
  <c r="AC123" i="11"/>
  <c r="AD123" i="11"/>
  <c r="AE123" i="11"/>
  <c r="AF123" i="11"/>
  <c r="AG123" i="11"/>
  <c r="AH123" i="11"/>
  <c r="AI123" i="11"/>
  <c r="AJ123" i="11"/>
  <c r="AK123" i="11"/>
  <c r="Z124" i="11"/>
  <c r="AA124" i="11"/>
  <c r="AB124" i="11"/>
  <c r="AC124" i="11"/>
  <c r="AD124" i="11"/>
  <c r="AE124" i="11"/>
  <c r="AF124" i="11"/>
  <c r="AG124" i="11"/>
  <c r="AH124" i="11"/>
  <c r="AI124" i="11"/>
  <c r="AJ124" i="11"/>
  <c r="AK124" i="11"/>
  <c r="Z125" i="11"/>
  <c r="AA125" i="11"/>
  <c r="AB125" i="11"/>
  <c r="AC125" i="11"/>
  <c r="AD125" i="11"/>
  <c r="AE125" i="11"/>
  <c r="AF125" i="11"/>
  <c r="AG125" i="11"/>
  <c r="AH125" i="11"/>
  <c r="AI125" i="11"/>
  <c r="AJ125" i="11"/>
  <c r="AK125" i="11"/>
  <c r="Z126" i="11"/>
  <c r="AA126" i="11"/>
  <c r="AB126" i="11"/>
  <c r="AC126" i="11"/>
  <c r="AD126" i="11"/>
  <c r="AE126" i="11"/>
  <c r="AF126" i="11"/>
  <c r="AG126" i="11"/>
  <c r="AH126" i="11"/>
  <c r="AI126" i="11"/>
  <c r="AJ126" i="11"/>
  <c r="AK126" i="11"/>
  <c r="Z127" i="11"/>
  <c r="AA127" i="11"/>
  <c r="AB127" i="11"/>
  <c r="AC127" i="11"/>
  <c r="AD127" i="11"/>
  <c r="AE127" i="11"/>
  <c r="AF127" i="11"/>
  <c r="AG127" i="11"/>
  <c r="AH127" i="11"/>
  <c r="AI127" i="11"/>
  <c r="AJ127" i="11"/>
  <c r="AK127" i="11"/>
  <c r="Z128" i="11"/>
  <c r="AA128" i="11"/>
  <c r="AB128" i="11"/>
  <c r="AC128" i="11"/>
  <c r="AD128" i="11"/>
  <c r="AE128" i="11"/>
  <c r="AF128" i="11"/>
  <c r="AG128" i="11"/>
  <c r="AH128" i="11"/>
  <c r="AI128" i="11"/>
  <c r="AJ128" i="11"/>
  <c r="AK128" i="11"/>
  <c r="Z129" i="11"/>
  <c r="AA129" i="11"/>
  <c r="AB129" i="11"/>
  <c r="AC129" i="11"/>
  <c r="AD129" i="11"/>
  <c r="AE129" i="11"/>
  <c r="AF129" i="11"/>
  <c r="AG129" i="11"/>
  <c r="AH129" i="11"/>
  <c r="AI129" i="11"/>
  <c r="AJ129" i="11"/>
  <c r="AK129" i="11"/>
  <c r="Z130" i="11"/>
  <c r="AA130" i="11"/>
  <c r="AB130" i="11"/>
  <c r="AC130" i="11"/>
  <c r="AD130" i="11"/>
  <c r="AE130" i="11"/>
  <c r="AF130" i="11"/>
  <c r="AG130" i="11"/>
  <c r="AH130" i="11"/>
  <c r="AI130" i="11"/>
  <c r="AJ130" i="11"/>
  <c r="AK130" i="11"/>
  <c r="Z131" i="11"/>
  <c r="AA131" i="11"/>
  <c r="AB131" i="11"/>
  <c r="AC131" i="11"/>
  <c r="AD131" i="11"/>
  <c r="AE131" i="11"/>
  <c r="AF131" i="11"/>
  <c r="AG131" i="11"/>
  <c r="AH131" i="11"/>
  <c r="AI131" i="11"/>
  <c r="AJ131" i="11"/>
  <c r="AK131" i="11"/>
  <c r="Z132" i="11"/>
  <c r="AA132" i="11"/>
  <c r="AB132" i="11"/>
  <c r="AC132" i="11"/>
  <c r="AD132" i="11"/>
  <c r="AE132" i="11"/>
  <c r="AF132" i="11"/>
  <c r="AG132" i="11"/>
  <c r="AH132" i="11"/>
  <c r="AI132" i="11"/>
  <c r="AJ132" i="11"/>
  <c r="AK132" i="11"/>
  <c r="Z133" i="11"/>
  <c r="AA133" i="11"/>
  <c r="AB133" i="11"/>
  <c r="AC133" i="11"/>
  <c r="AD133" i="11"/>
  <c r="AE133" i="11"/>
  <c r="AF133" i="11"/>
  <c r="AG133" i="11"/>
  <c r="AH133" i="11"/>
  <c r="AI133" i="11"/>
  <c r="AJ133" i="11"/>
  <c r="AK133" i="11"/>
  <c r="Z134" i="11"/>
  <c r="AA134" i="11"/>
  <c r="AB134" i="11"/>
  <c r="AC134" i="11"/>
  <c r="AD134" i="11"/>
  <c r="AE134" i="11"/>
  <c r="AF134" i="11"/>
  <c r="AG134" i="11"/>
  <c r="AH134" i="11"/>
  <c r="AI134" i="11"/>
  <c r="AJ134" i="11"/>
  <c r="AK134" i="11"/>
  <c r="Z135" i="11"/>
  <c r="AA135" i="11"/>
  <c r="AB135" i="11"/>
  <c r="AC135" i="11"/>
  <c r="AD135" i="11"/>
  <c r="AE135" i="11"/>
  <c r="AF135" i="11"/>
  <c r="AG135" i="11"/>
  <c r="AH135" i="11"/>
  <c r="AI135" i="11"/>
  <c r="AJ135" i="11"/>
  <c r="AK135" i="11"/>
  <c r="Z136" i="11"/>
  <c r="AA136" i="11"/>
  <c r="AB136" i="11"/>
  <c r="AC136" i="11"/>
  <c r="AD136" i="11"/>
  <c r="AE136" i="11"/>
  <c r="AF136" i="11"/>
  <c r="AG136" i="11"/>
  <c r="AH136" i="11"/>
  <c r="AI136" i="11"/>
  <c r="AJ136" i="11"/>
  <c r="AK136" i="11"/>
  <c r="Z137" i="11"/>
  <c r="AA137" i="11"/>
  <c r="AB137" i="11"/>
  <c r="AC137" i="11"/>
  <c r="AD137" i="11"/>
  <c r="AE137" i="11"/>
  <c r="AF137" i="11"/>
  <c r="AG137" i="11"/>
  <c r="AH137" i="11"/>
  <c r="AI137" i="11"/>
  <c r="AJ137" i="11"/>
  <c r="AK137" i="11"/>
  <c r="Z138" i="11"/>
  <c r="AA138" i="11"/>
  <c r="AB138" i="11"/>
  <c r="AC138" i="11"/>
  <c r="AD138" i="11"/>
  <c r="AE138" i="11"/>
  <c r="AF138" i="11"/>
  <c r="AG138" i="11"/>
  <c r="AH138" i="11"/>
  <c r="AI138" i="11"/>
  <c r="AJ138" i="11"/>
  <c r="AK138" i="11"/>
  <c r="Z139" i="11"/>
  <c r="AA139" i="11"/>
  <c r="AB139" i="11"/>
  <c r="AC139" i="11"/>
  <c r="AD139" i="11"/>
  <c r="AE139" i="11"/>
  <c r="AF139" i="11"/>
  <c r="AG139" i="11"/>
  <c r="AH139" i="11"/>
  <c r="AI139" i="11"/>
  <c r="AJ139" i="11"/>
  <c r="AK139" i="11"/>
  <c r="Z140" i="11"/>
  <c r="AA140" i="11"/>
  <c r="AB140" i="11"/>
  <c r="AC140" i="11"/>
  <c r="AD140" i="11"/>
  <c r="AE140" i="11"/>
  <c r="AF140" i="11"/>
  <c r="AG140" i="11"/>
  <c r="AH140" i="11"/>
  <c r="AI140" i="11"/>
  <c r="AJ140" i="11"/>
  <c r="AK140" i="11"/>
  <c r="Z141" i="11"/>
  <c r="AA141" i="11"/>
  <c r="AB141" i="11"/>
  <c r="AC141" i="11"/>
  <c r="AD141" i="11"/>
  <c r="AE141" i="11"/>
  <c r="AF141" i="11"/>
  <c r="AG141" i="11"/>
  <c r="AH141" i="11"/>
  <c r="AI141" i="11"/>
  <c r="AJ141" i="11"/>
  <c r="AK141" i="11"/>
  <c r="Z142" i="11"/>
  <c r="AA142" i="11"/>
  <c r="AB142" i="11"/>
  <c r="AC142" i="11"/>
  <c r="AD142" i="11"/>
  <c r="AE142" i="11"/>
  <c r="AF142" i="11"/>
  <c r="AG142" i="11"/>
  <c r="AH142" i="11"/>
  <c r="AI142" i="11"/>
  <c r="AJ142" i="11"/>
  <c r="AK142" i="11"/>
  <c r="Z143" i="11"/>
  <c r="AA143" i="11"/>
  <c r="AB143" i="11"/>
  <c r="AC143" i="11"/>
  <c r="AD143" i="11"/>
  <c r="AE143" i="11"/>
  <c r="AF143" i="11"/>
  <c r="AG143" i="11"/>
  <c r="AH143" i="11"/>
  <c r="AI143" i="11"/>
  <c r="AJ143" i="11"/>
  <c r="AK143" i="11"/>
  <c r="Z144" i="11"/>
  <c r="AA144" i="11"/>
  <c r="AB144" i="11"/>
  <c r="AC144" i="11"/>
  <c r="AD144" i="11"/>
  <c r="AE144" i="11"/>
  <c r="AF144" i="11"/>
  <c r="AG144" i="11"/>
  <c r="AH144" i="11"/>
  <c r="AI144" i="11"/>
  <c r="AJ144" i="11"/>
  <c r="AK144" i="11"/>
  <c r="Z145" i="11"/>
  <c r="AA145" i="11"/>
  <c r="AB145" i="11"/>
  <c r="AC145" i="11"/>
  <c r="AD145" i="11"/>
  <c r="AE145" i="11"/>
  <c r="AF145" i="11"/>
  <c r="AG145" i="11"/>
  <c r="AH145" i="11"/>
  <c r="AI145" i="11"/>
  <c r="AJ145" i="11"/>
  <c r="AK145" i="11"/>
  <c r="Z146" i="11"/>
  <c r="AA146" i="11"/>
  <c r="AB146" i="11"/>
  <c r="AC146" i="11"/>
  <c r="AD146" i="11"/>
  <c r="AE146" i="11"/>
  <c r="AF146" i="11"/>
  <c r="AG146" i="11"/>
  <c r="AH146" i="11"/>
  <c r="AI146" i="11"/>
  <c r="AJ146" i="11"/>
  <c r="AK146" i="11"/>
  <c r="Z147" i="11"/>
  <c r="AA147" i="11"/>
  <c r="AB147" i="11"/>
  <c r="AC147" i="11"/>
  <c r="AD147" i="11"/>
  <c r="AE147" i="11"/>
  <c r="AF147" i="11"/>
  <c r="AG147" i="11"/>
  <c r="AH147" i="11"/>
  <c r="AI147" i="11"/>
  <c r="AJ147" i="11"/>
  <c r="AK147" i="11"/>
  <c r="Z148" i="11"/>
  <c r="AA148" i="11"/>
  <c r="AB148" i="11"/>
  <c r="AC148" i="11"/>
  <c r="AD148" i="11"/>
  <c r="AE148" i="11"/>
  <c r="AF148" i="11"/>
  <c r="AG148" i="11"/>
  <c r="AH148" i="11"/>
  <c r="AI148" i="11"/>
  <c r="AJ148" i="11"/>
  <c r="AK148" i="11"/>
  <c r="Z149" i="11"/>
  <c r="AA149" i="11"/>
  <c r="AB149" i="11"/>
  <c r="AC149" i="11"/>
  <c r="AD149" i="11"/>
  <c r="AE149" i="11"/>
  <c r="AF149" i="11"/>
  <c r="AG149" i="11"/>
  <c r="AH149" i="11"/>
  <c r="AI149" i="11"/>
  <c r="AJ149" i="11"/>
  <c r="AK149" i="11"/>
  <c r="Z150" i="11"/>
  <c r="AA150" i="11"/>
  <c r="AB150" i="11"/>
  <c r="AC150" i="11"/>
  <c r="AD150" i="11"/>
  <c r="AE150" i="11"/>
  <c r="AF150" i="11"/>
  <c r="AG150" i="11"/>
  <c r="AH150" i="11"/>
  <c r="AI150" i="11"/>
  <c r="AJ150" i="11"/>
  <c r="AK150" i="11"/>
  <c r="Z151" i="11"/>
  <c r="AA151" i="11"/>
  <c r="AB151" i="11"/>
  <c r="AC151" i="11"/>
  <c r="AD151" i="11"/>
  <c r="AE151" i="11"/>
  <c r="AF151" i="11"/>
  <c r="AG151" i="11"/>
  <c r="AH151" i="11"/>
  <c r="AI151" i="11"/>
  <c r="AJ151" i="11"/>
  <c r="AK151" i="11"/>
  <c r="Z152" i="11"/>
  <c r="AA152" i="11"/>
  <c r="AB152" i="11"/>
  <c r="AC152" i="11"/>
  <c r="AD152" i="11"/>
  <c r="AE152" i="11"/>
  <c r="AF152" i="11"/>
  <c r="AG152" i="11"/>
  <c r="AH152" i="11"/>
  <c r="AI152" i="11"/>
  <c r="AJ152" i="11"/>
  <c r="AK152" i="11"/>
  <c r="Z153" i="11"/>
  <c r="AA153" i="11"/>
  <c r="AB153" i="11"/>
  <c r="AC153" i="11"/>
  <c r="AD153" i="11"/>
  <c r="AE153" i="11"/>
  <c r="AF153" i="11"/>
  <c r="AG153" i="11"/>
  <c r="AH153" i="11"/>
  <c r="AI153" i="11"/>
  <c r="AJ153" i="11"/>
  <c r="AK153" i="11"/>
  <c r="Z154" i="11"/>
  <c r="AA154" i="11"/>
  <c r="AB154" i="11"/>
  <c r="AC154" i="11"/>
  <c r="AD154" i="11"/>
  <c r="AE154" i="11"/>
  <c r="AF154" i="11"/>
  <c r="AG154" i="11"/>
  <c r="AH154" i="11"/>
  <c r="AI154" i="11"/>
  <c r="AJ154" i="11"/>
  <c r="AK154" i="11"/>
  <c r="Z155" i="11"/>
  <c r="AA155" i="11"/>
  <c r="AB155" i="11"/>
  <c r="AC155" i="11"/>
  <c r="AD155" i="11"/>
  <c r="AE155" i="11"/>
  <c r="AF155" i="11"/>
  <c r="AG155" i="11"/>
  <c r="AH155" i="11"/>
  <c r="AI155" i="11"/>
  <c r="AJ155" i="11"/>
  <c r="AK155" i="11"/>
  <c r="Z156" i="11"/>
  <c r="AA156" i="11"/>
  <c r="AB156" i="11"/>
  <c r="AC156" i="11"/>
  <c r="AD156" i="11"/>
  <c r="AE156" i="11"/>
  <c r="AF156" i="11"/>
  <c r="AG156" i="11"/>
  <c r="AH156" i="11"/>
  <c r="AI156" i="11"/>
  <c r="AJ156" i="11"/>
  <c r="AK156" i="11"/>
  <c r="Z157" i="11"/>
  <c r="AA157" i="11"/>
  <c r="AB157" i="11"/>
  <c r="AC157" i="11"/>
  <c r="AD157" i="11"/>
  <c r="AE157" i="11"/>
  <c r="AF157" i="11"/>
  <c r="AG157" i="11"/>
  <c r="AH157" i="11"/>
  <c r="AI157" i="11"/>
  <c r="AJ157" i="11"/>
  <c r="AK157" i="11"/>
  <c r="Z158" i="11"/>
  <c r="AA158" i="11"/>
  <c r="AB158" i="11"/>
  <c r="AC158" i="11"/>
  <c r="AD158" i="11"/>
  <c r="AE158" i="11"/>
  <c r="AF158" i="11"/>
  <c r="AG158" i="11"/>
  <c r="AH158" i="11"/>
  <c r="AI158" i="11"/>
  <c r="AJ158" i="11"/>
  <c r="AK158" i="11"/>
  <c r="Z159" i="11"/>
  <c r="AA159" i="11"/>
  <c r="AB159" i="11"/>
  <c r="AC159" i="11"/>
  <c r="AD159" i="11"/>
  <c r="AE159" i="11"/>
  <c r="AF159" i="11"/>
  <c r="AG159" i="11"/>
  <c r="AH159" i="11"/>
  <c r="AI159" i="11"/>
  <c r="AJ159" i="11"/>
  <c r="AK159" i="11"/>
  <c r="Z160" i="11"/>
  <c r="AA160" i="11"/>
  <c r="AB160" i="11"/>
  <c r="AC160" i="11"/>
  <c r="AD160" i="11"/>
  <c r="AE160" i="11"/>
  <c r="AF160" i="11"/>
  <c r="AG160" i="11"/>
  <c r="AH160" i="11"/>
  <c r="AI160" i="11"/>
  <c r="AJ160" i="11"/>
  <c r="AK160" i="11"/>
  <c r="Z161" i="11"/>
  <c r="AA161" i="11"/>
  <c r="AB161" i="11"/>
  <c r="AC161" i="11"/>
  <c r="AD161" i="11"/>
  <c r="AE161" i="11"/>
  <c r="AF161" i="11"/>
  <c r="AG161" i="11"/>
  <c r="AH161" i="11"/>
  <c r="AI161" i="11"/>
  <c r="AJ161" i="11"/>
  <c r="AK161" i="11"/>
  <c r="Z162" i="11"/>
  <c r="AA162" i="11"/>
  <c r="AB162" i="11"/>
  <c r="AC162" i="11"/>
  <c r="AD162" i="11"/>
  <c r="AE162" i="11"/>
  <c r="AF162" i="11"/>
  <c r="AG162" i="11"/>
  <c r="AH162" i="11"/>
  <c r="AI162" i="11"/>
  <c r="AJ162" i="11"/>
  <c r="AK162" i="11"/>
  <c r="Z163" i="11"/>
  <c r="AA163" i="11"/>
  <c r="AB163" i="11"/>
  <c r="AC163" i="11"/>
  <c r="AD163" i="11"/>
  <c r="AE163" i="11"/>
  <c r="AF163" i="11"/>
  <c r="AG163" i="11"/>
  <c r="AH163" i="11"/>
  <c r="AI163" i="11"/>
  <c r="AJ163" i="11"/>
  <c r="AK163" i="11"/>
  <c r="Z164" i="11"/>
  <c r="AA164" i="11"/>
  <c r="AB164" i="11"/>
  <c r="AC164" i="11"/>
  <c r="AD164" i="11"/>
  <c r="AE164" i="11"/>
  <c r="AF164" i="11"/>
  <c r="AG164" i="11"/>
  <c r="AH164" i="11"/>
  <c r="AI164" i="11"/>
  <c r="AJ164" i="11"/>
  <c r="AK164" i="11"/>
  <c r="Z165" i="11"/>
  <c r="AA165" i="11"/>
  <c r="AB165" i="11"/>
  <c r="AC165" i="11"/>
  <c r="AD165" i="11"/>
  <c r="AE165" i="11"/>
  <c r="AF165" i="11"/>
  <c r="AG165" i="11"/>
  <c r="AH165" i="11"/>
  <c r="AI165" i="11"/>
  <c r="AJ165" i="11"/>
  <c r="AK165" i="11"/>
  <c r="Z166" i="11"/>
  <c r="AA166" i="11"/>
  <c r="AB166" i="11"/>
  <c r="AC166" i="11"/>
  <c r="AD166" i="11"/>
  <c r="AE166" i="11"/>
  <c r="AF166" i="11"/>
  <c r="AG166" i="11"/>
  <c r="AH166" i="11"/>
  <c r="AI166" i="11"/>
  <c r="AJ166" i="11"/>
  <c r="AK166" i="11"/>
  <c r="Z167" i="11"/>
  <c r="AA167" i="11"/>
  <c r="AB167" i="11"/>
  <c r="AC167" i="11"/>
  <c r="AD167" i="11"/>
  <c r="AE167" i="11"/>
  <c r="AF167" i="11"/>
  <c r="AG167" i="11"/>
  <c r="AH167" i="11"/>
  <c r="AI167" i="11"/>
  <c r="AJ167" i="11"/>
  <c r="AK167" i="11"/>
  <c r="Z168" i="11"/>
  <c r="AA168" i="11"/>
  <c r="AB168" i="11"/>
  <c r="AC168" i="11"/>
  <c r="AD168" i="11"/>
  <c r="AE168" i="11"/>
  <c r="AF168" i="11"/>
  <c r="AG168" i="11"/>
  <c r="AH168" i="11"/>
  <c r="AI168" i="11"/>
  <c r="AJ168" i="11"/>
  <c r="AK168" i="11"/>
  <c r="Z169" i="11"/>
  <c r="AA169" i="11"/>
  <c r="AB169" i="11"/>
  <c r="AC169" i="11"/>
  <c r="AD169" i="11"/>
  <c r="AE169" i="11"/>
  <c r="AF169" i="11"/>
  <c r="AG169" i="11"/>
  <c r="AH169" i="11"/>
  <c r="AI169" i="11"/>
  <c r="AJ169" i="11"/>
  <c r="AK169" i="11"/>
  <c r="Z170" i="11"/>
  <c r="AA170" i="11"/>
  <c r="AB170" i="11"/>
  <c r="AC170" i="11"/>
  <c r="AD170" i="11"/>
  <c r="AE170" i="11"/>
  <c r="AF170" i="11"/>
  <c r="AG170" i="11"/>
  <c r="AH170" i="11"/>
  <c r="AI170" i="11"/>
  <c r="AJ170" i="11"/>
  <c r="AK170" i="11"/>
  <c r="Z171" i="11"/>
  <c r="AA171" i="11"/>
  <c r="AB171" i="11"/>
  <c r="AC171" i="11"/>
  <c r="AD171" i="11"/>
  <c r="AE171" i="11"/>
  <c r="AF171" i="11"/>
  <c r="AG171" i="11"/>
  <c r="AH171" i="11"/>
  <c r="AI171" i="11"/>
  <c r="AJ171" i="11"/>
  <c r="AK171" i="11"/>
  <c r="Z172" i="11"/>
  <c r="AA172" i="11"/>
  <c r="AB172" i="11"/>
  <c r="AC172" i="11"/>
  <c r="AD172" i="11"/>
  <c r="AE172" i="11"/>
  <c r="AF172" i="11"/>
  <c r="AG172" i="11"/>
  <c r="AH172" i="11"/>
  <c r="AI172" i="11"/>
  <c r="AJ172" i="11"/>
  <c r="AK172" i="11"/>
  <c r="Z173" i="11"/>
  <c r="AA173" i="11"/>
  <c r="AB173" i="11"/>
  <c r="AC173" i="11"/>
  <c r="AD173" i="11"/>
  <c r="AE173" i="11"/>
  <c r="AF173" i="11"/>
  <c r="AG173" i="11"/>
  <c r="AH173" i="11"/>
  <c r="AI173" i="11"/>
  <c r="AJ173" i="11"/>
  <c r="AK173" i="11"/>
  <c r="Z174" i="11"/>
  <c r="AA174" i="11"/>
  <c r="AB174" i="11"/>
  <c r="AC174" i="11"/>
  <c r="AD174" i="11"/>
  <c r="AE174" i="11"/>
  <c r="AF174" i="11"/>
  <c r="AG174" i="11"/>
  <c r="AH174" i="11"/>
  <c r="AI174" i="11"/>
  <c r="AJ174" i="11"/>
  <c r="AK174" i="11"/>
  <c r="Z175" i="11"/>
  <c r="AA175" i="11"/>
  <c r="AB175" i="11"/>
  <c r="AC175" i="11"/>
  <c r="AD175" i="11"/>
  <c r="AE175" i="11"/>
  <c r="AF175" i="11"/>
  <c r="AG175" i="11"/>
  <c r="AH175" i="11"/>
  <c r="AI175" i="11"/>
  <c r="AJ175" i="11"/>
  <c r="AK175" i="11"/>
  <c r="Z176" i="11"/>
  <c r="AA176" i="11"/>
  <c r="AB176" i="11"/>
  <c r="AC176" i="11"/>
  <c r="AD176" i="11"/>
  <c r="AE176" i="11"/>
  <c r="AF176" i="11"/>
  <c r="AG176" i="11"/>
  <c r="AH176" i="11"/>
  <c r="AI176" i="11"/>
  <c r="AJ176" i="11"/>
  <c r="AK176" i="11"/>
  <c r="Z177" i="11"/>
  <c r="AA177" i="11"/>
  <c r="AB177" i="11"/>
  <c r="AC177" i="11"/>
  <c r="AD177" i="11"/>
  <c r="AE177" i="11"/>
  <c r="AF177" i="11"/>
  <c r="AG177" i="11"/>
  <c r="AH177" i="11"/>
  <c r="AI177" i="11"/>
  <c r="AJ177" i="11"/>
  <c r="AK177" i="11"/>
  <c r="Z178" i="11"/>
  <c r="AA178" i="11"/>
  <c r="AB178" i="11"/>
  <c r="AC178" i="11"/>
  <c r="AD178" i="11"/>
  <c r="AE178" i="11"/>
  <c r="AF178" i="11"/>
  <c r="AG178" i="11"/>
  <c r="AH178" i="11"/>
  <c r="AI178" i="11"/>
  <c r="AJ178" i="11"/>
  <c r="AK178" i="11"/>
  <c r="Z179" i="11"/>
  <c r="AA179" i="11"/>
  <c r="AB179" i="11"/>
  <c r="AC179" i="11"/>
  <c r="AD179" i="11"/>
  <c r="AE179" i="11"/>
  <c r="AF179" i="11"/>
  <c r="AG179" i="11"/>
  <c r="AH179" i="11"/>
  <c r="AI179" i="11"/>
  <c r="AJ179" i="11"/>
  <c r="AK179" i="11"/>
  <c r="Z180" i="11"/>
  <c r="AA180" i="11"/>
  <c r="AB180" i="11"/>
  <c r="AC180" i="11"/>
  <c r="AD180" i="11"/>
  <c r="AE180" i="11"/>
  <c r="AF180" i="11"/>
  <c r="AG180" i="11"/>
  <c r="AH180" i="11"/>
  <c r="AI180" i="11"/>
  <c r="AJ180" i="11"/>
  <c r="AK180" i="11"/>
  <c r="Z181" i="11"/>
  <c r="AA181" i="11"/>
  <c r="AB181" i="11"/>
  <c r="AC181" i="11"/>
  <c r="AD181" i="11"/>
  <c r="AE181" i="11"/>
  <c r="AF181" i="11"/>
  <c r="AG181" i="11"/>
  <c r="AH181" i="11"/>
  <c r="AI181" i="11"/>
  <c r="AJ181" i="11"/>
  <c r="AK181" i="11"/>
  <c r="Z182" i="11"/>
  <c r="AA182" i="11"/>
  <c r="AB182" i="11"/>
  <c r="AC182" i="11"/>
  <c r="AD182" i="11"/>
  <c r="AE182" i="11"/>
  <c r="AF182" i="11"/>
  <c r="AG182" i="11"/>
  <c r="AH182" i="11"/>
  <c r="AI182" i="11"/>
  <c r="AJ182" i="11"/>
  <c r="AK182" i="11"/>
  <c r="Z183" i="11"/>
  <c r="AA183" i="11"/>
  <c r="AB183" i="11"/>
  <c r="AC183" i="11"/>
  <c r="AD183" i="11"/>
  <c r="AE183" i="11"/>
  <c r="AF183" i="11"/>
  <c r="AG183" i="11"/>
  <c r="AH183" i="11"/>
  <c r="AI183" i="11"/>
  <c r="AJ183" i="11"/>
  <c r="AK183" i="11"/>
  <c r="Z184" i="11"/>
  <c r="AA184" i="11"/>
  <c r="AB184" i="11"/>
  <c r="AC184" i="11"/>
  <c r="AD184" i="11"/>
  <c r="AE184" i="11"/>
  <c r="AF184" i="11"/>
  <c r="AG184" i="11"/>
  <c r="AH184" i="11"/>
  <c r="AI184" i="11"/>
  <c r="AJ184" i="11"/>
  <c r="AK184" i="11"/>
  <c r="Z185" i="11"/>
  <c r="AA185" i="11"/>
  <c r="AB185" i="11"/>
  <c r="AC185" i="11"/>
  <c r="AD185" i="11"/>
  <c r="AE185" i="11"/>
  <c r="AF185" i="11"/>
  <c r="AG185" i="11"/>
  <c r="AH185" i="11"/>
  <c r="AI185" i="11"/>
  <c r="AJ185" i="11"/>
  <c r="AK185" i="11"/>
  <c r="Z186" i="11"/>
  <c r="AA186" i="11"/>
  <c r="AB186" i="11"/>
  <c r="AC186" i="11"/>
  <c r="AD186" i="11"/>
  <c r="AE186" i="11"/>
  <c r="AF186" i="11"/>
  <c r="AG186" i="11"/>
  <c r="AH186" i="11"/>
  <c r="AI186" i="11"/>
  <c r="AJ186" i="11"/>
  <c r="AK186" i="11"/>
  <c r="Z187" i="11"/>
  <c r="AA187" i="11"/>
  <c r="AB187" i="11"/>
  <c r="AC187" i="11"/>
  <c r="AD187" i="11"/>
  <c r="AE187" i="11"/>
  <c r="AF187" i="11"/>
  <c r="AG187" i="11"/>
  <c r="AH187" i="11"/>
  <c r="AI187" i="11"/>
  <c r="AJ187" i="11"/>
  <c r="AK187" i="11"/>
  <c r="Z188" i="11"/>
  <c r="AA188" i="11"/>
  <c r="AB188" i="11"/>
  <c r="AC188" i="11"/>
  <c r="AD188" i="11"/>
  <c r="AE188" i="11"/>
  <c r="AF188" i="11"/>
  <c r="AG188" i="11"/>
  <c r="AH188" i="11"/>
  <c r="AI188" i="11"/>
  <c r="AJ188" i="11"/>
  <c r="AK188" i="11"/>
  <c r="Z189" i="11"/>
  <c r="AA189" i="11"/>
  <c r="AB189" i="11"/>
  <c r="AC189" i="11"/>
  <c r="AD189" i="11"/>
  <c r="AE189" i="11"/>
  <c r="AF189" i="11"/>
  <c r="AG189" i="11"/>
  <c r="AH189" i="11"/>
  <c r="AI189" i="11"/>
  <c r="AJ189" i="11"/>
  <c r="AK189" i="11"/>
  <c r="Z190" i="11"/>
  <c r="AA190" i="11"/>
  <c r="AB190" i="11"/>
  <c r="AC190" i="11"/>
  <c r="AD190" i="11"/>
  <c r="AE190" i="11"/>
  <c r="AF190" i="11"/>
  <c r="AG190" i="11"/>
  <c r="AH190" i="11"/>
  <c r="AI190" i="11"/>
  <c r="AJ190" i="11"/>
  <c r="AK190" i="11"/>
  <c r="Z191" i="11"/>
  <c r="AA191" i="11"/>
  <c r="AB191" i="11"/>
  <c r="AC191" i="11"/>
  <c r="AD191" i="11"/>
  <c r="AE191" i="11"/>
  <c r="AF191" i="11"/>
  <c r="AG191" i="11"/>
  <c r="AH191" i="11"/>
  <c r="AI191" i="11"/>
  <c r="AJ191" i="11"/>
  <c r="AK191" i="11"/>
  <c r="Z192" i="11"/>
  <c r="AA192" i="11"/>
  <c r="AB192" i="11"/>
  <c r="AC192" i="11"/>
  <c r="AD192" i="11"/>
  <c r="AE192" i="11"/>
  <c r="AF192" i="11"/>
  <c r="AG192" i="11"/>
  <c r="AH192" i="11"/>
  <c r="AI192" i="11"/>
  <c r="AJ192" i="11"/>
  <c r="AK192" i="11"/>
  <c r="Z193" i="11"/>
  <c r="AA193" i="11"/>
  <c r="AB193" i="11"/>
  <c r="AC193" i="11"/>
  <c r="AD193" i="11"/>
  <c r="AE193" i="11"/>
  <c r="AF193" i="11"/>
  <c r="AG193" i="11"/>
  <c r="AH193" i="11"/>
  <c r="AI193" i="11"/>
  <c r="AJ193" i="11"/>
  <c r="AK193" i="11"/>
  <c r="Z194" i="11"/>
  <c r="AA194" i="11"/>
  <c r="AB194" i="11"/>
  <c r="AC194" i="11"/>
  <c r="AD194" i="11"/>
  <c r="AE194" i="11"/>
  <c r="AF194" i="11"/>
  <c r="AG194" i="11"/>
  <c r="AH194" i="11"/>
  <c r="AI194" i="11"/>
  <c r="AJ194" i="11"/>
  <c r="AK194" i="11"/>
  <c r="Z195" i="11"/>
  <c r="AA195" i="11"/>
  <c r="AB195" i="11"/>
  <c r="AC195" i="11"/>
  <c r="AD195" i="11"/>
  <c r="AE195" i="11"/>
  <c r="AF195" i="11"/>
  <c r="AG195" i="11"/>
  <c r="AH195" i="11"/>
  <c r="AI195" i="11"/>
  <c r="AJ195" i="11"/>
  <c r="AK195" i="11"/>
  <c r="Z196" i="11"/>
  <c r="AA196" i="11"/>
  <c r="AB196" i="11"/>
  <c r="AC196" i="11"/>
  <c r="AD196" i="11"/>
  <c r="AE196" i="11"/>
  <c r="AF196" i="11"/>
  <c r="AG196" i="11"/>
  <c r="AH196" i="11"/>
  <c r="AI196" i="11"/>
  <c r="AJ196" i="11"/>
  <c r="AK196" i="11"/>
  <c r="Z197" i="11"/>
  <c r="AA197" i="11"/>
  <c r="AB197" i="11"/>
  <c r="AC197" i="11"/>
  <c r="AD197" i="11"/>
  <c r="AE197" i="11"/>
  <c r="AF197" i="11"/>
  <c r="AG197" i="11"/>
  <c r="AH197" i="11"/>
  <c r="AI197" i="11"/>
  <c r="AJ197" i="11"/>
  <c r="AK197" i="11"/>
  <c r="Z198" i="11"/>
  <c r="AA198" i="11"/>
  <c r="AB198" i="11"/>
  <c r="AC198" i="11"/>
  <c r="AD198" i="11"/>
  <c r="AE198" i="11"/>
  <c r="AF198" i="11"/>
  <c r="AG198" i="11"/>
  <c r="AH198" i="11"/>
  <c r="AI198" i="11"/>
  <c r="AJ198" i="11"/>
  <c r="AK198" i="11"/>
  <c r="Z199" i="11"/>
  <c r="AA199" i="11"/>
  <c r="AB199" i="11"/>
  <c r="AC199" i="11"/>
  <c r="AD199" i="11"/>
  <c r="AE199" i="11"/>
  <c r="AF199" i="11"/>
  <c r="AG199" i="11"/>
  <c r="AH199" i="11"/>
  <c r="AI199" i="11"/>
  <c r="AJ199" i="11"/>
  <c r="AK199" i="11"/>
  <c r="Z200" i="11"/>
  <c r="AA200" i="11"/>
  <c r="AB200" i="11"/>
  <c r="AC200" i="11"/>
  <c r="AD200" i="11"/>
  <c r="AE200" i="11"/>
  <c r="AF200" i="11"/>
  <c r="AG200" i="11"/>
  <c r="AH200" i="11"/>
  <c r="AI200" i="11"/>
  <c r="AJ200" i="11"/>
  <c r="AK200" i="11"/>
  <c r="Z201" i="11"/>
  <c r="AA201" i="11"/>
  <c r="AB201" i="11"/>
  <c r="AC201" i="11"/>
  <c r="AD201" i="11"/>
  <c r="AE201" i="11"/>
  <c r="AF201" i="11"/>
  <c r="AG201" i="11"/>
  <c r="AH201" i="11"/>
  <c r="AI201" i="11"/>
  <c r="AJ201" i="11"/>
  <c r="AK201" i="11"/>
  <c r="Z202" i="11"/>
  <c r="AA202" i="11"/>
  <c r="AB202" i="11"/>
  <c r="AC202" i="11"/>
  <c r="AD202" i="11"/>
  <c r="AE202" i="11"/>
  <c r="AF202" i="11"/>
  <c r="AG202" i="11"/>
  <c r="AH202" i="11"/>
  <c r="AI202" i="11"/>
  <c r="AJ202" i="11"/>
  <c r="AK202" i="11"/>
  <c r="Z203" i="11"/>
  <c r="AA203" i="11"/>
  <c r="AB203" i="11"/>
  <c r="AC203" i="11"/>
  <c r="AD203" i="11"/>
  <c r="AE203" i="11"/>
  <c r="AF203" i="11"/>
  <c r="AG203" i="11"/>
  <c r="AH203" i="11"/>
  <c r="AI203" i="11"/>
  <c r="AJ203" i="11"/>
  <c r="AK203" i="11"/>
  <c r="Z204" i="11"/>
  <c r="AA204" i="11"/>
  <c r="AB204" i="11"/>
  <c r="AC204" i="11"/>
  <c r="AD204" i="11"/>
  <c r="AE204" i="11"/>
  <c r="AF204" i="11"/>
  <c r="AG204" i="11"/>
  <c r="AH204" i="11"/>
  <c r="AI204" i="11"/>
  <c r="AJ204" i="11"/>
  <c r="AK204" i="11"/>
  <c r="Z205" i="11"/>
  <c r="AA205" i="11"/>
  <c r="AB205" i="11"/>
  <c r="AC205" i="11"/>
  <c r="AD205" i="11"/>
  <c r="AE205" i="11"/>
  <c r="AF205" i="11"/>
  <c r="AG205" i="11"/>
  <c r="AH205" i="11"/>
  <c r="AI205" i="11"/>
  <c r="AJ205" i="11"/>
  <c r="AK205" i="11"/>
  <c r="Z206" i="11"/>
  <c r="AA206" i="11"/>
  <c r="AB206" i="11"/>
  <c r="AC206" i="11"/>
  <c r="AD206" i="11"/>
  <c r="AE206" i="11"/>
  <c r="AF206" i="11"/>
  <c r="AG206" i="11"/>
  <c r="AH206" i="11"/>
  <c r="AI206" i="11"/>
  <c r="AJ206" i="11"/>
  <c r="AK206" i="11"/>
  <c r="Z207" i="11"/>
  <c r="AA207" i="11"/>
  <c r="AB207" i="11"/>
  <c r="AC207" i="11"/>
  <c r="AD207" i="11"/>
  <c r="AE207" i="11"/>
  <c r="AF207" i="11"/>
  <c r="AG207" i="11"/>
  <c r="AH207" i="11"/>
  <c r="AI207" i="11"/>
  <c r="AJ207" i="11"/>
  <c r="AK207" i="11"/>
  <c r="Z208" i="11"/>
  <c r="AA208" i="11"/>
  <c r="AB208" i="11"/>
  <c r="AC208" i="11"/>
  <c r="AD208" i="11"/>
  <c r="AE208" i="11"/>
  <c r="AF208" i="11"/>
  <c r="AG208" i="11"/>
  <c r="AH208" i="11"/>
  <c r="AI208" i="11"/>
  <c r="AJ208" i="11"/>
  <c r="AK208" i="11"/>
  <c r="Z209" i="11"/>
  <c r="AA209" i="11"/>
  <c r="AB209" i="11"/>
  <c r="AC209" i="11"/>
  <c r="AD209" i="11"/>
  <c r="AE209" i="11"/>
  <c r="AF209" i="11"/>
  <c r="AG209" i="11"/>
  <c r="AH209" i="11"/>
  <c r="AI209" i="11"/>
  <c r="AJ209" i="11"/>
  <c r="AK209" i="11"/>
  <c r="Z210" i="11"/>
  <c r="AA210" i="11"/>
  <c r="AB210" i="11"/>
  <c r="AC210" i="11"/>
  <c r="AD210" i="11"/>
  <c r="AE210" i="11"/>
  <c r="AF210" i="11"/>
  <c r="AG210" i="11"/>
  <c r="AH210" i="11"/>
  <c r="AI210" i="11"/>
  <c r="AJ210" i="11"/>
  <c r="AK210" i="11"/>
  <c r="Z211" i="11"/>
  <c r="AA211" i="11"/>
  <c r="AB211" i="11"/>
  <c r="AC211" i="11"/>
  <c r="AD211" i="11"/>
  <c r="AE211" i="11"/>
  <c r="AF211" i="11"/>
  <c r="AG211" i="11"/>
  <c r="AH211" i="11"/>
  <c r="AI211" i="11"/>
  <c r="AJ211" i="11"/>
  <c r="AK211" i="11"/>
  <c r="Z212" i="11"/>
  <c r="AA212" i="11"/>
  <c r="AB212" i="11"/>
  <c r="AC212" i="11"/>
  <c r="AD212" i="11"/>
  <c r="AE212" i="11"/>
  <c r="AF212" i="11"/>
  <c r="AG212" i="11"/>
  <c r="AH212" i="11"/>
  <c r="AI212" i="11"/>
  <c r="AJ212" i="11"/>
  <c r="AK212" i="11"/>
  <c r="Z213" i="11"/>
  <c r="AA213" i="11"/>
  <c r="AB213" i="11"/>
  <c r="AC213" i="11"/>
  <c r="AD213" i="11"/>
  <c r="AE213" i="11"/>
  <c r="AF213" i="11"/>
  <c r="AG213" i="11"/>
  <c r="AH213" i="11"/>
  <c r="AI213" i="11"/>
  <c r="AJ213" i="11"/>
  <c r="AK213" i="11"/>
  <c r="Z214" i="11"/>
  <c r="AA214" i="11"/>
  <c r="AB214" i="11"/>
  <c r="AC214" i="11"/>
  <c r="AD214" i="11"/>
  <c r="AE214" i="11"/>
  <c r="AF214" i="11"/>
  <c r="AG214" i="11"/>
  <c r="AH214" i="11"/>
  <c r="AI214" i="11"/>
  <c r="AJ214" i="11"/>
  <c r="AK214" i="11"/>
  <c r="Z215" i="11"/>
  <c r="AA215" i="11"/>
  <c r="AB215" i="11"/>
  <c r="AC215" i="11"/>
  <c r="AD215" i="11"/>
  <c r="AE215" i="11"/>
  <c r="AF215" i="11"/>
  <c r="AG215" i="11"/>
  <c r="AH215" i="11"/>
  <c r="AI215" i="11"/>
  <c r="AJ215" i="11"/>
  <c r="AK215" i="11"/>
  <c r="Z216" i="11"/>
  <c r="AA216" i="11"/>
  <c r="AB216" i="11"/>
  <c r="AC216" i="11"/>
  <c r="AD216" i="11"/>
  <c r="AE216" i="11"/>
  <c r="AF216" i="11"/>
  <c r="AG216" i="11"/>
  <c r="AH216" i="11"/>
  <c r="AI216" i="11"/>
  <c r="AJ216" i="11"/>
  <c r="AK216" i="11"/>
  <c r="Z217" i="11"/>
  <c r="AA217" i="11"/>
  <c r="AB217" i="11"/>
  <c r="AC217" i="11"/>
  <c r="AD217" i="11"/>
  <c r="AE217" i="11"/>
  <c r="AF217" i="11"/>
  <c r="AG217" i="11"/>
  <c r="AH217" i="11"/>
  <c r="AI217" i="11"/>
  <c r="AJ217" i="11"/>
  <c r="AK217" i="11"/>
  <c r="Z218" i="11"/>
  <c r="AA218" i="11"/>
  <c r="AB218" i="11"/>
  <c r="AC218" i="11"/>
  <c r="AD218" i="11"/>
  <c r="AE218" i="11"/>
  <c r="AF218" i="11"/>
  <c r="AG218" i="11"/>
  <c r="AH218" i="11"/>
  <c r="AI218" i="11"/>
  <c r="AJ218" i="11"/>
  <c r="AK218" i="11"/>
  <c r="Z219" i="11"/>
  <c r="AA219" i="11"/>
  <c r="AB219" i="11"/>
  <c r="AC219" i="11"/>
  <c r="AD219" i="11"/>
  <c r="AE219" i="11"/>
  <c r="AF219" i="11"/>
  <c r="AG219" i="11"/>
  <c r="AH219" i="11"/>
  <c r="AI219" i="11"/>
  <c r="AJ219" i="11"/>
  <c r="AK219" i="11"/>
  <c r="Z220" i="11"/>
  <c r="AA220" i="11"/>
  <c r="AB220" i="11"/>
  <c r="AC220" i="11"/>
  <c r="AD220" i="11"/>
  <c r="AE220" i="11"/>
  <c r="AF220" i="11"/>
  <c r="AG220" i="11"/>
  <c r="AH220" i="11"/>
  <c r="AI220" i="11"/>
  <c r="AJ220" i="11"/>
  <c r="AK220" i="11"/>
  <c r="Z221" i="11"/>
  <c r="AA221" i="11"/>
  <c r="AB221" i="11"/>
  <c r="AC221" i="11"/>
  <c r="AD221" i="11"/>
  <c r="AE221" i="11"/>
  <c r="AF221" i="11"/>
  <c r="AG221" i="11"/>
  <c r="AH221" i="11"/>
  <c r="AI221" i="11"/>
  <c r="AJ221" i="11"/>
  <c r="AK221" i="11"/>
  <c r="Z222" i="11"/>
  <c r="AA222" i="11"/>
  <c r="AB222" i="11"/>
  <c r="AC222" i="11"/>
  <c r="AD222" i="11"/>
  <c r="AE222" i="11"/>
  <c r="AF222" i="11"/>
  <c r="AG222" i="11"/>
  <c r="AH222" i="11"/>
  <c r="AI222" i="11"/>
  <c r="AJ222" i="11"/>
  <c r="AK222" i="11"/>
  <c r="Z223" i="11"/>
  <c r="AA223" i="11"/>
  <c r="AB223" i="11"/>
  <c r="AC223" i="11"/>
  <c r="AD223" i="11"/>
  <c r="AE223" i="11"/>
  <c r="AF223" i="11"/>
  <c r="AG223" i="11"/>
  <c r="AH223" i="11"/>
  <c r="AI223" i="11"/>
  <c r="AJ223" i="11"/>
  <c r="AK223" i="11"/>
  <c r="Z224" i="11"/>
  <c r="AA224" i="11"/>
  <c r="AB224" i="11"/>
  <c r="AC224" i="11"/>
  <c r="AD224" i="11"/>
  <c r="AE224" i="11"/>
  <c r="AF224" i="11"/>
  <c r="AG224" i="11"/>
  <c r="AH224" i="11"/>
  <c r="AI224" i="11"/>
  <c r="AJ224" i="11"/>
  <c r="AK224" i="11"/>
  <c r="Z225" i="11"/>
  <c r="AA225" i="11"/>
  <c r="AB225" i="11"/>
  <c r="AC225" i="11"/>
  <c r="AD225" i="11"/>
  <c r="AE225" i="11"/>
  <c r="AF225" i="11"/>
  <c r="AG225" i="11"/>
  <c r="AH225" i="11"/>
  <c r="AI225" i="11"/>
  <c r="AJ225" i="11"/>
  <c r="AK225" i="11"/>
  <c r="Z226" i="11"/>
  <c r="AA226" i="11"/>
  <c r="AB226" i="11"/>
  <c r="AC226" i="11"/>
  <c r="AD226" i="11"/>
  <c r="AE226" i="11"/>
  <c r="AF226" i="11"/>
  <c r="AG226" i="11"/>
  <c r="AH226" i="11"/>
  <c r="AI226" i="11"/>
  <c r="AJ226" i="11"/>
  <c r="AK226" i="11"/>
  <c r="Z227" i="11"/>
  <c r="AA227" i="11"/>
  <c r="AB227" i="11"/>
  <c r="AC227" i="11"/>
  <c r="AD227" i="11"/>
  <c r="AE227" i="11"/>
  <c r="AF227" i="11"/>
  <c r="AG227" i="11"/>
  <c r="AH227" i="11"/>
  <c r="AI227" i="11"/>
  <c r="AJ227" i="11"/>
  <c r="AK227" i="11"/>
  <c r="Z228" i="11"/>
  <c r="AA228" i="11"/>
  <c r="AB228" i="11"/>
  <c r="AC228" i="11"/>
  <c r="AD228" i="11"/>
  <c r="AE228" i="11"/>
  <c r="AF228" i="11"/>
  <c r="AG228" i="11"/>
  <c r="AH228" i="11"/>
  <c r="AI228" i="11"/>
  <c r="AJ228" i="11"/>
  <c r="AK228" i="11"/>
  <c r="Z229" i="11"/>
  <c r="AA229" i="11"/>
  <c r="AB229" i="11"/>
  <c r="AC229" i="11"/>
  <c r="AD229" i="11"/>
  <c r="AE229" i="11"/>
  <c r="AF229" i="11"/>
  <c r="AG229" i="11"/>
  <c r="AH229" i="11"/>
  <c r="AI229" i="11"/>
  <c r="AJ229" i="11"/>
  <c r="AK229" i="11"/>
  <c r="Z230" i="11"/>
  <c r="AA230" i="11"/>
  <c r="AB230" i="11"/>
  <c r="AC230" i="11"/>
  <c r="AD230" i="11"/>
  <c r="AE230" i="11"/>
  <c r="AF230" i="11"/>
  <c r="AG230" i="11"/>
  <c r="AH230" i="11"/>
  <c r="AI230" i="11"/>
  <c r="AJ230" i="11"/>
  <c r="AK230" i="11"/>
  <c r="Z231" i="11"/>
  <c r="AA231" i="11"/>
  <c r="AB231" i="11"/>
  <c r="AC231" i="11"/>
  <c r="AD231" i="11"/>
  <c r="AE231" i="11"/>
  <c r="AF231" i="11"/>
  <c r="AG231" i="11"/>
  <c r="AH231" i="11"/>
  <c r="AI231" i="11"/>
  <c r="AJ231" i="11"/>
  <c r="AK231" i="11"/>
  <c r="Z232" i="11"/>
  <c r="AA232" i="11"/>
  <c r="AB232" i="11"/>
  <c r="AC232" i="11"/>
  <c r="AD232" i="11"/>
  <c r="AE232" i="11"/>
  <c r="AF232" i="11"/>
  <c r="AG232" i="11"/>
  <c r="AH232" i="11"/>
  <c r="AI232" i="11"/>
  <c r="AJ232" i="11"/>
  <c r="AK232" i="11"/>
  <c r="Z233" i="11"/>
  <c r="AA233" i="11"/>
  <c r="AB233" i="11"/>
  <c r="AC233" i="11"/>
  <c r="AD233" i="11"/>
  <c r="AE233" i="11"/>
  <c r="AF233" i="11"/>
  <c r="AG233" i="11"/>
  <c r="AH233" i="11"/>
  <c r="AI233" i="11"/>
  <c r="AJ233" i="11"/>
  <c r="AK233" i="11"/>
  <c r="Z234" i="11"/>
  <c r="AA234" i="11"/>
  <c r="AB234" i="11"/>
  <c r="AC234" i="11"/>
  <c r="AD234" i="11"/>
  <c r="AE234" i="11"/>
  <c r="AF234" i="11"/>
  <c r="AG234" i="11"/>
  <c r="AH234" i="11"/>
  <c r="AI234" i="11"/>
  <c r="AJ234" i="11"/>
  <c r="AK234" i="11"/>
  <c r="Z235" i="11"/>
  <c r="AA235" i="11"/>
  <c r="AB235" i="11"/>
  <c r="AC235" i="11"/>
  <c r="AD235" i="11"/>
  <c r="AE235" i="11"/>
  <c r="AF235" i="11"/>
  <c r="AG235" i="11"/>
  <c r="AH235" i="11"/>
  <c r="AI235" i="11"/>
  <c r="AJ235" i="11"/>
  <c r="AK235" i="11"/>
  <c r="Z236" i="11"/>
  <c r="AA236" i="11"/>
  <c r="AB236" i="11"/>
  <c r="AC236" i="11"/>
  <c r="AD236" i="11"/>
  <c r="AE236" i="11"/>
  <c r="AF236" i="11"/>
  <c r="AG236" i="11"/>
  <c r="AH236" i="11"/>
  <c r="AI236" i="11"/>
  <c r="AJ236" i="11"/>
  <c r="AK236" i="11"/>
  <c r="Z237" i="11"/>
  <c r="AA237" i="11"/>
  <c r="AB237" i="11"/>
  <c r="AC237" i="11"/>
  <c r="AD237" i="11"/>
  <c r="AE237" i="11"/>
  <c r="AF237" i="11"/>
  <c r="AG237" i="11"/>
  <c r="AH237" i="11"/>
  <c r="AI237" i="11"/>
  <c r="AJ237" i="11"/>
  <c r="AK237" i="11"/>
  <c r="Z238" i="11"/>
  <c r="AA238" i="11"/>
  <c r="AB238" i="11"/>
  <c r="AC238" i="11"/>
  <c r="AD238" i="11"/>
  <c r="AE238" i="11"/>
  <c r="AF238" i="11"/>
  <c r="AG238" i="11"/>
  <c r="AH238" i="11"/>
  <c r="AI238" i="11"/>
  <c r="AJ238" i="11"/>
  <c r="AK238" i="11"/>
  <c r="Z239" i="11"/>
  <c r="AA239" i="11"/>
  <c r="AB239" i="11"/>
  <c r="AC239" i="11"/>
  <c r="AD239" i="11"/>
  <c r="AE239" i="11"/>
  <c r="AF239" i="11"/>
  <c r="AG239" i="11"/>
  <c r="AH239" i="11"/>
  <c r="AI239" i="11"/>
  <c r="AJ239" i="11"/>
  <c r="AK239" i="11"/>
  <c r="Z240" i="11"/>
  <c r="AA240" i="11"/>
  <c r="AB240" i="11"/>
  <c r="AC240" i="11"/>
  <c r="AD240" i="11"/>
  <c r="AE240" i="11"/>
  <c r="AF240" i="11"/>
  <c r="AG240" i="11"/>
  <c r="AH240" i="11"/>
  <c r="AI240" i="11"/>
  <c r="AJ240" i="11"/>
  <c r="AK240" i="11"/>
  <c r="Z241" i="11"/>
  <c r="AA241" i="11"/>
  <c r="AB241" i="11"/>
  <c r="AC241" i="11"/>
  <c r="AD241" i="11"/>
  <c r="AE241" i="11"/>
  <c r="AF241" i="11"/>
  <c r="AG241" i="11"/>
  <c r="AH241" i="11"/>
  <c r="AI241" i="11"/>
  <c r="AJ241" i="11"/>
  <c r="AK241" i="11"/>
  <c r="Z242" i="11"/>
  <c r="AA242" i="11"/>
  <c r="AB242" i="11"/>
  <c r="AC242" i="11"/>
  <c r="AD242" i="11"/>
  <c r="AE242" i="11"/>
  <c r="AF242" i="11"/>
  <c r="AG242" i="11"/>
  <c r="AH242" i="11"/>
  <c r="AI242" i="11"/>
  <c r="AJ242" i="11"/>
  <c r="AK242" i="11"/>
  <c r="Z243" i="11"/>
  <c r="AA243" i="11"/>
  <c r="AB243" i="11"/>
  <c r="AC243" i="11"/>
  <c r="AD243" i="11"/>
  <c r="AE243" i="11"/>
  <c r="AF243" i="11"/>
  <c r="AG243" i="11"/>
  <c r="AH243" i="11"/>
  <c r="AI243" i="11"/>
  <c r="AJ243" i="11"/>
  <c r="AK243" i="11"/>
  <c r="Z244" i="11"/>
  <c r="AA244" i="11"/>
  <c r="AB244" i="11"/>
  <c r="AC244" i="11"/>
  <c r="AD244" i="11"/>
  <c r="AE244" i="11"/>
  <c r="AF244" i="11"/>
  <c r="AG244" i="11"/>
  <c r="AH244" i="11"/>
  <c r="AI244" i="11"/>
  <c r="AJ244" i="11"/>
  <c r="AK244" i="11"/>
  <c r="Z245" i="11"/>
  <c r="AA245" i="11"/>
  <c r="AB245" i="11"/>
  <c r="AC245" i="11"/>
  <c r="AD245" i="11"/>
  <c r="AE245" i="11"/>
  <c r="AF245" i="11"/>
  <c r="AG245" i="11"/>
  <c r="AH245" i="11"/>
  <c r="AI245" i="11"/>
  <c r="AJ245" i="11"/>
  <c r="AK245" i="11"/>
  <c r="Z246" i="11"/>
  <c r="AA246" i="11"/>
  <c r="AB246" i="11"/>
  <c r="AC246" i="11"/>
  <c r="AD246" i="11"/>
  <c r="AE246" i="11"/>
  <c r="AF246" i="11"/>
  <c r="AG246" i="11"/>
  <c r="AH246" i="11"/>
  <c r="AI246" i="11"/>
  <c r="AJ246" i="11"/>
  <c r="AK246" i="11"/>
  <c r="Z247" i="11"/>
  <c r="AA247" i="11"/>
  <c r="AB247" i="11"/>
  <c r="AC247" i="11"/>
  <c r="AD247" i="11"/>
  <c r="AE247" i="11"/>
  <c r="AF247" i="11"/>
  <c r="AG247" i="11"/>
  <c r="AH247" i="11"/>
  <c r="AI247" i="11"/>
  <c r="AJ247" i="11"/>
  <c r="AK247" i="11"/>
  <c r="Z248" i="11"/>
  <c r="AA248" i="11"/>
  <c r="AB248" i="11"/>
  <c r="AC248" i="11"/>
  <c r="AD248" i="11"/>
  <c r="AE248" i="11"/>
  <c r="AF248" i="11"/>
  <c r="AG248" i="11"/>
  <c r="AH248" i="11"/>
  <c r="AI248" i="11"/>
  <c r="AJ248" i="11"/>
  <c r="AK248" i="11"/>
  <c r="Z249" i="11"/>
  <c r="AA249" i="11"/>
  <c r="AB249" i="11"/>
  <c r="AC249" i="11"/>
  <c r="AD249" i="11"/>
  <c r="AE249" i="11"/>
  <c r="AF249" i="11"/>
  <c r="AG249" i="11"/>
  <c r="AH249" i="11"/>
  <c r="AI249" i="11"/>
  <c r="AJ249" i="11"/>
  <c r="AK249" i="11"/>
  <c r="Z250" i="11"/>
  <c r="AA250" i="11"/>
  <c r="AB250" i="11"/>
  <c r="AC250" i="11"/>
  <c r="AD250" i="11"/>
  <c r="AE250" i="11"/>
  <c r="AF250" i="11"/>
  <c r="AG250" i="11"/>
  <c r="AH250" i="11"/>
  <c r="AI250" i="11"/>
  <c r="AJ250" i="11"/>
  <c r="AK250" i="11"/>
  <c r="Z251" i="11"/>
  <c r="AA251" i="11"/>
  <c r="AB251" i="11"/>
  <c r="AC251" i="11"/>
  <c r="AD251" i="11"/>
  <c r="AE251" i="11"/>
  <c r="AF251" i="11"/>
  <c r="AG251" i="11"/>
  <c r="AH251" i="11"/>
  <c r="AI251" i="11"/>
  <c r="AJ251" i="11"/>
  <c r="AK251" i="11"/>
  <c r="Z252" i="11"/>
  <c r="AA252" i="11"/>
  <c r="AB252" i="11"/>
  <c r="AC252" i="11"/>
  <c r="AD252" i="11"/>
  <c r="AE252" i="11"/>
  <c r="AF252" i="11"/>
  <c r="AG252" i="11"/>
  <c r="AH252" i="11"/>
  <c r="AI252" i="11"/>
  <c r="AJ252" i="11"/>
  <c r="AK252" i="11"/>
  <c r="Z253" i="11"/>
  <c r="AA253" i="11"/>
  <c r="AB253" i="11"/>
  <c r="AC253" i="11"/>
  <c r="AD253" i="11"/>
  <c r="AE253" i="11"/>
  <c r="AF253" i="11"/>
  <c r="AG253" i="11"/>
  <c r="AH253" i="11"/>
  <c r="AI253" i="11"/>
  <c r="AJ253" i="11"/>
  <c r="AK253" i="11"/>
  <c r="Z254" i="11"/>
  <c r="AA254" i="11"/>
  <c r="AB254" i="11"/>
  <c r="AC254" i="11"/>
  <c r="AD254" i="11"/>
  <c r="AE254" i="11"/>
  <c r="AF254" i="11"/>
  <c r="AG254" i="11"/>
  <c r="AH254" i="11"/>
  <c r="AI254" i="11"/>
  <c r="AJ254" i="11"/>
  <c r="AK254" i="11"/>
  <c r="Z255" i="11"/>
  <c r="AA255" i="11"/>
  <c r="AB255" i="11"/>
  <c r="AC255" i="11"/>
  <c r="AD255" i="11"/>
  <c r="AE255" i="11"/>
  <c r="AF255" i="11"/>
  <c r="AG255" i="11"/>
  <c r="AH255" i="11"/>
  <c r="AI255" i="11"/>
  <c r="AJ255" i="11"/>
  <c r="AK255" i="11"/>
  <c r="Z256" i="11"/>
  <c r="AA256" i="11"/>
  <c r="AB256" i="11"/>
  <c r="AC256" i="11"/>
  <c r="AD256" i="11"/>
  <c r="AE256" i="11"/>
  <c r="AF256" i="11"/>
  <c r="AG256" i="11"/>
  <c r="AH256" i="11"/>
  <c r="AI256" i="11"/>
  <c r="AJ256" i="11"/>
  <c r="AK256" i="11"/>
  <c r="Z257" i="11"/>
  <c r="AA257" i="11"/>
  <c r="AB257" i="11"/>
  <c r="AC257" i="11"/>
  <c r="AD257" i="11"/>
  <c r="AE257" i="11"/>
  <c r="AF257" i="11"/>
  <c r="AG257" i="11"/>
  <c r="AH257" i="11"/>
  <c r="AI257" i="11"/>
  <c r="AJ257" i="11"/>
  <c r="AK257" i="11"/>
  <c r="Z258" i="11"/>
  <c r="AA258" i="11"/>
  <c r="AB258" i="11"/>
  <c r="AC258" i="11"/>
  <c r="AD258" i="11"/>
  <c r="AE258" i="11"/>
  <c r="AF258" i="11"/>
  <c r="AG258" i="11"/>
  <c r="AH258" i="11"/>
  <c r="AI258" i="11"/>
  <c r="AJ258" i="11"/>
  <c r="AK258" i="11"/>
  <c r="Z259" i="11"/>
  <c r="AA259" i="11"/>
  <c r="AB259" i="11"/>
  <c r="AC259" i="11"/>
  <c r="AD259" i="11"/>
  <c r="AE259" i="11"/>
  <c r="AF259" i="11"/>
  <c r="AG259" i="11"/>
  <c r="AH259" i="11"/>
  <c r="AI259" i="11"/>
  <c r="AJ259" i="11"/>
  <c r="AK259" i="11"/>
  <c r="Z260" i="11"/>
  <c r="AA260" i="11"/>
  <c r="AB260" i="11"/>
  <c r="AC260" i="11"/>
  <c r="AD260" i="11"/>
  <c r="AE260" i="11"/>
  <c r="AF260" i="11"/>
  <c r="AG260" i="11"/>
  <c r="AH260" i="11"/>
  <c r="AI260" i="11"/>
  <c r="AJ260" i="11"/>
  <c r="AK260" i="11"/>
  <c r="Z261" i="11"/>
  <c r="AA261" i="11"/>
  <c r="AB261" i="11"/>
  <c r="AC261" i="11"/>
  <c r="AD261" i="11"/>
  <c r="AE261" i="11"/>
  <c r="AF261" i="11"/>
  <c r="AG261" i="11"/>
  <c r="AH261" i="11"/>
  <c r="AI261" i="11"/>
  <c r="AJ261" i="11"/>
  <c r="AK261" i="11"/>
  <c r="Z262" i="11"/>
  <c r="AA262" i="11"/>
  <c r="AB262" i="11"/>
  <c r="AC262" i="11"/>
  <c r="AD262" i="11"/>
  <c r="AE262" i="11"/>
  <c r="AF262" i="11"/>
  <c r="AG262" i="11"/>
  <c r="AH262" i="11"/>
  <c r="AI262" i="11"/>
  <c r="AJ262" i="11"/>
  <c r="AK262" i="11"/>
  <c r="Z263" i="11"/>
  <c r="AA263" i="11"/>
  <c r="AB263" i="11"/>
  <c r="AC263" i="11"/>
  <c r="AD263" i="11"/>
  <c r="AE263" i="11"/>
  <c r="AF263" i="11"/>
  <c r="AG263" i="11"/>
  <c r="AH263" i="11"/>
  <c r="AI263" i="11"/>
  <c r="AJ263" i="11"/>
  <c r="AK263" i="11"/>
  <c r="Z264" i="11"/>
  <c r="AA264" i="11"/>
  <c r="AB264" i="11"/>
  <c r="AC264" i="11"/>
  <c r="AD264" i="11"/>
  <c r="AE264" i="11"/>
  <c r="AF264" i="11"/>
  <c r="AG264" i="11"/>
  <c r="AH264" i="11"/>
  <c r="AI264" i="11"/>
  <c r="AJ264" i="11"/>
  <c r="AK264" i="11"/>
  <c r="Z265" i="11"/>
  <c r="AA265" i="11"/>
  <c r="AB265" i="11"/>
  <c r="AC265" i="11"/>
  <c r="AD265" i="11"/>
  <c r="AE265" i="11"/>
  <c r="AF265" i="11"/>
  <c r="AG265" i="11"/>
  <c r="AH265" i="11"/>
  <c r="AI265" i="11"/>
  <c r="AJ265" i="11"/>
  <c r="AK265" i="11"/>
  <c r="Z266" i="11"/>
  <c r="AA266" i="11"/>
  <c r="AB266" i="11"/>
  <c r="AC266" i="11"/>
  <c r="AD266" i="11"/>
  <c r="AE266" i="11"/>
  <c r="AF266" i="11"/>
  <c r="AG266" i="11"/>
  <c r="AH266" i="11"/>
  <c r="AI266" i="11"/>
  <c r="AJ266" i="11"/>
  <c r="AK266" i="11"/>
  <c r="Z267" i="11"/>
  <c r="AA267" i="11"/>
  <c r="AB267" i="11"/>
  <c r="AC267" i="11"/>
  <c r="AD267" i="11"/>
  <c r="AE267" i="11"/>
  <c r="AF267" i="11"/>
  <c r="AG267" i="11"/>
  <c r="AH267" i="11"/>
  <c r="AI267" i="11"/>
  <c r="AJ267" i="11"/>
  <c r="AK267" i="11"/>
  <c r="Z268" i="11"/>
  <c r="AA268" i="11"/>
  <c r="AB268" i="11"/>
  <c r="AC268" i="11"/>
  <c r="AD268" i="11"/>
  <c r="AE268" i="11"/>
  <c r="AF268" i="11"/>
  <c r="AG268" i="11"/>
  <c r="AH268" i="11"/>
  <c r="AI268" i="11"/>
  <c r="AJ268" i="11"/>
  <c r="AK268" i="11"/>
  <c r="Z269" i="11"/>
  <c r="AA269" i="11"/>
  <c r="AB269" i="11"/>
  <c r="AC269" i="11"/>
  <c r="AD269" i="11"/>
  <c r="AE269" i="11"/>
  <c r="AF269" i="11"/>
  <c r="AG269" i="11"/>
  <c r="AH269" i="11"/>
  <c r="AI269" i="11"/>
  <c r="AJ269" i="11"/>
  <c r="AK269" i="11"/>
  <c r="Z270" i="11"/>
  <c r="AA270" i="11"/>
  <c r="AB270" i="11"/>
  <c r="AC270" i="11"/>
  <c r="AD270" i="11"/>
  <c r="AE270" i="11"/>
  <c r="AF270" i="11"/>
  <c r="AG270" i="11"/>
  <c r="AH270" i="11"/>
  <c r="AI270" i="11"/>
  <c r="AJ270" i="11"/>
  <c r="AK270" i="11"/>
  <c r="Z271" i="11"/>
  <c r="AA271" i="11"/>
  <c r="AB271" i="11"/>
  <c r="AC271" i="11"/>
  <c r="AD271" i="11"/>
  <c r="AE271" i="11"/>
  <c r="AF271" i="11"/>
  <c r="AG271" i="11"/>
  <c r="AH271" i="11"/>
  <c r="AI271" i="11"/>
  <c r="AJ271" i="11"/>
  <c r="AK271" i="11"/>
  <c r="Z272" i="11"/>
  <c r="AA272" i="11"/>
  <c r="AB272" i="11"/>
  <c r="AC272" i="11"/>
  <c r="AD272" i="11"/>
  <c r="AE272" i="11"/>
  <c r="AF272" i="11"/>
  <c r="AG272" i="11"/>
  <c r="AH272" i="11"/>
  <c r="AI272" i="11"/>
  <c r="AJ272" i="11"/>
  <c r="AK272" i="11"/>
  <c r="Z273" i="11"/>
  <c r="AA273" i="11"/>
  <c r="AB273" i="11"/>
  <c r="AC273" i="11"/>
  <c r="AD273" i="11"/>
  <c r="AE273" i="11"/>
  <c r="AF273" i="11"/>
  <c r="AG273" i="11"/>
  <c r="AH273" i="11"/>
  <c r="AI273" i="11"/>
  <c r="AJ273" i="11"/>
  <c r="AK273" i="11"/>
  <c r="Z274" i="11"/>
  <c r="AA274" i="11"/>
  <c r="AB274" i="11"/>
  <c r="AC274" i="11"/>
  <c r="AD274" i="11"/>
  <c r="AE274" i="11"/>
  <c r="AF274" i="11"/>
  <c r="AG274" i="11"/>
  <c r="AH274" i="11"/>
  <c r="AI274" i="11"/>
  <c r="AJ274" i="11"/>
  <c r="AK274" i="11"/>
  <c r="Z275" i="11"/>
  <c r="AA275" i="11"/>
  <c r="AB275" i="11"/>
  <c r="AC275" i="11"/>
  <c r="AD275" i="11"/>
  <c r="AE275" i="11"/>
  <c r="AF275" i="11"/>
  <c r="AG275" i="11"/>
  <c r="AH275" i="11"/>
  <c r="AI275" i="11"/>
  <c r="AJ275" i="11"/>
  <c r="AK275" i="11"/>
  <c r="Z276" i="11"/>
  <c r="AA276" i="11"/>
  <c r="AB276" i="11"/>
  <c r="AC276" i="11"/>
  <c r="AD276" i="11"/>
  <c r="AE276" i="11"/>
  <c r="AF276" i="11"/>
  <c r="AG276" i="11"/>
  <c r="AH276" i="11"/>
  <c r="AI276" i="11"/>
  <c r="AJ276" i="11"/>
  <c r="AK276" i="11"/>
  <c r="Z277" i="11"/>
  <c r="AA277" i="11"/>
  <c r="AB277" i="11"/>
  <c r="AC277" i="11"/>
  <c r="AD277" i="11"/>
  <c r="AE277" i="11"/>
  <c r="AF277" i="11"/>
  <c r="AG277" i="11"/>
  <c r="AH277" i="11"/>
  <c r="AI277" i="11"/>
  <c r="AJ277" i="11"/>
  <c r="AK277" i="11"/>
  <c r="Z278" i="11"/>
  <c r="AA278" i="11"/>
  <c r="AB278" i="11"/>
  <c r="AC278" i="11"/>
  <c r="AD278" i="11"/>
  <c r="AE278" i="11"/>
  <c r="AF278" i="11"/>
  <c r="AG278" i="11"/>
  <c r="AH278" i="11"/>
  <c r="AI278" i="11"/>
  <c r="AJ278" i="11"/>
  <c r="AK278" i="11"/>
  <c r="Z279" i="11"/>
  <c r="AA279" i="11"/>
  <c r="AB279" i="11"/>
  <c r="AC279" i="11"/>
  <c r="AD279" i="11"/>
  <c r="AE279" i="11"/>
  <c r="AF279" i="11"/>
  <c r="AG279" i="11"/>
  <c r="AH279" i="11"/>
  <c r="AI279" i="11"/>
  <c r="AJ279" i="11"/>
  <c r="AK279" i="11"/>
  <c r="Z280" i="11"/>
  <c r="AA280" i="11"/>
  <c r="AB280" i="11"/>
  <c r="AC280" i="11"/>
  <c r="AD280" i="11"/>
  <c r="AE280" i="11"/>
  <c r="AF280" i="11"/>
  <c r="AG280" i="11"/>
  <c r="AH280" i="11"/>
  <c r="AI280" i="11"/>
  <c r="AJ280" i="11"/>
  <c r="AK280" i="11"/>
  <c r="Z281" i="11"/>
  <c r="AA281" i="11"/>
  <c r="AB281" i="11"/>
  <c r="AC281" i="11"/>
  <c r="AD281" i="11"/>
  <c r="AE281" i="11"/>
  <c r="AF281" i="11"/>
  <c r="AG281" i="11"/>
  <c r="AH281" i="11"/>
  <c r="AI281" i="11"/>
  <c r="AJ281" i="11"/>
  <c r="AK281" i="11"/>
  <c r="Z282" i="11"/>
  <c r="AA282" i="11"/>
  <c r="AB282" i="11"/>
  <c r="AC282" i="11"/>
  <c r="AD282" i="11"/>
  <c r="AE282" i="11"/>
  <c r="AF282" i="11"/>
  <c r="AG282" i="11"/>
  <c r="AH282" i="11"/>
  <c r="AI282" i="11"/>
  <c r="AJ282" i="11"/>
  <c r="AK282" i="11"/>
  <c r="Z283" i="11"/>
  <c r="AA283" i="11"/>
  <c r="AB283" i="11"/>
  <c r="AC283" i="11"/>
  <c r="AD283" i="11"/>
  <c r="AE283" i="11"/>
  <c r="AF283" i="11"/>
  <c r="AG283" i="11"/>
  <c r="AH283" i="11"/>
  <c r="AI283" i="11"/>
  <c r="AJ283" i="11"/>
  <c r="AK283" i="11"/>
  <c r="Z284" i="11"/>
  <c r="AA284" i="11"/>
  <c r="AB284" i="11"/>
  <c r="AC284" i="11"/>
  <c r="AD284" i="11"/>
  <c r="AE284" i="11"/>
  <c r="AF284" i="11"/>
  <c r="AG284" i="11"/>
  <c r="AH284" i="11"/>
  <c r="AI284" i="11"/>
  <c r="AJ284" i="11"/>
  <c r="AK284" i="11"/>
  <c r="Z285" i="11"/>
  <c r="AA285" i="11"/>
  <c r="AB285" i="11"/>
  <c r="AC285" i="11"/>
  <c r="AD285" i="11"/>
  <c r="AE285" i="11"/>
  <c r="AF285" i="11"/>
  <c r="AG285" i="11"/>
  <c r="AH285" i="11"/>
  <c r="AI285" i="11"/>
  <c r="AJ285" i="11"/>
  <c r="AK285" i="11"/>
  <c r="Z286" i="11"/>
  <c r="AA286" i="11"/>
  <c r="AB286" i="11"/>
  <c r="AC286" i="11"/>
  <c r="AD286" i="11"/>
  <c r="AE286" i="11"/>
  <c r="AF286" i="11"/>
  <c r="AG286" i="11"/>
  <c r="AH286" i="11"/>
  <c r="AI286" i="11"/>
  <c r="AJ286" i="11"/>
  <c r="AK286" i="11"/>
  <c r="Z287" i="11"/>
  <c r="AA287" i="11"/>
  <c r="AB287" i="11"/>
  <c r="AC287" i="11"/>
  <c r="AD287" i="11"/>
  <c r="AE287" i="11"/>
  <c r="AF287" i="11"/>
  <c r="AG287" i="11"/>
  <c r="AH287" i="11"/>
  <c r="AI287" i="11"/>
  <c r="AJ287" i="11"/>
  <c r="AK287" i="11"/>
  <c r="Z288" i="11"/>
  <c r="AA288" i="11"/>
  <c r="AB288" i="11"/>
  <c r="AC288" i="11"/>
  <c r="AD288" i="11"/>
  <c r="AE288" i="11"/>
  <c r="AF288" i="11"/>
  <c r="AG288" i="11"/>
  <c r="AH288" i="11"/>
  <c r="AI288" i="11"/>
  <c r="AJ288" i="11"/>
  <c r="AK288" i="11"/>
  <c r="Z289" i="11"/>
  <c r="AA289" i="11"/>
  <c r="AB289" i="11"/>
  <c r="AC289" i="11"/>
  <c r="AD289" i="11"/>
  <c r="AE289" i="11"/>
  <c r="AF289" i="11"/>
  <c r="AG289" i="11"/>
  <c r="AH289" i="11"/>
  <c r="AI289" i="11"/>
  <c r="AJ289" i="11"/>
  <c r="AK289" i="11"/>
  <c r="Z290" i="11"/>
  <c r="AA290" i="11"/>
  <c r="AB290" i="11"/>
  <c r="AC290" i="11"/>
  <c r="AD290" i="11"/>
  <c r="AE290" i="11"/>
  <c r="AF290" i="11"/>
  <c r="AG290" i="11"/>
  <c r="AH290" i="11"/>
  <c r="AI290" i="11"/>
  <c r="AJ290" i="11"/>
  <c r="AK290" i="11"/>
  <c r="Z291" i="11"/>
  <c r="AA291" i="11"/>
  <c r="AB291" i="11"/>
  <c r="AC291" i="11"/>
  <c r="AD291" i="11"/>
  <c r="AE291" i="11"/>
  <c r="AF291" i="11"/>
  <c r="AG291" i="11"/>
  <c r="AH291" i="11"/>
  <c r="AI291" i="11"/>
  <c r="AJ291" i="11"/>
  <c r="AK291" i="11"/>
  <c r="Z292" i="11"/>
  <c r="AA292" i="11"/>
  <c r="AB292" i="11"/>
  <c r="AC292" i="11"/>
  <c r="AD292" i="11"/>
  <c r="AE292" i="11"/>
  <c r="AF292" i="11"/>
  <c r="AG292" i="11"/>
  <c r="AH292" i="11"/>
  <c r="AI292" i="11"/>
  <c r="AJ292" i="11"/>
  <c r="AK292" i="11"/>
  <c r="Z293" i="11"/>
  <c r="AA293" i="11"/>
  <c r="AB293" i="11"/>
  <c r="AC293" i="11"/>
  <c r="AD293" i="11"/>
  <c r="AE293" i="11"/>
  <c r="AF293" i="11"/>
  <c r="AG293" i="11"/>
  <c r="AH293" i="11"/>
  <c r="AI293" i="11"/>
  <c r="AJ293" i="11"/>
  <c r="AK293" i="11"/>
  <c r="Z294" i="11"/>
  <c r="AA294" i="11"/>
  <c r="AB294" i="11"/>
  <c r="AC294" i="11"/>
  <c r="AD294" i="11"/>
  <c r="AE294" i="11"/>
  <c r="AF294" i="11"/>
  <c r="AG294" i="11"/>
  <c r="AH294" i="11"/>
  <c r="AI294" i="11"/>
  <c r="AJ294" i="11"/>
  <c r="AK294" i="11"/>
  <c r="Z295" i="11"/>
  <c r="AA295" i="11"/>
  <c r="AB295" i="11"/>
  <c r="AC295" i="11"/>
  <c r="AD295" i="11"/>
  <c r="AE295" i="11"/>
  <c r="AF295" i="11"/>
  <c r="AG295" i="11"/>
  <c r="AH295" i="11"/>
  <c r="AI295" i="11"/>
  <c r="AJ295" i="11"/>
  <c r="AK295" i="11"/>
  <c r="Z296" i="11"/>
  <c r="AA296" i="11"/>
  <c r="AB296" i="11"/>
  <c r="AC296" i="11"/>
  <c r="AD296" i="11"/>
  <c r="AE296" i="11"/>
  <c r="AF296" i="11"/>
  <c r="AG296" i="11"/>
  <c r="AH296" i="11"/>
  <c r="AI296" i="11"/>
  <c r="AJ296" i="11"/>
  <c r="AK296" i="11"/>
  <c r="Z297" i="11"/>
  <c r="AA297" i="11"/>
  <c r="AB297" i="11"/>
  <c r="AC297" i="11"/>
  <c r="AD297" i="11"/>
  <c r="AE297" i="11"/>
  <c r="AF297" i="11"/>
  <c r="AG297" i="11"/>
  <c r="AH297" i="11"/>
  <c r="AI297" i="11"/>
  <c r="AJ297" i="11"/>
  <c r="AK297" i="11"/>
  <c r="Z298" i="11"/>
  <c r="AA298" i="11"/>
  <c r="AB298" i="11"/>
  <c r="AC298" i="11"/>
  <c r="AD298" i="11"/>
  <c r="AE298" i="11"/>
  <c r="AF298" i="11"/>
  <c r="AG298" i="11"/>
  <c r="AH298" i="11"/>
  <c r="AI298" i="11"/>
  <c r="AJ298" i="11"/>
  <c r="AK298" i="11"/>
  <c r="Z299" i="11"/>
  <c r="AA299" i="11"/>
  <c r="AB299" i="11"/>
  <c r="AC299" i="11"/>
  <c r="AD299" i="11"/>
  <c r="AE299" i="11"/>
  <c r="AF299" i="11"/>
  <c r="AG299" i="11"/>
  <c r="AH299" i="11"/>
  <c r="AI299" i="11"/>
  <c r="AJ299" i="11"/>
  <c r="AK299" i="11"/>
  <c r="Z300" i="11"/>
  <c r="AA300" i="11"/>
  <c r="AB300" i="11"/>
  <c r="AC300" i="11"/>
  <c r="AD300" i="11"/>
  <c r="AE300" i="11"/>
  <c r="AF300" i="11"/>
  <c r="AG300" i="11"/>
  <c r="AH300" i="11"/>
  <c r="AI300" i="11"/>
  <c r="AJ300" i="11"/>
  <c r="AK300" i="11"/>
  <c r="Z301" i="11"/>
  <c r="AA301" i="11"/>
  <c r="AB301" i="11"/>
  <c r="AC301" i="11"/>
  <c r="AD301" i="11"/>
  <c r="AE301" i="11"/>
  <c r="AF301" i="11"/>
  <c r="AG301" i="11"/>
  <c r="AH301" i="11"/>
  <c r="AI301" i="11"/>
  <c r="AJ301" i="11"/>
  <c r="AK301" i="11"/>
  <c r="Z302" i="11"/>
  <c r="AA302" i="11"/>
  <c r="AB302" i="11"/>
  <c r="AC302" i="11"/>
  <c r="AD302" i="11"/>
  <c r="AE302" i="11"/>
  <c r="AF302" i="11"/>
  <c r="AG302" i="11"/>
  <c r="AH302" i="11"/>
  <c r="AI302" i="11"/>
  <c r="AJ302" i="11"/>
  <c r="AK302" i="11"/>
  <c r="Z303" i="11"/>
  <c r="AA303" i="11"/>
  <c r="AB303" i="11"/>
  <c r="AC303" i="11"/>
  <c r="AD303" i="11"/>
  <c r="AE303" i="11"/>
  <c r="AF303" i="11"/>
  <c r="AG303" i="11"/>
  <c r="AH303" i="11"/>
  <c r="AI303" i="11"/>
  <c r="AJ303" i="11"/>
  <c r="AK303" i="11"/>
  <c r="Z304" i="11"/>
  <c r="AA304" i="11"/>
  <c r="AB304" i="11"/>
  <c r="AC304" i="11"/>
  <c r="AD304" i="11"/>
  <c r="AE304" i="11"/>
  <c r="AF304" i="11"/>
  <c r="AG304" i="11"/>
  <c r="AH304" i="11"/>
  <c r="AI304" i="11"/>
  <c r="AJ304" i="11"/>
  <c r="AK304" i="11"/>
  <c r="Z305" i="11"/>
  <c r="AA305" i="11"/>
  <c r="AB305" i="11"/>
  <c r="AC305" i="11"/>
  <c r="AD305" i="11"/>
  <c r="AE305" i="11"/>
  <c r="AF305" i="11"/>
  <c r="AG305" i="11"/>
  <c r="AH305" i="11"/>
  <c r="AI305" i="11"/>
  <c r="AJ305" i="11"/>
  <c r="AK305" i="11"/>
  <c r="Z306" i="11"/>
  <c r="AA306" i="11"/>
  <c r="AB306" i="11"/>
  <c r="AC306" i="11"/>
  <c r="AD306" i="11"/>
  <c r="AE306" i="11"/>
  <c r="AF306" i="11"/>
  <c r="AG306" i="11"/>
  <c r="AH306" i="11"/>
  <c r="AI306" i="11"/>
  <c r="AJ306" i="11"/>
  <c r="AK306" i="11"/>
  <c r="Z307" i="11"/>
  <c r="AA307" i="11"/>
  <c r="AB307" i="11"/>
  <c r="AC307" i="11"/>
  <c r="AD307" i="11"/>
  <c r="AE307" i="11"/>
  <c r="AF307" i="11"/>
  <c r="AG307" i="11"/>
  <c r="AH307" i="11"/>
  <c r="AI307" i="11"/>
  <c r="AJ307" i="11"/>
  <c r="AK307" i="11"/>
  <c r="Z308" i="11"/>
  <c r="AA308" i="11"/>
  <c r="AB308" i="11"/>
  <c r="AC308" i="11"/>
  <c r="AD308" i="11"/>
  <c r="AE308" i="11"/>
  <c r="AF308" i="11"/>
  <c r="AG308" i="11"/>
  <c r="AH308" i="11"/>
  <c r="AI308" i="11"/>
  <c r="AJ308" i="11"/>
  <c r="AK308" i="11"/>
  <c r="Z309" i="11"/>
  <c r="AA309" i="11"/>
  <c r="AB309" i="11"/>
  <c r="AC309" i="11"/>
  <c r="AD309" i="11"/>
  <c r="AE309" i="11"/>
  <c r="AF309" i="11"/>
  <c r="AG309" i="11"/>
  <c r="AH309" i="11"/>
  <c r="AI309" i="11"/>
  <c r="AJ309" i="11"/>
  <c r="AK309" i="11"/>
  <c r="Z310" i="11"/>
  <c r="AA310" i="11"/>
  <c r="AB310" i="11"/>
  <c r="AC310" i="11"/>
  <c r="AD310" i="11"/>
  <c r="AE310" i="11"/>
  <c r="AF310" i="11"/>
  <c r="AG310" i="11"/>
  <c r="AH310" i="11"/>
  <c r="AI310" i="11"/>
  <c r="AJ310" i="11"/>
  <c r="AK310" i="11"/>
  <c r="Z311" i="11"/>
  <c r="AA311" i="11"/>
  <c r="AB311" i="11"/>
  <c r="AC311" i="11"/>
  <c r="AD311" i="11"/>
  <c r="AE311" i="11"/>
  <c r="AF311" i="11"/>
  <c r="AG311" i="11"/>
  <c r="AH311" i="11"/>
  <c r="AI311" i="11"/>
  <c r="AJ311" i="11"/>
  <c r="AK311" i="11"/>
  <c r="Z312" i="11"/>
  <c r="AA312" i="11"/>
  <c r="AB312" i="11"/>
  <c r="AC312" i="11"/>
  <c r="AD312" i="11"/>
  <c r="AE312" i="11"/>
  <c r="AF312" i="11"/>
  <c r="AG312" i="11"/>
  <c r="AH312" i="11"/>
  <c r="AI312" i="11"/>
  <c r="AJ312" i="11"/>
  <c r="AK312" i="11"/>
  <c r="Z313" i="11"/>
  <c r="AA313" i="11"/>
  <c r="AB313" i="11"/>
  <c r="AC313" i="11"/>
  <c r="AD313" i="11"/>
  <c r="AE313" i="11"/>
  <c r="AF313" i="11"/>
  <c r="AG313" i="11"/>
  <c r="AH313" i="11"/>
  <c r="AI313" i="11"/>
  <c r="AJ313" i="11"/>
  <c r="AK313" i="11"/>
  <c r="Z314" i="11"/>
  <c r="AA314" i="11"/>
  <c r="AB314" i="11"/>
  <c r="AC314" i="11"/>
  <c r="AD314" i="11"/>
  <c r="AE314" i="11"/>
  <c r="AF314" i="11"/>
  <c r="AG314" i="11"/>
  <c r="AH314" i="11"/>
  <c r="AI314" i="11"/>
  <c r="AJ314" i="11"/>
  <c r="AK314" i="11"/>
  <c r="Z315" i="11"/>
  <c r="AA315" i="11"/>
  <c r="AB315" i="11"/>
  <c r="AC315" i="11"/>
  <c r="AD315" i="11"/>
  <c r="AE315" i="11"/>
  <c r="AF315" i="11"/>
  <c r="AG315" i="11"/>
  <c r="AH315" i="11"/>
  <c r="AI315" i="11"/>
  <c r="AJ315" i="11"/>
  <c r="AK315" i="11"/>
  <c r="Z316" i="11"/>
  <c r="AA316" i="11"/>
  <c r="AB316" i="11"/>
  <c r="AC316" i="11"/>
  <c r="AD316" i="11"/>
  <c r="AE316" i="11"/>
  <c r="AF316" i="11"/>
  <c r="AG316" i="11"/>
  <c r="AH316" i="11"/>
  <c r="AI316" i="11"/>
  <c r="AJ316" i="11"/>
  <c r="AK316" i="11"/>
  <c r="Z317" i="11"/>
  <c r="AA317" i="11"/>
  <c r="AB317" i="11"/>
  <c r="AC317" i="11"/>
  <c r="AD317" i="11"/>
  <c r="AE317" i="11"/>
  <c r="AF317" i="11"/>
  <c r="AG317" i="11"/>
  <c r="AH317" i="11"/>
  <c r="AI317" i="11"/>
  <c r="AJ317" i="11"/>
  <c r="AK317" i="11"/>
  <c r="Z318" i="11"/>
  <c r="AA318" i="11"/>
  <c r="AB318" i="11"/>
  <c r="AC318" i="11"/>
  <c r="AD318" i="11"/>
  <c r="AE318" i="11"/>
  <c r="AF318" i="11"/>
  <c r="AG318" i="11"/>
  <c r="AH318" i="11"/>
  <c r="AI318" i="11"/>
  <c r="AJ318" i="11"/>
  <c r="AK318" i="11"/>
  <c r="Z319" i="11"/>
  <c r="AA319" i="11"/>
  <c r="AB319" i="11"/>
  <c r="AC319" i="11"/>
  <c r="AD319" i="11"/>
  <c r="AE319" i="11"/>
  <c r="AF319" i="11"/>
  <c r="AG319" i="11"/>
  <c r="AH319" i="11"/>
  <c r="AI319" i="11"/>
  <c r="AJ319" i="11"/>
  <c r="AK319" i="11"/>
  <c r="Z320" i="11"/>
  <c r="AA320" i="11"/>
  <c r="AB320" i="11"/>
  <c r="AC320" i="11"/>
  <c r="AD320" i="11"/>
  <c r="AE320" i="11"/>
  <c r="AF320" i="11"/>
  <c r="AG320" i="11"/>
  <c r="AH320" i="11"/>
  <c r="AI320" i="11"/>
  <c r="AJ320" i="11"/>
  <c r="AK320" i="11"/>
  <c r="Z321" i="11"/>
  <c r="AA321" i="11"/>
  <c r="AB321" i="11"/>
  <c r="AC321" i="11"/>
  <c r="AD321" i="11"/>
  <c r="AE321" i="11"/>
  <c r="AF321" i="11"/>
  <c r="AG321" i="11"/>
  <c r="AH321" i="11"/>
  <c r="AI321" i="11"/>
  <c r="AJ321" i="11"/>
  <c r="AK321" i="11"/>
  <c r="Z322" i="11"/>
  <c r="AA322" i="11"/>
  <c r="AB322" i="11"/>
  <c r="AC322" i="11"/>
  <c r="AD322" i="11"/>
  <c r="AE322" i="11"/>
  <c r="AF322" i="11"/>
  <c r="AG322" i="11"/>
  <c r="AH322" i="11"/>
  <c r="AI322" i="11"/>
  <c r="AJ322" i="11"/>
  <c r="AK322" i="11"/>
  <c r="Z323" i="11"/>
  <c r="AA323" i="11"/>
  <c r="AB323" i="11"/>
  <c r="AC323" i="11"/>
  <c r="AD323" i="11"/>
  <c r="AE323" i="11"/>
  <c r="AF323" i="11"/>
  <c r="AG323" i="11"/>
  <c r="AH323" i="11"/>
  <c r="AI323" i="11"/>
  <c r="AJ323" i="11"/>
  <c r="AK323" i="11"/>
  <c r="Z324" i="11"/>
  <c r="AA324" i="11"/>
  <c r="AB324" i="11"/>
  <c r="AC324" i="11"/>
  <c r="AD324" i="11"/>
  <c r="AE324" i="11"/>
  <c r="AF324" i="11"/>
  <c r="AG324" i="11"/>
  <c r="AH324" i="11"/>
  <c r="AI324" i="11"/>
  <c r="AJ324" i="11"/>
  <c r="AK324" i="11"/>
  <c r="Z325" i="11"/>
  <c r="AA325" i="11"/>
  <c r="AB325" i="11"/>
  <c r="AC325" i="11"/>
  <c r="AD325" i="11"/>
  <c r="AE325" i="11"/>
  <c r="AF325" i="11"/>
  <c r="AG325" i="11"/>
  <c r="AH325" i="11"/>
  <c r="AI325" i="11"/>
  <c r="AJ325" i="11"/>
  <c r="AK325" i="11"/>
  <c r="Z326" i="11"/>
  <c r="AA326" i="11"/>
  <c r="AB326" i="11"/>
  <c r="AC326" i="11"/>
  <c r="AD326" i="11"/>
  <c r="AE326" i="11"/>
  <c r="AF326" i="11"/>
  <c r="AG326" i="11"/>
  <c r="AH326" i="11"/>
  <c r="AI326" i="11"/>
  <c r="AJ326" i="11"/>
  <c r="AK326" i="11"/>
  <c r="Z327" i="11"/>
  <c r="AA327" i="11"/>
  <c r="AB327" i="11"/>
  <c r="AC327" i="11"/>
  <c r="AD327" i="11"/>
  <c r="AE327" i="11"/>
  <c r="AF327" i="11"/>
  <c r="AG327" i="11"/>
  <c r="AH327" i="11"/>
  <c r="AI327" i="11"/>
  <c r="AJ327" i="11"/>
  <c r="AK327" i="11"/>
  <c r="Z328" i="11"/>
  <c r="AA328" i="11"/>
  <c r="AB328" i="11"/>
  <c r="AC328" i="11"/>
  <c r="AD328" i="11"/>
  <c r="AE328" i="11"/>
  <c r="AF328" i="11"/>
  <c r="AG328" i="11"/>
  <c r="AH328" i="11"/>
  <c r="AI328" i="11"/>
  <c r="AJ328" i="11"/>
  <c r="AK328" i="11"/>
  <c r="Z329" i="11"/>
  <c r="AA329" i="11"/>
  <c r="AB329" i="11"/>
  <c r="AC329" i="11"/>
  <c r="AD329" i="11"/>
  <c r="AE329" i="11"/>
  <c r="AF329" i="11"/>
  <c r="AG329" i="11"/>
  <c r="AH329" i="11"/>
  <c r="AI329" i="11"/>
  <c r="AJ329" i="11"/>
  <c r="AK329" i="11"/>
  <c r="Z330" i="11"/>
  <c r="AA330" i="11"/>
  <c r="AB330" i="11"/>
  <c r="AC330" i="11"/>
  <c r="AD330" i="11"/>
  <c r="AE330" i="11"/>
  <c r="AF330" i="11"/>
  <c r="AG330" i="11"/>
  <c r="AH330" i="11"/>
  <c r="AI330" i="11"/>
  <c r="AJ330" i="11"/>
  <c r="AK330" i="11"/>
  <c r="Z331" i="11"/>
  <c r="AA331" i="11"/>
  <c r="AB331" i="11"/>
  <c r="AC331" i="11"/>
  <c r="AD331" i="11"/>
  <c r="AE331" i="11"/>
  <c r="AF331" i="11"/>
  <c r="AG331" i="11"/>
  <c r="AH331" i="11"/>
  <c r="AI331" i="11"/>
  <c r="AJ331" i="11"/>
  <c r="AK331" i="11"/>
  <c r="Z332" i="11"/>
  <c r="AA332" i="11"/>
  <c r="AB332" i="11"/>
  <c r="AC332" i="11"/>
  <c r="AD332" i="11"/>
  <c r="AE332" i="11"/>
  <c r="AF332" i="11"/>
  <c r="AG332" i="11"/>
  <c r="AH332" i="11"/>
  <c r="AI332" i="11"/>
  <c r="AJ332" i="11"/>
  <c r="AK332" i="11"/>
  <c r="Z333" i="11"/>
  <c r="AA333" i="11"/>
  <c r="AB333" i="11"/>
  <c r="AC333" i="11"/>
  <c r="AD333" i="11"/>
  <c r="AE333" i="11"/>
  <c r="AF333" i="11"/>
  <c r="AG333" i="11"/>
  <c r="AH333" i="11"/>
  <c r="AI333" i="11"/>
  <c r="AJ333" i="11"/>
  <c r="AK333" i="11"/>
  <c r="Z334" i="11"/>
  <c r="AA334" i="11"/>
  <c r="AB334" i="11"/>
  <c r="AC334" i="11"/>
  <c r="AD334" i="11"/>
  <c r="AE334" i="11"/>
  <c r="AF334" i="11"/>
  <c r="AG334" i="11"/>
  <c r="AH334" i="11"/>
  <c r="AI334" i="11"/>
  <c r="AJ334" i="11"/>
  <c r="AK334" i="11"/>
  <c r="Z335" i="11"/>
  <c r="AA335" i="11"/>
  <c r="AB335" i="11"/>
  <c r="AC335" i="11"/>
  <c r="AD335" i="11"/>
  <c r="AE335" i="11"/>
  <c r="AF335" i="11"/>
  <c r="AG335" i="11"/>
  <c r="AH335" i="11"/>
  <c r="AI335" i="11"/>
  <c r="AJ335" i="11"/>
  <c r="AK335" i="11"/>
  <c r="Z336" i="11"/>
  <c r="AA336" i="11"/>
  <c r="AB336" i="11"/>
  <c r="AC336" i="11"/>
  <c r="AD336" i="11"/>
  <c r="AE336" i="11"/>
  <c r="AF336" i="11"/>
  <c r="AG336" i="11"/>
  <c r="AH336" i="11"/>
  <c r="AI336" i="11"/>
  <c r="AJ336" i="11"/>
  <c r="AK336" i="11"/>
  <c r="Z337" i="11"/>
  <c r="AA337" i="11"/>
  <c r="AB337" i="11"/>
  <c r="AC337" i="11"/>
  <c r="AD337" i="11"/>
  <c r="AE337" i="11"/>
  <c r="AF337" i="11"/>
  <c r="AG337" i="11"/>
  <c r="AH337" i="11"/>
  <c r="AI337" i="11"/>
  <c r="AJ337" i="11"/>
  <c r="AK337" i="11"/>
  <c r="Z338" i="11"/>
  <c r="AA338" i="11"/>
  <c r="AB338" i="11"/>
  <c r="AC338" i="11"/>
  <c r="AD338" i="11"/>
  <c r="AE338" i="11"/>
  <c r="AF338" i="11"/>
  <c r="AG338" i="11"/>
  <c r="AH338" i="11"/>
  <c r="AI338" i="11"/>
  <c r="AJ338" i="11"/>
  <c r="AK338" i="11"/>
  <c r="Z339" i="11"/>
  <c r="AA339" i="11"/>
  <c r="AB339" i="11"/>
  <c r="AC339" i="11"/>
  <c r="AD339" i="11"/>
  <c r="AE339" i="11"/>
  <c r="AF339" i="11"/>
  <c r="AG339" i="11"/>
  <c r="AH339" i="11"/>
  <c r="AI339" i="11"/>
  <c r="AJ339" i="11"/>
  <c r="AK339" i="11"/>
  <c r="Z340" i="11"/>
  <c r="AA340" i="11"/>
  <c r="AB340" i="11"/>
  <c r="AC340" i="11"/>
  <c r="AD340" i="11"/>
  <c r="AE340" i="11"/>
  <c r="AF340" i="11"/>
  <c r="AG340" i="11"/>
  <c r="AH340" i="11"/>
  <c r="AI340" i="11"/>
  <c r="AJ340" i="11"/>
  <c r="AK340" i="11"/>
  <c r="Z341" i="11"/>
  <c r="AA341" i="11"/>
  <c r="AB341" i="11"/>
  <c r="AC341" i="11"/>
  <c r="AD341" i="11"/>
  <c r="AE341" i="11"/>
  <c r="AF341" i="11"/>
  <c r="AG341" i="11"/>
  <c r="AH341" i="11"/>
  <c r="AI341" i="11"/>
  <c r="AJ341" i="11"/>
  <c r="AK341" i="11"/>
  <c r="Z342" i="11"/>
  <c r="AA342" i="11"/>
  <c r="AB342" i="11"/>
  <c r="AC342" i="11"/>
  <c r="AD342" i="11"/>
  <c r="AE342" i="11"/>
  <c r="AF342" i="11"/>
  <c r="AG342" i="11"/>
  <c r="AH342" i="11"/>
  <c r="AI342" i="11"/>
  <c r="AJ342" i="11"/>
  <c r="AK342" i="11"/>
  <c r="Z343" i="11"/>
  <c r="AA343" i="11"/>
  <c r="AB343" i="11"/>
  <c r="AC343" i="11"/>
  <c r="AD343" i="11"/>
  <c r="AE343" i="11"/>
  <c r="AF343" i="11"/>
  <c r="AG343" i="11"/>
  <c r="AH343" i="11"/>
  <c r="AI343" i="11"/>
  <c r="AJ343" i="11"/>
  <c r="AK343" i="11"/>
  <c r="Z344" i="11"/>
  <c r="AA344" i="11"/>
  <c r="AB344" i="11"/>
  <c r="AC344" i="11"/>
  <c r="AD344" i="11"/>
  <c r="AE344" i="11"/>
  <c r="AF344" i="11"/>
  <c r="AG344" i="11"/>
  <c r="AH344" i="11"/>
  <c r="AI344" i="11"/>
  <c r="AJ344" i="11"/>
  <c r="AK344" i="11"/>
  <c r="Z345" i="11"/>
  <c r="AA345" i="11"/>
  <c r="AB345" i="11"/>
  <c r="AC345" i="11"/>
  <c r="AD345" i="11"/>
  <c r="AE345" i="11"/>
  <c r="AF345" i="11"/>
  <c r="AG345" i="11"/>
  <c r="AH345" i="11"/>
  <c r="AI345" i="11"/>
  <c r="AJ345" i="11"/>
  <c r="AK345" i="11"/>
  <c r="Z346" i="11"/>
  <c r="AA346" i="11"/>
  <c r="AB346" i="11"/>
  <c r="AC346" i="11"/>
  <c r="AD346" i="11"/>
  <c r="AE346" i="11"/>
  <c r="AF346" i="11"/>
  <c r="AG346" i="11"/>
  <c r="AH346" i="11"/>
  <c r="AI346" i="11"/>
  <c r="AJ346" i="11"/>
  <c r="AK346" i="11"/>
  <c r="Z347" i="11"/>
  <c r="AA347" i="11"/>
  <c r="AB347" i="11"/>
  <c r="AC347" i="11"/>
  <c r="AD347" i="11"/>
  <c r="AE347" i="11"/>
  <c r="AF347" i="11"/>
  <c r="AG347" i="11"/>
  <c r="AH347" i="11"/>
  <c r="AI347" i="11"/>
  <c r="AJ347" i="11"/>
  <c r="AK347" i="11"/>
  <c r="Z348" i="11"/>
  <c r="AA348" i="11"/>
  <c r="AB348" i="11"/>
  <c r="AC348" i="11"/>
  <c r="AD348" i="11"/>
  <c r="AE348" i="11"/>
  <c r="AF348" i="11"/>
  <c r="AG348" i="11"/>
  <c r="AH348" i="11"/>
  <c r="AI348" i="11"/>
  <c r="AJ348" i="11"/>
  <c r="AK348" i="11"/>
  <c r="Z349" i="11"/>
  <c r="AA349" i="11"/>
  <c r="AB349" i="11"/>
  <c r="AC349" i="11"/>
  <c r="AD349" i="11"/>
  <c r="AE349" i="11"/>
  <c r="AF349" i="11"/>
  <c r="AG349" i="11"/>
  <c r="AH349" i="11"/>
  <c r="AI349" i="11"/>
  <c r="AJ349" i="11"/>
  <c r="AK349" i="11"/>
  <c r="Z350" i="11"/>
  <c r="AA350" i="11"/>
  <c r="AB350" i="11"/>
  <c r="AC350" i="11"/>
  <c r="AD350" i="11"/>
  <c r="AE350" i="11"/>
  <c r="AF350" i="11"/>
  <c r="AG350" i="11"/>
  <c r="AH350" i="11"/>
  <c r="AI350" i="11"/>
  <c r="AJ350" i="11"/>
  <c r="AK350" i="11"/>
  <c r="Z351" i="11"/>
  <c r="AA351" i="11"/>
  <c r="AB351" i="11"/>
  <c r="AC351" i="11"/>
  <c r="AD351" i="11"/>
  <c r="AE351" i="11"/>
  <c r="AF351" i="11"/>
  <c r="AG351" i="11"/>
  <c r="AH351" i="11"/>
  <c r="AI351" i="11"/>
  <c r="AJ351" i="11"/>
  <c r="AK351" i="11"/>
  <c r="Z352" i="11"/>
  <c r="AA352" i="11"/>
  <c r="AB352" i="11"/>
  <c r="AC352" i="11"/>
  <c r="AD352" i="11"/>
  <c r="AE352" i="11"/>
  <c r="AF352" i="11"/>
  <c r="AG352" i="11"/>
  <c r="AH352" i="11"/>
  <c r="AI352" i="11"/>
  <c r="AJ352" i="11"/>
  <c r="AK352" i="11"/>
  <c r="Z353" i="11"/>
  <c r="AA353" i="11"/>
  <c r="AB353" i="11"/>
  <c r="AC353" i="11"/>
  <c r="AD353" i="11"/>
  <c r="AE353" i="11"/>
  <c r="AF353" i="11"/>
  <c r="AG353" i="11"/>
  <c r="AH353" i="11"/>
  <c r="AI353" i="11"/>
  <c r="AJ353" i="11"/>
  <c r="AK353" i="11"/>
  <c r="Z354" i="11"/>
  <c r="AA354" i="11"/>
  <c r="AB354" i="11"/>
  <c r="AC354" i="11"/>
  <c r="AD354" i="11"/>
  <c r="AE354" i="11"/>
  <c r="AF354" i="11"/>
  <c r="AG354" i="11"/>
  <c r="AH354" i="11"/>
  <c r="AI354" i="11"/>
  <c r="AJ354" i="11"/>
  <c r="AK354" i="11"/>
  <c r="Z355" i="11"/>
  <c r="AA355" i="11"/>
  <c r="AB355" i="11"/>
  <c r="AC355" i="11"/>
  <c r="AD355" i="11"/>
  <c r="AE355" i="11"/>
  <c r="AF355" i="11"/>
  <c r="AG355" i="11"/>
  <c r="AH355" i="11"/>
  <c r="AI355" i="11"/>
  <c r="AJ355" i="11"/>
  <c r="AK355" i="11"/>
  <c r="Z356" i="11"/>
  <c r="AA356" i="11"/>
  <c r="AB356" i="11"/>
  <c r="AC356" i="11"/>
  <c r="AD356" i="11"/>
  <c r="AE356" i="11"/>
  <c r="AF356" i="11"/>
  <c r="AG356" i="11"/>
  <c r="AH356" i="11"/>
  <c r="AI356" i="11"/>
  <c r="AJ356" i="11"/>
  <c r="AK356" i="11"/>
  <c r="Z357" i="11"/>
  <c r="AA357" i="11"/>
  <c r="AB357" i="11"/>
  <c r="AC357" i="11"/>
  <c r="AD357" i="11"/>
  <c r="AE357" i="11"/>
  <c r="AF357" i="11"/>
  <c r="AG357" i="11"/>
  <c r="AH357" i="11"/>
  <c r="AI357" i="11"/>
  <c r="AJ357" i="11"/>
  <c r="AK357" i="11"/>
  <c r="Z358" i="11"/>
  <c r="AA358" i="11"/>
  <c r="AB358" i="11"/>
  <c r="AC358" i="11"/>
  <c r="AD358" i="11"/>
  <c r="AE358" i="11"/>
  <c r="AF358" i="11"/>
  <c r="AG358" i="11"/>
  <c r="AH358" i="11"/>
  <c r="AI358" i="11"/>
  <c r="AJ358" i="11"/>
  <c r="AK358" i="11"/>
  <c r="Z359" i="11"/>
  <c r="AA359" i="11"/>
  <c r="AB359" i="11"/>
  <c r="AC359" i="11"/>
  <c r="AD359" i="11"/>
  <c r="AE359" i="11"/>
  <c r="AF359" i="11"/>
  <c r="AG359" i="11"/>
  <c r="AH359" i="11"/>
  <c r="AI359" i="11"/>
  <c r="AJ359" i="11"/>
  <c r="AK359" i="11"/>
  <c r="Z360" i="11"/>
  <c r="AA360" i="11"/>
  <c r="AB360" i="11"/>
  <c r="AC360" i="11"/>
  <c r="AD360" i="11"/>
  <c r="AE360" i="11"/>
  <c r="AF360" i="11"/>
  <c r="AG360" i="11"/>
  <c r="AH360" i="11"/>
  <c r="AI360" i="11"/>
  <c r="AJ360" i="11"/>
  <c r="AK360" i="11"/>
  <c r="Z361" i="11"/>
  <c r="AA361" i="11"/>
  <c r="AB361" i="11"/>
  <c r="AC361" i="11"/>
  <c r="AD361" i="11"/>
  <c r="AE361" i="11"/>
  <c r="AF361" i="11"/>
  <c r="AG361" i="11"/>
  <c r="AH361" i="11"/>
  <c r="AI361" i="11"/>
  <c r="AJ361" i="11"/>
  <c r="AK361" i="11"/>
  <c r="Z362" i="11"/>
  <c r="AA362" i="11"/>
  <c r="AB362" i="11"/>
  <c r="AC362" i="11"/>
  <c r="AD362" i="11"/>
  <c r="AE362" i="11"/>
  <c r="AF362" i="11"/>
  <c r="AG362" i="11"/>
  <c r="AH362" i="11"/>
  <c r="AI362" i="11"/>
  <c r="AJ362" i="11"/>
  <c r="AK362" i="11"/>
  <c r="Z363" i="11"/>
  <c r="AA363" i="11"/>
  <c r="AB363" i="11"/>
  <c r="AC363" i="11"/>
  <c r="AD363" i="11"/>
  <c r="AE363" i="11"/>
  <c r="AF363" i="11"/>
  <c r="AG363" i="11"/>
  <c r="AH363" i="11"/>
  <c r="AI363" i="11"/>
  <c r="AJ363" i="11"/>
  <c r="AK363" i="11"/>
  <c r="Z364" i="11"/>
  <c r="AA364" i="11"/>
  <c r="AB364" i="11"/>
  <c r="AC364" i="11"/>
  <c r="AD364" i="11"/>
  <c r="AE364" i="11"/>
  <c r="AF364" i="11"/>
  <c r="AG364" i="11"/>
  <c r="AH364" i="11"/>
  <c r="AI364" i="11"/>
  <c r="AJ364" i="11"/>
  <c r="AK364" i="11"/>
  <c r="Z365" i="11"/>
  <c r="AA365" i="11"/>
  <c r="AB365" i="11"/>
  <c r="AC365" i="11"/>
  <c r="AD365" i="11"/>
  <c r="AE365" i="11"/>
  <c r="AF365" i="11"/>
  <c r="AG365" i="11"/>
  <c r="AH365" i="11"/>
  <c r="AI365" i="11"/>
  <c r="AJ365" i="11"/>
  <c r="AK365" i="11"/>
  <c r="Z366" i="11"/>
  <c r="AA366" i="11"/>
  <c r="AB366" i="11"/>
  <c r="AC366" i="11"/>
  <c r="AD366" i="11"/>
  <c r="AE366" i="11"/>
  <c r="AF366" i="11"/>
  <c r="AG366" i="11"/>
  <c r="AH366" i="11"/>
  <c r="AI366" i="11"/>
  <c r="AJ366" i="11"/>
  <c r="AK366" i="11"/>
  <c r="Z367" i="11"/>
  <c r="AA367" i="11"/>
  <c r="AB367" i="11"/>
  <c r="AC367" i="11"/>
  <c r="AD367" i="11"/>
  <c r="AE367" i="11"/>
  <c r="AF367" i="11"/>
  <c r="AG367" i="11"/>
  <c r="AH367" i="11"/>
  <c r="AI367" i="11"/>
  <c r="AJ367" i="11"/>
  <c r="AK367" i="11"/>
  <c r="Z368" i="11"/>
  <c r="AA368" i="11"/>
  <c r="AB368" i="11"/>
  <c r="AC368" i="11"/>
  <c r="AD368" i="11"/>
  <c r="AE368" i="11"/>
  <c r="AF368" i="11"/>
  <c r="AG368" i="11"/>
  <c r="AH368" i="11"/>
  <c r="AI368" i="11"/>
  <c r="AJ368" i="11"/>
  <c r="AK368" i="11"/>
  <c r="Z369" i="11"/>
  <c r="AA369" i="11"/>
  <c r="AB369" i="11"/>
  <c r="AC369" i="11"/>
  <c r="AD369" i="11"/>
  <c r="AE369" i="11"/>
  <c r="AF369" i="11"/>
  <c r="AG369" i="11"/>
  <c r="AH369" i="11"/>
  <c r="AI369" i="11"/>
  <c r="AJ369" i="11"/>
  <c r="AK369" i="11"/>
  <c r="Z370" i="11"/>
  <c r="AA370" i="11"/>
  <c r="AB370" i="11"/>
  <c r="AC370" i="11"/>
  <c r="AD370" i="11"/>
  <c r="AE370" i="11"/>
  <c r="AF370" i="11"/>
  <c r="AG370" i="11"/>
  <c r="AH370" i="11"/>
  <c r="AI370" i="11"/>
  <c r="AJ370" i="11"/>
  <c r="AK370" i="11"/>
  <c r="Z371" i="11"/>
  <c r="AA371" i="11"/>
  <c r="AB371" i="11"/>
  <c r="AC371" i="11"/>
  <c r="AD371" i="11"/>
  <c r="AE371" i="11"/>
  <c r="AF371" i="11"/>
  <c r="AG371" i="11"/>
  <c r="AH371" i="11"/>
  <c r="AI371" i="11"/>
  <c r="AJ371" i="11"/>
  <c r="AK371" i="11"/>
  <c r="Z372" i="11"/>
  <c r="AA372" i="11"/>
  <c r="AB372" i="11"/>
  <c r="AC372" i="11"/>
  <c r="AD372" i="11"/>
  <c r="AE372" i="11"/>
  <c r="AF372" i="11"/>
  <c r="AG372" i="11"/>
  <c r="AH372" i="11"/>
  <c r="AI372" i="11"/>
  <c r="AJ372" i="11"/>
  <c r="AK372" i="11"/>
  <c r="Z373" i="11"/>
  <c r="AA373" i="11"/>
  <c r="AB373" i="11"/>
  <c r="AC373" i="11"/>
  <c r="AD373" i="11"/>
  <c r="AE373" i="11"/>
  <c r="AF373" i="11"/>
  <c r="AG373" i="11"/>
  <c r="AH373" i="11"/>
  <c r="AI373" i="11"/>
  <c r="AJ373" i="11"/>
  <c r="AK373" i="11"/>
  <c r="Z374" i="11"/>
  <c r="AA374" i="11"/>
  <c r="AB374" i="11"/>
  <c r="AC374" i="11"/>
  <c r="AD374" i="11"/>
  <c r="AE374" i="11"/>
  <c r="AF374" i="11"/>
  <c r="AG374" i="11"/>
  <c r="AH374" i="11"/>
  <c r="AI374" i="11"/>
  <c r="AJ374" i="11"/>
  <c r="AK374" i="11"/>
  <c r="Z375" i="11"/>
  <c r="AA375" i="11"/>
  <c r="AB375" i="11"/>
  <c r="AC375" i="11"/>
  <c r="AD375" i="11"/>
  <c r="AE375" i="11"/>
  <c r="AF375" i="11"/>
  <c r="AG375" i="11"/>
  <c r="AH375" i="11"/>
  <c r="AI375" i="11"/>
  <c r="AJ375" i="11"/>
  <c r="AK375" i="11"/>
  <c r="Z376" i="11"/>
  <c r="AA376" i="11"/>
  <c r="AB376" i="11"/>
  <c r="AC376" i="11"/>
  <c r="AD376" i="11"/>
  <c r="AE376" i="11"/>
  <c r="AF376" i="11"/>
  <c r="AG376" i="11"/>
  <c r="AH376" i="11"/>
  <c r="AI376" i="11"/>
  <c r="AJ376" i="11"/>
  <c r="AK376" i="11"/>
  <c r="Z377" i="11"/>
  <c r="AA377" i="11"/>
  <c r="AB377" i="11"/>
  <c r="AC377" i="11"/>
  <c r="AD377" i="11"/>
  <c r="AE377" i="11"/>
  <c r="AF377" i="11"/>
  <c r="AG377" i="11"/>
  <c r="AH377" i="11"/>
  <c r="AI377" i="11"/>
  <c r="AJ377" i="11"/>
  <c r="AK377" i="11"/>
  <c r="Z378" i="11"/>
  <c r="AA378" i="11"/>
  <c r="AB378" i="11"/>
  <c r="AC378" i="11"/>
  <c r="AD378" i="11"/>
  <c r="AE378" i="11"/>
  <c r="AF378" i="11"/>
  <c r="AG378" i="11"/>
  <c r="AH378" i="11"/>
  <c r="AI378" i="11"/>
  <c r="AJ378" i="11"/>
  <c r="AK378" i="11"/>
  <c r="Z379" i="11"/>
  <c r="AA379" i="11"/>
  <c r="AB379" i="11"/>
  <c r="AC379" i="11"/>
  <c r="AD379" i="11"/>
  <c r="AE379" i="11"/>
  <c r="AF379" i="11"/>
  <c r="AG379" i="11"/>
  <c r="AH379" i="11"/>
  <c r="AI379" i="11"/>
  <c r="AJ379" i="11"/>
  <c r="AK379" i="11"/>
  <c r="Z380" i="11"/>
  <c r="AA380" i="11"/>
  <c r="AB380" i="11"/>
  <c r="AC380" i="11"/>
  <c r="AD380" i="11"/>
  <c r="AE380" i="11"/>
  <c r="AF380" i="11"/>
  <c r="AG380" i="11"/>
  <c r="AH380" i="11"/>
  <c r="AI380" i="11"/>
  <c r="AJ380" i="11"/>
  <c r="AK380" i="11"/>
  <c r="Z381" i="11"/>
  <c r="AA381" i="11"/>
  <c r="AB381" i="11"/>
  <c r="AC381" i="11"/>
  <c r="AD381" i="11"/>
  <c r="AE381" i="11"/>
  <c r="AF381" i="11"/>
  <c r="AG381" i="11"/>
  <c r="AH381" i="11"/>
  <c r="AI381" i="11"/>
  <c r="AJ381" i="11"/>
  <c r="AK381" i="11"/>
  <c r="Z382" i="11"/>
  <c r="AA382" i="11"/>
  <c r="AB382" i="11"/>
  <c r="AC382" i="11"/>
  <c r="AD382" i="11"/>
  <c r="AE382" i="11"/>
  <c r="AF382" i="11"/>
  <c r="AG382" i="11"/>
  <c r="AH382" i="11"/>
  <c r="AI382" i="11"/>
  <c r="AJ382" i="11"/>
  <c r="AK382" i="11"/>
  <c r="Z383" i="11"/>
  <c r="AA383" i="11"/>
  <c r="AB383" i="11"/>
  <c r="AC383" i="11"/>
  <c r="AD383" i="11"/>
  <c r="AE383" i="11"/>
  <c r="AF383" i="11"/>
  <c r="AG383" i="11"/>
  <c r="AH383" i="11"/>
  <c r="AI383" i="11"/>
  <c r="AJ383" i="11"/>
  <c r="AK383" i="11"/>
  <c r="Z384" i="11"/>
  <c r="AA384" i="11"/>
  <c r="AB384" i="11"/>
  <c r="AC384" i="11"/>
  <c r="AD384" i="11"/>
  <c r="AE384" i="11"/>
  <c r="AF384" i="11"/>
  <c r="AG384" i="11"/>
  <c r="AH384" i="11"/>
  <c r="AI384" i="11"/>
  <c r="AJ384" i="11"/>
  <c r="AK384" i="11"/>
  <c r="Z385" i="11"/>
  <c r="AA385" i="11"/>
  <c r="AB385" i="11"/>
  <c r="AC385" i="11"/>
  <c r="AD385" i="11"/>
  <c r="AE385" i="11"/>
  <c r="AF385" i="11"/>
  <c r="AG385" i="11"/>
  <c r="AH385" i="11"/>
  <c r="AI385" i="11"/>
  <c r="AJ385" i="11"/>
  <c r="AK385" i="11"/>
  <c r="Z386" i="11"/>
  <c r="AA386" i="11"/>
  <c r="AB386" i="11"/>
  <c r="AC386" i="11"/>
  <c r="AD386" i="11"/>
  <c r="AE386" i="11"/>
  <c r="AF386" i="11"/>
  <c r="AG386" i="11"/>
  <c r="AH386" i="11"/>
  <c r="AI386" i="11"/>
  <c r="AJ386" i="11"/>
  <c r="AK386" i="11"/>
  <c r="Z387" i="11"/>
  <c r="AA387" i="11"/>
  <c r="AB387" i="11"/>
  <c r="AC387" i="11"/>
  <c r="AD387" i="11"/>
  <c r="AE387" i="11"/>
  <c r="AF387" i="11"/>
  <c r="AG387" i="11"/>
  <c r="AH387" i="11"/>
  <c r="AI387" i="11"/>
  <c r="AJ387" i="11"/>
  <c r="AK387" i="11"/>
  <c r="Z388" i="11"/>
  <c r="AA388" i="11"/>
  <c r="AB388" i="11"/>
  <c r="AC388" i="11"/>
  <c r="AD388" i="11"/>
  <c r="AE388" i="11"/>
  <c r="AF388" i="11"/>
  <c r="AG388" i="11"/>
  <c r="AH388" i="11"/>
  <c r="AI388" i="11"/>
  <c r="AJ388" i="11"/>
  <c r="AK388" i="11"/>
  <c r="Z389" i="11"/>
  <c r="AA389" i="11"/>
  <c r="AB389" i="11"/>
  <c r="AC389" i="11"/>
  <c r="AD389" i="11"/>
  <c r="AE389" i="11"/>
  <c r="AF389" i="11"/>
  <c r="AG389" i="11"/>
  <c r="AH389" i="11"/>
  <c r="AI389" i="11"/>
  <c r="AJ389" i="11"/>
  <c r="AK389" i="11"/>
  <c r="Z390" i="11"/>
  <c r="AA390" i="11"/>
  <c r="AB390" i="11"/>
  <c r="AC390" i="11"/>
  <c r="AD390" i="11"/>
  <c r="AE390" i="11"/>
  <c r="AF390" i="11"/>
  <c r="AG390" i="11"/>
  <c r="AH390" i="11"/>
  <c r="AI390" i="11"/>
  <c r="AJ390" i="11"/>
  <c r="AK390" i="11"/>
  <c r="Z391" i="11"/>
  <c r="AA391" i="11"/>
  <c r="AB391" i="11"/>
  <c r="AC391" i="11"/>
  <c r="AD391" i="11"/>
  <c r="AE391" i="11"/>
  <c r="AF391" i="11"/>
  <c r="AG391" i="11"/>
  <c r="AH391" i="11"/>
  <c r="AI391" i="11"/>
  <c r="AJ391" i="11"/>
  <c r="AK391" i="11"/>
  <c r="Z392" i="11"/>
  <c r="AA392" i="11"/>
  <c r="AB392" i="11"/>
  <c r="AC392" i="11"/>
  <c r="AD392" i="11"/>
  <c r="AE392" i="11"/>
  <c r="AF392" i="11"/>
  <c r="AG392" i="11"/>
  <c r="AH392" i="11"/>
  <c r="AI392" i="11"/>
  <c r="AJ392" i="11"/>
  <c r="AK392" i="11"/>
  <c r="Z393" i="11"/>
  <c r="AA393" i="11"/>
  <c r="AB393" i="11"/>
  <c r="AC393" i="11"/>
  <c r="AD393" i="11"/>
  <c r="AE393" i="11"/>
  <c r="AF393" i="11"/>
  <c r="AG393" i="11"/>
  <c r="AH393" i="11"/>
  <c r="AI393" i="11"/>
  <c r="AJ393" i="11"/>
  <c r="AK393" i="11"/>
  <c r="Z394" i="11"/>
  <c r="AA394" i="11"/>
  <c r="AB394" i="11"/>
  <c r="AC394" i="11"/>
  <c r="AD394" i="11"/>
  <c r="AE394" i="11"/>
  <c r="AF394" i="11"/>
  <c r="AG394" i="11"/>
  <c r="AH394" i="11"/>
  <c r="AI394" i="11"/>
  <c r="AJ394" i="11"/>
  <c r="AK394" i="11"/>
  <c r="Z395" i="11"/>
  <c r="AA395" i="11"/>
  <c r="AB395" i="11"/>
  <c r="AC395" i="11"/>
  <c r="AD395" i="11"/>
  <c r="AE395" i="11"/>
  <c r="AF395" i="11"/>
  <c r="AG395" i="11"/>
  <c r="AH395" i="11"/>
  <c r="AI395" i="11"/>
  <c r="AJ395" i="11"/>
  <c r="AK395" i="11"/>
  <c r="Z396" i="11"/>
  <c r="AA396" i="11"/>
  <c r="AB396" i="11"/>
  <c r="AC396" i="11"/>
  <c r="AD396" i="11"/>
  <c r="AE396" i="11"/>
  <c r="AF396" i="11"/>
  <c r="AG396" i="11"/>
  <c r="AH396" i="11"/>
  <c r="AI396" i="11"/>
  <c r="AJ396" i="11"/>
  <c r="AK396" i="11"/>
  <c r="Z397" i="11"/>
  <c r="AA397" i="11"/>
  <c r="AB397" i="11"/>
  <c r="AC397" i="11"/>
  <c r="AD397" i="11"/>
  <c r="AE397" i="11"/>
  <c r="AF397" i="11"/>
  <c r="AG397" i="11"/>
  <c r="AH397" i="11"/>
  <c r="AI397" i="11"/>
  <c r="AJ397" i="11"/>
  <c r="AK397" i="11"/>
  <c r="Z398" i="11"/>
  <c r="AA398" i="11"/>
  <c r="AB398" i="11"/>
  <c r="AC398" i="11"/>
  <c r="AD398" i="11"/>
  <c r="AE398" i="11"/>
  <c r="AF398" i="11"/>
  <c r="AG398" i="11"/>
  <c r="AH398" i="11"/>
  <c r="AI398" i="11"/>
  <c r="AJ398" i="11"/>
  <c r="AK398" i="11"/>
  <c r="Z399" i="11"/>
  <c r="AA399" i="11"/>
  <c r="AB399" i="11"/>
  <c r="AC399" i="11"/>
  <c r="AD399" i="11"/>
  <c r="AE399" i="11"/>
  <c r="AF399" i="11"/>
  <c r="AG399" i="11"/>
  <c r="AH399" i="11"/>
  <c r="AI399" i="11"/>
  <c r="AJ399" i="11"/>
  <c r="AK399" i="11"/>
  <c r="Z400" i="11"/>
  <c r="AA400" i="11"/>
  <c r="AB400" i="11"/>
  <c r="AC400" i="11"/>
  <c r="AD400" i="11"/>
  <c r="AE400" i="11"/>
  <c r="AF400" i="11"/>
  <c r="AG400" i="11"/>
  <c r="AH400" i="11"/>
  <c r="AI400" i="11"/>
  <c r="AJ400" i="11"/>
  <c r="AK400" i="11"/>
  <c r="Z401" i="11"/>
  <c r="AA401" i="11"/>
  <c r="AB401" i="11"/>
  <c r="AC401" i="11"/>
  <c r="AD401" i="11"/>
  <c r="AE401" i="11"/>
  <c r="AF401" i="11"/>
  <c r="AG401" i="11"/>
  <c r="AH401" i="11"/>
  <c r="AI401" i="11"/>
  <c r="AJ401" i="11"/>
  <c r="AK401" i="11"/>
  <c r="Z402" i="11"/>
  <c r="AA402" i="11"/>
  <c r="AB402" i="11"/>
  <c r="AC402" i="11"/>
  <c r="AD402" i="11"/>
  <c r="AE402" i="11"/>
  <c r="AF402" i="11"/>
  <c r="AG402" i="11"/>
  <c r="AH402" i="11"/>
  <c r="AI402" i="11"/>
  <c r="AJ402" i="11"/>
  <c r="AK402" i="11"/>
  <c r="Z403" i="11"/>
  <c r="AA403" i="11"/>
  <c r="AB403" i="11"/>
  <c r="AC403" i="11"/>
  <c r="AD403" i="11"/>
  <c r="AE403" i="11"/>
  <c r="AF403" i="11"/>
  <c r="AG403" i="11"/>
  <c r="AH403" i="11"/>
  <c r="AI403" i="11"/>
  <c r="AJ403" i="11"/>
  <c r="AK403" i="11"/>
  <c r="Z404" i="11"/>
  <c r="AA404" i="11"/>
  <c r="AB404" i="11"/>
  <c r="AC404" i="11"/>
  <c r="AD404" i="11"/>
  <c r="AE404" i="11"/>
  <c r="AF404" i="11"/>
  <c r="AG404" i="11"/>
  <c r="AH404" i="11"/>
  <c r="AI404" i="11"/>
  <c r="AJ404" i="11"/>
  <c r="AK404" i="11"/>
  <c r="Z405" i="11"/>
  <c r="AA405" i="11"/>
  <c r="AB405" i="11"/>
  <c r="AC405" i="11"/>
  <c r="AD405" i="11"/>
  <c r="AE405" i="11"/>
  <c r="AF405" i="11"/>
  <c r="AG405" i="11"/>
  <c r="AH405" i="11"/>
  <c r="AI405" i="11"/>
  <c r="AJ405" i="11"/>
  <c r="AK405" i="11"/>
  <c r="Z406" i="11"/>
  <c r="AA406" i="11"/>
  <c r="AB406" i="11"/>
  <c r="AC406" i="11"/>
  <c r="AD406" i="11"/>
  <c r="AE406" i="11"/>
  <c r="AF406" i="11"/>
  <c r="AG406" i="11"/>
  <c r="AH406" i="11"/>
  <c r="AI406" i="11"/>
  <c r="AJ406" i="11"/>
  <c r="AK406" i="11"/>
  <c r="Z407" i="11"/>
  <c r="AA407" i="11"/>
  <c r="AB407" i="11"/>
  <c r="AC407" i="11"/>
  <c r="AD407" i="11"/>
  <c r="AE407" i="11"/>
  <c r="AF407" i="11"/>
  <c r="AG407" i="11"/>
  <c r="AH407" i="11"/>
  <c r="AI407" i="11"/>
  <c r="AJ407" i="11"/>
  <c r="AK407" i="11"/>
  <c r="Z408" i="11"/>
  <c r="AA408" i="11"/>
  <c r="AB408" i="11"/>
  <c r="AC408" i="11"/>
  <c r="AD408" i="11"/>
  <c r="AE408" i="11"/>
  <c r="AF408" i="11"/>
  <c r="AG408" i="11"/>
  <c r="AH408" i="11"/>
  <c r="AI408" i="11"/>
  <c r="AJ408" i="11"/>
  <c r="AK408" i="11"/>
  <c r="Z409" i="11"/>
  <c r="AA409" i="11"/>
  <c r="AB409" i="11"/>
  <c r="AC409" i="11"/>
  <c r="AD409" i="11"/>
  <c r="AE409" i="11"/>
  <c r="AF409" i="11"/>
  <c r="AG409" i="11"/>
  <c r="AH409" i="11"/>
  <c r="AI409" i="11"/>
  <c r="AJ409" i="11"/>
  <c r="AK409" i="11"/>
  <c r="Z410" i="11"/>
  <c r="AA410" i="11"/>
  <c r="AB410" i="11"/>
  <c r="AC410" i="11"/>
  <c r="AD410" i="11"/>
  <c r="AE410" i="11"/>
  <c r="AF410" i="11"/>
  <c r="AG410" i="11"/>
  <c r="AH410" i="11"/>
  <c r="AI410" i="11"/>
  <c r="AJ410" i="11"/>
  <c r="AK410" i="11"/>
  <c r="Z411" i="11"/>
  <c r="AA411" i="11"/>
  <c r="AB411" i="11"/>
  <c r="AC411" i="11"/>
  <c r="AD411" i="11"/>
  <c r="AE411" i="11"/>
  <c r="AF411" i="11"/>
  <c r="AG411" i="11"/>
  <c r="AH411" i="11"/>
  <c r="AI411" i="11"/>
  <c r="AJ411" i="11"/>
  <c r="AK411" i="11"/>
  <c r="Z412" i="11"/>
  <c r="AA412" i="11"/>
  <c r="AB412" i="11"/>
  <c r="AC412" i="11"/>
  <c r="AD412" i="11"/>
  <c r="AE412" i="11"/>
  <c r="AF412" i="11"/>
  <c r="AG412" i="11"/>
  <c r="AH412" i="11"/>
  <c r="AI412" i="11"/>
  <c r="AJ412" i="11"/>
  <c r="AK412" i="11"/>
  <c r="Z413" i="11"/>
  <c r="AA413" i="11"/>
  <c r="AB413" i="11"/>
  <c r="AC413" i="11"/>
  <c r="AD413" i="11"/>
  <c r="AE413" i="11"/>
  <c r="AF413" i="11"/>
  <c r="AG413" i="11"/>
  <c r="AH413" i="11"/>
  <c r="AI413" i="11"/>
  <c r="AJ413" i="11"/>
  <c r="AK413" i="11"/>
  <c r="Z414" i="11"/>
  <c r="AA414" i="11"/>
  <c r="AB414" i="11"/>
  <c r="AC414" i="11"/>
  <c r="AD414" i="11"/>
  <c r="AE414" i="11"/>
  <c r="AF414" i="11"/>
  <c r="AG414" i="11"/>
  <c r="AH414" i="11"/>
  <c r="AI414" i="11"/>
  <c r="AJ414" i="11"/>
  <c r="AK414" i="11"/>
  <c r="Z415" i="11"/>
  <c r="AA415" i="11"/>
  <c r="AB415" i="11"/>
  <c r="AC415" i="11"/>
  <c r="AD415" i="11"/>
  <c r="AE415" i="11"/>
  <c r="AF415" i="11"/>
  <c r="AG415" i="11"/>
  <c r="AH415" i="11"/>
  <c r="AI415" i="11"/>
  <c r="AJ415" i="11"/>
  <c r="AK415" i="11"/>
  <c r="Z416" i="11"/>
  <c r="AA416" i="11"/>
  <c r="AB416" i="11"/>
  <c r="AC416" i="11"/>
  <c r="AD416" i="11"/>
  <c r="AE416" i="11"/>
  <c r="AF416" i="11"/>
  <c r="AG416" i="11"/>
  <c r="AH416" i="11"/>
  <c r="AI416" i="11"/>
  <c r="AJ416" i="11"/>
  <c r="AK416" i="11"/>
  <c r="Z417" i="11"/>
  <c r="AA417" i="11"/>
  <c r="AB417" i="11"/>
  <c r="AC417" i="11"/>
  <c r="AD417" i="11"/>
  <c r="AE417" i="11"/>
  <c r="AF417" i="11"/>
  <c r="AG417" i="11"/>
  <c r="AH417" i="11"/>
  <c r="AI417" i="11"/>
  <c r="AJ417" i="11"/>
  <c r="AK417" i="11"/>
  <c r="Z418" i="11"/>
  <c r="AA418" i="11"/>
  <c r="AB418" i="11"/>
  <c r="AC418" i="11"/>
  <c r="AD418" i="11"/>
  <c r="AE418" i="11"/>
  <c r="AF418" i="11"/>
  <c r="AG418" i="11"/>
  <c r="AH418" i="11"/>
  <c r="AI418" i="11"/>
  <c r="AJ418" i="11"/>
  <c r="AK418" i="11"/>
  <c r="Z419" i="11"/>
  <c r="AA419" i="11"/>
  <c r="AB419" i="11"/>
  <c r="AC419" i="11"/>
  <c r="AD419" i="11"/>
  <c r="AE419" i="11"/>
  <c r="AF419" i="11"/>
  <c r="AG419" i="11"/>
  <c r="AH419" i="11"/>
  <c r="AI419" i="11"/>
  <c r="AJ419" i="11"/>
  <c r="AK419" i="11"/>
  <c r="Z420" i="11"/>
  <c r="AA420" i="11"/>
  <c r="AB420" i="11"/>
  <c r="AC420" i="11"/>
  <c r="AD420" i="11"/>
  <c r="AE420" i="11"/>
  <c r="AF420" i="11"/>
  <c r="AG420" i="11"/>
  <c r="AH420" i="11"/>
  <c r="AI420" i="11"/>
  <c r="AJ420" i="11"/>
  <c r="AK420" i="11"/>
  <c r="Z421" i="11"/>
  <c r="AA421" i="11"/>
  <c r="AB421" i="11"/>
  <c r="AC421" i="11"/>
  <c r="AD421" i="11"/>
  <c r="AE421" i="11"/>
  <c r="AF421" i="11"/>
  <c r="AG421" i="11"/>
  <c r="AH421" i="11"/>
  <c r="AI421" i="11"/>
  <c r="AJ421" i="11"/>
  <c r="AK421" i="11"/>
  <c r="Z422" i="11"/>
  <c r="AA422" i="11"/>
  <c r="AB422" i="11"/>
  <c r="AC422" i="11"/>
  <c r="AD422" i="11"/>
  <c r="AE422" i="11"/>
  <c r="AF422" i="11"/>
  <c r="AG422" i="11"/>
  <c r="AH422" i="11"/>
  <c r="AI422" i="11"/>
  <c r="AJ422" i="11"/>
  <c r="AK422" i="11"/>
  <c r="Z423" i="11"/>
  <c r="AA423" i="11"/>
  <c r="AB423" i="11"/>
  <c r="AC423" i="11"/>
  <c r="AD423" i="11"/>
  <c r="AE423" i="11"/>
  <c r="AF423" i="11"/>
  <c r="AG423" i="11"/>
  <c r="AH423" i="11"/>
  <c r="AI423" i="11"/>
  <c r="AJ423" i="11"/>
  <c r="AK423" i="11"/>
  <c r="Z424" i="11"/>
  <c r="AA424" i="11"/>
  <c r="AB424" i="11"/>
  <c r="AC424" i="11"/>
  <c r="AD424" i="11"/>
  <c r="AE424" i="11"/>
  <c r="AF424" i="11"/>
  <c r="AG424" i="11"/>
  <c r="AH424" i="11"/>
  <c r="AI424" i="11"/>
  <c r="AJ424" i="11"/>
  <c r="AK424" i="11"/>
  <c r="Z425" i="11"/>
  <c r="AA425" i="11"/>
  <c r="AB425" i="11"/>
  <c r="AC425" i="11"/>
  <c r="AD425" i="11"/>
  <c r="AE425" i="11"/>
  <c r="AF425" i="11"/>
  <c r="AG425" i="11"/>
  <c r="AH425" i="11"/>
  <c r="AI425" i="11"/>
  <c r="AJ425" i="11"/>
  <c r="AK425" i="11"/>
  <c r="Z426" i="11"/>
  <c r="AA426" i="11"/>
  <c r="AB426" i="11"/>
  <c r="AC426" i="11"/>
  <c r="AD426" i="11"/>
  <c r="AE426" i="11"/>
  <c r="AF426" i="11"/>
  <c r="AG426" i="11"/>
  <c r="AH426" i="11"/>
  <c r="AI426" i="11"/>
  <c r="AJ426" i="11"/>
  <c r="AK426" i="11"/>
  <c r="Z427" i="11"/>
  <c r="AA427" i="11"/>
  <c r="AB427" i="11"/>
  <c r="AC427" i="11"/>
  <c r="AD427" i="11"/>
  <c r="AE427" i="11"/>
  <c r="AF427" i="11"/>
  <c r="AG427" i="11"/>
  <c r="AH427" i="11"/>
  <c r="AI427" i="11"/>
  <c r="AJ427" i="11"/>
  <c r="AK427" i="11"/>
  <c r="Z428" i="11"/>
  <c r="AA428" i="11"/>
  <c r="AB428" i="11"/>
  <c r="AC428" i="11"/>
  <c r="AD428" i="11"/>
  <c r="AE428" i="11"/>
  <c r="AF428" i="11"/>
  <c r="AG428" i="11"/>
  <c r="AH428" i="11"/>
  <c r="AI428" i="11"/>
  <c r="AJ428" i="11"/>
  <c r="AK428" i="11"/>
  <c r="Z429" i="11"/>
  <c r="AA429" i="11"/>
  <c r="AB429" i="11"/>
  <c r="AC429" i="11"/>
  <c r="AD429" i="11"/>
  <c r="AE429" i="11"/>
  <c r="AF429" i="11"/>
  <c r="AG429" i="11"/>
  <c r="AH429" i="11"/>
  <c r="AI429" i="11"/>
  <c r="AJ429" i="11"/>
  <c r="AK429" i="11"/>
  <c r="Z430" i="11"/>
  <c r="AA430" i="11"/>
  <c r="AB430" i="11"/>
  <c r="AC430" i="11"/>
  <c r="AD430" i="11"/>
  <c r="AE430" i="11"/>
  <c r="AF430" i="11"/>
  <c r="AG430" i="11"/>
  <c r="AH430" i="11"/>
  <c r="AI430" i="11"/>
  <c r="AJ430" i="11"/>
  <c r="AK430" i="11"/>
  <c r="Z431" i="11"/>
  <c r="AA431" i="11"/>
  <c r="AB431" i="11"/>
  <c r="AC431" i="11"/>
  <c r="AD431" i="11"/>
  <c r="AE431" i="11"/>
  <c r="AF431" i="11"/>
  <c r="AG431" i="11"/>
  <c r="AH431" i="11"/>
  <c r="AI431" i="11"/>
  <c r="AJ431" i="11"/>
  <c r="AK431" i="11"/>
  <c r="Z432" i="11"/>
  <c r="AA432" i="11"/>
  <c r="AB432" i="11"/>
  <c r="AC432" i="11"/>
  <c r="AD432" i="11"/>
  <c r="AE432" i="11"/>
  <c r="AF432" i="11"/>
  <c r="AG432" i="11"/>
  <c r="AH432" i="11"/>
  <c r="AI432" i="11"/>
  <c r="AJ432" i="11"/>
  <c r="AK432" i="11"/>
  <c r="Z433" i="11"/>
  <c r="AA433" i="11"/>
  <c r="AB433" i="11"/>
  <c r="AC433" i="11"/>
  <c r="AD433" i="11"/>
  <c r="AE433" i="11"/>
  <c r="AF433" i="11"/>
  <c r="AG433" i="11"/>
  <c r="AH433" i="11"/>
  <c r="AI433" i="11"/>
  <c r="AJ433" i="11"/>
  <c r="AK433" i="11"/>
  <c r="Z434" i="11"/>
  <c r="AA434" i="11"/>
  <c r="AB434" i="11"/>
  <c r="AC434" i="11"/>
  <c r="AD434" i="11"/>
  <c r="AE434" i="11"/>
  <c r="AF434" i="11"/>
  <c r="AG434" i="11"/>
  <c r="AH434" i="11"/>
  <c r="AI434" i="11"/>
  <c r="AJ434" i="11"/>
  <c r="AK434" i="11"/>
  <c r="Z435" i="11"/>
  <c r="AA435" i="11"/>
  <c r="AB435" i="11"/>
  <c r="AC435" i="11"/>
  <c r="AD435" i="11"/>
  <c r="AE435" i="11"/>
  <c r="AF435" i="11"/>
  <c r="AG435" i="11"/>
  <c r="AH435" i="11"/>
  <c r="AI435" i="11"/>
  <c r="AJ435" i="11"/>
  <c r="AK435" i="11"/>
  <c r="Z436" i="11"/>
  <c r="AA436" i="11"/>
  <c r="AB436" i="11"/>
  <c r="AC436" i="11"/>
  <c r="AD436" i="11"/>
  <c r="AE436" i="11"/>
  <c r="AF436" i="11"/>
  <c r="AG436" i="11"/>
  <c r="AH436" i="11"/>
  <c r="AI436" i="11"/>
  <c r="AJ436" i="11"/>
  <c r="AK436" i="11"/>
  <c r="Z437" i="11"/>
  <c r="AA437" i="11"/>
  <c r="AB437" i="11"/>
  <c r="AC437" i="11"/>
  <c r="AD437" i="11"/>
  <c r="AE437" i="11"/>
  <c r="AF437" i="11"/>
  <c r="AG437" i="11"/>
  <c r="AH437" i="11"/>
  <c r="AI437" i="11"/>
  <c r="AJ437" i="11"/>
  <c r="AK437" i="11"/>
  <c r="Z438" i="11"/>
  <c r="AA438" i="11"/>
  <c r="AB438" i="11"/>
  <c r="AC438" i="11"/>
  <c r="AD438" i="11"/>
  <c r="AE438" i="11"/>
  <c r="AF438" i="11"/>
  <c r="AG438" i="11"/>
  <c r="AH438" i="11"/>
  <c r="AI438" i="11"/>
  <c r="AJ438" i="11"/>
  <c r="AK438" i="11"/>
  <c r="Z439" i="11"/>
  <c r="AA439" i="11"/>
  <c r="AB439" i="11"/>
  <c r="AC439" i="11"/>
  <c r="AD439" i="11"/>
  <c r="AE439" i="11"/>
  <c r="AF439" i="11"/>
  <c r="AG439" i="11"/>
  <c r="AH439" i="11"/>
  <c r="AI439" i="11"/>
  <c r="AJ439" i="11"/>
  <c r="AK439" i="11"/>
  <c r="Z440" i="11"/>
  <c r="AA440" i="11"/>
  <c r="AB440" i="11"/>
  <c r="AC440" i="11"/>
  <c r="AD440" i="11"/>
  <c r="AE440" i="11"/>
  <c r="AF440" i="11"/>
  <c r="AG440" i="11"/>
  <c r="AH440" i="11"/>
  <c r="AI440" i="11"/>
  <c r="AJ440" i="11"/>
  <c r="AK440" i="11"/>
  <c r="Z441" i="11"/>
  <c r="AA441" i="11"/>
  <c r="AB441" i="11"/>
  <c r="AC441" i="11"/>
  <c r="AD441" i="11"/>
  <c r="AE441" i="11"/>
  <c r="AF441" i="11"/>
  <c r="AG441" i="11"/>
  <c r="AH441" i="11"/>
  <c r="AI441" i="11"/>
  <c r="AJ441" i="11"/>
  <c r="AK441" i="11"/>
  <c r="Z442" i="11"/>
  <c r="AA442" i="11"/>
  <c r="AB442" i="11"/>
  <c r="AC442" i="11"/>
  <c r="AD442" i="11"/>
  <c r="AE442" i="11"/>
  <c r="AF442" i="11"/>
  <c r="AG442" i="11"/>
  <c r="AH442" i="11"/>
  <c r="AI442" i="11"/>
  <c r="AJ442" i="11"/>
  <c r="AK442" i="11"/>
  <c r="Z443" i="11"/>
  <c r="AA443" i="11"/>
  <c r="AB443" i="11"/>
  <c r="AC443" i="11"/>
  <c r="AD443" i="11"/>
  <c r="AE443" i="11"/>
  <c r="AF443" i="11"/>
  <c r="AG443" i="11"/>
  <c r="AH443" i="11"/>
  <c r="AI443" i="11"/>
  <c r="AJ443" i="11"/>
  <c r="AK443" i="11"/>
  <c r="Z444" i="11"/>
  <c r="AA444" i="11"/>
  <c r="AB444" i="11"/>
  <c r="AC444" i="11"/>
  <c r="AD444" i="11"/>
  <c r="AE444" i="11"/>
  <c r="AF444" i="11"/>
  <c r="AG444" i="11"/>
  <c r="AH444" i="11"/>
  <c r="AI444" i="11"/>
  <c r="AJ444" i="11"/>
  <c r="AK444" i="11"/>
  <c r="Z445" i="11"/>
  <c r="AA445" i="11"/>
  <c r="AB445" i="11"/>
  <c r="AC445" i="11"/>
  <c r="AD445" i="11"/>
  <c r="AE445" i="11"/>
  <c r="AF445" i="11"/>
  <c r="AG445" i="11"/>
  <c r="AH445" i="11"/>
  <c r="AI445" i="11"/>
  <c r="AJ445" i="11"/>
  <c r="AK445" i="11"/>
  <c r="Z446" i="11"/>
  <c r="AA446" i="11"/>
  <c r="AB446" i="11"/>
  <c r="AC446" i="11"/>
  <c r="AD446" i="11"/>
  <c r="AE446" i="11"/>
  <c r="AF446" i="11"/>
  <c r="AG446" i="11"/>
  <c r="AH446" i="11"/>
  <c r="AI446" i="11"/>
  <c r="AJ446" i="11"/>
  <c r="AK446" i="11"/>
  <c r="Z447" i="11"/>
  <c r="AA447" i="11"/>
  <c r="AB447" i="11"/>
  <c r="AC447" i="11"/>
  <c r="AD447" i="11"/>
  <c r="AE447" i="11"/>
  <c r="AF447" i="11"/>
  <c r="AG447" i="11"/>
  <c r="AH447" i="11"/>
  <c r="AI447" i="11"/>
  <c r="AJ447" i="11"/>
  <c r="AK447" i="11"/>
  <c r="Z448" i="11"/>
  <c r="AA448" i="11"/>
  <c r="AB448" i="11"/>
  <c r="AC448" i="11"/>
  <c r="AD448" i="11"/>
  <c r="AE448" i="11"/>
  <c r="AF448" i="11"/>
  <c r="AG448" i="11"/>
  <c r="AH448" i="11"/>
  <c r="AI448" i="11"/>
  <c r="AJ448" i="11"/>
  <c r="AK448" i="11"/>
  <c r="Z449" i="11"/>
  <c r="AA449" i="11"/>
  <c r="AB449" i="11"/>
  <c r="AC449" i="11"/>
  <c r="AD449" i="11"/>
  <c r="AE449" i="11"/>
  <c r="AF449" i="11"/>
  <c r="AG449" i="11"/>
  <c r="AH449" i="11"/>
  <c r="AI449" i="11"/>
  <c r="AJ449" i="11"/>
  <c r="AK449" i="11"/>
  <c r="Z450" i="11"/>
  <c r="AA450" i="11"/>
  <c r="AB450" i="11"/>
  <c r="AC450" i="11"/>
  <c r="AD450" i="11"/>
  <c r="AE450" i="11"/>
  <c r="AF450" i="11"/>
  <c r="AG450" i="11"/>
  <c r="AH450" i="11"/>
  <c r="AI450" i="11"/>
  <c r="AJ450" i="11"/>
  <c r="AK450" i="11"/>
  <c r="Z451" i="11"/>
  <c r="AA451" i="11"/>
  <c r="AB451" i="11"/>
  <c r="AC451" i="11"/>
  <c r="AD451" i="11"/>
  <c r="AE451" i="11"/>
  <c r="AF451" i="11"/>
  <c r="AG451" i="11"/>
  <c r="AH451" i="11"/>
  <c r="AI451" i="11"/>
  <c r="AJ451" i="11"/>
  <c r="AK451" i="11"/>
  <c r="Z452" i="11"/>
  <c r="AA452" i="11"/>
  <c r="AB452" i="11"/>
  <c r="AC452" i="11"/>
  <c r="AD452" i="11"/>
  <c r="AE452" i="11"/>
  <c r="AF452" i="11"/>
  <c r="AG452" i="11"/>
  <c r="AH452" i="11"/>
  <c r="AI452" i="11"/>
  <c r="AJ452" i="11"/>
  <c r="AK452" i="11"/>
  <c r="Z453" i="11"/>
  <c r="AA453" i="11"/>
  <c r="AB453" i="11"/>
  <c r="AC453" i="11"/>
  <c r="AD453" i="11"/>
  <c r="AE453" i="11"/>
  <c r="AF453" i="11"/>
  <c r="AG453" i="11"/>
  <c r="AH453" i="11"/>
  <c r="AI453" i="11"/>
  <c r="AJ453" i="11"/>
  <c r="AK453" i="11"/>
  <c r="Z454" i="11"/>
  <c r="AA454" i="11"/>
  <c r="AB454" i="11"/>
  <c r="AC454" i="11"/>
  <c r="AD454" i="11"/>
  <c r="AE454" i="11"/>
  <c r="AF454" i="11"/>
  <c r="AG454" i="11"/>
  <c r="AH454" i="11"/>
  <c r="AI454" i="11"/>
  <c r="AJ454" i="11"/>
  <c r="AK454" i="11"/>
  <c r="Z455" i="11"/>
  <c r="AA455" i="11"/>
  <c r="AB455" i="11"/>
  <c r="AC455" i="11"/>
  <c r="AD455" i="11"/>
  <c r="AE455" i="11"/>
  <c r="AF455" i="11"/>
  <c r="AG455" i="11"/>
  <c r="AH455" i="11"/>
  <c r="AI455" i="11"/>
  <c r="AJ455" i="11"/>
  <c r="AK455" i="11"/>
  <c r="Z456" i="11"/>
  <c r="AA456" i="11"/>
  <c r="AB456" i="11"/>
  <c r="AC456" i="11"/>
  <c r="AD456" i="11"/>
  <c r="AE456" i="11"/>
  <c r="AF456" i="11"/>
  <c r="AG456" i="11"/>
  <c r="AH456" i="11"/>
  <c r="AI456" i="11"/>
  <c r="AJ456" i="11"/>
  <c r="AK456" i="11"/>
  <c r="Z457" i="11"/>
  <c r="AA457" i="11"/>
  <c r="AB457" i="11"/>
  <c r="AC457" i="11"/>
  <c r="AD457" i="11"/>
  <c r="AE457" i="11"/>
  <c r="AF457" i="11"/>
  <c r="AG457" i="11"/>
  <c r="AH457" i="11"/>
  <c r="AI457" i="11"/>
  <c r="AJ457" i="11"/>
  <c r="AK457" i="11"/>
  <c r="Z458" i="11"/>
  <c r="AA458" i="11"/>
  <c r="AB458" i="11"/>
  <c r="AC458" i="11"/>
  <c r="AD458" i="11"/>
  <c r="AE458" i="11"/>
  <c r="AF458" i="11"/>
  <c r="AG458" i="11"/>
  <c r="AH458" i="11"/>
  <c r="AI458" i="11"/>
  <c r="AJ458" i="11"/>
  <c r="AK458" i="11"/>
  <c r="Z459" i="11"/>
  <c r="AA459" i="11"/>
  <c r="AB459" i="11"/>
  <c r="AC459" i="11"/>
  <c r="AD459" i="11"/>
  <c r="AE459" i="11"/>
  <c r="AF459" i="11"/>
  <c r="AG459" i="11"/>
  <c r="AH459" i="11"/>
  <c r="AI459" i="11"/>
  <c r="AJ459" i="11"/>
  <c r="AK459" i="11"/>
  <c r="Z460" i="11"/>
  <c r="AA460" i="11"/>
  <c r="AB460" i="11"/>
  <c r="AC460" i="11"/>
  <c r="AD460" i="11"/>
  <c r="AE460" i="11"/>
  <c r="AF460" i="11"/>
  <c r="AG460" i="11"/>
  <c r="AH460" i="11"/>
  <c r="AI460" i="11"/>
  <c r="AJ460" i="11"/>
  <c r="AK460" i="11"/>
  <c r="Z461" i="11"/>
  <c r="AA461" i="11"/>
  <c r="AB461" i="11"/>
  <c r="AC461" i="11"/>
  <c r="AD461" i="11"/>
  <c r="AE461" i="11"/>
  <c r="AF461" i="11"/>
  <c r="AG461" i="11"/>
  <c r="AH461" i="11"/>
  <c r="AI461" i="11"/>
  <c r="AJ461" i="11"/>
  <c r="AK461" i="11"/>
  <c r="Z462" i="11"/>
  <c r="AA462" i="11"/>
  <c r="AB462" i="11"/>
  <c r="AC462" i="11"/>
  <c r="AD462" i="11"/>
  <c r="AE462" i="11"/>
  <c r="AF462" i="11"/>
  <c r="AG462" i="11"/>
  <c r="AH462" i="11"/>
  <c r="AI462" i="11"/>
  <c r="AJ462" i="11"/>
  <c r="AK462" i="11"/>
  <c r="Z463" i="11"/>
  <c r="AA463" i="11"/>
  <c r="AB463" i="11"/>
  <c r="AC463" i="11"/>
  <c r="AD463" i="11"/>
  <c r="AE463" i="11"/>
  <c r="AF463" i="11"/>
  <c r="AG463" i="11"/>
  <c r="AH463" i="11"/>
  <c r="AI463" i="11"/>
  <c r="AJ463" i="11"/>
  <c r="AK463" i="11"/>
  <c r="Z464" i="11"/>
  <c r="AA464" i="11"/>
  <c r="AB464" i="11"/>
  <c r="AC464" i="11"/>
  <c r="AD464" i="11"/>
  <c r="AE464" i="11"/>
  <c r="AF464" i="11"/>
  <c r="AG464" i="11"/>
  <c r="AH464" i="11"/>
  <c r="AI464" i="11"/>
  <c r="AJ464" i="11"/>
  <c r="AK464" i="11"/>
  <c r="Z465" i="11"/>
  <c r="AA465" i="11"/>
  <c r="AB465" i="11"/>
  <c r="AC465" i="11"/>
  <c r="AD465" i="11"/>
  <c r="AE465" i="11"/>
  <c r="AF465" i="11"/>
  <c r="AG465" i="11"/>
  <c r="AH465" i="11"/>
  <c r="AI465" i="11"/>
  <c r="AJ465" i="11"/>
  <c r="AK465" i="11"/>
  <c r="Z466" i="11"/>
  <c r="AA466" i="11"/>
  <c r="AB466" i="11"/>
  <c r="AC466" i="11"/>
  <c r="AD466" i="11"/>
  <c r="AE466" i="11"/>
  <c r="AF466" i="11"/>
  <c r="AG466" i="11"/>
  <c r="AH466" i="11"/>
  <c r="AI466" i="11"/>
  <c r="AJ466" i="11"/>
  <c r="AK466" i="11"/>
  <c r="Z467" i="11"/>
  <c r="AA467" i="11"/>
  <c r="AB467" i="11"/>
  <c r="AC467" i="11"/>
  <c r="AD467" i="11"/>
  <c r="AE467" i="11"/>
  <c r="AF467" i="11"/>
  <c r="AG467" i="11"/>
  <c r="AH467" i="11"/>
  <c r="AI467" i="11"/>
  <c r="AJ467" i="11"/>
  <c r="AK467" i="11"/>
  <c r="Z468" i="11"/>
  <c r="AA468" i="11"/>
  <c r="AB468" i="11"/>
  <c r="AC468" i="11"/>
  <c r="AD468" i="11"/>
  <c r="AE468" i="11"/>
  <c r="AF468" i="11"/>
  <c r="AG468" i="11"/>
  <c r="AH468" i="11"/>
  <c r="AI468" i="11"/>
  <c r="AJ468" i="11"/>
  <c r="AK468" i="11"/>
  <c r="Z469" i="11"/>
  <c r="AA469" i="11"/>
  <c r="AB469" i="11"/>
  <c r="AC469" i="11"/>
  <c r="AD469" i="11"/>
  <c r="AE469" i="11"/>
  <c r="AF469" i="11"/>
  <c r="AG469" i="11"/>
  <c r="AH469" i="11"/>
  <c r="AI469" i="11"/>
  <c r="AJ469" i="11"/>
  <c r="AK469" i="11"/>
  <c r="Z470" i="11"/>
  <c r="AA470" i="11"/>
  <c r="AB470" i="11"/>
  <c r="AC470" i="11"/>
  <c r="AD470" i="11"/>
  <c r="AE470" i="11"/>
  <c r="AF470" i="11"/>
  <c r="AG470" i="11"/>
  <c r="AH470" i="11"/>
  <c r="AI470" i="11"/>
  <c r="AJ470" i="11"/>
  <c r="AK470" i="11"/>
  <c r="Z471" i="11"/>
  <c r="AA471" i="11"/>
  <c r="AB471" i="11"/>
  <c r="AC471" i="11"/>
  <c r="AD471" i="11"/>
  <c r="AE471" i="11"/>
  <c r="AF471" i="11"/>
  <c r="AG471" i="11"/>
  <c r="AH471" i="11"/>
  <c r="AI471" i="11"/>
  <c r="AJ471" i="11"/>
  <c r="AK471" i="11"/>
  <c r="Z472" i="11"/>
  <c r="AA472" i="11"/>
  <c r="AB472" i="11"/>
  <c r="AC472" i="11"/>
  <c r="AD472" i="11"/>
  <c r="AE472" i="11"/>
  <c r="AF472" i="11"/>
  <c r="AG472" i="11"/>
  <c r="AH472" i="11"/>
  <c r="AI472" i="11"/>
  <c r="AJ472" i="11"/>
  <c r="AK472" i="11"/>
  <c r="Z473" i="11"/>
  <c r="AA473" i="11"/>
  <c r="AB473" i="11"/>
  <c r="AC473" i="11"/>
  <c r="AD473" i="11"/>
  <c r="AE473" i="11"/>
  <c r="AF473" i="11"/>
  <c r="AG473" i="11"/>
  <c r="AH473" i="11"/>
  <c r="AI473" i="11"/>
  <c r="AJ473" i="11"/>
  <c r="AK473" i="11"/>
  <c r="Z474" i="11"/>
  <c r="AA474" i="11"/>
  <c r="AB474" i="11"/>
  <c r="AC474" i="11"/>
  <c r="AD474" i="11"/>
  <c r="AE474" i="11"/>
  <c r="AF474" i="11"/>
  <c r="AG474" i="11"/>
  <c r="AH474" i="11"/>
  <c r="AI474" i="11"/>
  <c r="AJ474" i="11"/>
  <c r="AK474" i="11"/>
  <c r="Z475" i="11"/>
  <c r="AA475" i="11"/>
  <c r="AB475" i="11"/>
  <c r="AC475" i="11"/>
  <c r="AD475" i="11"/>
  <c r="AE475" i="11"/>
  <c r="AF475" i="11"/>
  <c r="AG475" i="11"/>
  <c r="AH475" i="11"/>
  <c r="AI475" i="11"/>
  <c r="AJ475" i="11"/>
  <c r="AK475" i="11"/>
  <c r="Z476" i="11"/>
  <c r="AA476" i="11"/>
  <c r="AB476" i="11"/>
  <c r="AC476" i="11"/>
  <c r="AD476" i="11"/>
  <c r="AE476" i="11"/>
  <c r="AF476" i="11"/>
  <c r="AG476" i="11"/>
  <c r="AH476" i="11"/>
  <c r="AI476" i="11"/>
  <c r="AJ476" i="11"/>
  <c r="AK476" i="11"/>
  <c r="Z477" i="11"/>
  <c r="AA477" i="11"/>
  <c r="AB477" i="11"/>
  <c r="AC477" i="11"/>
  <c r="AD477" i="11"/>
  <c r="AE477" i="11"/>
  <c r="AF477" i="11"/>
  <c r="AG477" i="11"/>
  <c r="AH477" i="11"/>
  <c r="AI477" i="11"/>
  <c r="AJ477" i="11"/>
  <c r="AK477" i="11"/>
  <c r="Z478" i="11"/>
  <c r="AA478" i="11"/>
  <c r="AB478" i="11"/>
  <c r="AC478" i="11"/>
  <c r="AD478" i="11"/>
  <c r="AE478" i="11"/>
  <c r="AF478" i="11"/>
  <c r="AG478" i="11"/>
  <c r="AH478" i="11"/>
  <c r="AI478" i="11"/>
  <c r="AJ478" i="11"/>
  <c r="AK478" i="11"/>
  <c r="Z479" i="11"/>
  <c r="AA479" i="11"/>
  <c r="AB479" i="11"/>
  <c r="AC479" i="11"/>
  <c r="AD479" i="11"/>
  <c r="AE479" i="11"/>
  <c r="AF479" i="11"/>
  <c r="AG479" i="11"/>
  <c r="AH479" i="11"/>
  <c r="AI479" i="11"/>
  <c r="AJ479" i="11"/>
  <c r="AK479" i="11"/>
  <c r="Z480" i="11"/>
  <c r="AA480" i="11"/>
  <c r="AB480" i="11"/>
  <c r="AC480" i="11"/>
  <c r="AD480" i="11"/>
  <c r="AE480" i="11"/>
  <c r="AF480" i="11"/>
  <c r="AG480" i="11"/>
  <c r="AH480" i="11"/>
  <c r="AI480" i="11"/>
  <c r="AJ480" i="11"/>
  <c r="AK480" i="11"/>
  <c r="Z481" i="11"/>
  <c r="AA481" i="11"/>
  <c r="AB481" i="11"/>
  <c r="AC481" i="11"/>
  <c r="AD481" i="11"/>
  <c r="AE481" i="11"/>
  <c r="AF481" i="11"/>
  <c r="AG481" i="11"/>
  <c r="AH481" i="11"/>
  <c r="AI481" i="11"/>
  <c r="AJ481" i="11"/>
  <c r="AK481" i="11"/>
  <c r="Z482" i="11"/>
  <c r="AA482" i="11"/>
  <c r="AB482" i="11"/>
  <c r="AC482" i="11"/>
  <c r="AD482" i="11"/>
  <c r="AE482" i="11"/>
  <c r="AF482" i="11"/>
  <c r="AG482" i="11"/>
  <c r="AH482" i="11"/>
  <c r="AI482" i="11"/>
  <c r="AJ482" i="11"/>
  <c r="AK482" i="11"/>
  <c r="Z483" i="11"/>
  <c r="AA483" i="11"/>
  <c r="AB483" i="11"/>
  <c r="AC483" i="11"/>
  <c r="AD483" i="11"/>
  <c r="AE483" i="11"/>
  <c r="AF483" i="11"/>
  <c r="AG483" i="11"/>
  <c r="AH483" i="11"/>
  <c r="AI483" i="11"/>
  <c r="AJ483" i="11"/>
  <c r="AK483" i="11"/>
  <c r="Z484" i="11"/>
  <c r="AA484" i="11"/>
  <c r="AB484" i="11"/>
  <c r="AC484" i="11"/>
  <c r="AD484" i="11"/>
  <c r="AE484" i="11"/>
  <c r="AF484" i="11"/>
  <c r="AG484" i="11"/>
  <c r="AH484" i="11"/>
  <c r="AI484" i="11"/>
  <c r="AJ484" i="11"/>
  <c r="AK484" i="11"/>
  <c r="Z485" i="11"/>
  <c r="AA485" i="11"/>
  <c r="AB485" i="11"/>
  <c r="AC485" i="11"/>
  <c r="AD485" i="11"/>
  <c r="AE485" i="11"/>
  <c r="AF485" i="11"/>
  <c r="AG485" i="11"/>
  <c r="AH485" i="11"/>
  <c r="AI485" i="11"/>
  <c r="AJ485" i="11"/>
  <c r="AK485" i="11"/>
  <c r="Z486" i="11"/>
  <c r="AA486" i="11"/>
  <c r="AB486" i="11"/>
  <c r="AC486" i="11"/>
  <c r="AD486" i="11"/>
  <c r="AE486" i="11"/>
  <c r="AF486" i="11"/>
  <c r="AG486" i="11"/>
  <c r="AH486" i="11"/>
  <c r="AI486" i="11"/>
  <c r="AJ486" i="11"/>
  <c r="AK486" i="11"/>
  <c r="Z487" i="11"/>
  <c r="AA487" i="11"/>
  <c r="AB487" i="11"/>
  <c r="AC487" i="11"/>
  <c r="AD487" i="11"/>
  <c r="AE487" i="11"/>
  <c r="AF487" i="11"/>
  <c r="AG487" i="11"/>
  <c r="AH487" i="11"/>
  <c r="AI487" i="11"/>
  <c r="AJ487" i="11"/>
  <c r="AK487" i="11"/>
  <c r="Z488" i="11"/>
  <c r="AA488" i="11"/>
  <c r="AB488" i="11"/>
  <c r="AC488" i="11"/>
  <c r="AD488" i="11"/>
  <c r="AE488" i="11"/>
  <c r="AF488" i="11"/>
  <c r="AG488" i="11"/>
  <c r="AH488" i="11"/>
  <c r="AI488" i="11"/>
  <c r="AJ488" i="11"/>
  <c r="AK488" i="11"/>
  <c r="Z489" i="11"/>
  <c r="AA489" i="11"/>
  <c r="AB489" i="11"/>
  <c r="AC489" i="11"/>
  <c r="AD489" i="11"/>
  <c r="AE489" i="11"/>
  <c r="AF489" i="11"/>
  <c r="AG489" i="11"/>
  <c r="AH489" i="11"/>
  <c r="AI489" i="11"/>
  <c r="AJ489" i="11"/>
  <c r="AK489" i="11"/>
  <c r="Z490" i="11"/>
  <c r="AA490" i="11"/>
  <c r="AB490" i="11"/>
  <c r="AC490" i="11"/>
  <c r="AD490" i="11"/>
  <c r="AE490" i="11"/>
  <c r="AF490" i="11"/>
  <c r="AG490" i="11"/>
  <c r="AH490" i="11"/>
  <c r="AI490" i="11"/>
  <c r="AJ490" i="11"/>
  <c r="AK490" i="11"/>
  <c r="Z491" i="11"/>
  <c r="AA491" i="11"/>
  <c r="AB491" i="11"/>
  <c r="AC491" i="11"/>
  <c r="AD491" i="11"/>
  <c r="AE491" i="11"/>
  <c r="AF491" i="11"/>
  <c r="AG491" i="11"/>
  <c r="AH491" i="11"/>
  <c r="AI491" i="11"/>
  <c r="AJ491" i="11"/>
  <c r="AK491" i="11"/>
  <c r="Z492" i="11"/>
  <c r="AA492" i="11"/>
  <c r="AB492" i="11"/>
  <c r="AC492" i="11"/>
  <c r="AD492" i="11"/>
  <c r="AE492" i="11"/>
  <c r="AF492" i="11"/>
  <c r="AG492" i="11"/>
  <c r="AH492" i="11"/>
  <c r="AI492" i="11"/>
  <c r="AJ492" i="11"/>
  <c r="AK492" i="11"/>
  <c r="Z493" i="11"/>
  <c r="AA493" i="11"/>
  <c r="AB493" i="11"/>
  <c r="AC493" i="11"/>
  <c r="AD493" i="11"/>
  <c r="AE493" i="11"/>
  <c r="AF493" i="11"/>
  <c r="AG493" i="11"/>
  <c r="AH493" i="11"/>
  <c r="AI493" i="11"/>
  <c r="AJ493" i="11"/>
  <c r="AK493" i="11"/>
  <c r="Z494" i="11"/>
  <c r="AA494" i="11"/>
  <c r="AB494" i="11"/>
  <c r="AC494" i="11"/>
  <c r="AD494" i="11"/>
  <c r="AE494" i="11"/>
  <c r="AF494" i="11"/>
  <c r="AG494" i="11"/>
  <c r="AH494" i="11"/>
  <c r="AI494" i="11"/>
  <c r="AJ494" i="11"/>
  <c r="AK494" i="11"/>
  <c r="Z495" i="11"/>
  <c r="AA495" i="11"/>
  <c r="AB495" i="11"/>
  <c r="AC495" i="11"/>
  <c r="AD495" i="11"/>
  <c r="AE495" i="11"/>
  <c r="AF495" i="11"/>
  <c r="AG495" i="11"/>
  <c r="AH495" i="11"/>
  <c r="AI495" i="11"/>
  <c r="AJ495" i="11"/>
  <c r="AK495" i="11"/>
  <c r="Z496" i="11"/>
  <c r="AA496" i="11"/>
  <c r="AB496" i="11"/>
  <c r="AC496" i="11"/>
  <c r="AD496" i="11"/>
  <c r="AE496" i="11"/>
  <c r="AF496" i="11"/>
  <c r="AG496" i="11"/>
  <c r="AH496" i="11"/>
  <c r="AI496" i="11"/>
  <c r="AJ496" i="11"/>
  <c r="AK496" i="11"/>
  <c r="Z497" i="11"/>
  <c r="AA497" i="11"/>
  <c r="AB497" i="11"/>
  <c r="AC497" i="11"/>
  <c r="AD497" i="11"/>
  <c r="AE497" i="11"/>
  <c r="AF497" i="11"/>
  <c r="AG497" i="11"/>
  <c r="AH497" i="11"/>
  <c r="AI497" i="11"/>
  <c r="AJ497" i="11"/>
  <c r="AK497" i="11"/>
  <c r="Z498" i="11"/>
  <c r="AA498" i="11"/>
  <c r="AB498" i="11"/>
  <c r="AC498" i="11"/>
  <c r="AD498" i="11"/>
  <c r="AE498" i="11"/>
  <c r="AF498" i="11"/>
  <c r="AG498" i="11"/>
  <c r="AH498" i="11"/>
  <c r="AI498" i="11"/>
  <c r="AJ498" i="11"/>
  <c r="AK498" i="11"/>
  <c r="Z499" i="11"/>
  <c r="AA499" i="11"/>
  <c r="AB499" i="11"/>
  <c r="AC499" i="11"/>
  <c r="AD499" i="11"/>
  <c r="AE499" i="11"/>
  <c r="AF499" i="11"/>
  <c r="AG499" i="11"/>
  <c r="AH499" i="11"/>
  <c r="AI499" i="11"/>
  <c r="AJ499" i="11"/>
  <c r="AK499" i="11"/>
  <c r="Z500" i="11"/>
  <c r="AA500" i="11"/>
  <c r="AB500" i="11"/>
  <c r="AC500" i="11"/>
  <c r="AD500" i="11"/>
  <c r="AE500" i="11"/>
  <c r="AF500" i="11"/>
  <c r="AG500" i="11"/>
  <c r="AH500" i="11"/>
  <c r="AI500" i="11"/>
  <c r="AJ500" i="11"/>
  <c r="AK500" i="11"/>
  <c r="Z501" i="11"/>
  <c r="AA501" i="11"/>
  <c r="AB501" i="11"/>
  <c r="AC501" i="11"/>
  <c r="AD501" i="11"/>
  <c r="AE501" i="11"/>
  <c r="AF501" i="11"/>
  <c r="AG501" i="11"/>
  <c r="AH501" i="11"/>
  <c r="AI501" i="11"/>
  <c r="AJ501" i="11"/>
  <c r="AK501" i="11"/>
  <c r="Z502" i="11"/>
  <c r="AA502" i="11"/>
  <c r="AB502" i="11"/>
  <c r="AC502" i="11"/>
  <c r="AD502" i="11"/>
  <c r="AE502" i="11"/>
  <c r="AF502" i="11"/>
  <c r="AG502" i="11"/>
  <c r="AH502" i="11"/>
  <c r="AI502" i="11"/>
  <c r="AJ502" i="11"/>
  <c r="AK502" i="11"/>
  <c r="Z503" i="11"/>
  <c r="AA503" i="11"/>
  <c r="AB503" i="11"/>
  <c r="AC503" i="11"/>
  <c r="AD503" i="11"/>
  <c r="AE503" i="11"/>
  <c r="AF503" i="11"/>
  <c r="AG503" i="11"/>
  <c r="AH503" i="11"/>
  <c r="AI503" i="11"/>
  <c r="AJ503" i="11"/>
  <c r="AK503" i="11"/>
  <c r="Z504" i="11"/>
  <c r="AA504" i="11"/>
  <c r="AB504" i="11"/>
  <c r="AC504" i="11"/>
  <c r="AD504" i="11"/>
  <c r="AE504" i="11"/>
  <c r="AF504" i="11"/>
  <c r="AG504" i="11"/>
  <c r="AH504" i="11"/>
  <c r="AI504" i="11"/>
  <c r="AJ504" i="11"/>
  <c r="AK504" i="11"/>
  <c r="Z505" i="11"/>
  <c r="AA505" i="11"/>
  <c r="AB505" i="11"/>
  <c r="AC505" i="11"/>
  <c r="AD505" i="11"/>
  <c r="AE505" i="11"/>
  <c r="AF505" i="11"/>
  <c r="AG505" i="11"/>
  <c r="AH505" i="11"/>
  <c r="AI505" i="11"/>
  <c r="AJ505" i="11"/>
  <c r="AK505" i="11"/>
  <c r="Z506" i="11"/>
  <c r="AA506" i="11"/>
  <c r="AB506" i="11"/>
  <c r="AC506" i="11"/>
  <c r="AD506" i="11"/>
  <c r="AE506" i="11"/>
  <c r="AF506" i="11"/>
  <c r="AG506" i="11"/>
  <c r="AH506" i="11"/>
  <c r="AI506" i="11"/>
  <c r="AJ506" i="11"/>
  <c r="AK506" i="11"/>
  <c r="Z507" i="11"/>
  <c r="AA507" i="11"/>
  <c r="AB507" i="11"/>
  <c r="AC507" i="11"/>
  <c r="AD507" i="11"/>
  <c r="AE507" i="11"/>
  <c r="AF507" i="11"/>
  <c r="AG507" i="11"/>
  <c r="AH507" i="11"/>
  <c r="AI507" i="11"/>
  <c r="AJ507" i="11"/>
  <c r="AK507" i="11"/>
  <c r="Z508" i="11"/>
  <c r="AA508" i="11"/>
  <c r="AB508" i="11"/>
  <c r="AC508" i="11"/>
  <c r="AD508" i="11"/>
  <c r="AE508" i="11"/>
  <c r="AF508" i="11"/>
  <c r="AG508" i="11"/>
  <c r="AH508" i="11"/>
  <c r="AI508" i="11"/>
  <c r="AJ508" i="11"/>
  <c r="AK508" i="11"/>
  <c r="Z509" i="11"/>
  <c r="AA509" i="11"/>
  <c r="AB509" i="11"/>
  <c r="AC509" i="11"/>
  <c r="AD509" i="11"/>
  <c r="AE509" i="11"/>
  <c r="AF509" i="11"/>
  <c r="AG509" i="11"/>
  <c r="AH509" i="11"/>
  <c r="AI509" i="11"/>
  <c r="AJ509" i="11"/>
  <c r="AK509" i="11"/>
  <c r="Z510" i="11"/>
  <c r="AA510" i="11"/>
  <c r="AB510" i="11"/>
  <c r="AC510" i="11"/>
  <c r="AD510" i="11"/>
  <c r="AE510" i="11"/>
  <c r="AF510" i="11"/>
  <c r="AG510" i="11"/>
  <c r="AH510" i="11"/>
  <c r="AI510" i="11"/>
  <c r="AJ510" i="11"/>
  <c r="AK510" i="11"/>
  <c r="Z511" i="11"/>
  <c r="AA511" i="11"/>
  <c r="AB511" i="11"/>
  <c r="AC511" i="11"/>
  <c r="AD511" i="11"/>
  <c r="AE511" i="11"/>
  <c r="AF511" i="11"/>
  <c r="AG511" i="11"/>
  <c r="AH511" i="11"/>
  <c r="AI511" i="11"/>
  <c r="AJ511" i="11"/>
  <c r="AK511" i="11"/>
  <c r="Z512" i="11"/>
  <c r="AA512" i="11"/>
  <c r="AB512" i="11"/>
  <c r="AC512" i="11"/>
  <c r="AD512" i="11"/>
  <c r="AE512" i="11"/>
  <c r="AF512" i="11"/>
  <c r="AG512" i="11"/>
  <c r="AH512" i="11"/>
  <c r="AI512" i="11"/>
  <c r="AJ512" i="11"/>
  <c r="AK512" i="11"/>
  <c r="Z513" i="11"/>
  <c r="AA513" i="11"/>
  <c r="AB513" i="11"/>
  <c r="AC513" i="11"/>
  <c r="AD513" i="11"/>
  <c r="AE513" i="11"/>
  <c r="AF513" i="11"/>
  <c r="AG513" i="11"/>
  <c r="AH513" i="11"/>
  <c r="AI513" i="11"/>
  <c r="AJ513" i="11"/>
  <c r="AK513" i="11"/>
  <c r="Z514" i="11"/>
  <c r="AA514" i="11"/>
  <c r="AB514" i="11"/>
  <c r="AC514" i="11"/>
  <c r="AD514" i="11"/>
  <c r="AE514" i="11"/>
  <c r="AF514" i="11"/>
  <c r="AG514" i="11"/>
  <c r="AH514" i="11"/>
  <c r="AI514" i="11"/>
  <c r="AJ514" i="11"/>
  <c r="AK514" i="11"/>
  <c r="Z515" i="11"/>
  <c r="AA515" i="11"/>
  <c r="AB515" i="11"/>
  <c r="AC515" i="11"/>
  <c r="AD515" i="11"/>
  <c r="AE515" i="11"/>
  <c r="AF515" i="11"/>
  <c r="AG515" i="11"/>
  <c r="AH515" i="11"/>
  <c r="AI515" i="11"/>
  <c r="AJ515" i="11"/>
  <c r="AK515" i="11"/>
  <c r="Z516" i="11"/>
  <c r="AA516" i="11"/>
  <c r="AB516" i="11"/>
  <c r="AC516" i="11"/>
  <c r="AD516" i="11"/>
  <c r="AE516" i="11"/>
  <c r="AF516" i="11"/>
  <c r="AG516" i="11"/>
  <c r="AH516" i="11"/>
  <c r="AI516" i="11"/>
  <c r="AJ516" i="11"/>
  <c r="AK516" i="11"/>
  <c r="Z517" i="11"/>
  <c r="AA517" i="11"/>
  <c r="AB517" i="11"/>
  <c r="AC517" i="11"/>
  <c r="AD517" i="11"/>
  <c r="AE517" i="11"/>
  <c r="AF517" i="11"/>
  <c r="AG517" i="11"/>
  <c r="AH517" i="11"/>
  <c r="AI517" i="11"/>
  <c r="AJ517" i="11"/>
  <c r="AK517" i="11"/>
  <c r="Z518" i="11"/>
  <c r="AA518" i="11"/>
  <c r="AB518" i="11"/>
  <c r="AC518" i="11"/>
  <c r="AD518" i="11"/>
  <c r="AE518" i="11"/>
  <c r="AF518" i="11"/>
  <c r="AG518" i="11"/>
  <c r="AH518" i="11"/>
  <c r="AI518" i="11"/>
  <c r="AJ518" i="11"/>
  <c r="AK518" i="11"/>
  <c r="Z519" i="11"/>
  <c r="AA519" i="11"/>
  <c r="AB519" i="11"/>
  <c r="AC519" i="11"/>
  <c r="AD519" i="11"/>
  <c r="AE519" i="11"/>
  <c r="AF519" i="11"/>
  <c r="AG519" i="11"/>
  <c r="AH519" i="11"/>
  <c r="AI519" i="11"/>
  <c r="AJ519" i="11"/>
  <c r="AK519" i="11"/>
  <c r="Z520" i="11"/>
  <c r="AA520" i="11"/>
  <c r="AB520" i="11"/>
  <c r="AC520" i="11"/>
  <c r="AD520" i="11"/>
  <c r="AE520" i="11"/>
  <c r="AF520" i="11"/>
  <c r="AG520" i="11"/>
  <c r="AH520" i="11"/>
  <c r="AI520" i="11"/>
  <c r="AJ520" i="11"/>
  <c r="AK520" i="11"/>
  <c r="Z521" i="11"/>
  <c r="AA521" i="11"/>
  <c r="AB521" i="11"/>
  <c r="AC521" i="11"/>
  <c r="AD521" i="11"/>
  <c r="AE521" i="11"/>
  <c r="AF521" i="11"/>
  <c r="AG521" i="11"/>
  <c r="AH521" i="11"/>
  <c r="AI521" i="11"/>
  <c r="AJ521" i="11"/>
  <c r="AK521" i="11"/>
  <c r="Z522" i="11"/>
  <c r="AA522" i="11"/>
  <c r="AB522" i="11"/>
  <c r="AC522" i="11"/>
  <c r="AD522" i="11"/>
  <c r="AE522" i="11"/>
  <c r="AF522" i="11"/>
  <c r="AG522" i="11"/>
  <c r="AH522" i="11"/>
  <c r="AI522" i="11"/>
  <c r="AJ522" i="11"/>
  <c r="AK522" i="11"/>
  <c r="Z523" i="11"/>
  <c r="AA523" i="11"/>
  <c r="AB523" i="11"/>
  <c r="AC523" i="11"/>
  <c r="AD523" i="11"/>
  <c r="AE523" i="11"/>
  <c r="AF523" i="11"/>
  <c r="AG523" i="11"/>
  <c r="AH523" i="11"/>
  <c r="AI523" i="11"/>
  <c r="AJ523" i="11"/>
  <c r="AK523" i="11"/>
  <c r="Z524" i="11"/>
  <c r="AA524" i="11"/>
  <c r="AB524" i="11"/>
  <c r="AC524" i="11"/>
  <c r="AD524" i="11"/>
  <c r="AE524" i="11"/>
  <c r="AF524" i="11"/>
  <c r="AG524" i="11"/>
  <c r="AH524" i="11"/>
  <c r="AI524" i="11"/>
  <c r="AJ524" i="11"/>
  <c r="AK524" i="11"/>
  <c r="Z525" i="11"/>
  <c r="AA525" i="11"/>
  <c r="AB525" i="11"/>
  <c r="AC525" i="11"/>
  <c r="AD525" i="11"/>
  <c r="AE525" i="11"/>
  <c r="AF525" i="11"/>
  <c r="AG525" i="11"/>
  <c r="AH525" i="11"/>
  <c r="AI525" i="11"/>
  <c r="AJ525" i="11"/>
  <c r="AK525" i="11"/>
  <c r="Z526" i="11"/>
  <c r="AA526" i="11"/>
  <c r="AB526" i="11"/>
  <c r="AC526" i="11"/>
  <c r="AD526" i="11"/>
  <c r="AE526" i="11"/>
  <c r="AF526" i="11"/>
  <c r="AG526" i="11"/>
  <c r="AH526" i="11"/>
  <c r="AI526" i="11"/>
  <c r="AJ526" i="11"/>
  <c r="AK526" i="11"/>
  <c r="Z527" i="11"/>
  <c r="AA527" i="11"/>
  <c r="AB527" i="11"/>
  <c r="AC527" i="11"/>
  <c r="AD527" i="11"/>
  <c r="AE527" i="11"/>
  <c r="AF527" i="11"/>
  <c r="AG527" i="11"/>
  <c r="AH527" i="11"/>
  <c r="AI527" i="11"/>
  <c r="AJ527" i="11"/>
  <c r="AK527" i="11"/>
  <c r="Z528" i="11"/>
  <c r="AA528" i="11"/>
  <c r="AB528" i="11"/>
  <c r="AC528" i="11"/>
  <c r="AD528" i="11"/>
  <c r="AE528" i="11"/>
  <c r="AF528" i="11"/>
  <c r="AG528" i="11"/>
  <c r="AH528" i="11"/>
  <c r="AI528" i="11"/>
  <c r="AJ528" i="11"/>
  <c r="AK528" i="11"/>
  <c r="Z529" i="11"/>
  <c r="AA529" i="11"/>
  <c r="AB529" i="11"/>
  <c r="AC529" i="11"/>
  <c r="AD529" i="11"/>
  <c r="AE529" i="11"/>
  <c r="AF529" i="11"/>
  <c r="AG529" i="11"/>
  <c r="AH529" i="11"/>
  <c r="AI529" i="11"/>
  <c r="AJ529" i="11"/>
  <c r="AK529" i="11"/>
  <c r="Z530" i="11"/>
  <c r="AA530" i="11"/>
  <c r="AB530" i="11"/>
  <c r="AC530" i="11"/>
  <c r="AD530" i="11"/>
  <c r="AE530" i="11"/>
  <c r="AF530" i="11"/>
  <c r="AG530" i="11"/>
  <c r="AH530" i="11"/>
  <c r="AI530" i="11"/>
  <c r="AJ530" i="11"/>
  <c r="AK530" i="11"/>
  <c r="Z531" i="11"/>
  <c r="AA531" i="11"/>
  <c r="AB531" i="11"/>
  <c r="AC531" i="11"/>
  <c r="AD531" i="11"/>
  <c r="AE531" i="11"/>
  <c r="AF531" i="11"/>
  <c r="AG531" i="11"/>
  <c r="AH531" i="11"/>
  <c r="AI531" i="11"/>
  <c r="AJ531" i="11"/>
  <c r="AK531" i="11"/>
  <c r="Z532" i="11"/>
  <c r="AA532" i="11"/>
  <c r="AB532" i="11"/>
  <c r="AC532" i="11"/>
  <c r="AD532" i="11"/>
  <c r="AE532" i="11"/>
  <c r="AF532" i="11"/>
  <c r="AG532" i="11"/>
  <c r="AH532" i="11"/>
  <c r="AI532" i="11"/>
  <c r="AJ532" i="11"/>
  <c r="AK532" i="11"/>
  <c r="Z533" i="11"/>
  <c r="AA533" i="11"/>
  <c r="AB533" i="11"/>
  <c r="AC533" i="11"/>
  <c r="AD533" i="11"/>
  <c r="AE533" i="11"/>
  <c r="AF533" i="11"/>
  <c r="AG533" i="11"/>
  <c r="AH533" i="11"/>
  <c r="AI533" i="11"/>
  <c r="AJ533" i="11"/>
  <c r="AK533" i="11"/>
  <c r="Z534" i="11"/>
  <c r="AA534" i="11"/>
  <c r="AB534" i="11"/>
  <c r="AC534" i="11"/>
  <c r="AD534" i="11"/>
  <c r="AE534" i="11"/>
  <c r="AF534" i="11"/>
  <c r="AG534" i="11"/>
  <c r="AH534" i="11"/>
  <c r="AI534" i="11"/>
  <c r="AJ534" i="11"/>
  <c r="AK534" i="11"/>
  <c r="Z535" i="11"/>
  <c r="AA535" i="11"/>
  <c r="AB535" i="11"/>
  <c r="AC535" i="11"/>
  <c r="AD535" i="11"/>
  <c r="AE535" i="11"/>
  <c r="AF535" i="11"/>
  <c r="AG535" i="11"/>
  <c r="AH535" i="11"/>
  <c r="AI535" i="11"/>
  <c r="AJ535" i="11"/>
  <c r="AK535" i="11"/>
  <c r="Z536" i="11"/>
  <c r="AA536" i="11"/>
  <c r="AB536" i="11"/>
  <c r="AC536" i="11"/>
  <c r="AD536" i="11"/>
  <c r="AE536" i="11"/>
  <c r="AF536" i="11"/>
  <c r="AG536" i="11"/>
  <c r="AH536" i="11"/>
  <c r="AI536" i="11"/>
  <c r="AJ536" i="11"/>
  <c r="AK536" i="11"/>
  <c r="Z537" i="11"/>
  <c r="AA537" i="11"/>
  <c r="AB537" i="11"/>
  <c r="AC537" i="11"/>
  <c r="AD537" i="11"/>
  <c r="AE537" i="11"/>
  <c r="AF537" i="11"/>
  <c r="AG537" i="11"/>
  <c r="AH537" i="11"/>
  <c r="AI537" i="11"/>
  <c r="AJ537" i="11"/>
  <c r="AK537" i="11"/>
  <c r="Z538" i="11"/>
  <c r="AA538" i="11"/>
  <c r="AB538" i="11"/>
  <c r="AC538" i="11"/>
  <c r="AD538" i="11"/>
  <c r="AE538" i="11"/>
  <c r="AF538" i="11"/>
  <c r="AG538" i="11"/>
  <c r="AH538" i="11"/>
  <c r="AI538" i="11"/>
  <c r="AJ538" i="11"/>
  <c r="AK538" i="11"/>
  <c r="Z539" i="11"/>
  <c r="AA539" i="11"/>
  <c r="AB539" i="11"/>
  <c r="AC539" i="11"/>
  <c r="AD539" i="11"/>
  <c r="AE539" i="11"/>
  <c r="AF539" i="11"/>
  <c r="AG539" i="11"/>
  <c r="AH539" i="11"/>
  <c r="AI539" i="11"/>
  <c r="AJ539" i="11"/>
  <c r="AK539" i="11"/>
  <c r="Z540" i="11"/>
  <c r="AA540" i="11"/>
  <c r="AB540" i="11"/>
  <c r="AC540" i="11"/>
  <c r="AD540" i="11"/>
  <c r="AE540" i="11"/>
  <c r="AF540" i="11"/>
  <c r="AG540" i="11"/>
  <c r="AH540" i="11"/>
  <c r="AI540" i="11"/>
  <c r="AJ540" i="11"/>
  <c r="AK540" i="11"/>
  <c r="Z541" i="11"/>
  <c r="AA541" i="11"/>
  <c r="AB541" i="11"/>
  <c r="AC541" i="11"/>
  <c r="AD541" i="11"/>
  <c r="AE541" i="11"/>
  <c r="AF541" i="11"/>
  <c r="AG541" i="11"/>
  <c r="AH541" i="11"/>
  <c r="AI541" i="11"/>
  <c r="AJ541" i="11"/>
  <c r="AK541" i="11"/>
  <c r="Z542" i="11"/>
  <c r="AA542" i="11"/>
  <c r="AB542" i="11"/>
  <c r="AC542" i="11"/>
  <c r="AD542" i="11"/>
  <c r="AE542" i="11"/>
  <c r="AF542" i="11"/>
  <c r="AG542" i="11"/>
  <c r="AH542" i="11"/>
  <c r="AI542" i="11"/>
  <c r="AJ542" i="11"/>
  <c r="AK542" i="11"/>
  <c r="Z543" i="11"/>
  <c r="AA543" i="11"/>
  <c r="AB543" i="11"/>
  <c r="AC543" i="11"/>
  <c r="AD543" i="11"/>
  <c r="AE543" i="11"/>
  <c r="AF543" i="11"/>
  <c r="AG543" i="11"/>
  <c r="AH543" i="11"/>
  <c r="AI543" i="11"/>
  <c r="AJ543" i="11"/>
  <c r="AK543" i="11"/>
  <c r="Z544" i="11"/>
  <c r="AA544" i="11"/>
  <c r="AB544" i="11"/>
  <c r="AC544" i="11"/>
  <c r="AD544" i="11"/>
  <c r="AE544" i="11"/>
  <c r="AF544" i="11"/>
  <c r="AG544" i="11"/>
  <c r="AH544" i="11"/>
  <c r="AI544" i="11"/>
  <c r="AJ544" i="11"/>
  <c r="AK544" i="11"/>
  <c r="Z545" i="11"/>
  <c r="AA545" i="11"/>
  <c r="AB545" i="11"/>
  <c r="AC545" i="11"/>
  <c r="AD545" i="11"/>
  <c r="AE545" i="11"/>
  <c r="AF545" i="11"/>
  <c r="AG545" i="11"/>
  <c r="AH545" i="11"/>
  <c r="AI545" i="11"/>
  <c r="AJ545" i="11"/>
  <c r="AK545" i="11"/>
  <c r="Z546" i="11"/>
  <c r="AA546" i="11"/>
  <c r="AB546" i="11"/>
  <c r="AC546" i="11"/>
  <c r="AD546" i="11"/>
  <c r="AE546" i="11"/>
  <c r="AF546" i="11"/>
  <c r="AG546" i="11"/>
  <c r="AH546" i="11"/>
  <c r="AI546" i="11"/>
  <c r="AJ546" i="11"/>
  <c r="AK546" i="11"/>
  <c r="Z547" i="11"/>
  <c r="AA547" i="11"/>
  <c r="AB547" i="11"/>
  <c r="AC547" i="11"/>
  <c r="AD547" i="11"/>
  <c r="AE547" i="11"/>
  <c r="AF547" i="11"/>
  <c r="AG547" i="11"/>
  <c r="AH547" i="11"/>
  <c r="AI547" i="11"/>
  <c r="AJ547" i="11"/>
  <c r="AK547" i="11"/>
  <c r="Z548" i="11"/>
  <c r="AA548" i="11"/>
  <c r="AB548" i="11"/>
  <c r="AC548" i="11"/>
  <c r="AD548" i="11"/>
  <c r="AE548" i="11"/>
  <c r="AF548" i="11"/>
  <c r="AG548" i="11"/>
  <c r="AH548" i="11"/>
  <c r="AI548" i="11"/>
  <c r="AJ548" i="11"/>
  <c r="AK548" i="11"/>
  <c r="Z549" i="11"/>
  <c r="AA549" i="11"/>
  <c r="AB549" i="11"/>
  <c r="AC549" i="11"/>
  <c r="AD549" i="11"/>
  <c r="AE549" i="11"/>
  <c r="AF549" i="11"/>
  <c r="AG549" i="11"/>
  <c r="AH549" i="11"/>
  <c r="AI549" i="11"/>
  <c r="AJ549" i="11"/>
  <c r="AK549" i="11"/>
  <c r="Z550" i="11"/>
  <c r="AA550" i="11"/>
  <c r="AB550" i="11"/>
  <c r="AC550" i="11"/>
  <c r="AD550" i="11"/>
  <c r="AE550" i="11"/>
  <c r="AF550" i="11"/>
  <c r="AG550" i="11"/>
  <c r="AH550" i="11"/>
  <c r="AI550" i="11"/>
  <c r="AJ550" i="11"/>
  <c r="AK550" i="11"/>
  <c r="Z551" i="11"/>
  <c r="AA551" i="11"/>
  <c r="AB551" i="11"/>
  <c r="AC551" i="11"/>
  <c r="AD551" i="11"/>
  <c r="AE551" i="11"/>
  <c r="AF551" i="11"/>
  <c r="AG551" i="11"/>
  <c r="AH551" i="11"/>
  <c r="AI551" i="11"/>
  <c r="AJ551" i="11"/>
  <c r="AK551" i="11"/>
  <c r="Z552" i="11"/>
  <c r="AA552" i="11"/>
  <c r="AB552" i="11"/>
  <c r="AC552" i="11"/>
  <c r="AD552" i="11"/>
  <c r="AE552" i="11"/>
  <c r="AF552" i="11"/>
  <c r="AG552" i="11"/>
  <c r="AH552" i="11"/>
  <c r="AI552" i="11"/>
  <c r="AJ552" i="11"/>
  <c r="AK552" i="11"/>
  <c r="Z553" i="11"/>
  <c r="AA553" i="11"/>
  <c r="AB553" i="11"/>
  <c r="AC553" i="11"/>
  <c r="AD553" i="11"/>
  <c r="AE553" i="11"/>
  <c r="AF553" i="11"/>
  <c r="AG553" i="11"/>
  <c r="AH553" i="11"/>
  <c r="AI553" i="11"/>
  <c r="AJ553" i="11"/>
  <c r="AK553" i="11"/>
  <c r="Z554" i="11"/>
  <c r="AA554" i="11"/>
  <c r="AB554" i="11"/>
  <c r="AC554" i="11"/>
  <c r="AD554" i="11"/>
  <c r="AE554" i="11"/>
  <c r="AF554" i="11"/>
  <c r="AG554" i="11"/>
  <c r="AH554" i="11"/>
  <c r="AI554" i="11"/>
  <c r="AJ554" i="11"/>
  <c r="AK554" i="11"/>
  <c r="Z555" i="11"/>
  <c r="AA555" i="11"/>
  <c r="AB555" i="11"/>
  <c r="AC555" i="11"/>
  <c r="AD555" i="11"/>
  <c r="AE555" i="11"/>
  <c r="AF555" i="11"/>
  <c r="AG555" i="11"/>
  <c r="AH555" i="11"/>
  <c r="AI555" i="11"/>
  <c r="AJ555" i="11"/>
  <c r="AK555" i="11"/>
  <c r="Z556" i="11"/>
  <c r="AA556" i="11"/>
  <c r="AB556" i="11"/>
  <c r="AC556" i="11"/>
  <c r="AD556" i="11"/>
  <c r="AE556" i="11"/>
  <c r="AF556" i="11"/>
  <c r="AG556" i="11"/>
  <c r="AH556" i="11"/>
  <c r="AI556" i="11"/>
  <c r="AJ556" i="11"/>
  <c r="AK556" i="11"/>
  <c r="Z557" i="11"/>
  <c r="AA557" i="11"/>
  <c r="AB557" i="11"/>
  <c r="AC557" i="11"/>
  <c r="AD557" i="11"/>
  <c r="AE557" i="11"/>
  <c r="AF557" i="11"/>
  <c r="AG557" i="11"/>
  <c r="AH557" i="11"/>
  <c r="AI557" i="11"/>
  <c r="AJ557" i="11"/>
  <c r="AK557" i="11"/>
  <c r="Z558" i="11"/>
  <c r="AA558" i="11"/>
  <c r="AB558" i="11"/>
  <c r="AC558" i="11"/>
  <c r="AD558" i="11"/>
  <c r="AE558" i="11"/>
  <c r="AF558" i="11"/>
  <c r="AG558" i="11"/>
  <c r="AH558" i="11"/>
  <c r="AI558" i="11"/>
  <c r="AJ558" i="11"/>
  <c r="AK558" i="11"/>
  <c r="Z559" i="11"/>
  <c r="AA559" i="11"/>
  <c r="AB559" i="11"/>
  <c r="AC559" i="11"/>
  <c r="AD559" i="11"/>
  <c r="AE559" i="11"/>
  <c r="AF559" i="11"/>
  <c r="AG559" i="11"/>
  <c r="AH559" i="11"/>
  <c r="AI559" i="11"/>
  <c r="AJ559" i="11"/>
  <c r="AK559" i="11"/>
  <c r="Z560" i="11"/>
  <c r="AA560" i="11"/>
  <c r="AB560" i="11"/>
  <c r="AC560" i="11"/>
  <c r="AD560" i="11"/>
  <c r="AE560" i="11"/>
  <c r="AF560" i="11"/>
  <c r="AG560" i="11"/>
  <c r="AH560" i="11"/>
  <c r="AI560" i="11"/>
  <c r="AJ560" i="11"/>
  <c r="AK560" i="11"/>
  <c r="Z561" i="11"/>
  <c r="AA561" i="11"/>
  <c r="AB561" i="11"/>
  <c r="AC561" i="11"/>
  <c r="AD561" i="11"/>
  <c r="AE561" i="11"/>
  <c r="AF561" i="11"/>
  <c r="AG561" i="11"/>
  <c r="AH561" i="11"/>
  <c r="AI561" i="11"/>
  <c r="AJ561" i="11"/>
  <c r="AK561" i="11"/>
  <c r="Z562" i="11"/>
  <c r="AA562" i="11"/>
  <c r="AB562" i="11"/>
  <c r="AC562" i="11"/>
  <c r="AD562" i="11"/>
  <c r="AE562" i="11"/>
  <c r="AF562" i="11"/>
  <c r="AG562" i="11"/>
  <c r="AH562" i="11"/>
  <c r="AI562" i="11"/>
  <c r="AJ562" i="11"/>
  <c r="AK562" i="11"/>
  <c r="Z563" i="11"/>
  <c r="AA563" i="11"/>
  <c r="AB563" i="11"/>
  <c r="AC563" i="11"/>
  <c r="AD563" i="11"/>
  <c r="AE563" i="11"/>
  <c r="AF563" i="11"/>
  <c r="AG563" i="11"/>
  <c r="AH563" i="11"/>
  <c r="AI563" i="11"/>
  <c r="AJ563" i="11"/>
  <c r="AK563" i="11"/>
  <c r="Z564" i="11"/>
  <c r="AA564" i="11"/>
  <c r="AB564" i="11"/>
  <c r="AC564" i="11"/>
  <c r="AD564" i="11"/>
  <c r="AE564" i="11"/>
  <c r="AF564" i="11"/>
  <c r="AG564" i="11"/>
  <c r="AH564" i="11"/>
  <c r="AI564" i="11"/>
  <c r="AJ564" i="11"/>
  <c r="AK564" i="11"/>
  <c r="Z565" i="11"/>
  <c r="AA565" i="11"/>
  <c r="AB565" i="11"/>
  <c r="AC565" i="11"/>
  <c r="AD565" i="11"/>
  <c r="AE565" i="11"/>
  <c r="AF565" i="11"/>
  <c r="AG565" i="11"/>
  <c r="AH565" i="11"/>
  <c r="AI565" i="11"/>
  <c r="AJ565" i="11"/>
  <c r="AK565" i="11"/>
  <c r="Z566" i="11"/>
  <c r="AA566" i="11"/>
  <c r="AB566" i="11"/>
  <c r="AC566" i="11"/>
  <c r="AD566" i="11"/>
  <c r="AE566" i="11"/>
  <c r="AF566" i="11"/>
  <c r="AG566" i="11"/>
  <c r="AH566" i="11"/>
  <c r="AI566" i="11"/>
  <c r="AJ566" i="11"/>
  <c r="AK566" i="11"/>
  <c r="Z567" i="11"/>
  <c r="AA567" i="11"/>
  <c r="AB567" i="11"/>
  <c r="AC567" i="11"/>
  <c r="AD567" i="11"/>
  <c r="AE567" i="11"/>
  <c r="AF567" i="11"/>
  <c r="AG567" i="11"/>
  <c r="AH567" i="11"/>
  <c r="AI567" i="11"/>
  <c r="AJ567" i="11"/>
  <c r="AK567" i="11"/>
  <c r="Z568" i="11"/>
  <c r="AA568" i="11"/>
  <c r="AB568" i="11"/>
  <c r="AC568" i="11"/>
  <c r="AD568" i="11"/>
  <c r="AE568" i="11"/>
  <c r="AF568" i="11"/>
  <c r="AG568" i="11"/>
  <c r="AH568" i="11"/>
  <c r="AI568" i="11"/>
  <c r="AJ568" i="11"/>
  <c r="AK568" i="11"/>
  <c r="Z569" i="11"/>
  <c r="AA569" i="11"/>
  <c r="AB569" i="11"/>
  <c r="AC569" i="11"/>
  <c r="AD569" i="11"/>
  <c r="AE569" i="11"/>
  <c r="AF569" i="11"/>
  <c r="AG569" i="11"/>
  <c r="AH569" i="11"/>
  <c r="AI569" i="11"/>
  <c r="AJ569" i="11"/>
  <c r="AK569" i="11"/>
  <c r="Z570" i="11"/>
  <c r="AA570" i="11"/>
  <c r="AB570" i="11"/>
  <c r="AC570" i="11"/>
  <c r="AD570" i="11"/>
  <c r="AE570" i="11"/>
  <c r="AF570" i="11"/>
  <c r="AG570" i="11"/>
  <c r="AH570" i="11"/>
  <c r="AI570" i="11"/>
  <c r="AJ570" i="11"/>
  <c r="AK570" i="11"/>
  <c r="Z571" i="11"/>
  <c r="AA571" i="11"/>
  <c r="AB571" i="11"/>
  <c r="AC571" i="11"/>
  <c r="AD571" i="11"/>
  <c r="AE571" i="11"/>
  <c r="AF571" i="11"/>
  <c r="AG571" i="11"/>
  <c r="AH571" i="11"/>
  <c r="AI571" i="11"/>
  <c r="AJ571" i="11"/>
  <c r="AK571" i="11"/>
  <c r="Z572" i="11"/>
  <c r="AA572" i="11"/>
  <c r="AB572" i="11"/>
  <c r="AC572" i="11"/>
  <c r="AD572" i="11"/>
  <c r="AE572" i="11"/>
  <c r="AF572" i="11"/>
  <c r="AG572" i="11"/>
  <c r="AH572" i="11"/>
  <c r="AI572" i="11"/>
  <c r="AJ572" i="11"/>
  <c r="AK572" i="11"/>
  <c r="Z573" i="11"/>
  <c r="AA573" i="11"/>
  <c r="AB573" i="11"/>
  <c r="AC573" i="11"/>
  <c r="AD573" i="11"/>
  <c r="AE573" i="11"/>
  <c r="AF573" i="11"/>
  <c r="AG573" i="11"/>
  <c r="AH573" i="11"/>
  <c r="AI573" i="11"/>
  <c r="AJ573" i="11"/>
  <c r="AK573" i="11"/>
  <c r="Z574" i="11"/>
  <c r="AA574" i="11"/>
  <c r="AB574" i="11"/>
  <c r="AC574" i="11"/>
  <c r="AD574" i="11"/>
  <c r="AE574" i="11"/>
  <c r="AF574" i="11"/>
  <c r="AG574" i="11"/>
  <c r="AH574" i="11"/>
  <c r="AI574" i="11"/>
  <c r="AJ574" i="11"/>
  <c r="AK574" i="11"/>
  <c r="Z575" i="11"/>
  <c r="AA575" i="11"/>
  <c r="AB575" i="11"/>
  <c r="AC575" i="11"/>
  <c r="AD575" i="11"/>
  <c r="AE575" i="11"/>
  <c r="AF575" i="11"/>
  <c r="AG575" i="11"/>
  <c r="AH575" i="11"/>
  <c r="AI575" i="11"/>
  <c r="AJ575" i="11"/>
  <c r="AK575" i="11"/>
  <c r="Z576" i="11"/>
  <c r="AA576" i="11"/>
  <c r="AB576" i="11"/>
  <c r="AC576" i="11"/>
  <c r="AD576" i="11"/>
  <c r="AE576" i="11"/>
  <c r="AF576" i="11"/>
  <c r="AG576" i="11"/>
  <c r="AH576" i="11"/>
  <c r="AI576" i="11"/>
  <c r="AJ576" i="11"/>
  <c r="AK576" i="11"/>
  <c r="Z577" i="11"/>
  <c r="AA577" i="11"/>
  <c r="AB577" i="11"/>
  <c r="AC577" i="11"/>
  <c r="AD577" i="11"/>
  <c r="AE577" i="11"/>
  <c r="AF577" i="11"/>
  <c r="AG577" i="11"/>
  <c r="AH577" i="11"/>
  <c r="AI577" i="11"/>
  <c r="AJ577" i="11"/>
  <c r="AK577" i="11"/>
  <c r="Z578" i="11"/>
  <c r="AA578" i="11"/>
  <c r="AB578" i="11"/>
  <c r="AC578" i="11"/>
  <c r="AD578" i="11"/>
  <c r="AE578" i="11"/>
  <c r="AF578" i="11"/>
  <c r="AG578" i="11"/>
  <c r="AH578" i="11"/>
  <c r="AI578" i="11"/>
  <c r="AJ578" i="11"/>
  <c r="AK578" i="11"/>
  <c r="Z579" i="11"/>
  <c r="AA579" i="11"/>
  <c r="AB579" i="11"/>
  <c r="AC579" i="11"/>
  <c r="AD579" i="11"/>
  <c r="AE579" i="11"/>
  <c r="AF579" i="11"/>
  <c r="AG579" i="11"/>
  <c r="AH579" i="11"/>
  <c r="AI579" i="11"/>
  <c r="AJ579" i="11"/>
  <c r="AK579" i="11"/>
  <c r="Z580" i="11"/>
  <c r="AA580" i="11"/>
  <c r="AB580" i="11"/>
  <c r="AC580" i="11"/>
  <c r="AD580" i="11"/>
  <c r="AE580" i="11"/>
  <c r="AF580" i="11"/>
  <c r="AG580" i="11"/>
  <c r="AH580" i="11"/>
  <c r="AI580" i="11"/>
  <c r="AJ580" i="11"/>
  <c r="AK580" i="11"/>
  <c r="Z581" i="11"/>
  <c r="AA581" i="11"/>
  <c r="AB581" i="11"/>
  <c r="AC581" i="11"/>
  <c r="AD581" i="11"/>
  <c r="AE581" i="11"/>
  <c r="AF581" i="11"/>
  <c r="AG581" i="11"/>
  <c r="AH581" i="11"/>
  <c r="AI581" i="11"/>
  <c r="AJ581" i="11"/>
  <c r="AK581" i="11"/>
  <c r="Z582" i="11"/>
  <c r="AA582" i="11"/>
  <c r="AB582" i="11"/>
  <c r="AC582" i="11"/>
  <c r="AD582" i="11"/>
  <c r="AE582" i="11"/>
  <c r="AF582" i="11"/>
  <c r="AG582" i="11"/>
  <c r="AH582" i="11"/>
  <c r="AI582" i="11"/>
  <c r="AJ582" i="11"/>
  <c r="AK582" i="11"/>
  <c r="Z583" i="11"/>
  <c r="AA583" i="11"/>
  <c r="AB583" i="11"/>
  <c r="AC583" i="11"/>
  <c r="AD583" i="11"/>
  <c r="AE583" i="11"/>
  <c r="AF583" i="11"/>
  <c r="AG583" i="11"/>
  <c r="AH583" i="11"/>
  <c r="AI583" i="11"/>
  <c r="AJ583" i="11"/>
  <c r="AK583" i="11"/>
  <c r="Z584" i="11"/>
  <c r="AA584" i="11"/>
  <c r="AB584" i="11"/>
  <c r="AC584" i="11"/>
  <c r="AD584" i="11"/>
  <c r="AE584" i="11"/>
  <c r="AF584" i="11"/>
  <c r="AG584" i="11"/>
  <c r="AH584" i="11"/>
  <c r="AI584" i="11"/>
  <c r="AJ584" i="11"/>
  <c r="AK584" i="11"/>
  <c r="Z585" i="11"/>
  <c r="AA585" i="11"/>
  <c r="AB585" i="11"/>
  <c r="AC585" i="11"/>
  <c r="AD585" i="11"/>
  <c r="AE585" i="11"/>
  <c r="AF585" i="11"/>
  <c r="AG585" i="11"/>
  <c r="AH585" i="11"/>
  <c r="AI585" i="11"/>
  <c r="AJ585" i="11"/>
  <c r="AK585" i="11"/>
  <c r="Z586" i="11"/>
  <c r="AA586" i="11"/>
  <c r="AB586" i="11"/>
  <c r="AC586" i="11"/>
  <c r="AD586" i="11"/>
  <c r="AE586" i="11"/>
  <c r="AF586" i="11"/>
  <c r="AG586" i="11"/>
  <c r="AH586" i="11"/>
  <c r="AI586" i="11"/>
  <c r="AJ586" i="11"/>
  <c r="AK586" i="11"/>
  <c r="Z587" i="11"/>
  <c r="AA587" i="11"/>
  <c r="AB587" i="11"/>
  <c r="AC587" i="11"/>
  <c r="AD587" i="11"/>
  <c r="AE587" i="11"/>
  <c r="AF587" i="11"/>
  <c r="AG587" i="11"/>
  <c r="AH587" i="11"/>
  <c r="AI587" i="11"/>
  <c r="AJ587" i="11"/>
  <c r="AK587" i="11"/>
  <c r="Z588" i="11"/>
  <c r="AA588" i="11"/>
  <c r="AB588" i="11"/>
  <c r="AC588" i="11"/>
  <c r="AD588" i="11"/>
  <c r="AE588" i="11"/>
  <c r="AF588" i="11"/>
  <c r="AG588" i="11"/>
  <c r="AH588" i="11"/>
  <c r="AI588" i="11"/>
  <c r="AJ588" i="11"/>
  <c r="AK588" i="11"/>
  <c r="Z589" i="11"/>
  <c r="AA589" i="11"/>
  <c r="AB589" i="11"/>
  <c r="AC589" i="11"/>
  <c r="AD589" i="11"/>
  <c r="AE589" i="11"/>
  <c r="AF589" i="11"/>
  <c r="AG589" i="11"/>
  <c r="AH589" i="11"/>
  <c r="AI589" i="11"/>
  <c r="AJ589" i="11"/>
  <c r="AK589" i="11"/>
  <c r="Z590" i="11"/>
  <c r="AA590" i="11"/>
  <c r="AB590" i="11"/>
  <c r="AC590" i="11"/>
  <c r="AD590" i="11"/>
  <c r="AE590" i="11"/>
  <c r="AF590" i="11"/>
  <c r="AG590" i="11"/>
  <c r="AH590" i="11"/>
  <c r="AI590" i="11"/>
  <c r="AJ590" i="11"/>
  <c r="AK590" i="11"/>
  <c r="Z591" i="11"/>
  <c r="AA591" i="11"/>
  <c r="AB591" i="11"/>
  <c r="AC591" i="11"/>
  <c r="AD591" i="11"/>
  <c r="AE591" i="11"/>
  <c r="AF591" i="11"/>
  <c r="AG591" i="11"/>
  <c r="AH591" i="11"/>
  <c r="AI591" i="11"/>
  <c r="AJ591" i="11"/>
  <c r="AK591" i="11"/>
  <c r="Z592" i="11"/>
  <c r="AA592" i="11"/>
  <c r="AB592" i="11"/>
  <c r="AC592" i="11"/>
  <c r="AD592" i="11"/>
  <c r="AE592" i="11"/>
  <c r="AF592" i="11"/>
  <c r="AG592" i="11"/>
  <c r="AH592" i="11"/>
  <c r="AI592" i="11"/>
  <c r="AJ592" i="11"/>
  <c r="AK592" i="11"/>
  <c r="Z593" i="11"/>
  <c r="AA593" i="11"/>
  <c r="AB593" i="11"/>
  <c r="AC593" i="11"/>
  <c r="AD593" i="11"/>
  <c r="AE593" i="11"/>
  <c r="AF593" i="11"/>
  <c r="AG593" i="11"/>
  <c r="AH593" i="11"/>
  <c r="AI593" i="11"/>
  <c r="AJ593" i="11"/>
  <c r="AK593" i="11"/>
  <c r="Z594" i="11"/>
  <c r="AA594" i="11"/>
  <c r="AB594" i="11"/>
  <c r="AC594" i="11"/>
  <c r="AD594" i="11"/>
  <c r="AE594" i="11"/>
  <c r="AF594" i="11"/>
  <c r="AG594" i="11"/>
  <c r="AH594" i="11"/>
  <c r="AI594" i="11"/>
  <c r="AJ594" i="11"/>
  <c r="AK594" i="11"/>
  <c r="Z595" i="11"/>
  <c r="AA595" i="11"/>
  <c r="AB595" i="11"/>
  <c r="AC595" i="11"/>
  <c r="AD595" i="11"/>
  <c r="AE595" i="11"/>
  <c r="AF595" i="11"/>
  <c r="AG595" i="11"/>
  <c r="AH595" i="11"/>
  <c r="AI595" i="11"/>
  <c r="AJ595" i="11"/>
  <c r="AK595" i="11"/>
  <c r="Z596" i="11"/>
  <c r="AA596" i="11"/>
  <c r="AB596" i="11"/>
  <c r="AC596" i="11"/>
  <c r="AD596" i="11"/>
  <c r="AE596" i="11"/>
  <c r="AF596" i="11"/>
  <c r="AG596" i="11"/>
  <c r="AH596" i="11"/>
  <c r="AI596" i="11"/>
  <c r="AJ596" i="11"/>
  <c r="AK596" i="11"/>
  <c r="Z597" i="11"/>
  <c r="AA597" i="11"/>
  <c r="AB597" i="11"/>
  <c r="AC597" i="11"/>
  <c r="AD597" i="11"/>
  <c r="AE597" i="11"/>
  <c r="AF597" i="11"/>
  <c r="AG597" i="11"/>
  <c r="AH597" i="11"/>
  <c r="AI597" i="11"/>
  <c r="AJ597" i="11"/>
  <c r="AK597" i="11"/>
  <c r="Z598" i="11"/>
  <c r="AA598" i="11"/>
  <c r="AB598" i="11"/>
  <c r="AC598" i="11"/>
  <c r="AD598" i="11"/>
  <c r="AE598" i="11"/>
  <c r="AF598" i="11"/>
  <c r="AG598" i="11"/>
  <c r="AH598" i="11"/>
  <c r="AI598" i="11"/>
  <c r="AJ598" i="11"/>
  <c r="AK598" i="11"/>
  <c r="Z599" i="11"/>
  <c r="AA599" i="11"/>
  <c r="AB599" i="11"/>
  <c r="AC599" i="11"/>
  <c r="AD599" i="11"/>
  <c r="AE599" i="11"/>
  <c r="AF599" i="11"/>
  <c r="AG599" i="11"/>
  <c r="AH599" i="11"/>
  <c r="AI599" i="11"/>
  <c r="AJ599" i="11"/>
  <c r="AK599" i="11"/>
  <c r="Z600" i="11"/>
  <c r="AA600" i="11"/>
  <c r="AB600" i="11"/>
  <c r="AC600" i="11"/>
  <c r="AD600" i="11"/>
  <c r="AE600" i="11"/>
  <c r="AF600" i="11"/>
  <c r="AG600" i="11"/>
  <c r="AH600" i="11"/>
  <c r="AI600" i="11"/>
  <c r="AJ600" i="11"/>
  <c r="AK600" i="11"/>
  <c r="Z601" i="11"/>
  <c r="AA601" i="11"/>
  <c r="AB601" i="11"/>
  <c r="AC601" i="11"/>
  <c r="AD601" i="11"/>
  <c r="AE601" i="11"/>
  <c r="AF601" i="11"/>
  <c r="AG601" i="11"/>
  <c r="AH601" i="11"/>
  <c r="AI601" i="11"/>
  <c r="AJ601" i="11"/>
  <c r="AK601" i="11"/>
  <c r="Z602" i="11"/>
  <c r="AA602" i="11"/>
  <c r="AB602" i="11"/>
  <c r="AC602" i="11"/>
  <c r="AD602" i="11"/>
  <c r="AE602" i="11"/>
  <c r="AF602" i="11"/>
  <c r="AG602" i="11"/>
  <c r="AH602" i="11"/>
  <c r="AI602" i="11"/>
  <c r="AJ602" i="11"/>
  <c r="AK602" i="11"/>
  <c r="Z603" i="11"/>
  <c r="AA603" i="11"/>
  <c r="AB603" i="11"/>
  <c r="AC603" i="11"/>
  <c r="AD603" i="11"/>
  <c r="AE603" i="11"/>
  <c r="AF603" i="11"/>
  <c r="AG603" i="11"/>
  <c r="AH603" i="11"/>
  <c r="AI603" i="11"/>
  <c r="AJ603" i="11"/>
  <c r="AK603" i="11"/>
  <c r="Z604" i="11"/>
  <c r="AA604" i="11"/>
  <c r="AB604" i="11"/>
  <c r="AC604" i="11"/>
  <c r="AD604" i="11"/>
  <c r="AE604" i="11"/>
  <c r="AF604" i="11"/>
  <c r="AG604" i="11"/>
  <c r="AH604" i="11"/>
  <c r="AI604" i="11"/>
  <c r="AJ604" i="11"/>
  <c r="AK604" i="11"/>
  <c r="Z605" i="11"/>
  <c r="AA605" i="11"/>
  <c r="AB605" i="11"/>
  <c r="AC605" i="11"/>
  <c r="AD605" i="11"/>
  <c r="AE605" i="11"/>
  <c r="AF605" i="11"/>
  <c r="AG605" i="11"/>
  <c r="AH605" i="11"/>
  <c r="AI605" i="11"/>
  <c r="AJ605" i="11"/>
  <c r="AK605" i="11"/>
  <c r="Z606" i="11"/>
  <c r="AA606" i="11"/>
  <c r="AB606" i="11"/>
  <c r="AC606" i="11"/>
  <c r="AD606" i="11"/>
  <c r="AE606" i="11"/>
  <c r="AF606" i="11"/>
  <c r="AG606" i="11"/>
  <c r="AH606" i="11"/>
  <c r="AI606" i="11"/>
  <c r="AJ606" i="11"/>
  <c r="AK606" i="11"/>
  <c r="Z607" i="11"/>
  <c r="AA607" i="11"/>
  <c r="AB607" i="11"/>
  <c r="AC607" i="11"/>
  <c r="AD607" i="11"/>
  <c r="AE607" i="11"/>
  <c r="AF607" i="11"/>
  <c r="AG607" i="11"/>
  <c r="AH607" i="11"/>
  <c r="AI607" i="11"/>
  <c r="AJ607" i="11"/>
  <c r="AK607" i="11"/>
  <c r="Z608" i="11"/>
  <c r="AA608" i="11"/>
  <c r="AB608" i="11"/>
  <c r="AC608" i="11"/>
  <c r="AD608" i="11"/>
  <c r="AE608" i="11"/>
  <c r="AF608" i="11"/>
  <c r="AG608" i="11"/>
  <c r="AH608" i="11"/>
  <c r="AI608" i="11"/>
  <c r="AJ608" i="11"/>
  <c r="AK608" i="11"/>
  <c r="Z609" i="11"/>
  <c r="AA609" i="11"/>
  <c r="AB609" i="11"/>
  <c r="AC609" i="11"/>
  <c r="AD609" i="11"/>
  <c r="AE609" i="11"/>
  <c r="AF609" i="11"/>
  <c r="AG609" i="11"/>
  <c r="AH609" i="11"/>
  <c r="AI609" i="11"/>
  <c r="AJ609" i="11"/>
  <c r="AK609" i="11"/>
  <c r="Z610" i="11"/>
  <c r="AA610" i="11"/>
  <c r="AB610" i="11"/>
  <c r="AC610" i="11"/>
  <c r="AD610" i="11"/>
  <c r="AE610" i="11"/>
  <c r="AF610" i="11"/>
  <c r="AG610" i="11"/>
  <c r="AH610" i="11"/>
  <c r="AI610" i="11"/>
  <c r="AJ610" i="11"/>
  <c r="AK610" i="11"/>
  <c r="Z611" i="11"/>
  <c r="AA611" i="11"/>
  <c r="AB611" i="11"/>
  <c r="AC611" i="11"/>
  <c r="AD611" i="11"/>
  <c r="AE611" i="11"/>
  <c r="AF611" i="11"/>
  <c r="AG611" i="11"/>
  <c r="AH611" i="11"/>
  <c r="AI611" i="11"/>
  <c r="AJ611" i="11"/>
  <c r="AK611" i="11"/>
  <c r="Z612" i="11"/>
  <c r="AA612" i="11"/>
  <c r="AB612" i="11"/>
  <c r="AC612" i="11"/>
  <c r="AD612" i="11"/>
  <c r="AE612" i="11"/>
  <c r="AF612" i="11"/>
  <c r="AG612" i="11"/>
  <c r="AH612" i="11"/>
  <c r="AI612" i="11"/>
  <c r="AJ612" i="11"/>
  <c r="AK612" i="11"/>
  <c r="Z613" i="11"/>
  <c r="AA613" i="11"/>
  <c r="AB613" i="11"/>
  <c r="AC613" i="11"/>
  <c r="AD613" i="11"/>
  <c r="AE613" i="11"/>
  <c r="AF613" i="11"/>
  <c r="AG613" i="11"/>
  <c r="AH613" i="11"/>
  <c r="AI613" i="11"/>
  <c r="AJ613" i="11"/>
  <c r="AK613" i="11"/>
  <c r="Z614" i="11"/>
  <c r="AA614" i="11"/>
  <c r="AB614" i="11"/>
  <c r="AC614" i="11"/>
  <c r="AD614" i="11"/>
  <c r="AE614" i="11"/>
  <c r="AF614" i="11"/>
  <c r="AG614" i="11"/>
  <c r="AH614" i="11"/>
  <c r="AI614" i="11"/>
  <c r="AJ614" i="11"/>
  <c r="AK614" i="11"/>
  <c r="Z615" i="11"/>
  <c r="AA615" i="11"/>
  <c r="AB615" i="11"/>
  <c r="AC615" i="11"/>
  <c r="AD615" i="11"/>
  <c r="AE615" i="11"/>
  <c r="AF615" i="11"/>
  <c r="AG615" i="11"/>
  <c r="AH615" i="11"/>
  <c r="AI615" i="11"/>
  <c r="AJ615" i="11"/>
  <c r="AK615" i="11"/>
  <c r="Z616" i="11"/>
  <c r="AA616" i="11"/>
  <c r="AB616" i="11"/>
  <c r="AC616" i="11"/>
  <c r="AD616" i="11"/>
  <c r="AE616" i="11"/>
  <c r="AF616" i="11"/>
  <c r="AG616" i="11"/>
  <c r="AH616" i="11"/>
  <c r="AI616" i="11"/>
  <c r="AJ616" i="11"/>
  <c r="AK616" i="11"/>
  <c r="Z617" i="11"/>
  <c r="AA617" i="11"/>
  <c r="AB617" i="11"/>
  <c r="AC617" i="11"/>
  <c r="AD617" i="11"/>
  <c r="AE617" i="11"/>
  <c r="AF617" i="11"/>
  <c r="AG617" i="11"/>
  <c r="AH617" i="11"/>
  <c r="AI617" i="11"/>
  <c r="AJ617" i="11"/>
  <c r="AK617" i="11"/>
  <c r="Z618" i="11"/>
  <c r="AA618" i="11"/>
  <c r="AB618" i="11"/>
  <c r="AC618" i="11"/>
  <c r="AD618" i="11"/>
  <c r="AE618" i="11"/>
  <c r="AF618" i="11"/>
  <c r="AG618" i="11"/>
  <c r="AH618" i="11"/>
  <c r="AI618" i="11"/>
  <c r="AJ618" i="11"/>
  <c r="AK618" i="11"/>
  <c r="Z619" i="11"/>
  <c r="AA619" i="11"/>
  <c r="AB619" i="11"/>
  <c r="AC619" i="11"/>
  <c r="AD619" i="11"/>
  <c r="AE619" i="11"/>
  <c r="AF619" i="11"/>
  <c r="AG619" i="11"/>
  <c r="AH619" i="11"/>
  <c r="AI619" i="11"/>
  <c r="AJ619" i="11"/>
  <c r="AK619" i="11"/>
  <c r="Z620" i="11"/>
  <c r="AA620" i="11"/>
  <c r="AB620" i="11"/>
  <c r="AC620" i="11"/>
  <c r="AD620" i="11"/>
  <c r="AE620" i="11"/>
  <c r="AF620" i="11"/>
  <c r="AG620" i="11"/>
  <c r="AH620" i="11"/>
  <c r="AI620" i="11"/>
  <c r="AJ620" i="11"/>
  <c r="AK620" i="11"/>
  <c r="Z621" i="11"/>
  <c r="AA621" i="11"/>
  <c r="AB621" i="11"/>
  <c r="AC621" i="11"/>
  <c r="AD621" i="11"/>
  <c r="AE621" i="11"/>
  <c r="AF621" i="11"/>
  <c r="AG621" i="11"/>
  <c r="AH621" i="11"/>
  <c r="AI621" i="11"/>
  <c r="AJ621" i="11"/>
  <c r="AK621" i="11"/>
  <c r="Z622" i="11"/>
  <c r="AA622" i="11"/>
  <c r="AB622" i="11"/>
  <c r="AC622" i="11"/>
  <c r="AD622" i="11"/>
  <c r="AE622" i="11"/>
  <c r="AF622" i="11"/>
  <c r="AG622" i="11"/>
  <c r="AH622" i="11"/>
  <c r="AI622" i="11"/>
  <c r="AJ622" i="11"/>
  <c r="AK622" i="11"/>
  <c r="Z623" i="11"/>
  <c r="AA623" i="11"/>
  <c r="AB623" i="11"/>
  <c r="AC623" i="11"/>
  <c r="AD623" i="11"/>
  <c r="AE623" i="11"/>
  <c r="AF623" i="11"/>
  <c r="AG623" i="11"/>
  <c r="AH623" i="11"/>
  <c r="AI623" i="11"/>
  <c r="AJ623" i="11"/>
  <c r="AK623" i="11"/>
  <c r="Z624" i="11"/>
  <c r="AA624" i="11"/>
  <c r="AB624" i="11"/>
  <c r="AC624" i="11"/>
  <c r="AD624" i="11"/>
  <c r="AE624" i="11"/>
  <c r="AF624" i="11"/>
  <c r="AG624" i="11"/>
  <c r="AH624" i="11"/>
  <c r="AI624" i="11"/>
  <c r="AJ624" i="11"/>
  <c r="AK624" i="11"/>
  <c r="Z625" i="11"/>
  <c r="AA625" i="11"/>
  <c r="AB625" i="11"/>
  <c r="AC625" i="11"/>
  <c r="AD625" i="11"/>
  <c r="AE625" i="11"/>
  <c r="AF625" i="11"/>
  <c r="AG625" i="11"/>
  <c r="AH625" i="11"/>
  <c r="AI625" i="11"/>
  <c r="AJ625" i="11"/>
  <c r="AK625" i="11"/>
  <c r="Z626" i="11"/>
  <c r="AA626" i="11"/>
  <c r="AB626" i="11"/>
  <c r="AC626" i="11"/>
  <c r="AD626" i="11"/>
  <c r="AE626" i="11"/>
  <c r="AF626" i="11"/>
  <c r="AG626" i="11"/>
  <c r="AH626" i="11"/>
  <c r="AI626" i="11"/>
  <c r="AJ626" i="11"/>
  <c r="AK626" i="11"/>
  <c r="Z627" i="11"/>
  <c r="AA627" i="11"/>
  <c r="AB627" i="11"/>
  <c r="AC627" i="11"/>
  <c r="AD627" i="11"/>
  <c r="AE627" i="11"/>
  <c r="AF627" i="11"/>
  <c r="AG627" i="11"/>
  <c r="AH627" i="11"/>
  <c r="AI627" i="11"/>
  <c r="AJ627" i="11"/>
  <c r="AK627" i="11"/>
  <c r="Z628" i="11"/>
  <c r="AA628" i="11"/>
  <c r="AB628" i="11"/>
  <c r="AC628" i="11"/>
  <c r="AD628" i="11"/>
  <c r="AE628" i="11"/>
  <c r="AF628" i="11"/>
  <c r="AG628" i="11"/>
  <c r="AH628" i="11"/>
  <c r="AI628" i="11"/>
  <c r="AJ628" i="11"/>
  <c r="AK628" i="11"/>
  <c r="Z629" i="11"/>
  <c r="AA629" i="11"/>
  <c r="AB629" i="11"/>
  <c r="AC629" i="11"/>
  <c r="AD629" i="11"/>
  <c r="AE629" i="11"/>
  <c r="AF629" i="11"/>
  <c r="AG629" i="11"/>
  <c r="AH629" i="11"/>
  <c r="AI629" i="11"/>
  <c r="AJ629" i="11"/>
  <c r="AK629" i="11"/>
  <c r="Z630" i="11"/>
  <c r="AA630" i="11"/>
  <c r="AB630" i="11"/>
  <c r="AC630" i="11"/>
  <c r="AD630" i="11"/>
  <c r="AE630" i="11"/>
  <c r="AF630" i="11"/>
  <c r="AG630" i="11"/>
  <c r="AH630" i="11"/>
  <c r="AI630" i="11"/>
  <c r="AJ630" i="11"/>
  <c r="AK630" i="11"/>
  <c r="Z631" i="11"/>
  <c r="AA631" i="11"/>
  <c r="AB631" i="11"/>
  <c r="AC631" i="11"/>
  <c r="AD631" i="11"/>
  <c r="AE631" i="11"/>
  <c r="AF631" i="11"/>
  <c r="AG631" i="11"/>
  <c r="AH631" i="11"/>
  <c r="AI631" i="11"/>
  <c r="AJ631" i="11"/>
  <c r="AK631" i="11"/>
  <c r="Z632" i="11"/>
  <c r="AA632" i="11"/>
  <c r="AB632" i="11"/>
  <c r="AC632" i="11"/>
  <c r="AD632" i="11"/>
  <c r="AE632" i="11"/>
  <c r="AF632" i="11"/>
  <c r="AG632" i="11"/>
  <c r="AH632" i="11"/>
  <c r="AI632" i="11"/>
  <c r="AJ632" i="11"/>
  <c r="AK632" i="11"/>
  <c r="Z633" i="11"/>
  <c r="AA633" i="11"/>
  <c r="AB633" i="11"/>
  <c r="AC633" i="11"/>
  <c r="AD633" i="11"/>
  <c r="AE633" i="11"/>
  <c r="AF633" i="11"/>
  <c r="AG633" i="11"/>
  <c r="AH633" i="11"/>
  <c r="AI633" i="11"/>
  <c r="AJ633" i="11"/>
  <c r="AK633" i="11"/>
  <c r="Z634" i="11"/>
  <c r="AA634" i="11"/>
  <c r="AB634" i="11"/>
  <c r="AC634" i="11"/>
  <c r="AD634" i="11"/>
  <c r="AE634" i="11"/>
  <c r="AF634" i="11"/>
  <c r="AG634" i="11"/>
  <c r="AH634" i="11"/>
  <c r="AI634" i="11"/>
  <c r="AJ634" i="11"/>
  <c r="AK634" i="11"/>
  <c r="Z635" i="11"/>
  <c r="AA635" i="11"/>
  <c r="AB635" i="11"/>
  <c r="AC635" i="11"/>
  <c r="AD635" i="11"/>
  <c r="AE635" i="11"/>
  <c r="AF635" i="11"/>
  <c r="AG635" i="11"/>
  <c r="AH635" i="11"/>
  <c r="AI635" i="11"/>
  <c r="AJ635" i="11"/>
  <c r="AK635" i="11"/>
  <c r="Z636" i="11"/>
  <c r="AA636" i="11"/>
  <c r="AB636" i="11"/>
  <c r="AC636" i="11"/>
  <c r="AD636" i="11"/>
  <c r="AE636" i="11"/>
  <c r="AF636" i="11"/>
  <c r="AG636" i="11"/>
  <c r="AH636" i="11"/>
  <c r="AI636" i="11"/>
  <c r="AJ636" i="11"/>
  <c r="AK636" i="11"/>
  <c r="Z637" i="11"/>
  <c r="AA637" i="11"/>
  <c r="AB637" i="11"/>
  <c r="AC637" i="11"/>
  <c r="AD637" i="11"/>
  <c r="AE637" i="11"/>
  <c r="AF637" i="11"/>
  <c r="AG637" i="11"/>
  <c r="AH637" i="11"/>
  <c r="AI637" i="11"/>
  <c r="AJ637" i="11"/>
  <c r="AK637" i="11"/>
  <c r="Z638" i="11"/>
  <c r="AA638" i="11"/>
  <c r="AB638" i="11"/>
  <c r="AC638" i="11"/>
  <c r="AD638" i="11"/>
  <c r="AE638" i="11"/>
  <c r="AF638" i="11"/>
  <c r="AG638" i="11"/>
  <c r="AH638" i="11"/>
  <c r="AI638" i="11"/>
  <c r="AJ638" i="11"/>
  <c r="AK638" i="11"/>
  <c r="Z639" i="11"/>
  <c r="AA639" i="11"/>
  <c r="AB639" i="11"/>
  <c r="AC639" i="11"/>
  <c r="AD639" i="11"/>
  <c r="AE639" i="11"/>
  <c r="AF639" i="11"/>
  <c r="AG639" i="11"/>
  <c r="AH639" i="11"/>
  <c r="AI639" i="11"/>
  <c r="AJ639" i="11"/>
  <c r="AK639" i="11"/>
  <c r="Z640" i="11"/>
  <c r="AA640" i="11"/>
  <c r="AB640" i="11"/>
  <c r="AC640" i="11"/>
  <c r="AD640" i="11"/>
  <c r="AE640" i="11"/>
  <c r="AF640" i="11"/>
  <c r="AG640" i="11"/>
  <c r="AH640" i="11"/>
  <c r="AI640" i="11"/>
  <c r="AJ640" i="11"/>
  <c r="AK640" i="11"/>
  <c r="Z641" i="11"/>
  <c r="AA641" i="11"/>
  <c r="AB641" i="11"/>
  <c r="AC641" i="11"/>
  <c r="AD641" i="11"/>
  <c r="AE641" i="11"/>
  <c r="AF641" i="11"/>
  <c r="AG641" i="11"/>
  <c r="AH641" i="11"/>
  <c r="AI641" i="11"/>
  <c r="AJ641" i="11"/>
  <c r="AK641" i="11"/>
  <c r="Z642" i="11"/>
  <c r="AA642" i="11"/>
  <c r="AB642" i="11"/>
  <c r="AC642" i="11"/>
  <c r="AD642" i="11"/>
  <c r="AE642" i="11"/>
  <c r="AF642" i="11"/>
  <c r="AG642" i="11"/>
  <c r="AH642" i="11"/>
  <c r="AI642" i="11"/>
  <c r="AJ642" i="11"/>
  <c r="AK642" i="11"/>
  <c r="Z643" i="11"/>
  <c r="AA643" i="11"/>
  <c r="AB643" i="11"/>
  <c r="AC643" i="11"/>
  <c r="AD643" i="11"/>
  <c r="AE643" i="11"/>
  <c r="AF643" i="11"/>
  <c r="AG643" i="11"/>
  <c r="AH643" i="11"/>
  <c r="AI643" i="11"/>
  <c r="AJ643" i="11"/>
  <c r="AK643" i="11"/>
  <c r="Z644" i="11"/>
  <c r="AA644" i="11"/>
  <c r="AB644" i="11"/>
  <c r="AC644" i="11"/>
  <c r="AD644" i="11"/>
  <c r="AE644" i="11"/>
  <c r="AF644" i="11"/>
  <c r="AG644" i="11"/>
  <c r="AH644" i="11"/>
  <c r="AI644" i="11"/>
  <c r="AJ644" i="11"/>
  <c r="AK644" i="11"/>
  <c r="Z645" i="11"/>
  <c r="AA645" i="11"/>
  <c r="AB645" i="11"/>
  <c r="AC645" i="11"/>
  <c r="AD645" i="11"/>
  <c r="AE645" i="11"/>
  <c r="AF645" i="11"/>
  <c r="AG645" i="11"/>
  <c r="AH645" i="11"/>
  <c r="AI645" i="11"/>
  <c r="AJ645" i="11"/>
  <c r="AK645" i="11"/>
  <c r="Z646" i="11"/>
  <c r="AA646" i="11"/>
  <c r="AB646" i="11"/>
  <c r="AC646" i="11"/>
  <c r="AD646" i="11"/>
  <c r="AE646" i="11"/>
  <c r="AF646" i="11"/>
  <c r="AG646" i="11"/>
  <c r="AH646" i="11"/>
  <c r="AI646" i="11"/>
  <c r="AJ646" i="11"/>
  <c r="AK646" i="11"/>
  <c r="Z647" i="11"/>
  <c r="AA647" i="11"/>
  <c r="AB647" i="11"/>
  <c r="AC647" i="11"/>
  <c r="AD647" i="11"/>
  <c r="AE647" i="11"/>
  <c r="AF647" i="11"/>
  <c r="AG647" i="11"/>
  <c r="AH647" i="11"/>
  <c r="AI647" i="11"/>
  <c r="AJ647" i="11"/>
  <c r="AK647" i="11"/>
  <c r="Z648" i="11"/>
  <c r="AA648" i="11"/>
  <c r="AB648" i="11"/>
  <c r="AC648" i="11"/>
  <c r="AD648" i="11"/>
  <c r="AE648" i="11"/>
  <c r="AF648" i="11"/>
  <c r="AG648" i="11"/>
  <c r="AH648" i="11"/>
  <c r="AI648" i="11"/>
  <c r="AJ648" i="11"/>
  <c r="AK648" i="11"/>
  <c r="Z649" i="11"/>
  <c r="AA649" i="11"/>
  <c r="AB649" i="11"/>
  <c r="AC649" i="11"/>
  <c r="AD649" i="11"/>
  <c r="AE649" i="11"/>
  <c r="AF649" i="11"/>
  <c r="AG649" i="11"/>
  <c r="AH649" i="11"/>
  <c r="AI649" i="11"/>
  <c r="AJ649" i="11"/>
  <c r="AK649" i="11"/>
  <c r="Z650" i="11"/>
  <c r="AA650" i="11"/>
  <c r="AB650" i="11"/>
  <c r="AC650" i="11"/>
  <c r="AD650" i="11"/>
  <c r="AE650" i="11"/>
  <c r="AF650" i="11"/>
  <c r="AG650" i="11"/>
  <c r="AH650" i="11"/>
  <c r="AI650" i="11"/>
  <c r="AJ650" i="11"/>
  <c r="AK650" i="11"/>
  <c r="Z651" i="11"/>
  <c r="AA651" i="11"/>
  <c r="AB651" i="11"/>
  <c r="AC651" i="11"/>
  <c r="AD651" i="11"/>
  <c r="AE651" i="11"/>
  <c r="AF651" i="11"/>
  <c r="AG651" i="11"/>
  <c r="AH651" i="11"/>
  <c r="AI651" i="11"/>
  <c r="AJ651" i="11"/>
  <c r="AK651" i="11"/>
  <c r="Z652" i="11"/>
  <c r="AA652" i="11"/>
  <c r="AB652" i="11"/>
  <c r="AC652" i="11"/>
  <c r="AD652" i="11"/>
  <c r="AE652" i="11"/>
  <c r="AF652" i="11"/>
  <c r="AG652" i="11"/>
  <c r="AH652" i="11"/>
  <c r="AI652" i="11"/>
  <c r="AJ652" i="11"/>
  <c r="AK652" i="11"/>
  <c r="Z653" i="11"/>
  <c r="AA653" i="11"/>
  <c r="AB653" i="11"/>
  <c r="AC653" i="11"/>
  <c r="AD653" i="11"/>
  <c r="AE653" i="11"/>
  <c r="AF653" i="11"/>
  <c r="AG653" i="11"/>
  <c r="AH653" i="11"/>
  <c r="AI653" i="11"/>
  <c r="AJ653" i="11"/>
  <c r="AK653" i="11"/>
  <c r="Z654" i="11"/>
  <c r="AA654" i="11"/>
  <c r="AB654" i="11"/>
  <c r="AC654" i="11"/>
  <c r="AD654" i="11"/>
  <c r="AE654" i="11"/>
  <c r="AF654" i="11"/>
  <c r="AG654" i="11"/>
  <c r="AH654" i="11"/>
  <c r="AI654" i="11"/>
  <c r="AJ654" i="11"/>
  <c r="AK654" i="11"/>
  <c r="Z655" i="11"/>
  <c r="AA655" i="11"/>
  <c r="AB655" i="11"/>
  <c r="AC655" i="11"/>
  <c r="AD655" i="11"/>
  <c r="AE655" i="11"/>
  <c r="AF655" i="11"/>
  <c r="AG655" i="11"/>
  <c r="AH655" i="11"/>
  <c r="AI655" i="11"/>
  <c r="AJ655" i="11"/>
  <c r="AK655" i="11"/>
  <c r="Z656" i="11"/>
  <c r="AA656" i="11"/>
  <c r="AB656" i="11"/>
  <c r="AC656" i="11"/>
  <c r="AD656" i="11"/>
  <c r="AE656" i="11"/>
  <c r="AF656" i="11"/>
  <c r="AG656" i="11"/>
  <c r="AH656" i="11"/>
  <c r="AI656" i="11"/>
  <c r="AJ656" i="11"/>
  <c r="AK656" i="11"/>
  <c r="Z657" i="11"/>
  <c r="AA657" i="11"/>
  <c r="AB657" i="11"/>
  <c r="AC657" i="11"/>
  <c r="AD657" i="11"/>
  <c r="AE657" i="11"/>
  <c r="AF657" i="11"/>
  <c r="AG657" i="11"/>
  <c r="AH657" i="11"/>
  <c r="AI657" i="11"/>
  <c r="AJ657" i="11"/>
  <c r="AK657" i="11"/>
  <c r="Z658" i="11"/>
  <c r="AA658" i="11"/>
  <c r="AB658" i="11"/>
  <c r="AC658" i="11"/>
  <c r="AD658" i="11"/>
  <c r="AE658" i="11"/>
  <c r="AF658" i="11"/>
  <c r="AG658" i="11"/>
  <c r="AH658" i="11"/>
  <c r="AI658" i="11"/>
  <c r="AJ658" i="11"/>
  <c r="AK658" i="11"/>
  <c r="Z659" i="11"/>
  <c r="AA659" i="11"/>
  <c r="AB659" i="11"/>
  <c r="AC659" i="11"/>
  <c r="AD659" i="11"/>
  <c r="AE659" i="11"/>
  <c r="AF659" i="11"/>
  <c r="AG659" i="11"/>
  <c r="AH659" i="11"/>
  <c r="AI659" i="11"/>
  <c r="AJ659" i="11"/>
  <c r="AK659" i="11"/>
  <c r="Z660" i="11"/>
  <c r="AA660" i="11"/>
  <c r="AB660" i="11"/>
  <c r="AC660" i="11"/>
  <c r="AD660" i="11"/>
  <c r="AE660" i="11"/>
  <c r="AF660" i="11"/>
  <c r="AG660" i="11"/>
  <c r="AH660" i="11"/>
  <c r="AI660" i="11"/>
  <c r="AJ660" i="11"/>
  <c r="AK660" i="11"/>
  <c r="Z661" i="11"/>
  <c r="AA661" i="11"/>
  <c r="AB661" i="11"/>
  <c r="AC661" i="11"/>
  <c r="AD661" i="11"/>
  <c r="AE661" i="11"/>
  <c r="AF661" i="11"/>
  <c r="AG661" i="11"/>
  <c r="AH661" i="11"/>
  <c r="AI661" i="11"/>
  <c r="AJ661" i="11"/>
  <c r="AK661" i="11"/>
  <c r="Z662" i="11"/>
  <c r="AA662" i="11"/>
  <c r="AB662" i="11"/>
  <c r="AC662" i="11"/>
  <c r="AD662" i="11"/>
  <c r="AE662" i="11"/>
  <c r="AF662" i="11"/>
  <c r="AG662" i="11"/>
  <c r="AH662" i="11"/>
  <c r="AI662" i="11"/>
  <c r="AJ662" i="11"/>
  <c r="AK662" i="11"/>
  <c r="Z663" i="11"/>
  <c r="AA663" i="11"/>
  <c r="AB663" i="11"/>
  <c r="AC663" i="11"/>
  <c r="AD663" i="11"/>
  <c r="AE663" i="11"/>
  <c r="AF663" i="11"/>
  <c r="AG663" i="11"/>
  <c r="AH663" i="11"/>
  <c r="AI663" i="11"/>
  <c r="AJ663" i="11"/>
  <c r="AK663" i="11"/>
  <c r="Z664" i="11"/>
  <c r="AA664" i="11"/>
  <c r="AB664" i="11"/>
  <c r="AC664" i="11"/>
  <c r="AD664" i="11"/>
  <c r="AE664" i="11"/>
  <c r="AF664" i="11"/>
  <c r="AG664" i="11"/>
  <c r="AH664" i="11"/>
  <c r="AI664" i="11"/>
  <c r="AJ664" i="11"/>
  <c r="AK664" i="11"/>
  <c r="Z665" i="11"/>
  <c r="AA665" i="11"/>
  <c r="AB665" i="11"/>
  <c r="AC665" i="11"/>
  <c r="AD665" i="11"/>
  <c r="AE665" i="11"/>
  <c r="AF665" i="11"/>
  <c r="AG665" i="11"/>
  <c r="AH665" i="11"/>
  <c r="AI665" i="11"/>
  <c r="AJ665" i="11"/>
  <c r="AK665" i="11"/>
  <c r="Z666" i="11"/>
  <c r="AA666" i="11"/>
  <c r="AB666" i="11"/>
  <c r="AC666" i="11"/>
  <c r="AD666" i="11"/>
  <c r="AE666" i="11"/>
  <c r="AF666" i="11"/>
  <c r="AG666" i="11"/>
  <c r="AH666" i="11"/>
  <c r="AI666" i="11"/>
  <c r="AJ666" i="11"/>
  <c r="AK666" i="11"/>
  <c r="Z667" i="11"/>
  <c r="AA667" i="11"/>
  <c r="AB667" i="11"/>
  <c r="AC667" i="11"/>
  <c r="AD667" i="11"/>
  <c r="AE667" i="11"/>
  <c r="AF667" i="11"/>
  <c r="AG667" i="11"/>
  <c r="AH667" i="11"/>
  <c r="AI667" i="11"/>
  <c r="AJ667" i="11"/>
  <c r="AK667" i="11"/>
  <c r="Z668" i="11"/>
  <c r="AA668" i="11"/>
  <c r="AB668" i="11"/>
  <c r="AC668" i="11"/>
  <c r="AD668" i="11"/>
  <c r="AE668" i="11"/>
  <c r="AF668" i="11"/>
  <c r="AG668" i="11"/>
  <c r="AH668" i="11"/>
  <c r="AI668" i="11"/>
  <c r="AJ668" i="11"/>
  <c r="AK668" i="11"/>
  <c r="Z669" i="11"/>
  <c r="AA669" i="11"/>
  <c r="AB669" i="11"/>
  <c r="AC669" i="11"/>
  <c r="AD669" i="11"/>
  <c r="AE669" i="11"/>
  <c r="AF669" i="11"/>
  <c r="AG669" i="11"/>
  <c r="AH669" i="11"/>
  <c r="AI669" i="11"/>
  <c r="AJ669" i="11"/>
  <c r="AK669" i="11"/>
  <c r="Z670" i="11"/>
  <c r="AA670" i="11"/>
  <c r="AB670" i="11"/>
  <c r="AC670" i="11"/>
  <c r="AD670" i="11"/>
  <c r="AE670" i="11"/>
  <c r="AF670" i="11"/>
  <c r="AG670" i="11"/>
  <c r="AH670" i="11"/>
  <c r="AI670" i="11"/>
  <c r="AJ670" i="11"/>
  <c r="AK670" i="11"/>
  <c r="Z671" i="11"/>
  <c r="AA671" i="11"/>
  <c r="AB671" i="11"/>
  <c r="AC671" i="11"/>
  <c r="AD671" i="11"/>
  <c r="AE671" i="11"/>
  <c r="AF671" i="11"/>
  <c r="AG671" i="11"/>
  <c r="AH671" i="11"/>
  <c r="AI671" i="11"/>
  <c r="AJ671" i="11"/>
  <c r="AK671" i="11"/>
  <c r="Z672" i="11"/>
  <c r="AA672" i="11"/>
  <c r="AB672" i="11"/>
  <c r="AC672" i="11"/>
  <c r="AD672" i="11"/>
  <c r="AE672" i="11"/>
  <c r="AF672" i="11"/>
  <c r="AG672" i="11"/>
  <c r="AH672" i="11"/>
  <c r="AI672" i="11"/>
  <c r="AJ672" i="11"/>
  <c r="AK672" i="11"/>
  <c r="Z673" i="11"/>
  <c r="AA673" i="11"/>
  <c r="AB673" i="11"/>
  <c r="AC673" i="11"/>
  <c r="AD673" i="11"/>
  <c r="AE673" i="11"/>
  <c r="AF673" i="11"/>
  <c r="AG673" i="11"/>
  <c r="AH673" i="11"/>
  <c r="AI673" i="11"/>
  <c r="AJ673" i="11"/>
  <c r="AK673" i="11"/>
  <c r="Z674" i="11"/>
  <c r="AA674" i="11"/>
  <c r="AB674" i="11"/>
  <c r="AC674" i="11"/>
  <c r="AD674" i="11"/>
  <c r="AE674" i="11"/>
  <c r="AF674" i="11"/>
  <c r="AG674" i="11"/>
  <c r="AH674" i="11"/>
  <c r="AI674" i="11"/>
  <c r="AJ674" i="11"/>
  <c r="AK674" i="11"/>
  <c r="Z675" i="11"/>
  <c r="AA675" i="11"/>
  <c r="AB675" i="11"/>
  <c r="AC675" i="11"/>
  <c r="AD675" i="11"/>
  <c r="AE675" i="11"/>
  <c r="AF675" i="11"/>
  <c r="AG675" i="11"/>
  <c r="AH675" i="11"/>
  <c r="AI675" i="11"/>
  <c r="AJ675" i="11"/>
  <c r="AK675" i="11"/>
  <c r="Z676" i="11"/>
  <c r="AA676" i="11"/>
  <c r="AB676" i="11"/>
  <c r="AC676" i="11"/>
  <c r="AD676" i="11"/>
  <c r="AE676" i="11"/>
  <c r="AF676" i="11"/>
  <c r="AG676" i="11"/>
  <c r="AH676" i="11"/>
  <c r="AI676" i="11"/>
  <c r="AJ676" i="11"/>
  <c r="AK676" i="11"/>
  <c r="Z677" i="11"/>
  <c r="AA677" i="11"/>
  <c r="AB677" i="11"/>
  <c r="AC677" i="11"/>
  <c r="AD677" i="11"/>
  <c r="AE677" i="11"/>
  <c r="AF677" i="11"/>
  <c r="AG677" i="11"/>
  <c r="AH677" i="11"/>
  <c r="AI677" i="11"/>
  <c r="AJ677" i="11"/>
  <c r="AK677" i="11"/>
  <c r="Z678" i="11"/>
  <c r="AA678" i="11"/>
  <c r="AB678" i="11"/>
  <c r="AC678" i="11"/>
  <c r="AD678" i="11"/>
  <c r="AE678" i="11"/>
  <c r="AF678" i="11"/>
  <c r="AG678" i="11"/>
  <c r="AH678" i="11"/>
  <c r="AI678" i="11"/>
  <c r="AJ678" i="11"/>
  <c r="AK678" i="11"/>
  <c r="Z679" i="11"/>
  <c r="AA679" i="11"/>
  <c r="AB679" i="11"/>
  <c r="AC679" i="11"/>
  <c r="AD679" i="11"/>
  <c r="AE679" i="11"/>
  <c r="AF679" i="11"/>
  <c r="AG679" i="11"/>
  <c r="AH679" i="11"/>
  <c r="AI679" i="11"/>
  <c r="AJ679" i="11"/>
  <c r="AK679" i="11"/>
  <c r="Z680" i="11"/>
  <c r="AA680" i="11"/>
  <c r="AB680" i="11"/>
  <c r="AC680" i="11"/>
  <c r="AD680" i="11"/>
  <c r="AE680" i="11"/>
  <c r="AF680" i="11"/>
  <c r="AG680" i="11"/>
  <c r="AH680" i="11"/>
  <c r="AI680" i="11"/>
  <c r="AJ680" i="11"/>
  <c r="AK680" i="11"/>
  <c r="Z681" i="11"/>
  <c r="AA681" i="11"/>
  <c r="AB681" i="11"/>
  <c r="AC681" i="11"/>
  <c r="AD681" i="11"/>
  <c r="AE681" i="11"/>
  <c r="AF681" i="11"/>
  <c r="AG681" i="11"/>
  <c r="AH681" i="11"/>
  <c r="AI681" i="11"/>
  <c r="AJ681" i="11"/>
  <c r="AK681" i="11"/>
  <c r="Z682" i="11"/>
  <c r="AA682" i="11"/>
  <c r="AB682" i="11"/>
  <c r="AC682" i="11"/>
  <c r="AD682" i="11"/>
  <c r="AE682" i="11"/>
  <c r="AF682" i="11"/>
  <c r="AG682" i="11"/>
  <c r="AH682" i="11"/>
  <c r="AI682" i="11"/>
  <c r="AJ682" i="11"/>
  <c r="AK682" i="11"/>
  <c r="Z683" i="11"/>
  <c r="AA683" i="11"/>
  <c r="AB683" i="11"/>
  <c r="AC683" i="11"/>
  <c r="AD683" i="11"/>
  <c r="AE683" i="11"/>
  <c r="AF683" i="11"/>
  <c r="AG683" i="11"/>
  <c r="AH683" i="11"/>
  <c r="AI683" i="11"/>
  <c r="AJ683" i="11"/>
  <c r="AK683" i="11"/>
  <c r="Z684" i="11"/>
  <c r="AA684" i="11"/>
  <c r="AB684" i="11"/>
  <c r="AC684" i="11"/>
  <c r="AD684" i="11"/>
  <c r="AE684" i="11"/>
  <c r="AF684" i="11"/>
  <c r="AG684" i="11"/>
  <c r="AH684" i="11"/>
  <c r="AI684" i="11"/>
  <c r="AJ684" i="11"/>
  <c r="AK684" i="11"/>
  <c r="Z685" i="11"/>
  <c r="AA685" i="11"/>
  <c r="AB685" i="11"/>
  <c r="AC685" i="11"/>
  <c r="AD685" i="11"/>
  <c r="AE685" i="11"/>
  <c r="AF685" i="11"/>
  <c r="AG685" i="11"/>
  <c r="AH685" i="11"/>
  <c r="AI685" i="11"/>
  <c r="AJ685" i="11"/>
  <c r="AK685" i="11"/>
  <c r="Z686" i="11"/>
  <c r="AA686" i="11"/>
  <c r="AB686" i="11"/>
  <c r="AC686" i="11"/>
  <c r="AD686" i="11"/>
  <c r="AE686" i="11"/>
  <c r="AF686" i="11"/>
  <c r="AG686" i="11"/>
  <c r="AH686" i="11"/>
  <c r="AI686" i="11"/>
  <c r="AJ686" i="11"/>
  <c r="AK686" i="11"/>
  <c r="Z687" i="11"/>
  <c r="AA687" i="11"/>
  <c r="AB687" i="11"/>
  <c r="AC687" i="11"/>
  <c r="AD687" i="11"/>
  <c r="AE687" i="11"/>
  <c r="AF687" i="11"/>
  <c r="AG687" i="11"/>
  <c r="AH687" i="11"/>
  <c r="AI687" i="11"/>
  <c r="AJ687" i="11"/>
  <c r="AK687" i="11"/>
  <c r="Z688" i="11"/>
  <c r="AA688" i="11"/>
  <c r="AB688" i="11"/>
  <c r="AC688" i="11"/>
  <c r="AD688" i="11"/>
  <c r="AE688" i="11"/>
  <c r="AF688" i="11"/>
  <c r="AG688" i="11"/>
  <c r="AH688" i="11"/>
  <c r="AI688" i="11"/>
  <c r="AJ688" i="11"/>
  <c r="AK688" i="11"/>
  <c r="Z689" i="11"/>
  <c r="AA689" i="11"/>
  <c r="AB689" i="11"/>
  <c r="AC689" i="11"/>
  <c r="AD689" i="11"/>
  <c r="AE689" i="11"/>
  <c r="AF689" i="11"/>
  <c r="AG689" i="11"/>
  <c r="AH689" i="11"/>
  <c r="AI689" i="11"/>
  <c r="AJ689" i="11"/>
  <c r="AK689" i="11"/>
  <c r="Z690" i="11"/>
  <c r="AA690" i="11"/>
  <c r="AB690" i="11"/>
  <c r="AC690" i="11"/>
  <c r="AD690" i="11"/>
  <c r="AE690" i="11"/>
  <c r="AF690" i="11"/>
  <c r="AG690" i="11"/>
  <c r="AH690" i="11"/>
  <c r="AI690" i="11"/>
  <c r="AJ690" i="11"/>
  <c r="AK690" i="11"/>
  <c r="Z691" i="11"/>
  <c r="AA691" i="11"/>
  <c r="AB691" i="11"/>
  <c r="AC691" i="11"/>
  <c r="AD691" i="11"/>
  <c r="AE691" i="11"/>
  <c r="AF691" i="11"/>
  <c r="AG691" i="11"/>
  <c r="AH691" i="11"/>
  <c r="AI691" i="11"/>
  <c r="AJ691" i="11"/>
  <c r="AK691" i="11"/>
  <c r="Z692" i="11"/>
  <c r="AA692" i="11"/>
  <c r="AB692" i="11"/>
  <c r="AC692" i="11"/>
  <c r="AD692" i="11"/>
  <c r="AE692" i="11"/>
  <c r="AF692" i="11"/>
  <c r="AG692" i="11"/>
  <c r="AH692" i="11"/>
  <c r="AI692" i="11"/>
  <c r="AJ692" i="11"/>
  <c r="AK692" i="11"/>
  <c r="Z693" i="11"/>
  <c r="AA693" i="11"/>
  <c r="AB693" i="11"/>
  <c r="AC693" i="11"/>
  <c r="AD693" i="11"/>
  <c r="AE693" i="11"/>
  <c r="AF693" i="11"/>
  <c r="AG693" i="11"/>
  <c r="AH693" i="11"/>
  <c r="AI693" i="11"/>
  <c r="AJ693" i="11"/>
  <c r="AK693" i="11"/>
  <c r="Z694" i="11"/>
  <c r="AA694" i="11"/>
  <c r="AB694" i="11"/>
  <c r="AC694" i="11"/>
  <c r="AD694" i="11"/>
  <c r="AE694" i="11"/>
  <c r="AF694" i="11"/>
  <c r="AG694" i="11"/>
  <c r="AH694" i="11"/>
  <c r="AI694" i="11"/>
  <c r="AJ694" i="11"/>
  <c r="AK694" i="11"/>
  <c r="Z695" i="11"/>
  <c r="AA695" i="11"/>
  <c r="AB695" i="11"/>
  <c r="AC695" i="11"/>
  <c r="AD695" i="11"/>
  <c r="AE695" i="11"/>
  <c r="AF695" i="11"/>
  <c r="AG695" i="11"/>
  <c r="AH695" i="11"/>
  <c r="AI695" i="11"/>
  <c r="AJ695" i="11"/>
  <c r="AK695" i="11"/>
  <c r="Z696" i="11"/>
  <c r="AA696" i="11"/>
  <c r="AB696" i="11"/>
  <c r="AC696" i="11"/>
  <c r="AD696" i="11"/>
  <c r="AE696" i="11"/>
  <c r="AF696" i="11"/>
  <c r="AG696" i="11"/>
  <c r="AH696" i="11"/>
  <c r="AI696" i="11"/>
  <c r="AJ696" i="11"/>
  <c r="AK696" i="11"/>
  <c r="Z697" i="11"/>
  <c r="AA697" i="11"/>
  <c r="AB697" i="11"/>
  <c r="AC697" i="11"/>
  <c r="AD697" i="11"/>
  <c r="AE697" i="11"/>
  <c r="AF697" i="11"/>
  <c r="AG697" i="11"/>
  <c r="AH697" i="11"/>
  <c r="AI697" i="11"/>
  <c r="AJ697" i="11"/>
  <c r="AK697" i="11"/>
  <c r="Z698" i="11"/>
  <c r="AA698" i="11"/>
  <c r="AB698" i="11"/>
  <c r="AC698" i="11"/>
  <c r="AD698" i="11"/>
  <c r="AE698" i="11"/>
  <c r="AF698" i="11"/>
  <c r="AG698" i="11"/>
  <c r="AH698" i="11"/>
  <c r="AI698" i="11"/>
  <c r="AJ698" i="11"/>
  <c r="AK698" i="11"/>
  <c r="Z699" i="11"/>
  <c r="AA699" i="11"/>
  <c r="AB699" i="11"/>
  <c r="AC699" i="11"/>
  <c r="AD699" i="11"/>
  <c r="AE699" i="11"/>
  <c r="AF699" i="11"/>
  <c r="AG699" i="11"/>
  <c r="AH699" i="11"/>
  <c r="AI699" i="11"/>
  <c r="AJ699" i="11"/>
  <c r="AK699" i="11"/>
  <c r="Z700" i="11"/>
  <c r="AA700" i="11"/>
  <c r="AB700" i="11"/>
  <c r="AC700" i="11"/>
  <c r="AD700" i="11"/>
  <c r="AE700" i="11"/>
  <c r="AF700" i="11"/>
  <c r="AG700" i="11"/>
  <c r="AH700" i="11"/>
  <c r="AI700" i="11"/>
  <c r="AJ700" i="11"/>
  <c r="AK700" i="11"/>
  <c r="Z701" i="11"/>
  <c r="AA701" i="11"/>
  <c r="AB701" i="11"/>
  <c r="AC701" i="11"/>
  <c r="AD701" i="11"/>
  <c r="AE701" i="11"/>
  <c r="AF701" i="11"/>
  <c r="AG701" i="11"/>
  <c r="AH701" i="11"/>
  <c r="AI701" i="11"/>
  <c r="AJ701" i="11"/>
  <c r="AK701" i="11"/>
  <c r="Z702" i="11"/>
  <c r="AA702" i="11"/>
  <c r="AB702" i="11"/>
  <c r="AC702" i="11"/>
  <c r="AD702" i="11"/>
  <c r="AE702" i="11"/>
  <c r="AF702" i="11"/>
  <c r="AG702" i="11"/>
  <c r="AH702" i="11"/>
  <c r="AI702" i="11"/>
  <c r="AJ702" i="11"/>
  <c r="AK702" i="11"/>
  <c r="Z703" i="11"/>
  <c r="AA703" i="11"/>
  <c r="AB703" i="11"/>
  <c r="AC703" i="11"/>
  <c r="AD703" i="11"/>
  <c r="AE703" i="11"/>
  <c r="AF703" i="11"/>
  <c r="AG703" i="11"/>
  <c r="AH703" i="11"/>
  <c r="AI703" i="11"/>
  <c r="AJ703" i="11"/>
  <c r="AK703" i="11"/>
  <c r="Z704" i="11"/>
  <c r="AA704" i="11"/>
  <c r="AB704" i="11"/>
  <c r="AC704" i="11"/>
  <c r="AD704" i="11"/>
  <c r="AE704" i="11"/>
  <c r="AF704" i="11"/>
  <c r="AG704" i="11"/>
  <c r="AH704" i="11"/>
  <c r="AI704" i="11"/>
  <c r="AJ704" i="11"/>
  <c r="AK704" i="11"/>
  <c r="Z705" i="11"/>
  <c r="AA705" i="11"/>
  <c r="AB705" i="11"/>
  <c r="AC705" i="11"/>
  <c r="AD705" i="11"/>
  <c r="AE705" i="11"/>
  <c r="AF705" i="11"/>
  <c r="AG705" i="11"/>
  <c r="AH705" i="11"/>
  <c r="AI705" i="11"/>
  <c r="AJ705" i="11"/>
  <c r="AK705" i="11"/>
  <c r="Z706" i="11"/>
  <c r="AA706" i="11"/>
  <c r="AB706" i="11"/>
  <c r="AC706" i="11"/>
  <c r="AD706" i="11"/>
  <c r="AE706" i="11"/>
  <c r="AF706" i="11"/>
  <c r="AG706" i="11"/>
  <c r="AH706" i="11"/>
  <c r="AI706" i="11"/>
  <c r="AJ706" i="11"/>
  <c r="AK706" i="11"/>
  <c r="Z707" i="11"/>
  <c r="AA707" i="11"/>
  <c r="AB707" i="11"/>
  <c r="AC707" i="11"/>
  <c r="AD707" i="11"/>
  <c r="AE707" i="11"/>
  <c r="AF707" i="11"/>
  <c r="AG707" i="11"/>
  <c r="AH707" i="11"/>
  <c r="AI707" i="11"/>
  <c r="AJ707" i="11"/>
  <c r="AK707" i="11"/>
  <c r="Z708" i="11"/>
  <c r="AA708" i="11"/>
  <c r="AB708" i="11"/>
  <c r="AC708" i="11"/>
  <c r="AD708" i="11"/>
  <c r="AE708" i="11"/>
  <c r="AF708" i="11"/>
  <c r="AG708" i="11"/>
  <c r="AH708" i="11"/>
  <c r="AI708" i="11"/>
  <c r="AJ708" i="11"/>
  <c r="AK708" i="11"/>
  <c r="Z709" i="11"/>
  <c r="AA709" i="11"/>
  <c r="AB709" i="11"/>
  <c r="AC709" i="11"/>
  <c r="AD709" i="11"/>
  <c r="AE709" i="11"/>
  <c r="AF709" i="11"/>
  <c r="AG709" i="11"/>
  <c r="AH709" i="11"/>
  <c r="AI709" i="11"/>
  <c r="AJ709" i="11"/>
  <c r="AK709" i="11"/>
  <c r="Z710" i="11"/>
  <c r="AA710" i="11"/>
  <c r="AB710" i="11"/>
  <c r="AC710" i="11"/>
  <c r="AD710" i="11"/>
  <c r="AE710" i="11"/>
  <c r="AF710" i="11"/>
  <c r="AG710" i="11"/>
  <c r="AH710" i="11"/>
  <c r="AI710" i="11"/>
  <c r="AJ710" i="11"/>
  <c r="AK710" i="11"/>
  <c r="Z711" i="11"/>
  <c r="AA711" i="11"/>
  <c r="AB711" i="11"/>
  <c r="AC711" i="11"/>
  <c r="AD711" i="11"/>
  <c r="AE711" i="11"/>
  <c r="AF711" i="11"/>
  <c r="AG711" i="11"/>
  <c r="AH711" i="11"/>
  <c r="AI711" i="11"/>
  <c r="AJ711" i="11"/>
  <c r="AK711" i="11"/>
  <c r="Z712" i="11"/>
  <c r="AA712" i="11"/>
  <c r="AB712" i="11"/>
  <c r="AC712" i="11"/>
  <c r="AD712" i="11"/>
  <c r="AE712" i="11"/>
  <c r="AF712" i="11"/>
  <c r="AG712" i="11"/>
  <c r="AH712" i="11"/>
  <c r="AI712" i="11"/>
  <c r="AJ712" i="11"/>
  <c r="AK712" i="11"/>
  <c r="Z713" i="11"/>
  <c r="AA713" i="11"/>
  <c r="AB713" i="11"/>
  <c r="AC713" i="11"/>
  <c r="AD713" i="11"/>
  <c r="AE713" i="11"/>
  <c r="AF713" i="11"/>
  <c r="AG713" i="11"/>
  <c r="AH713" i="11"/>
  <c r="AI713" i="11"/>
  <c r="AJ713" i="11"/>
  <c r="AK713" i="11"/>
  <c r="Z714" i="11"/>
  <c r="AA714" i="11"/>
  <c r="AB714" i="11"/>
  <c r="AC714" i="11"/>
  <c r="AD714" i="11"/>
  <c r="AE714" i="11"/>
  <c r="AF714" i="11"/>
  <c r="AG714" i="11"/>
  <c r="AH714" i="11"/>
  <c r="AI714" i="11"/>
  <c r="AJ714" i="11"/>
  <c r="AK714" i="11"/>
  <c r="Z715" i="11"/>
  <c r="AA715" i="11"/>
  <c r="AB715" i="11"/>
  <c r="AC715" i="11"/>
  <c r="AD715" i="11"/>
  <c r="AE715" i="11"/>
  <c r="AF715" i="11"/>
  <c r="AG715" i="11"/>
  <c r="AH715" i="11"/>
  <c r="AI715" i="11"/>
  <c r="AJ715" i="11"/>
  <c r="AK715" i="11"/>
  <c r="Z716" i="11"/>
  <c r="AA716" i="11"/>
  <c r="AB716" i="11"/>
  <c r="AC716" i="11"/>
  <c r="AD716" i="11"/>
  <c r="AE716" i="11"/>
  <c r="AF716" i="11"/>
  <c r="AG716" i="11"/>
  <c r="AH716" i="11"/>
  <c r="AI716" i="11"/>
  <c r="AJ716" i="11"/>
  <c r="AK716" i="11"/>
  <c r="Z717" i="11"/>
  <c r="AA717" i="11"/>
  <c r="AB717" i="11"/>
  <c r="AC717" i="11"/>
  <c r="AD717" i="11"/>
  <c r="AE717" i="11"/>
  <c r="AF717" i="11"/>
  <c r="AG717" i="11"/>
  <c r="AH717" i="11"/>
  <c r="AI717" i="11"/>
  <c r="AJ717" i="11"/>
  <c r="AK717" i="11"/>
  <c r="Z718" i="11"/>
  <c r="AA718" i="11"/>
  <c r="AB718" i="11"/>
  <c r="AC718" i="11"/>
  <c r="AD718" i="11"/>
  <c r="AE718" i="11"/>
  <c r="AF718" i="11"/>
  <c r="AG718" i="11"/>
  <c r="AH718" i="11"/>
  <c r="AI718" i="11"/>
  <c r="AJ718" i="11"/>
  <c r="AK718" i="11"/>
  <c r="Z719" i="11"/>
  <c r="AA719" i="11"/>
  <c r="AB719" i="11"/>
  <c r="AC719" i="11"/>
  <c r="AD719" i="11"/>
  <c r="AE719" i="11"/>
  <c r="AF719" i="11"/>
  <c r="AG719" i="11"/>
  <c r="AH719" i="11"/>
  <c r="AI719" i="11"/>
  <c r="AJ719" i="11"/>
  <c r="AK719" i="11"/>
  <c r="Z720" i="11"/>
  <c r="AA720" i="11"/>
  <c r="AB720" i="11"/>
  <c r="AC720" i="11"/>
  <c r="AD720" i="11"/>
  <c r="AE720" i="11"/>
  <c r="AF720" i="11"/>
  <c r="AG720" i="11"/>
  <c r="AH720" i="11"/>
  <c r="AI720" i="11"/>
  <c r="AJ720" i="11"/>
  <c r="AK720" i="11"/>
  <c r="Z721" i="11"/>
  <c r="AA721" i="11"/>
  <c r="AB721" i="11"/>
  <c r="AC721" i="11"/>
  <c r="AD721" i="11"/>
  <c r="AE721" i="11"/>
  <c r="AF721" i="11"/>
  <c r="AG721" i="11"/>
  <c r="AH721" i="11"/>
  <c r="AI721" i="11"/>
  <c r="AJ721" i="11"/>
  <c r="AK721" i="11"/>
  <c r="Z722" i="11"/>
  <c r="AA722" i="11"/>
  <c r="AB722" i="11"/>
  <c r="AC722" i="11"/>
  <c r="AD722" i="11"/>
  <c r="AE722" i="11"/>
  <c r="AF722" i="11"/>
  <c r="AG722" i="11"/>
  <c r="AH722" i="11"/>
  <c r="AI722" i="11"/>
  <c r="AJ722" i="11"/>
  <c r="AK722" i="11"/>
  <c r="Z723" i="11"/>
  <c r="AA723" i="11"/>
  <c r="AB723" i="11"/>
  <c r="AC723" i="11"/>
  <c r="AD723" i="11"/>
  <c r="AE723" i="11"/>
  <c r="AF723" i="11"/>
  <c r="AG723" i="11"/>
  <c r="AH723" i="11"/>
  <c r="AI723" i="11"/>
  <c r="AJ723" i="11"/>
  <c r="AK723" i="11"/>
  <c r="Z724" i="11"/>
  <c r="AA724" i="11"/>
  <c r="AB724" i="11"/>
  <c r="AC724" i="11"/>
  <c r="AD724" i="11"/>
  <c r="AE724" i="11"/>
  <c r="AF724" i="11"/>
  <c r="AG724" i="11"/>
  <c r="AH724" i="11"/>
  <c r="AI724" i="11"/>
  <c r="AJ724" i="11"/>
  <c r="AK724" i="11"/>
  <c r="Z725" i="11"/>
  <c r="AA725" i="11"/>
  <c r="AB725" i="11"/>
  <c r="AC725" i="11"/>
  <c r="AD725" i="11"/>
  <c r="AE725" i="11"/>
  <c r="AF725" i="11"/>
  <c r="AG725" i="11"/>
  <c r="AH725" i="11"/>
  <c r="AI725" i="11"/>
  <c r="AJ725" i="11"/>
  <c r="AK725" i="11"/>
  <c r="Z726" i="11"/>
  <c r="AA726" i="11"/>
  <c r="AB726" i="11"/>
  <c r="AC726" i="11"/>
  <c r="AD726" i="11"/>
  <c r="AE726" i="11"/>
  <c r="AF726" i="11"/>
  <c r="AG726" i="11"/>
  <c r="AH726" i="11"/>
  <c r="AI726" i="11"/>
  <c r="AJ726" i="11"/>
  <c r="AK726" i="11"/>
  <c r="Z727" i="11"/>
  <c r="AA727" i="11"/>
  <c r="AB727" i="11"/>
  <c r="AC727" i="11"/>
  <c r="AD727" i="11"/>
  <c r="AE727" i="11"/>
  <c r="AF727" i="11"/>
  <c r="AG727" i="11"/>
  <c r="AH727" i="11"/>
  <c r="AI727" i="11"/>
  <c r="AJ727" i="11"/>
  <c r="AK727" i="11"/>
  <c r="Z728" i="11"/>
  <c r="AA728" i="11"/>
  <c r="AB728" i="11"/>
  <c r="AC728" i="11"/>
  <c r="AD728" i="11"/>
  <c r="AE728" i="11"/>
  <c r="AF728" i="11"/>
  <c r="AG728" i="11"/>
  <c r="AH728" i="11"/>
  <c r="AI728" i="11"/>
  <c r="AJ728" i="11"/>
  <c r="AK728" i="11"/>
  <c r="Z729" i="11"/>
  <c r="AA729" i="11"/>
  <c r="AB729" i="11"/>
  <c r="AC729" i="11"/>
  <c r="AD729" i="11"/>
  <c r="AE729" i="11"/>
  <c r="AF729" i="11"/>
  <c r="AG729" i="11"/>
  <c r="AH729" i="11"/>
  <c r="AI729" i="11"/>
  <c r="AJ729" i="11"/>
  <c r="AK729" i="11"/>
  <c r="Z730" i="11"/>
  <c r="AA730" i="11"/>
  <c r="AB730" i="11"/>
  <c r="AC730" i="11"/>
  <c r="AD730" i="11"/>
  <c r="AE730" i="11"/>
  <c r="AF730" i="11"/>
  <c r="AG730" i="11"/>
  <c r="AH730" i="11"/>
  <c r="AI730" i="11"/>
  <c r="AJ730" i="11"/>
  <c r="AK730" i="11"/>
  <c r="Z731" i="11"/>
  <c r="AA731" i="11"/>
  <c r="AB731" i="11"/>
  <c r="AC731" i="11"/>
  <c r="AD731" i="11"/>
  <c r="AE731" i="11"/>
  <c r="AF731" i="11"/>
  <c r="AG731" i="11"/>
  <c r="AH731" i="11"/>
  <c r="AI731" i="11"/>
  <c r="AJ731" i="11"/>
  <c r="AK731" i="11"/>
  <c r="Z732" i="11"/>
  <c r="AA732" i="11"/>
  <c r="AB732" i="11"/>
  <c r="AC732" i="11"/>
  <c r="AD732" i="11"/>
  <c r="AE732" i="11"/>
  <c r="AF732" i="11"/>
  <c r="AG732" i="11"/>
  <c r="AH732" i="11"/>
  <c r="AI732" i="11"/>
  <c r="AJ732" i="11"/>
  <c r="AK732" i="11"/>
  <c r="Z733" i="11"/>
  <c r="AA733" i="11"/>
  <c r="AB733" i="11"/>
  <c r="AC733" i="11"/>
  <c r="AD733" i="11"/>
  <c r="AE733" i="11"/>
  <c r="AF733" i="11"/>
  <c r="AG733" i="11"/>
  <c r="AH733" i="11"/>
  <c r="AI733" i="11"/>
  <c r="AJ733" i="11"/>
  <c r="AK733" i="11"/>
  <c r="Z734" i="11"/>
  <c r="AA734" i="11"/>
  <c r="AB734" i="11"/>
  <c r="AC734" i="11"/>
  <c r="AD734" i="11"/>
  <c r="AE734" i="11"/>
  <c r="AF734" i="11"/>
  <c r="AG734" i="11"/>
  <c r="AH734" i="11"/>
  <c r="AI734" i="11"/>
  <c r="AJ734" i="11"/>
  <c r="AK734" i="11"/>
  <c r="Z735" i="11"/>
  <c r="AA735" i="11"/>
  <c r="AB735" i="11"/>
  <c r="AC735" i="11"/>
  <c r="AD735" i="11"/>
  <c r="AE735" i="11"/>
  <c r="AF735" i="11"/>
  <c r="AG735" i="11"/>
  <c r="AH735" i="11"/>
  <c r="AI735" i="11"/>
  <c r="AJ735" i="11"/>
  <c r="AK735" i="11"/>
  <c r="Z736" i="11"/>
  <c r="AA736" i="11"/>
  <c r="AB736" i="11"/>
  <c r="AC736" i="11"/>
  <c r="AD736" i="11"/>
  <c r="AE736" i="11"/>
  <c r="AF736" i="11"/>
  <c r="AG736" i="11"/>
  <c r="AH736" i="11"/>
  <c r="AI736" i="11"/>
  <c r="AJ736" i="11"/>
  <c r="AK736" i="11"/>
  <c r="Z737" i="11"/>
  <c r="AA737" i="11"/>
  <c r="AB737" i="11"/>
  <c r="AC737" i="11"/>
  <c r="AD737" i="11"/>
  <c r="AE737" i="11"/>
  <c r="AF737" i="11"/>
  <c r="AG737" i="11"/>
  <c r="AH737" i="11"/>
  <c r="AI737" i="11"/>
  <c r="AJ737" i="11"/>
  <c r="AK737" i="11"/>
  <c r="Z738" i="11"/>
  <c r="AA738" i="11"/>
  <c r="AB738" i="11"/>
  <c r="AC738" i="11"/>
  <c r="AD738" i="11"/>
  <c r="AE738" i="11"/>
  <c r="AF738" i="11"/>
  <c r="AG738" i="11"/>
  <c r="AH738" i="11"/>
  <c r="AI738" i="11"/>
  <c r="AJ738" i="11"/>
  <c r="AK738" i="11"/>
  <c r="Z739" i="11"/>
  <c r="AA739" i="11"/>
  <c r="AB739" i="11"/>
  <c r="AC739" i="11"/>
  <c r="AD739" i="11"/>
  <c r="AE739" i="11"/>
  <c r="AF739" i="11"/>
  <c r="AG739" i="11"/>
  <c r="AH739" i="11"/>
  <c r="AI739" i="11"/>
  <c r="AJ739" i="11"/>
  <c r="AK739" i="11"/>
  <c r="Z740" i="11"/>
  <c r="AA740" i="11"/>
  <c r="AB740" i="11"/>
  <c r="AC740" i="11"/>
  <c r="AD740" i="11"/>
  <c r="AE740" i="11"/>
  <c r="AF740" i="11"/>
  <c r="AG740" i="11"/>
  <c r="AH740" i="11"/>
  <c r="AI740" i="11"/>
  <c r="AJ740" i="11"/>
  <c r="AK740" i="11"/>
  <c r="Z741" i="11"/>
  <c r="AA741" i="11"/>
  <c r="AB741" i="11"/>
  <c r="AC741" i="11"/>
  <c r="AD741" i="11"/>
  <c r="AE741" i="11"/>
  <c r="AF741" i="11"/>
  <c r="AG741" i="11"/>
  <c r="AH741" i="11"/>
  <c r="AI741" i="11"/>
  <c r="AJ741" i="11"/>
  <c r="AK741" i="11"/>
  <c r="Z742" i="11"/>
  <c r="AA742" i="11"/>
  <c r="AB742" i="11"/>
  <c r="AC742" i="11"/>
  <c r="AD742" i="11"/>
  <c r="AE742" i="11"/>
  <c r="AF742" i="11"/>
  <c r="AG742" i="11"/>
  <c r="AH742" i="11"/>
  <c r="AI742" i="11"/>
  <c r="AJ742" i="11"/>
  <c r="AK742" i="11"/>
  <c r="Z743" i="11"/>
  <c r="AA743" i="11"/>
  <c r="AB743" i="11"/>
  <c r="AC743" i="11"/>
  <c r="AD743" i="11"/>
  <c r="AE743" i="11"/>
  <c r="AF743" i="11"/>
  <c r="AG743" i="11"/>
  <c r="AH743" i="11"/>
  <c r="AI743" i="11"/>
  <c r="AJ743" i="11"/>
  <c r="AK743" i="11"/>
  <c r="Z744" i="11"/>
  <c r="AA744" i="11"/>
  <c r="AB744" i="11"/>
  <c r="AC744" i="11"/>
  <c r="AD744" i="11"/>
  <c r="AE744" i="11"/>
  <c r="AF744" i="11"/>
  <c r="AG744" i="11"/>
  <c r="AH744" i="11"/>
  <c r="AI744" i="11"/>
  <c r="AJ744" i="11"/>
  <c r="AK744" i="11"/>
  <c r="Z745" i="11"/>
  <c r="AA745" i="11"/>
  <c r="AB745" i="11"/>
  <c r="AC745" i="11"/>
  <c r="AD745" i="11"/>
  <c r="AE745" i="11"/>
  <c r="AF745" i="11"/>
  <c r="AG745" i="11"/>
  <c r="AH745" i="11"/>
  <c r="AI745" i="11"/>
  <c r="AJ745" i="11"/>
  <c r="AK745" i="11"/>
  <c r="Z746" i="11"/>
  <c r="AA746" i="11"/>
  <c r="AB746" i="11"/>
  <c r="AC746" i="11"/>
  <c r="AD746" i="11"/>
  <c r="AE746" i="11"/>
  <c r="AF746" i="11"/>
  <c r="AG746" i="11"/>
  <c r="AH746" i="11"/>
  <c r="AI746" i="11"/>
  <c r="AJ746" i="11"/>
  <c r="AK746" i="11"/>
  <c r="Z747" i="11"/>
  <c r="AA747" i="11"/>
  <c r="AB747" i="11"/>
  <c r="AC747" i="11"/>
  <c r="AD747" i="11"/>
  <c r="AE747" i="11"/>
  <c r="AF747" i="11"/>
  <c r="AG747" i="11"/>
  <c r="AH747" i="11"/>
  <c r="AI747" i="11"/>
  <c r="AJ747" i="11"/>
  <c r="AK747" i="11"/>
  <c r="Z748" i="11"/>
  <c r="AA748" i="11"/>
  <c r="AB748" i="11"/>
  <c r="AC748" i="11"/>
  <c r="AD748" i="11"/>
  <c r="AE748" i="11"/>
  <c r="AF748" i="11"/>
  <c r="AG748" i="11"/>
  <c r="AH748" i="11"/>
  <c r="AI748" i="11"/>
  <c r="AJ748" i="11"/>
  <c r="AK748" i="11"/>
  <c r="Z749" i="11"/>
  <c r="AA749" i="11"/>
  <c r="AB749" i="11"/>
  <c r="AC749" i="11"/>
  <c r="AD749" i="11"/>
  <c r="AE749" i="11"/>
  <c r="AF749" i="11"/>
  <c r="AG749" i="11"/>
  <c r="AH749" i="11"/>
  <c r="AI749" i="11"/>
  <c r="AJ749" i="11"/>
  <c r="AK749" i="11"/>
  <c r="Z750" i="11"/>
  <c r="AA750" i="11"/>
  <c r="AB750" i="11"/>
  <c r="AC750" i="11"/>
  <c r="AD750" i="11"/>
  <c r="AE750" i="11"/>
  <c r="AF750" i="11"/>
  <c r="AG750" i="11"/>
  <c r="AH750" i="11"/>
  <c r="AI750" i="11"/>
  <c r="AJ750" i="11"/>
  <c r="AK750" i="11"/>
  <c r="Z751" i="11"/>
  <c r="AA751" i="11"/>
  <c r="AB751" i="11"/>
  <c r="AC751" i="11"/>
  <c r="AD751" i="11"/>
  <c r="AE751" i="11"/>
  <c r="AF751" i="11"/>
  <c r="AG751" i="11"/>
  <c r="AH751" i="11"/>
  <c r="AI751" i="11"/>
  <c r="AJ751" i="11"/>
  <c r="AK751" i="11"/>
  <c r="Z752" i="11"/>
  <c r="AA752" i="11"/>
  <c r="AB752" i="11"/>
  <c r="AC752" i="11"/>
  <c r="AD752" i="11"/>
  <c r="AE752" i="11"/>
  <c r="AF752" i="11"/>
  <c r="AG752" i="11"/>
  <c r="AH752" i="11"/>
  <c r="AI752" i="11"/>
  <c r="AJ752" i="11"/>
  <c r="AK752" i="11"/>
  <c r="Z753" i="11"/>
  <c r="AA753" i="11"/>
  <c r="AB753" i="11"/>
  <c r="AC753" i="11"/>
  <c r="AD753" i="11"/>
  <c r="AE753" i="11"/>
  <c r="AF753" i="11"/>
  <c r="AG753" i="11"/>
  <c r="AH753" i="11"/>
  <c r="AI753" i="11"/>
  <c r="AJ753" i="11"/>
  <c r="AK753" i="11"/>
  <c r="Z754" i="11"/>
  <c r="AA754" i="11"/>
  <c r="AB754" i="11"/>
  <c r="AC754" i="11"/>
  <c r="AD754" i="11"/>
  <c r="AE754" i="11"/>
  <c r="AF754" i="11"/>
  <c r="AG754" i="11"/>
  <c r="AH754" i="11"/>
  <c r="AI754" i="11"/>
  <c r="AJ754" i="11"/>
  <c r="AK754" i="11"/>
  <c r="Z755" i="11"/>
  <c r="AA755" i="11"/>
  <c r="AB755" i="11"/>
  <c r="AC755" i="11"/>
  <c r="AD755" i="11"/>
  <c r="AE755" i="11"/>
  <c r="AF755" i="11"/>
  <c r="AG755" i="11"/>
  <c r="AH755" i="11"/>
  <c r="AI755" i="11"/>
  <c r="AJ755" i="11"/>
  <c r="AK755" i="11"/>
  <c r="Z756" i="11"/>
  <c r="AA756" i="11"/>
  <c r="AB756" i="11"/>
  <c r="AC756" i="11"/>
  <c r="AD756" i="11"/>
  <c r="AE756" i="11"/>
  <c r="AF756" i="11"/>
  <c r="AG756" i="11"/>
  <c r="AH756" i="11"/>
  <c r="AI756" i="11"/>
  <c r="AJ756" i="11"/>
  <c r="AK756" i="11"/>
  <c r="Z757" i="11"/>
  <c r="AA757" i="11"/>
  <c r="AB757" i="11"/>
  <c r="AC757" i="11"/>
  <c r="AD757" i="11"/>
  <c r="AE757" i="11"/>
  <c r="AF757" i="11"/>
  <c r="AG757" i="11"/>
  <c r="AH757" i="11"/>
  <c r="AI757" i="11"/>
  <c r="AJ757" i="11"/>
  <c r="AK757" i="11"/>
  <c r="Z758" i="11"/>
  <c r="AA758" i="11"/>
  <c r="AB758" i="11"/>
  <c r="AC758" i="11"/>
  <c r="AD758" i="11"/>
  <c r="AE758" i="11"/>
  <c r="AF758" i="11"/>
  <c r="AG758" i="11"/>
  <c r="AH758" i="11"/>
  <c r="AI758" i="11"/>
  <c r="AJ758" i="11"/>
  <c r="AK758" i="11"/>
  <c r="Z759" i="11"/>
  <c r="AA759" i="11"/>
  <c r="AB759" i="11"/>
  <c r="AC759" i="11"/>
  <c r="AD759" i="11"/>
  <c r="AE759" i="11"/>
  <c r="AF759" i="11"/>
  <c r="AG759" i="11"/>
  <c r="AH759" i="11"/>
  <c r="AI759" i="11"/>
  <c r="AJ759" i="11"/>
  <c r="AK759" i="11"/>
  <c r="Z760" i="11"/>
  <c r="AA760" i="11"/>
  <c r="AB760" i="11"/>
  <c r="AC760" i="11"/>
  <c r="AD760" i="11"/>
  <c r="AE760" i="11"/>
  <c r="AF760" i="11"/>
  <c r="AG760" i="11"/>
  <c r="AH760" i="11"/>
  <c r="AI760" i="11"/>
  <c r="AJ760" i="11"/>
  <c r="AK760" i="11"/>
  <c r="Z761" i="11"/>
  <c r="AA761" i="11"/>
  <c r="AB761" i="11"/>
  <c r="AC761" i="11"/>
  <c r="AD761" i="11"/>
  <c r="AE761" i="11"/>
  <c r="AF761" i="11"/>
  <c r="AG761" i="11"/>
  <c r="AH761" i="11"/>
  <c r="AI761" i="11"/>
  <c r="AJ761" i="11"/>
  <c r="AK761" i="11"/>
  <c r="Z762" i="11"/>
  <c r="AA762" i="11"/>
  <c r="AB762" i="11"/>
  <c r="AC762" i="11"/>
  <c r="AD762" i="11"/>
  <c r="AE762" i="11"/>
  <c r="AF762" i="11"/>
  <c r="AG762" i="11"/>
  <c r="AH762" i="11"/>
  <c r="AI762" i="11"/>
  <c r="AJ762" i="11"/>
  <c r="AK762" i="11"/>
  <c r="Z763" i="11"/>
  <c r="AA763" i="11"/>
  <c r="AB763" i="11"/>
  <c r="AC763" i="11"/>
  <c r="AD763" i="11"/>
  <c r="AE763" i="11"/>
  <c r="AF763" i="11"/>
  <c r="AG763" i="11"/>
  <c r="AH763" i="11"/>
  <c r="AI763" i="11"/>
  <c r="AJ763" i="11"/>
  <c r="AK763" i="11"/>
  <c r="Z764" i="11"/>
  <c r="AA764" i="11"/>
  <c r="AB764" i="11"/>
  <c r="AC764" i="11"/>
  <c r="AD764" i="11"/>
  <c r="AE764" i="11"/>
  <c r="AF764" i="11"/>
  <c r="AG764" i="11"/>
  <c r="AH764" i="11"/>
  <c r="AI764" i="11"/>
  <c r="AJ764" i="11"/>
  <c r="AK764" i="11"/>
  <c r="Z765" i="11"/>
  <c r="AA765" i="11"/>
  <c r="AB765" i="11"/>
  <c r="AC765" i="11"/>
  <c r="AD765" i="11"/>
  <c r="AE765" i="11"/>
  <c r="AF765" i="11"/>
  <c r="AG765" i="11"/>
  <c r="AH765" i="11"/>
  <c r="AI765" i="11"/>
  <c r="AJ765" i="11"/>
  <c r="AK765" i="11"/>
  <c r="Z766" i="11"/>
  <c r="AA766" i="11"/>
  <c r="AB766" i="11"/>
  <c r="AC766" i="11"/>
  <c r="AD766" i="11"/>
  <c r="AE766" i="11"/>
  <c r="AF766" i="11"/>
  <c r="AG766" i="11"/>
  <c r="AH766" i="11"/>
  <c r="AI766" i="11"/>
  <c r="AJ766" i="11"/>
  <c r="AK766" i="11"/>
  <c r="Z767" i="11"/>
  <c r="AA767" i="11"/>
  <c r="AB767" i="11"/>
  <c r="AC767" i="11"/>
  <c r="AD767" i="11"/>
  <c r="AE767" i="11"/>
  <c r="AF767" i="11"/>
  <c r="AG767" i="11"/>
  <c r="AH767" i="11"/>
  <c r="AI767" i="11"/>
  <c r="AJ767" i="11"/>
  <c r="AK767" i="11"/>
  <c r="Z768" i="11"/>
  <c r="AA768" i="11"/>
  <c r="AB768" i="11"/>
  <c r="AC768" i="11"/>
  <c r="AD768" i="11"/>
  <c r="AE768" i="11"/>
  <c r="AF768" i="11"/>
  <c r="AG768" i="11"/>
  <c r="AH768" i="11"/>
  <c r="AI768" i="11"/>
  <c r="AJ768" i="11"/>
  <c r="AK768" i="11"/>
  <c r="Z769" i="11"/>
  <c r="AA769" i="11"/>
  <c r="AB769" i="11"/>
  <c r="AC769" i="11"/>
  <c r="AD769" i="11"/>
  <c r="AE769" i="11"/>
  <c r="AF769" i="11"/>
  <c r="AG769" i="11"/>
  <c r="AH769" i="11"/>
  <c r="AI769" i="11"/>
  <c r="AJ769" i="11"/>
  <c r="AK769" i="11"/>
  <c r="Z770" i="11"/>
  <c r="AA770" i="11"/>
  <c r="AB770" i="11"/>
  <c r="AC770" i="11"/>
  <c r="AD770" i="11"/>
  <c r="AE770" i="11"/>
  <c r="AF770" i="11"/>
  <c r="AG770" i="11"/>
  <c r="AH770" i="11"/>
  <c r="AI770" i="11"/>
  <c r="AJ770" i="11"/>
  <c r="AK770" i="11"/>
  <c r="Z771" i="11"/>
  <c r="AA771" i="11"/>
  <c r="AB771" i="11"/>
  <c r="AC771" i="11"/>
  <c r="AD771" i="11"/>
  <c r="AE771" i="11"/>
  <c r="AF771" i="11"/>
  <c r="AG771" i="11"/>
  <c r="AH771" i="11"/>
  <c r="AI771" i="11"/>
  <c r="AJ771" i="11"/>
  <c r="AK771" i="11"/>
  <c r="Z772" i="11"/>
  <c r="AA772" i="11"/>
  <c r="AB772" i="11"/>
  <c r="AC772" i="11"/>
  <c r="AD772" i="11"/>
  <c r="AE772" i="11"/>
  <c r="AF772" i="11"/>
  <c r="AG772" i="11"/>
  <c r="AH772" i="11"/>
  <c r="AI772" i="11"/>
  <c r="AJ772" i="11"/>
  <c r="AK772" i="11"/>
  <c r="Z773" i="11"/>
  <c r="AA773" i="11"/>
  <c r="AB773" i="11"/>
  <c r="AC773" i="11"/>
  <c r="AD773" i="11"/>
  <c r="AE773" i="11"/>
  <c r="AF773" i="11"/>
  <c r="AG773" i="11"/>
  <c r="AH773" i="11"/>
  <c r="AI773" i="11"/>
  <c r="AJ773" i="11"/>
  <c r="AK773" i="11"/>
  <c r="Z774" i="11"/>
  <c r="AA774" i="11"/>
  <c r="AB774" i="11"/>
  <c r="AC774" i="11"/>
  <c r="AD774" i="11"/>
  <c r="AE774" i="11"/>
  <c r="AF774" i="11"/>
  <c r="AG774" i="11"/>
  <c r="AH774" i="11"/>
  <c r="AI774" i="11"/>
  <c r="AJ774" i="11"/>
  <c r="AK774" i="11"/>
  <c r="Z775" i="11"/>
  <c r="AA775" i="11"/>
  <c r="AB775" i="11"/>
  <c r="AC775" i="11"/>
  <c r="AD775" i="11"/>
  <c r="AE775" i="11"/>
  <c r="AF775" i="11"/>
  <c r="AG775" i="11"/>
  <c r="AH775" i="11"/>
  <c r="AI775" i="11"/>
  <c r="AJ775" i="11"/>
  <c r="AK775" i="11"/>
  <c r="Z776" i="11"/>
  <c r="AA776" i="11"/>
  <c r="AB776" i="11"/>
  <c r="AC776" i="11"/>
  <c r="AD776" i="11"/>
  <c r="AE776" i="11"/>
  <c r="AF776" i="11"/>
  <c r="AG776" i="11"/>
  <c r="AH776" i="11"/>
  <c r="AI776" i="11"/>
  <c r="AJ776" i="11"/>
  <c r="AK776" i="11"/>
  <c r="Z777" i="11"/>
  <c r="AA777" i="11"/>
  <c r="AB777" i="11"/>
  <c r="AC777" i="11"/>
  <c r="AD777" i="11"/>
  <c r="AE777" i="11"/>
  <c r="AF777" i="11"/>
  <c r="AG777" i="11"/>
  <c r="AH777" i="11"/>
  <c r="AI777" i="11"/>
  <c r="AJ777" i="11"/>
  <c r="AK777" i="11"/>
  <c r="Z778" i="11"/>
  <c r="AA778" i="11"/>
  <c r="AB778" i="11"/>
  <c r="AC778" i="11"/>
  <c r="AD778" i="11"/>
  <c r="AE778" i="11"/>
  <c r="AF778" i="11"/>
  <c r="AG778" i="11"/>
  <c r="AH778" i="11"/>
  <c r="AI778" i="11"/>
  <c r="AJ778" i="11"/>
  <c r="AK778" i="11"/>
  <c r="Z779" i="11"/>
  <c r="AA779" i="11"/>
  <c r="AB779" i="11"/>
  <c r="AC779" i="11"/>
  <c r="AD779" i="11"/>
  <c r="AE779" i="11"/>
  <c r="AF779" i="11"/>
  <c r="AG779" i="11"/>
  <c r="AH779" i="11"/>
  <c r="AI779" i="11"/>
  <c r="AJ779" i="11"/>
  <c r="AK779" i="11"/>
  <c r="Z780" i="11"/>
  <c r="AA780" i="11"/>
  <c r="AB780" i="11"/>
  <c r="AC780" i="11"/>
  <c r="AD780" i="11"/>
  <c r="AE780" i="11"/>
  <c r="AF780" i="11"/>
  <c r="AG780" i="11"/>
  <c r="AH780" i="11"/>
  <c r="AI780" i="11"/>
  <c r="AJ780" i="11"/>
  <c r="AK780" i="11"/>
  <c r="Z781" i="11"/>
  <c r="AA781" i="11"/>
  <c r="AB781" i="11"/>
  <c r="AC781" i="11"/>
  <c r="AD781" i="11"/>
  <c r="AE781" i="11"/>
  <c r="AF781" i="11"/>
  <c r="AG781" i="11"/>
  <c r="AH781" i="11"/>
  <c r="AI781" i="11"/>
  <c r="AJ781" i="11"/>
  <c r="AK781" i="11"/>
  <c r="Z782" i="11"/>
  <c r="AA782" i="11"/>
  <c r="AB782" i="11"/>
  <c r="AC782" i="11"/>
  <c r="AD782" i="11"/>
  <c r="AE782" i="11"/>
  <c r="AF782" i="11"/>
  <c r="AG782" i="11"/>
  <c r="AH782" i="11"/>
  <c r="AI782" i="11"/>
  <c r="AJ782" i="11"/>
  <c r="AK782" i="11"/>
  <c r="Z783" i="11"/>
  <c r="AA783" i="11"/>
  <c r="AB783" i="11"/>
  <c r="AC783" i="11"/>
  <c r="AD783" i="11"/>
  <c r="AE783" i="11"/>
  <c r="AF783" i="11"/>
  <c r="AG783" i="11"/>
  <c r="AH783" i="11"/>
  <c r="AI783" i="11"/>
  <c r="AJ783" i="11"/>
  <c r="AK783" i="11"/>
  <c r="Z784" i="11"/>
  <c r="AA784" i="11"/>
  <c r="AB784" i="11"/>
  <c r="AC784" i="11"/>
  <c r="AD784" i="11"/>
  <c r="AE784" i="11"/>
  <c r="AF784" i="11"/>
  <c r="AG784" i="11"/>
  <c r="AH784" i="11"/>
  <c r="AI784" i="11"/>
  <c r="AJ784" i="11"/>
  <c r="AK784" i="11"/>
  <c r="Z785" i="11"/>
  <c r="AA785" i="11"/>
  <c r="AB785" i="11"/>
  <c r="AC785" i="11"/>
  <c r="AD785" i="11"/>
  <c r="AE785" i="11"/>
  <c r="AF785" i="11"/>
  <c r="AG785" i="11"/>
  <c r="AH785" i="11"/>
  <c r="AI785" i="11"/>
  <c r="AJ785" i="11"/>
  <c r="AK785" i="11"/>
  <c r="Z786" i="11"/>
  <c r="AA786" i="11"/>
  <c r="AB786" i="11"/>
  <c r="AC786" i="11"/>
  <c r="AD786" i="11"/>
  <c r="AE786" i="11"/>
  <c r="AF786" i="11"/>
  <c r="AG786" i="11"/>
  <c r="AH786" i="11"/>
  <c r="AI786" i="11"/>
  <c r="AJ786" i="11"/>
  <c r="AK786" i="11"/>
  <c r="Z787" i="11"/>
  <c r="AA787" i="11"/>
  <c r="AB787" i="11"/>
  <c r="AC787" i="11"/>
  <c r="AD787" i="11"/>
  <c r="AE787" i="11"/>
  <c r="AF787" i="11"/>
  <c r="AG787" i="11"/>
  <c r="AH787" i="11"/>
  <c r="AI787" i="11"/>
  <c r="AJ787" i="11"/>
  <c r="AK787" i="11"/>
  <c r="Z788" i="11"/>
  <c r="AA788" i="11"/>
  <c r="AB788" i="11"/>
  <c r="AC788" i="11"/>
  <c r="AD788" i="11"/>
  <c r="AE788" i="11"/>
  <c r="AF788" i="11"/>
  <c r="AG788" i="11"/>
  <c r="AH788" i="11"/>
  <c r="AI788" i="11"/>
  <c r="AJ788" i="11"/>
  <c r="AK788" i="11"/>
  <c r="Z789" i="11"/>
  <c r="AA789" i="11"/>
  <c r="AB789" i="11"/>
  <c r="AC789" i="11"/>
  <c r="AD789" i="11"/>
  <c r="AE789" i="11"/>
  <c r="AF789" i="11"/>
  <c r="AG789" i="11"/>
  <c r="AH789" i="11"/>
  <c r="AI789" i="11"/>
  <c r="AJ789" i="11"/>
  <c r="AK789" i="11"/>
  <c r="Z790" i="11"/>
  <c r="AA790" i="11"/>
  <c r="AB790" i="11"/>
  <c r="AC790" i="11"/>
  <c r="AD790" i="11"/>
  <c r="AE790" i="11"/>
  <c r="AF790" i="11"/>
  <c r="AG790" i="11"/>
  <c r="AH790" i="11"/>
  <c r="AI790" i="11"/>
  <c r="AJ790" i="11"/>
  <c r="AK790" i="11"/>
  <c r="Z791" i="11"/>
  <c r="AA791" i="11"/>
  <c r="AB791" i="11"/>
  <c r="AC791" i="11"/>
  <c r="AD791" i="11"/>
  <c r="AE791" i="11"/>
  <c r="AF791" i="11"/>
  <c r="AG791" i="11"/>
  <c r="AH791" i="11"/>
  <c r="AI791" i="11"/>
  <c r="AJ791" i="11"/>
  <c r="AK791" i="11"/>
  <c r="Z792" i="11"/>
  <c r="AA792" i="11"/>
  <c r="AB792" i="11"/>
  <c r="AC792" i="11"/>
  <c r="AD792" i="11"/>
  <c r="AE792" i="11"/>
  <c r="AF792" i="11"/>
  <c r="AG792" i="11"/>
  <c r="AH792" i="11"/>
  <c r="AI792" i="11"/>
  <c r="AJ792" i="11"/>
  <c r="AK792" i="11"/>
  <c r="Z793" i="11"/>
  <c r="AA793" i="11"/>
  <c r="AB793" i="11"/>
  <c r="AC793" i="11"/>
  <c r="AD793" i="11"/>
  <c r="AE793" i="11"/>
  <c r="AF793" i="11"/>
  <c r="AG793" i="11"/>
  <c r="AH793" i="11"/>
  <c r="AI793" i="11"/>
  <c r="AJ793" i="11"/>
  <c r="AK793" i="11"/>
  <c r="Z794" i="11"/>
  <c r="AA794" i="11"/>
  <c r="AB794" i="11"/>
  <c r="AC794" i="11"/>
  <c r="AD794" i="11"/>
  <c r="AE794" i="11"/>
  <c r="AF794" i="11"/>
  <c r="AG794" i="11"/>
  <c r="AH794" i="11"/>
  <c r="AI794" i="11"/>
  <c r="AJ794" i="11"/>
  <c r="AK794" i="11"/>
  <c r="Z795" i="11"/>
  <c r="AA795" i="11"/>
  <c r="AB795" i="11"/>
  <c r="AC795" i="11"/>
  <c r="AD795" i="11"/>
  <c r="AE795" i="11"/>
  <c r="AF795" i="11"/>
  <c r="AG795" i="11"/>
  <c r="AH795" i="11"/>
  <c r="AI795" i="11"/>
  <c r="AJ795" i="11"/>
  <c r="AK795" i="11"/>
  <c r="Z796" i="11"/>
  <c r="AA796" i="11"/>
  <c r="AB796" i="11"/>
  <c r="AC796" i="11"/>
  <c r="AD796" i="11"/>
  <c r="AE796" i="11"/>
  <c r="AF796" i="11"/>
  <c r="AG796" i="11"/>
  <c r="AH796" i="11"/>
  <c r="AI796" i="11"/>
  <c r="AJ796" i="11"/>
  <c r="AK796" i="11"/>
  <c r="Z797" i="11"/>
  <c r="AA797" i="11"/>
  <c r="AB797" i="11"/>
  <c r="AC797" i="11"/>
  <c r="AD797" i="11"/>
  <c r="AE797" i="11"/>
  <c r="AF797" i="11"/>
  <c r="AG797" i="11"/>
  <c r="AH797" i="11"/>
  <c r="AI797" i="11"/>
  <c r="AJ797" i="11"/>
  <c r="AK797" i="11"/>
  <c r="Z798" i="11"/>
  <c r="AA798" i="11"/>
  <c r="AB798" i="11"/>
  <c r="AC798" i="11"/>
  <c r="AD798" i="11"/>
  <c r="AE798" i="11"/>
  <c r="AF798" i="11"/>
  <c r="AG798" i="11"/>
  <c r="AH798" i="11"/>
  <c r="AI798" i="11"/>
  <c r="AJ798" i="11"/>
  <c r="AK798" i="11"/>
  <c r="Z799" i="11"/>
  <c r="AA799" i="11"/>
  <c r="AB799" i="11"/>
  <c r="AC799" i="11"/>
  <c r="AD799" i="11"/>
  <c r="AE799" i="11"/>
  <c r="AF799" i="11"/>
  <c r="AG799" i="11"/>
  <c r="AH799" i="11"/>
  <c r="AI799" i="11"/>
  <c r="AJ799" i="11"/>
  <c r="AK799" i="11"/>
  <c r="Z800" i="11"/>
  <c r="AA800" i="11"/>
  <c r="AB800" i="11"/>
  <c r="AC800" i="11"/>
  <c r="AD800" i="11"/>
  <c r="AE800" i="11"/>
  <c r="AF800" i="11"/>
  <c r="AG800" i="11"/>
  <c r="AH800" i="11"/>
  <c r="AI800" i="11"/>
  <c r="AJ800" i="11"/>
  <c r="AK800" i="11"/>
  <c r="Z801" i="11"/>
  <c r="AA801" i="11"/>
  <c r="AB801" i="11"/>
  <c r="AC801" i="11"/>
  <c r="AD801" i="11"/>
  <c r="AE801" i="11"/>
  <c r="AF801" i="11"/>
  <c r="AG801" i="11"/>
  <c r="AH801" i="11"/>
  <c r="AI801" i="11"/>
  <c r="AJ801" i="11"/>
  <c r="AK801" i="11"/>
  <c r="Z802" i="11"/>
  <c r="AA802" i="11"/>
  <c r="AB802" i="11"/>
  <c r="AC802" i="11"/>
  <c r="AD802" i="11"/>
  <c r="AE802" i="11"/>
  <c r="AF802" i="11"/>
  <c r="AG802" i="11"/>
  <c r="AH802" i="11"/>
  <c r="AI802" i="11"/>
  <c r="AJ802" i="11"/>
  <c r="AK802" i="11"/>
  <c r="Z803" i="11"/>
  <c r="AA803" i="11"/>
  <c r="AB803" i="11"/>
  <c r="AC803" i="11"/>
  <c r="AD803" i="11"/>
  <c r="AE803" i="11"/>
  <c r="AF803" i="11"/>
  <c r="AG803" i="11"/>
  <c r="AH803" i="11"/>
  <c r="AI803" i="11"/>
  <c r="AJ803" i="11"/>
  <c r="AK803" i="11"/>
  <c r="Z804" i="11"/>
  <c r="AA804" i="11"/>
  <c r="AB804" i="11"/>
  <c r="AC804" i="11"/>
  <c r="AD804" i="11"/>
  <c r="AE804" i="11"/>
  <c r="AF804" i="11"/>
  <c r="AG804" i="11"/>
  <c r="AH804" i="11"/>
  <c r="AI804" i="11"/>
  <c r="AJ804" i="11"/>
  <c r="AK804" i="11"/>
  <c r="Z805" i="11"/>
  <c r="AA805" i="11"/>
  <c r="AB805" i="11"/>
  <c r="AC805" i="11"/>
  <c r="AD805" i="11"/>
  <c r="AE805" i="11"/>
  <c r="AF805" i="11"/>
  <c r="AG805" i="11"/>
  <c r="AH805" i="11"/>
  <c r="AI805" i="11"/>
  <c r="AJ805" i="11"/>
  <c r="AK805" i="11"/>
  <c r="Z806" i="11"/>
  <c r="AA806" i="11"/>
  <c r="AB806" i="11"/>
  <c r="AC806" i="11"/>
  <c r="AD806" i="11"/>
  <c r="AE806" i="11"/>
  <c r="AF806" i="11"/>
  <c r="AG806" i="11"/>
  <c r="AH806" i="11"/>
  <c r="AI806" i="11"/>
  <c r="AJ806" i="11"/>
  <c r="AK806" i="11"/>
  <c r="Z807" i="11"/>
  <c r="AA807" i="11"/>
  <c r="AB807" i="11"/>
  <c r="AC807" i="11"/>
  <c r="AD807" i="11"/>
  <c r="AE807" i="11"/>
  <c r="AF807" i="11"/>
  <c r="AG807" i="11"/>
  <c r="AH807" i="11"/>
  <c r="AI807" i="11"/>
  <c r="AJ807" i="11"/>
  <c r="AK807" i="11"/>
  <c r="Z808" i="11"/>
  <c r="AA808" i="11"/>
  <c r="AB808" i="11"/>
  <c r="AC808" i="11"/>
  <c r="AD808" i="11"/>
  <c r="AE808" i="11"/>
  <c r="AF808" i="11"/>
  <c r="AG808" i="11"/>
  <c r="AH808" i="11"/>
  <c r="AI808" i="11"/>
  <c r="AJ808" i="11"/>
  <c r="AK808" i="11"/>
  <c r="Z809" i="11"/>
  <c r="AA809" i="11"/>
  <c r="AB809" i="11"/>
  <c r="AC809" i="11"/>
  <c r="AD809" i="11"/>
  <c r="AE809" i="11"/>
  <c r="AF809" i="11"/>
  <c r="AG809" i="11"/>
  <c r="AH809" i="11"/>
  <c r="AI809" i="11"/>
  <c r="AJ809" i="11"/>
  <c r="AK809" i="11"/>
  <c r="Z810" i="11"/>
  <c r="AA810" i="11"/>
  <c r="AB810" i="11"/>
  <c r="AC810" i="11"/>
  <c r="AD810" i="11"/>
  <c r="AE810" i="11"/>
  <c r="AF810" i="11"/>
  <c r="AG810" i="11"/>
  <c r="AH810" i="11"/>
  <c r="AI810" i="11"/>
  <c r="AJ810" i="11"/>
  <c r="AK810" i="11"/>
  <c r="Z811" i="11"/>
  <c r="AA811" i="11"/>
  <c r="AB811" i="11"/>
  <c r="AC811" i="11"/>
  <c r="AD811" i="11"/>
  <c r="AE811" i="11"/>
  <c r="AF811" i="11"/>
  <c r="AG811" i="11"/>
  <c r="AH811" i="11"/>
  <c r="AI811" i="11"/>
  <c r="AJ811" i="11"/>
  <c r="AK811" i="11"/>
  <c r="Z812" i="11"/>
  <c r="AA812" i="11"/>
  <c r="AB812" i="11"/>
  <c r="AC812" i="11"/>
  <c r="AD812" i="11"/>
  <c r="AE812" i="11"/>
  <c r="AF812" i="11"/>
  <c r="AG812" i="11"/>
  <c r="AH812" i="11"/>
  <c r="AI812" i="11"/>
  <c r="AJ812" i="11"/>
  <c r="AK812" i="11"/>
  <c r="Z813" i="11"/>
  <c r="AA813" i="11"/>
  <c r="AB813" i="11"/>
  <c r="AC813" i="11"/>
  <c r="AD813" i="11"/>
  <c r="AE813" i="11"/>
  <c r="AF813" i="11"/>
  <c r="AG813" i="11"/>
  <c r="AH813" i="11"/>
  <c r="AI813" i="11"/>
  <c r="AJ813" i="11"/>
  <c r="AK813" i="11"/>
  <c r="Z814" i="11"/>
  <c r="AA814" i="11"/>
  <c r="AB814" i="11"/>
  <c r="AC814" i="11"/>
  <c r="AD814" i="11"/>
  <c r="AE814" i="11"/>
  <c r="AF814" i="11"/>
  <c r="AG814" i="11"/>
  <c r="AH814" i="11"/>
  <c r="AI814" i="11"/>
  <c r="AJ814" i="11"/>
  <c r="AK814" i="11"/>
  <c r="Z815" i="11"/>
  <c r="AA815" i="11"/>
  <c r="AB815" i="11"/>
  <c r="AC815" i="11"/>
  <c r="AD815" i="11"/>
  <c r="AE815" i="11"/>
  <c r="AF815" i="11"/>
  <c r="AG815" i="11"/>
  <c r="AH815" i="11"/>
  <c r="AI815" i="11"/>
  <c r="AJ815" i="11"/>
  <c r="AK815" i="11"/>
  <c r="Z816" i="11"/>
  <c r="AA816" i="11"/>
  <c r="AB816" i="11"/>
  <c r="AC816" i="11"/>
  <c r="AD816" i="11"/>
  <c r="AE816" i="11"/>
  <c r="AF816" i="11"/>
  <c r="AG816" i="11"/>
  <c r="AH816" i="11"/>
  <c r="AI816" i="11"/>
  <c r="AJ816" i="11"/>
  <c r="AK816" i="11"/>
  <c r="Z817" i="11"/>
  <c r="AA817" i="11"/>
  <c r="AB817" i="11"/>
  <c r="AC817" i="11"/>
  <c r="AD817" i="11"/>
  <c r="AE817" i="11"/>
  <c r="AF817" i="11"/>
  <c r="AG817" i="11"/>
  <c r="AH817" i="11"/>
  <c r="AI817" i="11"/>
  <c r="AJ817" i="11"/>
  <c r="AK817" i="11"/>
  <c r="Z818" i="11"/>
  <c r="AA818" i="11"/>
  <c r="AB818" i="11"/>
  <c r="AC818" i="11"/>
  <c r="AD818" i="11"/>
  <c r="AE818" i="11"/>
  <c r="AF818" i="11"/>
  <c r="AG818" i="11"/>
  <c r="AH818" i="11"/>
  <c r="AI818" i="11"/>
  <c r="AJ818" i="11"/>
  <c r="AK818" i="11"/>
  <c r="Z819" i="11"/>
  <c r="AA819" i="11"/>
  <c r="AB819" i="11"/>
  <c r="AC819" i="11"/>
  <c r="AD819" i="11"/>
  <c r="AE819" i="11"/>
  <c r="AF819" i="11"/>
  <c r="AG819" i="11"/>
  <c r="AH819" i="11"/>
  <c r="AI819" i="11"/>
  <c r="AJ819" i="11"/>
  <c r="AK819" i="11"/>
  <c r="Z820" i="11"/>
  <c r="AA820" i="11"/>
  <c r="AB820" i="11"/>
  <c r="AC820" i="11"/>
  <c r="AD820" i="11"/>
  <c r="AE820" i="11"/>
  <c r="AF820" i="11"/>
  <c r="AG820" i="11"/>
  <c r="AH820" i="11"/>
  <c r="AI820" i="11"/>
  <c r="AJ820" i="11"/>
  <c r="AK820" i="11"/>
  <c r="Z821" i="11"/>
  <c r="AA821" i="11"/>
  <c r="AB821" i="11"/>
  <c r="AC821" i="11"/>
  <c r="AD821" i="11"/>
  <c r="AE821" i="11"/>
  <c r="AF821" i="11"/>
  <c r="AG821" i="11"/>
  <c r="AH821" i="11"/>
  <c r="AI821" i="11"/>
  <c r="AJ821" i="11"/>
  <c r="AK821" i="11"/>
  <c r="Z822" i="11"/>
  <c r="AA822" i="11"/>
  <c r="AB822" i="11"/>
  <c r="AC822" i="11"/>
  <c r="AD822" i="11"/>
  <c r="AE822" i="11"/>
  <c r="AF822" i="11"/>
  <c r="AG822" i="11"/>
  <c r="AH822" i="11"/>
  <c r="AI822" i="11"/>
  <c r="AJ822" i="11"/>
  <c r="AK822" i="11"/>
  <c r="Z823" i="11"/>
  <c r="AA823" i="11"/>
  <c r="AB823" i="11"/>
  <c r="AC823" i="11"/>
  <c r="AD823" i="11"/>
  <c r="AE823" i="11"/>
  <c r="AF823" i="11"/>
  <c r="AG823" i="11"/>
  <c r="AH823" i="11"/>
  <c r="AI823" i="11"/>
  <c r="AJ823" i="11"/>
  <c r="AK823" i="11"/>
  <c r="Z824" i="11"/>
  <c r="AA824" i="11"/>
  <c r="AB824" i="11"/>
  <c r="AC824" i="11"/>
  <c r="AD824" i="11"/>
  <c r="AE824" i="11"/>
  <c r="AF824" i="11"/>
  <c r="AG824" i="11"/>
  <c r="AH824" i="11"/>
  <c r="AI824" i="11"/>
  <c r="AJ824" i="11"/>
  <c r="AK824" i="11"/>
  <c r="Z825" i="11"/>
  <c r="AA825" i="11"/>
  <c r="AB825" i="11"/>
  <c r="AC825" i="11"/>
  <c r="AD825" i="11"/>
  <c r="AE825" i="11"/>
  <c r="AF825" i="11"/>
  <c r="AG825" i="11"/>
  <c r="AH825" i="11"/>
  <c r="AI825" i="11"/>
  <c r="AJ825" i="11"/>
  <c r="AK825" i="11"/>
  <c r="Z826" i="11"/>
  <c r="AA826" i="11"/>
  <c r="AB826" i="11"/>
  <c r="AC826" i="11"/>
  <c r="AD826" i="11"/>
  <c r="AE826" i="11"/>
  <c r="AF826" i="11"/>
  <c r="AG826" i="11"/>
  <c r="AH826" i="11"/>
  <c r="AI826" i="11"/>
  <c r="AJ826" i="11"/>
  <c r="AK826" i="11"/>
  <c r="Z827" i="11"/>
  <c r="AA827" i="11"/>
  <c r="AB827" i="11"/>
  <c r="AC827" i="11"/>
  <c r="AD827" i="11"/>
  <c r="AE827" i="11"/>
  <c r="AF827" i="11"/>
  <c r="AG827" i="11"/>
  <c r="AH827" i="11"/>
  <c r="AI827" i="11"/>
  <c r="AJ827" i="11"/>
  <c r="AK827" i="11"/>
  <c r="Z828" i="11"/>
  <c r="AA828" i="11"/>
  <c r="AB828" i="11"/>
  <c r="AC828" i="11"/>
  <c r="AD828" i="11"/>
  <c r="AE828" i="11"/>
  <c r="AF828" i="11"/>
  <c r="AG828" i="11"/>
  <c r="AH828" i="11"/>
  <c r="AI828" i="11"/>
  <c r="AJ828" i="11"/>
  <c r="AK828" i="11"/>
  <c r="Z829" i="11"/>
  <c r="AA829" i="11"/>
  <c r="AB829" i="11"/>
  <c r="AC829" i="11"/>
  <c r="AD829" i="11"/>
  <c r="AE829" i="11"/>
  <c r="AF829" i="11"/>
  <c r="AG829" i="11"/>
  <c r="AH829" i="11"/>
  <c r="AI829" i="11"/>
  <c r="AJ829" i="11"/>
  <c r="AK829" i="11"/>
  <c r="Z830" i="11"/>
  <c r="AA830" i="11"/>
  <c r="AB830" i="11"/>
  <c r="AC830" i="11"/>
  <c r="AD830" i="11"/>
  <c r="AE830" i="11"/>
  <c r="AF830" i="11"/>
  <c r="AG830" i="11"/>
  <c r="AH830" i="11"/>
  <c r="AI830" i="11"/>
  <c r="AJ830" i="11"/>
  <c r="AK830" i="11"/>
  <c r="Z831" i="11"/>
  <c r="AA831" i="11"/>
  <c r="AB831" i="11"/>
  <c r="AC831" i="11"/>
  <c r="AD831" i="11"/>
  <c r="AE831" i="11"/>
  <c r="AF831" i="11"/>
  <c r="AG831" i="11"/>
  <c r="AH831" i="11"/>
  <c r="AI831" i="11"/>
  <c r="AJ831" i="11"/>
  <c r="AK831" i="11"/>
  <c r="Z832" i="11"/>
  <c r="AA832" i="11"/>
  <c r="AB832" i="11"/>
  <c r="AC832" i="11"/>
  <c r="AD832" i="11"/>
  <c r="AE832" i="11"/>
  <c r="AF832" i="11"/>
  <c r="AG832" i="11"/>
  <c r="AH832" i="11"/>
  <c r="AI832" i="11"/>
  <c r="AJ832" i="11"/>
  <c r="AK832" i="11"/>
  <c r="Z833" i="11"/>
  <c r="AA833" i="11"/>
  <c r="AB833" i="11"/>
  <c r="AC833" i="11"/>
  <c r="AD833" i="11"/>
  <c r="AE833" i="11"/>
  <c r="AF833" i="11"/>
  <c r="AG833" i="11"/>
  <c r="AH833" i="11"/>
  <c r="AI833" i="11"/>
  <c r="AJ833" i="11"/>
  <c r="AK833" i="11"/>
  <c r="Z834" i="11"/>
  <c r="AA834" i="11"/>
  <c r="AB834" i="11"/>
  <c r="AC834" i="11"/>
  <c r="AD834" i="11"/>
  <c r="AE834" i="11"/>
  <c r="AF834" i="11"/>
  <c r="AG834" i="11"/>
  <c r="AH834" i="11"/>
  <c r="AI834" i="11"/>
  <c r="AJ834" i="11"/>
  <c r="AK834" i="11"/>
  <c r="Z835" i="11"/>
  <c r="AA835" i="11"/>
  <c r="AB835" i="11"/>
  <c r="AC835" i="11"/>
  <c r="AD835" i="11"/>
  <c r="AE835" i="11"/>
  <c r="AF835" i="11"/>
  <c r="AG835" i="11"/>
  <c r="AH835" i="11"/>
  <c r="AI835" i="11"/>
  <c r="AJ835" i="11"/>
  <c r="AK835" i="11"/>
  <c r="Z836" i="11"/>
  <c r="AA836" i="11"/>
  <c r="AB836" i="11"/>
  <c r="AC836" i="11"/>
  <c r="AD836" i="11"/>
  <c r="AE836" i="11"/>
  <c r="AF836" i="11"/>
  <c r="AG836" i="11"/>
  <c r="AH836" i="11"/>
  <c r="AI836" i="11"/>
  <c r="AJ836" i="11"/>
  <c r="AK836" i="11"/>
  <c r="Z837" i="11"/>
  <c r="AA837" i="11"/>
  <c r="AB837" i="11"/>
  <c r="AC837" i="11"/>
  <c r="AD837" i="11"/>
  <c r="AE837" i="11"/>
  <c r="AF837" i="11"/>
  <c r="AG837" i="11"/>
  <c r="AH837" i="11"/>
  <c r="AI837" i="11"/>
  <c r="AJ837" i="11"/>
  <c r="AK837" i="11"/>
  <c r="Z838" i="11"/>
  <c r="AA838" i="11"/>
  <c r="AB838" i="11"/>
  <c r="AC838" i="11"/>
  <c r="AD838" i="11"/>
  <c r="AE838" i="11"/>
  <c r="AF838" i="11"/>
  <c r="AG838" i="11"/>
  <c r="AH838" i="11"/>
  <c r="AI838" i="11"/>
  <c r="AJ838" i="11"/>
  <c r="AK838" i="11"/>
  <c r="Z839" i="11"/>
  <c r="AA839" i="11"/>
  <c r="AB839" i="11"/>
  <c r="AC839" i="11"/>
  <c r="AD839" i="11"/>
  <c r="AE839" i="11"/>
  <c r="AF839" i="11"/>
  <c r="AG839" i="11"/>
  <c r="AH839" i="11"/>
  <c r="AI839" i="11"/>
  <c r="AJ839" i="11"/>
  <c r="AK839" i="11"/>
  <c r="Z840" i="11"/>
  <c r="AA840" i="11"/>
  <c r="AB840" i="11"/>
  <c r="AC840" i="11"/>
  <c r="AD840" i="11"/>
  <c r="AE840" i="11"/>
  <c r="AF840" i="11"/>
  <c r="AG840" i="11"/>
  <c r="AH840" i="11"/>
  <c r="AI840" i="11"/>
  <c r="AJ840" i="11"/>
  <c r="AK840" i="11"/>
  <c r="Z841" i="11"/>
  <c r="AA841" i="11"/>
  <c r="AB841" i="11"/>
  <c r="AC841" i="11"/>
  <c r="AD841" i="11"/>
  <c r="AE841" i="11"/>
  <c r="AF841" i="11"/>
  <c r="AG841" i="11"/>
  <c r="AH841" i="11"/>
  <c r="AI841" i="11"/>
  <c r="AJ841" i="11"/>
  <c r="AK841" i="11"/>
  <c r="Z842" i="11"/>
  <c r="AA842" i="11"/>
  <c r="AB842" i="11"/>
  <c r="AC842" i="11"/>
  <c r="AD842" i="11"/>
  <c r="AE842" i="11"/>
  <c r="AF842" i="11"/>
  <c r="AG842" i="11"/>
  <c r="AH842" i="11"/>
  <c r="AI842" i="11"/>
  <c r="AJ842" i="11"/>
  <c r="AK842" i="11"/>
  <c r="Z843" i="11"/>
  <c r="AA843" i="11"/>
  <c r="AB843" i="11"/>
  <c r="AC843" i="11"/>
  <c r="AD843" i="11"/>
  <c r="AE843" i="11"/>
  <c r="AF843" i="11"/>
  <c r="AG843" i="11"/>
  <c r="AH843" i="11"/>
  <c r="AI843" i="11"/>
  <c r="AJ843" i="11"/>
  <c r="AK843" i="11"/>
  <c r="Z844" i="11"/>
  <c r="AA844" i="11"/>
  <c r="AB844" i="11"/>
  <c r="AC844" i="11"/>
  <c r="AD844" i="11"/>
  <c r="AE844" i="11"/>
  <c r="AF844" i="11"/>
  <c r="AG844" i="11"/>
  <c r="AH844" i="11"/>
  <c r="AI844" i="11"/>
  <c r="AJ844" i="11"/>
  <c r="AK844" i="11"/>
  <c r="Z845" i="11"/>
  <c r="AA845" i="11"/>
  <c r="AB845" i="11"/>
  <c r="AC845" i="11"/>
  <c r="AD845" i="11"/>
  <c r="AE845" i="11"/>
  <c r="AF845" i="11"/>
  <c r="AG845" i="11"/>
  <c r="AH845" i="11"/>
  <c r="AI845" i="11"/>
  <c r="AJ845" i="11"/>
  <c r="AK845" i="11"/>
  <c r="Z846" i="11"/>
  <c r="AA846" i="11"/>
  <c r="AB846" i="11"/>
  <c r="AC846" i="11"/>
  <c r="AD846" i="11"/>
  <c r="AE846" i="11"/>
  <c r="AF846" i="11"/>
  <c r="AG846" i="11"/>
  <c r="AH846" i="11"/>
  <c r="AI846" i="11"/>
  <c r="AJ846" i="11"/>
  <c r="AK846" i="11"/>
  <c r="Z847" i="11"/>
  <c r="AA847" i="11"/>
  <c r="AB847" i="11"/>
  <c r="AC847" i="11"/>
  <c r="AD847" i="11"/>
  <c r="AE847" i="11"/>
  <c r="AF847" i="11"/>
  <c r="AG847" i="11"/>
  <c r="AH847" i="11"/>
  <c r="AI847" i="11"/>
  <c r="AJ847" i="11"/>
  <c r="AK847" i="11"/>
  <c r="Z848" i="11"/>
  <c r="AA848" i="11"/>
  <c r="AB848" i="11"/>
  <c r="AC848" i="11"/>
  <c r="AD848" i="11"/>
  <c r="AE848" i="11"/>
  <c r="AF848" i="11"/>
  <c r="AG848" i="11"/>
  <c r="AH848" i="11"/>
  <c r="AI848" i="11"/>
  <c r="AJ848" i="11"/>
  <c r="AK848" i="11"/>
  <c r="Z849" i="11"/>
  <c r="AA849" i="11"/>
  <c r="AB849" i="11"/>
  <c r="AC849" i="11"/>
  <c r="AD849" i="11"/>
  <c r="AE849" i="11"/>
  <c r="AF849" i="11"/>
  <c r="AG849" i="11"/>
  <c r="AH849" i="11"/>
  <c r="AI849" i="11"/>
  <c r="AJ849" i="11"/>
  <c r="AK849" i="11"/>
  <c r="Z850" i="11"/>
  <c r="AA850" i="11"/>
  <c r="AB850" i="11"/>
  <c r="AC850" i="11"/>
  <c r="AD850" i="11"/>
  <c r="AE850" i="11"/>
  <c r="AF850" i="11"/>
  <c r="AG850" i="11"/>
  <c r="AH850" i="11"/>
  <c r="AI850" i="11"/>
  <c r="AJ850" i="11"/>
  <c r="AK850" i="11"/>
  <c r="Z851" i="11"/>
  <c r="AA851" i="11"/>
  <c r="AB851" i="11"/>
  <c r="AC851" i="11"/>
  <c r="AD851" i="11"/>
  <c r="AE851" i="11"/>
  <c r="AF851" i="11"/>
  <c r="AG851" i="11"/>
  <c r="AH851" i="11"/>
  <c r="AI851" i="11"/>
  <c r="AJ851" i="11"/>
  <c r="AK851" i="11"/>
  <c r="Z852" i="11"/>
  <c r="AA852" i="11"/>
  <c r="AB852" i="11"/>
  <c r="AC852" i="11"/>
  <c r="AD852" i="11"/>
  <c r="AE852" i="11"/>
  <c r="AF852" i="11"/>
  <c r="AG852" i="11"/>
  <c r="AH852" i="11"/>
  <c r="AI852" i="11"/>
  <c r="AJ852" i="11"/>
  <c r="AK852" i="11"/>
  <c r="Z853" i="11"/>
  <c r="AA853" i="11"/>
  <c r="AB853" i="11"/>
  <c r="AC853" i="11"/>
  <c r="AD853" i="11"/>
  <c r="AE853" i="11"/>
  <c r="AF853" i="11"/>
  <c r="AG853" i="11"/>
  <c r="AH853" i="11"/>
  <c r="AI853" i="11"/>
  <c r="AJ853" i="11"/>
  <c r="AK853" i="11"/>
  <c r="Z854" i="11"/>
  <c r="AA854" i="11"/>
  <c r="AB854" i="11"/>
  <c r="AC854" i="11"/>
  <c r="AD854" i="11"/>
  <c r="AE854" i="11"/>
  <c r="AF854" i="11"/>
  <c r="AG854" i="11"/>
  <c r="AH854" i="11"/>
  <c r="AI854" i="11"/>
  <c r="AJ854" i="11"/>
  <c r="AK854" i="11"/>
  <c r="Z855" i="11"/>
  <c r="AA855" i="11"/>
  <c r="AB855" i="11"/>
  <c r="AC855" i="11"/>
  <c r="AD855" i="11"/>
  <c r="AE855" i="11"/>
  <c r="AF855" i="11"/>
  <c r="AG855" i="11"/>
  <c r="AH855" i="11"/>
  <c r="AI855" i="11"/>
  <c r="AJ855" i="11"/>
  <c r="AK855" i="11"/>
  <c r="Z856" i="11"/>
  <c r="AA856" i="11"/>
  <c r="AB856" i="11"/>
  <c r="AC856" i="11"/>
  <c r="AD856" i="11"/>
  <c r="AE856" i="11"/>
  <c r="AF856" i="11"/>
  <c r="AG856" i="11"/>
  <c r="AH856" i="11"/>
  <c r="AI856" i="11"/>
  <c r="AJ856" i="11"/>
  <c r="AK856" i="11"/>
  <c r="Z857" i="11"/>
  <c r="AA857" i="11"/>
  <c r="AB857" i="11"/>
  <c r="AC857" i="11"/>
  <c r="AD857" i="11"/>
  <c r="AE857" i="11"/>
  <c r="AF857" i="11"/>
  <c r="AG857" i="11"/>
  <c r="AH857" i="11"/>
  <c r="AI857" i="11"/>
  <c r="AJ857" i="11"/>
  <c r="AK857" i="11"/>
  <c r="Z858" i="11"/>
  <c r="AA858" i="11"/>
  <c r="AB858" i="11"/>
  <c r="AC858" i="11"/>
  <c r="AD858" i="11"/>
  <c r="AE858" i="11"/>
  <c r="AF858" i="11"/>
  <c r="AG858" i="11"/>
  <c r="AH858" i="11"/>
  <c r="AI858" i="11"/>
  <c r="AJ858" i="11"/>
  <c r="AK858" i="11"/>
  <c r="Z859" i="11"/>
  <c r="AA859" i="11"/>
  <c r="AB859" i="11"/>
  <c r="AC859" i="11"/>
  <c r="AD859" i="11"/>
  <c r="AE859" i="11"/>
  <c r="AF859" i="11"/>
  <c r="AG859" i="11"/>
  <c r="AH859" i="11"/>
  <c r="AI859" i="11"/>
  <c r="AJ859" i="11"/>
  <c r="AK859" i="11"/>
  <c r="Z860" i="11"/>
  <c r="AA860" i="11"/>
  <c r="AB860" i="11"/>
  <c r="AC860" i="11"/>
  <c r="AD860" i="11"/>
  <c r="AE860" i="11"/>
  <c r="AF860" i="11"/>
  <c r="AG860" i="11"/>
  <c r="AH860" i="11"/>
  <c r="AI860" i="11"/>
  <c r="AJ860" i="11"/>
  <c r="AK860" i="11"/>
  <c r="Z861" i="11"/>
  <c r="AA861" i="11"/>
  <c r="AB861" i="11"/>
  <c r="AC861" i="11"/>
  <c r="AD861" i="11"/>
  <c r="AE861" i="11"/>
  <c r="AF861" i="11"/>
  <c r="AG861" i="11"/>
  <c r="AH861" i="11"/>
  <c r="AI861" i="11"/>
  <c r="AJ861" i="11"/>
  <c r="AK861" i="11"/>
  <c r="Z862" i="11"/>
  <c r="AA862" i="11"/>
  <c r="AB862" i="11"/>
  <c r="AC862" i="11"/>
  <c r="AD862" i="11"/>
  <c r="AE862" i="11"/>
  <c r="AF862" i="11"/>
  <c r="AG862" i="11"/>
  <c r="AH862" i="11"/>
  <c r="AI862" i="11"/>
  <c r="AJ862" i="11"/>
  <c r="AK862" i="11"/>
  <c r="Z863" i="11"/>
  <c r="AA863" i="11"/>
  <c r="AB863" i="11"/>
  <c r="AC863" i="11"/>
  <c r="AD863" i="11"/>
  <c r="AE863" i="11"/>
  <c r="AF863" i="11"/>
  <c r="AG863" i="11"/>
  <c r="AH863" i="11"/>
  <c r="AI863" i="11"/>
  <c r="AJ863" i="11"/>
  <c r="AK863" i="11"/>
  <c r="Z864" i="11"/>
  <c r="AA864" i="11"/>
  <c r="AB864" i="11"/>
  <c r="AC864" i="11"/>
  <c r="AD864" i="11"/>
  <c r="AE864" i="11"/>
  <c r="AF864" i="11"/>
  <c r="AG864" i="11"/>
  <c r="AH864" i="11"/>
  <c r="AI864" i="11"/>
  <c r="AJ864" i="11"/>
  <c r="AK864" i="11"/>
  <c r="Z865" i="11"/>
  <c r="AA865" i="11"/>
  <c r="AB865" i="11"/>
  <c r="AC865" i="11"/>
  <c r="AD865" i="11"/>
  <c r="AE865" i="11"/>
  <c r="AF865" i="11"/>
  <c r="AG865" i="11"/>
  <c r="AH865" i="11"/>
  <c r="AI865" i="11"/>
  <c r="AJ865" i="11"/>
  <c r="AK865" i="11"/>
  <c r="Z866" i="11"/>
  <c r="AA866" i="11"/>
  <c r="AB866" i="11"/>
  <c r="AC866" i="11"/>
  <c r="AD866" i="11"/>
  <c r="AE866" i="11"/>
  <c r="AF866" i="11"/>
  <c r="AG866" i="11"/>
  <c r="AH866" i="11"/>
  <c r="AI866" i="11"/>
  <c r="AJ866" i="11"/>
  <c r="AK866" i="11"/>
  <c r="Z867" i="11"/>
  <c r="AA867" i="11"/>
  <c r="AB867" i="11"/>
  <c r="AC867" i="11"/>
  <c r="AD867" i="11"/>
  <c r="AE867" i="11"/>
  <c r="AF867" i="11"/>
  <c r="AG867" i="11"/>
  <c r="AH867" i="11"/>
  <c r="AI867" i="11"/>
  <c r="AJ867" i="11"/>
  <c r="AK867" i="11"/>
  <c r="Z868" i="11"/>
  <c r="AA868" i="11"/>
  <c r="AB868" i="11"/>
  <c r="AC868" i="11"/>
  <c r="AD868" i="11"/>
  <c r="AE868" i="11"/>
  <c r="AF868" i="11"/>
  <c r="AG868" i="11"/>
  <c r="AH868" i="11"/>
  <c r="AI868" i="11"/>
  <c r="AJ868" i="11"/>
  <c r="AK868" i="11"/>
  <c r="Z869" i="11"/>
  <c r="AA869" i="11"/>
  <c r="AB869" i="11"/>
  <c r="AC869" i="11"/>
  <c r="AD869" i="11"/>
  <c r="AE869" i="11"/>
  <c r="AF869" i="11"/>
  <c r="AG869" i="11"/>
  <c r="AH869" i="11"/>
  <c r="AI869" i="11"/>
  <c r="AJ869" i="11"/>
  <c r="AK869" i="11"/>
  <c r="Z870" i="11"/>
  <c r="AA870" i="11"/>
  <c r="AB870" i="11"/>
  <c r="AC870" i="11"/>
  <c r="AD870" i="11"/>
  <c r="AE870" i="11"/>
  <c r="AF870" i="11"/>
  <c r="AG870" i="11"/>
  <c r="AH870" i="11"/>
  <c r="AI870" i="11"/>
  <c r="AJ870" i="11"/>
  <c r="AK870" i="11"/>
  <c r="Z871" i="11"/>
  <c r="AA871" i="11"/>
  <c r="AB871" i="11"/>
  <c r="AC871" i="11"/>
  <c r="AD871" i="11"/>
  <c r="AE871" i="11"/>
  <c r="AF871" i="11"/>
  <c r="AG871" i="11"/>
  <c r="AH871" i="11"/>
  <c r="AI871" i="11"/>
  <c r="AJ871" i="11"/>
  <c r="AK871" i="11"/>
  <c r="Z872" i="11"/>
  <c r="AA872" i="11"/>
  <c r="AB872" i="11"/>
  <c r="AC872" i="11"/>
  <c r="AD872" i="11"/>
  <c r="AE872" i="11"/>
  <c r="AF872" i="11"/>
  <c r="AG872" i="11"/>
  <c r="AH872" i="11"/>
  <c r="AI872" i="11"/>
  <c r="AJ872" i="11"/>
  <c r="AK872" i="11"/>
  <c r="Z873" i="11"/>
  <c r="AA873" i="11"/>
  <c r="AB873" i="11"/>
  <c r="AC873" i="11"/>
  <c r="AD873" i="11"/>
  <c r="AE873" i="11"/>
  <c r="AF873" i="11"/>
  <c r="AG873" i="11"/>
  <c r="AH873" i="11"/>
  <c r="AI873" i="11"/>
  <c r="AJ873" i="11"/>
  <c r="AK873" i="11"/>
  <c r="Z874" i="11"/>
  <c r="AA874" i="11"/>
  <c r="AB874" i="11"/>
  <c r="AC874" i="11"/>
  <c r="AD874" i="11"/>
  <c r="AE874" i="11"/>
  <c r="AF874" i="11"/>
  <c r="AG874" i="11"/>
  <c r="AH874" i="11"/>
  <c r="AI874" i="11"/>
  <c r="AJ874" i="11"/>
  <c r="AK874" i="11"/>
  <c r="Z875" i="11"/>
  <c r="AA875" i="11"/>
  <c r="AB875" i="11"/>
  <c r="AC875" i="11"/>
  <c r="AD875" i="11"/>
  <c r="AE875" i="11"/>
  <c r="AF875" i="11"/>
  <c r="AG875" i="11"/>
  <c r="AH875" i="11"/>
  <c r="AI875" i="11"/>
  <c r="AJ875" i="11"/>
  <c r="AK875" i="11"/>
  <c r="Z876" i="11"/>
  <c r="AA876" i="11"/>
  <c r="AB876" i="11"/>
  <c r="AC876" i="11"/>
  <c r="AD876" i="11"/>
  <c r="AE876" i="11"/>
  <c r="AF876" i="11"/>
  <c r="AG876" i="11"/>
  <c r="AH876" i="11"/>
  <c r="AI876" i="11"/>
  <c r="AJ876" i="11"/>
  <c r="AK876" i="11"/>
  <c r="Z877" i="11"/>
  <c r="AA877" i="11"/>
  <c r="AB877" i="11"/>
  <c r="AC877" i="11"/>
  <c r="AD877" i="11"/>
  <c r="AE877" i="11"/>
  <c r="AF877" i="11"/>
  <c r="AG877" i="11"/>
  <c r="AH877" i="11"/>
  <c r="AI877" i="11"/>
  <c r="AJ877" i="11"/>
  <c r="AK877" i="11"/>
  <c r="Z878" i="11"/>
  <c r="AA878" i="11"/>
  <c r="AB878" i="11"/>
  <c r="AC878" i="11"/>
  <c r="AD878" i="11"/>
  <c r="AE878" i="11"/>
  <c r="AF878" i="11"/>
  <c r="AG878" i="11"/>
  <c r="AH878" i="11"/>
  <c r="AI878" i="11"/>
  <c r="AJ878" i="11"/>
  <c r="AK878" i="11"/>
  <c r="Z879" i="11"/>
  <c r="AA879" i="11"/>
  <c r="AB879" i="11"/>
  <c r="AC879" i="11"/>
  <c r="AD879" i="11"/>
  <c r="AE879" i="11"/>
  <c r="AF879" i="11"/>
  <c r="AG879" i="11"/>
  <c r="AH879" i="11"/>
  <c r="AI879" i="11"/>
  <c r="AJ879" i="11"/>
  <c r="AK879" i="11"/>
  <c r="Z880" i="11"/>
  <c r="AA880" i="11"/>
  <c r="AB880" i="11"/>
  <c r="AC880" i="11"/>
  <c r="AD880" i="11"/>
  <c r="AE880" i="11"/>
  <c r="AF880" i="11"/>
  <c r="AG880" i="11"/>
  <c r="AH880" i="11"/>
  <c r="AI880" i="11"/>
  <c r="AJ880" i="11"/>
  <c r="AK880" i="11"/>
  <c r="Z881" i="11"/>
  <c r="AA881" i="11"/>
  <c r="AB881" i="11"/>
  <c r="AC881" i="11"/>
  <c r="AD881" i="11"/>
  <c r="AE881" i="11"/>
  <c r="AF881" i="11"/>
  <c r="AG881" i="11"/>
  <c r="AH881" i="11"/>
  <c r="AI881" i="11"/>
  <c r="AJ881" i="11"/>
  <c r="AK881" i="11"/>
  <c r="Z882" i="11"/>
  <c r="AA882" i="11"/>
  <c r="AB882" i="11"/>
  <c r="AC882" i="11"/>
  <c r="AD882" i="11"/>
  <c r="AE882" i="11"/>
  <c r="AF882" i="11"/>
  <c r="AG882" i="11"/>
  <c r="AH882" i="11"/>
  <c r="AI882" i="11"/>
  <c r="AJ882" i="11"/>
  <c r="AK882" i="11"/>
  <c r="Z883" i="11"/>
  <c r="AA883" i="11"/>
  <c r="AB883" i="11"/>
  <c r="AC883" i="11"/>
  <c r="AD883" i="11"/>
  <c r="AE883" i="11"/>
  <c r="AF883" i="11"/>
  <c r="AG883" i="11"/>
  <c r="AH883" i="11"/>
  <c r="AI883" i="11"/>
  <c r="AJ883" i="11"/>
  <c r="AK883" i="11"/>
  <c r="Z884" i="11"/>
  <c r="AA884" i="11"/>
  <c r="AB884" i="11"/>
  <c r="AC884" i="11"/>
  <c r="AD884" i="11"/>
  <c r="AE884" i="11"/>
  <c r="AF884" i="11"/>
  <c r="AG884" i="11"/>
  <c r="AH884" i="11"/>
  <c r="AI884" i="11"/>
  <c r="AJ884" i="11"/>
  <c r="AK884" i="11"/>
  <c r="Z885" i="11"/>
  <c r="AA885" i="11"/>
  <c r="AB885" i="11"/>
  <c r="AC885" i="11"/>
  <c r="AD885" i="11"/>
  <c r="AE885" i="11"/>
  <c r="AF885" i="11"/>
  <c r="AG885" i="11"/>
  <c r="AH885" i="11"/>
  <c r="AI885" i="11"/>
  <c r="AJ885" i="11"/>
  <c r="AK885" i="11"/>
  <c r="Z886" i="11"/>
  <c r="AA886" i="11"/>
  <c r="AB886" i="11"/>
  <c r="AC886" i="11"/>
  <c r="AD886" i="11"/>
  <c r="AE886" i="11"/>
  <c r="AF886" i="11"/>
  <c r="AG886" i="11"/>
  <c r="AH886" i="11"/>
  <c r="AI886" i="11"/>
  <c r="AJ886" i="11"/>
  <c r="AK886" i="11"/>
  <c r="Z887" i="11"/>
  <c r="AA887" i="11"/>
  <c r="AB887" i="11"/>
  <c r="AC887" i="11"/>
  <c r="AD887" i="11"/>
  <c r="AE887" i="11"/>
  <c r="AF887" i="11"/>
  <c r="AG887" i="11"/>
  <c r="AH887" i="11"/>
  <c r="AI887" i="11"/>
  <c r="AJ887" i="11"/>
  <c r="AK887" i="11"/>
  <c r="Z888" i="11"/>
  <c r="AA888" i="11"/>
  <c r="AB888" i="11"/>
  <c r="AC888" i="11"/>
  <c r="AD888" i="11"/>
  <c r="AE888" i="11"/>
  <c r="AF888" i="11"/>
  <c r="AG888" i="11"/>
  <c r="AH888" i="11"/>
  <c r="AI888" i="11"/>
  <c r="AJ888" i="11"/>
  <c r="AK888" i="11"/>
  <c r="Z889" i="11"/>
  <c r="AA889" i="11"/>
  <c r="AB889" i="11"/>
  <c r="AC889" i="11"/>
  <c r="AD889" i="11"/>
  <c r="AE889" i="11"/>
  <c r="AF889" i="11"/>
  <c r="AG889" i="11"/>
  <c r="AH889" i="11"/>
  <c r="AI889" i="11"/>
  <c r="AJ889" i="11"/>
  <c r="AK889" i="11"/>
  <c r="Z890" i="11"/>
  <c r="AA890" i="11"/>
  <c r="AB890" i="11"/>
  <c r="AC890" i="11"/>
  <c r="AD890" i="11"/>
  <c r="AE890" i="11"/>
  <c r="AF890" i="11"/>
  <c r="AG890" i="11"/>
  <c r="AH890" i="11"/>
  <c r="AI890" i="11"/>
  <c r="AJ890" i="11"/>
  <c r="AK890" i="11"/>
  <c r="Z891" i="11"/>
  <c r="AA891" i="11"/>
  <c r="AB891" i="11"/>
  <c r="AC891" i="11"/>
  <c r="AD891" i="11"/>
  <c r="AE891" i="11"/>
  <c r="AF891" i="11"/>
  <c r="AG891" i="11"/>
  <c r="AH891" i="11"/>
  <c r="AI891" i="11"/>
  <c r="AJ891" i="11"/>
  <c r="AK891" i="11"/>
  <c r="Z892" i="11"/>
  <c r="AA892" i="11"/>
  <c r="AB892" i="11"/>
  <c r="AC892" i="11"/>
  <c r="AD892" i="11"/>
  <c r="AE892" i="11"/>
  <c r="AF892" i="11"/>
  <c r="AG892" i="11"/>
  <c r="AH892" i="11"/>
  <c r="AI892" i="11"/>
  <c r="AJ892" i="11"/>
  <c r="AK892" i="11"/>
  <c r="Z893" i="11"/>
  <c r="AA893" i="11"/>
  <c r="AB893" i="11"/>
  <c r="AC893" i="11"/>
  <c r="AD893" i="11"/>
  <c r="AE893" i="11"/>
  <c r="AF893" i="11"/>
  <c r="AG893" i="11"/>
  <c r="AH893" i="11"/>
  <c r="AI893" i="11"/>
  <c r="AJ893" i="11"/>
  <c r="AK893" i="11"/>
  <c r="Z894" i="11"/>
  <c r="AA894" i="11"/>
  <c r="AB894" i="11"/>
  <c r="AC894" i="11"/>
  <c r="AD894" i="11"/>
  <c r="AE894" i="11"/>
  <c r="AF894" i="11"/>
  <c r="AG894" i="11"/>
  <c r="AH894" i="11"/>
  <c r="AI894" i="11"/>
  <c r="AJ894" i="11"/>
  <c r="AK894" i="11"/>
  <c r="Z895" i="11"/>
  <c r="AA895" i="11"/>
  <c r="AB895" i="11"/>
  <c r="AC895" i="11"/>
  <c r="AD895" i="11"/>
  <c r="AE895" i="11"/>
  <c r="AF895" i="11"/>
  <c r="AG895" i="11"/>
  <c r="AH895" i="11"/>
  <c r="AI895" i="11"/>
  <c r="AJ895" i="11"/>
  <c r="AK895" i="11"/>
  <c r="Z896" i="11"/>
  <c r="AA896" i="11"/>
  <c r="AB896" i="11"/>
  <c r="AC896" i="11"/>
  <c r="AD896" i="11"/>
  <c r="AE896" i="11"/>
  <c r="AF896" i="11"/>
  <c r="AG896" i="11"/>
  <c r="AH896" i="11"/>
  <c r="AI896" i="11"/>
  <c r="AJ896" i="11"/>
  <c r="AK896" i="11"/>
  <c r="Z897" i="11"/>
  <c r="AA897" i="11"/>
  <c r="AB897" i="11"/>
  <c r="AC897" i="11"/>
  <c r="AD897" i="11"/>
  <c r="AE897" i="11"/>
  <c r="AF897" i="11"/>
  <c r="AG897" i="11"/>
  <c r="AH897" i="11"/>
  <c r="AI897" i="11"/>
  <c r="AJ897" i="11"/>
  <c r="AK897" i="11"/>
  <c r="Z898" i="11"/>
  <c r="AA898" i="11"/>
  <c r="AB898" i="11"/>
  <c r="AC898" i="11"/>
  <c r="AD898" i="11"/>
  <c r="AE898" i="11"/>
  <c r="AF898" i="11"/>
  <c r="AG898" i="11"/>
  <c r="AH898" i="11"/>
  <c r="AI898" i="11"/>
  <c r="AJ898" i="11"/>
  <c r="AK898" i="11"/>
  <c r="Z899" i="11"/>
  <c r="AA899" i="11"/>
  <c r="AB899" i="11"/>
  <c r="AC899" i="11"/>
  <c r="AD899" i="11"/>
  <c r="AE899" i="11"/>
  <c r="AF899" i="11"/>
  <c r="AG899" i="11"/>
  <c r="AH899" i="11"/>
  <c r="AI899" i="11"/>
  <c r="AJ899" i="11"/>
  <c r="AK899" i="11"/>
  <c r="Z900" i="11"/>
  <c r="AA900" i="11"/>
  <c r="AB900" i="11"/>
  <c r="AC900" i="11"/>
  <c r="AD900" i="11"/>
  <c r="AE900" i="11"/>
  <c r="AF900" i="11"/>
  <c r="AG900" i="11"/>
  <c r="AH900" i="11"/>
  <c r="AI900" i="11"/>
  <c r="AJ900" i="11"/>
  <c r="AK900" i="11"/>
  <c r="Z901" i="11"/>
  <c r="AA901" i="11"/>
  <c r="AB901" i="11"/>
  <c r="AC901" i="11"/>
  <c r="AD901" i="11"/>
  <c r="AE901" i="11"/>
  <c r="AF901" i="11"/>
  <c r="AG901" i="11"/>
  <c r="AH901" i="11"/>
  <c r="AI901" i="11"/>
  <c r="AJ901" i="11"/>
  <c r="AK901" i="11"/>
  <c r="Z902" i="11"/>
  <c r="AA902" i="11"/>
  <c r="AB902" i="11"/>
  <c r="AC902" i="11"/>
  <c r="AD902" i="11"/>
  <c r="AE902" i="11"/>
  <c r="AF902" i="11"/>
  <c r="AG902" i="11"/>
  <c r="AH902" i="11"/>
  <c r="AI902" i="11"/>
  <c r="AJ902" i="11"/>
  <c r="AK902" i="11"/>
  <c r="Z903" i="11"/>
  <c r="AA903" i="11"/>
  <c r="AB903" i="11"/>
  <c r="AC903" i="11"/>
  <c r="AD903" i="11"/>
  <c r="AE903" i="11"/>
  <c r="AF903" i="11"/>
  <c r="AG903" i="11"/>
  <c r="AH903" i="11"/>
  <c r="AI903" i="11"/>
  <c r="AJ903" i="11"/>
  <c r="AK903" i="11"/>
  <c r="Z904" i="11"/>
  <c r="AA904" i="11"/>
  <c r="AB904" i="11"/>
  <c r="AC904" i="11"/>
  <c r="AD904" i="11"/>
  <c r="AE904" i="11"/>
  <c r="AF904" i="11"/>
  <c r="AG904" i="11"/>
  <c r="AH904" i="11"/>
  <c r="AI904" i="11"/>
  <c r="AJ904" i="11"/>
  <c r="AK904" i="11"/>
  <c r="Z905" i="11"/>
  <c r="AA905" i="11"/>
  <c r="AB905" i="11"/>
  <c r="AC905" i="11"/>
  <c r="AD905" i="11"/>
  <c r="AE905" i="11"/>
  <c r="AF905" i="11"/>
  <c r="AG905" i="11"/>
  <c r="AH905" i="11"/>
  <c r="AI905" i="11"/>
  <c r="AJ905" i="11"/>
  <c r="AK905" i="11"/>
  <c r="Z906" i="11"/>
  <c r="AA906" i="11"/>
  <c r="AB906" i="11"/>
  <c r="AC906" i="11"/>
  <c r="AD906" i="11"/>
  <c r="AE906" i="11"/>
  <c r="AF906" i="11"/>
  <c r="AG906" i="11"/>
  <c r="AH906" i="11"/>
  <c r="AI906" i="11"/>
  <c r="AJ906" i="11"/>
  <c r="AK906" i="11"/>
  <c r="Z907" i="11"/>
  <c r="AA907" i="11"/>
  <c r="AB907" i="11"/>
  <c r="AC907" i="11"/>
  <c r="AD907" i="11"/>
  <c r="AE907" i="11"/>
  <c r="AF907" i="11"/>
  <c r="AG907" i="11"/>
  <c r="AH907" i="11"/>
  <c r="AI907" i="11"/>
  <c r="AJ907" i="11"/>
  <c r="AK907" i="11"/>
  <c r="Z908" i="11"/>
  <c r="AA908" i="11"/>
  <c r="AB908" i="11"/>
  <c r="AC908" i="11"/>
  <c r="AD908" i="11"/>
  <c r="AE908" i="11"/>
  <c r="AF908" i="11"/>
  <c r="AG908" i="11"/>
  <c r="AH908" i="11"/>
  <c r="AI908" i="11"/>
  <c r="AJ908" i="11"/>
  <c r="AK908" i="11"/>
  <c r="Z909" i="11"/>
  <c r="AA909" i="11"/>
  <c r="AB909" i="11"/>
  <c r="AC909" i="11"/>
  <c r="AD909" i="11"/>
  <c r="AE909" i="11"/>
  <c r="AF909" i="11"/>
  <c r="AG909" i="11"/>
  <c r="AH909" i="11"/>
  <c r="AI909" i="11"/>
  <c r="AJ909" i="11"/>
  <c r="AK909" i="11"/>
  <c r="Z910" i="11"/>
  <c r="AA910" i="11"/>
  <c r="AB910" i="11"/>
  <c r="AC910" i="11"/>
  <c r="AD910" i="11"/>
  <c r="AE910" i="11"/>
  <c r="AF910" i="11"/>
  <c r="AG910" i="11"/>
  <c r="AH910" i="11"/>
  <c r="AI910" i="11"/>
  <c r="AJ910" i="11"/>
  <c r="AK910" i="11"/>
  <c r="Z911" i="11"/>
  <c r="AA911" i="11"/>
  <c r="AB911" i="11"/>
  <c r="AC911" i="11"/>
  <c r="AD911" i="11"/>
  <c r="AE911" i="11"/>
  <c r="AF911" i="11"/>
  <c r="AG911" i="11"/>
  <c r="AH911" i="11"/>
  <c r="AI911" i="11"/>
  <c r="AJ911" i="11"/>
  <c r="AK911" i="11"/>
  <c r="Z912" i="11"/>
  <c r="AA912" i="11"/>
  <c r="AB912" i="11"/>
  <c r="AC912" i="11"/>
  <c r="AD912" i="11"/>
  <c r="AE912" i="11"/>
  <c r="AF912" i="11"/>
  <c r="AG912" i="11"/>
  <c r="AH912" i="11"/>
  <c r="AI912" i="11"/>
  <c r="AJ912" i="11"/>
  <c r="AK912" i="11"/>
  <c r="Z913" i="11"/>
  <c r="AA913" i="11"/>
  <c r="AB913" i="11"/>
  <c r="AC913" i="11"/>
  <c r="AD913" i="11"/>
  <c r="AE913" i="11"/>
  <c r="AF913" i="11"/>
  <c r="AG913" i="11"/>
  <c r="AH913" i="11"/>
  <c r="AI913" i="11"/>
  <c r="AJ913" i="11"/>
  <c r="AK913" i="11"/>
  <c r="Z914" i="11"/>
  <c r="AA914" i="11"/>
  <c r="AB914" i="11"/>
  <c r="AC914" i="11"/>
  <c r="AD914" i="11"/>
  <c r="AE914" i="11"/>
  <c r="AF914" i="11"/>
  <c r="AG914" i="11"/>
  <c r="AH914" i="11"/>
  <c r="AI914" i="11"/>
  <c r="AJ914" i="11"/>
  <c r="AK914" i="11"/>
  <c r="Z915" i="11"/>
  <c r="AA915" i="11"/>
  <c r="AB915" i="11"/>
  <c r="AC915" i="11"/>
  <c r="AD915" i="11"/>
  <c r="AE915" i="11"/>
  <c r="AF915" i="11"/>
  <c r="AG915" i="11"/>
  <c r="AH915" i="11"/>
  <c r="AI915" i="11"/>
  <c r="AJ915" i="11"/>
  <c r="AK915" i="11"/>
  <c r="Z916" i="11"/>
  <c r="AA916" i="11"/>
  <c r="AB916" i="11"/>
  <c r="AC916" i="11"/>
  <c r="AD916" i="11"/>
  <c r="AE916" i="11"/>
  <c r="AF916" i="11"/>
  <c r="AG916" i="11"/>
  <c r="AH916" i="11"/>
  <c r="AI916" i="11"/>
  <c r="AJ916" i="11"/>
  <c r="AK916" i="11"/>
  <c r="Z917" i="11"/>
  <c r="AA917" i="11"/>
  <c r="AB917" i="11"/>
  <c r="AC917" i="11"/>
  <c r="AD917" i="11"/>
  <c r="AE917" i="11"/>
  <c r="AF917" i="11"/>
  <c r="AG917" i="11"/>
  <c r="AH917" i="11"/>
  <c r="AI917" i="11"/>
  <c r="AJ917" i="11"/>
  <c r="AK917" i="11"/>
  <c r="Z918" i="11"/>
  <c r="AA918" i="11"/>
  <c r="AB918" i="11"/>
  <c r="AC918" i="11"/>
  <c r="AD918" i="11"/>
  <c r="AE918" i="11"/>
  <c r="AF918" i="11"/>
  <c r="AG918" i="11"/>
  <c r="AH918" i="11"/>
  <c r="AI918" i="11"/>
  <c r="AJ918" i="11"/>
  <c r="AK918" i="11"/>
  <c r="Z919" i="11"/>
  <c r="AA919" i="11"/>
  <c r="AB919" i="11"/>
  <c r="AC919" i="11"/>
  <c r="AD919" i="11"/>
  <c r="AE919" i="11"/>
  <c r="AF919" i="11"/>
  <c r="AG919" i="11"/>
  <c r="AH919" i="11"/>
  <c r="AI919" i="11"/>
  <c r="AJ919" i="11"/>
  <c r="AK919" i="11"/>
  <c r="Z920" i="11"/>
  <c r="AA920" i="11"/>
  <c r="AB920" i="11"/>
  <c r="AC920" i="11"/>
  <c r="AD920" i="11"/>
  <c r="AE920" i="11"/>
  <c r="AF920" i="11"/>
  <c r="AG920" i="11"/>
  <c r="AH920" i="11"/>
  <c r="AI920" i="11"/>
  <c r="AJ920" i="11"/>
  <c r="AK920" i="11"/>
  <c r="Z921" i="11"/>
  <c r="AA921" i="11"/>
  <c r="AB921" i="11"/>
  <c r="AC921" i="11"/>
  <c r="AD921" i="11"/>
  <c r="AE921" i="11"/>
  <c r="AF921" i="11"/>
  <c r="AG921" i="11"/>
  <c r="AH921" i="11"/>
  <c r="AI921" i="11"/>
  <c r="AJ921" i="11"/>
  <c r="AK921" i="11"/>
  <c r="Z922" i="11"/>
  <c r="AA922" i="11"/>
  <c r="AB922" i="11"/>
  <c r="AC922" i="11"/>
  <c r="AD922" i="11"/>
  <c r="AE922" i="11"/>
  <c r="AF922" i="11"/>
  <c r="AG922" i="11"/>
  <c r="AH922" i="11"/>
  <c r="AI922" i="11"/>
  <c r="AJ922" i="11"/>
  <c r="AK922" i="11"/>
  <c r="Z923" i="11"/>
  <c r="AA923" i="11"/>
  <c r="AB923" i="11"/>
  <c r="AC923" i="11"/>
  <c r="AD923" i="11"/>
  <c r="AE923" i="11"/>
  <c r="AF923" i="11"/>
  <c r="AG923" i="11"/>
  <c r="AH923" i="11"/>
  <c r="AI923" i="11"/>
  <c r="AJ923" i="11"/>
  <c r="AK923" i="11"/>
  <c r="Z924" i="11"/>
  <c r="AA924" i="11"/>
  <c r="AB924" i="11"/>
  <c r="AC924" i="11"/>
  <c r="AD924" i="11"/>
  <c r="AE924" i="11"/>
  <c r="AF924" i="11"/>
  <c r="AG924" i="11"/>
  <c r="AH924" i="11"/>
  <c r="AI924" i="11"/>
  <c r="AJ924" i="11"/>
  <c r="AK924" i="11"/>
  <c r="Z925" i="11"/>
  <c r="AA925" i="11"/>
  <c r="AB925" i="11"/>
  <c r="AC925" i="11"/>
  <c r="AD925" i="11"/>
  <c r="AE925" i="11"/>
  <c r="AF925" i="11"/>
  <c r="AG925" i="11"/>
  <c r="AH925" i="11"/>
  <c r="AI925" i="11"/>
  <c r="AJ925" i="11"/>
  <c r="AK925" i="11"/>
  <c r="Z926" i="11"/>
  <c r="AA926" i="11"/>
  <c r="AB926" i="11"/>
  <c r="AC926" i="11"/>
  <c r="AD926" i="11"/>
  <c r="AE926" i="11"/>
  <c r="AF926" i="11"/>
  <c r="AG926" i="11"/>
  <c r="AH926" i="11"/>
  <c r="AI926" i="11"/>
  <c r="AJ926" i="11"/>
  <c r="AK926" i="11"/>
  <c r="Z927" i="11"/>
  <c r="AA927" i="11"/>
  <c r="AB927" i="11"/>
  <c r="AC927" i="11"/>
  <c r="AD927" i="11"/>
  <c r="AE927" i="11"/>
  <c r="AF927" i="11"/>
  <c r="AG927" i="11"/>
  <c r="AH927" i="11"/>
  <c r="AI927" i="11"/>
  <c r="AJ927" i="11"/>
  <c r="AK927" i="11"/>
  <c r="Z928" i="11"/>
  <c r="AA928" i="11"/>
  <c r="AB928" i="11"/>
  <c r="AC928" i="11"/>
  <c r="AD928" i="11"/>
  <c r="AE928" i="11"/>
  <c r="AF928" i="11"/>
  <c r="AG928" i="11"/>
  <c r="AH928" i="11"/>
  <c r="AI928" i="11"/>
  <c r="AJ928" i="11"/>
  <c r="AK928" i="11"/>
  <c r="Z929" i="11"/>
  <c r="AA929" i="11"/>
  <c r="AB929" i="11"/>
  <c r="AC929" i="11"/>
  <c r="AD929" i="11"/>
  <c r="AE929" i="11"/>
  <c r="AF929" i="11"/>
  <c r="AG929" i="11"/>
  <c r="AH929" i="11"/>
  <c r="AI929" i="11"/>
  <c r="AJ929" i="11"/>
  <c r="AK929" i="11"/>
  <c r="Z930" i="11"/>
  <c r="AA930" i="11"/>
  <c r="AB930" i="11"/>
  <c r="AC930" i="11"/>
  <c r="AD930" i="11"/>
  <c r="AE930" i="11"/>
  <c r="AF930" i="11"/>
  <c r="AG930" i="11"/>
  <c r="AH930" i="11"/>
  <c r="AI930" i="11"/>
  <c r="AJ930" i="11"/>
  <c r="AK930" i="11"/>
  <c r="Z931" i="11"/>
  <c r="AA931" i="11"/>
  <c r="AB931" i="11"/>
  <c r="AC931" i="11"/>
  <c r="AD931" i="11"/>
  <c r="AE931" i="11"/>
  <c r="AF931" i="11"/>
  <c r="AG931" i="11"/>
  <c r="AH931" i="11"/>
  <c r="AI931" i="11"/>
  <c r="AJ931" i="11"/>
  <c r="AK931" i="11"/>
  <c r="Z932" i="11"/>
  <c r="AA932" i="11"/>
  <c r="AB932" i="11"/>
  <c r="AC932" i="11"/>
  <c r="AD932" i="11"/>
  <c r="AE932" i="11"/>
  <c r="AF932" i="11"/>
  <c r="AG932" i="11"/>
  <c r="AH932" i="11"/>
  <c r="AI932" i="11"/>
  <c r="AJ932" i="11"/>
  <c r="AK932" i="11"/>
  <c r="Z933" i="11"/>
  <c r="AA933" i="11"/>
  <c r="AB933" i="11"/>
  <c r="AC933" i="11"/>
  <c r="AD933" i="11"/>
  <c r="AE933" i="11"/>
  <c r="AF933" i="11"/>
  <c r="AG933" i="11"/>
  <c r="AH933" i="11"/>
  <c r="AI933" i="11"/>
  <c r="AJ933" i="11"/>
  <c r="AK933" i="11"/>
  <c r="Z934" i="11"/>
  <c r="AA934" i="11"/>
  <c r="AB934" i="11"/>
  <c r="AC934" i="11"/>
  <c r="AD934" i="11"/>
  <c r="AE934" i="11"/>
  <c r="AF934" i="11"/>
  <c r="AG934" i="11"/>
  <c r="AH934" i="11"/>
  <c r="AI934" i="11"/>
  <c r="AJ934" i="11"/>
  <c r="AK934" i="11"/>
  <c r="Z935" i="11"/>
  <c r="AA935" i="11"/>
  <c r="AB935" i="11"/>
  <c r="AC935" i="11"/>
  <c r="AD935" i="11"/>
  <c r="AE935" i="11"/>
  <c r="AF935" i="11"/>
  <c r="AG935" i="11"/>
  <c r="AH935" i="11"/>
  <c r="AI935" i="11"/>
  <c r="AJ935" i="11"/>
  <c r="AK935" i="11"/>
  <c r="Z936" i="11"/>
  <c r="AA936" i="11"/>
  <c r="AB936" i="11"/>
  <c r="AC936" i="11"/>
  <c r="AD936" i="11"/>
  <c r="AE936" i="11"/>
  <c r="AF936" i="11"/>
  <c r="AG936" i="11"/>
  <c r="AH936" i="11"/>
  <c r="AI936" i="11"/>
  <c r="AJ936" i="11"/>
  <c r="AK936" i="11"/>
  <c r="Z937" i="11"/>
  <c r="AA937" i="11"/>
  <c r="AB937" i="11"/>
  <c r="AC937" i="11"/>
  <c r="AD937" i="11"/>
  <c r="AE937" i="11"/>
  <c r="AF937" i="11"/>
  <c r="AG937" i="11"/>
  <c r="AH937" i="11"/>
  <c r="AI937" i="11"/>
  <c r="AJ937" i="11"/>
  <c r="AK937" i="11"/>
  <c r="Z938" i="11"/>
  <c r="AA938" i="11"/>
  <c r="AB938" i="11"/>
  <c r="AC938" i="11"/>
  <c r="AD938" i="11"/>
  <c r="AE938" i="11"/>
  <c r="AF938" i="11"/>
  <c r="AG938" i="11"/>
  <c r="AH938" i="11"/>
  <c r="AI938" i="11"/>
  <c r="AJ938" i="11"/>
  <c r="AK938" i="11"/>
  <c r="Z939" i="11"/>
  <c r="AA939" i="11"/>
  <c r="AB939" i="11"/>
  <c r="AC939" i="11"/>
  <c r="AD939" i="11"/>
  <c r="AE939" i="11"/>
  <c r="AF939" i="11"/>
  <c r="AG939" i="11"/>
  <c r="AH939" i="11"/>
  <c r="AI939" i="11"/>
  <c r="AJ939" i="11"/>
  <c r="AK939" i="11"/>
  <c r="Z940" i="11"/>
  <c r="AA940" i="11"/>
  <c r="AB940" i="11"/>
  <c r="AC940" i="11"/>
  <c r="AD940" i="11"/>
  <c r="AE940" i="11"/>
  <c r="AF940" i="11"/>
  <c r="AG940" i="11"/>
  <c r="AH940" i="11"/>
  <c r="AI940" i="11"/>
  <c r="AJ940" i="11"/>
  <c r="AK940" i="11"/>
  <c r="Z941" i="11"/>
  <c r="AA941" i="11"/>
  <c r="AB941" i="11"/>
  <c r="AC941" i="11"/>
  <c r="AD941" i="11"/>
  <c r="AE941" i="11"/>
  <c r="AF941" i="11"/>
  <c r="AG941" i="11"/>
  <c r="AH941" i="11"/>
  <c r="AI941" i="11"/>
  <c r="AJ941" i="11"/>
  <c r="AK941" i="11"/>
  <c r="Z942" i="11"/>
  <c r="AA942" i="11"/>
  <c r="AB942" i="11"/>
  <c r="AC942" i="11"/>
  <c r="AD942" i="11"/>
  <c r="AE942" i="11"/>
  <c r="AF942" i="11"/>
  <c r="AG942" i="11"/>
  <c r="AH942" i="11"/>
  <c r="AI942" i="11"/>
  <c r="AJ942" i="11"/>
  <c r="AK942" i="11"/>
  <c r="Z943" i="11"/>
  <c r="AA943" i="11"/>
  <c r="AB943" i="11"/>
  <c r="AC943" i="11"/>
  <c r="AD943" i="11"/>
  <c r="AE943" i="11"/>
  <c r="AF943" i="11"/>
  <c r="AG943" i="11"/>
  <c r="AH943" i="11"/>
  <c r="AI943" i="11"/>
  <c r="AJ943" i="11"/>
  <c r="AK943" i="11"/>
  <c r="Z944" i="11"/>
  <c r="AA944" i="11"/>
  <c r="AB944" i="11"/>
  <c r="AC944" i="11"/>
  <c r="AD944" i="11"/>
  <c r="AE944" i="11"/>
  <c r="AF944" i="11"/>
  <c r="AG944" i="11"/>
  <c r="AH944" i="11"/>
  <c r="AI944" i="11"/>
  <c r="AJ944" i="11"/>
  <c r="AK944" i="11"/>
  <c r="Z945" i="11"/>
  <c r="AA945" i="11"/>
  <c r="AB945" i="11"/>
  <c r="AC945" i="11"/>
  <c r="AD945" i="11"/>
  <c r="AE945" i="11"/>
  <c r="AF945" i="11"/>
  <c r="AG945" i="11"/>
  <c r="AH945" i="11"/>
  <c r="AI945" i="11"/>
  <c r="AJ945" i="11"/>
  <c r="AK945" i="11"/>
  <c r="Z946" i="11"/>
  <c r="AA946" i="11"/>
  <c r="AB946" i="11"/>
  <c r="AC946" i="11"/>
  <c r="AD946" i="11"/>
  <c r="AE946" i="11"/>
  <c r="AF946" i="11"/>
  <c r="AG946" i="11"/>
  <c r="AH946" i="11"/>
  <c r="AI946" i="11"/>
  <c r="AJ946" i="11"/>
  <c r="AK946" i="11"/>
  <c r="Z947" i="11"/>
  <c r="AA947" i="11"/>
  <c r="AB947" i="11"/>
  <c r="AC947" i="11"/>
  <c r="AD947" i="11"/>
  <c r="AE947" i="11"/>
  <c r="AF947" i="11"/>
  <c r="AG947" i="11"/>
  <c r="AH947" i="11"/>
  <c r="AI947" i="11"/>
  <c r="AJ947" i="11"/>
  <c r="AK947" i="11"/>
  <c r="Z948" i="11"/>
  <c r="AA948" i="11"/>
  <c r="AB948" i="11"/>
  <c r="AC948" i="11"/>
  <c r="AD948" i="11"/>
  <c r="AE948" i="11"/>
  <c r="AF948" i="11"/>
  <c r="AG948" i="11"/>
  <c r="AH948" i="11"/>
  <c r="AI948" i="11"/>
  <c r="AJ948" i="11"/>
  <c r="AK948" i="11"/>
  <c r="Z949" i="11"/>
  <c r="AA949" i="11"/>
  <c r="AB949" i="11"/>
  <c r="AC949" i="11"/>
  <c r="AD949" i="11"/>
  <c r="AE949" i="11"/>
  <c r="AF949" i="11"/>
  <c r="AG949" i="11"/>
  <c r="AH949" i="11"/>
  <c r="AI949" i="11"/>
  <c r="AJ949" i="11"/>
  <c r="AK949" i="11"/>
  <c r="Z950" i="11"/>
  <c r="AA950" i="11"/>
  <c r="AB950" i="11"/>
  <c r="AC950" i="11"/>
  <c r="AD950" i="11"/>
  <c r="AE950" i="11"/>
  <c r="AF950" i="11"/>
  <c r="AG950" i="11"/>
  <c r="AH950" i="11"/>
  <c r="AI950" i="11"/>
  <c r="AJ950" i="11"/>
  <c r="AK950" i="11"/>
  <c r="Z951" i="11"/>
  <c r="AA951" i="11"/>
  <c r="AB951" i="11"/>
  <c r="AC951" i="11"/>
  <c r="AD951" i="11"/>
  <c r="AE951" i="11"/>
  <c r="AF951" i="11"/>
  <c r="AG951" i="11"/>
  <c r="AH951" i="11"/>
  <c r="AI951" i="11"/>
  <c r="AJ951" i="11"/>
  <c r="AK951" i="11"/>
  <c r="Z952" i="11"/>
  <c r="AA952" i="11"/>
  <c r="AB952" i="11"/>
  <c r="AC952" i="11"/>
  <c r="AD952" i="11"/>
  <c r="AE952" i="11"/>
  <c r="AF952" i="11"/>
  <c r="AG952" i="11"/>
  <c r="AH952" i="11"/>
  <c r="AI952" i="11"/>
  <c r="AJ952" i="11"/>
  <c r="AK952" i="11"/>
  <c r="Z953" i="11"/>
  <c r="AA953" i="11"/>
  <c r="AB953" i="11"/>
  <c r="AC953" i="11"/>
  <c r="AD953" i="11"/>
  <c r="AE953" i="11"/>
  <c r="AF953" i="11"/>
  <c r="AG953" i="11"/>
  <c r="AH953" i="11"/>
  <c r="AI953" i="11"/>
  <c r="AJ953" i="11"/>
  <c r="AK953" i="11"/>
  <c r="Z954" i="11"/>
  <c r="AA954" i="11"/>
  <c r="AB954" i="11"/>
  <c r="AC954" i="11"/>
  <c r="AD954" i="11"/>
  <c r="AE954" i="11"/>
  <c r="AF954" i="11"/>
  <c r="AG954" i="11"/>
  <c r="AH954" i="11"/>
  <c r="AI954" i="11"/>
  <c r="AJ954" i="11"/>
  <c r="AK954" i="11"/>
  <c r="Z955" i="11"/>
  <c r="AA955" i="11"/>
  <c r="AB955" i="11"/>
  <c r="AC955" i="11"/>
  <c r="AD955" i="11"/>
  <c r="AE955" i="11"/>
  <c r="AF955" i="11"/>
  <c r="AG955" i="11"/>
  <c r="AH955" i="11"/>
  <c r="AI955" i="11"/>
  <c r="AJ955" i="11"/>
  <c r="AK955" i="11"/>
  <c r="Z956" i="11"/>
  <c r="AA956" i="11"/>
  <c r="AB956" i="11"/>
  <c r="AC956" i="11"/>
  <c r="AD956" i="11"/>
  <c r="AE956" i="11"/>
  <c r="AF956" i="11"/>
  <c r="AG956" i="11"/>
  <c r="AH956" i="11"/>
  <c r="AI956" i="11"/>
  <c r="AJ956" i="11"/>
  <c r="AK956" i="11"/>
  <c r="Z957" i="11"/>
  <c r="AA957" i="11"/>
  <c r="AB957" i="11"/>
  <c r="AC957" i="11"/>
  <c r="AD957" i="11"/>
  <c r="AE957" i="11"/>
  <c r="AF957" i="11"/>
  <c r="AG957" i="11"/>
  <c r="AH957" i="11"/>
  <c r="AI957" i="11"/>
  <c r="AJ957" i="11"/>
  <c r="AK957" i="11"/>
  <c r="Z958" i="11"/>
  <c r="AA958" i="11"/>
  <c r="AB958" i="11"/>
  <c r="AC958" i="11"/>
  <c r="AD958" i="11"/>
  <c r="AE958" i="11"/>
  <c r="AF958" i="11"/>
  <c r="AG958" i="11"/>
  <c r="AH958" i="11"/>
  <c r="AI958" i="11"/>
  <c r="AJ958" i="11"/>
  <c r="AK958" i="11"/>
  <c r="Z959" i="11"/>
  <c r="AA959" i="11"/>
  <c r="AB959" i="11"/>
  <c r="AC959" i="11"/>
  <c r="AD959" i="11"/>
  <c r="AE959" i="11"/>
  <c r="AF959" i="11"/>
  <c r="AG959" i="11"/>
  <c r="AH959" i="11"/>
  <c r="AI959" i="11"/>
  <c r="AJ959" i="11"/>
  <c r="AK959" i="11"/>
  <c r="Z960" i="11"/>
  <c r="AA960" i="11"/>
  <c r="AB960" i="11"/>
  <c r="AC960" i="11"/>
  <c r="AD960" i="11"/>
  <c r="AE960" i="11"/>
  <c r="AF960" i="11"/>
  <c r="AG960" i="11"/>
  <c r="AH960" i="11"/>
  <c r="AI960" i="11"/>
  <c r="AJ960" i="11"/>
  <c r="AK960" i="11"/>
  <c r="Z961" i="11"/>
  <c r="AA961" i="11"/>
  <c r="AB961" i="11"/>
  <c r="AC961" i="11"/>
  <c r="AD961" i="11"/>
  <c r="AE961" i="11"/>
  <c r="AF961" i="11"/>
  <c r="AG961" i="11"/>
  <c r="AH961" i="11"/>
  <c r="AI961" i="11"/>
  <c r="AJ961" i="11"/>
  <c r="AK961" i="11"/>
  <c r="Z962" i="11"/>
  <c r="AA962" i="11"/>
  <c r="AB962" i="11"/>
  <c r="AC962" i="11"/>
  <c r="AD962" i="11"/>
  <c r="AE962" i="11"/>
  <c r="AF962" i="11"/>
  <c r="AG962" i="11"/>
  <c r="AH962" i="11"/>
  <c r="AI962" i="11"/>
  <c r="AJ962" i="11"/>
  <c r="AK962" i="11"/>
  <c r="Z963" i="11"/>
  <c r="AA963" i="11"/>
  <c r="AB963" i="11"/>
  <c r="AC963" i="11"/>
  <c r="AD963" i="11"/>
  <c r="AE963" i="11"/>
  <c r="AF963" i="11"/>
  <c r="AG963" i="11"/>
  <c r="AH963" i="11"/>
  <c r="AI963" i="11"/>
  <c r="AJ963" i="11"/>
  <c r="AK963" i="11"/>
  <c r="Z964" i="11"/>
  <c r="AA964" i="11"/>
  <c r="AB964" i="11"/>
  <c r="AC964" i="11"/>
  <c r="AD964" i="11"/>
  <c r="AE964" i="11"/>
  <c r="AF964" i="11"/>
  <c r="AG964" i="11"/>
  <c r="AH964" i="11"/>
  <c r="AI964" i="11"/>
  <c r="AJ964" i="11"/>
  <c r="AK964" i="11"/>
  <c r="Z965" i="11"/>
  <c r="AA965" i="11"/>
  <c r="AB965" i="11"/>
  <c r="AC965" i="11"/>
  <c r="AD965" i="11"/>
  <c r="AE965" i="11"/>
  <c r="AF965" i="11"/>
  <c r="AG965" i="11"/>
  <c r="AH965" i="11"/>
  <c r="AI965" i="11"/>
  <c r="AJ965" i="11"/>
  <c r="AK965" i="11"/>
  <c r="Z966" i="11"/>
  <c r="AA966" i="11"/>
  <c r="AB966" i="11"/>
  <c r="AC966" i="11"/>
  <c r="AD966" i="11"/>
  <c r="AE966" i="11"/>
  <c r="AF966" i="11"/>
  <c r="AG966" i="11"/>
  <c r="AH966" i="11"/>
  <c r="AI966" i="11"/>
  <c r="AJ966" i="11"/>
  <c r="AK966" i="11"/>
  <c r="Z967" i="11"/>
  <c r="AA967" i="11"/>
  <c r="AB967" i="11"/>
  <c r="AC967" i="11"/>
  <c r="AD967" i="11"/>
  <c r="AE967" i="11"/>
  <c r="AF967" i="11"/>
  <c r="AG967" i="11"/>
  <c r="AH967" i="11"/>
  <c r="AI967" i="11"/>
  <c r="AJ967" i="11"/>
  <c r="AK967" i="11"/>
  <c r="Z968" i="11"/>
  <c r="AA968" i="11"/>
  <c r="AB968" i="11"/>
  <c r="AC968" i="11"/>
  <c r="AD968" i="11"/>
  <c r="AE968" i="11"/>
  <c r="AF968" i="11"/>
  <c r="AG968" i="11"/>
  <c r="AH968" i="11"/>
  <c r="AI968" i="11"/>
  <c r="AJ968" i="11"/>
  <c r="AK968" i="11"/>
  <c r="Z969" i="11"/>
  <c r="AA969" i="11"/>
  <c r="AB969" i="11"/>
  <c r="AC969" i="11"/>
  <c r="AD969" i="11"/>
  <c r="AE969" i="11"/>
  <c r="AF969" i="11"/>
  <c r="AG969" i="11"/>
  <c r="AH969" i="11"/>
  <c r="AI969" i="11"/>
  <c r="AJ969" i="11"/>
  <c r="AK969" i="11"/>
  <c r="Z970" i="11"/>
  <c r="AA970" i="11"/>
  <c r="AB970" i="11"/>
  <c r="AC970" i="11"/>
  <c r="AD970" i="11"/>
  <c r="AE970" i="11"/>
  <c r="AF970" i="11"/>
  <c r="AG970" i="11"/>
  <c r="AH970" i="11"/>
  <c r="AI970" i="11"/>
  <c r="AJ970" i="11"/>
  <c r="AK970" i="11"/>
  <c r="Z971" i="11"/>
  <c r="AA971" i="11"/>
  <c r="AB971" i="11"/>
  <c r="AC971" i="11"/>
  <c r="AD971" i="11"/>
  <c r="AE971" i="11"/>
  <c r="AF971" i="11"/>
  <c r="AG971" i="11"/>
  <c r="AH971" i="11"/>
  <c r="AI971" i="11"/>
  <c r="AJ971" i="11"/>
  <c r="AK971" i="11"/>
  <c r="Z972" i="11"/>
  <c r="AA972" i="11"/>
  <c r="AB972" i="11"/>
  <c r="AC972" i="11"/>
  <c r="AD972" i="11"/>
  <c r="AE972" i="11"/>
  <c r="AF972" i="11"/>
  <c r="AG972" i="11"/>
  <c r="AH972" i="11"/>
  <c r="AI972" i="11"/>
  <c r="AJ972" i="11"/>
  <c r="AK972" i="11"/>
  <c r="Z973" i="11"/>
  <c r="AA973" i="11"/>
  <c r="AB973" i="11"/>
  <c r="AC973" i="11"/>
  <c r="AD973" i="11"/>
  <c r="AE973" i="11"/>
  <c r="AF973" i="11"/>
  <c r="AG973" i="11"/>
  <c r="AH973" i="11"/>
  <c r="AI973" i="11"/>
  <c r="AJ973" i="11"/>
  <c r="AK973" i="11"/>
  <c r="Z974" i="11"/>
  <c r="AA974" i="11"/>
  <c r="AB974" i="11"/>
  <c r="AC974" i="11"/>
  <c r="AD974" i="11"/>
  <c r="AE974" i="11"/>
  <c r="AF974" i="11"/>
  <c r="AG974" i="11"/>
  <c r="AH974" i="11"/>
  <c r="AI974" i="11"/>
  <c r="AJ974" i="11"/>
  <c r="AK974" i="11"/>
  <c r="Z975" i="11"/>
  <c r="AA975" i="11"/>
  <c r="AB975" i="11"/>
  <c r="AC975" i="11"/>
  <c r="AD975" i="11"/>
  <c r="AE975" i="11"/>
  <c r="AF975" i="11"/>
  <c r="AG975" i="11"/>
  <c r="AH975" i="11"/>
  <c r="AI975" i="11"/>
  <c r="AJ975" i="11"/>
  <c r="AK975" i="11"/>
  <c r="Z976" i="11"/>
  <c r="AA976" i="11"/>
  <c r="AB976" i="11"/>
  <c r="AC976" i="11"/>
  <c r="AD976" i="11"/>
  <c r="AE976" i="11"/>
  <c r="AF976" i="11"/>
  <c r="AG976" i="11"/>
  <c r="AH976" i="11"/>
  <c r="AI976" i="11"/>
  <c r="AJ976" i="11"/>
  <c r="AK976" i="11"/>
  <c r="Z977" i="11"/>
  <c r="AA977" i="11"/>
  <c r="AB977" i="11"/>
  <c r="AC977" i="11"/>
  <c r="AD977" i="11"/>
  <c r="AE977" i="11"/>
  <c r="AF977" i="11"/>
  <c r="AG977" i="11"/>
  <c r="AH977" i="11"/>
  <c r="AI977" i="11"/>
  <c r="AJ977" i="11"/>
  <c r="AK977" i="11"/>
  <c r="Z978" i="11"/>
  <c r="AA978" i="11"/>
  <c r="AB978" i="11"/>
  <c r="AC978" i="11"/>
  <c r="AD978" i="11"/>
  <c r="AE978" i="11"/>
  <c r="AF978" i="11"/>
  <c r="AG978" i="11"/>
  <c r="AH978" i="11"/>
  <c r="AI978" i="11"/>
  <c r="AJ978" i="11"/>
  <c r="AK978" i="11"/>
  <c r="Z979" i="11"/>
  <c r="AA979" i="11"/>
  <c r="AB979" i="11"/>
  <c r="AC979" i="11"/>
  <c r="AD979" i="11"/>
  <c r="AE979" i="11"/>
  <c r="AF979" i="11"/>
  <c r="AG979" i="11"/>
  <c r="AH979" i="11"/>
  <c r="AI979" i="11"/>
  <c r="AJ979" i="11"/>
  <c r="AK979" i="11"/>
  <c r="Z980" i="11"/>
  <c r="AA980" i="11"/>
  <c r="AB980" i="11"/>
  <c r="AC980" i="11"/>
  <c r="AD980" i="11"/>
  <c r="AE980" i="11"/>
  <c r="AF980" i="11"/>
  <c r="AG980" i="11"/>
  <c r="AH980" i="11"/>
  <c r="AI980" i="11"/>
  <c r="AJ980" i="11"/>
  <c r="AK980" i="11"/>
  <c r="Z981" i="11"/>
  <c r="AA981" i="11"/>
  <c r="AB981" i="11"/>
  <c r="AC981" i="11"/>
  <c r="AD981" i="11"/>
  <c r="AE981" i="11"/>
  <c r="AF981" i="11"/>
  <c r="AG981" i="11"/>
  <c r="AH981" i="11"/>
  <c r="AI981" i="11"/>
  <c r="AJ981" i="11"/>
  <c r="AK981" i="11"/>
  <c r="Z982" i="11"/>
  <c r="AA982" i="11"/>
  <c r="AB982" i="11"/>
  <c r="AC982" i="11"/>
  <c r="AD982" i="11"/>
  <c r="AE982" i="11"/>
  <c r="AF982" i="11"/>
  <c r="AG982" i="11"/>
  <c r="AH982" i="11"/>
  <c r="AI982" i="11"/>
  <c r="AJ982" i="11"/>
  <c r="AK982" i="11"/>
  <c r="Z983" i="11"/>
  <c r="AA983" i="11"/>
  <c r="AB983" i="11"/>
  <c r="AC983" i="11"/>
  <c r="AD983" i="11"/>
  <c r="AE983" i="11"/>
  <c r="AF983" i="11"/>
  <c r="AG983" i="11"/>
  <c r="AH983" i="11"/>
  <c r="AI983" i="11"/>
  <c r="AJ983" i="11"/>
  <c r="AK983" i="11"/>
  <c r="Z984" i="11"/>
  <c r="AA984" i="11"/>
  <c r="AB984" i="11"/>
  <c r="AC984" i="11"/>
  <c r="AD984" i="11"/>
  <c r="AE984" i="11"/>
  <c r="AF984" i="11"/>
  <c r="AG984" i="11"/>
  <c r="AH984" i="11"/>
  <c r="AI984" i="11"/>
  <c r="AJ984" i="11"/>
  <c r="AK984" i="11"/>
  <c r="Z985" i="11"/>
  <c r="AA985" i="11"/>
  <c r="AB985" i="11"/>
  <c r="AC985" i="11"/>
  <c r="AD985" i="11"/>
  <c r="AE985" i="11"/>
  <c r="AF985" i="11"/>
  <c r="AG985" i="11"/>
  <c r="AH985" i="11"/>
  <c r="AI985" i="11"/>
  <c r="AJ985" i="11"/>
  <c r="AK985" i="11"/>
  <c r="Z986" i="11"/>
  <c r="AA986" i="11"/>
  <c r="AB986" i="11"/>
  <c r="AC986" i="11"/>
  <c r="AD986" i="11"/>
  <c r="AE986" i="11"/>
  <c r="AF986" i="11"/>
  <c r="AG986" i="11"/>
  <c r="AH986" i="11"/>
  <c r="AI986" i="11"/>
  <c r="AJ986" i="11"/>
  <c r="AK986" i="11"/>
  <c r="Z987" i="11"/>
  <c r="AA987" i="11"/>
  <c r="AB987" i="11"/>
  <c r="AC987" i="11"/>
  <c r="AD987" i="11"/>
  <c r="AE987" i="11"/>
  <c r="AF987" i="11"/>
  <c r="AG987" i="11"/>
  <c r="AH987" i="11"/>
  <c r="AI987" i="11"/>
  <c r="AJ987" i="11"/>
  <c r="AK987" i="11"/>
  <c r="Z988" i="11"/>
  <c r="AA988" i="11"/>
  <c r="AB988" i="11"/>
  <c r="AC988" i="11"/>
  <c r="AD988" i="11"/>
  <c r="AE988" i="11"/>
  <c r="AF988" i="11"/>
  <c r="AG988" i="11"/>
  <c r="AH988" i="11"/>
  <c r="AI988" i="11"/>
  <c r="AJ988" i="11"/>
  <c r="AK988" i="11"/>
  <c r="Z989" i="11"/>
  <c r="AA989" i="11"/>
  <c r="AB989" i="11"/>
  <c r="AC989" i="11"/>
  <c r="AD989" i="11"/>
  <c r="AE989" i="11"/>
  <c r="AF989" i="11"/>
  <c r="AG989" i="11"/>
  <c r="AH989" i="11"/>
  <c r="AI989" i="11"/>
  <c r="AJ989" i="11"/>
  <c r="AK989" i="11"/>
  <c r="Z990" i="11"/>
  <c r="AA990" i="11"/>
  <c r="AB990" i="11"/>
  <c r="AC990" i="11"/>
  <c r="AD990" i="11"/>
  <c r="AE990" i="11"/>
  <c r="AF990" i="11"/>
  <c r="AG990" i="11"/>
  <c r="AH990" i="11"/>
  <c r="AI990" i="11"/>
  <c r="AJ990" i="11"/>
  <c r="AK990" i="11"/>
  <c r="Z991" i="11"/>
  <c r="AA991" i="11"/>
  <c r="AB991" i="11"/>
  <c r="AC991" i="11"/>
  <c r="AD991" i="11"/>
  <c r="AE991" i="11"/>
  <c r="AF991" i="11"/>
  <c r="AG991" i="11"/>
  <c r="AH991" i="11"/>
  <c r="AI991" i="11"/>
  <c r="AJ991" i="11"/>
  <c r="AK991" i="11"/>
  <c r="Z992" i="11"/>
  <c r="AA992" i="11"/>
  <c r="AB992" i="11"/>
  <c r="AC992" i="11"/>
  <c r="AD992" i="11"/>
  <c r="AE992" i="11"/>
  <c r="AF992" i="11"/>
  <c r="AG992" i="11"/>
  <c r="AH992" i="11"/>
  <c r="AI992" i="11"/>
  <c r="AJ992" i="11"/>
  <c r="AK992" i="11"/>
  <c r="Z993" i="11"/>
  <c r="AA993" i="11"/>
  <c r="AB993" i="11"/>
  <c r="AC993" i="11"/>
  <c r="AD993" i="11"/>
  <c r="AE993" i="11"/>
  <c r="AF993" i="11"/>
  <c r="AG993" i="11"/>
  <c r="AH993" i="11"/>
  <c r="AI993" i="11"/>
  <c r="AJ993" i="11"/>
  <c r="AK993" i="11"/>
  <c r="Z994" i="11"/>
  <c r="AA994" i="11"/>
  <c r="AB994" i="11"/>
  <c r="AC994" i="11"/>
  <c r="AD994" i="11"/>
  <c r="AE994" i="11"/>
  <c r="AF994" i="11"/>
  <c r="AG994" i="11"/>
  <c r="AH994" i="11"/>
  <c r="AI994" i="11"/>
  <c r="AJ994" i="11"/>
  <c r="AK994" i="11"/>
  <c r="Z995" i="11"/>
  <c r="AA995" i="11"/>
  <c r="AB995" i="11"/>
  <c r="AC995" i="11"/>
  <c r="AD995" i="11"/>
  <c r="AE995" i="11"/>
  <c r="AF995" i="11"/>
  <c r="AG995" i="11"/>
  <c r="AH995" i="11"/>
  <c r="AI995" i="11"/>
  <c r="AJ995" i="11"/>
  <c r="AK995" i="11"/>
  <c r="Z996" i="11"/>
  <c r="AA996" i="11"/>
  <c r="AB996" i="11"/>
  <c r="AC996" i="11"/>
  <c r="AD996" i="11"/>
  <c r="AE996" i="11"/>
  <c r="AF996" i="11"/>
  <c r="AG996" i="11"/>
  <c r="AH996" i="11"/>
  <c r="AI996" i="11"/>
  <c r="AJ996" i="11"/>
  <c r="AK996" i="11"/>
  <c r="Z997" i="11"/>
  <c r="AA997" i="11"/>
  <c r="AB997" i="11"/>
  <c r="AC997" i="11"/>
  <c r="AD997" i="11"/>
  <c r="AE997" i="11"/>
  <c r="AF997" i="11"/>
  <c r="AG997" i="11"/>
  <c r="AH997" i="11"/>
  <c r="AI997" i="11"/>
  <c r="AJ997" i="11"/>
  <c r="AK997" i="11"/>
  <c r="Z998" i="11"/>
  <c r="AA998" i="11"/>
  <c r="AB998" i="11"/>
  <c r="AC998" i="11"/>
  <c r="AD998" i="11"/>
  <c r="AE998" i="11"/>
  <c r="AF998" i="11"/>
  <c r="AG998" i="11"/>
  <c r="AH998" i="11"/>
  <c r="AI998" i="11"/>
  <c r="AJ998" i="11"/>
  <c r="AK998" i="11"/>
  <c r="Z999" i="11"/>
  <c r="AA999" i="11"/>
  <c r="AB999" i="11"/>
  <c r="AC999" i="11"/>
  <c r="AD999" i="11"/>
  <c r="AE999" i="11"/>
  <c r="AF999" i="11"/>
  <c r="AG999" i="11"/>
  <c r="AH999" i="11"/>
  <c r="AI999" i="11"/>
  <c r="AJ999" i="11"/>
  <c r="AK999" i="11"/>
  <c r="Z1000" i="11"/>
  <c r="AA1000" i="11"/>
  <c r="AB1000" i="11"/>
  <c r="AC1000" i="11"/>
  <c r="AD1000" i="11"/>
  <c r="AE1000" i="11"/>
  <c r="AF1000" i="11"/>
  <c r="AG1000" i="11"/>
  <c r="AH1000" i="11"/>
  <c r="AI1000" i="11"/>
  <c r="AJ1000" i="11"/>
  <c r="AK1000" i="11"/>
  <c r="Z1001" i="11"/>
  <c r="AA1001" i="11"/>
  <c r="AB1001" i="11"/>
  <c r="AC1001" i="11"/>
  <c r="AD1001" i="11"/>
  <c r="AE1001" i="11"/>
  <c r="AF1001" i="11"/>
  <c r="AG1001" i="11"/>
  <c r="AH1001" i="11"/>
  <c r="AI1001" i="11"/>
  <c r="AJ1001" i="11"/>
  <c r="AK1001" i="11"/>
  <c r="Z1002" i="11"/>
  <c r="AA1002" i="11"/>
  <c r="AB1002" i="11"/>
  <c r="AC1002" i="11"/>
  <c r="AD1002" i="11"/>
  <c r="AE1002" i="11"/>
  <c r="AF1002" i="11"/>
  <c r="AG1002" i="11"/>
  <c r="AH1002" i="11"/>
  <c r="AI1002" i="11"/>
  <c r="AJ1002" i="11"/>
  <c r="AK1002" i="11"/>
  <c r="Z1003" i="11"/>
  <c r="AA1003" i="11"/>
  <c r="AB1003" i="11"/>
  <c r="AC1003" i="11"/>
  <c r="AD1003" i="11"/>
  <c r="AE1003" i="11"/>
  <c r="AF1003" i="11"/>
  <c r="AG1003" i="11"/>
  <c r="AH1003" i="11"/>
  <c r="AI1003" i="11"/>
  <c r="AJ1003" i="11"/>
  <c r="AK1003" i="11"/>
  <c r="Z1004" i="11"/>
  <c r="AA1004" i="11"/>
  <c r="AB1004" i="11"/>
  <c r="AC1004" i="11"/>
  <c r="AD1004" i="11"/>
  <c r="AE1004" i="11"/>
  <c r="AF1004" i="11"/>
  <c r="AG1004" i="11"/>
  <c r="AH1004" i="11"/>
  <c r="AI1004" i="11"/>
  <c r="AJ1004" i="11"/>
  <c r="AK1004" i="11"/>
  <c r="Z1005" i="11"/>
  <c r="AA1005" i="11"/>
  <c r="AB1005" i="11"/>
  <c r="AC1005" i="11"/>
  <c r="AD1005" i="11"/>
  <c r="AE1005" i="11"/>
  <c r="AF1005" i="11"/>
  <c r="AG1005" i="11"/>
  <c r="AH1005" i="11"/>
  <c r="AI1005" i="11"/>
  <c r="AJ1005" i="11"/>
  <c r="AK1005" i="11"/>
  <c r="Z1006" i="11"/>
  <c r="AA1006" i="11"/>
  <c r="AB1006" i="11"/>
  <c r="AC1006" i="11"/>
  <c r="AD1006" i="11"/>
  <c r="AE1006" i="11"/>
  <c r="AF1006" i="11"/>
  <c r="AG1006" i="11"/>
  <c r="AH1006" i="11"/>
  <c r="AI1006" i="11"/>
  <c r="AJ1006" i="11"/>
  <c r="AK1006" i="11"/>
  <c r="Z1007" i="11"/>
  <c r="AA1007" i="11"/>
  <c r="AB1007" i="11"/>
  <c r="AC1007" i="11"/>
  <c r="AD1007" i="11"/>
  <c r="AE1007" i="11"/>
  <c r="AF1007" i="11"/>
  <c r="AG1007" i="11"/>
  <c r="AH1007" i="11"/>
  <c r="AI1007" i="11"/>
  <c r="AJ1007" i="11"/>
  <c r="AK1007" i="11"/>
  <c r="Z1008" i="11"/>
  <c r="AA1008" i="11"/>
  <c r="AB1008" i="11"/>
  <c r="AC1008" i="11"/>
  <c r="AD1008" i="11"/>
  <c r="AE1008" i="11"/>
  <c r="AF1008" i="11"/>
  <c r="AG1008" i="11"/>
  <c r="AH1008" i="11"/>
  <c r="AI1008" i="11"/>
  <c r="AJ1008" i="11"/>
  <c r="AK1008" i="11"/>
  <c r="Z1009" i="11"/>
  <c r="AA1009" i="11"/>
  <c r="AB1009" i="11"/>
  <c r="AC1009" i="11"/>
  <c r="AD1009" i="11"/>
  <c r="AE1009" i="11"/>
  <c r="AF1009" i="11"/>
  <c r="AG1009" i="11"/>
  <c r="AH1009" i="11"/>
  <c r="AI1009" i="11"/>
  <c r="AJ1009" i="11"/>
  <c r="AK1009" i="11"/>
  <c r="Z1010" i="11"/>
  <c r="AA1010" i="11"/>
  <c r="AB1010" i="11"/>
  <c r="AC1010" i="11"/>
  <c r="AD1010" i="11"/>
  <c r="AE1010" i="11"/>
  <c r="AF1010" i="11"/>
  <c r="AG1010" i="11"/>
  <c r="AH1010" i="11"/>
  <c r="AI1010" i="11"/>
  <c r="AJ1010" i="11"/>
  <c r="AK1010" i="11"/>
  <c r="Z1011" i="11"/>
  <c r="AA1011" i="11"/>
  <c r="AB1011" i="11"/>
  <c r="AC1011" i="11"/>
  <c r="AD1011" i="11"/>
  <c r="AE1011" i="11"/>
  <c r="AF1011" i="11"/>
  <c r="AG1011" i="11"/>
  <c r="AH1011" i="11"/>
  <c r="AI1011" i="11"/>
  <c r="AJ1011" i="11"/>
  <c r="AK1011" i="11"/>
  <c r="Z1012" i="11"/>
  <c r="AA1012" i="11"/>
  <c r="AB1012" i="11"/>
  <c r="AC1012" i="11"/>
  <c r="AD1012" i="11"/>
  <c r="AE1012" i="11"/>
  <c r="AF1012" i="11"/>
  <c r="AG1012" i="11"/>
  <c r="AH1012" i="11"/>
  <c r="AI1012" i="11"/>
  <c r="AJ1012" i="11"/>
  <c r="AK1012" i="11"/>
  <c r="Z1013" i="11"/>
  <c r="AA1013" i="11"/>
  <c r="AB1013" i="11"/>
  <c r="AC1013" i="11"/>
  <c r="AD1013" i="11"/>
  <c r="AE1013" i="11"/>
  <c r="AF1013" i="11"/>
  <c r="AG1013" i="11"/>
  <c r="AH1013" i="11"/>
  <c r="AI1013" i="11"/>
  <c r="AJ1013" i="11"/>
  <c r="AK1013" i="11"/>
  <c r="Z1014" i="11"/>
  <c r="AA1014" i="11"/>
  <c r="AB1014" i="11"/>
  <c r="AC1014" i="11"/>
  <c r="AD1014" i="11"/>
  <c r="AE1014" i="11"/>
  <c r="AF1014" i="11"/>
  <c r="AG1014" i="11"/>
  <c r="AH1014" i="11"/>
  <c r="AI1014" i="11"/>
  <c r="AJ1014" i="11"/>
  <c r="AK1014" i="11"/>
  <c r="Z1015" i="11"/>
  <c r="AA1015" i="11"/>
  <c r="AB1015" i="11"/>
  <c r="AC1015" i="11"/>
  <c r="AD1015" i="11"/>
  <c r="AE1015" i="11"/>
  <c r="AF1015" i="11"/>
  <c r="AG1015" i="11"/>
  <c r="AH1015" i="11"/>
  <c r="AI1015" i="11"/>
  <c r="AJ1015" i="11"/>
  <c r="AK1015" i="11"/>
  <c r="Z1016" i="11"/>
  <c r="AA1016" i="11"/>
  <c r="AB1016" i="11"/>
  <c r="AC1016" i="11"/>
  <c r="AD1016" i="11"/>
  <c r="AE1016" i="11"/>
  <c r="AF1016" i="11"/>
  <c r="AG1016" i="11"/>
  <c r="AH1016" i="11"/>
  <c r="AI1016" i="11"/>
  <c r="AJ1016" i="11"/>
  <c r="AK1016" i="11"/>
  <c r="Z1017" i="11"/>
  <c r="AA1017" i="11"/>
  <c r="AB1017" i="11"/>
  <c r="AC1017" i="11"/>
  <c r="AD1017" i="11"/>
  <c r="AE1017" i="11"/>
  <c r="AF1017" i="11"/>
  <c r="AG1017" i="11"/>
  <c r="AH1017" i="11"/>
  <c r="AI1017" i="11"/>
  <c r="AJ1017" i="11"/>
  <c r="AK1017" i="11"/>
  <c r="Z1018" i="11"/>
  <c r="AA1018" i="11"/>
  <c r="AB1018" i="11"/>
  <c r="AC1018" i="11"/>
  <c r="AD1018" i="11"/>
  <c r="AE1018" i="11"/>
  <c r="AF1018" i="11"/>
  <c r="AG1018" i="11"/>
  <c r="AH1018" i="11"/>
  <c r="AI1018" i="11"/>
  <c r="AJ1018" i="11"/>
  <c r="AK1018" i="11"/>
  <c r="Z1019" i="11"/>
  <c r="AA1019" i="11"/>
  <c r="AB1019" i="11"/>
  <c r="AC1019" i="11"/>
  <c r="AD1019" i="11"/>
  <c r="AE1019" i="11"/>
  <c r="AF1019" i="11"/>
  <c r="AG1019" i="11"/>
  <c r="AH1019" i="11"/>
  <c r="AI1019" i="11"/>
  <c r="AJ1019" i="11"/>
  <c r="AK1019" i="11"/>
  <c r="Z1020" i="11"/>
  <c r="AA1020" i="11"/>
  <c r="AB1020" i="11"/>
  <c r="AC1020" i="11"/>
  <c r="AD1020" i="11"/>
  <c r="AE1020" i="11"/>
  <c r="AF1020" i="11"/>
  <c r="AG1020" i="11"/>
  <c r="AH1020" i="11"/>
  <c r="AI1020" i="11"/>
  <c r="AJ1020" i="11"/>
  <c r="AK1020" i="11"/>
  <c r="Z1021" i="11"/>
  <c r="AA1021" i="11"/>
  <c r="AB1021" i="11"/>
  <c r="AC1021" i="11"/>
  <c r="AD1021" i="11"/>
  <c r="AE1021" i="11"/>
  <c r="AF1021" i="11"/>
  <c r="AG1021" i="11"/>
  <c r="AH1021" i="11"/>
  <c r="AI1021" i="11"/>
  <c r="AJ1021" i="11"/>
  <c r="AK1021" i="11"/>
  <c r="Z1022" i="11"/>
  <c r="AA1022" i="11"/>
  <c r="AB1022" i="11"/>
  <c r="AC1022" i="11"/>
  <c r="AD1022" i="11"/>
  <c r="AE1022" i="11"/>
  <c r="AF1022" i="11"/>
  <c r="AG1022" i="11"/>
  <c r="AH1022" i="11"/>
  <c r="AI1022" i="11"/>
  <c r="AJ1022" i="11"/>
  <c r="AK1022" i="11"/>
  <c r="Z1023" i="11"/>
  <c r="AA1023" i="11"/>
  <c r="AB1023" i="11"/>
  <c r="AC1023" i="11"/>
  <c r="AD1023" i="11"/>
  <c r="AE1023" i="11"/>
  <c r="AF1023" i="11"/>
  <c r="AG1023" i="11"/>
  <c r="AH1023" i="11"/>
  <c r="AI1023" i="11"/>
  <c r="AJ1023" i="11"/>
  <c r="AK1023" i="11"/>
  <c r="Z1024" i="11"/>
  <c r="AA1024" i="11"/>
  <c r="AB1024" i="11"/>
  <c r="AC1024" i="11"/>
  <c r="AD1024" i="11"/>
  <c r="AE1024" i="11"/>
  <c r="AF1024" i="11"/>
  <c r="AG1024" i="11"/>
  <c r="AH1024" i="11"/>
  <c r="AI1024" i="11"/>
  <c r="AJ1024" i="11"/>
  <c r="AK1024" i="11"/>
  <c r="Z1025" i="11"/>
  <c r="AA1025" i="11"/>
  <c r="AB1025" i="11"/>
  <c r="AC1025" i="11"/>
  <c r="AD1025" i="11"/>
  <c r="AE1025" i="11"/>
  <c r="AF1025" i="11"/>
  <c r="AG1025" i="11"/>
  <c r="AH1025" i="11"/>
  <c r="AI1025" i="11"/>
  <c r="AJ1025" i="11"/>
  <c r="AK1025" i="11"/>
  <c r="Z1026" i="11"/>
  <c r="AA1026" i="11"/>
  <c r="AB1026" i="11"/>
  <c r="AC1026" i="11"/>
  <c r="AD1026" i="11"/>
  <c r="AE1026" i="11"/>
  <c r="AF1026" i="11"/>
  <c r="AG1026" i="11"/>
  <c r="AH1026" i="11"/>
  <c r="AI1026" i="11"/>
  <c r="AJ1026" i="11"/>
  <c r="AK1026" i="11"/>
  <c r="Z1027" i="11"/>
  <c r="AA1027" i="11"/>
  <c r="AB1027" i="11"/>
  <c r="AC1027" i="11"/>
  <c r="AD1027" i="11"/>
  <c r="AE1027" i="11"/>
  <c r="AF1027" i="11"/>
  <c r="AG1027" i="11"/>
  <c r="AH1027" i="11"/>
  <c r="AI1027" i="11"/>
  <c r="AJ1027" i="11"/>
  <c r="AK1027" i="11"/>
  <c r="Z1028" i="11"/>
  <c r="AA1028" i="11"/>
  <c r="AB1028" i="11"/>
  <c r="AC1028" i="11"/>
  <c r="AD1028" i="11"/>
  <c r="AE1028" i="11"/>
  <c r="AF1028" i="11"/>
  <c r="AG1028" i="11"/>
  <c r="AH1028" i="11"/>
  <c r="AI1028" i="11"/>
  <c r="AJ1028" i="11"/>
  <c r="AK1028" i="11"/>
  <c r="Z1029" i="11"/>
  <c r="AA1029" i="11"/>
  <c r="AB1029" i="11"/>
  <c r="AC1029" i="11"/>
  <c r="AD1029" i="11"/>
  <c r="AE1029" i="11"/>
  <c r="AF1029" i="11"/>
  <c r="AG1029" i="11"/>
  <c r="AH1029" i="11"/>
  <c r="AI1029" i="11"/>
  <c r="AJ1029" i="11"/>
  <c r="AK1029" i="11"/>
  <c r="Z1030" i="11"/>
  <c r="AA1030" i="11"/>
  <c r="AB1030" i="11"/>
  <c r="AC1030" i="11"/>
  <c r="AD1030" i="11"/>
  <c r="AE1030" i="11"/>
  <c r="AF1030" i="11"/>
  <c r="AG1030" i="11"/>
  <c r="AH1030" i="11"/>
  <c r="AI1030" i="11"/>
  <c r="AJ1030" i="11"/>
  <c r="AK1030" i="11"/>
  <c r="Z1031" i="11"/>
  <c r="AA1031" i="11"/>
  <c r="AB1031" i="11"/>
  <c r="AC1031" i="11"/>
  <c r="AD1031" i="11"/>
  <c r="AE1031" i="11"/>
  <c r="AF1031" i="11"/>
  <c r="AG1031" i="11"/>
  <c r="AH1031" i="11"/>
  <c r="AI1031" i="11"/>
  <c r="AJ1031" i="11"/>
  <c r="AK1031" i="11"/>
  <c r="Z1032" i="11"/>
  <c r="AA1032" i="11"/>
  <c r="AB1032" i="11"/>
  <c r="AC1032" i="11"/>
  <c r="AD1032" i="11"/>
  <c r="AE1032" i="11"/>
  <c r="AF1032" i="11"/>
  <c r="AG1032" i="11"/>
  <c r="AH1032" i="11"/>
  <c r="AI1032" i="11"/>
  <c r="AJ1032" i="11"/>
  <c r="AK1032" i="11"/>
  <c r="Z1033" i="11"/>
  <c r="AA1033" i="11"/>
  <c r="AB1033" i="11"/>
  <c r="AC1033" i="11"/>
  <c r="AD1033" i="11"/>
  <c r="AE1033" i="11"/>
  <c r="AF1033" i="11"/>
  <c r="AG1033" i="11"/>
  <c r="AH1033" i="11"/>
  <c r="AI1033" i="11"/>
  <c r="AJ1033" i="11"/>
  <c r="AK1033" i="11"/>
  <c r="Z1034" i="11"/>
  <c r="AA1034" i="11"/>
  <c r="AB1034" i="11"/>
  <c r="AC1034" i="11"/>
  <c r="AD1034" i="11"/>
  <c r="AE1034" i="11"/>
  <c r="AF1034" i="11"/>
  <c r="AG1034" i="11"/>
  <c r="AH1034" i="11"/>
  <c r="AI1034" i="11"/>
  <c r="AJ1034" i="11"/>
  <c r="AK1034" i="11"/>
  <c r="Z1035" i="11"/>
  <c r="AA1035" i="11"/>
  <c r="AB1035" i="11"/>
  <c r="AC1035" i="11"/>
  <c r="AD1035" i="11"/>
  <c r="AE1035" i="11"/>
  <c r="AF1035" i="11"/>
  <c r="AG1035" i="11"/>
  <c r="AH1035" i="11"/>
  <c r="AI1035" i="11"/>
  <c r="AJ1035" i="11"/>
  <c r="AK1035" i="11"/>
  <c r="Z1036" i="11"/>
  <c r="AA1036" i="11"/>
  <c r="AB1036" i="11"/>
  <c r="AC1036" i="11"/>
  <c r="AD1036" i="11"/>
  <c r="AE1036" i="11"/>
  <c r="AF1036" i="11"/>
  <c r="AG1036" i="11"/>
  <c r="AH1036" i="11"/>
  <c r="AI1036" i="11"/>
  <c r="AJ1036" i="11"/>
  <c r="AK1036" i="11"/>
  <c r="Z1037" i="11"/>
  <c r="AA1037" i="11"/>
  <c r="AB1037" i="11"/>
  <c r="AC1037" i="11"/>
  <c r="AD1037" i="11"/>
  <c r="AE1037" i="11"/>
  <c r="AF1037" i="11"/>
  <c r="AG1037" i="11"/>
  <c r="AH1037" i="11"/>
  <c r="AI1037" i="11"/>
  <c r="AJ1037" i="11"/>
  <c r="AK1037" i="11"/>
  <c r="Z1038" i="11"/>
  <c r="AA1038" i="11"/>
  <c r="AB1038" i="11"/>
  <c r="AC1038" i="11"/>
  <c r="AD1038" i="11"/>
  <c r="AE1038" i="11"/>
  <c r="AF1038" i="11"/>
  <c r="AG1038" i="11"/>
  <c r="AH1038" i="11"/>
  <c r="AI1038" i="11"/>
  <c r="AJ1038" i="11"/>
  <c r="AK1038" i="11"/>
  <c r="Z1039" i="11"/>
  <c r="AA1039" i="11"/>
  <c r="AB1039" i="11"/>
  <c r="AC1039" i="11"/>
  <c r="AD1039" i="11"/>
  <c r="AE1039" i="11"/>
  <c r="AF1039" i="11"/>
  <c r="AG1039" i="11"/>
  <c r="AH1039" i="11"/>
  <c r="AI1039" i="11"/>
  <c r="AJ1039" i="11"/>
  <c r="AK1039" i="11"/>
  <c r="Z1040" i="11"/>
  <c r="AA1040" i="11"/>
  <c r="AB1040" i="11"/>
  <c r="AC1040" i="11"/>
  <c r="AD1040" i="11"/>
  <c r="AE1040" i="11"/>
  <c r="AF1040" i="11"/>
  <c r="AG1040" i="11"/>
  <c r="AH1040" i="11"/>
  <c r="AI1040" i="11"/>
  <c r="AJ1040" i="11"/>
  <c r="AK1040" i="11"/>
  <c r="Z1041" i="11"/>
  <c r="AA1041" i="11"/>
  <c r="AB1041" i="11"/>
  <c r="AC1041" i="11"/>
  <c r="AD1041" i="11"/>
  <c r="AE1041" i="11"/>
  <c r="AF1041" i="11"/>
  <c r="AG1041" i="11"/>
  <c r="AH1041" i="11"/>
  <c r="AI1041" i="11"/>
  <c r="AJ1041" i="11"/>
  <c r="AK1041" i="11"/>
  <c r="Z1042" i="11"/>
  <c r="AA1042" i="11"/>
  <c r="AB1042" i="11"/>
  <c r="AC1042" i="11"/>
  <c r="AD1042" i="11"/>
  <c r="AE1042" i="11"/>
  <c r="AF1042" i="11"/>
  <c r="AG1042" i="11"/>
  <c r="AH1042" i="11"/>
  <c r="AI1042" i="11"/>
  <c r="AJ1042" i="11"/>
  <c r="AK1042" i="11"/>
  <c r="Z1043" i="11"/>
  <c r="AA1043" i="11"/>
  <c r="AB1043" i="11"/>
  <c r="AC1043" i="11"/>
  <c r="AD1043" i="11"/>
  <c r="AE1043" i="11"/>
  <c r="AF1043" i="11"/>
  <c r="AG1043" i="11"/>
  <c r="AH1043" i="11"/>
  <c r="AI1043" i="11"/>
  <c r="AJ1043" i="11"/>
  <c r="AK1043" i="11"/>
  <c r="Z1044" i="11"/>
  <c r="AA1044" i="11"/>
  <c r="AB1044" i="11"/>
  <c r="AC1044" i="11"/>
  <c r="AD1044" i="11"/>
  <c r="AE1044" i="11"/>
  <c r="AF1044" i="11"/>
  <c r="AG1044" i="11"/>
  <c r="AH1044" i="11"/>
  <c r="AI1044" i="11"/>
  <c r="AJ1044" i="11"/>
  <c r="AK1044" i="11"/>
  <c r="Z1045" i="11"/>
  <c r="AA1045" i="11"/>
  <c r="AB1045" i="11"/>
  <c r="AC1045" i="11"/>
  <c r="AD1045" i="11"/>
  <c r="AE1045" i="11"/>
  <c r="AF1045" i="11"/>
  <c r="AG1045" i="11"/>
  <c r="AH1045" i="11"/>
  <c r="AI1045" i="11"/>
  <c r="AJ1045" i="11"/>
  <c r="AK1045" i="11"/>
  <c r="Z1046" i="11"/>
  <c r="AA1046" i="11"/>
  <c r="AB1046" i="11"/>
  <c r="AC1046" i="11"/>
  <c r="AD1046" i="11"/>
  <c r="AE1046" i="11"/>
  <c r="AF1046" i="11"/>
  <c r="AG1046" i="11"/>
  <c r="AH1046" i="11"/>
  <c r="AI1046" i="11"/>
  <c r="AJ1046" i="11"/>
  <c r="AK1046" i="11"/>
  <c r="Z1047" i="11"/>
  <c r="AA1047" i="11"/>
  <c r="AB1047" i="11"/>
  <c r="AC1047" i="11"/>
  <c r="AD1047" i="11"/>
  <c r="AE1047" i="11"/>
  <c r="AF1047" i="11"/>
  <c r="AG1047" i="11"/>
  <c r="AH1047" i="11"/>
  <c r="AI1047" i="11"/>
  <c r="AJ1047" i="11"/>
  <c r="AK1047" i="11"/>
  <c r="Z1048" i="11"/>
  <c r="AA1048" i="11"/>
  <c r="AB1048" i="11"/>
  <c r="AC1048" i="11"/>
  <c r="AD1048" i="11"/>
  <c r="AE1048" i="11"/>
  <c r="AF1048" i="11"/>
  <c r="AG1048" i="11"/>
  <c r="AH1048" i="11"/>
  <c r="AI1048" i="11"/>
  <c r="AJ1048" i="11"/>
  <c r="AK1048" i="11"/>
  <c r="Z1049" i="11"/>
  <c r="AA1049" i="11"/>
  <c r="AB1049" i="11"/>
  <c r="AC1049" i="11"/>
  <c r="AD1049" i="11"/>
  <c r="AE1049" i="11"/>
  <c r="AF1049" i="11"/>
  <c r="AG1049" i="11"/>
  <c r="AH1049" i="11"/>
  <c r="AI1049" i="11"/>
  <c r="AJ1049" i="11"/>
  <c r="AK1049" i="11"/>
  <c r="Z1050" i="11"/>
  <c r="AA1050" i="11"/>
  <c r="AB1050" i="11"/>
  <c r="AC1050" i="11"/>
  <c r="AD1050" i="11"/>
  <c r="AE1050" i="11"/>
  <c r="AF1050" i="11"/>
  <c r="AG1050" i="11"/>
  <c r="AH1050" i="11"/>
  <c r="AI1050" i="11"/>
  <c r="AJ1050" i="11"/>
  <c r="AK1050" i="11"/>
  <c r="Z1051" i="11"/>
  <c r="AA1051" i="11"/>
  <c r="AB1051" i="11"/>
  <c r="AC1051" i="11"/>
  <c r="AD1051" i="11"/>
  <c r="AE1051" i="11"/>
  <c r="AF1051" i="11"/>
  <c r="AG1051" i="11"/>
  <c r="AH1051" i="11"/>
  <c r="AI1051" i="11"/>
  <c r="AJ1051" i="11"/>
  <c r="AK1051" i="11"/>
  <c r="Z1052" i="11"/>
  <c r="AA1052" i="11"/>
  <c r="AB1052" i="11"/>
  <c r="AC1052" i="11"/>
  <c r="AD1052" i="11"/>
  <c r="AE1052" i="11"/>
  <c r="AF1052" i="11"/>
  <c r="AG1052" i="11"/>
  <c r="AH1052" i="11"/>
  <c r="AI1052" i="11"/>
  <c r="AJ1052" i="11"/>
  <c r="AK1052" i="11"/>
  <c r="Z1053" i="11"/>
  <c r="AA1053" i="11"/>
  <c r="AB1053" i="11"/>
  <c r="AC1053" i="11"/>
  <c r="AD1053" i="11"/>
  <c r="AE1053" i="11"/>
  <c r="AF1053" i="11"/>
  <c r="AG1053" i="11"/>
  <c r="AH1053" i="11"/>
  <c r="AI1053" i="11"/>
  <c r="AJ1053" i="11"/>
  <c r="AK1053" i="11"/>
  <c r="Z1054" i="11"/>
  <c r="AA1054" i="11"/>
  <c r="AB1054" i="11"/>
  <c r="AC1054" i="11"/>
  <c r="AD1054" i="11"/>
  <c r="AE1054" i="11"/>
  <c r="AF1054" i="11"/>
  <c r="AG1054" i="11"/>
  <c r="AH1054" i="11"/>
  <c r="AI1054" i="11"/>
  <c r="AJ1054" i="11"/>
  <c r="AK1054" i="11"/>
  <c r="Z1055" i="11"/>
  <c r="AA1055" i="11"/>
  <c r="AB1055" i="11"/>
  <c r="AC1055" i="11"/>
  <c r="AD1055" i="11"/>
  <c r="AE1055" i="11"/>
  <c r="AF1055" i="11"/>
  <c r="AG1055" i="11"/>
  <c r="AH1055" i="11"/>
  <c r="AI1055" i="11"/>
  <c r="AJ1055" i="11"/>
  <c r="AK1055" i="11"/>
  <c r="Z1056" i="11"/>
  <c r="AA1056" i="11"/>
  <c r="AB1056" i="11"/>
  <c r="AC1056" i="11"/>
  <c r="AD1056" i="11"/>
  <c r="AE1056" i="11"/>
  <c r="AF1056" i="11"/>
  <c r="AG1056" i="11"/>
  <c r="AH1056" i="11"/>
  <c r="AI1056" i="11"/>
  <c r="AJ1056" i="11"/>
  <c r="AK1056" i="11"/>
  <c r="Z1057" i="11"/>
  <c r="AA1057" i="11"/>
  <c r="AB1057" i="11"/>
  <c r="AC1057" i="11"/>
  <c r="AD1057" i="11"/>
  <c r="AE1057" i="11"/>
  <c r="AF1057" i="11"/>
  <c r="AG1057" i="11"/>
  <c r="AH1057" i="11"/>
  <c r="AI1057" i="11"/>
  <c r="AJ1057" i="11"/>
  <c r="AK1057" i="11"/>
  <c r="Z1058" i="11"/>
  <c r="AA1058" i="11"/>
  <c r="AB1058" i="11"/>
  <c r="AC1058" i="11"/>
  <c r="AD1058" i="11"/>
  <c r="AE1058" i="11"/>
  <c r="AF1058" i="11"/>
  <c r="AG1058" i="11"/>
  <c r="AH1058" i="11"/>
  <c r="AI1058" i="11"/>
  <c r="AJ1058" i="11"/>
  <c r="AK1058" i="11"/>
  <c r="Z1059" i="11"/>
  <c r="AA1059" i="11"/>
  <c r="AB1059" i="11"/>
  <c r="AC1059" i="11"/>
  <c r="AD1059" i="11"/>
  <c r="AE1059" i="11"/>
  <c r="AF1059" i="11"/>
  <c r="AG1059" i="11"/>
  <c r="AH1059" i="11"/>
  <c r="AI1059" i="11"/>
  <c r="AJ1059" i="11"/>
  <c r="AK1059" i="11"/>
  <c r="Z1060" i="11"/>
  <c r="AA1060" i="11"/>
  <c r="AB1060" i="11"/>
  <c r="AC1060" i="11"/>
  <c r="AD1060" i="11"/>
  <c r="AE1060" i="11"/>
  <c r="AF1060" i="11"/>
  <c r="AG1060" i="11"/>
  <c r="AH1060" i="11"/>
  <c r="AI1060" i="11"/>
  <c r="AJ1060" i="11"/>
  <c r="AK1060" i="11"/>
  <c r="Z1061" i="11"/>
  <c r="AA1061" i="11"/>
  <c r="AB1061" i="11"/>
  <c r="AC1061" i="11"/>
  <c r="AD1061" i="11"/>
  <c r="AE1061" i="11"/>
  <c r="AF1061" i="11"/>
  <c r="AG1061" i="11"/>
  <c r="AH1061" i="11"/>
  <c r="AI1061" i="11"/>
  <c r="AJ1061" i="11"/>
  <c r="AK1061" i="11"/>
  <c r="Z1062" i="11"/>
  <c r="AA1062" i="11"/>
  <c r="AB1062" i="11"/>
  <c r="AC1062" i="11"/>
  <c r="AD1062" i="11"/>
  <c r="AE1062" i="11"/>
  <c r="AF1062" i="11"/>
  <c r="AG1062" i="11"/>
  <c r="AH1062" i="11"/>
  <c r="AI1062" i="11"/>
  <c r="AJ1062" i="11"/>
  <c r="AK1062" i="11"/>
  <c r="Z1063" i="11"/>
  <c r="AA1063" i="11"/>
  <c r="AB1063" i="11"/>
  <c r="AC1063" i="11"/>
  <c r="AD1063" i="11"/>
  <c r="AE1063" i="11"/>
  <c r="AF1063" i="11"/>
  <c r="AG1063" i="11"/>
  <c r="AH1063" i="11"/>
  <c r="AI1063" i="11"/>
  <c r="AJ1063" i="11"/>
  <c r="AK1063" i="11"/>
  <c r="Z1064" i="11"/>
  <c r="AA1064" i="11"/>
  <c r="AB1064" i="11"/>
  <c r="AC1064" i="11"/>
  <c r="AD1064" i="11"/>
  <c r="AE1064" i="11"/>
  <c r="AF1064" i="11"/>
  <c r="AG1064" i="11"/>
  <c r="AH1064" i="11"/>
  <c r="AI1064" i="11"/>
  <c r="AJ1064" i="11"/>
  <c r="AK1064" i="11"/>
  <c r="Z1065" i="11"/>
  <c r="AA1065" i="11"/>
  <c r="AB1065" i="11"/>
  <c r="AC1065" i="11"/>
  <c r="AD1065" i="11"/>
  <c r="AE1065" i="11"/>
  <c r="AF1065" i="11"/>
  <c r="AG1065" i="11"/>
  <c r="AH1065" i="11"/>
  <c r="AI1065" i="11"/>
  <c r="AJ1065" i="11"/>
  <c r="AK1065" i="11"/>
  <c r="Z1066" i="11"/>
  <c r="AA1066" i="11"/>
  <c r="AB1066" i="11"/>
  <c r="AC1066" i="11"/>
  <c r="AD1066" i="11"/>
  <c r="AE1066" i="11"/>
  <c r="AF1066" i="11"/>
  <c r="AG1066" i="11"/>
  <c r="AH1066" i="11"/>
  <c r="AI1066" i="11"/>
  <c r="AJ1066" i="11"/>
  <c r="AK1066" i="11"/>
  <c r="Z1067" i="11"/>
  <c r="AA1067" i="11"/>
  <c r="AB1067" i="11"/>
  <c r="AC1067" i="11"/>
  <c r="AD1067" i="11"/>
  <c r="AE1067" i="11"/>
  <c r="AF1067" i="11"/>
  <c r="AG1067" i="11"/>
  <c r="AH1067" i="11"/>
  <c r="AI1067" i="11"/>
  <c r="AJ1067" i="11"/>
  <c r="AK1067" i="11"/>
  <c r="Z1068" i="11"/>
  <c r="AA1068" i="11"/>
  <c r="AB1068" i="11"/>
  <c r="AC1068" i="11"/>
  <c r="AD1068" i="11"/>
  <c r="AE1068" i="11"/>
  <c r="AF1068" i="11"/>
  <c r="AG1068" i="11"/>
  <c r="AH1068" i="11"/>
  <c r="AI1068" i="11"/>
  <c r="AJ1068" i="11"/>
  <c r="AK1068" i="11"/>
  <c r="Z1069" i="11"/>
  <c r="AA1069" i="11"/>
  <c r="AB1069" i="11"/>
  <c r="AC1069" i="11"/>
  <c r="AD1069" i="11"/>
  <c r="AE1069" i="11"/>
  <c r="AF1069" i="11"/>
  <c r="AG1069" i="11"/>
  <c r="AH1069" i="11"/>
  <c r="AI1069" i="11"/>
  <c r="AJ1069" i="11"/>
  <c r="AK1069" i="11"/>
  <c r="Z1070" i="11"/>
  <c r="AA1070" i="11"/>
  <c r="AB1070" i="11"/>
  <c r="AC1070" i="11"/>
  <c r="AD1070" i="11"/>
  <c r="AE1070" i="11"/>
  <c r="AF1070" i="11"/>
  <c r="AG1070" i="11"/>
  <c r="AH1070" i="11"/>
  <c r="AI1070" i="11"/>
  <c r="AJ1070" i="11"/>
  <c r="AK1070" i="11"/>
  <c r="Z1071" i="11"/>
  <c r="AA1071" i="11"/>
  <c r="AB1071" i="11"/>
  <c r="AC1071" i="11"/>
  <c r="AD1071" i="11"/>
  <c r="AE1071" i="11"/>
  <c r="AF1071" i="11"/>
  <c r="AG1071" i="11"/>
  <c r="AH1071" i="11"/>
  <c r="AI1071" i="11"/>
  <c r="AJ1071" i="11"/>
  <c r="AK1071" i="11"/>
  <c r="Z1072" i="11"/>
  <c r="AA1072" i="11"/>
  <c r="AB1072" i="11"/>
  <c r="AC1072" i="11"/>
  <c r="AD1072" i="11"/>
  <c r="AE1072" i="11"/>
  <c r="AF1072" i="11"/>
  <c r="AG1072" i="11"/>
  <c r="AH1072" i="11"/>
  <c r="AI1072" i="11"/>
  <c r="AJ1072" i="11"/>
  <c r="AK1072" i="11"/>
  <c r="Z1073" i="11"/>
  <c r="AA1073" i="11"/>
  <c r="AB1073" i="11"/>
  <c r="AC1073" i="11"/>
  <c r="AD1073" i="11"/>
  <c r="AE1073" i="11"/>
  <c r="AF1073" i="11"/>
  <c r="AG1073" i="11"/>
  <c r="AH1073" i="11"/>
  <c r="AI1073" i="11"/>
  <c r="AJ1073" i="11"/>
  <c r="AK1073" i="11"/>
  <c r="Z1074" i="11"/>
  <c r="AA1074" i="11"/>
  <c r="AB1074" i="11"/>
  <c r="AC1074" i="11"/>
  <c r="AD1074" i="11"/>
  <c r="AE1074" i="11"/>
  <c r="AF1074" i="11"/>
  <c r="AG1074" i="11"/>
  <c r="AH1074" i="11"/>
  <c r="AI1074" i="11"/>
  <c r="AJ1074" i="11"/>
  <c r="AK1074" i="11"/>
  <c r="Z1075" i="11"/>
  <c r="AA1075" i="11"/>
  <c r="AB1075" i="11"/>
  <c r="AC1075" i="11"/>
  <c r="AD1075" i="11"/>
  <c r="AE1075" i="11"/>
  <c r="AF1075" i="11"/>
  <c r="AG1075" i="11"/>
  <c r="AH1075" i="11"/>
  <c r="AI1075" i="11"/>
  <c r="AJ1075" i="11"/>
  <c r="AK1075" i="11"/>
  <c r="Z1076" i="11"/>
  <c r="AA1076" i="11"/>
  <c r="AB1076" i="11"/>
  <c r="AC1076" i="11"/>
  <c r="AD1076" i="11"/>
  <c r="AE1076" i="11"/>
  <c r="AF1076" i="11"/>
  <c r="AG1076" i="11"/>
  <c r="AH1076" i="11"/>
  <c r="AI1076" i="11"/>
  <c r="AJ1076" i="11"/>
  <c r="AK1076" i="11"/>
  <c r="Z1077" i="11"/>
  <c r="AA1077" i="11"/>
  <c r="AB1077" i="11"/>
  <c r="AC1077" i="11"/>
  <c r="AD1077" i="11"/>
  <c r="AE1077" i="11"/>
  <c r="AF1077" i="11"/>
  <c r="AG1077" i="11"/>
  <c r="AH1077" i="11"/>
  <c r="AI1077" i="11"/>
  <c r="AJ1077" i="11"/>
  <c r="AK1077" i="11"/>
  <c r="Z1078" i="11"/>
  <c r="AA1078" i="11"/>
  <c r="AB1078" i="11"/>
  <c r="AC1078" i="11"/>
  <c r="AD1078" i="11"/>
  <c r="AE1078" i="11"/>
  <c r="AF1078" i="11"/>
  <c r="AG1078" i="11"/>
  <c r="AH1078" i="11"/>
  <c r="AI1078" i="11"/>
  <c r="AJ1078" i="11"/>
  <c r="AK1078" i="11"/>
  <c r="Z1079" i="11"/>
  <c r="AA1079" i="11"/>
  <c r="AB1079" i="11"/>
  <c r="AC1079" i="11"/>
  <c r="AD1079" i="11"/>
  <c r="AE1079" i="11"/>
  <c r="AF1079" i="11"/>
  <c r="AG1079" i="11"/>
  <c r="AH1079" i="11"/>
  <c r="AI1079" i="11"/>
  <c r="AJ1079" i="11"/>
  <c r="AK1079" i="11"/>
  <c r="Z1080" i="11"/>
  <c r="AA1080" i="11"/>
  <c r="AB1080" i="11"/>
  <c r="AC1080" i="11"/>
  <c r="AD1080" i="11"/>
  <c r="AE1080" i="11"/>
  <c r="AF1080" i="11"/>
  <c r="AG1080" i="11"/>
  <c r="AH1080" i="11"/>
  <c r="AI1080" i="11"/>
  <c r="AJ1080" i="11"/>
  <c r="AK1080" i="11"/>
  <c r="Z1081" i="11"/>
  <c r="AA1081" i="11"/>
  <c r="AB1081" i="11"/>
  <c r="AC1081" i="11"/>
  <c r="AD1081" i="11"/>
  <c r="AE1081" i="11"/>
  <c r="AF1081" i="11"/>
  <c r="AG1081" i="11"/>
  <c r="AH1081" i="11"/>
  <c r="AI1081" i="11"/>
  <c r="AJ1081" i="11"/>
  <c r="AK1081" i="11"/>
  <c r="Z1082" i="11"/>
  <c r="AA1082" i="11"/>
  <c r="AB1082" i="11"/>
  <c r="AC1082" i="11"/>
  <c r="AD1082" i="11"/>
  <c r="AE1082" i="11"/>
  <c r="AF1082" i="11"/>
  <c r="AG1082" i="11"/>
  <c r="AH1082" i="11"/>
  <c r="AI1082" i="11"/>
  <c r="AJ1082" i="11"/>
  <c r="AK1082" i="11"/>
  <c r="Z1083" i="11"/>
  <c r="AA1083" i="11"/>
  <c r="AB1083" i="11"/>
  <c r="AC1083" i="11"/>
  <c r="AD1083" i="11"/>
  <c r="AE1083" i="11"/>
  <c r="AF1083" i="11"/>
  <c r="AG1083" i="11"/>
  <c r="AH1083" i="11"/>
  <c r="AI1083" i="11"/>
  <c r="AJ1083" i="11"/>
  <c r="AK1083" i="11"/>
  <c r="Z1084" i="11"/>
  <c r="AA1084" i="11"/>
  <c r="AB1084" i="11"/>
  <c r="AC1084" i="11"/>
  <c r="AD1084" i="11"/>
  <c r="AE1084" i="11"/>
  <c r="AF1084" i="11"/>
  <c r="AG1084" i="11"/>
  <c r="AH1084" i="11"/>
  <c r="AI1084" i="11"/>
  <c r="AJ1084" i="11"/>
  <c r="AK1084" i="11"/>
  <c r="Z1085" i="11"/>
  <c r="AA1085" i="11"/>
  <c r="AB1085" i="11"/>
  <c r="AC1085" i="11"/>
  <c r="AD1085" i="11"/>
  <c r="AE1085" i="11"/>
  <c r="AF1085" i="11"/>
  <c r="AG1085" i="11"/>
  <c r="AH1085" i="11"/>
  <c r="AI1085" i="11"/>
  <c r="AJ1085" i="11"/>
  <c r="AK1085" i="11"/>
  <c r="Z1086" i="11"/>
  <c r="AA1086" i="11"/>
  <c r="AB1086" i="11"/>
  <c r="AC1086" i="11"/>
  <c r="AD1086" i="11"/>
  <c r="AE1086" i="11"/>
  <c r="AF1086" i="11"/>
  <c r="AG1086" i="11"/>
  <c r="AH1086" i="11"/>
  <c r="AI1086" i="11"/>
  <c r="AJ1086" i="11"/>
  <c r="AK1086" i="11"/>
  <c r="Z1087" i="11"/>
  <c r="AA1087" i="11"/>
  <c r="AB1087" i="11"/>
  <c r="AC1087" i="11"/>
  <c r="AD1087" i="11"/>
  <c r="AE1087" i="11"/>
  <c r="AF1087" i="11"/>
  <c r="AG1087" i="11"/>
  <c r="AH1087" i="11"/>
  <c r="AI1087" i="11"/>
  <c r="AJ1087" i="11"/>
  <c r="AK1087" i="11"/>
  <c r="Z1088" i="11"/>
  <c r="AA1088" i="11"/>
  <c r="AB1088" i="11"/>
  <c r="AC1088" i="11"/>
  <c r="AD1088" i="11"/>
  <c r="AE1088" i="11"/>
  <c r="AF1088" i="11"/>
  <c r="AG1088" i="11"/>
  <c r="AH1088" i="11"/>
  <c r="AI1088" i="11"/>
  <c r="AJ1088" i="11"/>
  <c r="AK1088" i="11"/>
  <c r="Z1089" i="11"/>
  <c r="AA1089" i="11"/>
  <c r="AB1089" i="11"/>
  <c r="AC1089" i="11"/>
  <c r="AD1089" i="11"/>
  <c r="AE1089" i="11"/>
  <c r="AF1089" i="11"/>
  <c r="AG1089" i="11"/>
  <c r="AH1089" i="11"/>
  <c r="AI1089" i="11"/>
  <c r="AJ1089" i="11"/>
  <c r="AK1089" i="11"/>
  <c r="Z1090" i="11"/>
  <c r="AA1090" i="11"/>
  <c r="AB1090" i="11"/>
  <c r="AC1090" i="11"/>
  <c r="AD1090" i="11"/>
  <c r="AE1090" i="11"/>
  <c r="AF1090" i="11"/>
  <c r="AG1090" i="11"/>
  <c r="AH1090" i="11"/>
  <c r="AI1090" i="11"/>
  <c r="AJ1090" i="11"/>
  <c r="AK1090" i="11"/>
  <c r="Z1091" i="11"/>
  <c r="AA1091" i="11"/>
  <c r="AB1091" i="11"/>
  <c r="AC1091" i="11"/>
  <c r="AD1091" i="11"/>
  <c r="AE1091" i="11"/>
  <c r="AF1091" i="11"/>
  <c r="AG1091" i="11"/>
  <c r="AH1091" i="11"/>
  <c r="AI1091" i="11"/>
  <c r="AJ1091" i="11"/>
  <c r="AK1091" i="11"/>
  <c r="Z1092" i="11"/>
  <c r="AA1092" i="11"/>
  <c r="AB1092" i="11"/>
  <c r="AC1092" i="11"/>
  <c r="AD1092" i="11"/>
  <c r="AE1092" i="11"/>
  <c r="AF1092" i="11"/>
  <c r="AG1092" i="11"/>
  <c r="AH1092" i="11"/>
  <c r="AI1092" i="11"/>
  <c r="AJ1092" i="11"/>
  <c r="AK1092" i="11"/>
  <c r="Z1093" i="11"/>
  <c r="AA1093" i="11"/>
  <c r="AB1093" i="11"/>
  <c r="AC1093" i="11"/>
  <c r="AD1093" i="11"/>
  <c r="AE1093" i="11"/>
  <c r="AF1093" i="11"/>
  <c r="AG1093" i="11"/>
  <c r="AH1093" i="11"/>
  <c r="AI1093" i="11"/>
  <c r="AJ1093" i="11"/>
  <c r="AK1093" i="11"/>
  <c r="Z1094" i="11"/>
  <c r="AA1094" i="11"/>
  <c r="AB1094" i="11"/>
  <c r="AC1094" i="11"/>
  <c r="AD1094" i="11"/>
  <c r="AE1094" i="11"/>
  <c r="AF1094" i="11"/>
  <c r="AG1094" i="11"/>
  <c r="AH1094" i="11"/>
  <c r="AI1094" i="11"/>
  <c r="AJ1094" i="11"/>
  <c r="AK1094" i="11"/>
  <c r="Z1095" i="11"/>
  <c r="AA1095" i="11"/>
  <c r="AB1095" i="11"/>
  <c r="AC1095" i="11"/>
  <c r="AD1095" i="11"/>
  <c r="AE1095" i="11"/>
  <c r="AF1095" i="11"/>
  <c r="AG1095" i="11"/>
  <c r="AH1095" i="11"/>
  <c r="AI1095" i="11"/>
  <c r="AJ1095" i="11"/>
  <c r="AK1095" i="11"/>
  <c r="Z1096" i="11"/>
  <c r="AA1096" i="11"/>
  <c r="AB1096" i="11"/>
  <c r="AC1096" i="11"/>
  <c r="AD1096" i="11"/>
  <c r="AE1096" i="11"/>
  <c r="AF1096" i="11"/>
  <c r="AG1096" i="11"/>
  <c r="AH1096" i="11"/>
  <c r="AI1096" i="11"/>
  <c r="AJ1096" i="11"/>
  <c r="AK1096" i="11"/>
  <c r="Z1097" i="11"/>
  <c r="AA1097" i="11"/>
  <c r="AB1097" i="11"/>
  <c r="AC1097" i="11"/>
  <c r="AD1097" i="11"/>
  <c r="AE1097" i="11"/>
  <c r="AF1097" i="11"/>
  <c r="AG1097" i="11"/>
  <c r="AH1097" i="11"/>
  <c r="AI1097" i="11"/>
  <c r="AJ1097" i="11"/>
  <c r="AK1097" i="11"/>
  <c r="Z1098" i="11"/>
  <c r="AA1098" i="11"/>
  <c r="AB1098" i="11"/>
  <c r="AC1098" i="11"/>
  <c r="AD1098" i="11"/>
  <c r="AE1098" i="11"/>
  <c r="AF1098" i="11"/>
  <c r="AG1098" i="11"/>
  <c r="AH1098" i="11"/>
  <c r="AI1098" i="11"/>
  <c r="AJ1098" i="11"/>
  <c r="AK1098" i="11"/>
  <c r="Z1099" i="11"/>
  <c r="AA1099" i="11"/>
  <c r="AB1099" i="11"/>
  <c r="AC1099" i="11"/>
  <c r="AD1099" i="11"/>
  <c r="AE1099" i="11"/>
  <c r="AF1099" i="11"/>
  <c r="AG1099" i="11"/>
  <c r="AH1099" i="11"/>
  <c r="AI1099" i="11"/>
  <c r="AJ1099" i="11"/>
  <c r="AK1099" i="11"/>
  <c r="Z1100" i="11"/>
  <c r="AA1100" i="11"/>
  <c r="AB1100" i="11"/>
  <c r="AC1100" i="11"/>
  <c r="AD1100" i="11"/>
  <c r="AE1100" i="11"/>
  <c r="AF1100" i="11"/>
  <c r="AG1100" i="11"/>
  <c r="AH1100" i="11"/>
  <c r="AI1100" i="11"/>
  <c r="AJ1100" i="11"/>
  <c r="AK1100" i="11"/>
  <c r="Z1101" i="11"/>
  <c r="AA1101" i="11"/>
  <c r="AB1101" i="11"/>
  <c r="AC1101" i="11"/>
  <c r="AD1101" i="11"/>
  <c r="AE1101" i="11"/>
  <c r="AF1101" i="11"/>
  <c r="AG1101" i="11"/>
  <c r="AH1101" i="11"/>
  <c r="AI1101" i="11"/>
  <c r="AJ1101" i="11"/>
  <c r="AK1101" i="11"/>
  <c r="Z1102" i="11"/>
  <c r="AA1102" i="11"/>
  <c r="AB1102" i="11"/>
  <c r="AC1102" i="11"/>
  <c r="AD1102" i="11"/>
  <c r="AE1102" i="11"/>
  <c r="AF1102" i="11"/>
  <c r="AG1102" i="11"/>
  <c r="AH1102" i="11"/>
  <c r="AI1102" i="11"/>
  <c r="AJ1102" i="11"/>
  <c r="AK1102" i="11"/>
  <c r="Z1103" i="11"/>
  <c r="AA1103" i="11"/>
  <c r="AB1103" i="11"/>
  <c r="AC1103" i="11"/>
  <c r="AD1103" i="11"/>
  <c r="AE1103" i="11"/>
  <c r="AF1103" i="11"/>
  <c r="AG1103" i="11"/>
  <c r="AH1103" i="11"/>
  <c r="AI1103" i="11"/>
  <c r="AJ1103" i="11"/>
  <c r="AK1103" i="11"/>
  <c r="Z1104" i="11"/>
  <c r="AA1104" i="11"/>
  <c r="AB1104" i="11"/>
  <c r="AC1104" i="11"/>
  <c r="AD1104" i="11"/>
  <c r="AE1104" i="11"/>
  <c r="AF1104" i="11"/>
  <c r="AG1104" i="11"/>
  <c r="AH1104" i="11"/>
  <c r="AI1104" i="11"/>
  <c r="AJ1104" i="11"/>
  <c r="AK1104" i="11"/>
  <c r="Z1105" i="11"/>
  <c r="AA1105" i="11"/>
  <c r="AB1105" i="11"/>
  <c r="AC1105" i="11"/>
  <c r="AD1105" i="11"/>
  <c r="AE1105" i="11"/>
  <c r="AF1105" i="11"/>
  <c r="AG1105" i="11"/>
  <c r="AH1105" i="11"/>
  <c r="AI1105" i="11"/>
  <c r="AJ1105" i="11"/>
  <c r="AK1105" i="11"/>
  <c r="Z1106" i="11"/>
  <c r="AA1106" i="11"/>
  <c r="AB1106" i="11"/>
  <c r="AC1106" i="11"/>
  <c r="AD1106" i="11"/>
  <c r="AE1106" i="11"/>
  <c r="AF1106" i="11"/>
  <c r="AG1106" i="11"/>
  <c r="AH1106" i="11"/>
  <c r="AI1106" i="11"/>
  <c r="AJ1106" i="11"/>
  <c r="AK1106" i="11"/>
  <c r="Z1107" i="11"/>
  <c r="AA1107" i="11"/>
  <c r="AB1107" i="11"/>
  <c r="AC1107" i="11"/>
  <c r="AD1107" i="11"/>
  <c r="AE1107" i="11"/>
  <c r="AF1107" i="11"/>
  <c r="AG1107" i="11"/>
  <c r="AH1107" i="11"/>
  <c r="AI1107" i="11"/>
  <c r="AJ1107" i="11"/>
  <c r="AK1107" i="11"/>
  <c r="Z1108" i="11"/>
  <c r="AA1108" i="11"/>
  <c r="AB1108" i="11"/>
  <c r="AC1108" i="11"/>
  <c r="AD1108" i="11"/>
  <c r="AE1108" i="11"/>
  <c r="AF1108" i="11"/>
  <c r="AG1108" i="11"/>
  <c r="AH1108" i="11"/>
  <c r="AI1108" i="11"/>
  <c r="AJ1108" i="11"/>
  <c r="AK1108" i="11"/>
  <c r="Z1109" i="11"/>
  <c r="AA1109" i="11"/>
  <c r="AB1109" i="11"/>
  <c r="AC1109" i="11"/>
  <c r="AD1109" i="11"/>
  <c r="AE1109" i="11"/>
  <c r="AF1109" i="11"/>
  <c r="AG1109" i="11"/>
  <c r="AH1109" i="11"/>
  <c r="AI1109" i="11"/>
  <c r="AJ1109" i="11"/>
  <c r="AK1109" i="11"/>
  <c r="Z1110" i="11"/>
  <c r="AA1110" i="11"/>
  <c r="AB1110" i="11"/>
  <c r="AC1110" i="11"/>
  <c r="AD1110" i="11"/>
  <c r="AE1110" i="11"/>
  <c r="AF1110" i="11"/>
  <c r="AG1110" i="11"/>
  <c r="AH1110" i="11"/>
  <c r="AI1110" i="11"/>
  <c r="AJ1110" i="11"/>
  <c r="AK1110" i="11"/>
  <c r="Z1111" i="11"/>
  <c r="AA1111" i="11"/>
  <c r="AB1111" i="11"/>
  <c r="AC1111" i="11"/>
  <c r="AD1111" i="11"/>
  <c r="AE1111" i="11"/>
  <c r="AF1111" i="11"/>
  <c r="AG1111" i="11"/>
  <c r="AH1111" i="11"/>
  <c r="AI1111" i="11"/>
  <c r="AJ1111" i="11"/>
  <c r="AK1111" i="11"/>
  <c r="Z1112" i="11"/>
  <c r="AA1112" i="11"/>
  <c r="AB1112" i="11"/>
  <c r="AC1112" i="11"/>
  <c r="AD1112" i="11"/>
  <c r="AE1112" i="11"/>
  <c r="AF1112" i="11"/>
  <c r="AG1112" i="11"/>
  <c r="AH1112" i="11"/>
  <c r="AI1112" i="11"/>
  <c r="AJ1112" i="11"/>
  <c r="AK1112" i="11"/>
  <c r="Z1113" i="11"/>
  <c r="AA1113" i="11"/>
  <c r="AB1113" i="11"/>
  <c r="AC1113" i="11"/>
  <c r="AD1113" i="11"/>
  <c r="AE1113" i="11"/>
  <c r="AF1113" i="11"/>
  <c r="AG1113" i="11"/>
  <c r="AH1113" i="11"/>
  <c r="AI1113" i="11"/>
  <c r="AJ1113" i="11"/>
  <c r="AK1113" i="11"/>
  <c r="Z1114" i="11"/>
  <c r="AA1114" i="11"/>
  <c r="AB1114" i="11"/>
  <c r="AC1114" i="11"/>
  <c r="AD1114" i="11"/>
  <c r="AE1114" i="11"/>
  <c r="AF1114" i="11"/>
  <c r="AG1114" i="11"/>
  <c r="AH1114" i="11"/>
  <c r="AI1114" i="11"/>
  <c r="AJ1114" i="11"/>
  <c r="AK1114" i="11"/>
  <c r="Z1115" i="11"/>
  <c r="AA1115" i="11"/>
  <c r="AB1115" i="11"/>
  <c r="AC1115" i="11"/>
  <c r="AD1115" i="11"/>
  <c r="AE1115" i="11"/>
  <c r="AF1115" i="11"/>
  <c r="AG1115" i="11"/>
  <c r="AH1115" i="11"/>
  <c r="AI1115" i="11"/>
  <c r="AJ1115" i="11"/>
  <c r="AK1115" i="11"/>
  <c r="Z1116" i="11"/>
  <c r="AA1116" i="11"/>
  <c r="AB1116" i="11"/>
  <c r="AC1116" i="11"/>
  <c r="AD1116" i="11"/>
  <c r="AE1116" i="11"/>
  <c r="AF1116" i="11"/>
  <c r="AG1116" i="11"/>
  <c r="AH1116" i="11"/>
  <c r="AI1116" i="11"/>
  <c r="AJ1116" i="11"/>
  <c r="AK1116" i="11"/>
  <c r="Z1117" i="11"/>
  <c r="AA1117" i="11"/>
  <c r="AB1117" i="11"/>
  <c r="AC1117" i="11"/>
  <c r="AD1117" i="11"/>
  <c r="AE1117" i="11"/>
  <c r="AF1117" i="11"/>
  <c r="AG1117" i="11"/>
  <c r="AH1117" i="11"/>
  <c r="AI1117" i="11"/>
  <c r="AJ1117" i="11"/>
  <c r="AK1117" i="11"/>
  <c r="Z1118" i="11"/>
  <c r="AA1118" i="11"/>
  <c r="AB1118" i="11"/>
  <c r="AC1118" i="11"/>
  <c r="AD1118" i="11"/>
  <c r="AE1118" i="11"/>
  <c r="AF1118" i="11"/>
  <c r="AG1118" i="11"/>
  <c r="AH1118" i="11"/>
  <c r="AI1118" i="11"/>
  <c r="AJ1118" i="11"/>
  <c r="AK1118" i="11"/>
  <c r="Z1119" i="11"/>
  <c r="AA1119" i="11"/>
  <c r="AB1119" i="11"/>
  <c r="AC1119" i="11"/>
  <c r="AD1119" i="11"/>
  <c r="AE1119" i="11"/>
  <c r="AF1119" i="11"/>
  <c r="AG1119" i="11"/>
  <c r="AH1119" i="11"/>
  <c r="AI1119" i="11"/>
  <c r="AJ1119" i="11"/>
  <c r="AK1119" i="11"/>
  <c r="Z1120" i="11"/>
  <c r="AA1120" i="11"/>
  <c r="AB1120" i="11"/>
  <c r="AC1120" i="11"/>
  <c r="AD1120" i="11"/>
  <c r="AE1120" i="11"/>
  <c r="AF1120" i="11"/>
  <c r="AG1120" i="11"/>
  <c r="AH1120" i="11"/>
  <c r="AI1120" i="11"/>
  <c r="AJ1120" i="11"/>
  <c r="AK1120" i="11"/>
  <c r="Z1121" i="11"/>
  <c r="AA1121" i="11"/>
  <c r="AB1121" i="11"/>
  <c r="AC1121" i="11"/>
  <c r="AD1121" i="11"/>
  <c r="AE1121" i="11"/>
  <c r="AF1121" i="11"/>
  <c r="AG1121" i="11"/>
  <c r="AH1121" i="11"/>
  <c r="AI1121" i="11"/>
  <c r="AJ1121" i="11"/>
  <c r="AK1121" i="11"/>
  <c r="Z1122" i="11"/>
  <c r="AA1122" i="11"/>
  <c r="AB1122" i="11"/>
  <c r="AC1122" i="11"/>
  <c r="AD1122" i="11"/>
  <c r="AE1122" i="11"/>
  <c r="AF1122" i="11"/>
  <c r="AG1122" i="11"/>
  <c r="AH1122" i="11"/>
  <c r="AI1122" i="11"/>
  <c r="AJ1122" i="11"/>
  <c r="AK1122" i="11"/>
  <c r="Z1123" i="11"/>
  <c r="AA1123" i="11"/>
  <c r="AB1123" i="11"/>
  <c r="AC1123" i="11"/>
  <c r="AD1123" i="11"/>
  <c r="AE1123" i="11"/>
  <c r="AF1123" i="11"/>
  <c r="AG1123" i="11"/>
  <c r="AH1123" i="11"/>
  <c r="AI1123" i="11"/>
  <c r="AJ1123" i="11"/>
  <c r="AK1123" i="11"/>
  <c r="Z1124" i="11"/>
  <c r="AA1124" i="11"/>
  <c r="AB1124" i="11"/>
  <c r="AC1124" i="11"/>
  <c r="AD1124" i="11"/>
  <c r="AE1124" i="11"/>
  <c r="AF1124" i="11"/>
  <c r="AG1124" i="11"/>
  <c r="AH1124" i="11"/>
  <c r="AI1124" i="11"/>
  <c r="AJ1124" i="11"/>
  <c r="AK1124" i="11"/>
  <c r="Z1125" i="11"/>
  <c r="AA1125" i="11"/>
  <c r="AB1125" i="11"/>
  <c r="AC1125" i="11"/>
  <c r="AD1125" i="11"/>
  <c r="AE1125" i="11"/>
  <c r="AF1125" i="11"/>
  <c r="AG1125" i="11"/>
  <c r="AH1125" i="11"/>
  <c r="AI1125" i="11"/>
  <c r="AJ1125" i="11"/>
  <c r="AK1125" i="11"/>
  <c r="Z1126" i="11"/>
  <c r="AA1126" i="11"/>
  <c r="AB1126" i="11"/>
  <c r="AC1126" i="11"/>
  <c r="AD1126" i="11"/>
  <c r="AE1126" i="11"/>
  <c r="AF1126" i="11"/>
  <c r="AG1126" i="11"/>
  <c r="AH1126" i="11"/>
  <c r="AI1126" i="11"/>
  <c r="AJ1126" i="11"/>
  <c r="AK1126" i="11"/>
  <c r="Z1127" i="11"/>
  <c r="AA1127" i="11"/>
  <c r="AB1127" i="11"/>
  <c r="AC1127" i="11"/>
  <c r="AD1127" i="11"/>
  <c r="AE1127" i="11"/>
  <c r="AF1127" i="11"/>
  <c r="AG1127" i="11"/>
  <c r="AH1127" i="11"/>
  <c r="AI1127" i="11"/>
  <c r="AJ1127" i="11"/>
  <c r="AK1127" i="11"/>
  <c r="Z1128" i="11"/>
  <c r="AA1128" i="11"/>
  <c r="AB1128" i="11"/>
  <c r="AC1128" i="11"/>
  <c r="AD1128" i="11"/>
  <c r="AE1128" i="11"/>
  <c r="AF1128" i="11"/>
  <c r="AG1128" i="11"/>
  <c r="AH1128" i="11"/>
  <c r="AI1128" i="11"/>
  <c r="AJ1128" i="11"/>
  <c r="AK1128" i="11"/>
  <c r="Z1129" i="11"/>
  <c r="AA1129" i="11"/>
  <c r="AB1129" i="11"/>
  <c r="AC1129" i="11"/>
  <c r="AD1129" i="11"/>
  <c r="AE1129" i="11"/>
  <c r="AF1129" i="11"/>
  <c r="AG1129" i="11"/>
  <c r="AH1129" i="11"/>
  <c r="AI1129" i="11"/>
  <c r="AJ1129" i="11"/>
  <c r="AK1129" i="11"/>
  <c r="Z1130" i="11"/>
  <c r="AA1130" i="11"/>
  <c r="AB1130" i="11"/>
  <c r="AC1130" i="11"/>
  <c r="AD1130" i="11"/>
  <c r="AE1130" i="11"/>
  <c r="AF1130" i="11"/>
  <c r="AG1130" i="11"/>
  <c r="AH1130" i="11"/>
  <c r="AI1130" i="11"/>
  <c r="AJ1130" i="11"/>
  <c r="AK1130" i="11"/>
  <c r="Z1131" i="11"/>
  <c r="AA1131" i="11"/>
  <c r="AB1131" i="11"/>
  <c r="AC1131" i="11"/>
  <c r="AD1131" i="11"/>
  <c r="AE1131" i="11"/>
  <c r="AF1131" i="11"/>
  <c r="AG1131" i="11"/>
  <c r="AH1131" i="11"/>
  <c r="AI1131" i="11"/>
  <c r="AJ1131" i="11"/>
  <c r="AK1131" i="11"/>
  <c r="Z1132" i="11"/>
  <c r="AA1132" i="11"/>
  <c r="AB1132" i="11"/>
  <c r="AC1132" i="11"/>
  <c r="AD1132" i="11"/>
  <c r="AE1132" i="11"/>
  <c r="AF1132" i="11"/>
  <c r="AG1132" i="11"/>
  <c r="AH1132" i="11"/>
  <c r="AI1132" i="11"/>
  <c r="AJ1132" i="11"/>
  <c r="AK1132" i="11"/>
  <c r="Z1133" i="11"/>
  <c r="AA1133" i="11"/>
  <c r="AB1133" i="11"/>
  <c r="AC1133" i="11"/>
  <c r="AD1133" i="11"/>
  <c r="AE1133" i="11"/>
  <c r="AF1133" i="11"/>
  <c r="AG1133" i="11"/>
  <c r="AH1133" i="11"/>
  <c r="AI1133" i="11"/>
  <c r="AJ1133" i="11"/>
  <c r="AK1133" i="11"/>
  <c r="Z1134" i="11"/>
  <c r="AA1134" i="11"/>
  <c r="AB1134" i="11"/>
  <c r="AC1134" i="11"/>
  <c r="AD1134" i="11"/>
  <c r="AE1134" i="11"/>
  <c r="AF1134" i="11"/>
  <c r="AG1134" i="11"/>
  <c r="AH1134" i="11"/>
  <c r="AI1134" i="11"/>
  <c r="AJ1134" i="11"/>
  <c r="AK1134" i="11"/>
  <c r="Z1135" i="11"/>
  <c r="AA1135" i="11"/>
  <c r="AB1135" i="11"/>
  <c r="AC1135" i="11"/>
  <c r="AD1135" i="11"/>
  <c r="AE1135" i="11"/>
  <c r="AF1135" i="11"/>
  <c r="AG1135" i="11"/>
  <c r="AH1135" i="11"/>
  <c r="AI1135" i="11"/>
  <c r="AJ1135" i="11"/>
  <c r="AK1135" i="11"/>
  <c r="Z1136" i="11"/>
  <c r="AA1136" i="11"/>
  <c r="AB1136" i="11"/>
  <c r="AC1136" i="11"/>
  <c r="AD1136" i="11"/>
  <c r="AE1136" i="11"/>
  <c r="AF1136" i="11"/>
  <c r="AG1136" i="11"/>
  <c r="AH1136" i="11"/>
  <c r="AI1136" i="11"/>
  <c r="AJ1136" i="11"/>
  <c r="AK1136" i="11"/>
  <c r="Z1137" i="11"/>
  <c r="AA1137" i="11"/>
  <c r="AB1137" i="11"/>
  <c r="AC1137" i="11"/>
  <c r="AD1137" i="11"/>
  <c r="AE1137" i="11"/>
  <c r="AF1137" i="11"/>
  <c r="AG1137" i="11"/>
  <c r="AH1137" i="11"/>
  <c r="AI1137" i="11"/>
  <c r="AJ1137" i="11"/>
  <c r="AK1137" i="11"/>
  <c r="Z1138" i="11"/>
  <c r="AA1138" i="11"/>
  <c r="AB1138" i="11"/>
  <c r="AC1138" i="11"/>
  <c r="AD1138" i="11"/>
  <c r="AE1138" i="11"/>
  <c r="AF1138" i="11"/>
  <c r="AG1138" i="11"/>
  <c r="AH1138" i="11"/>
  <c r="AI1138" i="11"/>
  <c r="AJ1138" i="11"/>
  <c r="AK1138" i="11"/>
  <c r="Z1139" i="11"/>
  <c r="AA1139" i="11"/>
  <c r="AB1139" i="11"/>
  <c r="AC1139" i="11"/>
  <c r="AD1139" i="11"/>
  <c r="AE1139" i="11"/>
  <c r="AF1139" i="11"/>
  <c r="AG1139" i="11"/>
  <c r="AH1139" i="11"/>
  <c r="AI1139" i="11"/>
  <c r="AJ1139" i="11"/>
  <c r="AK1139" i="11"/>
  <c r="Z1140" i="11"/>
  <c r="AA1140" i="11"/>
  <c r="AB1140" i="11"/>
  <c r="AC1140" i="11"/>
  <c r="AD1140" i="11"/>
  <c r="AE1140" i="11"/>
  <c r="AF1140" i="11"/>
  <c r="AG1140" i="11"/>
  <c r="AH1140" i="11"/>
  <c r="AI1140" i="11"/>
  <c r="AJ1140" i="11"/>
  <c r="AK1140" i="11"/>
  <c r="Z1141" i="11"/>
  <c r="AA1141" i="11"/>
  <c r="AB1141" i="11"/>
  <c r="AC1141" i="11"/>
  <c r="AD1141" i="11"/>
  <c r="AE1141" i="11"/>
  <c r="AF1141" i="11"/>
  <c r="AG1141" i="11"/>
  <c r="AH1141" i="11"/>
  <c r="AI1141" i="11"/>
  <c r="AJ1141" i="11"/>
  <c r="AK1141" i="11"/>
  <c r="Z1142" i="11"/>
  <c r="AA1142" i="11"/>
  <c r="AB1142" i="11"/>
  <c r="AC1142" i="11"/>
  <c r="AD1142" i="11"/>
  <c r="AE1142" i="11"/>
  <c r="AF1142" i="11"/>
  <c r="AG1142" i="11"/>
  <c r="AH1142" i="11"/>
  <c r="AI1142" i="11"/>
  <c r="AJ1142" i="11"/>
  <c r="AK1142" i="11"/>
  <c r="Z1143" i="11"/>
  <c r="AA1143" i="11"/>
  <c r="AB1143" i="11"/>
  <c r="AC1143" i="11"/>
  <c r="AD1143" i="11"/>
  <c r="AE1143" i="11"/>
  <c r="AF1143" i="11"/>
  <c r="AG1143" i="11"/>
  <c r="AH1143" i="11"/>
  <c r="AI1143" i="11"/>
  <c r="AJ1143" i="11"/>
  <c r="AK1143" i="11"/>
  <c r="Z1144" i="11"/>
  <c r="AA1144" i="11"/>
  <c r="AB1144" i="11"/>
  <c r="AC1144" i="11"/>
  <c r="AD1144" i="11"/>
  <c r="AE1144" i="11"/>
  <c r="AF1144" i="11"/>
  <c r="AG1144" i="11"/>
  <c r="AH1144" i="11"/>
  <c r="AI1144" i="11"/>
  <c r="AJ1144" i="11"/>
  <c r="AK1144" i="11"/>
  <c r="Z1145" i="11"/>
  <c r="AA1145" i="11"/>
  <c r="AB1145" i="11"/>
  <c r="AC1145" i="11"/>
  <c r="AD1145" i="11"/>
  <c r="AE1145" i="11"/>
  <c r="AF1145" i="11"/>
  <c r="AG1145" i="11"/>
  <c r="AH1145" i="11"/>
  <c r="AI1145" i="11"/>
  <c r="AJ1145" i="11"/>
  <c r="AK1145" i="11"/>
  <c r="Z1146" i="11"/>
  <c r="AA1146" i="11"/>
  <c r="AB1146" i="11"/>
  <c r="AC1146" i="11"/>
  <c r="AD1146" i="11"/>
  <c r="AE1146" i="11"/>
  <c r="AF1146" i="11"/>
  <c r="AG1146" i="11"/>
  <c r="AH1146" i="11"/>
  <c r="AI1146" i="11"/>
  <c r="AJ1146" i="11"/>
  <c r="AK1146" i="11"/>
  <c r="Z1147" i="11"/>
  <c r="AA1147" i="11"/>
  <c r="AB1147" i="11"/>
  <c r="AC1147" i="11"/>
  <c r="AD1147" i="11"/>
  <c r="AE1147" i="11"/>
  <c r="AF1147" i="11"/>
  <c r="AG1147" i="11"/>
  <c r="AH1147" i="11"/>
  <c r="AI1147" i="11"/>
  <c r="AJ1147" i="11"/>
  <c r="AK1147" i="11"/>
  <c r="Z1148" i="11"/>
  <c r="AA1148" i="11"/>
  <c r="AB1148" i="11"/>
  <c r="AC1148" i="11"/>
  <c r="AD1148" i="11"/>
  <c r="AE1148" i="11"/>
  <c r="AF1148" i="11"/>
  <c r="AG1148" i="11"/>
  <c r="AH1148" i="11"/>
  <c r="AI1148" i="11"/>
  <c r="AJ1148" i="11"/>
  <c r="AK1148" i="11"/>
  <c r="Z1149" i="11"/>
  <c r="AA1149" i="11"/>
  <c r="AB1149" i="11"/>
  <c r="AC1149" i="11"/>
  <c r="AD1149" i="11"/>
  <c r="AE1149" i="11"/>
  <c r="AF1149" i="11"/>
  <c r="AG1149" i="11"/>
  <c r="AH1149" i="11"/>
  <c r="AI1149" i="11"/>
  <c r="AJ1149" i="11"/>
  <c r="AK1149" i="11"/>
  <c r="Z1150" i="11"/>
  <c r="AA1150" i="11"/>
  <c r="AB1150" i="11"/>
  <c r="AC1150" i="11"/>
  <c r="AD1150" i="11"/>
  <c r="AE1150" i="11"/>
  <c r="AF1150" i="11"/>
  <c r="AG1150" i="11"/>
  <c r="AH1150" i="11"/>
  <c r="AI1150" i="11"/>
  <c r="AJ1150" i="11"/>
  <c r="AK1150" i="11"/>
  <c r="Z1151" i="11"/>
  <c r="AA1151" i="11"/>
  <c r="AB1151" i="11"/>
  <c r="AC1151" i="11"/>
  <c r="AD1151" i="11"/>
  <c r="AE1151" i="11"/>
  <c r="AF1151" i="11"/>
  <c r="AG1151" i="11"/>
  <c r="AH1151" i="11"/>
  <c r="AI1151" i="11"/>
  <c r="AJ1151" i="11"/>
  <c r="AK1151" i="11"/>
  <c r="Z1152" i="11"/>
  <c r="AA1152" i="11"/>
  <c r="AB1152" i="11"/>
  <c r="AC1152" i="11"/>
  <c r="AD1152" i="11"/>
  <c r="AE1152" i="11"/>
  <c r="AF1152" i="11"/>
  <c r="AG1152" i="11"/>
  <c r="AH1152" i="11"/>
  <c r="AI1152" i="11"/>
  <c r="AJ1152" i="11"/>
  <c r="AK1152" i="11"/>
  <c r="Z1153" i="11"/>
  <c r="AA1153" i="11"/>
  <c r="AB1153" i="11"/>
  <c r="AC1153" i="11"/>
  <c r="AD1153" i="11"/>
  <c r="AE1153" i="11"/>
  <c r="AF1153" i="11"/>
  <c r="AG1153" i="11"/>
  <c r="AH1153" i="11"/>
  <c r="AI1153" i="11"/>
  <c r="AJ1153" i="11"/>
  <c r="AK1153" i="11"/>
  <c r="Z1154" i="11"/>
  <c r="AA1154" i="11"/>
  <c r="AB1154" i="11"/>
  <c r="AC1154" i="11"/>
  <c r="AD1154" i="11"/>
  <c r="AE1154" i="11"/>
  <c r="AF1154" i="11"/>
  <c r="AG1154" i="11"/>
  <c r="AH1154" i="11"/>
  <c r="AI1154" i="11"/>
  <c r="AJ1154" i="11"/>
  <c r="AK1154" i="11"/>
  <c r="Z1155" i="11"/>
  <c r="AA1155" i="11"/>
  <c r="AB1155" i="11"/>
  <c r="AC1155" i="11"/>
  <c r="AD1155" i="11"/>
  <c r="AE1155" i="11"/>
  <c r="AF1155" i="11"/>
  <c r="AG1155" i="11"/>
  <c r="AH1155" i="11"/>
  <c r="AI1155" i="11"/>
  <c r="AJ1155" i="11"/>
  <c r="AK1155" i="11"/>
  <c r="Z1156" i="11"/>
  <c r="AA1156" i="11"/>
  <c r="AB1156" i="11"/>
  <c r="AC1156" i="11"/>
  <c r="AD1156" i="11"/>
  <c r="AE1156" i="11"/>
  <c r="AF1156" i="11"/>
  <c r="AG1156" i="11"/>
  <c r="AH1156" i="11"/>
  <c r="AI1156" i="11"/>
  <c r="AJ1156" i="11"/>
  <c r="AK1156" i="11"/>
  <c r="Z1157" i="11"/>
  <c r="AA1157" i="11"/>
  <c r="AB1157" i="11"/>
  <c r="AC1157" i="11"/>
  <c r="AD1157" i="11"/>
  <c r="AE1157" i="11"/>
  <c r="AF1157" i="11"/>
  <c r="AG1157" i="11"/>
  <c r="AH1157" i="11"/>
  <c r="AI1157" i="11"/>
  <c r="AJ1157" i="11"/>
  <c r="AK1157" i="11"/>
  <c r="Z1158" i="11"/>
  <c r="AA1158" i="11"/>
  <c r="AB1158" i="11"/>
  <c r="AC1158" i="11"/>
  <c r="AD1158" i="11"/>
  <c r="AE1158" i="11"/>
  <c r="AF1158" i="11"/>
  <c r="AG1158" i="11"/>
  <c r="AH1158" i="11"/>
  <c r="AI1158" i="11"/>
  <c r="AJ1158" i="11"/>
  <c r="AK1158" i="11"/>
  <c r="Z1159" i="11"/>
  <c r="AA1159" i="11"/>
  <c r="AB1159" i="11"/>
  <c r="AC1159" i="11"/>
  <c r="AD1159" i="11"/>
  <c r="AE1159" i="11"/>
  <c r="AF1159" i="11"/>
  <c r="AG1159" i="11"/>
  <c r="AH1159" i="11"/>
  <c r="AI1159" i="11"/>
  <c r="AJ1159" i="11"/>
  <c r="AK1159" i="11"/>
  <c r="Z1160" i="11"/>
  <c r="AA1160" i="11"/>
  <c r="AB1160" i="11"/>
  <c r="AC1160" i="11"/>
  <c r="AD1160" i="11"/>
  <c r="AE1160" i="11"/>
  <c r="AF1160" i="11"/>
  <c r="AG1160" i="11"/>
  <c r="AH1160" i="11"/>
  <c r="AI1160" i="11"/>
  <c r="AJ1160" i="11"/>
  <c r="AK1160" i="11"/>
  <c r="Z1161" i="11"/>
  <c r="AA1161" i="11"/>
  <c r="AB1161" i="11"/>
  <c r="AC1161" i="11"/>
  <c r="AD1161" i="11"/>
  <c r="AE1161" i="11"/>
  <c r="AF1161" i="11"/>
  <c r="AG1161" i="11"/>
  <c r="AH1161" i="11"/>
  <c r="AI1161" i="11"/>
  <c r="AJ1161" i="11"/>
  <c r="AK1161" i="11"/>
  <c r="Z1162" i="11"/>
  <c r="AA1162" i="11"/>
  <c r="AB1162" i="11"/>
  <c r="AC1162" i="11"/>
  <c r="AD1162" i="11"/>
  <c r="AE1162" i="11"/>
  <c r="AF1162" i="11"/>
  <c r="AG1162" i="11"/>
  <c r="AH1162" i="11"/>
  <c r="AI1162" i="11"/>
  <c r="AJ1162" i="11"/>
  <c r="AK1162" i="11"/>
  <c r="Z1163" i="11"/>
  <c r="AA1163" i="11"/>
  <c r="AB1163" i="11"/>
  <c r="AC1163" i="11"/>
  <c r="AD1163" i="11"/>
  <c r="AE1163" i="11"/>
  <c r="AF1163" i="11"/>
  <c r="AG1163" i="11"/>
  <c r="AH1163" i="11"/>
  <c r="AI1163" i="11"/>
  <c r="AJ1163" i="11"/>
  <c r="AK1163" i="11"/>
  <c r="Z1164" i="11"/>
  <c r="AA1164" i="11"/>
  <c r="AB1164" i="11"/>
  <c r="AC1164" i="11"/>
  <c r="AD1164" i="11"/>
  <c r="AE1164" i="11"/>
  <c r="AF1164" i="11"/>
  <c r="AG1164" i="11"/>
  <c r="AH1164" i="11"/>
  <c r="AI1164" i="11"/>
  <c r="AJ1164" i="11"/>
  <c r="AK1164" i="11"/>
  <c r="Z1165" i="11"/>
  <c r="AA1165" i="11"/>
  <c r="AB1165" i="11"/>
  <c r="AC1165" i="11"/>
  <c r="AD1165" i="11"/>
  <c r="AE1165" i="11"/>
  <c r="AF1165" i="11"/>
  <c r="AG1165" i="11"/>
  <c r="AH1165" i="11"/>
  <c r="AI1165" i="11"/>
  <c r="AJ1165" i="11"/>
  <c r="AK1165" i="11"/>
  <c r="Z1166" i="11"/>
  <c r="AA1166" i="11"/>
  <c r="AB1166" i="11"/>
  <c r="AC1166" i="11"/>
  <c r="AD1166" i="11"/>
  <c r="AE1166" i="11"/>
  <c r="AF1166" i="11"/>
  <c r="AG1166" i="11"/>
  <c r="AH1166" i="11"/>
  <c r="AI1166" i="11"/>
  <c r="AJ1166" i="11"/>
  <c r="AK1166" i="11"/>
  <c r="Z1167" i="11"/>
  <c r="AA1167" i="11"/>
  <c r="AB1167" i="11"/>
  <c r="AC1167" i="11"/>
  <c r="AD1167" i="11"/>
  <c r="AE1167" i="11"/>
  <c r="AF1167" i="11"/>
  <c r="AG1167" i="11"/>
  <c r="AH1167" i="11"/>
  <c r="AI1167" i="11"/>
  <c r="AJ1167" i="11"/>
  <c r="AK1167" i="11"/>
  <c r="Z1168" i="11"/>
  <c r="AA1168" i="11"/>
  <c r="AB1168" i="11"/>
  <c r="AC1168" i="11"/>
  <c r="AD1168" i="11"/>
  <c r="AE1168" i="11"/>
  <c r="AF1168" i="11"/>
  <c r="AG1168" i="11"/>
  <c r="AH1168" i="11"/>
  <c r="AI1168" i="11"/>
  <c r="AJ1168" i="11"/>
  <c r="AK1168" i="11"/>
  <c r="Z1169" i="11"/>
  <c r="AA1169" i="11"/>
  <c r="AB1169" i="11"/>
  <c r="AC1169" i="11"/>
  <c r="AD1169" i="11"/>
  <c r="AE1169" i="11"/>
  <c r="AF1169" i="11"/>
  <c r="AG1169" i="11"/>
  <c r="AH1169" i="11"/>
  <c r="AI1169" i="11"/>
  <c r="AJ1169" i="11"/>
  <c r="AK1169" i="11"/>
  <c r="Z1170" i="11"/>
  <c r="AA1170" i="11"/>
  <c r="AB1170" i="11"/>
  <c r="AC1170" i="11"/>
  <c r="AD1170" i="11"/>
  <c r="AE1170" i="11"/>
  <c r="AF1170" i="11"/>
  <c r="AG1170" i="11"/>
  <c r="AH1170" i="11"/>
  <c r="AI1170" i="11"/>
  <c r="AJ1170" i="11"/>
  <c r="AK1170" i="11"/>
  <c r="Z1171" i="11"/>
  <c r="AA1171" i="11"/>
  <c r="AB1171" i="11"/>
  <c r="AC1171" i="11"/>
  <c r="AD1171" i="11"/>
  <c r="AE1171" i="11"/>
  <c r="AF1171" i="11"/>
  <c r="AG1171" i="11"/>
  <c r="AH1171" i="11"/>
  <c r="AI1171" i="11"/>
  <c r="AJ1171" i="11"/>
  <c r="AK1171" i="11"/>
  <c r="Z1172" i="11"/>
  <c r="AA1172" i="11"/>
  <c r="AB1172" i="11"/>
  <c r="AC1172" i="11"/>
  <c r="AD1172" i="11"/>
  <c r="AE1172" i="11"/>
  <c r="AF1172" i="11"/>
  <c r="AG1172" i="11"/>
  <c r="AH1172" i="11"/>
  <c r="AI1172" i="11"/>
  <c r="AJ1172" i="11"/>
  <c r="AK1172" i="11"/>
  <c r="Z1173" i="11"/>
  <c r="AA1173" i="11"/>
  <c r="AB1173" i="11"/>
  <c r="AC1173" i="11"/>
  <c r="AD1173" i="11"/>
  <c r="AE1173" i="11"/>
  <c r="AF1173" i="11"/>
  <c r="AG1173" i="11"/>
  <c r="AH1173" i="11"/>
  <c r="AI1173" i="11"/>
  <c r="AJ1173" i="11"/>
  <c r="AK1173" i="11"/>
  <c r="Z1174" i="11"/>
  <c r="AA1174" i="11"/>
  <c r="AB1174" i="11"/>
  <c r="AC1174" i="11"/>
  <c r="AD1174" i="11"/>
  <c r="AE1174" i="11"/>
  <c r="AF1174" i="11"/>
  <c r="AG1174" i="11"/>
  <c r="AH1174" i="11"/>
  <c r="AI1174" i="11"/>
  <c r="AJ1174" i="11"/>
  <c r="AK1174" i="11"/>
  <c r="Z1175" i="11"/>
  <c r="AA1175" i="11"/>
  <c r="AB1175" i="11"/>
  <c r="AC1175" i="11"/>
  <c r="AD1175" i="11"/>
  <c r="AE1175" i="11"/>
  <c r="AF1175" i="11"/>
  <c r="AG1175" i="11"/>
  <c r="AH1175" i="11"/>
  <c r="AI1175" i="11"/>
  <c r="AJ1175" i="11"/>
  <c r="AK1175" i="11"/>
  <c r="Z1176" i="11"/>
  <c r="AA1176" i="11"/>
  <c r="AB1176" i="11"/>
  <c r="AC1176" i="11"/>
  <c r="AD1176" i="11"/>
  <c r="AE1176" i="11"/>
  <c r="AF1176" i="11"/>
  <c r="AG1176" i="11"/>
  <c r="AH1176" i="11"/>
  <c r="AI1176" i="11"/>
  <c r="AJ1176" i="11"/>
  <c r="AK1176" i="11"/>
  <c r="Z1177" i="11"/>
  <c r="AA1177" i="11"/>
  <c r="AB1177" i="11"/>
  <c r="AC1177" i="11"/>
  <c r="AD1177" i="11"/>
  <c r="AE1177" i="11"/>
  <c r="AF1177" i="11"/>
  <c r="AG1177" i="11"/>
  <c r="AH1177" i="11"/>
  <c r="AI1177" i="11"/>
  <c r="AJ1177" i="11"/>
  <c r="AK1177" i="11"/>
  <c r="Z1178" i="11"/>
  <c r="AA1178" i="11"/>
  <c r="AB1178" i="11"/>
  <c r="AC1178" i="11"/>
  <c r="AD1178" i="11"/>
  <c r="AE1178" i="11"/>
  <c r="AF1178" i="11"/>
  <c r="AG1178" i="11"/>
  <c r="AH1178" i="11"/>
  <c r="AI1178" i="11"/>
  <c r="AJ1178" i="11"/>
  <c r="AK1178" i="11"/>
  <c r="Z1179" i="11"/>
  <c r="AA1179" i="11"/>
  <c r="AB1179" i="11"/>
  <c r="AC1179" i="11"/>
  <c r="AD1179" i="11"/>
  <c r="AE1179" i="11"/>
  <c r="AF1179" i="11"/>
  <c r="AG1179" i="11"/>
  <c r="AH1179" i="11"/>
  <c r="AI1179" i="11"/>
  <c r="AJ1179" i="11"/>
  <c r="AK1179" i="11"/>
  <c r="Z1180" i="11"/>
  <c r="AA1180" i="11"/>
  <c r="AB1180" i="11"/>
  <c r="AC1180" i="11"/>
  <c r="AD1180" i="11"/>
  <c r="AE1180" i="11"/>
  <c r="AF1180" i="11"/>
  <c r="AG1180" i="11"/>
  <c r="AH1180" i="11"/>
  <c r="AI1180" i="11"/>
  <c r="AJ1180" i="11"/>
  <c r="AK1180" i="11"/>
  <c r="Z1181" i="11"/>
  <c r="AA1181" i="11"/>
  <c r="AB1181" i="11"/>
  <c r="AC1181" i="11"/>
  <c r="AD1181" i="11"/>
  <c r="AE1181" i="11"/>
  <c r="AF1181" i="11"/>
  <c r="AG1181" i="11"/>
  <c r="AH1181" i="11"/>
  <c r="AI1181" i="11"/>
  <c r="AJ1181" i="11"/>
  <c r="AK1181" i="11"/>
  <c r="Z1182" i="11"/>
  <c r="AA1182" i="11"/>
  <c r="AB1182" i="11"/>
  <c r="AC1182" i="11"/>
  <c r="AD1182" i="11"/>
  <c r="AE1182" i="11"/>
  <c r="AF1182" i="11"/>
  <c r="AG1182" i="11"/>
  <c r="AH1182" i="11"/>
  <c r="AI1182" i="11"/>
  <c r="AJ1182" i="11"/>
  <c r="AK1182" i="11"/>
  <c r="Z1183" i="11"/>
  <c r="AA1183" i="11"/>
  <c r="AB1183" i="11"/>
  <c r="AC1183" i="11"/>
  <c r="AD1183" i="11"/>
  <c r="AE1183" i="11"/>
  <c r="AF1183" i="11"/>
  <c r="AG1183" i="11"/>
  <c r="AH1183" i="11"/>
  <c r="AI1183" i="11"/>
  <c r="AJ1183" i="11"/>
  <c r="AK1183" i="11"/>
  <c r="Z1184" i="11"/>
  <c r="AA1184" i="11"/>
  <c r="AB1184" i="11"/>
  <c r="AC1184" i="11"/>
  <c r="AD1184" i="11"/>
  <c r="AE1184" i="11"/>
  <c r="AF1184" i="11"/>
  <c r="AG1184" i="11"/>
  <c r="AH1184" i="11"/>
  <c r="AI1184" i="11"/>
  <c r="AJ1184" i="11"/>
  <c r="AK1184" i="11"/>
  <c r="Z1185" i="11"/>
  <c r="AA1185" i="11"/>
  <c r="AB1185" i="11"/>
  <c r="AC1185" i="11"/>
  <c r="AD1185" i="11"/>
  <c r="AE1185" i="11"/>
  <c r="AF1185" i="11"/>
  <c r="AG1185" i="11"/>
  <c r="AH1185" i="11"/>
  <c r="AI1185" i="11"/>
  <c r="AJ1185" i="11"/>
  <c r="AK1185" i="11"/>
  <c r="Z1186" i="11"/>
  <c r="AA1186" i="11"/>
  <c r="AB1186" i="11"/>
  <c r="AC1186" i="11"/>
  <c r="AD1186" i="11"/>
  <c r="AE1186" i="11"/>
  <c r="AF1186" i="11"/>
  <c r="AG1186" i="11"/>
  <c r="AH1186" i="11"/>
  <c r="AI1186" i="11"/>
  <c r="AJ1186" i="11"/>
  <c r="AK1186" i="11"/>
  <c r="Z1187" i="11"/>
  <c r="AA1187" i="11"/>
  <c r="AB1187" i="11"/>
  <c r="AC1187" i="11"/>
  <c r="AD1187" i="11"/>
  <c r="AE1187" i="11"/>
  <c r="AF1187" i="11"/>
  <c r="AG1187" i="11"/>
  <c r="AH1187" i="11"/>
  <c r="AI1187" i="11"/>
  <c r="AJ1187" i="11"/>
  <c r="AK1187" i="11"/>
  <c r="Z1188" i="11"/>
  <c r="AA1188" i="11"/>
  <c r="AB1188" i="11"/>
  <c r="AC1188" i="11"/>
  <c r="AD1188" i="11"/>
  <c r="AE1188" i="11"/>
  <c r="AF1188" i="11"/>
  <c r="AG1188" i="11"/>
  <c r="AH1188" i="11"/>
  <c r="AI1188" i="11"/>
  <c r="AJ1188" i="11"/>
  <c r="AK1188" i="11"/>
  <c r="Z1189" i="11"/>
  <c r="AA1189" i="11"/>
  <c r="AB1189" i="11"/>
  <c r="AC1189" i="11"/>
  <c r="AD1189" i="11"/>
  <c r="AE1189" i="11"/>
  <c r="AF1189" i="11"/>
  <c r="AG1189" i="11"/>
  <c r="AH1189" i="11"/>
  <c r="AI1189" i="11"/>
  <c r="AJ1189" i="11"/>
  <c r="AK1189" i="11"/>
  <c r="Z1190" i="11"/>
  <c r="AA1190" i="11"/>
  <c r="AB1190" i="11"/>
  <c r="AC1190" i="11"/>
  <c r="AD1190" i="11"/>
  <c r="AE1190" i="11"/>
  <c r="AF1190" i="11"/>
  <c r="AG1190" i="11"/>
  <c r="AH1190" i="11"/>
  <c r="AI1190" i="11"/>
  <c r="AJ1190" i="11"/>
  <c r="AK1190" i="11"/>
  <c r="Z1191" i="11"/>
  <c r="AA1191" i="11"/>
  <c r="AB1191" i="11"/>
  <c r="AC1191" i="11"/>
  <c r="AD1191" i="11"/>
  <c r="AE1191" i="11"/>
  <c r="AF1191" i="11"/>
  <c r="AG1191" i="11"/>
  <c r="AH1191" i="11"/>
  <c r="AI1191" i="11"/>
  <c r="AJ1191" i="11"/>
  <c r="AK1191" i="11"/>
  <c r="Z1192" i="11"/>
  <c r="AA1192" i="11"/>
  <c r="AB1192" i="11"/>
  <c r="AC1192" i="11"/>
  <c r="AD1192" i="11"/>
  <c r="AE1192" i="11"/>
  <c r="AF1192" i="11"/>
  <c r="AG1192" i="11"/>
  <c r="AH1192" i="11"/>
  <c r="AI1192" i="11"/>
  <c r="AJ1192" i="11"/>
  <c r="AK1192" i="11"/>
  <c r="Z1193" i="11"/>
  <c r="AA1193" i="11"/>
  <c r="AB1193" i="11"/>
  <c r="AC1193" i="11"/>
  <c r="AD1193" i="11"/>
  <c r="AE1193" i="11"/>
  <c r="AF1193" i="11"/>
  <c r="AG1193" i="11"/>
  <c r="AH1193" i="11"/>
  <c r="AI1193" i="11"/>
  <c r="AJ1193" i="11"/>
  <c r="AK1193" i="11"/>
  <c r="Z1194" i="11"/>
  <c r="AA1194" i="11"/>
  <c r="AB1194" i="11"/>
  <c r="AC1194" i="11"/>
  <c r="AD1194" i="11"/>
  <c r="AE1194" i="11"/>
  <c r="AF1194" i="11"/>
  <c r="AG1194" i="11"/>
  <c r="AH1194" i="11"/>
  <c r="AI1194" i="11"/>
  <c r="AJ1194" i="11"/>
  <c r="AK1194" i="11"/>
  <c r="Z1195" i="11"/>
  <c r="AA1195" i="11"/>
  <c r="AB1195" i="11"/>
  <c r="AC1195" i="11"/>
  <c r="AD1195" i="11"/>
  <c r="AE1195" i="11"/>
  <c r="AF1195" i="11"/>
  <c r="AG1195" i="11"/>
  <c r="AH1195" i="11"/>
  <c r="AI1195" i="11"/>
  <c r="AJ1195" i="11"/>
  <c r="AK1195" i="11"/>
  <c r="Z1196" i="11"/>
  <c r="AA1196" i="11"/>
  <c r="AB1196" i="11"/>
  <c r="AC1196" i="11"/>
  <c r="AD1196" i="11"/>
  <c r="AE1196" i="11"/>
  <c r="AF1196" i="11"/>
  <c r="AG1196" i="11"/>
  <c r="AH1196" i="11"/>
  <c r="AI1196" i="11"/>
  <c r="AJ1196" i="11"/>
  <c r="AK1196" i="11"/>
  <c r="Z1197" i="11"/>
  <c r="AA1197" i="11"/>
  <c r="AB1197" i="11"/>
  <c r="AC1197" i="11"/>
  <c r="AD1197" i="11"/>
  <c r="AE1197" i="11"/>
  <c r="AF1197" i="11"/>
  <c r="AG1197" i="11"/>
  <c r="AH1197" i="11"/>
  <c r="AI1197" i="11"/>
  <c r="AJ1197" i="11"/>
  <c r="AK1197" i="11"/>
  <c r="Z1198" i="11"/>
  <c r="AA1198" i="11"/>
  <c r="AB1198" i="11"/>
  <c r="AC1198" i="11"/>
  <c r="AD1198" i="11"/>
  <c r="AE1198" i="11"/>
  <c r="AF1198" i="11"/>
  <c r="AG1198" i="11"/>
  <c r="AH1198" i="11"/>
  <c r="AI1198" i="11"/>
  <c r="AJ1198" i="11"/>
  <c r="AK1198" i="11"/>
  <c r="Z1199" i="11"/>
  <c r="AA1199" i="11"/>
  <c r="AB1199" i="11"/>
  <c r="AC1199" i="11"/>
  <c r="AD1199" i="11"/>
  <c r="AE1199" i="11"/>
  <c r="AF1199" i="11"/>
  <c r="AG1199" i="11"/>
  <c r="AH1199" i="11"/>
  <c r="AI1199" i="11"/>
  <c r="AJ1199" i="11"/>
  <c r="AK1199" i="11"/>
  <c r="Z1200" i="11"/>
  <c r="AA1200" i="11"/>
  <c r="AB1200" i="11"/>
  <c r="AC1200" i="11"/>
  <c r="AD1200" i="11"/>
  <c r="AE1200" i="11"/>
  <c r="AF1200" i="11"/>
  <c r="AG1200" i="11"/>
  <c r="AH1200" i="11"/>
  <c r="AI1200" i="11"/>
  <c r="AJ1200" i="11"/>
  <c r="AK1200" i="11"/>
  <c r="Z1201" i="11"/>
  <c r="AA1201" i="11"/>
  <c r="AB1201" i="11"/>
  <c r="AC1201" i="11"/>
  <c r="AD1201" i="11"/>
  <c r="AE1201" i="11"/>
  <c r="AF1201" i="11"/>
  <c r="AG1201" i="11"/>
  <c r="AH1201" i="11"/>
  <c r="AI1201" i="11"/>
  <c r="AJ1201" i="11"/>
  <c r="AK1201" i="11"/>
  <c r="Z1202" i="11"/>
  <c r="AA1202" i="11"/>
  <c r="AB1202" i="11"/>
  <c r="AC1202" i="11"/>
  <c r="AD1202" i="11"/>
  <c r="AE1202" i="11"/>
  <c r="AF1202" i="11"/>
  <c r="AG1202" i="11"/>
  <c r="AH1202" i="11"/>
  <c r="AI1202" i="11"/>
  <c r="AJ1202" i="11"/>
  <c r="AK1202" i="11"/>
  <c r="Z1203" i="11"/>
  <c r="AA1203" i="11"/>
  <c r="AB1203" i="11"/>
  <c r="AC1203" i="11"/>
  <c r="AD1203" i="11"/>
  <c r="AE1203" i="11"/>
  <c r="AF1203" i="11"/>
  <c r="AG1203" i="11"/>
  <c r="AH1203" i="11"/>
  <c r="AI1203" i="11"/>
  <c r="AJ1203" i="11"/>
  <c r="AK1203" i="11"/>
  <c r="Z1204" i="11"/>
  <c r="AA1204" i="11"/>
  <c r="AB1204" i="11"/>
  <c r="AC1204" i="11"/>
  <c r="AD1204" i="11"/>
  <c r="AE1204" i="11"/>
  <c r="AF1204" i="11"/>
  <c r="AG1204" i="11"/>
  <c r="AH1204" i="11"/>
  <c r="AI1204" i="11"/>
  <c r="AJ1204" i="11"/>
  <c r="AK1204" i="11"/>
  <c r="Z1205" i="11"/>
  <c r="AA1205" i="11"/>
  <c r="AB1205" i="11"/>
  <c r="AC1205" i="11"/>
  <c r="AD1205" i="11"/>
  <c r="AE1205" i="11"/>
  <c r="AF1205" i="11"/>
  <c r="AG1205" i="11"/>
  <c r="AH1205" i="11"/>
  <c r="AI1205" i="11"/>
  <c r="AJ1205" i="11"/>
  <c r="AK1205" i="11"/>
  <c r="Z1206" i="11"/>
  <c r="AA1206" i="11"/>
  <c r="AB1206" i="11"/>
  <c r="AC1206" i="11"/>
  <c r="AD1206" i="11"/>
  <c r="AE1206" i="11"/>
  <c r="AF1206" i="11"/>
  <c r="AG1206" i="11"/>
  <c r="AH1206" i="11"/>
  <c r="AI1206" i="11"/>
  <c r="AJ1206" i="11"/>
  <c r="AK1206" i="11"/>
  <c r="Z1207" i="11"/>
  <c r="AA1207" i="11"/>
  <c r="AB1207" i="11"/>
  <c r="AC1207" i="11"/>
  <c r="AD1207" i="11"/>
  <c r="AE1207" i="11"/>
  <c r="AF1207" i="11"/>
  <c r="AG1207" i="11"/>
  <c r="AH1207" i="11"/>
  <c r="AI1207" i="11"/>
  <c r="AJ1207" i="11"/>
  <c r="AK1207" i="11"/>
  <c r="Z1208" i="11"/>
  <c r="AA1208" i="11"/>
  <c r="AB1208" i="11"/>
  <c r="AC1208" i="11"/>
  <c r="AD1208" i="11"/>
  <c r="AE1208" i="11"/>
  <c r="AF1208" i="11"/>
  <c r="AG1208" i="11"/>
  <c r="AH1208" i="11"/>
  <c r="AI1208" i="11"/>
  <c r="AJ1208" i="11"/>
  <c r="AK1208" i="11"/>
  <c r="Z1209" i="11"/>
  <c r="AA1209" i="11"/>
  <c r="AB1209" i="11"/>
  <c r="AC1209" i="11"/>
  <c r="AD1209" i="11"/>
  <c r="AE1209" i="11"/>
  <c r="AF1209" i="11"/>
  <c r="AG1209" i="11"/>
  <c r="AH1209" i="11"/>
  <c r="AI1209" i="11"/>
  <c r="AJ1209" i="11"/>
  <c r="AK1209" i="11"/>
  <c r="Z1210" i="11"/>
  <c r="AA1210" i="11"/>
  <c r="AB1210" i="11"/>
  <c r="AC1210" i="11"/>
  <c r="AD1210" i="11"/>
  <c r="AE1210" i="11"/>
  <c r="AF1210" i="11"/>
  <c r="AG1210" i="11"/>
  <c r="AH1210" i="11"/>
  <c r="AI1210" i="11"/>
  <c r="AJ1210" i="11"/>
  <c r="AK1210" i="11"/>
  <c r="Z1211" i="11"/>
  <c r="AA1211" i="11"/>
  <c r="AB1211" i="11"/>
  <c r="AC1211" i="11"/>
  <c r="AD1211" i="11"/>
  <c r="AE1211" i="11"/>
  <c r="AF1211" i="11"/>
  <c r="AG1211" i="11"/>
  <c r="AH1211" i="11"/>
  <c r="AI1211" i="11"/>
  <c r="AJ1211" i="11"/>
  <c r="AK1211" i="11"/>
  <c r="Z1212" i="11"/>
  <c r="AA1212" i="11"/>
  <c r="AB1212" i="11"/>
  <c r="AC1212" i="11"/>
  <c r="AD1212" i="11"/>
  <c r="AE1212" i="11"/>
  <c r="AF1212" i="11"/>
  <c r="AG1212" i="11"/>
  <c r="AH1212" i="11"/>
  <c r="AI1212" i="11"/>
  <c r="AJ1212" i="11"/>
  <c r="AK1212" i="11"/>
  <c r="Z1213" i="11"/>
  <c r="AA1213" i="11"/>
  <c r="AB1213" i="11"/>
  <c r="AC1213" i="11"/>
  <c r="AD1213" i="11"/>
  <c r="AE1213" i="11"/>
  <c r="AF1213" i="11"/>
  <c r="AG1213" i="11"/>
  <c r="AH1213" i="11"/>
  <c r="AI1213" i="11"/>
  <c r="AJ1213" i="11"/>
  <c r="AK1213" i="11"/>
  <c r="Z1214" i="11"/>
  <c r="AA1214" i="11"/>
  <c r="AB1214" i="11"/>
  <c r="AC1214" i="11"/>
  <c r="AD1214" i="11"/>
  <c r="AE1214" i="11"/>
  <c r="AF1214" i="11"/>
  <c r="AG1214" i="11"/>
  <c r="AH1214" i="11"/>
  <c r="AI1214" i="11"/>
  <c r="AJ1214" i="11"/>
  <c r="AK1214" i="11"/>
  <c r="Z1215" i="11"/>
  <c r="AA1215" i="11"/>
  <c r="AB1215" i="11"/>
  <c r="AC1215" i="11"/>
  <c r="AD1215" i="11"/>
  <c r="AE1215" i="11"/>
  <c r="AF1215" i="11"/>
  <c r="AG1215" i="11"/>
  <c r="AH1215" i="11"/>
  <c r="AI1215" i="11"/>
  <c r="AJ1215" i="11"/>
  <c r="AK1215" i="11"/>
  <c r="Z1216" i="11"/>
  <c r="AA1216" i="11"/>
  <c r="AB1216" i="11"/>
  <c r="AC1216" i="11"/>
  <c r="AD1216" i="11"/>
  <c r="AE1216" i="11"/>
  <c r="AF1216" i="11"/>
  <c r="AG1216" i="11"/>
  <c r="AH1216" i="11"/>
  <c r="AI1216" i="11"/>
  <c r="AJ1216" i="11"/>
  <c r="AK1216" i="11"/>
  <c r="Z1217" i="11"/>
  <c r="AA1217" i="11"/>
  <c r="AB1217" i="11"/>
  <c r="AC1217" i="11"/>
  <c r="AD1217" i="11"/>
  <c r="AE1217" i="11"/>
  <c r="AF1217" i="11"/>
  <c r="AG1217" i="11"/>
  <c r="AH1217" i="11"/>
  <c r="AI1217" i="11"/>
  <c r="AJ1217" i="11"/>
  <c r="AK1217" i="11"/>
  <c r="Z1218" i="11"/>
  <c r="AA1218" i="11"/>
  <c r="AB1218" i="11"/>
  <c r="AC1218" i="11"/>
  <c r="AD1218" i="11"/>
  <c r="AE1218" i="11"/>
  <c r="AF1218" i="11"/>
  <c r="AG1218" i="11"/>
  <c r="AH1218" i="11"/>
  <c r="AI1218" i="11"/>
  <c r="AJ1218" i="11"/>
  <c r="AK1218" i="11"/>
  <c r="Z1219" i="11"/>
  <c r="AA1219" i="11"/>
  <c r="AB1219" i="11"/>
  <c r="AC1219" i="11"/>
  <c r="AD1219" i="11"/>
  <c r="AE1219" i="11"/>
  <c r="AF1219" i="11"/>
  <c r="AG1219" i="11"/>
  <c r="AH1219" i="11"/>
  <c r="AI1219" i="11"/>
  <c r="AJ1219" i="11"/>
  <c r="AK1219" i="11"/>
  <c r="Z1220" i="11"/>
  <c r="AA1220" i="11"/>
  <c r="AB1220" i="11"/>
  <c r="AC1220" i="11"/>
  <c r="AD1220" i="11"/>
  <c r="AE1220" i="11"/>
  <c r="AF1220" i="11"/>
  <c r="AG1220" i="11"/>
  <c r="AH1220" i="11"/>
  <c r="AI1220" i="11"/>
  <c r="AJ1220" i="11"/>
  <c r="AK1220" i="11"/>
  <c r="Z1221" i="11"/>
  <c r="AA1221" i="11"/>
  <c r="AB1221" i="11"/>
  <c r="AC1221" i="11"/>
  <c r="AD1221" i="11"/>
  <c r="AE1221" i="11"/>
  <c r="AF1221" i="11"/>
  <c r="AG1221" i="11"/>
  <c r="AH1221" i="11"/>
  <c r="AI1221" i="11"/>
  <c r="AJ1221" i="11"/>
  <c r="AK1221" i="11"/>
  <c r="Z1222" i="11"/>
  <c r="AA1222" i="11"/>
  <c r="AB1222" i="11"/>
  <c r="AC1222" i="11"/>
  <c r="AD1222" i="11"/>
  <c r="AE1222" i="11"/>
  <c r="AF1222" i="11"/>
  <c r="AG1222" i="11"/>
  <c r="AH1222" i="11"/>
  <c r="AI1222" i="11"/>
  <c r="AJ1222" i="11"/>
  <c r="AK1222" i="11"/>
  <c r="Z1223" i="11"/>
  <c r="AA1223" i="11"/>
  <c r="AB1223" i="11"/>
  <c r="AC1223" i="11"/>
  <c r="AD1223" i="11"/>
  <c r="AE1223" i="11"/>
  <c r="AF1223" i="11"/>
  <c r="AG1223" i="11"/>
  <c r="AH1223" i="11"/>
  <c r="AI1223" i="11"/>
  <c r="AJ1223" i="11"/>
  <c r="AK1223" i="11"/>
  <c r="Z1224" i="11"/>
  <c r="AA1224" i="11"/>
  <c r="AB1224" i="11"/>
  <c r="AC1224" i="11"/>
  <c r="AD1224" i="11"/>
  <c r="AE1224" i="11"/>
  <c r="AF1224" i="11"/>
  <c r="AG1224" i="11"/>
  <c r="AH1224" i="11"/>
  <c r="AI1224" i="11"/>
  <c r="AJ1224" i="11"/>
  <c r="AK1224" i="11"/>
  <c r="Z1225" i="11"/>
  <c r="AA1225" i="11"/>
  <c r="AB1225" i="11"/>
  <c r="AC1225" i="11"/>
  <c r="AD1225" i="11"/>
  <c r="AE1225" i="11"/>
  <c r="AF1225" i="11"/>
  <c r="AG1225" i="11"/>
  <c r="AH1225" i="11"/>
  <c r="AI1225" i="11"/>
  <c r="AJ1225" i="11"/>
  <c r="AK1225" i="11"/>
  <c r="Z1226" i="11"/>
  <c r="AA1226" i="11"/>
  <c r="AB1226" i="11"/>
  <c r="AC1226" i="11"/>
  <c r="AD1226" i="11"/>
  <c r="AE1226" i="11"/>
  <c r="AF1226" i="11"/>
  <c r="AG1226" i="11"/>
  <c r="AH1226" i="11"/>
  <c r="AI1226" i="11"/>
  <c r="AJ1226" i="11"/>
  <c r="AK1226" i="11"/>
  <c r="Z1227" i="11"/>
  <c r="AA1227" i="11"/>
  <c r="AB1227" i="11"/>
  <c r="AC1227" i="11"/>
  <c r="AD1227" i="11"/>
  <c r="AE1227" i="11"/>
  <c r="AF1227" i="11"/>
  <c r="AG1227" i="11"/>
  <c r="AH1227" i="11"/>
  <c r="AI1227" i="11"/>
  <c r="AJ1227" i="11"/>
  <c r="AK1227" i="11"/>
  <c r="Z1228" i="11"/>
  <c r="AA1228" i="11"/>
  <c r="AB1228" i="11"/>
  <c r="AC1228" i="11"/>
  <c r="AD1228" i="11"/>
  <c r="AE1228" i="11"/>
  <c r="AF1228" i="11"/>
  <c r="AG1228" i="11"/>
  <c r="AH1228" i="11"/>
  <c r="AI1228" i="11"/>
  <c r="AJ1228" i="11"/>
  <c r="AK1228" i="11"/>
  <c r="Z1229" i="11"/>
  <c r="AA1229" i="11"/>
  <c r="AB1229" i="11"/>
  <c r="AC1229" i="11"/>
  <c r="AD1229" i="11"/>
  <c r="AE1229" i="11"/>
  <c r="AF1229" i="11"/>
  <c r="AG1229" i="11"/>
  <c r="AH1229" i="11"/>
  <c r="AI1229" i="11"/>
  <c r="AJ1229" i="11"/>
  <c r="AK1229" i="11"/>
  <c r="Z1230" i="11"/>
  <c r="AA1230" i="11"/>
  <c r="AB1230" i="11"/>
  <c r="AC1230" i="11"/>
  <c r="AD1230" i="11"/>
  <c r="AE1230" i="11"/>
  <c r="AF1230" i="11"/>
  <c r="AG1230" i="11"/>
  <c r="AH1230" i="11"/>
  <c r="AI1230" i="11"/>
  <c r="AJ1230" i="11"/>
  <c r="AK1230" i="11"/>
  <c r="Z1231" i="11"/>
  <c r="AA1231" i="11"/>
  <c r="AB1231" i="11"/>
  <c r="AC1231" i="11"/>
  <c r="AD1231" i="11"/>
  <c r="AE1231" i="11"/>
  <c r="AF1231" i="11"/>
  <c r="AG1231" i="11"/>
  <c r="AH1231" i="11"/>
  <c r="AI1231" i="11"/>
  <c r="AJ1231" i="11"/>
  <c r="AK1231" i="11"/>
  <c r="Z1232" i="11"/>
  <c r="AA1232" i="11"/>
  <c r="AB1232" i="11"/>
  <c r="AC1232" i="11"/>
  <c r="AD1232" i="11"/>
  <c r="AE1232" i="11"/>
  <c r="AF1232" i="11"/>
  <c r="AG1232" i="11"/>
  <c r="AH1232" i="11"/>
  <c r="AI1232" i="11"/>
  <c r="AJ1232" i="11"/>
  <c r="AK1232" i="11"/>
  <c r="Z1233" i="11"/>
  <c r="AA1233" i="11"/>
  <c r="AB1233" i="11"/>
  <c r="AC1233" i="11"/>
  <c r="AD1233" i="11"/>
  <c r="AE1233" i="11"/>
  <c r="AF1233" i="11"/>
  <c r="AG1233" i="11"/>
  <c r="AH1233" i="11"/>
  <c r="AI1233" i="11"/>
  <c r="AJ1233" i="11"/>
  <c r="AK1233" i="11"/>
  <c r="Z1234" i="11"/>
  <c r="AA1234" i="11"/>
  <c r="AB1234" i="11"/>
  <c r="AC1234" i="11"/>
  <c r="AD1234" i="11"/>
  <c r="AE1234" i="11"/>
  <c r="AF1234" i="11"/>
  <c r="AG1234" i="11"/>
  <c r="AH1234" i="11"/>
  <c r="AI1234" i="11"/>
  <c r="AJ1234" i="11"/>
  <c r="AK1234" i="11"/>
  <c r="Z1235" i="11"/>
  <c r="AA1235" i="11"/>
  <c r="AB1235" i="11"/>
  <c r="AC1235" i="11"/>
  <c r="AD1235" i="11"/>
  <c r="AE1235" i="11"/>
  <c r="AF1235" i="11"/>
  <c r="AG1235" i="11"/>
  <c r="AH1235" i="11"/>
  <c r="AI1235" i="11"/>
  <c r="AJ1235" i="11"/>
  <c r="AK1235" i="11"/>
  <c r="Z1236" i="11"/>
  <c r="AA1236" i="11"/>
  <c r="AB1236" i="11"/>
  <c r="AC1236" i="11"/>
  <c r="AD1236" i="11"/>
  <c r="AE1236" i="11"/>
  <c r="AF1236" i="11"/>
  <c r="AG1236" i="11"/>
  <c r="AH1236" i="11"/>
  <c r="AI1236" i="11"/>
  <c r="AJ1236" i="11"/>
  <c r="AK1236" i="11"/>
  <c r="Z1237" i="11"/>
  <c r="AA1237" i="11"/>
  <c r="AB1237" i="11"/>
  <c r="AC1237" i="11"/>
  <c r="AD1237" i="11"/>
  <c r="AE1237" i="11"/>
  <c r="AF1237" i="11"/>
  <c r="AG1237" i="11"/>
  <c r="AH1237" i="11"/>
  <c r="AI1237" i="11"/>
  <c r="AJ1237" i="11"/>
  <c r="AK1237" i="11"/>
  <c r="Z1238" i="11"/>
  <c r="AA1238" i="11"/>
  <c r="AB1238" i="11"/>
  <c r="AC1238" i="11"/>
  <c r="AD1238" i="11"/>
  <c r="AE1238" i="11"/>
  <c r="AF1238" i="11"/>
  <c r="AG1238" i="11"/>
  <c r="AH1238" i="11"/>
  <c r="AI1238" i="11"/>
  <c r="AJ1238" i="11"/>
  <c r="AK1238" i="11"/>
  <c r="Z1239" i="11"/>
  <c r="AA1239" i="11"/>
  <c r="AB1239" i="11"/>
  <c r="AC1239" i="11"/>
  <c r="AD1239" i="11"/>
  <c r="AE1239" i="11"/>
  <c r="AF1239" i="11"/>
  <c r="AG1239" i="11"/>
  <c r="AH1239" i="11"/>
  <c r="AI1239" i="11"/>
  <c r="AJ1239" i="11"/>
  <c r="AK1239" i="11"/>
  <c r="Z1240" i="11"/>
  <c r="AA1240" i="11"/>
  <c r="AB1240" i="11"/>
  <c r="AC1240" i="11"/>
  <c r="AD1240" i="11"/>
  <c r="AE1240" i="11"/>
  <c r="AF1240" i="11"/>
  <c r="AG1240" i="11"/>
  <c r="AH1240" i="11"/>
  <c r="AI1240" i="11"/>
  <c r="AJ1240" i="11"/>
  <c r="AK1240" i="11"/>
  <c r="Z1241" i="11"/>
  <c r="AA1241" i="11"/>
  <c r="AB1241" i="11"/>
  <c r="AC1241" i="11"/>
  <c r="AD1241" i="11"/>
  <c r="AE1241" i="11"/>
  <c r="AF1241" i="11"/>
  <c r="AG1241" i="11"/>
  <c r="AH1241" i="11"/>
  <c r="AI1241" i="11"/>
  <c r="AJ1241" i="11"/>
  <c r="AK1241" i="11"/>
  <c r="Z1242" i="11"/>
  <c r="AA1242" i="11"/>
  <c r="AB1242" i="11"/>
  <c r="AC1242" i="11"/>
  <c r="AD1242" i="11"/>
  <c r="AE1242" i="11"/>
  <c r="AF1242" i="11"/>
  <c r="AG1242" i="11"/>
  <c r="AH1242" i="11"/>
  <c r="AI1242" i="11"/>
  <c r="AJ1242" i="11"/>
  <c r="AK1242" i="11"/>
  <c r="Z1243" i="11"/>
  <c r="AA1243" i="11"/>
  <c r="AB1243" i="11"/>
  <c r="AC1243" i="11"/>
  <c r="AD1243" i="11"/>
  <c r="AE1243" i="11"/>
  <c r="AF1243" i="11"/>
  <c r="AG1243" i="11"/>
  <c r="AH1243" i="11"/>
  <c r="AI1243" i="11"/>
  <c r="AJ1243" i="11"/>
  <c r="AK1243" i="11"/>
  <c r="Z1244" i="11"/>
  <c r="AA1244" i="11"/>
  <c r="AB1244" i="11"/>
  <c r="AC1244" i="11"/>
  <c r="AD1244" i="11"/>
  <c r="AE1244" i="11"/>
  <c r="AF1244" i="11"/>
  <c r="AG1244" i="11"/>
  <c r="AH1244" i="11"/>
  <c r="AI1244" i="11"/>
  <c r="AJ1244" i="11"/>
  <c r="AK1244" i="11"/>
  <c r="Z1245" i="11"/>
  <c r="AA1245" i="11"/>
  <c r="AB1245" i="11"/>
  <c r="AC1245" i="11"/>
  <c r="AD1245" i="11"/>
  <c r="AE1245" i="11"/>
  <c r="AF1245" i="11"/>
  <c r="AG1245" i="11"/>
  <c r="AH1245" i="11"/>
  <c r="AI1245" i="11"/>
  <c r="AJ1245" i="11"/>
  <c r="AK1245" i="11"/>
  <c r="Z1246" i="11"/>
  <c r="AA1246" i="11"/>
  <c r="AB1246" i="11"/>
  <c r="AC1246" i="11"/>
  <c r="AD1246" i="11"/>
  <c r="AE1246" i="11"/>
  <c r="AF1246" i="11"/>
  <c r="AG1246" i="11"/>
  <c r="AH1246" i="11"/>
  <c r="AI1246" i="11"/>
  <c r="AJ1246" i="11"/>
  <c r="AK1246" i="11"/>
  <c r="Z1247" i="11"/>
  <c r="AA1247" i="11"/>
  <c r="AB1247" i="11"/>
  <c r="AC1247" i="11"/>
  <c r="AD1247" i="11"/>
  <c r="AE1247" i="11"/>
  <c r="AF1247" i="11"/>
  <c r="AG1247" i="11"/>
  <c r="AH1247" i="11"/>
  <c r="AI1247" i="11"/>
  <c r="AJ1247" i="11"/>
  <c r="AK1247" i="11"/>
  <c r="Z1248" i="11"/>
  <c r="AA1248" i="11"/>
  <c r="AB1248" i="11"/>
  <c r="AC1248" i="11"/>
  <c r="AD1248" i="11"/>
  <c r="AE1248" i="11"/>
  <c r="AF1248" i="11"/>
  <c r="AG1248" i="11"/>
  <c r="AH1248" i="11"/>
  <c r="AI1248" i="11"/>
  <c r="AJ1248" i="11"/>
  <c r="AK1248" i="11"/>
  <c r="Z1249" i="11"/>
  <c r="AA1249" i="11"/>
  <c r="AB1249" i="11"/>
  <c r="AC1249" i="11"/>
  <c r="AD1249" i="11"/>
  <c r="AE1249" i="11"/>
  <c r="AF1249" i="11"/>
  <c r="AG1249" i="11"/>
  <c r="AH1249" i="11"/>
  <c r="AI1249" i="11"/>
  <c r="AJ1249" i="11"/>
  <c r="AK1249" i="11"/>
  <c r="Z1250" i="11"/>
  <c r="AA1250" i="11"/>
  <c r="AB1250" i="11"/>
  <c r="AC1250" i="11"/>
  <c r="AD1250" i="11"/>
  <c r="AE1250" i="11"/>
  <c r="AF1250" i="11"/>
  <c r="AG1250" i="11"/>
  <c r="AH1250" i="11"/>
  <c r="AI1250" i="11"/>
  <c r="AJ1250" i="11"/>
  <c r="AK1250" i="11"/>
  <c r="Z1251" i="11"/>
  <c r="AA1251" i="11"/>
  <c r="AB1251" i="11"/>
  <c r="AC1251" i="11"/>
  <c r="AD1251" i="11"/>
  <c r="AE1251" i="11"/>
  <c r="AF1251" i="11"/>
  <c r="AG1251" i="11"/>
  <c r="AH1251" i="11"/>
  <c r="AI1251" i="11"/>
  <c r="AJ1251" i="11"/>
  <c r="AK1251" i="11"/>
  <c r="Z1252" i="11"/>
  <c r="AA1252" i="11"/>
  <c r="AB1252" i="11"/>
  <c r="AC1252" i="11"/>
  <c r="AD1252" i="11"/>
  <c r="AE1252" i="11"/>
  <c r="AF1252" i="11"/>
  <c r="AG1252" i="11"/>
  <c r="AH1252" i="11"/>
  <c r="AI1252" i="11"/>
  <c r="AJ1252" i="11"/>
  <c r="AK1252" i="11"/>
  <c r="Z1253" i="11"/>
  <c r="AA1253" i="11"/>
  <c r="AB1253" i="11"/>
  <c r="AC1253" i="11"/>
  <c r="AD1253" i="11"/>
  <c r="AE1253" i="11"/>
  <c r="AF1253" i="11"/>
  <c r="AG1253" i="11"/>
  <c r="AH1253" i="11"/>
  <c r="AI1253" i="11"/>
  <c r="AJ1253" i="11"/>
  <c r="AK1253" i="11"/>
  <c r="Z1254" i="11"/>
  <c r="AA1254" i="11"/>
  <c r="AB1254" i="11"/>
  <c r="AC1254" i="11"/>
  <c r="AD1254" i="11"/>
  <c r="AE1254" i="11"/>
  <c r="AF1254" i="11"/>
  <c r="AG1254" i="11"/>
  <c r="AH1254" i="11"/>
  <c r="AI1254" i="11"/>
  <c r="AJ1254" i="11"/>
  <c r="AK1254" i="11"/>
  <c r="Z1255" i="11"/>
  <c r="AA1255" i="11"/>
  <c r="AB1255" i="11"/>
  <c r="AC1255" i="11"/>
  <c r="AD1255" i="11"/>
  <c r="AE1255" i="11"/>
  <c r="AF1255" i="11"/>
  <c r="AG1255" i="11"/>
  <c r="AH1255" i="11"/>
  <c r="AI1255" i="11"/>
  <c r="AJ1255" i="11"/>
  <c r="AK1255" i="11"/>
  <c r="Z1256" i="11"/>
  <c r="AA1256" i="11"/>
  <c r="AB1256" i="11"/>
  <c r="AC1256" i="11"/>
  <c r="AD1256" i="11"/>
  <c r="AE1256" i="11"/>
  <c r="AF1256" i="11"/>
  <c r="AG1256" i="11"/>
  <c r="AH1256" i="11"/>
  <c r="AI1256" i="11"/>
  <c r="AJ1256" i="11"/>
  <c r="AK1256" i="11"/>
  <c r="Z1257" i="11"/>
  <c r="AA1257" i="11"/>
  <c r="AB1257" i="11"/>
  <c r="AC1257" i="11"/>
  <c r="AD1257" i="11"/>
  <c r="AE1257" i="11"/>
  <c r="AF1257" i="11"/>
  <c r="AG1257" i="11"/>
  <c r="AH1257" i="11"/>
  <c r="AI1257" i="11"/>
  <c r="AJ1257" i="11"/>
  <c r="AK1257" i="11"/>
  <c r="Z1258" i="11"/>
  <c r="AA1258" i="11"/>
  <c r="AB1258" i="11"/>
  <c r="AC1258" i="11"/>
  <c r="AD1258" i="11"/>
  <c r="AE1258" i="11"/>
  <c r="AF1258" i="11"/>
  <c r="AG1258" i="11"/>
  <c r="AH1258" i="11"/>
  <c r="AI1258" i="11"/>
  <c r="AJ1258" i="11"/>
  <c r="AK1258" i="11"/>
  <c r="Z1259" i="11"/>
  <c r="AA1259" i="11"/>
  <c r="AB1259" i="11"/>
  <c r="AC1259" i="11"/>
  <c r="AD1259" i="11"/>
  <c r="AE1259" i="11"/>
  <c r="AF1259" i="11"/>
  <c r="AG1259" i="11"/>
  <c r="AH1259" i="11"/>
  <c r="AI1259" i="11"/>
  <c r="AJ1259" i="11"/>
  <c r="AK1259" i="11"/>
  <c r="Z1260" i="11"/>
  <c r="AA1260" i="11"/>
  <c r="AB1260" i="11"/>
  <c r="AC1260" i="11"/>
  <c r="AD1260" i="11"/>
  <c r="AE1260" i="11"/>
  <c r="AF1260" i="11"/>
  <c r="AG1260" i="11"/>
  <c r="AH1260" i="11"/>
  <c r="AI1260" i="11"/>
  <c r="AJ1260" i="11"/>
  <c r="AK1260" i="11"/>
  <c r="Z1261" i="11"/>
  <c r="AA1261" i="11"/>
  <c r="AB1261" i="11"/>
  <c r="AC1261" i="11"/>
  <c r="AD1261" i="11"/>
  <c r="AE1261" i="11"/>
  <c r="AF1261" i="11"/>
  <c r="AG1261" i="11"/>
  <c r="AH1261" i="11"/>
  <c r="AI1261" i="11"/>
  <c r="AJ1261" i="11"/>
  <c r="AK1261" i="11"/>
  <c r="Z1262" i="11"/>
  <c r="AA1262" i="11"/>
  <c r="AB1262" i="11"/>
  <c r="AC1262" i="11"/>
  <c r="AD1262" i="11"/>
  <c r="AE1262" i="11"/>
  <c r="AF1262" i="11"/>
  <c r="AG1262" i="11"/>
  <c r="AH1262" i="11"/>
  <c r="AI1262" i="11"/>
  <c r="AJ1262" i="11"/>
  <c r="AK1262" i="11"/>
  <c r="Z1263" i="11"/>
  <c r="AA1263" i="11"/>
  <c r="AB1263" i="11"/>
  <c r="AC1263" i="11"/>
  <c r="AD1263" i="11"/>
  <c r="AE1263" i="11"/>
  <c r="AF1263" i="11"/>
  <c r="AG1263" i="11"/>
  <c r="AH1263" i="11"/>
  <c r="AI1263" i="11"/>
  <c r="AJ1263" i="11"/>
  <c r="AK1263" i="11"/>
  <c r="Z1264" i="11"/>
  <c r="AA1264" i="11"/>
  <c r="AB1264" i="11"/>
  <c r="AC1264" i="11"/>
  <c r="AD1264" i="11"/>
  <c r="AE1264" i="11"/>
  <c r="AF1264" i="11"/>
  <c r="AG1264" i="11"/>
  <c r="AH1264" i="11"/>
  <c r="AI1264" i="11"/>
  <c r="AJ1264" i="11"/>
  <c r="AK1264" i="11"/>
  <c r="Z1265" i="11"/>
  <c r="AA1265" i="11"/>
  <c r="AB1265" i="11"/>
  <c r="AC1265" i="11"/>
  <c r="AD1265" i="11"/>
  <c r="AE1265" i="11"/>
  <c r="AF1265" i="11"/>
  <c r="AG1265" i="11"/>
  <c r="AH1265" i="11"/>
  <c r="AI1265" i="11"/>
  <c r="AJ1265" i="11"/>
  <c r="AK1265" i="11"/>
  <c r="Z1266" i="11"/>
  <c r="AA1266" i="11"/>
  <c r="AB1266" i="11"/>
  <c r="AC1266" i="11"/>
  <c r="AD1266" i="11"/>
  <c r="AE1266" i="11"/>
  <c r="AF1266" i="11"/>
  <c r="AG1266" i="11"/>
  <c r="AH1266" i="11"/>
  <c r="AI1266" i="11"/>
  <c r="AJ1266" i="11"/>
  <c r="AK1266" i="11"/>
  <c r="Z1267" i="11"/>
  <c r="AA1267" i="11"/>
  <c r="AB1267" i="11"/>
  <c r="AC1267" i="11"/>
  <c r="AD1267" i="11"/>
  <c r="AE1267" i="11"/>
  <c r="AF1267" i="11"/>
  <c r="AG1267" i="11"/>
  <c r="AH1267" i="11"/>
  <c r="AI1267" i="11"/>
  <c r="AJ1267" i="11"/>
  <c r="AK1267" i="11"/>
  <c r="Z1268" i="11"/>
  <c r="AA1268" i="11"/>
  <c r="AB1268" i="11"/>
  <c r="AC1268" i="11"/>
  <c r="AD1268" i="11"/>
  <c r="AE1268" i="11"/>
  <c r="AF1268" i="11"/>
  <c r="AG1268" i="11"/>
  <c r="AH1268" i="11"/>
  <c r="AI1268" i="11"/>
  <c r="AJ1268" i="11"/>
  <c r="AK1268" i="11"/>
  <c r="Z1269" i="11"/>
  <c r="AA1269" i="11"/>
  <c r="AB1269" i="11"/>
  <c r="AC1269" i="11"/>
  <c r="AD1269" i="11"/>
  <c r="AE1269" i="11"/>
  <c r="AF1269" i="11"/>
  <c r="AG1269" i="11"/>
  <c r="AH1269" i="11"/>
  <c r="AI1269" i="11"/>
  <c r="AJ1269" i="11"/>
  <c r="AK1269" i="11"/>
  <c r="Z1270" i="11"/>
  <c r="AA1270" i="11"/>
  <c r="AB1270" i="11"/>
  <c r="AC1270" i="11"/>
  <c r="AD1270" i="11"/>
  <c r="AE1270" i="11"/>
  <c r="AF1270" i="11"/>
  <c r="AG1270" i="11"/>
  <c r="AH1270" i="11"/>
  <c r="AI1270" i="11"/>
  <c r="AJ1270" i="11"/>
  <c r="AK1270" i="11"/>
  <c r="Z1271" i="11"/>
  <c r="AA1271" i="11"/>
  <c r="AB1271" i="11"/>
  <c r="AC1271" i="11"/>
  <c r="AD1271" i="11"/>
  <c r="AE1271" i="11"/>
  <c r="AF1271" i="11"/>
  <c r="AG1271" i="11"/>
  <c r="AH1271" i="11"/>
  <c r="AI1271" i="11"/>
  <c r="AJ1271" i="11"/>
  <c r="AK1271" i="11"/>
  <c r="Z1272" i="11"/>
  <c r="AA1272" i="11"/>
  <c r="AB1272" i="11"/>
  <c r="AC1272" i="11"/>
  <c r="AD1272" i="11"/>
  <c r="AE1272" i="11"/>
  <c r="AF1272" i="11"/>
  <c r="AG1272" i="11"/>
  <c r="AH1272" i="11"/>
  <c r="AI1272" i="11"/>
  <c r="AJ1272" i="11"/>
  <c r="AK1272" i="11"/>
  <c r="Z1273" i="11"/>
  <c r="AA1273" i="11"/>
  <c r="AB1273" i="11"/>
  <c r="AC1273" i="11"/>
  <c r="AD1273" i="11"/>
  <c r="AE1273" i="11"/>
  <c r="AF1273" i="11"/>
  <c r="AG1273" i="11"/>
  <c r="AH1273" i="11"/>
  <c r="AI1273" i="11"/>
  <c r="AJ1273" i="11"/>
  <c r="AK1273" i="11"/>
  <c r="Z1274" i="11"/>
  <c r="AA1274" i="11"/>
  <c r="AB1274" i="11"/>
  <c r="AC1274" i="11"/>
  <c r="AD1274" i="11"/>
  <c r="AE1274" i="11"/>
  <c r="AF1274" i="11"/>
  <c r="AG1274" i="11"/>
  <c r="AH1274" i="11"/>
  <c r="AI1274" i="11"/>
  <c r="AJ1274" i="11"/>
  <c r="AK1274" i="11"/>
  <c r="Z1275" i="11"/>
  <c r="AA1275" i="11"/>
  <c r="AB1275" i="11"/>
  <c r="AC1275" i="11"/>
  <c r="AD1275" i="11"/>
  <c r="AE1275" i="11"/>
  <c r="AF1275" i="11"/>
  <c r="AG1275" i="11"/>
  <c r="AH1275" i="11"/>
  <c r="AI1275" i="11"/>
  <c r="AJ1275" i="11"/>
  <c r="AK1275" i="11"/>
  <c r="Z1276" i="11"/>
  <c r="AA1276" i="11"/>
  <c r="AB1276" i="11"/>
  <c r="AC1276" i="11"/>
  <c r="AD1276" i="11"/>
  <c r="AE1276" i="11"/>
  <c r="AF1276" i="11"/>
  <c r="AG1276" i="11"/>
  <c r="AH1276" i="11"/>
  <c r="AI1276" i="11"/>
  <c r="AJ1276" i="11"/>
  <c r="AK1276" i="11"/>
  <c r="Z1277" i="11"/>
  <c r="AA1277" i="11"/>
  <c r="AB1277" i="11"/>
  <c r="AC1277" i="11"/>
  <c r="AD1277" i="11"/>
  <c r="AE1277" i="11"/>
  <c r="AF1277" i="11"/>
  <c r="AG1277" i="11"/>
  <c r="AH1277" i="11"/>
  <c r="AI1277" i="11"/>
  <c r="AJ1277" i="11"/>
  <c r="AK1277" i="11"/>
  <c r="Z1278" i="11"/>
  <c r="AA1278" i="11"/>
  <c r="AB1278" i="11"/>
  <c r="AC1278" i="11"/>
  <c r="AD1278" i="11"/>
  <c r="AE1278" i="11"/>
  <c r="AF1278" i="11"/>
  <c r="AG1278" i="11"/>
  <c r="AH1278" i="11"/>
  <c r="AI1278" i="11"/>
  <c r="AJ1278" i="11"/>
  <c r="AK1278" i="11"/>
  <c r="Z1279" i="11"/>
  <c r="AA1279" i="11"/>
  <c r="AB1279" i="11"/>
  <c r="AC1279" i="11"/>
  <c r="AD1279" i="11"/>
  <c r="AE1279" i="11"/>
  <c r="AF1279" i="11"/>
  <c r="AG1279" i="11"/>
  <c r="AH1279" i="11"/>
  <c r="AI1279" i="11"/>
  <c r="AJ1279" i="11"/>
  <c r="AK1279" i="11"/>
  <c r="Z1280" i="11"/>
  <c r="AA1280" i="11"/>
  <c r="AB1280" i="11"/>
  <c r="AC1280" i="11"/>
  <c r="AD1280" i="11"/>
  <c r="AE1280" i="11"/>
  <c r="AF1280" i="11"/>
  <c r="AG1280" i="11"/>
  <c r="AH1280" i="11"/>
  <c r="AI1280" i="11"/>
  <c r="AJ1280" i="11"/>
  <c r="AK1280" i="11"/>
  <c r="Z1281" i="11"/>
  <c r="AA1281" i="11"/>
  <c r="AB1281" i="11"/>
  <c r="AC1281" i="11"/>
  <c r="AD1281" i="11"/>
  <c r="AE1281" i="11"/>
  <c r="AF1281" i="11"/>
  <c r="AG1281" i="11"/>
  <c r="AH1281" i="11"/>
  <c r="AI1281" i="11"/>
  <c r="AJ1281" i="11"/>
  <c r="AK1281" i="11"/>
  <c r="Z1282" i="11"/>
  <c r="AA1282" i="11"/>
  <c r="AB1282" i="11"/>
  <c r="AC1282" i="11"/>
  <c r="AD1282" i="11"/>
  <c r="AE1282" i="11"/>
  <c r="AF1282" i="11"/>
  <c r="AG1282" i="11"/>
  <c r="AH1282" i="11"/>
  <c r="AI1282" i="11"/>
  <c r="AJ1282" i="11"/>
  <c r="AK1282" i="11"/>
  <c r="Z1283" i="11"/>
  <c r="AA1283" i="11"/>
  <c r="AB1283" i="11"/>
  <c r="AC1283" i="11"/>
  <c r="AD1283" i="11"/>
  <c r="AE1283" i="11"/>
  <c r="AF1283" i="11"/>
  <c r="AG1283" i="11"/>
  <c r="AH1283" i="11"/>
  <c r="AI1283" i="11"/>
  <c r="AJ1283" i="11"/>
  <c r="AK1283" i="11"/>
  <c r="Z1284" i="11"/>
  <c r="AA1284" i="11"/>
  <c r="AB1284" i="11"/>
  <c r="AC1284" i="11"/>
  <c r="AD1284" i="11"/>
  <c r="AE1284" i="11"/>
  <c r="AF1284" i="11"/>
  <c r="AG1284" i="11"/>
  <c r="AH1284" i="11"/>
  <c r="AI1284" i="11"/>
  <c r="AJ1284" i="11"/>
  <c r="AK1284" i="11"/>
  <c r="Z1285" i="11"/>
  <c r="AA1285" i="11"/>
  <c r="AB1285" i="11"/>
  <c r="AC1285" i="11"/>
  <c r="AD1285" i="11"/>
  <c r="AE1285" i="11"/>
  <c r="AF1285" i="11"/>
  <c r="AG1285" i="11"/>
  <c r="AH1285" i="11"/>
  <c r="AI1285" i="11"/>
  <c r="AJ1285" i="11"/>
  <c r="AK1285" i="11"/>
  <c r="Z1286" i="11"/>
  <c r="AA1286" i="11"/>
  <c r="AB1286" i="11"/>
  <c r="AC1286" i="11"/>
  <c r="AD1286" i="11"/>
  <c r="AE1286" i="11"/>
  <c r="AF1286" i="11"/>
  <c r="AG1286" i="11"/>
  <c r="AH1286" i="11"/>
  <c r="AI1286" i="11"/>
  <c r="AJ1286" i="11"/>
  <c r="AK1286" i="11"/>
  <c r="Z1287" i="11"/>
  <c r="AA1287" i="11"/>
  <c r="AB1287" i="11"/>
  <c r="AC1287" i="11"/>
  <c r="AD1287" i="11"/>
  <c r="AE1287" i="11"/>
  <c r="AF1287" i="11"/>
  <c r="AG1287" i="11"/>
  <c r="AH1287" i="11"/>
  <c r="AI1287" i="11"/>
  <c r="AJ1287" i="11"/>
  <c r="AK1287" i="11"/>
  <c r="Z1288" i="11"/>
  <c r="AA1288" i="11"/>
  <c r="AB1288" i="11"/>
  <c r="AC1288" i="11"/>
  <c r="AD1288" i="11"/>
  <c r="AE1288" i="11"/>
  <c r="AF1288" i="11"/>
  <c r="AG1288" i="11"/>
  <c r="AH1288" i="11"/>
  <c r="AI1288" i="11"/>
  <c r="AJ1288" i="11"/>
  <c r="AK1288" i="11"/>
  <c r="Z1289" i="11"/>
  <c r="AA1289" i="11"/>
  <c r="AB1289" i="11"/>
  <c r="AC1289" i="11"/>
  <c r="AD1289" i="11"/>
  <c r="AE1289" i="11"/>
  <c r="AF1289" i="11"/>
  <c r="AG1289" i="11"/>
  <c r="AH1289" i="11"/>
  <c r="AI1289" i="11"/>
  <c r="AJ1289" i="11"/>
  <c r="AK1289" i="11"/>
  <c r="Z1290" i="11"/>
  <c r="AA1290" i="11"/>
  <c r="AB1290" i="11"/>
  <c r="AC1290" i="11"/>
  <c r="AD1290" i="11"/>
  <c r="AE1290" i="11"/>
  <c r="AF1290" i="11"/>
  <c r="AG1290" i="11"/>
  <c r="AH1290" i="11"/>
  <c r="AI1290" i="11"/>
  <c r="AJ1290" i="11"/>
  <c r="AK1290" i="11"/>
  <c r="Z1291" i="11"/>
  <c r="AA1291" i="11"/>
  <c r="AB1291" i="11"/>
  <c r="AC1291" i="11"/>
  <c r="AD1291" i="11"/>
  <c r="AE1291" i="11"/>
  <c r="AF1291" i="11"/>
  <c r="AG1291" i="11"/>
  <c r="AH1291" i="11"/>
  <c r="AI1291" i="11"/>
  <c r="AJ1291" i="11"/>
  <c r="AK1291" i="11"/>
  <c r="Z1292" i="11"/>
  <c r="AA1292" i="11"/>
  <c r="AB1292" i="11"/>
  <c r="AC1292" i="11"/>
  <c r="AD1292" i="11"/>
  <c r="AE1292" i="11"/>
  <c r="AF1292" i="11"/>
  <c r="AG1292" i="11"/>
  <c r="AH1292" i="11"/>
  <c r="AI1292" i="11"/>
  <c r="AJ1292" i="11"/>
  <c r="AK1292" i="11"/>
  <c r="Z1293" i="11"/>
  <c r="AA1293" i="11"/>
  <c r="AB1293" i="11"/>
  <c r="AC1293" i="11"/>
  <c r="AD1293" i="11"/>
  <c r="AE1293" i="11"/>
  <c r="AF1293" i="11"/>
  <c r="AG1293" i="11"/>
  <c r="AH1293" i="11"/>
  <c r="AI1293" i="11"/>
  <c r="AJ1293" i="11"/>
  <c r="AK1293" i="11"/>
  <c r="Z1294" i="11"/>
  <c r="AA1294" i="11"/>
  <c r="AB1294" i="11"/>
  <c r="AC1294" i="11"/>
  <c r="AD1294" i="11"/>
  <c r="AE1294" i="11"/>
  <c r="AF1294" i="11"/>
  <c r="AG1294" i="11"/>
  <c r="AH1294" i="11"/>
  <c r="AI1294" i="11"/>
  <c r="AJ1294" i="11"/>
  <c r="AK1294" i="11"/>
  <c r="Z1295" i="11"/>
  <c r="AA1295" i="11"/>
  <c r="AB1295" i="11"/>
  <c r="AC1295" i="11"/>
  <c r="AD1295" i="11"/>
  <c r="AE1295" i="11"/>
  <c r="AF1295" i="11"/>
  <c r="AG1295" i="11"/>
  <c r="AH1295" i="11"/>
  <c r="AI1295" i="11"/>
  <c r="AJ1295" i="11"/>
  <c r="AK1295" i="11"/>
  <c r="Z1296" i="11"/>
  <c r="AA1296" i="11"/>
  <c r="AB1296" i="11"/>
  <c r="AC1296" i="11"/>
  <c r="AD1296" i="11"/>
  <c r="AE1296" i="11"/>
  <c r="AF1296" i="11"/>
  <c r="AG1296" i="11"/>
  <c r="AH1296" i="11"/>
  <c r="AI1296" i="11"/>
  <c r="AJ1296" i="11"/>
  <c r="AK1296" i="11"/>
  <c r="Z1297" i="11"/>
  <c r="AA1297" i="11"/>
  <c r="AB1297" i="11"/>
  <c r="AC1297" i="11"/>
  <c r="AD1297" i="11"/>
  <c r="AE1297" i="11"/>
  <c r="AF1297" i="11"/>
  <c r="AG1297" i="11"/>
  <c r="AH1297" i="11"/>
  <c r="AI1297" i="11"/>
  <c r="AJ1297" i="11"/>
  <c r="AK1297" i="11"/>
  <c r="Z1298" i="11"/>
  <c r="AA1298" i="11"/>
  <c r="AB1298" i="11"/>
  <c r="AC1298" i="11"/>
  <c r="AD1298" i="11"/>
  <c r="AE1298" i="11"/>
  <c r="AF1298" i="11"/>
  <c r="AG1298" i="11"/>
  <c r="AH1298" i="11"/>
  <c r="AI1298" i="11"/>
  <c r="AJ1298" i="11"/>
  <c r="AK1298" i="11"/>
  <c r="Z1299" i="11"/>
  <c r="AA1299" i="11"/>
  <c r="AB1299" i="11"/>
  <c r="AC1299" i="11"/>
  <c r="AD1299" i="11"/>
  <c r="AE1299" i="11"/>
  <c r="AF1299" i="11"/>
  <c r="AG1299" i="11"/>
  <c r="AH1299" i="11"/>
  <c r="AI1299" i="11"/>
  <c r="AJ1299" i="11"/>
  <c r="AK1299" i="11"/>
  <c r="Z1300" i="11"/>
  <c r="AA1300" i="11"/>
  <c r="AB1300" i="11"/>
  <c r="AC1300" i="11"/>
  <c r="AD1300" i="11"/>
  <c r="AE1300" i="11"/>
  <c r="AF1300" i="11"/>
  <c r="AG1300" i="11"/>
  <c r="AH1300" i="11"/>
  <c r="AI1300" i="11"/>
  <c r="AJ1300" i="11"/>
  <c r="AK1300" i="11"/>
  <c r="Z1301" i="11"/>
  <c r="AA1301" i="11"/>
  <c r="AB1301" i="11"/>
  <c r="AC1301" i="11"/>
  <c r="AD1301" i="11"/>
  <c r="AE1301" i="11"/>
  <c r="AF1301" i="11"/>
  <c r="AG1301" i="11"/>
  <c r="AH1301" i="11"/>
  <c r="AI1301" i="11"/>
  <c r="AJ1301" i="11"/>
  <c r="AK1301" i="11"/>
  <c r="Z1302" i="11"/>
  <c r="AA1302" i="11"/>
  <c r="AB1302" i="11"/>
  <c r="AC1302" i="11"/>
  <c r="AD1302" i="11"/>
  <c r="AE1302" i="11"/>
  <c r="AF1302" i="11"/>
  <c r="AG1302" i="11"/>
  <c r="AH1302" i="11"/>
  <c r="AI1302" i="11"/>
  <c r="AJ1302" i="11"/>
  <c r="AK1302" i="11"/>
  <c r="Z1303" i="11"/>
  <c r="AA1303" i="11"/>
  <c r="AB1303" i="11"/>
  <c r="AC1303" i="11"/>
  <c r="AD1303" i="11"/>
  <c r="AE1303" i="11"/>
  <c r="AF1303" i="11"/>
  <c r="AG1303" i="11"/>
  <c r="AH1303" i="11"/>
  <c r="AI1303" i="11"/>
  <c r="AJ1303" i="11"/>
  <c r="AK1303" i="11"/>
  <c r="Z1304" i="11"/>
  <c r="AA1304" i="11"/>
  <c r="AB1304" i="11"/>
  <c r="AC1304" i="11"/>
  <c r="AD1304" i="11"/>
  <c r="AE1304" i="11"/>
  <c r="AF1304" i="11"/>
  <c r="AG1304" i="11"/>
  <c r="AH1304" i="11"/>
  <c r="AI1304" i="11"/>
  <c r="AJ1304" i="11"/>
  <c r="AK1304" i="11"/>
  <c r="Z1305" i="11"/>
  <c r="AA1305" i="11"/>
  <c r="AB1305" i="11"/>
  <c r="AC1305" i="11"/>
  <c r="AD1305" i="11"/>
  <c r="AE1305" i="11"/>
  <c r="AF1305" i="11"/>
  <c r="AG1305" i="11"/>
  <c r="AH1305" i="11"/>
  <c r="AI1305" i="11"/>
  <c r="AJ1305" i="11"/>
  <c r="AK1305" i="11"/>
  <c r="Z1306" i="11"/>
  <c r="AA1306" i="11"/>
  <c r="AB1306" i="11"/>
  <c r="AC1306" i="11"/>
  <c r="AD1306" i="11"/>
  <c r="AE1306" i="11"/>
  <c r="AF1306" i="11"/>
  <c r="AG1306" i="11"/>
  <c r="AH1306" i="11"/>
  <c r="AI1306" i="11"/>
  <c r="AJ1306" i="11"/>
  <c r="AK1306" i="11"/>
  <c r="Z1307" i="11"/>
  <c r="AA1307" i="11"/>
  <c r="AB1307" i="11"/>
  <c r="AC1307" i="11"/>
  <c r="AD1307" i="11"/>
  <c r="AE1307" i="11"/>
  <c r="AF1307" i="11"/>
  <c r="AG1307" i="11"/>
  <c r="AH1307" i="11"/>
  <c r="AI1307" i="11"/>
  <c r="AJ1307" i="11"/>
  <c r="AK1307" i="11"/>
  <c r="Z1308" i="11"/>
  <c r="AA1308" i="11"/>
  <c r="AB1308" i="11"/>
  <c r="AC1308" i="11"/>
  <c r="AD1308" i="11"/>
  <c r="AE1308" i="11"/>
  <c r="AF1308" i="11"/>
  <c r="AG1308" i="11"/>
  <c r="AH1308" i="11"/>
  <c r="AI1308" i="11"/>
  <c r="AJ1308" i="11"/>
  <c r="AK1308" i="11"/>
  <c r="Z1309" i="11"/>
  <c r="AA1309" i="11"/>
  <c r="AB1309" i="11"/>
  <c r="AC1309" i="11"/>
  <c r="AD1309" i="11"/>
  <c r="AE1309" i="11"/>
  <c r="AF1309" i="11"/>
  <c r="AG1309" i="11"/>
  <c r="AH1309" i="11"/>
  <c r="AI1309" i="11"/>
  <c r="AJ1309" i="11"/>
  <c r="AK1309" i="11"/>
  <c r="Z1310" i="11"/>
  <c r="AA1310" i="11"/>
  <c r="AB1310" i="11"/>
  <c r="AC1310" i="11"/>
  <c r="AD1310" i="11"/>
  <c r="AE1310" i="11"/>
  <c r="AF1310" i="11"/>
  <c r="AG1310" i="11"/>
  <c r="AH1310" i="11"/>
  <c r="AI1310" i="11"/>
  <c r="AJ1310" i="11"/>
  <c r="AK1310" i="11"/>
  <c r="Z1311" i="11"/>
  <c r="AA1311" i="11"/>
  <c r="AB1311" i="11"/>
  <c r="AC1311" i="11"/>
  <c r="AD1311" i="11"/>
  <c r="AE1311" i="11"/>
  <c r="AF1311" i="11"/>
  <c r="AG1311" i="11"/>
  <c r="AH1311" i="11"/>
  <c r="AI1311" i="11"/>
  <c r="AJ1311" i="11"/>
  <c r="AK1311" i="11"/>
  <c r="Z1312" i="11"/>
  <c r="AA1312" i="11"/>
  <c r="AB1312" i="11"/>
  <c r="AC1312" i="11"/>
  <c r="AD1312" i="11"/>
  <c r="AE1312" i="11"/>
  <c r="AF1312" i="11"/>
  <c r="AG1312" i="11"/>
  <c r="AH1312" i="11"/>
  <c r="AI1312" i="11"/>
  <c r="AJ1312" i="11"/>
  <c r="AK1312" i="11"/>
  <c r="Z1313" i="11"/>
  <c r="AA1313" i="11"/>
  <c r="AB1313" i="11"/>
  <c r="AC1313" i="11"/>
  <c r="AD1313" i="11"/>
  <c r="AE1313" i="11"/>
  <c r="AF1313" i="11"/>
  <c r="AG1313" i="11"/>
  <c r="AH1313" i="11"/>
  <c r="AI1313" i="11"/>
  <c r="AJ1313" i="11"/>
  <c r="AK1313" i="11"/>
  <c r="Z1314" i="11"/>
  <c r="AA1314" i="11"/>
  <c r="AB1314" i="11"/>
  <c r="AC1314" i="11"/>
  <c r="AD1314" i="11"/>
  <c r="AE1314" i="11"/>
  <c r="AF1314" i="11"/>
  <c r="AG1314" i="11"/>
  <c r="AH1314" i="11"/>
  <c r="AI1314" i="11"/>
  <c r="AJ1314" i="11"/>
  <c r="AK1314" i="11"/>
  <c r="Z1315" i="11"/>
  <c r="AA1315" i="11"/>
  <c r="AB1315" i="11"/>
  <c r="AC1315" i="11"/>
  <c r="AD1315" i="11"/>
  <c r="AE1315" i="11"/>
  <c r="AF1315" i="11"/>
  <c r="AG1315" i="11"/>
  <c r="AH1315" i="11"/>
  <c r="AI1315" i="11"/>
  <c r="AJ1315" i="11"/>
  <c r="AK1315" i="11"/>
  <c r="Z1316" i="11"/>
  <c r="AA1316" i="11"/>
  <c r="AB1316" i="11"/>
  <c r="AC1316" i="11"/>
  <c r="AD1316" i="11"/>
  <c r="AE1316" i="11"/>
  <c r="AF1316" i="11"/>
  <c r="AG1316" i="11"/>
  <c r="AH1316" i="11"/>
  <c r="AI1316" i="11"/>
  <c r="AJ1316" i="11"/>
  <c r="AK1316" i="11"/>
  <c r="Z1317" i="11"/>
  <c r="AA1317" i="11"/>
  <c r="AB1317" i="11"/>
  <c r="AC1317" i="11"/>
  <c r="AD1317" i="11"/>
  <c r="AE1317" i="11"/>
  <c r="AF1317" i="11"/>
  <c r="AG1317" i="11"/>
  <c r="AH1317" i="11"/>
  <c r="AI1317" i="11"/>
  <c r="AJ1317" i="11"/>
  <c r="AK1317" i="11"/>
  <c r="Z1318" i="11"/>
  <c r="AA1318" i="11"/>
  <c r="AB1318" i="11"/>
  <c r="AC1318" i="11"/>
  <c r="AD1318" i="11"/>
  <c r="AE1318" i="11"/>
  <c r="AF1318" i="11"/>
  <c r="AG1318" i="11"/>
  <c r="AH1318" i="11"/>
  <c r="AI1318" i="11"/>
  <c r="AJ1318" i="11"/>
  <c r="AK1318" i="11"/>
  <c r="Z1319" i="11"/>
  <c r="AA1319" i="11"/>
  <c r="AB1319" i="11"/>
  <c r="AC1319" i="11"/>
  <c r="AD1319" i="11"/>
  <c r="AE1319" i="11"/>
  <c r="AF1319" i="11"/>
  <c r="AG1319" i="11"/>
  <c r="AH1319" i="11"/>
  <c r="AI1319" i="11"/>
  <c r="AJ1319" i="11"/>
  <c r="AK1319" i="11"/>
  <c r="Z1320" i="11"/>
  <c r="AA1320" i="11"/>
  <c r="AB1320" i="11"/>
  <c r="AC1320" i="11"/>
  <c r="AD1320" i="11"/>
  <c r="AE1320" i="11"/>
  <c r="AF1320" i="11"/>
  <c r="AG1320" i="11"/>
  <c r="AH1320" i="11"/>
  <c r="AI1320" i="11"/>
  <c r="AJ1320" i="11"/>
  <c r="AK1320" i="11"/>
  <c r="Z1321" i="11"/>
  <c r="AA1321" i="11"/>
  <c r="AB1321" i="11"/>
  <c r="AC1321" i="11"/>
  <c r="AD1321" i="11"/>
  <c r="AE1321" i="11"/>
  <c r="AF1321" i="11"/>
  <c r="AG1321" i="11"/>
  <c r="AH1321" i="11"/>
  <c r="AI1321" i="11"/>
  <c r="AJ1321" i="11"/>
  <c r="AK1321" i="11"/>
  <c r="Z1322" i="11"/>
  <c r="AA1322" i="11"/>
  <c r="AB1322" i="11"/>
  <c r="AC1322" i="11"/>
  <c r="AD1322" i="11"/>
  <c r="AE1322" i="11"/>
  <c r="AF1322" i="11"/>
  <c r="AG1322" i="11"/>
  <c r="AH1322" i="11"/>
  <c r="AI1322" i="11"/>
  <c r="AJ1322" i="11"/>
  <c r="AK1322" i="11"/>
  <c r="Z1323" i="11"/>
  <c r="AA1323" i="11"/>
  <c r="AB1323" i="11"/>
  <c r="AC1323" i="11"/>
  <c r="AD1323" i="11"/>
  <c r="AE1323" i="11"/>
  <c r="AF1323" i="11"/>
  <c r="AG1323" i="11"/>
  <c r="AH1323" i="11"/>
  <c r="AI1323" i="11"/>
  <c r="AJ1323" i="11"/>
  <c r="AK1323" i="11"/>
  <c r="Z1324" i="11"/>
  <c r="AA1324" i="11"/>
  <c r="AB1324" i="11"/>
  <c r="AC1324" i="11"/>
  <c r="AD1324" i="11"/>
  <c r="AE1324" i="11"/>
  <c r="AF1324" i="11"/>
  <c r="AG1324" i="11"/>
  <c r="AH1324" i="11"/>
  <c r="AI1324" i="11"/>
  <c r="AJ1324" i="11"/>
  <c r="AK1324" i="11"/>
  <c r="Z1325" i="11"/>
  <c r="AA1325" i="11"/>
  <c r="AB1325" i="11"/>
  <c r="AC1325" i="11"/>
  <c r="AD1325" i="11"/>
  <c r="AE1325" i="11"/>
  <c r="AF1325" i="11"/>
  <c r="AG1325" i="11"/>
  <c r="AH1325" i="11"/>
  <c r="AI1325" i="11"/>
  <c r="AJ1325" i="11"/>
  <c r="AK1325" i="11"/>
  <c r="Z1326" i="11"/>
  <c r="AA1326" i="11"/>
  <c r="AB1326" i="11"/>
  <c r="AC1326" i="11"/>
  <c r="AD1326" i="11"/>
  <c r="AE1326" i="11"/>
  <c r="AF1326" i="11"/>
  <c r="AG1326" i="11"/>
  <c r="AH1326" i="11"/>
  <c r="AI1326" i="11"/>
  <c r="AJ1326" i="11"/>
  <c r="AK1326" i="11"/>
  <c r="Z1327" i="11"/>
  <c r="AA1327" i="11"/>
  <c r="AB1327" i="11"/>
  <c r="AC1327" i="11"/>
  <c r="AD1327" i="11"/>
  <c r="AE1327" i="11"/>
  <c r="AF1327" i="11"/>
  <c r="AG1327" i="11"/>
  <c r="AH1327" i="11"/>
  <c r="AI1327" i="11"/>
  <c r="AJ1327" i="11"/>
  <c r="AK1327" i="11"/>
  <c r="Z1328" i="11"/>
  <c r="AA1328" i="11"/>
  <c r="AB1328" i="11"/>
  <c r="AC1328" i="11"/>
  <c r="AD1328" i="11"/>
  <c r="AE1328" i="11"/>
  <c r="AF1328" i="11"/>
  <c r="AG1328" i="11"/>
  <c r="AH1328" i="11"/>
  <c r="AI1328" i="11"/>
  <c r="AJ1328" i="11"/>
  <c r="AK1328" i="11"/>
  <c r="Z1329" i="11"/>
  <c r="AA1329" i="11"/>
  <c r="AB1329" i="11"/>
  <c r="AC1329" i="11"/>
  <c r="AD1329" i="11"/>
  <c r="AE1329" i="11"/>
  <c r="AF1329" i="11"/>
  <c r="AG1329" i="11"/>
  <c r="AH1329" i="11"/>
  <c r="AI1329" i="11"/>
  <c r="AJ1329" i="11"/>
  <c r="AK1329" i="11"/>
  <c r="Z1330" i="11"/>
  <c r="AA1330" i="11"/>
  <c r="AB1330" i="11"/>
  <c r="AC1330" i="11"/>
  <c r="AD1330" i="11"/>
  <c r="AE1330" i="11"/>
  <c r="AF1330" i="11"/>
  <c r="AG1330" i="11"/>
  <c r="AH1330" i="11"/>
  <c r="AI1330" i="11"/>
  <c r="AJ1330" i="11"/>
  <c r="AK1330" i="11"/>
  <c r="Z1331" i="11"/>
  <c r="AA1331" i="11"/>
  <c r="AB1331" i="11"/>
  <c r="AC1331" i="11"/>
  <c r="AD1331" i="11"/>
  <c r="AE1331" i="11"/>
  <c r="AF1331" i="11"/>
  <c r="AG1331" i="11"/>
  <c r="AH1331" i="11"/>
  <c r="AI1331" i="11"/>
  <c r="AJ1331" i="11"/>
  <c r="AK1331" i="11"/>
  <c r="Z1332" i="11"/>
  <c r="AA1332" i="11"/>
  <c r="AB1332" i="11"/>
  <c r="AC1332" i="11"/>
  <c r="AD1332" i="11"/>
  <c r="AE1332" i="11"/>
  <c r="AF1332" i="11"/>
  <c r="AG1332" i="11"/>
  <c r="AH1332" i="11"/>
  <c r="AI1332" i="11"/>
  <c r="AJ1332" i="11"/>
  <c r="AK1332" i="11"/>
  <c r="Z1333" i="11"/>
  <c r="AA1333" i="11"/>
  <c r="AB1333" i="11"/>
  <c r="AC1333" i="11"/>
  <c r="AD1333" i="11"/>
  <c r="AE1333" i="11"/>
  <c r="AF1333" i="11"/>
  <c r="AG1333" i="11"/>
  <c r="AH1333" i="11"/>
  <c r="AI1333" i="11"/>
  <c r="AJ1333" i="11"/>
  <c r="AK1333" i="11"/>
  <c r="Z1334" i="11"/>
  <c r="AA1334" i="11"/>
  <c r="AB1334" i="11"/>
  <c r="AC1334" i="11"/>
  <c r="AD1334" i="11"/>
  <c r="AE1334" i="11"/>
  <c r="AF1334" i="11"/>
  <c r="AG1334" i="11"/>
  <c r="AH1334" i="11"/>
  <c r="AI1334" i="11"/>
  <c r="AJ1334" i="11"/>
  <c r="AK1334" i="11"/>
  <c r="Z1335" i="11"/>
  <c r="AA1335" i="11"/>
  <c r="AB1335" i="11"/>
  <c r="AC1335" i="11"/>
  <c r="AD1335" i="11"/>
  <c r="AE1335" i="11"/>
  <c r="AF1335" i="11"/>
  <c r="AG1335" i="11"/>
  <c r="AH1335" i="11"/>
  <c r="AI1335" i="11"/>
  <c r="AJ1335" i="11"/>
  <c r="AK1335" i="11"/>
  <c r="Z1336" i="11"/>
  <c r="AA1336" i="11"/>
  <c r="AB1336" i="11"/>
  <c r="AC1336" i="11"/>
  <c r="AD1336" i="11"/>
  <c r="AE1336" i="11"/>
  <c r="AF1336" i="11"/>
  <c r="AG1336" i="11"/>
  <c r="AH1336" i="11"/>
  <c r="AI1336" i="11"/>
  <c r="AJ1336" i="11"/>
  <c r="AK1336" i="11"/>
  <c r="Z1337" i="11"/>
  <c r="AA1337" i="11"/>
  <c r="AB1337" i="11"/>
  <c r="AC1337" i="11"/>
  <c r="AD1337" i="11"/>
  <c r="AE1337" i="11"/>
  <c r="AF1337" i="11"/>
  <c r="AG1337" i="11"/>
  <c r="AH1337" i="11"/>
  <c r="AI1337" i="11"/>
  <c r="AJ1337" i="11"/>
  <c r="AK1337" i="11"/>
  <c r="Z1338" i="11"/>
  <c r="AA1338" i="11"/>
  <c r="AB1338" i="11"/>
  <c r="AC1338" i="11"/>
  <c r="AD1338" i="11"/>
  <c r="AE1338" i="11"/>
  <c r="AF1338" i="11"/>
  <c r="AG1338" i="11"/>
  <c r="AH1338" i="11"/>
  <c r="AI1338" i="11"/>
  <c r="AJ1338" i="11"/>
  <c r="AK1338" i="11"/>
  <c r="Z1339" i="11"/>
  <c r="AA1339" i="11"/>
  <c r="AB1339" i="11"/>
  <c r="AC1339" i="11"/>
  <c r="AD1339" i="11"/>
  <c r="AE1339" i="11"/>
  <c r="AF1339" i="11"/>
  <c r="AG1339" i="11"/>
  <c r="AH1339" i="11"/>
  <c r="AI1339" i="11"/>
  <c r="AJ1339" i="11"/>
  <c r="AK1339" i="11"/>
  <c r="Z1340" i="11"/>
  <c r="AA1340" i="11"/>
  <c r="AB1340" i="11"/>
  <c r="AC1340" i="11"/>
  <c r="AD1340" i="11"/>
  <c r="AE1340" i="11"/>
  <c r="AF1340" i="11"/>
  <c r="AG1340" i="11"/>
  <c r="AH1340" i="11"/>
  <c r="AI1340" i="11"/>
  <c r="AJ1340" i="11"/>
  <c r="AK1340" i="11"/>
  <c r="Z1341" i="11"/>
  <c r="AA1341" i="11"/>
  <c r="AB1341" i="11"/>
  <c r="AC1341" i="11"/>
  <c r="AD1341" i="11"/>
  <c r="AE1341" i="11"/>
  <c r="AF1341" i="11"/>
  <c r="AG1341" i="11"/>
  <c r="AH1341" i="11"/>
  <c r="AI1341" i="11"/>
  <c r="AJ1341" i="11"/>
  <c r="AK1341" i="11"/>
  <c r="Z1342" i="11"/>
  <c r="AA1342" i="11"/>
  <c r="AB1342" i="11"/>
  <c r="AC1342" i="11"/>
  <c r="AD1342" i="11"/>
  <c r="AE1342" i="11"/>
  <c r="AF1342" i="11"/>
  <c r="AG1342" i="11"/>
  <c r="AH1342" i="11"/>
  <c r="AI1342" i="11"/>
  <c r="AJ1342" i="11"/>
  <c r="AK1342" i="11"/>
  <c r="Z1343" i="11"/>
  <c r="AA1343" i="11"/>
  <c r="AB1343" i="11"/>
  <c r="AC1343" i="11"/>
  <c r="AD1343" i="11"/>
  <c r="AE1343" i="11"/>
  <c r="AF1343" i="11"/>
  <c r="AG1343" i="11"/>
  <c r="AH1343" i="11"/>
  <c r="AI1343" i="11"/>
  <c r="AJ1343" i="11"/>
  <c r="AK1343" i="11"/>
  <c r="Z1344" i="11"/>
  <c r="AA1344" i="11"/>
  <c r="AB1344" i="11"/>
  <c r="AC1344" i="11"/>
  <c r="AD1344" i="11"/>
  <c r="AE1344" i="11"/>
  <c r="AF1344" i="11"/>
  <c r="AG1344" i="11"/>
  <c r="AH1344" i="11"/>
  <c r="AI1344" i="11"/>
  <c r="AJ1344" i="11"/>
  <c r="AK1344" i="11"/>
  <c r="Z1345" i="11"/>
  <c r="AA1345" i="11"/>
  <c r="AB1345" i="11"/>
  <c r="AC1345" i="11"/>
  <c r="AD1345" i="11"/>
  <c r="AE1345" i="11"/>
  <c r="AF1345" i="11"/>
  <c r="AG1345" i="11"/>
  <c r="AH1345" i="11"/>
  <c r="AI1345" i="11"/>
  <c r="AJ1345" i="11"/>
  <c r="AK1345" i="11"/>
  <c r="Z1346" i="11"/>
  <c r="AA1346" i="11"/>
  <c r="AB1346" i="11"/>
  <c r="AC1346" i="11"/>
  <c r="AD1346" i="11"/>
  <c r="AE1346" i="11"/>
  <c r="AF1346" i="11"/>
  <c r="AG1346" i="11"/>
  <c r="AH1346" i="11"/>
  <c r="AI1346" i="11"/>
  <c r="AJ1346" i="11"/>
  <c r="AK1346" i="11"/>
  <c r="Z1347" i="11"/>
  <c r="AA1347" i="11"/>
  <c r="AB1347" i="11"/>
  <c r="AC1347" i="11"/>
  <c r="AD1347" i="11"/>
  <c r="AE1347" i="11"/>
  <c r="AF1347" i="11"/>
  <c r="AG1347" i="11"/>
  <c r="AH1347" i="11"/>
  <c r="AI1347" i="11"/>
  <c r="AJ1347" i="11"/>
  <c r="AK1347" i="11"/>
  <c r="Z1348" i="11"/>
  <c r="AA1348" i="11"/>
  <c r="AB1348" i="11"/>
  <c r="AC1348" i="11"/>
  <c r="AD1348" i="11"/>
  <c r="AE1348" i="11"/>
  <c r="AF1348" i="11"/>
  <c r="AG1348" i="11"/>
  <c r="AH1348" i="11"/>
  <c r="AI1348" i="11"/>
  <c r="AJ1348" i="11"/>
  <c r="AK1348" i="11"/>
  <c r="Z1349" i="11"/>
  <c r="AA1349" i="11"/>
  <c r="AB1349" i="11"/>
  <c r="AC1349" i="11"/>
  <c r="AD1349" i="11"/>
  <c r="AE1349" i="11"/>
  <c r="AF1349" i="11"/>
  <c r="AG1349" i="11"/>
  <c r="AH1349" i="11"/>
  <c r="AI1349" i="11"/>
  <c r="AJ1349" i="11"/>
  <c r="AK1349" i="11"/>
  <c r="Z1350" i="11"/>
  <c r="AA1350" i="11"/>
  <c r="AB1350" i="11"/>
  <c r="AC1350" i="11"/>
  <c r="AD1350" i="11"/>
  <c r="AE1350" i="11"/>
  <c r="AF1350" i="11"/>
  <c r="AG1350" i="11"/>
  <c r="AH1350" i="11"/>
  <c r="AI1350" i="11"/>
  <c r="AJ1350" i="11"/>
  <c r="AK1350" i="11"/>
  <c r="Z1351" i="11"/>
  <c r="AA1351" i="11"/>
  <c r="AB1351" i="11"/>
  <c r="AC1351" i="11"/>
  <c r="AD1351" i="11"/>
  <c r="AE1351" i="11"/>
  <c r="AF1351" i="11"/>
  <c r="AG1351" i="11"/>
  <c r="AH1351" i="11"/>
  <c r="AI1351" i="11"/>
  <c r="AJ1351" i="11"/>
  <c r="AK1351" i="11"/>
  <c r="Z1352" i="11"/>
  <c r="AA1352" i="11"/>
  <c r="AB1352" i="11"/>
  <c r="AC1352" i="11"/>
  <c r="AD1352" i="11"/>
  <c r="AE1352" i="11"/>
  <c r="AF1352" i="11"/>
  <c r="AG1352" i="11"/>
  <c r="AH1352" i="11"/>
  <c r="AI1352" i="11"/>
  <c r="AJ1352" i="11"/>
  <c r="AK1352" i="11"/>
  <c r="Z1353" i="11"/>
  <c r="AA1353" i="11"/>
  <c r="AB1353" i="11"/>
  <c r="AC1353" i="11"/>
  <c r="AD1353" i="11"/>
  <c r="AE1353" i="11"/>
  <c r="AF1353" i="11"/>
  <c r="AG1353" i="11"/>
  <c r="AH1353" i="11"/>
  <c r="AI1353" i="11"/>
  <c r="AJ1353" i="11"/>
  <c r="AK1353" i="11"/>
  <c r="Z1354" i="11"/>
  <c r="AA1354" i="11"/>
  <c r="AB1354" i="11"/>
  <c r="AC1354" i="11"/>
  <c r="AD1354" i="11"/>
  <c r="AE1354" i="11"/>
  <c r="AF1354" i="11"/>
  <c r="AG1354" i="11"/>
  <c r="AH1354" i="11"/>
  <c r="AI1354" i="11"/>
  <c r="AJ1354" i="11"/>
  <c r="AK1354" i="11"/>
  <c r="Z1355" i="11"/>
  <c r="AA1355" i="11"/>
  <c r="AB1355" i="11"/>
  <c r="AC1355" i="11"/>
  <c r="AD1355" i="11"/>
  <c r="AE1355" i="11"/>
  <c r="AF1355" i="11"/>
  <c r="AG1355" i="11"/>
  <c r="AH1355" i="11"/>
  <c r="AI1355" i="11"/>
  <c r="AJ1355" i="11"/>
  <c r="AK1355" i="11"/>
  <c r="Z1356" i="11"/>
  <c r="AA1356" i="11"/>
  <c r="AB1356" i="11"/>
  <c r="AC1356" i="11"/>
  <c r="AD1356" i="11"/>
  <c r="AE1356" i="11"/>
  <c r="AF1356" i="11"/>
  <c r="AG1356" i="11"/>
  <c r="AH1356" i="11"/>
  <c r="AI1356" i="11"/>
  <c r="AJ1356" i="11"/>
  <c r="AK1356" i="11"/>
  <c r="Z1357" i="11"/>
  <c r="AA1357" i="11"/>
  <c r="AB1357" i="11"/>
  <c r="AC1357" i="11"/>
  <c r="AD1357" i="11"/>
  <c r="AE1357" i="11"/>
  <c r="AF1357" i="11"/>
  <c r="AG1357" i="11"/>
  <c r="AH1357" i="11"/>
  <c r="AI1357" i="11"/>
  <c r="AJ1357" i="11"/>
  <c r="AK1357" i="11"/>
  <c r="Z1358" i="11"/>
  <c r="AA1358" i="11"/>
  <c r="AB1358" i="11"/>
  <c r="AC1358" i="11"/>
  <c r="AD1358" i="11"/>
  <c r="AE1358" i="11"/>
  <c r="AF1358" i="11"/>
  <c r="AG1358" i="11"/>
  <c r="AH1358" i="11"/>
  <c r="AI1358" i="11"/>
  <c r="AJ1358" i="11"/>
  <c r="AK1358" i="11"/>
  <c r="Z1359" i="11"/>
  <c r="AA1359" i="11"/>
  <c r="AB1359" i="11"/>
  <c r="AC1359" i="11"/>
  <c r="AD1359" i="11"/>
  <c r="AE1359" i="11"/>
  <c r="AF1359" i="11"/>
  <c r="AG1359" i="11"/>
  <c r="AH1359" i="11"/>
  <c r="AI1359" i="11"/>
  <c r="AJ1359" i="11"/>
  <c r="AK1359" i="11"/>
  <c r="Z1360" i="11"/>
  <c r="AA1360" i="11"/>
  <c r="AB1360" i="11"/>
  <c r="AC1360" i="11"/>
  <c r="AD1360" i="11"/>
  <c r="AE1360" i="11"/>
  <c r="AF1360" i="11"/>
  <c r="AG1360" i="11"/>
  <c r="AH1360" i="11"/>
  <c r="AI1360" i="11"/>
  <c r="AJ1360" i="11"/>
  <c r="AK1360" i="11"/>
  <c r="Z1361" i="11"/>
  <c r="AA1361" i="11"/>
  <c r="AB1361" i="11"/>
  <c r="AC1361" i="11"/>
  <c r="AD1361" i="11"/>
  <c r="AE1361" i="11"/>
  <c r="AF1361" i="11"/>
  <c r="AG1361" i="11"/>
  <c r="AH1361" i="11"/>
  <c r="AI1361" i="11"/>
  <c r="AJ1361" i="11"/>
  <c r="AK1361" i="11"/>
  <c r="Z1362" i="11"/>
  <c r="AA1362" i="11"/>
  <c r="AB1362" i="11"/>
  <c r="AC1362" i="11"/>
  <c r="AD1362" i="11"/>
  <c r="AE1362" i="11"/>
  <c r="AF1362" i="11"/>
  <c r="AG1362" i="11"/>
  <c r="AH1362" i="11"/>
  <c r="AI1362" i="11"/>
  <c r="AJ1362" i="11"/>
  <c r="AK1362" i="11"/>
  <c r="Z1363" i="11"/>
  <c r="AA1363" i="11"/>
  <c r="AB1363" i="11"/>
  <c r="AC1363" i="11"/>
  <c r="AD1363" i="11"/>
  <c r="AE1363" i="11"/>
  <c r="AF1363" i="11"/>
  <c r="AG1363" i="11"/>
  <c r="AH1363" i="11"/>
  <c r="AI1363" i="11"/>
  <c r="AJ1363" i="11"/>
  <c r="AK1363" i="11"/>
  <c r="Z1364" i="11"/>
  <c r="AA1364" i="11"/>
  <c r="AB1364" i="11"/>
  <c r="AC1364" i="11"/>
  <c r="AD1364" i="11"/>
  <c r="AE1364" i="11"/>
  <c r="AF1364" i="11"/>
  <c r="AG1364" i="11"/>
  <c r="AH1364" i="11"/>
  <c r="AI1364" i="11"/>
  <c r="AJ1364" i="11"/>
  <c r="AK1364" i="11"/>
  <c r="Z1365" i="11"/>
  <c r="AA1365" i="11"/>
  <c r="AB1365" i="11"/>
  <c r="AC1365" i="11"/>
  <c r="AD1365" i="11"/>
  <c r="AE1365" i="11"/>
  <c r="AF1365" i="11"/>
  <c r="AG1365" i="11"/>
  <c r="AH1365" i="11"/>
  <c r="AI1365" i="11"/>
  <c r="AJ1365" i="11"/>
  <c r="AK1365" i="11"/>
  <c r="Z1366" i="11"/>
  <c r="AA1366" i="11"/>
  <c r="AB1366" i="11"/>
  <c r="AC1366" i="11"/>
  <c r="AD1366" i="11"/>
  <c r="AE1366" i="11"/>
  <c r="AF1366" i="11"/>
  <c r="AG1366" i="11"/>
  <c r="AH1366" i="11"/>
  <c r="AI1366" i="11"/>
  <c r="AJ1366" i="11"/>
  <c r="AK1366" i="11"/>
  <c r="Z1367" i="11"/>
  <c r="AA1367" i="11"/>
  <c r="AB1367" i="11"/>
  <c r="AC1367" i="11"/>
  <c r="AD1367" i="11"/>
  <c r="AE1367" i="11"/>
  <c r="AF1367" i="11"/>
  <c r="AG1367" i="11"/>
  <c r="AH1367" i="11"/>
  <c r="AI1367" i="11"/>
  <c r="AJ1367" i="11"/>
  <c r="AK1367" i="11"/>
  <c r="Z1368" i="11"/>
  <c r="AA1368" i="11"/>
  <c r="AB1368" i="11"/>
  <c r="AC1368" i="11"/>
  <c r="AD1368" i="11"/>
  <c r="AE1368" i="11"/>
  <c r="AF1368" i="11"/>
  <c r="AG1368" i="11"/>
  <c r="AH1368" i="11"/>
  <c r="AI1368" i="11"/>
  <c r="AJ1368" i="11"/>
  <c r="AK1368" i="11"/>
  <c r="Z1369" i="11"/>
  <c r="AA1369" i="11"/>
  <c r="AB1369" i="11"/>
  <c r="AC1369" i="11"/>
  <c r="AD1369" i="11"/>
  <c r="AE1369" i="11"/>
  <c r="AF1369" i="11"/>
  <c r="AG1369" i="11"/>
  <c r="AH1369" i="11"/>
  <c r="AI1369" i="11"/>
  <c r="AJ1369" i="11"/>
  <c r="AK1369" i="11"/>
  <c r="Z1370" i="11"/>
  <c r="AA1370" i="11"/>
  <c r="AB1370" i="11"/>
  <c r="AC1370" i="11"/>
  <c r="AD1370" i="11"/>
  <c r="AE1370" i="11"/>
  <c r="AF1370" i="11"/>
  <c r="AG1370" i="11"/>
  <c r="AH1370" i="11"/>
  <c r="AI1370" i="11"/>
  <c r="AJ1370" i="11"/>
  <c r="AK1370" i="11"/>
  <c r="Z1371" i="11"/>
  <c r="AA1371" i="11"/>
  <c r="AB1371" i="11"/>
  <c r="AC1371" i="11"/>
  <c r="AD1371" i="11"/>
  <c r="AE1371" i="11"/>
  <c r="AF1371" i="11"/>
  <c r="AG1371" i="11"/>
  <c r="AH1371" i="11"/>
  <c r="AI1371" i="11"/>
  <c r="AJ1371" i="11"/>
  <c r="AK1371" i="11"/>
  <c r="Z1372" i="11"/>
  <c r="AA1372" i="11"/>
  <c r="AB1372" i="11"/>
  <c r="AC1372" i="11"/>
  <c r="AD1372" i="11"/>
  <c r="AE1372" i="11"/>
  <c r="AF1372" i="11"/>
  <c r="AG1372" i="11"/>
  <c r="AH1372" i="11"/>
  <c r="AI1372" i="11"/>
  <c r="AJ1372" i="11"/>
  <c r="AK1372" i="11"/>
  <c r="Z1373" i="11"/>
  <c r="AA1373" i="11"/>
  <c r="AB1373" i="11"/>
  <c r="AC1373" i="11"/>
  <c r="AD1373" i="11"/>
  <c r="AE1373" i="11"/>
  <c r="AF1373" i="11"/>
  <c r="AG1373" i="11"/>
  <c r="AH1373" i="11"/>
  <c r="AI1373" i="11"/>
  <c r="AJ1373" i="11"/>
  <c r="AK1373" i="11"/>
  <c r="Z1374" i="11"/>
  <c r="AA1374" i="11"/>
  <c r="AB1374" i="11"/>
  <c r="AC1374" i="11"/>
  <c r="AD1374" i="11"/>
  <c r="AE1374" i="11"/>
  <c r="AF1374" i="11"/>
  <c r="AG1374" i="11"/>
  <c r="AH1374" i="11"/>
  <c r="AI1374" i="11"/>
  <c r="AJ1374" i="11"/>
  <c r="AK1374" i="11"/>
  <c r="Z1375" i="11"/>
  <c r="AA1375" i="11"/>
  <c r="AB1375" i="11"/>
  <c r="AC1375" i="11"/>
  <c r="AD1375" i="11"/>
  <c r="AE1375" i="11"/>
  <c r="AF1375" i="11"/>
  <c r="AG1375" i="11"/>
  <c r="AH1375" i="11"/>
  <c r="AI1375" i="11"/>
  <c r="AJ1375" i="11"/>
  <c r="AK1375" i="11"/>
  <c r="Z1376" i="11"/>
  <c r="AA1376" i="11"/>
  <c r="AB1376" i="11"/>
  <c r="AC1376" i="11"/>
  <c r="AD1376" i="11"/>
  <c r="AE1376" i="11"/>
  <c r="AF1376" i="11"/>
  <c r="AG1376" i="11"/>
  <c r="AH1376" i="11"/>
  <c r="AI1376" i="11"/>
  <c r="AJ1376" i="11"/>
  <c r="AK1376" i="11"/>
  <c r="Z1377" i="11"/>
  <c r="AA1377" i="11"/>
  <c r="AB1377" i="11"/>
  <c r="AC1377" i="11"/>
  <c r="AD1377" i="11"/>
  <c r="AE1377" i="11"/>
  <c r="AF1377" i="11"/>
  <c r="AG1377" i="11"/>
  <c r="AH1377" i="11"/>
  <c r="AI1377" i="11"/>
  <c r="AJ1377" i="11"/>
  <c r="AK1377" i="11"/>
  <c r="Z1378" i="11"/>
  <c r="AA1378" i="11"/>
  <c r="AB1378" i="11"/>
  <c r="AC1378" i="11"/>
  <c r="AD1378" i="11"/>
  <c r="AE1378" i="11"/>
  <c r="AF1378" i="11"/>
  <c r="AG1378" i="11"/>
  <c r="AH1378" i="11"/>
  <c r="AI1378" i="11"/>
  <c r="AJ1378" i="11"/>
  <c r="AK1378" i="11"/>
  <c r="Z1379" i="11"/>
  <c r="AA1379" i="11"/>
  <c r="AB1379" i="11"/>
  <c r="AC1379" i="11"/>
  <c r="AD1379" i="11"/>
  <c r="AE1379" i="11"/>
  <c r="AF1379" i="11"/>
  <c r="AG1379" i="11"/>
  <c r="AH1379" i="11"/>
  <c r="AI1379" i="11"/>
  <c r="AJ1379" i="11"/>
  <c r="AK1379" i="11"/>
  <c r="Z1380" i="11"/>
  <c r="AA1380" i="11"/>
  <c r="AB1380" i="11"/>
  <c r="AC1380" i="11"/>
  <c r="AD1380" i="11"/>
  <c r="AE1380" i="11"/>
  <c r="AF1380" i="11"/>
  <c r="AG1380" i="11"/>
  <c r="AH1380" i="11"/>
  <c r="AI1380" i="11"/>
  <c r="AJ1380" i="11"/>
  <c r="AK1380" i="11"/>
  <c r="Z1381" i="11"/>
  <c r="AA1381" i="11"/>
  <c r="AB1381" i="11"/>
  <c r="AC1381" i="11"/>
  <c r="AD1381" i="11"/>
  <c r="AE1381" i="11"/>
  <c r="AF1381" i="11"/>
  <c r="AG1381" i="11"/>
  <c r="AH1381" i="11"/>
  <c r="AI1381" i="11"/>
  <c r="AJ1381" i="11"/>
  <c r="AK1381" i="11"/>
  <c r="Z1382" i="11"/>
  <c r="AA1382" i="11"/>
  <c r="AB1382" i="11"/>
  <c r="AC1382" i="11"/>
  <c r="AD1382" i="11"/>
  <c r="AE1382" i="11"/>
  <c r="AF1382" i="11"/>
  <c r="AG1382" i="11"/>
  <c r="AH1382" i="11"/>
  <c r="AI1382" i="11"/>
  <c r="AJ1382" i="11"/>
  <c r="AK1382" i="11"/>
  <c r="Z1383" i="11"/>
  <c r="AA1383" i="11"/>
  <c r="AB1383" i="11"/>
  <c r="AC1383" i="11"/>
  <c r="AD1383" i="11"/>
  <c r="AE1383" i="11"/>
  <c r="AF1383" i="11"/>
  <c r="AG1383" i="11"/>
  <c r="AH1383" i="11"/>
  <c r="AI1383" i="11"/>
  <c r="AJ1383" i="11"/>
  <c r="AK1383" i="11"/>
  <c r="Z1384" i="11"/>
  <c r="AA1384" i="11"/>
  <c r="AB1384" i="11"/>
  <c r="AC1384" i="11"/>
  <c r="AD1384" i="11"/>
  <c r="AE1384" i="11"/>
  <c r="AF1384" i="11"/>
  <c r="AG1384" i="11"/>
  <c r="AH1384" i="11"/>
  <c r="AI1384" i="11"/>
  <c r="AJ1384" i="11"/>
  <c r="AK1384" i="11"/>
  <c r="Z1385" i="11"/>
  <c r="AA1385" i="11"/>
  <c r="AB1385" i="11"/>
  <c r="AC1385" i="11"/>
  <c r="AD1385" i="11"/>
  <c r="AE1385" i="11"/>
  <c r="AF1385" i="11"/>
  <c r="AG1385" i="11"/>
  <c r="AH1385" i="11"/>
  <c r="AI1385" i="11"/>
  <c r="AJ1385" i="11"/>
  <c r="AK1385" i="11"/>
  <c r="Z1386" i="11"/>
  <c r="AA1386" i="11"/>
  <c r="AB1386" i="11"/>
  <c r="AC1386" i="11"/>
  <c r="AD1386" i="11"/>
  <c r="AE1386" i="11"/>
  <c r="AF1386" i="11"/>
  <c r="AG1386" i="11"/>
  <c r="AH1386" i="11"/>
  <c r="AI1386" i="11"/>
  <c r="AJ1386" i="11"/>
  <c r="AK1386" i="11"/>
  <c r="Z1387" i="11"/>
  <c r="AA1387" i="11"/>
  <c r="AB1387" i="11"/>
  <c r="AC1387" i="11"/>
  <c r="AD1387" i="11"/>
  <c r="AE1387" i="11"/>
  <c r="AF1387" i="11"/>
  <c r="AG1387" i="11"/>
  <c r="AH1387" i="11"/>
  <c r="AI1387" i="11"/>
  <c r="AJ1387" i="11"/>
  <c r="AK1387" i="11"/>
  <c r="Z1388" i="11"/>
  <c r="AA1388" i="11"/>
  <c r="AB1388" i="11"/>
  <c r="AC1388" i="11"/>
  <c r="AD1388" i="11"/>
  <c r="AE1388" i="11"/>
  <c r="AF1388" i="11"/>
  <c r="AG1388" i="11"/>
  <c r="AH1388" i="11"/>
  <c r="AI1388" i="11"/>
  <c r="AJ1388" i="11"/>
  <c r="AK1388" i="11"/>
  <c r="Z1389" i="11"/>
  <c r="AA1389" i="11"/>
  <c r="AB1389" i="11"/>
  <c r="AC1389" i="11"/>
  <c r="AD1389" i="11"/>
  <c r="AE1389" i="11"/>
  <c r="AF1389" i="11"/>
  <c r="AG1389" i="11"/>
  <c r="AH1389" i="11"/>
  <c r="AI1389" i="11"/>
  <c r="AJ1389" i="11"/>
  <c r="AK1389" i="11"/>
  <c r="Z1390" i="11"/>
  <c r="AA1390" i="11"/>
  <c r="AB1390" i="11"/>
  <c r="AC1390" i="11"/>
  <c r="AD1390" i="11"/>
  <c r="AE1390" i="11"/>
  <c r="AF1390" i="11"/>
  <c r="AG1390" i="11"/>
  <c r="AH1390" i="11"/>
  <c r="AI1390" i="11"/>
  <c r="AJ1390" i="11"/>
  <c r="AK1390" i="11"/>
  <c r="Z1391" i="11"/>
  <c r="AA1391" i="11"/>
  <c r="AB1391" i="11"/>
  <c r="AC1391" i="11"/>
  <c r="AD1391" i="11"/>
  <c r="AE1391" i="11"/>
  <c r="AF1391" i="11"/>
  <c r="AG1391" i="11"/>
  <c r="AH1391" i="11"/>
  <c r="AI1391" i="11"/>
  <c r="AJ1391" i="11"/>
  <c r="AK1391" i="11"/>
  <c r="Z1392" i="11"/>
  <c r="AA1392" i="11"/>
  <c r="AB1392" i="11"/>
  <c r="AC1392" i="11"/>
  <c r="AD1392" i="11"/>
  <c r="AE1392" i="11"/>
  <c r="AF1392" i="11"/>
  <c r="AG1392" i="11"/>
  <c r="AH1392" i="11"/>
  <c r="AI1392" i="11"/>
  <c r="AJ1392" i="11"/>
  <c r="AK1392" i="11"/>
  <c r="Z1393" i="11"/>
  <c r="AA1393" i="11"/>
  <c r="AB1393" i="11"/>
  <c r="AC1393" i="11"/>
  <c r="AD1393" i="11"/>
  <c r="AE1393" i="11"/>
  <c r="AF1393" i="11"/>
  <c r="AG1393" i="11"/>
  <c r="AH1393" i="11"/>
  <c r="AI1393" i="11"/>
  <c r="AJ1393" i="11"/>
  <c r="AK1393" i="11"/>
  <c r="Z1394" i="11"/>
  <c r="AA1394" i="11"/>
  <c r="AB1394" i="11"/>
  <c r="AC1394" i="11"/>
  <c r="AD1394" i="11"/>
  <c r="AE1394" i="11"/>
  <c r="AF1394" i="11"/>
  <c r="AG1394" i="11"/>
  <c r="AH1394" i="11"/>
  <c r="AI1394" i="11"/>
  <c r="AJ1394" i="11"/>
  <c r="AK1394" i="11"/>
  <c r="Z1395" i="11"/>
  <c r="AA1395" i="11"/>
  <c r="AB1395" i="11"/>
  <c r="AC1395" i="11"/>
  <c r="AD1395" i="11"/>
  <c r="AE1395" i="11"/>
  <c r="AF1395" i="11"/>
  <c r="AG1395" i="11"/>
  <c r="AH1395" i="11"/>
  <c r="AI1395" i="11"/>
  <c r="AJ1395" i="11"/>
  <c r="AK1395" i="11"/>
  <c r="Z1396" i="11"/>
  <c r="AA1396" i="11"/>
  <c r="AB1396" i="11"/>
  <c r="AC1396" i="11"/>
  <c r="AD1396" i="11"/>
  <c r="AE1396" i="11"/>
  <c r="AF1396" i="11"/>
  <c r="AG1396" i="11"/>
  <c r="AH1396" i="11"/>
  <c r="AI1396" i="11"/>
  <c r="AJ1396" i="11"/>
  <c r="AK1396" i="11"/>
  <c r="Z1397" i="11"/>
  <c r="AA1397" i="11"/>
  <c r="AB1397" i="11"/>
  <c r="AC1397" i="11"/>
  <c r="AD1397" i="11"/>
  <c r="AE1397" i="11"/>
  <c r="AF1397" i="11"/>
  <c r="AG1397" i="11"/>
  <c r="AH1397" i="11"/>
  <c r="AI1397" i="11"/>
  <c r="AJ1397" i="11"/>
  <c r="AK1397" i="11"/>
  <c r="Z1398" i="11"/>
  <c r="AA1398" i="11"/>
  <c r="AB1398" i="11"/>
  <c r="AC1398" i="11"/>
  <c r="AD1398" i="11"/>
  <c r="AE1398" i="11"/>
  <c r="AF1398" i="11"/>
  <c r="AG1398" i="11"/>
  <c r="AH1398" i="11"/>
  <c r="AI1398" i="11"/>
  <c r="AJ1398" i="11"/>
  <c r="AK1398" i="11"/>
  <c r="Z1399" i="11"/>
  <c r="AA1399" i="11"/>
  <c r="AB1399" i="11"/>
  <c r="AC1399" i="11"/>
  <c r="AD1399" i="11"/>
  <c r="AE1399" i="11"/>
  <c r="AF1399" i="11"/>
  <c r="AG1399" i="11"/>
  <c r="AH1399" i="11"/>
  <c r="AI1399" i="11"/>
  <c r="AJ1399" i="11"/>
  <c r="AK1399" i="11"/>
  <c r="Z1400" i="11"/>
  <c r="AA1400" i="11"/>
  <c r="AB1400" i="11"/>
  <c r="AC1400" i="11"/>
  <c r="AD1400" i="11"/>
  <c r="AE1400" i="11"/>
  <c r="AF1400" i="11"/>
  <c r="AG1400" i="11"/>
  <c r="AH1400" i="11"/>
  <c r="AI1400" i="11"/>
  <c r="AJ1400" i="11"/>
  <c r="AK1400" i="11"/>
  <c r="Z1401" i="11"/>
  <c r="AA1401" i="11"/>
  <c r="AB1401" i="11"/>
  <c r="AC1401" i="11"/>
  <c r="AD1401" i="11"/>
  <c r="AE1401" i="11"/>
  <c r="AF1401" i="11"/>
  <c r="AG1401" i="11"/>
  <c r="AH1401" i="11"/>
  <c r="AI1401" i="11"/>
  <c r="AJ1401" i="11"/>
  <c r="AK1401" i="11"/>
  <c r="Z1402" i="11"/>
  <c r="AA1402" i="11"/>
  <c r="AB1402" i="11"/>
  <c r="AC1402" i="11"/>
  <c r="AD1402" i="11"/>
  <c r="AE1402" i="11"/>
  <c r="AF1402" i="11"/>
  <c r="AG1402" i="11"/>
  <c r="AH1402" i="11"/>
  <c r="AI1402" i="11"/>
  <c r="AJ1402" i="11"/>
  <c r="AK1402" i="11"/>
  <c r="Z1403" i="11"/>
  <c r="AA1403" i="11"/>
  <c r="AB1403" i="11"/>
  <c r="AC1403" i="11"/>
  <c r="AD1403" i="11"/>
  <c r="AE1403" i="11"/>
  <c r="AF1403" i="11"/>
  <c r="AG1403" i="11"/>
  <c r="AH1403" i="11"/>
  <c r="AI1403" i="11"/>
  <c r="AJ1403" i="11"/>
  <c r="AK1403" i="11"/>
  <c r="Z1404" i="11"/>
  <c r="AA1404" i="11"/>
  <c r="AB1404" i="11"/>
  <c r="AC1404" i="11"/>
  <c r="AD1404" i="11"/>
  <c r="AE1404" i="11"/>
  <c r="AF1404" i="11"/>
  <c r="AG1404" i="11"/>
  <c r="AH1404" i="11"/>
  <c r="AI1404" i="11"/>
  <c r="AJ1404" i="11"/>
  <c r="AK1404" i="11"/>
  <c r="Z1405" i="11"/>
  <c r="AA1405" i="11"/>
  <c r="AB1405" i="11"/>
  <c r="AC1405" i="11"/>
  <c r="AD1405" i="11"/>
  <c r="AE1405" i="11"/>
  <c r="AF1405" i="11"/>
  <c r="AG1405" i="11"/>
  <c r="AH1405" i="11"/>
  <c r="AI1405" i="11"/>
  <c r="AJ1405" i="11"/>
  <c r="AK1405" i="11"/>
  <c r="Z1406" i="11"/>
  <c r="AA1406" i="11"/>
  <c r="AB1406" i="11"/>
  <c r="AC1406" i="11"/>
  <c r="AD1406" i="11"/>
  <c r="AE1406" i="11"/>
  <c r="AF1406" i="11"/>
  <c r="AG1406" i="11"/>
  <c r="AH1406" i="11"/>
  <c r="AI1406" i="11"/>
  <c r="AJ1406" i="11"/>
  <c r="AK1406" i="11"/>
  <c r="Z1407" i="11"/>
  <c r="AA1407" i="11"/>
  <c r="AB1407" i="11"/>
  <c r="AC1407" i="11"/>
  <c r="AD1407" i="11"/>
  <c r="AE1407" i="11"/>
  <c r="AF1407" i="11"/>
  <c r="AG1407" i="11"/>
  <c r="AH1407" i="11"/>
  <c r="AI1407" i="11"/>
  <c r="AJ1407" i="11"/>
  <c r="AK1407" i="11"/>
  <c r="Z1408" i="11"/>
  <c r="AA1408" i="11"/>
  <c r="AB1408" i="11"/>
  <c r="AC1408" i="11"/>
  <c r="AD1408" i="11"/>
  <c r="AE1408" i="11"/>
  <c r="AF1408" i="11"/>
  <c r="AG1408" i="11"/>
  <c r="AH1408" i="11"/>
  <c r="AI1408" i="11"/>
  <c r="AJ1408" i="11"/>
  <c r="AK1408" i="11"/>
  <c r="Z1409" i="11"/>
  <c r="AA1409" i="11"/>
  <c r="AB1409" i="11"/>
  <c r="AC1409" i="11"/>
  <c r="AD1409" i="11"/>
  <c r="AE1409" i="11"/>
  <c r="AF1409" i="11"/>
  <c r="AG1409" i="11"/>
  <c r="AH1409" i="11"/>
  <c r="AI1409" i="11"/>
  <c r="AJ1409" i="11"/>
  <c r="AK1409" i="11"/>
  <c r="Z1410" i="11"/>
  <c r="AA1410" i="11"/>
  <c r="AB1410" i="11"/>
  <c r="AC1410" i="11"/>
  <c r="AD1410" i="11"/>
  <c r="AE1410" i="11"/>
  <c r="AF1410" i="11"/>
  <c r="AG1410" i="11"/>
  <c r="AH1410" i="11"/>
  <c r="AI1410" i="11"/>
  <c r="AJ1410" i="11"/>
  <c r="AK1410" i="11"/>
  <c r="Z1411" i="11"/>
  <c r="AA1411" i="11"/>
  <c r="AB1411" i="11"/>
  <c r="AC1411" i="11"/>
  <c r="AD1411" i="11"/>
  <c r="AE1411" i="11"/>
  <c r="AF1411" i="11"/>
  <c r="AG1411" i="11"/>
  <c r="AH1411" i="11"/>
  <c r="AI1411" i="11"/>
  <c r="AJ1411" i="11"/>
  <c r="AK1411" i="11"/>
  <c r="Z1412" i="11"/>
  <c r="AA1412" i="11"/>
  <c r="AB1412" i="11"/>
  <c r="AC1412" i="11"/>
  <c r="AD1412" i="11"/>
  <c r="AE1412" i="11"/>
  <c r="AF1412" i="11"/>
  <c r="AG1412" i="11"/>
  <c r="AH1412" i="11"/>
  <c r="AI1412" i="11"/>
  <c r="AJ1412" i="11"/>
  <c r="AK1412" i="11"/>
  <c r="Z1413" i="11"/>
  <c r="AA1413" i="11"/>
  <c r="AB1413" i="11"/>
  <c r="AC1413" i="11"/>
  <c r="AD1413" i="11"/>
  <c r="AE1413" i="11"/>
  <c r="AF1413" i="11"/>
  <c r="AG1413" i="11"/>
  <c r="AH1413" i="11"/>
  <c r="AI1413" i="11"/>
  <c r="AJ1413" i="11"/>
  <c r="AK1413" i="11"/>
  <c r="Z1414" i="11"/>
  <c r="AA1414" i="11"/>
  <c r="AB1414" i="11"/>
  <c r="AC1414" i="11"/>
  <c r="AD1414" i="11"/>
  <c r="AE1414" i="11"/>
  <c r="AF1414" i="11"/>
  <c r="AG1414" i="11"/>
  <c r="AH1414" i="11"/>
  <c r="AI1414" i="11"/>
  <c r="AJ1414" i="11"/>
  <c r="AK1414" i="11"/>
  <c r="Z1415" i="11"/>
  <c r="AA1415" i="11"/>
  <c r="AB1415" i="11"/>
  <c r="AC1415" i="11"/>
  <c r="AD1415" i="11"/>
  <c r="AE1415" i="11"/>
  <c r="AF1415" i="11"/>
  <c r="AG1415" i="11"/>
  <c r="AH1415" i="11"/>
  <c r="AI1415" i="11"/>
  <c r="AJ1415" i="11"/>
  <c r="AK1415" i="11"/>
  <c r="Z1416" i="11"/>
  <c r="AA1416" i="11"/>
  <c r="AB1416" i="11"/>
  <c r="AC1416" i="11"/>
  <c r="AD1416" i="11"/>
  <c r="AE1416" i="11"/>
  <c r="AF1416" i="11"/>
  <c r="AG1416" i="11"/>
  <c r="AH1416" i="11"/>
  <c r="AI1416" i="11"/>
  <c r="AJ1416" i="11"/>
  <c r="AK1416" i="11"/>
  <c r="Z1417" i="11"/>
  <c r="AA1417" i="11"/>
  <c r="AB1417" i="11"/>
  <c r="AC1417" i="11"/>
  <c r="AD1417" i="11"/>
  <c r="AE1417" i="11"/>
  <c r="AF1417" i="11"/>
  <c r="AG1417" i="11"/>
  <c r="AH1417" i="11"/>
  <c r="AI1417" i="11"/>
  <c r="AJ1417" i="11"/>
  <c r="AK1417" i="11"/>
  <c r="Z1418" i="11"/>
  <c r="AA1418" i="11"/>
  <c r="AB1418" i="11"/>
  <c r="AC1418" i="11"/>
  <c r="AD1418" i="11"/>
  <c r="AE1418" i="11"/>
  <c r="AF1418" i="11"/>
  <c r="AG1418" i="11"/>
  <c r="AH1418" i="11"/>
  <c r="AI1418" i="11"/>
  <c r="AJ1418" i="11"/>
  <c r="AK1418" i="11"/>
  <c r="Z1419" i="11"/>
  <c r="AA1419" i="11"/>
  <c r="AB1419" i="11"/>
  <c r="AC1419" i="11"/>
  <c r="AD1419" i="11"/>
  <c r="AE1419" i="11"/>
  <c r="AF1419" i="11"/>
  <c r="AG1419" i="11"/>
  <c r="AH1419" i="11"/>
  <c r="AI1419" i="11"/>
  <c r="AJ1419" i="11"/>
  <c r="AK1419" i="11"/>
  <c r="Z1420" i="11"/>
  <c r="AA1420" i="11"/>
  <c r="AB1420" i="11"/>
  <c r="AC1420" i="11"/>
  <c r="AD1420" i="11"/>
  <c r="AE1420" i="11"/>
  <c r="AF1420" i="11"/>
  <c r="AG1420" i="11"/>
  <c r="AH1420" i="11"/>
  <c r="AI1420" i="11"/>
  <c r="AJ1420" i="11"/>
  <c r="AK1420" i="11"/>
  <c r="Z1421" i="11"/>
  <c r="AA1421" i="11"/>
  <c r="AB1421" i="11"/>
  <c r="AC1421" i="11"/>
  <c r="AD1421" i="11"/>
  <c r="AE1421" i="11"/>
  <c r="AF1421" i="11"/>
  <c r="AG1421" i="11"/>
  <c r="AH1421" i="11"/>
  <c r="AI1421" i="11"/>
  <c r="AJ1421" i="11"/>
  <c r="AK1421" i="11"/>
  <c r="Z1422" i="11"/>
  <c r="AA1422" i="11"/>
  <c r="AB1422" i="11"/>
  <c r="AC1422" i="11"/>
  <c r="AD1422" i="11"/>
  <c r="AE1422" i="11"/>
  <c r="AF1422" i="11"/>
  <c r="AG1422" i="11"/>
  <c r="AH1422" i="11"/>
  <c r="AI1422" i="11"/>
  <c r="AJ1422" i="11"/>
  <c r="AK1422" i="11"/>
  <c r="Z1423" i="11"/>
  <c r="AA1423" i="11"/>
  <c r="AB1423" i="11"/>
  <c r="AC1423" i="11"/>
  <c r="AD1423" i="11"/>
  <c r="AE1423" i="11"/>
  <c r="AF1423" i="11"/>
  <c r="AG1423" i="11"/>
  <c r="AH1423" i="11"/>
  <c r="AI1423" i="11"/>
  <c r="AJ1423" i="11"/>
  <c r="AK1423" i="11"/>
  <c r="Z1424" i="11"/>
  <c r="AA1424" i="11"/>
  <c r="AB1424" i="11"/>
  <c r="AC1424" i="11"/>
  <c r="AD1424" i="11"/>
  <c r="AE1424" i="11"/>
  <c r="AF1424" i="11"/>
  <c r="AG1424" i="11"/>
  <c r="AH1424" i="11"/>
  <c r="AI1424" i="11"/>
  <c r="AJ1424" i="11"/>
  <c r="AK1424" i="11"/>
  <c r="Z1425" i="11"/>
  <c r="AA1425" i="11"/>
  <c r="AB1425" i="11"/>
  <c r="AC1425" i="11"/>
  <c r="AD1425" i="11"/>
  <c r="AE1425" i="11"/>
  <c r="AF1425" i="11"/>
  <c r="AG1425" i="11"/>
  <c r="AH1425" i="11"/>
  <c r="AI1425" i="11"/>
  <c r="AJ1425" i="11"/>
  <c r="AK1425" i="11"/>
  <c r="Z1426" i="11"/>
  <c r="AA1426" i="11"/>
  <c r="AB1426" i="11"/>
  <c r="AC1426" i="11"/>
  <c r="AD1426" i="11"/>
  <c r="AE1426" i="11"/>
  <c r="AF1426" i="11"/>
  <c r="AG1426" i="11"/>
  <c r="AH1426" i="11"/>
  <c r="AI1426" i="11"/>
  <c r="AJ1426" i="11"/>
  <c r="AK1426" i="11"/>
  <c r="Z1427" i="11"/>
  <c r="AA1427" i="11"/>
  <c r="AB1427" i="11"/>
  <c r="AC1427" i="11"/>
  <c r="AD1427" i="11"/>
  <c r="AE1427" i="11"/>
  <c r="AF1427" i="11"/>
  <c r="AG1427" i="11"/>
  <c r="AH1427" i="11"/>
  <c r="AI1427" i="11"/>
  <c r="AJ1427" i="11"/>
  <c r="AK1427" i="11"/>
  <c r="Z1428" i="11"/>
  <c r="AA1428" i="11"/>
  <c r="AB1428" i="11"/>
  <c r="AC1428" i="11"/>
  <c r="AD1428" i="11"/>
  <c r="AE1428" i="11"/>
  <c r="AF1428" i="11"/>
  <c r="AG1428" i="11"/>
  <c r="AH1428" i="11"/>
  <c r="AI1428" i="11"/>
  <c r="AJ1428" i="11"/>
  <c r="AK1428" i="11"/>
  <c r="Z1429" i="11"/>
  <c r="AA1429" i="11"/>
  <c r="AB1429" i="11"/>
  <c r="AC1429" i="11"/>
  <c r="AD1429" i="11"/>
  <c r="AE1429" i="11"/>
  <c r="AF1429" i="11"/>
  <c r="AG1429" i="11"/>
  <c r="AH1429" i="11"/>
  <c r="AI1429" i="11"/>
  <c r="AJ1429" i="11"/>
  <c r="AK1429" i="11"/>
  <c r="Z1430" i="11"/>
  <c r="AA1430" i="11"/>
  <c r="AB1430" i="11"/>
  <c r="AC1430" i="11"/>
  <c r="AD1430" i="11"/>
  <c r="AE1430" i="11"/>
  <c r="AF1430" i="11"/>
  <c r="AG1430" i="11"/>
  <c r="AH1430" i="11"/>
  <c r="AI1430" i="11"/>
  <c r="AJ1430" i="11"/>
  <c r="AK1430" i="11"/>
  <c r="Z1431" i="11"/>
  <c r="AA1431" i="11"/>
  <c r="AB1431" i="11"/>
  <c r="AC1431" i="11"/>
  <c r="AD1431" i="11"/>
  <c r="AE1431" i="11"/>
  <c r="AF1431" i="11"/>
  <c r="AG1431" i="11"/>
  <c r="AH1431" i="11"/>
  <c r="AI1431" i="11"/>
  <c r="AJ1431" i="11"/>
  <c r="AK1431" i="11"/>
  <c r="Z1432" i="11"/>
  <c r="AA1432" i="11"/>
  <c r="AB1432" i="11"/>
  <c r="AC1432" i="11"/>
  <c r="AD1432" i="11"/>
  <c r="AE1432" i="11"/>
  <c r="AF1432" i="11"/>
  <c r="AG1432" i="11"/>
  <c r="AH1432" i="11"/>
  <c r="AI1432" i="11"/>
  <c r="AJ1432" i="11"/>
  <c r="AK1432" i="11"/>
  <c r="Z1433" i="11"/>
  <c r="AA1433" i="11"/>
  <c r="AB1433" i="11"/>
  <c r="AC1433" i="11"/>
  <c r="AD1433" i="11"/>
  <c r="AE1433" i="11"/>
  <c r="AF1433" i="11"/>
  <c r="AG1433" i="11"/>
  <c r="AH1433" i="11"/>
  <c r="AI1433" i="11"/>
  <c r="AJ1433" i="11"/>
  <c r="AK1433" i="11"/>
  <c r="Z1434" i="11"/>
  <c r="AA1434" i="11"/>
  <c r="AB1434" i="11"/>
  <c r="AC1434" i="11"/>
  <c r="AD1434" i="11"/>
  <c r="AE1434" i="11"/>
  <c r="AF1434" i="11"/>
  <c r="AG1434" i="11"/>
  <c r="AH1434" i="11"/>
  <c r="AI1434" i="11"/>
  <c r="AJ1434" i="11"/>
  <c r="AK1434" i="11"/>
  <c r="Z1435" i="11"/>
  <c r="AA1435" i="11"/>
  <c r="AB1435" i="11"/>
  <c r="AC1435" i="11"/>
  <c r="AD1435" i="11"/>
  <c r="AE1435" i="11"/>
  <c r="AF1435" i="11"/>
  <c r="AG1435" i="11"/>
  <c r="AH1435" i="11"/>
  <c r="AI1435" i="11"/>
  <c r="AJ1435" i="11"/>
  <c r="AK1435" i="11"/>
  <c r="Z1436" i="11"/>
  <c r="AA1436" i="11"/>
  <c r="AB1436" i="11"/>
  <c r="AC1436" i="11"/>
  <c r="AD1436" i="11"/>
  <c r="AE1436" i="11"/>
  <c r="AF1436" i="11"/>
  <c r="AG1436" i="11"/>
  <c r="AH1436" i="11"/>
  <c r="AI1436" i="11"/>
  <c r="AJ1436" i="11"/>
  <c r="AK1436" i="11"/>
  <c r="Z1437" i="11"/>
  <c r="AA1437" i="11"/>
  <c r="AB1437" i="11"/>
  <c r="AC1437" i="11"/>
  <c r="AD1437" i="11"/>
  <c r="AE1437" i="11"/>
  <c r="AF1437" i="11"/>
  <c r="AG1437" i="11"/>
  <c r="AH1437" i="11"/>
  <c r="AI1437" i="11"/>
  <c r="AJ1437" i="11"/>
  <c r="AK1437" i="11"/>
  <c r="Z1438" i="11"/>
  <c r="AA1438" i="11"/>
  <c r="AB1438" i="11"/>
  <c r="AC1438" i="11"/>
  <c r="AD1438" i="11"/>
  <c r="AE1438" i="11"/>
  <c r="AF1438" i="11"/>
  <c r="AG1438" i="11"/>
  <c r="AH1438" i="11"/>
  <c r="AI1438" i="11"/>
  <c r="AJ1438" i="11"/>
  <c r="AK1438" i="11"/>
  <c r="Z1439" i="11"/>
  <c r="AA1439" i="11"/>
  <c r="AB1439" i="11"/>
  <c r="AC1439" i="11"/>
  <c r="AD1439" i="11"/>
  <c r="AE1439" i="11"/>
  <c r="AF1439" i="11"/>
  <c r="AG1439" i="11"/>
  <c r="AH1439" i="11"/>
  <c r="AI1439" i="11"/>
  <c r="AJ1439" i="11"/>
  <c r="AK1439" i="11"/>
  <c r="Z1440" i="11"/>
  <c r="AA1440" i="11"/>
  <c r="AB1440" i="11"/>
  <c r="AC1440" i="11"/>
  <c r="AD1440" i="11"/>
  <c r="AE1440" i="11"/>
  <c r="AF1440" i="11"/>
  <c r="AG1440" i="11"/>
  <c r="AH1440" i="11"/>
  <c r="AI1440" i="11"/>
  <c r="AJ1440" i="11"/>
  <c r="AK1440" i="11"/>
  <c r="Z1441" i="11"/>
  <c r="AA1441" i="11"/>
  <c r="AB1441" i="11"/>
  <c r="AC1441" i="11"/>
  <c r="AD1441" i="11"/>
  <c r="AE1441" i="11"/>
  <c r="AF1441" i="11"/>
  <c r="AG1441" i="11"/>
  <c r="AH1441" i="11"/>
  <c r="AI1441" i="11"/>
  <c r="AJ1441" i="11"/>
  <c r="AK1441" i="11"/>
  <c r="Z1442" i="11"/>
  <c r="AA1442" i="11"/>
  <c r="AB1442" i="11"/>
  <c r="AC1442" i="11"/>
  <c r="AD1442" i="11"/>
  <c r="AE1442" i="11"/>
  <c r="AF1442" i="11"/>
  <c r="AG1442" i="11"/>
  <c r="AH1442" i="11"/>
  <c r="AI1442" i="11"/>
  <c r="AJ1442" i="11"/>
  <c r="AK1442" i="11"/>
  <c r="Z1443" i="11"/>
  <c r="AA1443" i="11"/>
  <c r="AB1443" i="11"/>
  <c r="AC1443" i="11"/>
  <c r="AD1443" i="11"/>
  <c r="AE1443" i="11"/>
  <c r="AF1443" i="11"/>
  <c r="AG1443" i="11"/>
  <c r="AH1443" i="11"/>
  <c r="AI1443" i="11"/>
  <c r="AJ1443" i="11"/>
  <c r="AK1443" i="11"/>
  <c r="Z1444" i="11"/>
  <c r="AA1444" i="11"/>
  <c r="AB1444" i="11"/>
  <c r="AC1444" i="11"/>
  <c r="AD1444" i="11"/>
  <c r="AE1444" i="11"/>
  <c r="AF1444" i="11"/>
  <c r="AG1444" i="11"/>
  <c r="AH1444" i="11"/>
  <c r="AI1444" i="11"/>
  <c r="AJ1444" i="11"/>
  <c r="AK1444" i="11"/>
  <c r="Z1445" i="11"/>
  <c r="AA1445" i="11"/>
  <c r="AB1445" i="11"/>
  <c r="AC1445" i="11"/>
  <c r="AD1445" i="11"/>
  <c r="AE1445" i="11"/>
  <c r="AF1445" i="11"/>
  <c r="AG1445" i="11"/>
  <c r="AH1445" i="11"/>
  <c r="AI1445" i="11"/>
  <c r="AJ1445" i="11"/>
  <c r="AK1445" i="11"/>
  <c r="Z1446" i="11"/>
  <c r="AA1446" i="11"/>
  <c r="AB1446" i="11"/>
  <c r="AC1446" i="11"/>
  <c r="AD1446" i="11"/>
  <c r="AE1446" i="11"/>
  <c r="AF1446" i="11"/>
  <c r="AG1446" i="11"/>
  <c r="AH1446" i="11"/>
  <c r="AI1446" i="11"/>
  <c r="AJ1446" i="11"/>
  <c r="AK1446" i="11"/>
  <c r="Z1447" i="11"/>
  <c r="AA1447" i="11"/>
  <c r="AB1447" i="11"/>
  <c r="AC1447" i="11"/>
  <c r="AD1447" i="11"/>
  <c r="AE1447" i="11"/>
  <c r="AF1447" i="11"/>
  <c r="AG1447" i="11"/>
  <c r="AH1447" i="11"/>
  <c r="AI1447" i="11"/>
  <c r="AJ1447" i="11"/>
  <c r="AK1447" i="11"/>
  <c r="Z1448" i="11"/>
  <c r="AA1448" i="11"/>
  <c r="AB1448" i="11"/>
  <c r="AC1448" i="11"/>
  <c r="AD1448" i="11"/>
  <c r="AE1448" i="11"/>
  <c r="AF1448" i="11"/>
  <c r="AG1448" i="11"/>
  <c r="AH1448" i="11"/>
  <c r="AI1448" i="11"/>
  <c r="AJ1448" i="11"/>
  <c r="AK1448" i="11"/>
  <c r="Z1449" i="11"/>
  <c r="AA1449" i="11"/>
  <c r="AB1449" i="11"/>
  <c r="AC1449" i="11"/>
  <c r="AD1449" i="11"/>
  <c r="AE1449" i="11"/>
  <c r="AF1449" i="11"/>
  <c r="AG1449" i="11"/>
  <c r="AH1449" i="11"/>
  <c r="AI1449" i="11"/>
  <c r="AJ1449" i="11"/>
  <c r="AK1449" i="11"/>
  <c r="Z1450" i="11"/>
  <c r="AA1450" i="11"/>
  <c r="AB1450" i="11"/>
  <c r="AC1450" i="11"/>
  <c r="AD1450" i="11"/>
  <c r="AE1450" i="11"/>
  <c r="AF1450" i="11"/>
  <c r="AG1450" i="11"/>
  <c r="AH1450" i="11"/>
  <c r="AI1450" i="11"/>
  <c r="AJ1450" i="11"/>
  <c r="AK1450" i="11"/>
  <c r="Z1451" i="11"/>
  <c r="AA1451" i="11"/>
  <c r="AB1451" i="11"/>
  <c r="AC1451" i="11"/>
  <c r="AD1451" i="11"/>
  <c r="AE1451" i="11"/>
  <c r="AF1451" i="11"/>
  <c r="AG1451" i="11"/>
  <c r="AH1451" i="11"/>
  <c r="AI1451" i="11"/>
  <c r="AJ1451" i="11"/>
  <c r="AK1451" i="11"/>
  <c r="Z1452" i="11"/>
  <c r="AA1452" i="11"/>
  <c r="AB1452" i="11"/>
  <c r="AC1452" i="11"/>
  <c r="AD1452" i="11"/>
  <c r="AE1452" i="11"/>
  <c r="AF1452" i="11"/>
  <c r="AG1452" i="11"/>
  <c r="AH1452" i="11"/>
  <c r="AI1452" i="11"/>
  <c r="AJ1452" i="11"/>
  <c r="AK1452" i="11"/>
  <c r="Z1453" i="11"/>
  <c r="AA1453" i="11"/>
  <c r="AB1453" i="11"/>
  <c r="AC1453" i="11"/>
  <c r="AD1453" i="11"/>
  <c r="AE1453" i="11"/>
  <c r="AF1453" i="11"/>
  <c r="AG1453" i="11"/>
  <c r="AH1453" i="11"/>
  <c r="AI1453" i="11"/>
  <c r="AJ1453" i="11"/>
  <c r="AK1453" i="11"/>
  <c r="Z1454" i="11"/>
  <c r="AA1454" i="11"/>
  <c r="AB1454" i="11"/>
  <c r="AC1454" i="11"/>
  <c r="AD1454" i="11"/>
  <c r="AE1454" i="11"/>
  <c r="AF1454" i="11"/>
  <c r="AG1454" i="11"/>
  <c r="AH1454" i="11"/>
  <c r="AI1454" i="11"/>
  <c r="AJ1454" i="11"/>
  <c r="AK1454" i="11"/>
  <c r="Z1455" i="11"/>
  <c r="AA1455" i="11"/>
  <c r="AB1455" i="11"/>
  <c r="AC1455" i="11"/>
  <c r="AD1455" i="11"/>
  <c r="AE1455" i="11"/>
  <c r="AF1455" i="11"/>
  <c r="AG1455" i="11"/>
  <c r="AH1455" i="11"/>
  <c r="AI1455" i="11"/>
  <c r="AJ1455" i="11"/>
  <c r="AK1455" i="11"/>
  <c r="Z1456" i="11"/>
  <c r="AA1456" i="11"/>
  <c r="AB1456" i="11"/>
  <c r="AC1456" i="11"/>
  <c r="AD1456" i="11"/>
  <c r="AE1456" i="11"/>
  <c r="AF1456" i="11"/>
  <c r="AG1456" i="11"/>
  <c r="AH1456" i="11"/>
  <c r="AI1456" i="11"/>
  <c r="AJ1456" i="11"/>
  <c r="AK1456" i="11"/>
  <c r="Z1457" i="11"/>
  <c r="AA1457" i="11"/>
  <c r="AB1457" i="11"/>
  <c r="AC1457" i="11"/>
  <c r="AD1457" i="11"/>
  <c r="AE1457" i="11"/>
  <c r="AF1457" i="11"/>
  <c r="AG1457" i="11"/>
  <c r="AH1457" i="11"/>
  <c r="AI1457" i="11"/>
  <c r="AJ1457" i="11"/>
  <c r="AK1457" i="11"/>
  <c r="Z1458" i="11"/>
  <c r="AA1458" i="11"/>
  <c r="AB1458" i="11"/>
  <c r="AC1458" i="11"/>
  <c r="AD1458" i="11"/>
  <c r="AE1458" i="11"/>
  <c r="AF1458" i="11"/>
  <c r="AG1458" i="11"/>
  <c r="AH1458" i="11"/>
  <c r="AI1458" i="11"/>
  <c r="AJ1458" i="11"/>
  <c r="AK1458" i="11"/>
  <c r="Z1459" i="11"/>
  <c r="AA1459" i="11"/>
  <c r="AB1459" i="11"/>
  <c r="AC1459" i="11"/>
  <c r="AD1459" i="11"/>
  <c r="AE1459" i="11"/>
  <c r="AF1459" i="11"/>
  <c r="AG1459" i="11"/>
  <c r="AH1459" i="11"/>
  <c r="AI1459" i="11"/>
  <c r="AJ1459" i="11"/>
  <c r="AK1459" i="11"/>
  <c r="Z1460" i="11"/>
  <c r="AA1460" i="11"/>
  <c r="AB1460" i="11"/>
  <c r="AC1460" i="11"/>
  <c r="AD1460" i="11"/>
  <c r="AE1460" i="11"/>
  <c r="AF1460" i="11"/>
  <c r="AG1460" i="11"/>
  <c r="AH1460" i="11"/>
  <c r="AI1460" i="11"/>
  <c r="AJ1460" i="11"/>
  <c r="AK1460" i="11"/>
  <c r="Z1461" i="11"/>
  <c r="AA1461" i="11"/>
  <c r="AB1461" i="11"/>
  <c r="AC1461" i="11"/>
  <c r="AD1461" i="11"/>
  <c r="AE1461" i="11"/>
  <c r="AF1461" i="11"/>
  <c r="AG1461" i="11"/>
  <c r="AH1461" i="11"/>
  <c r="AI1461" i="11"/>
  <c r="AJ1461" i="11"/>
  <c r="AK1461" i="11"/>
  <c r="Z1462" i="11"/>
  <c r="AA1462" i="11"/>
  <c r="AB1462" i="11"/>
  <c r="AC1462" i="11"/>
  <c r="AD1462" i="11"/>
  <c r="AE1462" i="11"/>
  <c r="AF1462" i="11"/>
  <c r="AG1462" i="11"/>
  <c r="AH1462" i="11"/>
  <c r="AI1462" i="11"/>
  <c r="AJ1462" i="11"/>
  <c r="AK1462" i="11"/>
  <c r="Z1463" i="11"/>
  <c r="AA1463" i="11"/>
  <c r="AB1463" i="11"/>
  <c r="AC1463" i="11"/>
  <c r="AD1463" i="11"/>
  <c r="AE1463" i="11"/>
  <c r="AF1463" i="11"/>
  <c r="AG1463" i="11"/>
  <c r="AH1463" i="11"/>
  <c r="AI1463" i="11"/>
  <c r="AJ1463" i="11"/>
  <c r="AK1463" i="11"/>
  <c r="Z1464" i="11"/>
  <c r="AA1464" i="11"/>
  <c r="AB1464" i="11"/>
  <c r="AC1464" i="11"/>
  <c r="AD1464" i="11"/>
  <c r="AE1464" i="11"/>
  <c r="AF1464" i="11"/>
  <c r="AG1464" i="11"/>
  <c r="AH1464" i="11"/>
  <c r="AI1464" i="11"/>
  <c r="AJ1464" i="11"/>
  <c r="AK1464" i="11"/>
  <c r="Z1465" i="11"/>
  <c r="AA1465" i="11"/>
  <c r="AB1465" i="11"/>
  <c r="AC1465" i="11"/>
  <c r="AD1465" i="11"/>
  <c r="AE1465" i="11"/>
  <c r="AF1465" i="11"/>
  <c r="AG1465" i="11"/>
  <c r="AH1465" i="11"/>
  <c r="AI1465" i="11"/>
  <c r="AJ1465" i="11"/>
  <c r="AK1465" i="11"/>
  <c r="Z1466" i="11"/>
  <c r="AA1466" i="11"/>
  <c r="AB1466" i="11"/>
  <c r="AC1466" i="11"/>
  <c r="AD1466" i="11"/>
  <c r="AE1466" i="11"/>
  <c r="AF1466" i="11"/>
  <c r="AG1466" i="11"/>
  <c r="AH1466" i="11"/>
  <c r="AI1466" i="11"/>
  <c r="AJ1466" i="11"/>
  <c r="AK1466" i="11"/>
  <c r="Z1467" i="11"/>
  <c r="AA1467" i="11"/>
  <c r="AB1467" i="11"/>
  <c r="AC1467" i="11"/>
  <c r="AD1467" i="11"/>
  <c r="AE1467" i="11"/>
  <c r="AF1467" i="11"/>
  <c r="AG1467" i="11"/>
  <c r="AH1467" i="11"/>
  <c r="AI1467" i="11"/>
  <c r="AJ1467" i="11"/>
  <c r="AK1467" i="11"/>
  <c r="Z1468" i="11"/>
  <c r="AA1468" i="11"/>
  <c r="AB1468" i="11"/>
  <c r="AC1468" i="11"/>
  <c r="AD1468" i="11"/>
  <c r="AE1468" i="11"/>
  <c r="AF1468" i="11"/>
  <c r="AG1468" i="11"/>
  <c r="AH1468" i="11"/>
  <c r="AI1468" i="11"/>
  <c r="AJ1468" i="11"/>
  <c r="AK1468" i="11"/>
  <c r="Z1469" i="11"/>
  <c r="AA1469" i="11"/>
  <c r="AB1469" i="11"/>
  <c r="AC1469" i="11"/>
  <c r="AD1469" i="11"/>
  <c r="AE1469" i="11"/>
  <c r="AF1469" i="11"/>
  <c r="AG1469" i="11"/>
  <c r="AH1469" i="11"/>
  <c r="AI1469" i="11"/>
  <c r="AJ1469" i="11"/>
  <c r="AK1469" i="11"/>
  <c r="Z1470" i="11"/>
  <c r="AA1470" i="11"/>
  <c r="AB1470" i="11"/>
  <c r="AC1470" i="11"/>
  <c r="AD1470" i="11"/>
  <c r="AE1470" i="11"/>
  <c r="AF1470" i="11"/>
  <c r="AG1470" i="11"/>
  <c r="AH1470" i="11"/>
  <c r="AI1470" i="11"/>
  <c r="AJ1470" i="11"/>
  <c r="AK1470" i="11"/>
  <c r="Z1471" i="11"/>
  <c r="AA1471" i="11"/>
  <c r="AB1471" i="11"/>
  <c r="AC1471" i="11"/>
  <c r="AD1471" i="11"/>
  <c r="AE1471" i="11"/>
  <c r="AF1471" i="11"/>
  <c r="AG1471" i="11"/>
  <c r="AH1471" i="11"/>
  <c r="AI1471" i="11"/>
  <c r="AJ1471" i="11"/>
  <c r="AK1471" i="11"/>
  <c r="Z1472" i="11"/>
  <c r="AA1472" i="11"/>
  <c r="AB1472" i="11"/>
  <c r="AC1472" i="11"/>
  <c r="AD1472" i="11"/>
  <c r="AE1472" i="11"/>
  <c r="AF1472" i="11"/>
  <c r="AG1472" i="11"/>
  <c r="AH1472" i="11"/>
  <c r="AI1472" i="11"/>
  <c r="AJ1472" i="11"/>
  <c r="AK1472" i="11"/>
  <c r="Z1473" i="11"/>
  <c r="AA1473" i="11"/>
  <c r="AB1473" i="11"/>
  <c r="AC1473" i="11"/>
  <c r="AD1473" i="11"/>
  <c r="AE1473" i="11"/>
  <c r="AF1473" i="11"/>
  <c r="AG1473" i="11"/>
  <c r="AH1473" i="11"/>
  <c r="AI1473" i="11"/>
  <c r="AJ1473" i="11"/>
  <c r="AK1473" i="11"/>
  <c r="Z1474" i="11"/>
  <c r="AA1474" i="11"/>
  <c r="AB1474" i="11"/>
  <c r="AC1474" i="11"/>
  <c r="AD1474" i="11"/>
  <c r="AE1474" i="11"/>
  <c r="AF1474" i="11"/>
  <c r="AG1474" i="11"/>
  <c r="AH1474" i="11"/>
  <c r="AI1474" i="11"/>
  <c r="AJ1474" i="11"/>
  <c r="AK1474" i="11"/>
  <c r="Z1475" i="11"/>
  <c r="AA1475" i="11"/>
  <c r="AB1475" i="11"/>
  <c r="AC1475" i="11"/>
  <c r="AD1475" i="11"/>
  <c r="AE1475" i="11"/>
  <c r="AF1475" i="11"/>
  <c r="AG1475" i="11"/>
  <c r="AH1475" i="11"/>
  <c r="AI1475" i="11"/>
  <c r="AJ1475" i="11"/>
  <c r="AK1475" i="11"/>
  <c r="Z1476" i="11"/>
  <c r="AA1476" i="11"/>
  <c r="AB1476" i="11"/>
  <c r="AC1476" i="11"/>
  <c r="AD1476" i="11"/>
  <c r="AE1476" i="11"/>
  <c r="AF1476" i="11"/>
  <c r="AG1476" i="11"/>
  <c r="AH1476" i="11"/>
  <c r="AI1476" i="11"/>
  <c r="AJ1476" i="11"/>
  <c r="AK1476" i="11"/>
  <c r="Z1477" i="11"/>
  <c r="AA1477" i="11"/>
  <c r="AB1477" i="11"/>
  <c r="AC1477" i="11"/>
  <c r="AD1477" i="11"/>
  <c r="AE1477" i="11"/>
  <c r="AF1477" i="11"/>
  <c r="AG1477" i="11"/>
  <c r="AH1477" i="11"/>
  <c r="AI1477" i="11"/>
  <c r="AJ1477" i="11"/>
  <c r="AK1477" i="11"/>
  <c r="Z1478" i="11"/>
  <c r="AA1478" i="11"/>
  <c r="AB1478" i="11"/>
  <c r="AC1478" i="11"/>
  <c r="AD1478" i="11"/>
  <c r="AE1478" i="11"/>
  <c r="AF1478" i="11"/>
  <c r="AG1478" i="11"/>
  <c r="AH1478" i="11"/>
  <c r="AI1478" i="11"/>
  <c r="AJ1478" i="11"/>
  <c r="AK1478" i="11"/>
  <c r="Z1479" i="11"/>
  <c r="AA1479" i="11"/>
  <c r="AB1479" i="11"/>
  <c r="AC1479" i="11"/>
  <c r="AD1479" i="11"/>
  <c r="AE1479" i="11"/>
  <c r="AF1479" i="11"/>
  <c r="AG1479" i="11"/>
  <c r="AH1479" i="11"/>
  <c r="AI1479" i="11"/>
  <c r="AJ1479" i="11"/>
  <c r="AK1479" i="11"/>
  <c r="Z1480" i="11"/>
  <c r="AA1480" i="11"/>
  <c r="AB1480" i="11"/>
  <c r="AC1480" i="11"/>
  <c r="AD1480" i="11"/>
  <c r="AE1480" i="11"/>
  <c r="AF1480" i="11"/>
  <c r="AG1480" i="11"/>
  <c r="AH1480" i="11"/>
  <c r="AI1480" i="11"/>
  <c r="AJ1480" i="11"/>
  <c r="AK1480" i="11"/>
  <c r="Z1481" i="11"/>
  <c r="AA1481" i="11"/>
  <c r="AB1481" i="11"/>
  <c r="AC1481" i="11"/>
  <c r="AD1481" i="11"/>
  <c r="AE1481" i="11"/>
  <c r="AF1481" i="11"/>
  <c r="AG1481" i="11"/>
  <c r="AH1481" i="11"/>
  <c r="AI1481" i="11"/>
  <c r="AJ1481" i="11"/>
  <c r="AK1481" i="11"/>
  <c r="Z1482" i="11"/>
  <c r="AA1482" i="11"/>
  <c r="AB1482" i="11"/>
  <c r="AC1482" i="11"/>
  <c r="AD1482" i="11"/>
  <c r="AE1482" i="11"/>
  <c r="AF1482" i="11"/>
  <c r="AG1482" i="11"/>
  <c r="AH1482" i="11"/>
  <c r="AI1482" i="11"/>
  <c r="AJ1482" i="11"/>
  <c r="AK1482" i="11"/>
  <c r="Z1483" i="11"/>
  <c r="AA1483" i="11"/>
  <c r="AB1483" i="11"/>
  <c r="AC1483" i="11"/>
  <c r="AD1483" i="11"/>
  <c r="AE1483" i="11"/>
  <c r="AF1483" i="11"/>
  <c r="AG1483" i="11"/>
  <c r="AH1483" i="11"/>
  <c r="AI1483" i="11"/>
  <c r="AJ1483" i="11"/>
  <c r="AK1483" i="11"/>
  <c r="Z1484" i="11"/>
  <c r="AA1484" i="11"/>
  <c r="AB1484" i="11"/>
  <c r="AC1484" i="11"/>
  <c r="AD1484" i="11"/>
  <c r="AE1484" i="11"/>
  <c r="AF1484" i="11"/>
  <c r="AG1484" i="11"/>
  <c r="AH1484" i="11"/>
  <c r="AI1484" i="11"/>
  <c r="AJ1484" i="11"/>
  <c r="AK1484" i="11"/>
  <c r="Z1485" i="11"/>
  <c r="AA1485" i="11"/>
  <c r="AB1485" i="11"/>
  <c r="AC1485" i="11"/>
  <c r="AD1485" i="11"/>
  <c r="AE1485" i="11"/>
  <c r="AF1485" i="11"/>
  <c r="AG1485" i="11"/>
  <c r="AH1485" i="11"/>
  <c r="AI1485" i="11"/>
  <c r="AJ1485" i="11"/>
  <c r="AK1485" i="11"/>
  <c r="Z1486" i="11"/>
  <c r="AA1486" i="11"/>
  <c r="AB1486" i="11"/>
  <c r="AC1486" i="11"/>
  <c r="AD1486" i="11"/>
  <c r="AE1486" i="11"/>
  <c r="AF1486" i="11"/>
  <c r="AG1486" i="11"/>
  <c r="AH1486" i="11"/>
  <c r="AI1486" i="11"/>
  <c r="AJ1486" i="11"/>
  <c r="AK1486" i="11"/>
  <c r="Z1487" i="11"/>
  <c r="AA1487" i="11"/>
  <c r="AB1487" i="11"/>
  <c r="AC1487" i="11"/>
  <c r="AD1487" i="11"/>
  <c r="AE1487" i="11"/>
  <c r="AF1487" i="11"/>
  <c r="AG1487" i="11"/>
  <c r="AH1487" i="11"/>
  <c r="AI1487" i="11"/>
  <c r="AJ1487" i="11"/>
  <c r="AK1487" i="11"/>
  <c r="Z1488" i="11"/>
  <c r="AA1488" i="11"/>
  <c r="AB1488" i="11"/>
  <c r="AC1488" i="11"/>
  <c r="AD1488" i="11"/>
  <c r="AE1488" i="11"/>
  <c r="AF1488" i="11"/>
  <c r="AG1488" i="11"/>
  <c r="AH1488" i="11"/>
  <c r="AI1488" i="11"/>
  <c r="AJ1488" i="11"/>
  <c r="AK1488" i="11"/>
  <c r="Z1489" i="11"/>
  <c r="AA1489" i="11"/>
  <c r="AB1489" i="11"/>
  <c r="AC1489" i="11"/>
  <c r="AD1489" i="11"/>
  <c r="AE1489" i="11"/>
  <c r="AF1489" i="11"/>
  <c r="AG1489" i="11"/>
  <c r="AH1489" i="11"/>
  <c r="AI1489" i="11"/>
  <c r="AJ1489" i="11"/>
  <c r="AK1489" i="11"/>
  <c r="Z1490" i="11"/>
  <c r="AA1490" i="11"/>
  <c r="AB1490" i="11"/>
  <c r="AC1490" i="11"/>
  <c r="AD1490" i="11"/>
  <c r="AE1490" i="11"/>
  <c r="AF1490" i="11"/>
  <c r="AG1490" i="11"/>
  <c r="AH1490" i="11"/>
  <c r="AI1490" i="11"/>
  <c r="AJ1490" i="11"/>
  <c r="AK1490" i="11"/>
  <c r="Z1491" i="11"/>
  <c r="AA1491" i="11"/>
  <c r="AB1491" i="11"/>
  <c r="AC1491" i="11"/>
  <c r="AD1491" i="11"/>
  <c r="AE1491" i="11"/>
  <c r="AF1491" i="11"/>
  <c r="AG1491" i="11"/>
  <c r="AH1491" i="11"/>
  <c r="AI1491" i="11"/>
  <c r="AJ1491" i="11"/>
  <c r="AK1491" i="11"/>
  <c r="Z1492" i="11"/>
  <c r="AA1492" i="11"/>
  <c r="AB1492" i="11"/>
  <c r="AC1492" i="11"/>
  <c r="AD1492" i="11"/>
  <c r="AE1492" i="11"/>
  <c r="AF1492" i="11"/>
  <c r="AG1492" i="11"/>
  <c r="AH1492" i="11"/>
  <c r="AI1492" i="11"/>
  <c r="AJ1492" i="11"/>
  <c r="AK1492" i="11"/>
  <c r="Z1493" i="11"/>
  <c r="AA1493" i="11"/>
  <c r="AB1493" i="11"/>
  <c r="AC1493" i="11"/>
  <c r="AD1493" i="11"/>
  <c r="AE1493" i="11"/>
  <c r="AF1493" i="11"/>
  <c r="AG1493" i="11"/>
  <c r="AH1493" i="11"/>
  <c r="AI1493" i="11"/>
  <c r="AJ1493" i="11"/>
  <c r="AK1493" i="11"/>
  <c r="Z1494" i="11"/>
  <c r="AA1494" i="11"/>
  <c r="AB1494" i="11"/>
  <c r="AC1494" i="11"/>
  <c r="AD1494" i="11"/>
  <c r="AE1494" i="11"/>
  <c r="AF1494" i="11"/>
  <c r="AG1494" i="11"/>
  <c r="AH1494" i="11"/>
  <c r="AI1494" i="11"/>
  <c r="AJ1494" i="11"/>
  <c r="AK1494" i="11"/>
  <c r="Z1495" i="11"/>
  <c r="AA1495" i="11"/>
  <c r="AB1495" i="11"/>
  <c r="AC1495" i="11"/>
  <c r="AD1495" i="11"/>
  <c r="AE1495" i="11"/>
  <c r="AF1495" i="11"/>
  <c r="AG1495" i="11"/>
  <c r="AH1495" i="11"/>
  <c r="AI1495" i="11"/>
  <c r="AJ1495" i="11"/>
  <c r="AK1495" i="11"/>
  <c r="Z1496" i="11"/>
  <c r="AA1496" i="11"/>
  <c r="AB1496" i="11"/>
  <c r="AC1496" i="11"/>
  <c r="AD1496" i="11"/>
  <c r="AE1496" i="11"/>
  <c r="AF1496" i="11"/>
  <c r="AG1496" i="11"/>
  <c r="AH1496" i="11"/>
  <c r="AI1496" i="11"/>
  <c r="AJ1496" i="11"/>
  <c r="AK1496" i="11"/>
  <c r="Z1497" i="11"/>
  <c r="AA1497" i="11"/>
  <c r="AB1497" i="11"/>
  <c r="AC1497" i="11"/>
  <c r="AD1497" i="11"/>
  <c r="AE1497" i="11"/>
  <c r="AF1497" i="11"/>
  <c r="AG1497" i="11"/>
  <c r="AH1497" i="11"/>
  <c r="AI1497" i="11"/>
  <c r="AJ1497" i="11"/>
  <c r="AK1497" i="11"/>
  <c r="Z1498" i="11"/>
  <c r="AA1498" i="11"/>
  <c r="AB1498" i="11"/>
  <c r="AC1498" i="11"/>
  <c r="AD1498" i="11"/>
  <c r="AE1498" i="11"/>
  <c r="AF1498" i="11"/>
  <c r="AG1498" i="11"/>
  <c r="AH1498" i="11"/>
  <c r="AI1498" i="11"/>
  <c r="AJ1498" i="11"/>
  <c r="AK1498" i="11"/>
  <c r="Z1499" i="11"/>
  <c r="AA1499" i="11"/>
  <c r="AB1499" i="11"/>
  <c r="AC1499" i="11"/>
  <c r="AD1499" i="11"/>
  <c r="AE1499" i="11"/>
  <c r="AF1499" i="11"/>
  <c r="AG1499" i="11"/>
  <c r="AH1499" i="11"/>
  <c r="AI1499" i="11"/>
  <c r="AJ1499" i="11"/>
  <c r="AK1499" i="11"/>
  <c r="Z1500" i="11"/>
  <c r="AA1500" i="11"/>
  <c r="AB1500" i="11"/>
  <c r="AC1500" i="11"/>
  <c r="AD1500" i="11"/>
  <c r="AE1500" i="11"/>
  <c r="AF1500" i="11"/>
  <c r="AG1500" i="11"/>
  <c r="AH1500" i="11"/>
  <c r="AI1500" i="11"/>
  <c r="AJ1500" i="11"/>
  <c r="AK1500" i="11"/>
  <c r="Z1501" i="11"/>
  <c r="AA1501" i="11"/>
  <c r="AB1501" i="11"/>
  <c r="AC1501" i="11"/>
  <c r="AD1501" i="11"/>
  <c r="AE1501" i="11"/>
  <c r="AF1501" i="11"/>
  <c r="AG1501" i="11"/>
  <c r="AH1501" i="11"/>
  <c r="AI1501" i="11"/>
  <c r="AJ1501" i="11"/>
  <c r="AK1501" i="11"/>
  <c r="Z1502" i="11"/>
  <c r="AA1502" i="11"/>
  <c r="AB1502" i="11"/>
  <c r="AC1502" i="11"/>
  <c r="AD1502" i="11"/>
  <c r="AE1502" i="11"/>
  <c r="AF1502" i="11"/>
  <c r="AG1502" i="11"/>
  <c r="AH1502" i="11"/>
  <c r="AI1502" i="11"/>
  <c r="AJ1502" i="11"/>
  <c r="AK1502" i="11"/>
  <c r="Z1503" i="11"/>
  <c r="AA1503" i="11"/>
  <c r="AB1503" i="11"/>
  <c r="AC1503" i="11"/>
  <c r="AD1503" i="11"/>
  <c r="AE1503" i="11"/>
  <c r="AF1503" i="11"/>
  <c r="AG1503" i="11"/>
  <c r="AH1503" i="11"/>
  <c r="AI1503" i="11"/>
  <c r="AJ1503" i="11"/>
  <c r="AK1503" i="11"/>
  <c r="Z1504" i="11"/>
  <c r="AA1504" i="11"/>
  <c r="AB1504" i="11"/>
  <c r="AC1504" i="11"/>
  <c r="AD1504" i="11"/>
  <c r="AE1504" i="11"/>
  <c r="AF1504" i="11"/>
  <c r="AG1504" i="11"/>
  <c r="AH1504" i="11"/>
  <c r="AI1504" i="11"/>
  <c r="AJ1504" i="11"/>
  <c r="AK1504" i="11"/>
  <c r="Z1505" i="11"/>
  <c r="AA1505" i="11"/>
  <c r="AB1505" i="11"/>
  <c r="AC1505" i="11"/>
  <c r="AD1505" i="11"/>
  <c r="AE1505" i="11"/>
  <c r="AF1505" i="11"/>
  <c r="AG1505" i="11"/>
  <c r="AH1505" i="11"/>
  <c r="AI1505" i="11"/>
  <c r="AJ1505" i="11"/>
  <c r="AK1505" i="11"/>
  <c r="Z1506" i="11"/>
  <c r="AA1506" i="11"/>
  <c r="AB1506" i="11"/>
  <c r="AC1506" i="11"/>
  <c r="AD1506" i="11"/>
  <c r="AE1506" i="11"/>
  <c r="AF1506" i="11"/>
  <c r="AG1506" i="11"/>
  <c r="AH1506" i="11"/>
  <c r="AI1506" i="11"/>
  <c r="AJ1506" i="11"/>
  <c r="AK1506" i="11"/>
  <c r="Z1507" i="11"/>
  <c r="AA1507" i="11"/>
  <c r="AB1507" i="11"/>
  <c r="AC1507" i="11"/>
  <c r="AD1507" i="11"/>
  <c r="AE1507" i="11"/>
  <c r="AF1507" i="11"/>
  <c r="AG1507" i="11"/>
  <c r="AH1507" i="11"/>
  <c r="AI1507" i="11"/>
  <c r="AJ1507" i="11"/>
  <c r="AK1507" i="11"/>
  <c r="Z1508" i="11"/>
  <c r="AA1508" i="11"/>
  <c r="AB1508" i="11"/>
  <c r="AC1508" i="11"/>
  <c r="AD1508" i="11"/>
  <c r="AE1508" i="11"/>
  <c r="AF1508" i="11"/>
  <c r="AG1508" i="11"/>
  <c r="AH1508" i="11"/>
  <c r="AI1508" i="11"/>
  <c r="AJ1508" i="11"/>
  <c r="AK1508" i="11"/>
  <c r="Z1509" i="11"/>
  <c r="AA1509" i="11"/>
  <c r="AB1509" i="11"/>
  <c r="AC1509" i="11"/>
  <c r="AD1509" i="11"/>
  <c r="AE1509" i="11"/>
  <c r="AF1509" i="11"/>
  <c r="AG1509" i="11"/>
  <c r="AH1509" i="11"/>
  <c r="AI1509" i="11"/>
  <c r="AJ1509" i="11"/>
  <c r="AK1509" i="11"/>
  <c r="Z1510" i="11"/>
  <c r="AA1510" i="11"/>
  <c r="AB1510" i="11"/>
  <c r="AC1510" i="11"/>
  <c r="AD1510" i="11"/>
  <c r="AE1510" i="11"/>
  <c r="AF1510" i="11"/>
  <c r="AG1510" i="11"/>
  <c r="AH1510" i="11"/>
  <c r="AI1510" i="11"/>
  <c r="AJ1510" i="11"/>
  <c r="AK1510" i="11"/>
  <c r="Z1511" i="11"/>
  <c r="AA1511" i="11"/>
  <c r="AB1511" i="11"/>
  <c r="AC1511" i="11"/>
  <c r="AD1511" i="11"/>
  <c r="AE1511" i="11"/>
  <c r="AF1511" i="11"/>
  <c r="AG1511" i="11"/>
  <c r="AH1511" i="11"/>
  <c r="AI1511" i="11"/>
  <c r="AJ1511" i="11"/>
  <c r="AK1511" i="11"/>
  <c r="Z1512" i="11"/>
  <c r="AA1512" i="11"/>
  <c r="AB1512" i="11"/>
  <c r="AC1512" i="11"/>
  <c r="AD1512" i="11"/>
  <c r="AE1512" i="11"/>
  <c r="AF1512" i="11"/>
  <c r="AG1512" i="11"/>
  <c r="AH1512" i="11"/>
  <c r="AI1512" i="11"/>
  <c r="AJ1512" i="11"/>
  <c r="AK1512" i="11"/>
  <c r="Z1513" i="11"/>
  <c r="AA1513" i="11"/>
  <c r="AB1513" i="11"/>
  <c r="AC1513" i="11"/>
  <c r="AD1513" i="11"/>
  <c r="AE1513" i="11"/>
  <c r="AF1513" i="11"/>
  <c r="AG1513" i="11"/>
  <c r="AH1513" i="11"/>
  <c r="AI1513" i="11"/>
  <c r="AJ1513" i="11"/>
  <c r="AK1513" i="11"/>
  <c r="Z1514" i="11"/>
  <c r="AA1514" i="11"/>
  <c r="AB1514" i="11"/>
  <c r="AC1514" i="11"/>
  <c r="AD1514" i="11"/>
  <c r="AE1514" i="11"/>
  <c r="AF1514" i="11"/>
  <c r="AG1514" i="11"/>
  <c r="AH1514" i="11"/>
  <c r="AI1514" i="11"/>
  <c r="AJ1514" i="11"/>
  <c r="AK1514" i="11"/>
  <c r="Z1515" i="11"/>
  <c r="AA1515" i="11"/>
  <c r="AB1515" i="11"/>
  <c r="AC1515" i="11"/>
  <c r="AD1515" i="11"/>
  <c r="AE1515" i="11"/>
  <c r="AF1515" i="11"/>
  <c r="AG1515" i="11"/>
  <c r="AH1515" i="11"/>
  <c r="AI1515" i="11"/>
  <c r="AJ1515" i="11"/>
  <c r="AK1515" i="11"/>
  <c r="Z1516" i="11"/>
  <c r="AA1516" i="11"/>
  <c r="AB1516" i="11"/>
  <c r="AC1516" i="11"/>
  <c r="AD1516" i="11"/>
  <c r="AE1516" i="11"/>
  <c r="AF1516" i="11"/>
  <c r="AG1516" i="11"/>
  <c r="AH1516" i="11"/>
  <c r="AI1516" i="11"/>
  <c r="AJ1516" i="11"/>
  <c r="AK1516" i="11"/>
  <c r="Z1517" i="11"/>
  <c r="AA1517" i="11"/>
  <c r="AB1517" i="11"/>
  <c r="AC1517" i="11"/>
  <c r="AD1517" i="11"/>
  <c r="AE1517" i="11"/>
  <c r="AF1517" i="11"/>
  <c r="AG1517" i="11"/>
  <c r="AH1517" i="11"/>
  <c r="AI1517" i="11"/>
  <c r="AJ1517" i="11"/>
  <c r="AK1517" i="11"/>
  <c r="Z1518" i="11"/>
  <c r="AA1518" i="11"/>
  <c r="AB1518" i="11"/>
  <c r="AC1518" i="11"/>
  <c r="AD1518" i="11"/>
  <c r="AE1518" i="11"/>
  <c r="AF1518" i="11"/>
  <c r="AG1518" i="11"/>
  <c r="AH1518" i="11"/>
  <c r="AI1518" i="11"/>
  <c r="AJ1518" i="11"/>
  <c r="AK1518" i="11"/>
  <c r="Z1519" i="11"/>
  <c r="AA1519" i="11"/>
  <c r="AB1519" i="11"/>
  <c r="AC1519" i="11"/>
  <c r="AD1519" i="11"/>
  <c r="AE1519" i="11"/>
  <c r="AF1519" i="11"/>
  <c r="AG1519" i="11"/>
  <c r="AH1519" i="11"/>
  <c r="AI1519" i="11"/>
  <c r="AJ1519" i="11"/>
  <c r="AK1519" i="11"/>
  <c r="Z1520" i="11"/>
  <c r="AA1520" i="11"/>
  <c r="AB1520" i="11"/>
  <c r="AC1520" i="11"/>
  <c r="AD1520" i="11"/>
  <c r="AE1520" i="11"/>
  <c r="AF1520" i="11"/>
  <c r="AG1520" i="11"/>
  <c r="AH1520" i="11"/>
  <c r="AI1520" i="11"/>
  <c r="AJ1520" i="11"/>
  <c r="AK1520" i="11"/>
  <c r="Z1521" i="11"/>
  <c r="AA1521" i="11"/>
  <c r="AB1521" i="11"/>
  <c r="AC1521" i="11"/>
  <c r="AD1521" i="11"/>
  <c r="AE1521" i="11"/>
  <c r="AF1521" i="11"/>
  <c r="AG1521" i="11"/>
  <c r="AH1521" i="11"/>
  <c r="AI1521" i="11"/>
  <c r="AJ1521" i="11"/>
  <c r="AK1521" i="11"/>
  <c r="Z1522" i="11"/>
  <c r="AA1522" i="11"/>
  <c r="AB1522" i="11"/>
  <c r="AC1522" i="11"/>
  <c r="AD1522" i="11"/>
  <c r="AE1522" i="11"/>
  <c r="AF1522" i="11"/>
  <c r="AG1522" i="11"/>
  <c r="AH1522" i="11"/>
  <c r="AI1522" i="11"/>
  <c r="AJ1522" i="11"/>
  <c r="AK1522" i="11"/>
  <c r="Z1523" i="11"/>
  <c r="AA1523" i="11"/>
  <c r="AB1523" i="11"/>
  <c r="AC1523" i="11"/>
  <c r="AD1523" i="11"/>
  <c r="AE1523" i="11"/>
  <c r="AF1523" i="11"/>
  <c r="AG1523" i="11"/>
  <c r="AH1523" i="11"/>
  <c r="AI1523" i="11"/>
  <c r="AJ1523" i="11"/>
  <c r="AK1523" i="11"/>
  <c r="Z1524" i="11"/>
  <c r="AA1524" i="11"/>
  <c r="AB1524" i="11"/>
  <c r="AC1524" i="11"/>
  <c r="AD1524" i="11"/>
  <c r="AE1524" i="11"/>
  <c r="AF1524" i="11"/>
  <c r="AG1524" i="11"/>
  <c r="AH1524" i="11"/>
  <c r="AI1524" i="11"/>
  <c r="AJ1524" i="11"/>
  <c r="AK1524" i="11"/>
  <c r="Z1525" i="11"/>
  <c r="AA1525" i="11"/>
  <c r="AB1525" i="11"/>
  <c r="AC1525" i="11"/>
  <c r="AD1525" i="11"/>
  <c r="AE1525" i="11"/>
  <c r="AF1525" i="11"/>
  <c r="AG1525" i="11"/>
  <c r="AH1525" i="11"/>
  <c r="AI1525" i="11"/>
  <c r="AJ1525" i="11"/>
  <c r="AK1525" i="11"/>
  <c r="Z1526" i="11"/>
  <c r="AA1526" i="11"/>
  <c r="AB1526" i="11"/>
  <c r="AC1526" i="11"/>
  <c r="AD1526" i="11"/>
  <c r="AE1526" i="11"/>
  <c r="AF1526" i="11"/>
  <c r="AG1526" i="11"/>
  <c r="AH1526" i="11"/>
  <c r="AI1526" i="11"/>
  <c r="AJ1526" i="11"/>
  <c r="AK1526" i="11"/>
  <c r="Z1527" i="11"/>
  <c r="AA1527" i="11"/>
  <c r="AB1527" i="11"/>
  <c r="AC1527" i="11"/>
  <c r="AD1527" i="11"/>
  <c r="AE1527" i="11"/>
  <c r="AF1527" i="11"/>
  <c r="AG1527" i="11"/>
  <c r="AH1527" i="11"/>
  <c r="AI1527" i="11"/>
  <c r="AJ1527" i="11"/>
  <c r="AK1527" i="11"/>
  <c r="Z1528" i="11"/>
  <c r="AA1528" i="11"/>
  <c r="AB1528" i="11"/>
  <c r="AC1528" i="11"/>
  <c r="AD1528" i="11"/>
  <c r="AE1528" i="11"/>
  <c r="AF1528" i="11"/>
  <c r="AG1528" i="11"/>
  <c r="AH1528" i="11"/>
  <c r="AI1528" i="11"/>
  <c r="AJ1528" i="11"/>
  <c r="AK1528" i="11"/>
  <c r="Z1529" i="11"/>
  <c r="AA1529" i="11"/>
  <c r="AB1529" i="11"/>
  <c r="AC1529" i="11"/>
  <c r="AD1529" i="11"/>
  <c r="AE1529" i="11"/>
  <c r="AF1529" i="11"/>
  <c r="AG1529" i="11"/>
  <c r="AH1529" i="11"/>
  <c r="AI1529" i="11"/>
  <c r="AJ1529" i="11"/>
  <c r="AK1529" i="11"/>
  <c r="Z1530" i="11"/>
  <c r="AA1530" i="11"/>
  <c r="AB1530" i="11"/>
  <c r="AC1530" i="11"/>
  <c r="AD1530" i="11"/>
  <c r="AE1530" i="11"/>
  <c r="AF1530" i="11"/>
  <c r="AG1530" i="11"/>
  <c r="AH1530" i="11"/>
  <c r="AI1530" i="11"/>
  <c r="AJ1530" i="11"/>
  <c r="AK1530" i="11"/>
  <c r="Z1531" i="11"/>
  <c r="AA1531" i="11"/>
  <c r="AB1531" i="11"/>
  <c r="AC1531" i="11"/>
  <c r="AD1531" i="11"/>
  <c r="AE1531" i="11"/>
  <c r="AF1531" i="11"/>
  <c r="AG1531" i="11"/>
  <c r="AH1531" i="11"/>
  <c r="AI1531" i="11"/>
  <c r="AJ1531" i="11"/>
  <c r="AK1531" i="11"/>
  <c r="Z1532" i="11"/>
  <c r="AA1532" i="11"/>
  <c r="AB1532" i="11"/>
  <c r="AC1532" i="11"/>
  <c r="AD1532" i="11"/>
  <c r="AE1532" i="11"/>
  <c r="AF1532" i="11"/>
  <c r="AG1532" i="11"/>
  <c r="AH1532" i="11"/>
  <c r="AI1532" i="11"/>
  <c r="AJ1532" i="11"/>
  <c r="AK1532" i="11"/>
  <c r="Z1533" i="11"/>
  <c r="AA1533" i="11"/>
  <c r="AB1533" i="11"/>
  <c r="AC1533" i="11"/>
  <c r="AD1533" i="11"/>
  <c r="AE1533" i="11"/>
  <c r="AF1533" i="11"/>
  <c r="AG1533" i="11"/>
  <c r="AH1533" i="11"/>
  <c r="AI1533" i="11"/>
  <c r="AJ1533" i="11"/>
  <c r="AK1533" i="11"/>
  <c r="Z1534" i="11"/>
  <c r="AA1534" i="11"/>
  <c r="AB1534" i="11"/>
  <c r="AC1534" i="11"/>
  <c r="AD1534" i="11"/>
  <c r="AE1534" i="11"/>
  <c r="AF1534" i="11"/>
  <c r="AG1534" i="11"/>
  <c r="AH1534" i="11"/>
  <c r="AI1534" i="11"/>
  <c r="AJ1534" i="11"/>
  <c r="AK1534" i="11"/>
  <c r="Z1535" i="11"/>
  <c r="AA1535" i="11"/>
  <c r="AB1535" i="11"/>
  <c r="AC1535" i="11"/>
  <c r="AD1535" i="11"/>
  <c r="AE1535" i="11"/>
  <c r="AF1535" i="11"/>
  <c r="AG1535" i="11"/>
  <c r="AH1535" i="11"/>
  <c r="AI1535" i="11"/>
  <c r="AJ1535" i="11"/>
  <c r="AK1535" i="11"/>
  <c r="Z1536" i="11"/>
  <c r="AA1536" i="11"/>
  <c r="AB1536" i="11"/>
  <c r="AC1536" i="11"/>
  <c r="AD1536" i="11"/>
  <c r="AE1536" i="11"/>
  <c r="AF1536" i="11"/>
  <c r="AG1536" i="11"/>
  <c r="AH1536" i="11"/>
  <c r="AI1536" i="11"/>
  <c r="AJ1536" i="11"/>
  <c r="AK1536" i="11"/>
  <c r="Z1537" i="11"/>
  <c r="AA1537" i="11"/>
  <c r="AB1537" i="11"/>
  <c r="AC1537" i="11"/>
  <c r="AD1537" i="11"/>
  <c r="AE1537" i="11"/>
  <c r="AF1537" i="11"/>
  <c r="AG1537" i="11"/>
  <c r="AH1537" i="11"/>
  <c r="AI1537" i="11"/>
  <c r="AJ1537" i="11"/>
  <c r="AK1537" i="11"/>
  <c r="Z1538" i="11"/>
  <c r="AA1538" i="11"/>
  <c r="AB1538" i="11"/>
  <c r="AC1538" i="11"/>
  <c r="AD1538" i="11"/>
  <c r="AE1538" i="11"/>
  <c r="AF1538" i="11"/>
  <c r="AG1538" i="11"/>
  <c r="AH1538" i="11"/>
  <c r="AI1538" i="11"/>
  <c r="AJ1538" i="11"/>
  <c r="AK1538" i="11"/>
  <c r="Z1539" i="11"/>
  <c r="AA1539" i="11"/>
  <c r="AB1539" i="11"/>
  <c r="AC1539" i="11"/>
  <c r="AD1539" i="11"/>
  <c r="AE1539" i="11"/>
  <c r="AF1539" i="11"/>
  <c r="AG1539" i="11"/>
  <c r="AH1539" i="11"/>
  <c r="AI1539" i="11"/>
  <c r="AJ1539" i="11"/>
  <c r="AK1539" i="11"/>
  <c r="Z1540" i="11"/>
  <c r="AA1540" i="11"/>
  <c r="AB1540" i="11"/>
  <c r="AC1540" i="11"/>
  <c r="AD1540" i="11"/>
  <c r="AE1540" i="11"/>
  <c r="AF1540" i="11"/>
  <c r="AG1540" i="11"/>
  <c r="AH1540" i="11"/>
  <c r="AI1540" i="11"/>
  <c r="AJ1540" i="11"/>
  <c r="AK1540" i="11"/>
  <c r="Z1541" i="11"/>
  <c r="AA1541" i="11"/>
  <c r="AB1541" i="11"/>
  <c r="AC1541" i="11"/>
  <c r="AD1541" i="11"/>
  <c r="AE1541" i="11"/>
  <c r="AF1541" i="11"/>
  <c r="AG1541" i="11"/>
  <c r="AH1541" i="11"/>
  <c r="AI1541" i="11"/>
  <c r="AJ1541" i="11"/>
  <c r="AK1541" i="11"/>
  <c r="Z1542" i="11"/>
  <c r="AA1542" i="11"/>
  <c r="AB1542" i="11"/>
  <c r="AC1542" i="11"/>
  <c r="AD1542" i="11"/>
  <c r="AE1542" i="11"/>
  <c r="AF1542" i="11"/>
  <c r="AG1542" i="11"/>
  <c r="AH1542" i="11"/>
  <c r="AI1542" i="11"/>
  <c r="AJ1542" i="11"/>
  <c r="AK1542" i="11"/>
  <c r="Z1543" i="11"/>
  <c r="AA1543" i="11"/>
  <c r="AB1543" i="11"/>
  <c r="AC1543" i="11"/>
  <c r="AD1543" i="11"/>
  <c r="AE1543" i="11"/>
  <c r="AF1543" i="11"/>
  <c r="AG1543" i="11"/>
  <c r="AH1543" i="11"/>
  <c r="AI1543" i="11"/>
  <c r="AJ1543" i="11"/>
  <c r="AK1543" i="11"/>
  <c r="Z1544" i="11"/>
  <c r="AA1544" i="11"/>
  <c r="AB1544" i="11"/>
  <c r="AC1544" i="11"/>
  <c r="AD1544" i="11"/>
  <c r="AE1544" i="11"/>
  <c r="AF1544" i="11"/>
  <c r="AG1544" i="11"/>
  <c r="AH1544" i="11"/>
  <c r="AI1544" i="11"/>
  <c r="AJ1544" i="11"/>
  <c r="AK1544" i="11"/>
  <c r="Z1545" i="11"/>
  <c r="AA1545" i="11"/>
  <c r="AB1545" i="11"/>
  <c r="AC1545" i="11"/>
  <c r="AD1545" i="11"/>
  <c r="AE1545" i="11"/>
  <c r="AF1545" i="11"/>
  <c r="AG1545" i="11"/>
  <c r="AH1545" i="11"/>
  <c r="AI1545" i="11"/>
  <c r="AJ1545" i="11"/>
  <c r="AK1545" i="11"/>
  <c r="Z1546" i="11"/>
  <c r="AA1546" i="11"/>
  <c r="AB1546" i="11"/>
  <c r="AC1546" i="11"/>
  <c r="AD1546" i="11"/>
  <c r="AE1546" i="11"/>
  <c r="AF1546" i="11"/>
  <c r="AG1546" i="11"/>
  <c r="AH1546" i="11"/>
  <c r="AI1546" i="11"/>
  <c r="AJ1546" i="11"/>
  <c r="AK1546" i="11"/>
  <c r="Z1547" i="11"/>
  <c r="AA1547" i="11"/>
  <c r="AB1547" i="11"/>
  <c r="AC1547" i="11"/>
  <c r="AD1547" i="11"/>
  <c r="AE1547" i="11"/>
  <c r="AF1547" i="11"/>
  <c r="AG1547" i="11"/>
  <c r="AH1547" i="11"/>
  <c r="AI1547" i="11"/>
  <c r="AJ1547" i="11"/>
  <c r="AK1547" i="11"/>
  <c r="Z1548" i="11"/>
  <c r="AA1548" i="11"/>
  <c r="AB1548" i="11"/>
  <c r="AC1548" i="11"/>
  <c r="AD1548" i="11"/>
  <c r="AE1548" i="11"/>
  <c r="AF1548" i="11"/>
  <c r="AG1548" i="11"/>
  <c r="AH1548" i="11"/>
  <c r="AI1548" i="11"/>
  <c r="AJ1548" i="11"/>
  <c r="AK1548" i="11"/>
  <c r="Z1549" i="11"/>
  <c r="AA1549" i="11"/>
  <c r="AB1549" i="11"/>
  <c r="AC1549" i="11"/>
  <c r="AD1549" i="11"/>
  <c r="AE1549" i="11"/>
  <c r="AF1549" i="11"/>
  <c r="AG1549" i="11"/>
  <c r="AH1549" i="11"/>
  <c r="AI1549" i="11"/>
  <c r="AJ1549" i="11"/>
  <c r="AK1549" i="11"/>
  <c r="Z1550" i="11"/>
  <c r="AA1550" i="11"/>
  <c r="AB1550" i="11"/>
  <c r="AC1550" i="11"/>
  <c r="AD1550" i="11"/>
  <c r="AE1550" i="11"/>
  <c r="AF1550" i="11"/>
  <c r="AG1550" i="11"/>
  <c r="AH1550" i="11"/>
  <c r="AI1550" i="11"/>
  <c r="AJ1550" i="11"/>
  <c r="AK1550" i="11"/>
  <c r="Z1551" i="11"/>
  <c r="AA1551" i="11"/>
  <c r="AB1551" i="11"/>
  <c r="AC1551" i="11"/>
  <c r="AD1551" i="11"/>
  <c r="AE1551" i="11"/>
  <c r="AF1551" i="11"/>
  <c r="AG1551" i="11"/>
  <c r="AH1551" i="11"/>
  <c r="AI1551" i="11"/>
  <c r="AJ1551" i="11"/>
  <c r="AK1551" i="11"/>
  <c r="Z1552" i="11"/>
  <c r="AA1552" i="11"/>
  <c r="AB1552" i="11"/>
  <c r="AC1552" i="11"/>
  <c r="AD1552" i="11"/>
  <c r="AE1552" i="11"/>
  <c r="AF1552" i="11"/>
  <c r="AG1552" i="11"/>
  <c r="AH1552" i="11"/>
  <c r="AI1552" i="11"/>
  <c r="AJ1552" i="11"/>
  <c r="AK1552" i="11"/>
  <c r="Z1553" i="11"/>
  <c r="AA1553" i="11"/>
  <c r="AB1553" i="11"/>
  <c r="AC1553" i="11"/>
  <c r="AD1553" i="11"/>
  <c r="AE1553" i="11"/>
  <c r="AF1553" i="11"/>
  <c r="AG1553" i="11"/>
  <c r="AH1553" i="11"/>
  <c r="AI1553" i="11"/>
  <c r="AJ1553" i="11"/>
  <c r="AK1553" i="11"/>
  <c r="Z1554" i="11"/>
  <c r="AA1554" i="11"/>
  <c r="AB1554" i="11"/>
  <c r="AC1554" i="11"/>
  <c r="AD1554" i="11"/>
  <c r="AE1554" i="11"/>
  <c r="AF1554" i="11"/>
  <c r="AG1554" i="11"/>
  <c r="AH1554" i="11"/>
  <c r="AI1554" i="11"/>
  <c r="AJ1554" i="11"/>
  <c r="AK1554" i="11"/>
  <c r="Z1555" i="11"/>
  <c r="AA1555" i="11"/>
  <c r="AB1555" i="11"/>
  <c r="AC1555" i="11"/>
  <c r="AD1555" i="11"/>
  <c r="AE1555" i="11"/>
  <c r="AF1555" i="11"/>
  <c r="AG1555" i="11"/>
  <c r="AH1555" i="11"/>
  <c r="AI1555" i="11"/>
  <c r="AJ1555" i="11"/>
  <c r="AK1555" i="11"/>
  <c r="Z1556" i="11"/>
  <c r="AA1556" i="11"/>
  <c r="AB1556" i="11"/>
  <c r="AC1556" i="11"/>
  <c r="AD1556" i="11"/>
  <c r="AE1556" i="11"/>
  <c r="AF1556" i="11"/>
  <c r="AG1556" i="11"/>
  <c r="AH1556" i="11"/>
  <c r="AI1556" i="11"/>
  <c r="AJ1556" i="11"/>
  <c r="AK1556" i="11"/>
  <c r="Z1557" i="11"/>
  <c r="AA1557" i="11"/>
  <c r="AB1557" i="11"/>
  <c r="AC1557" i="11"/>
  <c r="AD1557" i="11"/>
  <c r="AE1557" i="11"/>
  <c r="AF1557" i="11"/>
  <c r="AG1557" i="11"/>
  <c r="AH1557" i="11"/>
  <c r="AI1557" i="11"/>
  <c r="AJ1557" i="11"/>
  <c r="AK1557" i="11"/>
  <c r="Z1558" i="11"/>
  <c r="AA1558" i="11"/>
  <c r="AB1558" i="11"/>
  <c r="AC1558" i="11"/>
  <c r="AD1558" i="11"/>
  <c r="AE1558" i="11"/>
  <c r="AF1558" i="11"/>
  <c r="AG1558" i="11"/>
  <c r="AH1558" i="11"/>
  <c r="AI1558" i="11"/>
  <c r="AJ1558" i="11"/>
  <c r="AK1558" i="11"/>
  <c r="Z1559" i="11"/>
  <c r="AA1559" i="11"/>
  <c r="AB1559" i="11"/>
  <c r="AC1559" i="11"/>
  <c r="AD1559" i="11"/>
  <c r="AE1559" i="11"/>
  <c r="AF1559" i="11"/>
  <c r="AG1559" i="11"/>
  <c r="AH1559" i="11"/>
  <c r="AI1559" i="11"/>
  <c r="AJ1559" i="11"/>
  <c r="AK1559" i="11"/>
  <c r="Z1560" i="11"/>
  <c r="AA1560" i="11"/>
  <c r="AB1560" i="11"/>
  <c r="AC1560" i="11"/>
  <c r="AD1560" i="11"/>
  <c r="AE1560" i="11"/>
  <c r="AF1560" i="11"/>
  <c r="AG1560" i="11"/>
  <c r="AH1560" i="11"/>
  <c r="AI1560" i="11"/>
  <c r="AJ1560" i="11"/>
  <c r="AK1560" i="11"/>
  <c r="Z1561" i="11"/>
  <c r="AA1561" i="11"/>
  <c r="AB1561" i="11"/>
  <c r="AC1561" i="11"/>
  <c r="AD1561" i="11"/>
  <c r="AE1561" i="11"/>
  <c r="AF1561" i="11"/>
  <c r="AG1561" i="11"/>
  <c r="AH1561" i="11"/>
  <c r="AI1561" i="11"/>
  <c r="AJ1561" i="11"/>
  <c r="AK1561" i="11"/>
  <c r="Z1562" i="11"/>
  <c r="AA1562" i="11"/>
  <c r="AB1562" i="11"/>
  <c r="AC1562" i="11"/>
  <c r="AD1562" i="11"/>
  <c r="AE1562" i="11"/>
  <c r="AF1562" i="11"/>
  <c r="AG1562" i="11"/>
  <c r="AH1562" i="11"/>
  <c r="AI1562" i="11"/>
  <c r="AJ1562" i="11"/>
  <c r="AK1562" i="11"/>
  <c r="Z1563" i="11"/>
  <c r="AA1563" i="11"/>
  <c r="AB1563" i="11"/>
  <c r="AC1563" i="11"/>
  <c r="AD1563" i="11"/>
  <c r="AE1563" i="11"/>
  <c r="AF1563" i="11"/>
  <c r="AG1563" i="11"/>
  <c r="AH1563" i="11"/>
  <c r="AI1563" i="11"/>
  <c r="AJ1563" i="11"/>
  <c r="AK1563" i="11"/>
  <c r="Z1564" i="11"/>
  <c r="AA1564" i="11"/>
  <c r="AB1564" i="11"/>
  <c r="AC1564" i="11"/>
  <c r="AD1564" i="11"/>
  <c r="AE1564" i="11"/>
  <c r="AF1564" i="11"/>
  <c r="AG1564" i="11"/>
  <c r="AH1564" i="11"/>
  <c r="AI1564" i="11"/>
  <c r="AJ1564" i="11"/>
  <c r="AK1564" i="11"/>
  <c r="Z1565" i="11"/>
  <c r="AA1565" i="11"/>
  <c r="AB1565" i="11"/>
  <c r="AC1565" i="11"/>
  <c r="AD1565" i="11"/>
  <c r="AE1565" i="11"/>
  <c r="AF1565" i="11"/>
  <c r="AG1565" i="11"/>
  <c r="AH1565" i="11"/>
  <c r="AI1565" i="11"/>
  <c r="AJ1565" i="11"/>
  <c r="AK1565" i="11"/>
  <c r="Z1566" i="11"/>
  <c r="AA1566" i="11"/>
  <c r="AB1566" i="11"/>
  <c r="AC1566" i="11"/>
  <c r="AD1566" i="11"/>
  <c r="AE1566" i="11"/>
  <c r="AF1566" i="11"/>
  <c r="AG1566" i="11"/>
  <c r="AH1566" i="11"/>
  <c r="AI1566" i="11"/>
  <c r="AJ1566" i="11"/>
  <c r="AK1566" i="11"/>
  <c r="Z1567" i="11"/>
  <c r="AA1567" i="11"/>
  <c r="AB1567" i="11"/>
  <c r="AC1567" i="11"/>
  <c r="AD1567" i="11"/>
  <c r="AE1567" i="11"/>
  <c r="AF1567" i="11"/>
  <c r="AG1567" i="11"/>
  <c r="AH1567" i="11"/>
  <c r="AI1567" i="11"/>
  <c r="AJ1567" i="11"/>
  <c r="AK1567" i="11"/>
  <c r="Z1568" i="11"/>
  <c r="AA1568" i="11"/>
  <c r="AB1568" i="11"/>
  <c r="AC1568" i="11"/>
  <c r="AD1568" i="11"/>
  <c r="AE1568" i="11"/>
  <c r="AF1568" i="11"/>
  <c r="AG1568" i="11"/>
  <c r="AH1568" i="11"/>
  <c r="AI1568" i="11"/>
  <c r="AJ1568" i="11"/>
  <c r="AK1568" i="11"/>
  <c r="Z1569" i="11"/>
  <c r="AA1569" i="11"/>
  <c r="AB1569" i="11"/>
  <c r="AC1569" i="11"/>
  <c r="AD1569" i="11"/>
  <c r="AE1569" i="11"/>
  <c r="AF1569" i="11"/>
  <c r="AG1569" i="11"/>
  <c r="AH1569" i="11"/>
  <c r="AI1569" i="11"/>
  <c r="AJ1569" i="11"/>
  <c r="AK1569" i="11"/>
  <c r="Z1570" i="11"/>
  <c r="AA1570" i="11"/>
  <c r="AB1570" i="11"/>
  <c r="AC1570" i="11"/>
  <c r="AD1570" i="11"/>
  <c r="AE1570" i="11"/>
  <c r="AF1570" i="11"/>
  <c r="AG1570" i="11"/>
  <c r="AH1570" i="11"/>
  <c r="AI1570" i="11"/>
  <c r="AJ1570" i="11"/>
  <c r="AK1570" i="11"/>
  <c r="Z1571" i="11"/>
  <c r="AA1571" i="11"/>
  <c r="AB1571" i="11"/>
  <c r="AC1571" i="11"/>
  <c r="AD1571" i="11"/>
  <c r="AE1571" i="11"/>
  <c r="AF1571" i="11"/>
  <c r="AG1571" i="11"/>
  <c r="AH1571" i="11"/>
  <c r="AI1571" i="11"/>
  <c r="AJ1571" i="11"/>
  <c r="AK1571" i="11"/>
  <c r="Z1572" i="11"/>
  <c r="AA1572" i="11"/>
  <c r="AB1572" i="11"/>
  <c r="AC1572" i="11"/>
  <c r="AD1572" i="11"/>
  <c r="AE1572" i="11"/>
  <c r="AF1572" i="11"/>
  <c r="AG1572" i="11"/>
  <c r="AH1572" i="11"/>
  <c r="AI1572" i="11"/>
  <c r="AJ1572" i="11"/>
  <c r="AK1572" i="11"/>
  <c r="Z1573" i="11"/>
  <c r="AA1573" i="11"/>
  <c r="AB1573" i="11"/>
  <c r="AC1573" i="11"/>
  <c r="AD1573" i="11"/>
  <c r="AE1573" i="11"/>
  <c r="AF1573" i="11"/>
  <c r="AG1573" i="11"/>
  <c r="AH1573" i="11"/>
  <c r="AI1573" i="11"/>
  <c r="AJ1573" i="11"/>
  <c r="AK1573" i="11"/>
  <c r="Z1574" i="11"/>
  <c r="AA1574" i="11"/>
  <c r="AB1574" i="11"/>
  <c r="AC1574" i="11"/>
  <c r="AD1574" i="11"/>
  <c r="AE1574" i="11"/>
  <c r="AF1574" i="11"/>
  <c r="AG1574" i="11"/>
  <c r="AH1574" i="11"/>
  <c r="AI1574" i="11"/>
  <c r="AJ1574" i="11"/>
  <c r="AK1574" i="11"/>
  <c r="Z1575" i="11"/>
  <c r="AA1575" i="11"/>
  <c r="AB1575" i="11"/>
  <c r="AC1575" i="11"/>
  <c r="AD1575" i="11"/>
  <c r="AE1575" i="11"/>
  <c r="AF1575" i="11"/>
  <c r="AG1575" i="11"/>
  <c r="AH1575" i="11"/>
  <c r="AI1575" i="11"/>
  <c r="AJ1575" i="11"/>
  <c r="AK1575" i="11"/>
  <c r="Z1576" i="11"/>
  <c r="AA1576" i="11"/>
  <c r="AB1576" i="11"/>
  <c r="AC1576" i="11"/>
  <c r="AD1576" i="11"/>
  <c r="AE1576" i="11"/>
  <c r="AF1576" i="11"/>
  <c r="AG1576" i="11"/>
  <c r="AH1576" i="11"/>
  <c r="AI1576" i="11"/>
  <c r="AJ1576" i="11"/>
  <c r="AK1576" i="11"/>
  <c r="Z1577" i="11"/>
  <c r="AA1577" i="11"/>
  <c r="AB1577" i="11"/>
  <c r="AC1577" i="11"/>
  <c r="AD1577" i="11"/>
  <c r="AE1577" i="11"/>
  <c r="AF1577" i="11"/>
  <c r="AG1577" i="11"/>
  <c r="AH1577" i="11"/>
  <c r="AI1577" i="11"/>
  <c r="AJ1577" i="11"/>
  <c r="AK1577" i="11"/>
  <c r="Z1578" i="11"/>
  <c r="AA1578" i="11"/>
  <c r="AB1578" i="11"/>
  <c r="AC1578" i="11"/>
  <c r="AD1578" i="11"/>
  <c r="AE1578" i="11"/>
  <c r="AF1578" i="11"/>
  <c r="AG1578" i="11"/>
  <c r="AH1578" i="11"/>
  <c r="AI1578" i="11"/>
  <c r="AJ1578" i="11"/>
  <c r="AK1578" i="11"/>
  <c r="Z1579" i="11"/>
  <c r="AA1579" i="11"/>
  <c r="AB1579" i="11"/>
  <c r="AC1579" i="11"/>
  <c r="AD1579" i="11"/>
  <c r="AE1579" i="11"/>
  <c r="AF1579" i="11"/>
  <c r="AG1579" i="11"/>
  <c r="AH1579" i="11"/>
  <c r="AI1579" i="11"/>
  <c r="AJ1579" i="11"/>
  <c r="AK1579" i="11"/>
  <c r="Z1580" i="11"/>
  <c r="AA1580" i="11"/>
  <c r="AB1580" i="11"/>
  <c r="AC1580" i="11"/>
  <c r="AD1580" i="11"/>
  <c r="AE1580" i="11"/>
  <c r="AF1580" i="11"/>
  <c r="AG1580" i="11"/>
  <c r="AH1580" i="11"/>
  <c r="AI1580" i="11"/>
  <c r="AJ1580" i="11"/>
  <c r="AK1580" i="11"/>
  <c r="Z1581" i="11"/>
  <c r="AA1581" i="11"/>
  <c r="AB1581" i="11"/>
  <c r="AC1581" i="11"/>
  <c r="AD1581" i="11"/>
  <c r="AE1581" i="11"/>
  <c r="AF1581" i="11"/>
  <c r="AG1581" i="11"/>
  <c r="AH1581" i="11"/>
  <c r="AI1581" i="11"/>
  <c r="AJ1581" i="11"/>
  <c r="AK1581" i="11"/>
  <c r="Z1582" i="11"/>
  <c r="AA1582" i="11"/>
  <c r="AB1582" i="11"/>
  <c r="AC1582" i="11"/>
  <c r="AD1582" i="11"/>
  <c r="AE1582" i="11"/>
  <c r="AF1582" i="11"/>
  <c r="AG1582" i="11"/>
  <c r="AH1582" i="11"/>
  <c r="AI1582" i="11"/>
  <c r="AJ1582" i="11"/>
  <c r="AK1582" i="11"/>
  <c r="Z1583" i="11"/>
  <c r="AA1583" i="11"/>
  <c r="AB1583" i="11"/>
  <c r="AC1583" i="11"/>
  <c r="AD1583" i="11"/>
  <c r="AE1583" i="11"/>
  <c r="AF1583" i="11"/>
  <c r="AG1583" i="11"/>
  <c r="AH1583" i="11"/>
  <c r="AI1583" i="11"/>
  <c r="AJ1583" i="11"/>
  <c r="AK1583" i="11"/>
  <c r="Z1584" i="11"/>
  <c r="AA1584" i="11"/>
  <c r="AB1584" i="11"/>
  <c r="AC1584" i="11"/>
  <c r="AD1584" i="11"/>
  <c r="AE1584" i="11"/>
  <c r="AF1584" i="11"/>
  <c r="AG1584" i="11"/>
  <c r="AH1584" i="11"/>
  <c r="AI1584" i="11"/>
  <c r="AJ1584" i="11"/>
  <c r="AK1584" i="11"/>
  <c r="Z1585" i="11"/>
  <c r="AA1585" i="11"/>
  <c r="AB1585" i="11"/>
  <c r="AC1585" i="11"/>
  <c r="AD1585" i="11"/>
  <c r="AE1585" i="11"/>
  <c r="AF1585" i="11"/>
  <c r="AG1585" i="11"/>
  <c r="AH1585" i="11"/>
  <c r="AI1585" i="11"/>
  <c r="AJ1585" i="11"/>
  <c r="AK1585" i="11"/>
  <c r="Z1586" i="11"/>
  <c r="AA1586" i="11"/>
  <c r="AB1586" i="11"/>
  <c r="AC1586" i="11"/>
  <c r="AD1586" i="11"/>
  <c r="AE1586" i="11"/>
  <c r="AF1586" i="11"/>
  <c r="AG1586" i="11"/>
  <c r="AH1586" i="11"/>
  <c r="AI1586" i="11"/>
  <c r="AJ1586" i="11"/>
  <c r="AK1586" i="11"/>
  <c r="Z1587" i="11"/>
  <c r="AA1587" i="11"/>
  <c r="AB1587" i="11"/>
  <c r="AC1587" i="11"/>
  <c r="AD1587" i="11"/>
  <c r="AE1587" i="11"/>
  <c r="AF1587" i="11"/>
  <c r="AG1587" i="11"/>
  <c r="AH1587" i="11"/>
  <c r="AI1587" i="11"/>
  <c r="AJ1587" i="11"/>
  <c r="AK1587" i="11"/>
  <c r="Z1588" i="11"/>
  <c r="AA1588" i="11"/>
  <c r="AB1588" i="11"/>
  <c r="AC1588" i="11"/>
  <c r="AD1588" i="11"/>
  <c r="AE1588" i="11"/>
  <c r="AF1588" i="11"/>
  <c r="AG1588" i="11"/>
  <c r="AH1588" i="11"/>
  <c r="AI1588" i="11"/>
  <c r="AJ1588" i="11"/>
  <c r="AK1588" i="11"/>
  <c r="Z1589" i="11"/>
  <c r="AA1589" i="11"/>
  <c r="AB1589" i="11"/>
  <c r="AC1589" i="11"/>
  <c r="AD1589" i="11"/>
  <c r="AE1589" i="11"/>
  <c r="AF1589" i="11"/>
  <c r="AG1589" i="11"/>
  <c r="AH1589" i="11"/>
  <c r="AI1589" i="11"/>
  <c r="AJ1589" i="11"/>
  <c r="AK1589" i="11"/>
  <c r="Z1590" i="11"/>
  <c r="AA1590" i="11"/>
  <c r="AB1590" i="11"/>
  <c r="AC1590" i="11"/>
  <c r="AD1590" i="11"/>
  <c r="AE1590" i="11"/>
  <c r="AF1590" i="11"/>
  <c r="AG1590" i="11"/>
  <c r="AH1590" i="11"/>
  <c r="AI1590" i="11"/>
  <c r="AJ1590" i="11"/>
  <c r="AK1590" i="11"/>
  <c r="Z1591" i="11"/>
  <c r="AA1591" i="11"/>
  <c r="AB1591" i="11"/>
  <c r="AC1591" i="11"/>
  <c r="AD1591" i="11"/>
  <c r="AE1591" i="11"/>
  <c r="AF1591" i="11"/>
  <c r="AG1591" i="11"/>
  <c r="AH1591" i="11"/>
  <c r="AI1591" i="11"/>
  <c r="AJ1591" i="11"/>
  <c r="AK1591" i="11"/>
  <c r="Z1592" i="11"/>
  <c r="AA1592" i="11"/>
  <c r="AB1592" i="11"/>
  <c r="AC1592" i="11"/>
  <c r="AD1592" i="11"/>
  <c r="AE1592" i="11"/>
  <c r="AF1592" i="11"/>
  <c r="AG1592" i="11"/>
  <c r="AH1592" i="11"/>
  <c r="AI1592" i="11"/>
  <c r="AJ1592" i="11"/>
  <c r="AK1592" i="11"/>
  <c r="Z1593" i="11"/>
  <c r="AA1593" i="11"/>
  <c r="AB1593" i="11"/>
  <c r="AC1593" i="11"/>
  <c r="AD1593" i="11"/>
  <c r="AE1593" i="11"/>
  <c r="AF1593" i="11"/>
  <c r="AG1593" i="11"/>
  <c r="AH1593" i="11"/>
  <c r="AI1593" i="11"/>
  <c r="AJ1593" i="11"/>
  <c r="AK1593" i="11"/>
  <c r="Z1594" i="11"/>
  <c r="AA1594" i="11"/>
  <c r="AB1594" i="11"/>
  <c r="AC1594" i="11"/>
  <c r="AD1594" i="11"/>
  <c r="AE1594" i="11"/>
  <c r="AF1594" i="11"/>
  <c r="AG1594" i="11"/>
  <c r="AH1594" i="11"/>
  <c r="AI1594" i="11"/>
  <c r="AJ1594" i="11"/>
  <c r="AK1594" i="11"/>
  <c r="Z1595" i="11"/>
  <c r="AA1595" i="11"/>
  <c r="AB1595" i="11"/>
  <c r="AC1595" i="11"/>
  <c r="AD1595" i="11"/>
  <c r="AE1595" i="11"/>
  <c r="AF1595" i="11"/>
  <c r="AG1595" i="11"/>
  <c r="AH1595" i="11"/>
  <c r="AI1595" i="11"/>
  <c r="AJ1595" i="11"/>
  <c r="AK1595" i="11"/>
  <c r="Z1596" i="11"/>
  <c r="AA1596" i="11"/>
  <c r="AB1596" i="11"/>
  <c r="AC1596" i="11"/>
  <c r="AD1596" i="11"/>
  <c r="AE1596" i="11"/>
  <c r="AF1596" i="11"/>
  <c r="AG1596" i="11"/>
  <c r="AH1596" i="11"/>
  <c r="AI1596" i="11"/>
  <c r="AJ1596" i="11"/>
  <c r="AK1596" i="11"/>
  <c r="Z1597" i="11"/>
  <c r="AA1597" i="11"/>
  <c r="AB1597" i="11"/>
  <c r="AC1597" i="11"/>
  <c r="AD1597" i="11"/>
  <c r="AE1597" i="11"/>
  <c r="AF1597" i="11"/>
  <c r="AG1597" i="11"/>
  <c r="AH1597" i="11"/>
  <c r="AI1597" i="11"/>
  <c r="AJ1597" i="11"/>
  <c r="AK1597" i="11"/>
  <c r="Z1598" i="11"/>
  <c r="AA1598" i="11"/>
  <c r="AB1598" i="11"/>
  <c r="AC1598" i="11"/>
  <c r="AD1598" i="11"/>
  <c r="AE1598" i="11"/>
  <c r="AF1598" i="11"/>
  <c r="AG1598" i="11"/>
  <c r="AH1598" i="11"/>
  <c r="AI1598" i="11"/>
  <c r="AJ1598" i="11"/>
  <c r="AK1598" i="11"/>
  <c r="Z1599" i="11"/>
  <c r="AA1599" i="11"/>
  <c r="AB1599" i="11"/>
  <c r="AC1599" i="11"/>
  <c r="AD1599" i="11"/>
  <c r="AE1599" i="11"/>
  <c r="AF1599" i="11"/>
  <c r="AG1599" i="11"/>
  <c r="AH1599" i="11"/>
  <c r="AI1599" i="11"/>
  <c r="AJ1599" i="11"/>
  <c r="AK1599" i="11"/>
  <c r="Z1600" i="11"/>
  <c r="AA1600" i="11"/>
  <c r="AB1600" i="11"/>
  <c r="AC1600" i="11"/>
  <c r="AD1600" i="11"/>
  <c r="AE1600" i="11"/>
  <c r="AF1600" i="11"/>
  <c r="AG1600" i="11"/>
  <c r="AH1600" i="11"/>
  <c r="AI1600" i="11"/>
  <c r="AJ1600" i="11"/>
  <c r="AK1600" i="11"/>
  <c r="Z1601" i="11"/>
  <c r="AA1601" i="11"/>
  <c r="AB1601" i="11"/>
  <c r="AC1601" i="11"/>
  <c r="AD1601" i="11"/>
  <c r="AE1601" i="11"/>
  <c r="AF1601" i="11"/>
  <c r="AG1601" i="11"/>
  <c r="AH1601" i="11"/>
  <c r="AI1601" i="11"/>
  <c r="AJ1601" i="11"/>
  <c r="AK1601" i="11"/>
  <c r="Z1602" i="11"/>
  <c r="AA1602" i="11"/>
  <c r="AB1602" i="11"/>
  <c r="AC1602" i="11"/>
  <c r="AD1602" i="11"/>
  <c r="AE1602" i="11"/>
  <c r="AF1602" i="11"/>
  <c r="AG1602" i="11"/>
  <c r="AH1602" i="11"/>
  <c r="AI1602" i="11"/>
  <c r="AJ1602" i="11"/>
  <c r="AK1602" i="11"/>
  <c r="Z1603" i="11"/>
  <c r="AA1603" i="11"/>
  <c r="AB1603" i="11"/>
  <c r="AC1603" i="11"/>
  <c r="AD1603" i="11"/>
  <c r="AE1603" i="11"/>
  <c r="AF1603" i="11"/>
  <c r="AG1603" i="11"/>
  <c r="AH1603" i="11"/>
  <c r="AI1603" i="11"/>
  <c r="AJ1603" i="11"/>
  <c r="AK1603" i="11"/>
  <c r="Z1604" i="11"/>
  <c r="AA1604" i="11"/>
  <c r="AB1604" i="11"/>
  <c r="AC1604" i="11"/>
  <c r="AD1604" i="11"/>
  <c r="AE1604" i="11"/>
  <c r="AF1604" i="11"/>
  <c r="AG1604" i="11"/>
  <c r="AH1604" i="11"/>
  <c r="AI1604" i="11"/>
  <c r="AJ1604" i="11"/>
  <c r="AK1604" i="11"/>
  <c r="Z1605" i="11"/>
  <c r="AA1605" i="11"/>
  <c r="AB1605" i="11"/>
  <c r="AC1605" i="11"/>
  <c r="AD1605" i="11"/>
  <c r="AE1605" i="11"/>
  <c r="AF1605" i="11"/>
  <c r="AG1605" i="11"/>
  <c r="AH1605" i="11"/>
  <c r="AI1605" i="11"/>
  <c r="AJ1605" i="11"/>
  <c r="AK1605" i="11"/>
  <c r="Z1606" i="11"/>
  <c r="AA1606" i="11"/>
  <c r="AB1606" i="11"/>
  <c r="AC1606" i="11"/>
  <c r="AD1606" i="11"/>
  <c r="AE1606" i="11"/>
  <c r="AF1606" i="11"/>
  <c r="AG1606" i="11"/>
  <c r="AH1606" i="11"/>
  <c r="AI1606" i="11"/>
  <c r="AJ1606" i="11"/>
  <c r="AK1606" i="11"/>
  <c r="Z1607" i="11"/>
  <c r="AA1607" i="11"/>
  <c r="AB1607" i="11"/>
  <c r="AC1607" i="11"/>
  <c r="AD1607" i="11"/>
  <c r="AE1607" i="11"/>
  <c r="AF1607" i="11"/>
  <c r="AG1607" i="11"/>
  <c r="AH1607" i="11"/>
  <c r="AI1607" i="11"/>
  <c r="AJ1607" i="11"/>
  <c r="AK1607" i="11"/>
  <c r="Z1608" i="11"/>
  <c r="AA1608" i="11"/>
  <c r="AB1608" i="11"/>
  <c r="AC1608" i="11"/>
  <c r="AD1608" i="11"/>
  <c r="AE1608" i="11"/>
  <c r="AF1608" i="11"/>
  <c r="AG1608" i="11"/>
  <c r="AH1608" i="11"/>
  <c r="AI1608" i="11"/>
  <c r="AJ1608" i="11"/>
  <c r="AK1608" i="11"/>
  <c r="Z1609" i="11"/>
  <c r="AA1609" i="11"/>
  <c r="AB1609" i="11"/>
  <c r="AC1609" i="11"/>
  <c r="AD1609" i="11"/>
  <c r="AE1609" i="11"/>
  <c r="AF1609" i="11"/>
  <c r="AG1609" i="11"/>
  <c r="AH1609" i="11"/>
  <c r="AI1609" i="11"/>
  <c r="AJ1609" i="11"/>
  <c r="AK1609" i="11"/>
  <c r="Z1610" i="11"/>
  <c r="AA1610" i="11"/>
  <c r="AB1610" i="11"/>
  <c r="AC1610" i="11"/>
  <c r="AD1610" i="11"/>
  <c r="AE1610" i="11"/>
  <c r="AF1610" i="11"/>
  <c r="AG1610" i="11"/>
  <c r="AH1610" i="11"/>
  <c r="AI1610" i="11"/>
  <c r="AJ1610" i="11"/>
  <c r="AK1610" i="11"/>
  <c r="Z1611" i="11"/>
  <c r="AA1611" i="11"/>
  <c r="AB1611" i="11"/>
  <c r="AC1611" i="11"/>
  <c r="AD1611" i="11"/>
  <c r="AE1611" i="11"/>
  <c r="AF1611" i="11"/>
  <c r="AG1611" i="11"/>
  <c r="AH1611" i="11"/>
  <c r="AI1611" i="11"/>
  <c r="AJ1611" i="11"/>
  <c r="AK1611" i="11"/>
  <c r="Z1612" i="11"/>
  <c r="AA1612" i="11"/>
  <c r="AB1612" i="11"/>
  <c r="AC1612" i="11"/>
  <c r="AD1612" i="11"/>
  <c r="AE1612" i="11"/>
  <c r="AF1612" i="11"/>
  <c r="AG1612" i="11"/>
  <c r="AH1612" i="11"/>
  <c r="AI1612" i="11"/>
  <c r="AJ1612" i="11"/>
  <c r="AK1612" i="11"/>
  <c r="Z1613" i="11"/>
  <c r="AA1613" i="11"/>
  <c r="AB1613" i="11"/>
  <c r="AC1613" i="11"/>
  <c r="AD1613" i="11"/>
  <c r="AE1613" i="11"/>
  <c r="AF1613" i="11"/>
  <c r="AG1613" i="11"/>
  <c r="AH1613" i="11"/>
  <c r="AI1613" i="11"/>
  <c r="AJ1613" i="11"/>
  <c r="AK1613" i="11"/>
  <c r="Z1614" i="11"/>
  <c r="AA1614" i="11"/>
  <c r="AB1614" i="11"/>
  <c r="AC1614" i="11"/>
  <c r="AD1614" i="11"/>
  <c r="AE1614" i="11"/>
  <c r="AF1614" i="11"/>
  <c r="AG1614" i="11"/>
  <c r="AH1614" i="11"/>
  <c r="AI1614" i="11"/>
  <c r="AJ1614" i="11"/>
  <c r="AK1614" i="11"/>
  <c r="Z1615" i="11"/>
  <c r="AA1615" i="11"/>
  <c r="AB1615" i="11"/>
  <c r="AC1615" i="11"/>
  <c r="AD1615" i="11"/>
  <c r="AE1615" i="11"/>
  <c r="AF1615" i="11"/>
  <c r="AG1615" i="11"/>
  <c r="AH1615" i="11"/>
  <c r="AI1615" i="11"/>
  <c r="AJ1615" i="11"/>
  <c r="AK1615" i="11"/>
  <c r="Z1616" i="11"/>
  <c r="AA1616" i="11"/>
  <c r="AB1616" i="11"/>
  <c r="AC1616" i="11"/>
  <c r="AD1616" i="11"/>
  <c r="AE1616" i="11"/>
  <c r="AF1616" i="11"/>
  <c r="AG1616" i="11"/>
  <c r="AH1616" i="11"/>
  <c r="AI1616" i="11"/>
  <c r="AJ1616" i="11"/>
  <c r="AK1616" i="11"/>
  <c r="Z1617" i="11"/>
  <c r="AA1617" i="11"/>
  <c r="AB1617" i="11"/>
  <c r="AC1617" i="11"/>
  <c r="AD1617" i="11"/>
  <c r="AE1617" i="11"/>
  <c r="AF1617" i="11"/>
  <c r="AG1617" i="11"/>
  <c r="AH1617" i="11"/>
  <c r="AI1617" i="11"/>
  <c r="AJ1617" i="11"/>
  <c r="AK1617" i="11"/>
  <c r="Z1618" i="11"/>
  <c r="AA1618" i="11"/>
  <c r="AB1618" i="11"/>
  <c r="AC1618" i="11"/>
  <c r="AD1618" i="11"/>
  <c r="AE1618" i="11"/>
  <c r="AF1618" i="11"/>
  <c r="AG1618" i="11"/>
  <c r="AH1618" i="11"/>
  <c r="AI1618" i="11"/>
  <c r="AJ1618" i="11"/>
  <c r="AK1618" i="11"/>
  <c r="Z1619" i="11"/>
  <c r="AA1619" i="11"/>
  <c r="AB1619" i="11"/>
  <c r="AC1619" i="11"/>
  <c r="AD1619" i="11"/>
  <c r="AE1619" i="11"/>
  <c r="AF1619" i="11"/>
  <c r="AG1619" i="11"/>
  <c r="AH1619" i="11"/>
  <c r="AI1619" i="11"/>
  <c r="AJ1619" i="11"/>
  <c r="AK1619" i="11"/>
  <c r="Z1620" i="11"/>
  <c r="AA1620" i="11"/>
  <c r="AB1620" i="11"/>
  <c r="AC1620" i="11"/>
  <c r="AD1620" i="11"/>
  <c r="AE1620" i="11"/>
  <c r="AF1620" i="11"/>
  <c r="AG1620" i="11"/>
  <c r="AH1620" i="11"/>
  <c r="AI1620" i="11"/>
  <c r="AJ1620" i="11"/>
  <c r="AK1620" i="11"/>
  <c r="Z1621" i="11"/>
  <c r="AA1621" i="11"/>
  <c r="AB1621" i="11"/>
  <c r="AC1621" i="11"/>
  <c r="AD1621" i="11"/>
  <c r="AE1621" i="11"/>
  <c r="AF1621" i="11"/>
  <c r="AG1621" i="11"/>
  <c r="AH1621" i="11"/>
  <c r="AI1621" i="11"/>
  <c r="AJ1621" i="11"/>
  <c r="AK1621" i="11"/>
  <c r="Z1622" i="11"/>
  <c r="AA1622" i="11"/>
  <c r="AB1622" i="11"/>
  <c r="AC1622" i="11"/>
  <c r="AD1622" i="11"/>
  <c r="AE1622" i="11"/>
  <c r="AF1622" i="11"/>
  <c r="AG1622" i="11"/>
  <c r="AH1622" i="11"/>
  <c r="AI1622" i="11"/>
  <c r="AJ1622" i="11"/>
  <c r="AK1622" i="11"/>
  <c r="Z1623" i="11"/>
  <c r="AA1623" i="11"/>
  <c r="AB1623" i="11"/>
  <c r="AC1623" i="11"/>
  <c r="AD1623" i="11"/>
  <c r="AE1623" i="11"/>
  <c r="AF1623" i="11"/>
  <c r="AG1623" i="11"/>
  <c r="AH1623" i="11"/>
  <c r="AI1623" i="11"/>
  <c r="AJ1623" i="11"/>
  <c r="AK1623" i="11"/>
  <c r="Z1624" i="11"/>
  <c r="AA1624" i="11"/>
  <c r="AB1624" i="11"/>
  <c r="AC1624" i="11"/>
  <c r="AD1624" i="11"/>
  <c r="AE1624" i="11"/>
  <c r="AF1624" i="11"/>
  <c r="AG1624" i="11"/>
  <c r="AH1624" i="11"/>
  <c r="AI1624" i="11"/>
  <c r="AJ1624" i="11"/>
  <c r="AK1624" i="11"/>
  <c r="Z1625" i="11"/>
  <c r="AA1625" i="11"/>
  <c r="AB1625" i="11"/>
  <c r="AC1625" i="11"/>
  <c r="AD1625" i="11"/>
  <c r="AE1625" i="11"/>
  <c r="AF1625" i="11"/>
  <c r="AG1625" i="11"/>
  <c r="AH1625" i="11"/>
  <c r="AI1625" i="11"/>
  <c r="AJ1625" i="11"/>
  <c r="AK1625" i="11"/>
  <c r="Z1626" i="11"/>
  <c r="AA1626" i="11"/>
  <c r="AB1626" i="11"/>
  <c r="AC1626" i="11"/>
  <c r="AD1626" i="11"/>
  <c r="AE1626" i="11"/>
  <c r="AF1626" i="11"/>
  <c r="AG1626" i="11"/>
  <c r="AH1626" i="11"/>
  <c r="AI1626" i="11"/>
  <c r="AJ1626" i="11"/>
  <c r="AK1626" i="11"/>
  <c r="Z1627" i="11"/>
  <c r="AA1627" i="11"/>
  <c r="AB1627" i="11"/>
  <c r="AC1627" i="11"/>
  <c r="AD1627" i="11"/>
  <c r="AE1627" i="11"/>
  <c r="AF1627" i="11"/>
  <c r="AG1627" i="11"/>
  <c r="AH1627" i="11"/>
  <c r="AI1627" i="11"/>
  <c r="AJ1627" i="11"/>
  <c r="AK1627" i="11"/>
  <c r="Z1628" i="11"/>
  <c r="AA1628" i="11"/>
  <c r="AB1628" i="11"/>
  <c r="AC1628" i="11"/>
  <c r="AD1628" i="11"/>
  <c r="AE1628" i="11"/>
  <c r="AF1628" i="11"/>
  <c r="AG1628" i="11"/>
  <c r="AH1628" i="11"/>
  <c r="AI1628" i="11"/>
  <c r="AJ1628" i="11"/>
  <c r="AK1628" i="11"/>
  <c r="Z1629" i="11"/>
  <c r="AA1629" i="11"/>
  <c r="AB1629" i="11"/>
  <c r="AC1629" i="11"/>
  <c r="AD1629" i="11"/>
  <c r="AE1629" i="11"/>
  <c r="AF1629" i="11"/>
  <c r="AG1629" i="11"/>
  <c r="AH1629" i="11"/>
  <c r="AI1629" i="11"/>
  <c r="AJ1629" i="11"/>
  <c r="AK1629" i="11"/>
  <c r="Z1630" i="11"/>
  <c r="AA1630" i="11"/>
  <c r="AB1630" i="11"/>
  <c r="AC1630" i="11"/>
  <c r="AD1630" i="11"/>
  <c r="AE1630" i="11"/>
  <c r="AF1630" i="11"/>
  <c r="AG1630" i="11"/>
  <c r="AH1630" i="11"/>
  <c r="AI1630" i="11"/>
  <c r="AJ1630" i="11"/>
  <c r="AK1630" i="11"/>
  <c r="Z1631" i="11"/>
  <c r="AA1631" i="11"/>
  <c r="AB1631" i="11"/>
  <c r="AC1631" i="11"/>
  <c r="AD1631" i="11"/>
  <c r="AE1631" i="11"/>
  <c r="AF1631" i="11"/>
  <c r="AG1631" i="11"/>
  <c r="AH1631" i="11"/>
  <c r="AI1631" i="11"/>
  <c r="AJ1631" i="11"/>
  <c r="AK1631" i="11"/>
  <c r="Z1632" i="11"/>
  <c r="AA1632" i="11"/>
  <c r="AB1632" i="11"/>
  <c r="AC1632" i="11"/>
  <c r="AD1632" i="11"/>
  <c r="AE1632" i="11"/>
  <c r="AF1632" i="11"/>
  <c r="AG1632" i="11"/>
  <c r="AH1632" i="11"/>
  <c r="AI1632" i="11"/>
  <c r="AJ1632" i="11"/>
  <c r="AK1632" i="11"/>
  <c r="Z1633" i="11"/>
  <c r="AA1633" i="11"/>
  <c r="AB1633" i="11"/>
  <c r="AC1633" i="11"/>
  <c r="AD1633" i="11"/>
  <c r="AE1633" i="11"/>
  <c r="AF1633" i="11"/>
  <c r="AG1633" i="11"/>
  <c r="AH1633" i="11"/>
  <c r="AI1633" i="11"/>
  <c r="AJ1633" i="11"/>
  <c r="AK1633" i="11"/>
  <c r="Z1634" i="11"/>
  <c r="AA1634" i="11"/>
  <c r="AB1634" i="11"/>
  <c r="AC1634" i="11"/>
  <c r="AD1634" i="11"/>
  <c r="AE1634" i="11"/>
  <c r="AF1634" i="11"/>
  <c r="AG1634" i="11"/>
  <c r="AH1634" i="11"/>
  <c r="AI1634" i="11"/>
  <c r="AJ1634" i="11"/>
  <c r="AK1634" i="11"/>
  <c r="Z1635" i="11"/>
  <c r="AA1635" i="11"/>
  <c r="AB1635" i="11"/>
  <c r="AC1635" i="11"/>
  <c r="AD1635" i="11"/>
  <c r="AE1635" i="11"/>
  <c r="AF1635" i="11"/>
  <c r="AG1635" i="11"/>
  <c r="AH1635" i="11"/>
  <c r="AI1635" i="11"/>
  <c r="AJ1635" i="11"/>
  <c r="AK1635" i="11"/>
  <c r="Z1636" i="11"/>
  <c r="AA1636" i="11"/>
  <c r="AB1636" i="11"/>
  <c r="AC1636" i="11"/>
  <c r="AD1636" i="11"/>
  <c r="AE1636" i="11"/>
  <c r="AF1636" i="11"/>
  <c r="AG1636" i="11"/>
  <c r="AH1636" i="11"/>
  <c r="AI1636" i="11"/>
  <c r="AJ1636" i="11"/>
  <c r="AK1636" i="11"/>
  <c r="Z1637" i="11"/>
  <c r="AA1637" i="11"/>
  <c r="AB1637" i="11"/>
  <c r="AC1637" i="11"/>
  <c r="AD1637" i="11"/>
  <c r="AE1637" i="11"/>
  <c r="AF1637" i="11"/>
  <c r="AG1637" i="11"/>
  <c r="AH1637" i="11"/>
  <c r="AI1637" i="11"/>
  <c r="AJ1637" i="11"/>
  <c r="AK1637" i="11"/>
  <c r="Z1638" i="11"/>
  <c r="AA1638" i="11"/>
  <c r="AB1638" i="11"/>
  <c r="AC1638" i="11"/>
  <c r="AD1638" i="11"/>
  <c r="AE1638" i="11"/>
  <c r="AF1638" i="11"/>
  <c r="AG1638" i="11"/>
  <c r="AH1638" i="11"/>
  <c r="AI1638" i="11"/>
  <c r="AJ1638" i="11"/>
  <c r="AK1638" i="11"/>
  <c r="Z1639" i="11"/>
  <c r="AA1639" i="11"/>
  <c r="AB1639" i="11"/>
  <c r="AC1639" i="11"/>
  <c r="AD1639" i="11"/>
  <c r="AE1639" i="11"/>
  <c r="AF1639" i="11"/>
  <c r="AG1639" i="11"/>
  <c r="AH1639" i="11"/>
  <c r="AI1639" i="11"/>
  <c r="AJ1639" i="11"/>
  <c r="AK1639" i="11"/>
  <c r="Z1640" i="11"/>
  <c r="AA1640" i="11"/>
  <c r="AB1640" i="11"/>
  <c r="AC1640" i="11"/>
  <c r="AD1640" i="11"/>
  <c r="AE1640" i="11"/>
  <c r="AF1640" i="11"/>
  <c r="AG1640" i="11"/>
  <c r="AH1640" i="11"/>
  <c r="AI1640" i="11"/>
  <c r="AJ1640" i="11"/>
  <c r="AK1640" i="11"/>
  <c r="Z1641" i="11"/>
  <c r="AA1641" i="11"/>
  <c r="AB1641" i="11"/>
  <c r="AC1641" i="11"/>
  <c r="AD1641" i="11"/>
  <c r="AE1641" i="11"/>
  <c r="AF1641" i="11"/>
  <c r="AG1641" i="11"/>
  <c r="AH1641" i="11"/>
  <c r="AI1641" i="11"/>
  <c r="AJ1641" i="11"/>
  <c r="AK1641" i="11"/>
  <c r="Z1642" i="11"/>
  <c r="AA1642" i="11"/>
  <c r="AB1642" i="11"/>
  <c r="AC1642" i="11"/>
  <c r="AD1642" i="11"/>
  <c r="AE1642" i="11"/>
  <c r="AF1642" i="11"/>
  <c r="AG1642" i="11"/>
  <c r="AH1642" i="11"/>
  <c r="AI1642" i="11"/>
  <c r="AJ1642" i="11"/>
  <c r="AK1642" i="11"/>
  <c r="Z1643" i="11"/>
  <c r="AA1643" i="11"/>
  <c r="AB1643" i="11"/>
  <c r="AC1643" i="11"/>
  <c r="AD1643" i="11"/>
  <c r="AE1643" i="11"/>
  <c r="AF1643" i="11"/>
  <c r="AG1643" i="11"/>
  <c r="AH1643" i="11"/>
  <c r="AI1643" i="11"/>
  <c r="AJ1643" i="11"/>
  <c r="AK1643" i="11"/>
  <c r="Z1644" i="11"/>
  <c r="AA1644" i="11"/>
  <c r="AB1644" i="11"/>
  <c r="AC1644" i="11"/>
  <c r="AD1644" i="11"/>
  <c r="AE1644" i="11"/>
  <c r="AF1644" i="11"/>
  <c r="AG1644" i="11"/>
  <c r="AH1644" i="11"/>
  <c r="AI1644" i="11"/>
  <c r="AJ1644" i="11"/>
  <c r="AK1644" i="11"/>
  <c r="Z1645" i="11"/>
  <c r="AA1645" i="11"/>
  <c r="AB1645" i="11"/>
  <c r="AC1645" i="11"/>
  <c r="AD1645" i="11"/>
  <c r="AE1645" i="11"/>
  <c r="AF1645" i="11"/>
  <c r="AG1645" i="11"/>
  <c r="AH1645" i="11"/>
  <c r="AI1645" i="11"/>
  <c r="AJ1645" i="11"/>
  <c r="AK1645" i="11"/>
  <c r="Z1646" i="11"/>
  <c r="AA1646" i="11"/>
  <c r="AB1646" i="11"/>
  <c r="AC1646" i="11"/>
  <c r="AD1646" i="11"/>
  <c r="AE1646" i="11"/>
  <c r="AF1646" i="11"/>
  <c r="AG1646" i="11"/>
  <c r="AH1646" i="11"/>
  <c r="AI1646" i="11"/>
  <c r="AJ1646" i="11"/>
  <c r="AK1646" i="11"/>
  <c r="Z1647" i="11"/>
  <c r="AA1647" i="11"/>
  <c r="AB1647" i="11"/>
  <c r="AC1647" i="11"/>
  <c r="AD1647" i="11"/>
  <c r="AE1647" i="11"/>
  <c r="AF1647" i="11"/>
  <c r="AG1647" i="11"/>
  <c r="AH1647" i="11"/>
  <c r="AI1647" i="11"/>
  <c r="AJ1647" i="11"/>
  <c r="AK1647" i="11"/>
  <c r="Z1648" i="11"/>
  <c r="AA1648" i="11"/>
  <c r="AB1648" i="11"/>
  <c r="AC1648" i="11"/>
  <c r="AD1648" i="11"/>
  <c r="AE1648" i="11"/>
  <c r="AF1648" i="11"/>
  <c r="AG1648" i="11"/>
  <c r="AH1648" i="11"/>
  <c r="AI1648" i="11"/>
  <c r="AJ1648" i="11"/>
  <c r="AK1648" i="11"/>
  <c r="Z1649" i="11"/>
  <c r="AA1649" i="11"/>
  <c r="AB1649" i="11"/>
  <c r="AC1649" i="11"/>
  <c r="AD1649" i="11"/>
  <c r="AE1649" i="11"/>
  <c r="AF1649" i="11"/>
  <c r="AG1649" i="11"/>
  <c r="AH1649" i="11"/>
  <c r="AI1649" i="11"/>
  <c r="AJ1649" i="11"/>
  <c r="AK1649" i="11"/>
  <c r="Z1650" i="11"/>
  <c r="AA1650" i="11"/>
  <c r="AB1650" i="11"/>
  <c r="AC1650" i="11"/>
  <c r="AD1650" i="11"/>
  <c r="AE1650" i="11"/>
  <c r="AF1650" i="11"/>
  <c r="AG1650" i="11"/>
  <c r="AH1650" i="11"/>
  <c r="AI1650" i="11"/>
  <c r="AJ1650" i="11"/>
  <c r="AK1650" i="11"/>
  <c r="Z1651" i="11"/>
  <c r="AA1651" i="11"/>
  <c r="AB1651" i="11"/>
  <c r="AC1651" i="11"/>
  <c r="AD1651" i="11"/>
  <c r="AE1651" i="11"/>
  <c r="AF1651" i="11"/>
  <c r="AG1651" i="11"/>
  <c r="AH1651" i="11"/>
  <c r="AI1651" i="11"/>
  <c r="AJ1651" i="11"/>
  <c r="AK1651" i="11"/>
  <c r="Z1652" i="11"/>
  <c r="AA1652" i="11"/>
  <c r="AB1652" i="11"/>
  <c r="AC1652" i="11"/>
  <c r="AD1652" i="11"/>
  <c r="AE1652" i="11"/>
  <c r="AF1652" i="11"/>
  <c r="AG1652" i="11"/>
  <c r="AH1652" i="11"/>
  <c r="AI1652" i="11"/>
  <c r="AJ1652" i="11"/>
  <c r="AK1652" i="11"/>
  <c r="Z1653" i="11"/>
  <c r="AA1653" i="11"/>
  <c r="AB1653" i="11"/>
  <c r="AC1653" i="11"/>
  <c r="AD1653" i="11"/>
  <c r="AE1653" i="11"/>
  <c r="AF1653" i="11"/>
  <c r="AG1653" i="11"/>
  <c r="AH1653" i="11"/>
  <c r="AI1653" i="11"/>
  <c r="AJ1653" i="11"/>
  <c r="AK1653" i="11"/>
  <c r="Z1654" i="11"/>
  <c r="AA1654" i="11"/>
  <c r="AB1654" i="11"/>
  <c r="AC1654" i="11"/>
  <c r="AD1654" i="11"/>
  <c r="AE1654" i="11"/>
  <c r="AF1654" i="11"/>
  <c r="AG1654" i="11"/>
  <c r="AH1654" i="11"/>
  <c r="AI1654" i="11"/>
  <c r="AJ1654" i="11"/>
  <c r="AK1654" i="11"/>
  <c r="Z1655" i="11"/>
  <c r="AA1655" i="11"/>
  <c r="AB1655" i="11"/>
  <c r="AC1655" i="11"/>
  <c r="AD1655" i="11"/>
  <c r="AE1655" i="11"/>
  <c r="AF1655" i="11"/>
  <c r="AG1655" i="11"/>
  <c r="AH1655" i="11"/>
  <c r="AI1655" i="11"/>
  <c r="AJ1655" i="11"/>
  <c r="AK1655" i="11"/>
  <c r="Z1656" i="11"/>
  <c r="AA1656" i="11"/>
  <c r="AB1656" i="11"/>
  <c r="AC1656" i="11"/>
  <c r="AD1656" i="11"/>
  <c r="AE1656" i="11"/>
  <c r="AF1656" i="11"/>
  <c r="AG1656" i="11"/>
  <c r="AH1656" i="11"/>
  <c r="AI1656" i="11"/>
  <c r="AJ1656" i="11"/>
  <c r="AK1656" i="11"/>
  <c r="Z1657" i="11"/>
  <c r="AA1657" i="11"/>
  <c r="AB1657" i="11"/>
  <c r="AC1657" i="11"/>
  <c r="AD1657" i="11"/>
  <c r="AE1657" i="11"/>
  <c r="AF1657" i="11"/>
  <c r="AG1657" i="11"/>
  <c r="AH1657" i="11"/>
  <c r="AI1657" i="11"/>
  <c r="AJ1657" i="11"/>
  <c r="AK1657" i="11"/>
  <c r="Z1658" i="11"/>
  <c r="AA1658" i="11"/>
  <c r="AB1658" i="11"/>
  <c r="AC1658" i="11"/>
  <c r="AD1658" i="11"/>
  <c r="AE1658" i="11"/>
  <c r="AF1658" i="11"/>
  <c r="AG1658" i="11"/>
  <c r="AH1658" i="11"/>
  <c r="AI1658" i="11"/>
  <c r="AJ1658" i="11"/>
  <c r="AK1658" i="11"/>
  <c r="Z1659" i="11"/>
  <c r="AA1659" i="11"/>
  <c r="AB1659" i="11"/>
  <c r="AC1659" i="11"/>
  <c r="AD1659" i="11"/>
  <c r="AE1659" i="11"/>
  <c r="AF1659" i="11"/>
  <c r="AG1659" i="11"/>
  <c r="AH1659" i="11"/>
  <c r="AI1659" i="11"/>
  <c r="AJ1659" i="11"/>
  <c r="AK1659" i="11"/>
  <c r="Z1660" i="11"/>
  <c r="AA1660" i="11"/>
  <c r="AB1660" i="11"/>
  <c r="AC1660" i="11"/>
  <c r="AD1660" i="11"/>
  <c r="AE1660" i="11"/>
  <c r="AF1660" i="11"/>
  <c r="AG1660" i="11"/>
  <c r="AH1660" i="11"/>
  <c r="AI1660" i="11"/>
  <c r="AJ1660" i="11"/>
  <c r="AK1660" i="11"/>
  <c r="Z1661" i="11"/>
  <c r="AA1661" i="11"/>
  <c r="AB1661" i="11"/>
  <c r="AC1661" i="11"/>
  <c r="AD1661" i="11"/>
  <c r="AE1661" i="11"/>
  <c r="AF1661" i="11"/>
  <c r="AG1661" i="11"/>
  <c r="AH1661" i="11"/>
  <c r="AI1661" i="11"/>
  <c r="AJ1661" i="11"/>
  <c r="AK1661" i="11"/>
  <c r="Z1662" i="11"/>
  <c r="AA1662" i="11"/>
  <c r="AB1662" i="11"/>
  <c r="AC1662" i="11"/>
  <c r="AD1662" i="11"/>
  <c r="AE1662" i="11"/>
  <c r="AF1662" i="11"/>
  <c r="AG1662" i="11"/>
  <c r="AH1662" i="11"/>
  <c r="AI1662" i="11"/>
  <c r="AJ1662" i="11"/>
  <c r="AK1662" i="11"/>
  <c r="Z1663" i="11"/>
  <c r="AA1663" i="11"/>
  <c r="AB1663" i="11"/>
  <c r="AC1663" i="11"/>
  <c r="AD1663" i="11"/>
  <c r="AE1663" i="11"/>
  <c r="AF1663" i="11"/>
  <c r="AG1663" i="11"/>
  <c r="AH1663" i="11"/>
  <c r="AI1663" i="11"/>
  <c r="AJ1663" i="11"/>
  <c r="AK1663" i="11"/>
  <c r="Z1664" i="11"/>
  <c r="AA1664" i="11"/>
  <c r="AB1664" i="11"/>
  <c r="AC1664" i="11"/>
  <c r="AD1664" i="11"/>
  <c r="AE1664" i="11"/>
  <c r="AF1664" i="11"/>
  <c r="AG1664" i="11"/>
  <c r="AH1664" i="11"/>
  <c r="AI1664" i="11"/>
  <c r="AJ1664" i="11"/>
  <c r="AK1664" i="11"/>
  <c r="Z1665" i="11"/>
  <c r="AA1665" i="11"/>
  <c r="AB1665" i="11"/>
  <c r="AC1665" i="11"/>
  <c r="AD1665" i="11"/>
  <c r="AE1665" i="11"/>
  <c r="AF1665" i="11"/>
  <c r="AG1665" i="11"/>
  <c r="AH1665" i="11"/>
  <c r="AI1665" i="11"/>
  <c r="AJ1665" i="11"/>
  <c r="AK1665" i="11"/>
  <c r="Z1666" i="11"/>
  <c r="AA1666" i="11"/>
  <c r="AB1666" i="11"/>
  <c r="AC1666" i="11"/>
  <c r="AD1666" i="11"/>
  <c r="AE1666" i="11"/>
  <c r="AF1666" i="11"/>
  <c r="AG1666" i="11"/>
  <c r="AH1666" i="11"/>
  <c r="AI1666" i="11"/>
  <c r="AJ1666" i="11"/>
  <c r="AK1666" i="11"/>
  <c r="Z1667" i="11"/>
  <c r="AA1667" i="11"/>
  <c r="AB1667" i="11"/>
  <c r="AC1667" i="11"/>
  <c r="AD1667" i="11"/>
  <c r="AE1667" i="11"/>
  <c r="AF1667" i="11"/>
  <c r="AG1667" i="11"/>
  <c r="AH1667" i="11"/>
  <c r="AI1667" i="11"/>
  <c r="AJ1667" i="11"/>
  <c r="AK1667" i="11"/>
  <c r="Z1668" i="11"/>
  <c r="AA1668" i="11"/>
  <c r="AB1668" i="11"/>
  <c r="AC1668" i="11"/>
  <c r="AD1668" i="11"/>
  <c r="AE1668" i="11"/>
  <c r="AF1668" i="11"/>
  <c r="AG1668" i="11"/>
  <c r="AH1668" i="11"/>
  <c r="AI1668" i="11"/>
  <c r="AJ1668" i="11"/>
  <c r="AK1668" i="11"/>
  <c r="Z1669" i="11"/>
  <c r="AA1669" i="11"/>
  <c r="AB1669" i="11"/>
  <c r="AC1669" i="11"/>
  <c r="AD1669" i="11"/>
  <c r="AE1669" i="11"/>
  <c r="AF1669" i="11"/>
  <c r="AG1669" i="11"/>
  <c r="AH1669" i="11"/>
  <c r="AI1669" i="11"/>
  <c r="AJ1669" i="11"/>
  <c r="AK1669" i="11"/>
  <c r="Z1670" i="11"/>
  <c r="AA1670" i="11"/>
  <c r="AB1670" i="11"/>
  <c r="AC1670" i="11"/>
  <c r="AD1670" i="11"/>
  <c r="AE1670" i="11"/>
  <c r="AF1670" i="11"/>
  <c r="AG1670" i="11"/>
  <c r="AH1670" i="11"/>
  <c r="AI1670" i="11"/>
  <c r="AJ1670" i="11"/>
  <c r="AK1670" i="11"/>
  <c r="Z1671" i="11"/>
  <c r="AA1671" i="11"/>
  <c r="AB1671" i="11"/>
  <c r="AC1671" i="11"/>
  <c r="AD1671" i="11"/>
  <c r="AE1671" i="11"/>
  <c r="AF1671" i="11"/>
  <c r="AG1671" i="11"/>
  <c r="AH1671" i="11"/>
  <c r="AI1671" i="11"/>
  <c r="AJ1671" i="11"/>
  <c r="AK1671" i="11"/>
  <c r="Z1672" i="11"/>
  <c r="AA1672" i="11"/>
  <c r="AB1672" i="11"/>
  <c r="AC1672" i="11"/>
  <c r="AD1672" i="11"/>
  <c r="AE1672" i="11"/>
  <c r="AF1672" i="11"/>
  <c r="AG1672" i="11"/>
  <c r="AH1672" i="11"/>
  <c r="AI1672" i="11"/>
  <c r="AJ1672" i="11"/>
  <c r="AK1672" i="11"/>
  <c r="Z1673" i="11"/>
  <c r="AA1673" i="11"/>
  <c r="AB1673" i="11"/>
  <c r="AC1673" i="11"/>
  <c r="AD1673" i="11"/>
  <c r="AE1673" i="11"/>
  <c r="AF1673" i="11"/>
  <c r="AG1673" i="11"/>
  <c r="AH1673" i="11"/>
  <c r="AI1673" i="11"/>
  <c r="AJ1673" i="11"/>
  <c r="AK1673" i="11"/>
  <c r="Z1674" i="11"/>
  <c r="AA1674" i="11"/>
  <c r="AB1674" i="11"/>
  <c r="AC1674" i="11"/>
  <c r="AD1674" i="11"/>
  <c r="AE1674" i="11"/>
  <c r="AF1674" i="11"/>
  <c r="AG1674" i="11"/>
  <c r="AH1674" i="11"/>
  <c r="AI1674" i="11"/>
  <c r="AJ1674" i="11"/>
  <c r="AK1674" i="11"/>
  <c r="Z1675" i="11"/>
  <c r="AA1675" i="11"/>
  <c r="AB1675" i="11"/>
  <c r="AC1675" i="11"/>
  <c r="AD1675" i="11"/>
  <c r="AE1675" i="11"/>
  <c r="AF1675" i="11"/>
  <c r="AG1675" i="11"/>
  <c r="AH1675" i="11"/>
  <c r="AI1675" i="11"/>
  <c r="AJ1675" i="11"/>
  <c r="AK1675" i="11"/>
  <c r="Z1676" i="11"/>
  <c r="AA1676" i="11"/>
  <c r="AB1676" i="11"/>
  <c r="AC1676" i="11"/>
  <c r="AD1676" i="11"/>
  <c r="AE1676" i="11"/>
  <c r="AF1676" i="11"/>
  <c r="AG1676" i="11"/>
  <c r="AH1676" i="11"/>
  <c r="AI1676" i="11"/>
  <c r="AJ1676" i="11"/>
  <c r="AK1676" i="11"/>
  <c r="Z1677" i="11"/>
  <c r="AA1677" i="11"/>
  <c r="AB1677" i="11"/>
  <c r="AC1677" i="11"/>
  <c r="AD1677" i="11"/>
  <c r="AE1677" i="11"/>
  <c r="AF1677" i="11"/>
  <c r="AG1677" i="11"/>
  <c r="AH1677" i="11"/>
  <c r="AI1677" i="11"/>
  <c r="AJ1677" i="11"/>
  <c r="AK1677" i="11"/>
  <c r="Z1678" i="11"/>
  <c r="AA1678" i="11"/>
  <c r="AB1678" i="11"/>
  <c r="AC1678" i="11"/>
  <c r="AD1678" i="11"/>
  <c r="AE1678" i="11"/>
  <c r="AF1678" i="11"/>
  <c r="AG1678" i="11"/>
  <c r="AH1678" i="11"/>
  <c r="AI1678" i="11"/>
  <c r="AJ1678" i="11"/>
  <c r="AK1678" i="11"/>
  <c r="Z1679" i="11"/>
  <c r="AA1679" i="11"/>
  <c r="AB1679" i="11"/>
  <c r="AC1679" i="11"/>
  <c r="AD1679" i="11"/>
  <c r="AE1679" i="11"/>
  <c r="AF1679" i="11"/>
  <c r="AG1679" i="11"/>
  <c r="AH1679" i="11"/>
  <c r="AI1679" i="11"/>
  <c r="AJ1679" i="11"/>
  <c r="AK1679" i="11"/>
  <c r="Z1680" i="11"/>
  <c r="AA1680" i="11"/>
  <c r="AB1680" i="11"/>
  <c r="AC1680" i="11"/>
  <c r="AD1680" i="11"/>
  <c r="AE1680" i="11"/>
  <c r="AF1680" i="11"/>
  <c r="AG1680" i="11"/>
  <c r="AH1680" i="11"/>
  <c r="AI1680" i="11"/>
  <c r="AJ1680" i="11"/>
  <c r="AK1680" i="11"/>
  <c r="Z1681" i="11"/>
  <c r="AA1681" i="11"/>
  <c r="AB1681" i="11"/>
  <c r="AC1681" i="11"/>
  <c r="AD1681" i="11"/>
  <c r="AE1681" i="11"/>
  <c r="AF1681" i="11"/>
  <c r="AG1681" i="11"/>
  <c r="AH1681" i="11"/>
  <c r="AI1681" i="11"/>
  <c r="AJ1681" i="11"/>
  <c r="AK1681" i="11"/>
  <c r="Z1682" i="11"/>
  <c r="AA1682" i="11"/>
  <c r="AB1682" i="11"/>
  <c r="AC1682" i="11"/>
  <c r="AD1682" i="11"/>
  <c r="AE1682" i="11"/>
  <c r="AF1682" i="11"/>
  <c r="AG1682" i="11"/>
  <c r="AH1682" i="11"/>
  <c r="AI1682" i="11"/>
  <c r="AJ1682" i="11"/>
  <c r="AK1682" i="11"/>
  <c r="Z1683" i="11"/>
  <c r="AA1683" i="11"/>
  <c r="AB1683" i="11"/>
  <c r="AC1683" i="11"/>
  <c r="AD1683" i="11"/>
  <c r="AE1683" i="11"/>
  <c r="AF1683" i="11"/>
  <c r="AG1683" i="11"/>
  <c r="AH1683" i="11"/>
  <c r="AI1683" i="11"/>
  <c r="AJ1683" i="11"/>
  <c r="AK1683" i="11"/>
  <c r="Z1684" i="11"/>
  <c r="AA1684" i="11"/>
  <c r="AB1684" i="11"/>
  <c r="AC1684" i="11"/>
  <c r="AD1684" i="11"/>
  <c r="AE1684" i="11"/>
  <c r="AF1684" i="11"/>
  <c r="AG1684" i="11"/>
  <c r="AH1684" i="11"/>
  <c r="AI1684" i="11"/>
  <c r="AJ1684" i="11"/>
  <c r="AK1684" i="11"/>
  <c r="Z1685" i="11"/>
  <c r="AA1685" i="11"/>
  <c r="AB1685" i="11"/>
  <c r="AC1685" i="11"/>
  <c r="AD1685" i="11"/>
  <c r="AE1685" i="11"/>
  <c r="AF1685" i="11"/>
  <c r="AG1685" i="11"/>
  <c r="AH1685" i="11"/>
  <c r="AI1685" i="11"/>
  <c r="AJ1685" i="11"/>
  <c r="AK1685" i="11"/>
  <c r="Z1686" i="11"/>
  <c r="AA1686" i="11"/>
  <c r="AB1686" i="11"/>
  <c r="AC1686" i="11"/>
  <c r="AD1686" i="11"/>
  <c r="AE1686" i="11"/>
  <c r="AF1686" i="11"/>
  <c r="AG1686" i="11"/>
  <c r="AH1686" i="11"/>
  <c r="AI1686" i="11"/>
  <c r="AJ1686" i="11"/>
  <c r="AK1686" i="11"/>
  <c r="Z1687" i="11"/>
  <c r="AA1687" i="11"/>
  <c r="AB1687" i="11"/>
  <c r="AC1687" i="11"/>
  <c r="AD1687" i="11"/>
  <c r="AE1687" i="11"/>
  <c r="AF1687" i="11"/>
  <c r="AG1687" i="11"/>
  <c r="AH1687" i="11"/>
  <c r="AI1687" i="11"/>
  <c r="AJ1687" i="11"/>
  <c r="AK1687" i="11"/>
  <c r="Z1688" i="11"/>
  <c r="AA1688" i="11"/>
  <c r="AB1688" i="11"/>
  <c r="AC1688" i="11"/>
  <c r="AD1688" i="11"/>
  <c r="AE1688" i="11"/>
  <c r="AF1688" i="11"/>
  <c r="AG1688" i="11"/>
  <c r="AH1688" i="11"/>
  <c r="AI1688" i="11"/>
  <c r="AJ1688" i="11"/>
  <c r="AK1688" i="11"/>
  <c r="Z1689" i="11"/>
  <c r="AA1689" i="11"/>
  <c r="AB1689" i="11"/>
  <c r="AC1689" i="11"/>
  <c r="AD1689" i="11"/>
  <c r="AE1689" i="11"/>
  <c r="AF1689" i="11"/>
  <c r="AG1689" i="11"/>
  <c r="AH1689" i="11"/>
  <c r="AI1689" i="11"/>
  <c r="AJ1689" i="11"/>
  <c r="AK1689" i="11"/>
  <c r="Z1690" i="11"/>
  <c r="AA1690" i="11"/>
  <c r="AB1690" i="11"/>
  <c r="AC1690" i="11"/>
  <c r="AD1690" i="11"/>
  <c r="AE1690" i="11"/>
  <c r="AF1690" i="11"/>
  <c r="AG1690" i="11"/>
  <c r="AH1690" i="11"/>
  <c r="AI1690" i="11"/>
  <c r="AJ1690" i="11"/>
  <c r="AK1690" i="11"/>
  <c r="Z1691" i="11"/>
  <c r="AA1691" i="11"/>
  <c r="AB1691" i="11"/>
  <c r="AC1691" i="11"/>
  <c r="AD1691" i="11"/>
  <c r="AE1691" i="11"/>
  <c r="AF1691" i="11"/>
  <c r="AG1691" i="11"/>
  <c r="AH1691" i="11"/>
  <c r="AI1691" i="11"/>
  <c r="AJ1691" i="11"/>
  <c r="AK1691" i="11"/>
  <c r="Z1692" i="11"/>
  <c r="AA1692" i="11"/>
  <c r="AB1692" i="11"/>
  <c r="AC1692" i="11"/>
  <c r="AD1692" i="11"/>
  <c r="AE1692" i="11"/>
  <c r="AF1692" i="11"/>
  <c r="AG1692" i="11"/>
  <c r="AH1692" i="11"/>
  <c r="AI1692" i="11"/>
  <c r="AJ1692" i="11"/>
  <c r="AK1692" i="11"/>
  <c r="Z1693" i="11"/>
  <c r="AA1693" i="11"/>
  <c r="AB1693" i="11"/>
  <c r="AC1693" i="11"/>
  <c r="AD1693" i="11"/>
  <c r="AE1693" i="11"/>
  <c r="AF1693" i="11"/>
  <c r="AG1693" i="11"/>
  <c r="AH1693" i="11"/>
  <c r="AI1693" i="11"/>
  <c r="AJ1693" i="11"/>
  <c r="AK1693" i="11"/>
  <c r="Z1694" i="11"/>
  <c r="AA1694" i="11"/>
  <c r="AB1694" i="11"/>
  <c r="AC1694" i="11"/>
  <c r="AD1694" i="11"/>
  <c r="AE1694" i="11"/>
  <c r="AF1694" i="11"/>
  <c r="AG1694" i="11"/>
  <c r="AH1694" i="11"/>
  <c r="AI1694" i="11"/>
  <c r="AJ1694" i="11"/>
  <c r="AK1694" i="11"/>
  <c r="Z1695" i="11"/>
  <c r="AA1695" i="11"/>
  <c r="AB1695" i="11"/>
  <c r="AC1695" i="11"/>
  <c r="AD1695" i="11"/>
  <c r="AE1695" i="11"/>
  <c r="AF1695" i="11"/>
  <c r="AG1695" i="11"/>
  <c r="AH1695" i="11"/>
  <c r="AI1695" i="11"/>
  <c r="AJ1695" i="11"/>
  <c r="AK1695" i="11"/>
  <c r="Z1696" i="11"/>
  <c r="AA1696" i="11"/>
  <c r="AB1696" i="11"/>
  <c r="AC1696" i="11"/>
  <c r="AD1696" i="11"/>
  <c r="AE1696" i="11"/>
  <c r="AF1696" i="11"/>
  <c r="AG1696" i="11"/>
  <c r="AH1696" i="11"/>
  <c r="AI1696" i="11"/>
  <c r="AJ1696" i="11"/>
  <c r="AK1696" i="11"/>
  <c r="Z1697" i="11"/>
  <c r="AA1697" i="11"/>
  <c r="AB1697" i="11"/>
  <c r="AC1697" i="11"/>
  <c r="AD1697" i="11"/>
  <c r="AE1697" i="11"/>
  <c r="AF1697" i="11"/>
  <c r="AG1697" i="11"/>
  <c r="AH1697" i="11"/>
  <c r="AI1697" i="11"/>
  <c r="AJ1697" i="11"/>
  <c r="AK1697" i="11"/>
  <c r="Z1698" i="11"/>
  <c r="AA1698" i="11"/>
  <c r="AB1698" i="11"/>
  <c r="AC1698" i="11"/>
  <c r="AD1698" i="11"/>
  <c r="AE1698" i="11"/>
  <c r="AF1698" i="11"/>
  <c r="AG1698" i="11"/>
  <c r="AH1698" i="11"/>
  <c r="AI1698" i="11"/>
  <c r="AJ1698" i="11"/>
  <c r="AK1698" i="11"/>
  <c r="Z1699" i="11"/>
  <c r="AA1699" i="11"/>
  <c r="AB1699" i="11"/>
  <c r="AC1699" i="11"/>
  <c r="AD1699" i="11"/>
  <c r="AE1699" i="11"/>
  <c r="AF1699" i="11"/>
  <c r="AG1699" i="11"/>
  <c r="AH1699" i="11"/>
  <c r="AI1699" i="11"/>
  <c r="AJ1699" i="11"/>
  <c r="AK1699" i="11"/>
  <c r="Z1700" i="11"/>
  <c r="AA1700" i="11"/>
  <c r="AB1700" i="11"/>
  <c r="AC1700" i="11"/>
  <c r="AD1700" i="11"/>
  <c r="AE1700" i="11"/>
  <c r="AF1700" i="11"/>
  <c r="AG1700" i="11"/>
  <c r="AH1700" i="11"/>
  <c r="AI1700" i="11"/>
  <c r="AJ1700" i="11"/>
  <c r="AK1700" i="11"/>
  <c r="Z1701" i="11"/>
  <c r="AA1701" i="11"/>
  <c r="AB1701" i="11"/>
  <c r="AC1701" i="11"/>
  <c r="AD1701" i="11"/>
  <c r="AE1701" i="11"/>
  <c r="AF1701" i="11"/>
  <c r="AG1701" i="11"/>
  <c r="AH1701" i="11"/>
  <c r="AI1701" i="11"/>
  <c r="AJ1701" i="11"/>
  <c r="AK1701" i="11"/>
  <c r="Z1702" i="11"/>
  <c r="AA1702" i="11"/>
  <c r="AB1702" i="11"/>
  <c r="AC1702" i="11"/>
  <c r="AD1702" i="11"/>
  <c r="AE1702" i="11"/>
  <c r="AF1702" i="11"/>
  <c r="AG1702" i="11"/>
  <c r="AH1702" i="11"/>
  <c r="AI1702" i="11"/>
  <c r="AJ1702" i="11"/>
  <c r="AK1702" i="11"/>
  <c r="Z1703" i="11"/>
  <c r="AA1703" i="11"/>
  <c r="AB1703" i="11"/>
  <c r="AC1703" i="11"/>
  <c r="AD1703" i="11"/>
  <c r="AE1703" i="11"/>
  <c r="AF1703" i="11"/>
  <c r="AG1703" i="11"/>
  <c r="AH1703" i="11"/>
  <c r="AI1703" i="11"/>
  <c r="AJ1703" i="11"/>
  <c r="AK1703" i="11"/>
  <c r="Z1704" i="11"/>
  <c r="AA1704" i="11"/>
  <c r="AB1704" i="11"/>
  <c r="AC1704" i="11"/>
  <c r="AD1704" i="11"/>
  <c r="AE1704" i="11"/>
  <c r="AF1704" i="11"/>
  <c r="AG1704" i="11"/>
  <c r="AH1704" i="11"/>
  <c r="AI1704" i="11"/>
  <c r="AJ1704" i="11"/>
  <c r="AK1704" i="11"/>
  <c r="Z1705" i="11"/>
  <c r="AA1705" i="11"/>
  <c r="AB1705" i="11"/>
  <c r="AC1705" i="11"/>
  <c r="AD1705" i="11"/>
  <c r="AE1705" i="11"/>
  <c r="AF1705" i="11"/>
  <c r="AG1705" i="11"/>
  <c r="AH1705" i="11"/>
  <c r="AI1705" i="11"/>
  <c r="AJ1705" i="11"/>
  <c r="AK1705" i="11"/>
  <c r="Z1706" i="11"/>
  <c r="AA1706" i="11"/>
  <c r="AB1706" i="11"/>
  <c r="AC1706" i="11"/>
  <c r="AD1706" i="11"/>
  <c r="AE1706" i="11"/>
  <c r="AF1706" i="11"/>
  <c r="AG1706" i="11"/>
  <c r="AH1706" i="11"/>
  <c r="AI1706" i="11"/>
  <c r="AJ1706" i="11"/>
  <c r="AK1706" i="11"/>
  <c r="Z1707" i="11"/>
  <c r="AA1707" i="11"/>
  <c r="AB1707" i="11"/>
  <c r="AC1707" i="11"/>
  <c r="AD1707" i="11"/>
  <c r="AE1707" i="11"/>
  <c r="AF1707" i="11"/>
  <c r="AG1707" i="11"/>
  <c r="AH1707" i="11"/>
  <c r="AI1707" i="11"/>
  <c r="AJ1707" i="11"/>
  <c r="AK1707" i="11"/>
  <c r="Z1708" i="11"/>
  <c r="AA1708" i="11"/>
  <c r="AB1708" i="11"/>
  <c r="AC1708" i="11"/>
  <c r="AD1708" i="11"/>
  <c r="AE1708" i="11"/>
  <c r="AF1708" i="11"/>
  <c r="AG1708" i="11"/>
  <c r="AH1708" i="11"/>
  <c r="AI1708" i="11"/>
  <c r="AJ1708" i="11"/>
  <c r="AK1708" i="11"/>
  <c r="Z1709" i="11"/>
  <c r="AA1709" i="11"/>
  <c r="AB1709" i="11"/>
  <c r="AC1709" i="11"/>
  <c r="AD1709" i="11"/>
  <c r="AE1709" i="11"/>
  <c r="AF1709" i="11"/>
  <c r="AG1709" i="11"/>
  <c r="AH1709" i="11"/>
  <c r="AI1709" i="11"/>
  <c r="AJ1709" i="11"/>
  <c r="AK1709" i="11"/>
  <c r="Z1710" i="11"/>
  <c r="AA1710" i="11"/>
  <c r="AB1710" i="11"/>
  <c r="AC1710" i="11"/>
  <c r="AD1710" i="11"/>
  <c r="AE1710" i="11"/>
  <c r="AF1710" i="11"/>
  <c r="AG1710" i="11"/>
  <c r="AH1710" i="11"/>
  <c r="AI1710" i="11"/>
  <c r="AJ1710" i="11"/>
  <c r="AK1710" i="11"/>
  <c r="Z1711" i="11"/>
  <c r="AA1711" i="11"/>
  <c r="AB1711" i="11"/>
  <c r="AC1711" i="11"/>
  <c r="AD1711" i="11"/>
  <c r="AE1711" i="11"/>
  <c r="AF1711" i="11"/>
  <c r="AG1711" i="11"/>
  <c r="AH1711" i="11"/>
  <c r="AI1711" i="11"/>
  <c r="AJ1711" i="11"/>
  <c r="AK1711" i="11"/>
  <c r="Z1712" i="11"/>
  <c r="AA1712" i="11"/>
  <c r="AB1712" i="11"/>
  <c r="AC1712" i="11"/>
  <c r="AD1712" i="11"/>
  <c r="AE1712" i="11"/>
  <c r="AF1712" i="11"/>
  <c r="AG1712" i="11"/>
  <c r="AH1712" i="11"/>
  <c r="AI1712" i="11"/>
  <c r="AJ1712" i="11"/>
  <c r="AK1712" i="11"/>
  <c r="Z1713" i="11"/>
  <c r="AA1713" i="11"/>
  <c r="AB1713" i="11"/>
  <c r="AC1713" i="11"/>
  <c r="AD1713" i="11"/>
  <c r="AE1713" i="11"/>
  <c r="AF1713" i="11"/>
  <c r="AG1713" i="11"/>
  <c r="AH1713" i="11"/>
  <c r="AI1713" i="11"/>
  <c r="AJ1713" i="11"/>
  <c r="AK1713" i="11"/>
  <c r="Z1714" i="11"/>
  <c r="AA1714" i="11"/>
  <c r="AB1714" i="11"/>
  <c r="AC1714" i="11"/>
  <c r="AD1714" i="11"/>
  <c r="AE1714" i="11"/>
  <c r="AF1714" i="11"/>
  <c r="AG1714" i="11"/>
  <c r="AH1714" i="11"/>
  <c r="AI1714" i="11"/>
  <c r="AJ1714" i="11"/>
  <c r="AK1714" i="11"/>
  <c r="Z1715" i="11"/>
  <c r="AA1715" i="11"/>
  <c r="AB1715" i="11"/>
  <c r="AC1715" i="11"/>
  <c r="AD1715" i="11"/>
  <c r="AE1715" i="11"/>
  <c r="AF1715" i="11"/>
  <c r="AG1715" i="11"/>
  <c r="AH1715" i="11"/>
  <c r="AI1715" i="11"/>
  <c r="AJ1715" i="11"/>
  <c r="AK1715" i="11"/>
  <c r="Z1716" i="11"/>
  <c r="AA1716" i="11"/>
  <c r="AB1716" i="11"/>
  <c r="AC1716" i="11"/>
  <c r="AD1716" i="11"/>
  <c r="AE1716" i="11"/>
  <c r="AF1716" i="11"/>
  <c r="AG1716" i="11"/>
  <c r="AH1716" i="11"/>
  <c r="AI1716" i="11"/>
  <c r="AJ1716" i="11"/>
  <c r="AK1716" i="11"/>
  <c r="Z1717" i="11"/>
  <c r="AA1717" i="11"/>
  <c r="AB1717" i="11"/>
  <c r="AC1717" i="11"/>
  <c r="AD1717" i="11"/>
  <c r="AE1717" i="11"/>
  <c r="AF1717" i="11"/>
  <c r="AG1717" i="11"/>
  <c r="AH1717" i="11"/>
  <c r="AI1717" i="11"/>
  <c r="AJ1717" i="11"/>
  <c r="AK1717" i="11"/>
  <c r="Z1718" i="11"/>
  <c r="AA1718" i="11"/>
  <c r="AB1718" i="11"/>
  <c r="AC1718" i="11"/>
  <c r="AD1718" i="11"/>
  <c r="AE1718" i="11"/>
  <c r="AF1718" i="11"/>
  <c r="AG1718" i="11"/>
  <c r="AH1718" i="11"/>
  <c r="AI1718" i="11"/>
  <c r="AJ1718" i="11"/>
  <c r="AK1718" i="11"/>
  <c r="Z1719" i="11"/>
  <c r="AA1719" i="11"/>
  <c r="AB1719" i="11"/>
  <c r="AC1719" i="11"/>
  <c r="AD1719" i="11"/>
  <c r="AE1719" i="11"/>
  <c r="AF1719" i="11"/>
  <c r="AG1719" i="11"/>
  <c r="AH1719" i="11"/>
  <c r="AI1719" i="11"/>
  <c r="AJ1719" i="11"/>
  <c r="AK1719" i="11"/>
  <c r="Z1720" i="11"/>
  <c r="AA1720" i="11"/>
  <c r="AB1720" i="11"/>
  <c r="AC1720" i="11"/>
  <c r="AD1720" i="11"/>
  <c r="AE1720" i="11"/>
  <c r="AF1720" i="11"/>
  <c r="AG1720" i="11"/>
  <c r="AH1720" i="11"/>
  <c r="AI1720" i="11"/>
  <c r="AJ1720" i="11"/>
  <c r="AK1720" i="11"/>
  <c r="Z1721" i="11"/>
  <c r="AA1721" i="11"/>
  <c r="AB1721" i="11"/>
  <c r="AC1721" i="11"/>
  <c r="AD1721" i="11"/>
  <c r="AE1721" i="11"/>
  <c r="AF1721" i="11"/>
  <c r="AG1721" i="11"/>
  <c r="AH1721" i="11"/>
  <c r="AI1721" i="11"/>
  <c r="AJ1721" i="11"/>
  <c r="AK1721" i="11"/>
  <c r="Z1722" i="11"/>
  <c r="AA1722" i="11"/>
  <c r="AB1722" i="11"/>
  <c r="AC1722" i="11"/>
  <c r="AD1722" i="11"/>
  <c r="AE1722" i="11"/>
  <c r="AF1722" i="11"/>
  <c r="AG1722" i="11"/>
  <c r="AH1722" i="11"/>
  <c r="AI1722" i="11"/>
  <c r="AJ1722" i="11"/>
  <c r="AK1722" i="11"/>
  <c r="Z1723" i="11"/>
  <c r="AA1723" i="11"/>
  <c r="AB1723" i="11"/>
  <c r="AC1723" i="11"/>
  <c r="AD1723" i="11"/>
  <c r="AE1723" i="11"/>
  <c r="AF1723" i="11"/>
  <c r="AG1723" i="11"/>
  <c r="AH1723" i="11"/>
  <c r="AI1723" i="11"/>
  <c r="AJ1723" i="11"/>
  <c r="AK1723" i="11"/>
  <c r="Z1724" i="11"/>
  <c r="AA1724" i="11"/>
  <c r="AB1724" i="11"/>
  <c r="AC1724" i="11"/>
  <c r="AD1724" i="11"/>
  <c r="AE1724" i="11"/>
  <c r="AF1724" i="11"/>
  <c r="AG1724" i="11"/>
  <c r="AH1724" i="11"/>
  <c r="AI1724" i="11"/>
  <c r="AJ1724" i="11"/>
  <c r="AK1724" i="11"/>
  <c r="Z1725" i="11"/>
  <c r="AA1725" i="11"/>
  <c r="AB1725" i="11"/>
  <c r="AC1725" i="11"/>
  <c r="AD1725" i="11"/>
  <c r="AE1725" i="11"/>
  <c r="AF1725" i="11"/>
  <c r="AG1725" i="11"/>
  <c r="AH1725" i="11"/>
  <c r="AI1725" i="11"/>
  <c r="AJ1725" i="11"/>
  <c r="AK1725" i="11"/>
  <c r="Z1726" i="11"/>
  <c r="AA1726" i="11"/>
  <c r="AB1726" i="11"/>
  <c r="AC1726" i="11"/>
  <c r="AD1726" i="11"/>
  <c r="AE1726" i="11"/>
  <c r="AF1726" i="11"/>
  <c r="AG1726" i="11"/>
  <c r="AH1726" i="11"/>
  <c r="AI1726" i="11"/>
  <c r="AJ1726" i="11"/>
  <c r="AK1726" i="11"/>
  <c r="Z1727" i="11"/>
  <c r="AA1727" i="11"/>
  <c r="AB1727" i="11"/>
  <c r="AC1727" i="11"/>
  <c r="AD1727" i="11"/>
  <c r="AE1727" i="11"/>
  <c r="AF1727" i="11"/>
  <c r="AG1727" i="11"/>
  <c r="AH1727" i="11"/>
  <c r="AI1727" i="11"/>
  <c r="AJ1727" i="11"/>
  <c r="AK1727" i="11"/>
  <c r="Z1728" i="11"/>
  <c r="AA1728" i="11"/>
  <c r="AB1728" i="11"/>
  <c r="AC1728" i="11"/>
  <c r="AD1728" i="11"/>
  <c r="AE1728" i="11"/>
  <c r="AF1728" i="11"/>
  <c r="AG1728" i="11"/>
  <c r="AH1728" i="11"/>
  <c r="AI1728" i="11"/>
  <c r="AJ1728" i="11"/>
  <c r="AK1728" i="11"/>
  <c r="Z1729" i="11"/>
  <c r="AA1729" i="11"/>
  <c r="AB1729" i="11"/>
  <c r="AC1729" i="11"/>
  <c r="AD1729" i="11"/>
  <c r="AE1729" i="11"/>
  <c r="AF1729" i="11"/>
  <c r="AG1729" i="11"/>
  <c r="AH1729" i="11"/>
  <c r="AI1729" i="11"/>
  <c r="AJ1729" i="11"/>
  <c r="AK1729" i="11"/>
  <c r="Z1730" i="11"/>
  <c r="AA1730" i="11"/>
  <c r="AB1730" i="11"/>
  <c r="AC1730" i="11"/>
  <c r="AD1730" i="11"/>
  <c r="AE1730" i="11"/>
  <c r="AF1730" i="11"/>
  <c r="AG1730" i="11"/>
  <c r="AH1730" i="11"/>
  <c r="AI1730" i="11"/>
  <c r="AJ1730" i="11"/>
  <c r="AK1730" i="11"/>
  <c r="Z1731" i="11"/>
  <c r="AA1731" i="11"/>
  <c r="AB1731" i="11"/>
  <c r="AC1731" i="11"/>
  <c r="AD1731" i="11"/>
  <c r="AE1731" i="11"/>
  <c r="AF1731" i="11"/>
  <c r="AG1731" i="11"/>
  <c r="AH1731" i="11"/>
  <c r="AI1731" i="11"/>
  <c r="AJ1731" i="11"/>
  <c r="AK1731" i="11"/>
  <c r="Z1732" i="11"/>
  <c r="AA1732" i="11"/>
  <c r="AB1732" i="11"/>
  <c r="AC1732" i="11"/>
  <c r="AD1732" i="11"/>
  <c r="AE1732" i="11"/>
  <c r="AF1732" i="11"/>
  <c r="AG1732" i="11"/>
  <c r="AH1732" i="11"/>
  <c r="AI1732" i="11"/>
  <c r="AJ1732" i="11"/>
  <c r="AK1732" i="11"/>
  <c r="Z1733" i="11"/>
  <c r="AA1733" i="11"/>
  <c r="AB1733" i="11"/>
  <c r="AC1733" i="11"/>
  <c r="AD1733" i="11"/>
  <c r="AE1733" i="11"/>
  <c r="AF1733" i="11"/>
  <c r="AG1733" i="11"/>
  <c r="AH1733" i="11"/>
  <c r="AI1733" i="11"/>
  <c r="AJ1733" i="11"/>
  <c r="AK1733" i="11"/>
  <c r="Z1734" i="11"/>
  <c r="AA1734" i="11"/>
  <c r="AB1734" i="11"/>
  <c r="AC1734" i="11"/>
  <c r="AD1734" i="11"/>
  <c r="AE1734" i="11"/>
  <c r="AF1734" i="11"/>
  <c r="AG1734" i="11"/>
  <c r="AH1734" i="11"/>
  <c r="AI1734" i="11"/>
  <c r="AJ1734" i="11"/>
  <c r="AK1734" i="11"/>
  <c r="Z1735" i="11"/>
  <c r="AA1735" i="11"/>
  <c r="AB1735" i="11"/>
  <c r="AC1735" i="11"/>
  <c r="AD1735" i="11"/>
  <c r="AE1735" i="11"/>
  <c r="AF1735" i="11"/>
  <c r="AG1735" i="11"/>
  <c r="AH1735" i="11"/>
  <c r="AI1735" i="11"/>
  <c r="AJ1735" i="11"/>
  <c r="AK1735" i="11"/>
  <c r="Z1736" i="11"/>
  <c r="AA1736" i="11"/>
  <c r="AB1736" i="11"/>
  <c r="AC1736" i="11"/>
  <c r="AD1736" i="11"/>
  <c r="AE1736" i="11"/>
  <c r="AF1736" i="11"/>
  <c r="AG1736" i="11"/>
  <c r="AH1736" i="11"/>
  <c r="AI1736" i="11"/>
  <c r="AJ1736" i="11"/>
  <c r="AK1736" i="11"/>
  <c r="Z1737" i="11"/>
  <c r="AA1737" i="11"/>
  <c r="AB1737" i="11"/>
  <c r="AC1737" i="11"/>
  <c r="AD1737" i="11"/>
  <c r="AE1737" i="11"/>
  <c r="AF1737" i="11"/>
  <c r="AG1737" i="11"/>
  <c r="AH1737" i="11"/>
  <c r="AI1737" i="11"/>
  <c r="AJ1737" i="11"/>
  <c r="AK1737" i="11"/>
  <c r="Z1738" i="11"/>
  <c r="AA1738" i="11"/>
  <c r="AB1738" i="11"/>
  <c r="AC1738" i="11"/>
  <c r="AD1738" i="11"/>
  <c r="AE1738" i="11"/>
  <c r="AF1738" i="11"/>
  <c r="AG1738" i="11"/>
  <c r="AH1738" i="11"/>
  <c r="AI1738" i="11"/>
  <c r="AJ1738" i="11"/>
  <c r="AK1738" i="11"/>
  <c r="Z1739" i="11"/>
  <c r="AA1739" i="11"/>
  <c r="AB1739" i="11"/>
  <c r="AC1739" i="11"/>
  <c r="AD1739" i="11"/>
  <c r="AE1739" i="11"/>
  <c r="AF1739" i="11"/>
  <c r="AG1739" i="11"/>
  <c r="AH1739" i="11"/>
  <c r="AI1739" i="11"/>
  <c r="AJ1739" i="11"/>
  <c r="AK1739" i="11"/>
  <c r="Z1740" i="11"/>
  <c r="AA1740" i="11"/>
  <c r="AB1740" i="11"/>
  <c r="AC1740" i="11"/>
  <c r="AD1740" i="11"/>
  <c r="AE1740" i="11"/>
  <c r="AF1740" i="11"/>
  <c r="AG1740" i="11"/>
  <c r="AH1740" i="11"/>
  <c r="AI1740" i="11"/>
  <c r="AJ1740" i="11"/>
  <c r="AK1740" i="11"/>
  <c r="Z1741" i="11"/>
  <c r="AA1741" i="11"/>
  <c r="AB1741" i="11"/>
  <c r="AC1741" i="11"/>
  <c r="AD1741" i="11"/>
  <c r="AE1741" i="11"/>
  <c r="AF1741" i="11"/>
  <c r="AG1741" i="11"/>
  <c r="AH1741" i="11"/>
  <c r="AI1741" i="11"/>
  <c r="AJ1741" i="11"/>
  <c r="AK1741" i="11"/>
  <c r="Z1742" i="11"/>
  <c r="AA1742" i="11"/>
  <c r="AB1742" i="11"/>
  <c r="AC1742" i="11"/>
  <c r="AD1742" i="11"/>
  <c r="AE1742" i="11"/>
  <c r="AF1742" i="11"/>
  <c r="AG1742" i="11"/>
  <c r="AH1742" i="11"/>
  <c r="AI1742" i="11"/>
  <c r="AJ1742" i="11"/>
  <c r="AK1742" i="11"/>
  <c r="Z1743" i="11"/>
  <c r="AA1743" i="11"/>
  <c r="AB1743" i="11"/>
  <c r="AC1743" i="11"/>
  <c r="AD1743" i="11"/>
  <c r="AE1743" i="11"/>
  <c r="AF1743" i="11"/>
  <c r="AG1743" i="11"/>
  <c r="AH1743" i="11"/>
  <c r="AI1743" i="11"/>
  <c r="AJ1743" i="11"/>
  <c r="AK1743" i="11"/>
  <c r="Z1744" i="11"/>
  <c r="AA1744" i="11"/>
  <c r="AB1744" i="11"/>
  <c r="AC1744" i="11"/>
  <c r="AD1744" i="11"/>
  <c r="AE1744" i="11"/>
  <c r="AF1744" i="11"/>
  <c r="AG1744" i="11"/>
  <c r="AH1744" i="11"/>
  <c r="AI1744" i="11"/>
  <c r="AJ1744" i="11"/>
  <c r="AK1744" i="11"/>
  <c r="Z1745" i="11"/>
  <c r="AA1745" i="11"/>
  <c r="AB1745" i="11"/>
  <c r="AC1745" i="11"/>
  <c r="AD1745" i="11"/>
  <c r="AE1745" i="11"/>
  <c r="AF1745" i="11"/>
  <c r="AG1745" i="11"/>
  <c r="AH1745" i="11"/>
  <c r="AI1745" i="11"/>
  <c r="AJ1745" i="11"/>
  <c r="AK1745" i="11"/>
  <c r="Z1746" i="11"/>
  <c r="AA1746" i="11"/>
  <c r="AB1746" i="11"/>
  <c r="AC1746" i="11"/>
  <c r="AD1746" i="11"/>
  <c r="AE1746" i="11"/>
  <c r="AF1746" i="11"/>
  <c r="AG1746" i="11"/>
  <c r="AH1746" i="11"/>
  <c r="AI1746" i="11"/>
  <c r="AJ1746" i="11"/>
  <c r="AK1746" i="11"/>
  <c r="Z1747" i="11"/>
  <c r="AA1747" i="11"/>
  <c r="AB1747" i="11"/>
  <c r="AC1747" i="11"/>
  <c r="AD1747" i="11"/>
  <c r="AE1747" i="11"/>
  <c r="AF1747" i="11"/>
  <c r="AG1747" i="11"/>
  <c r="AH1747" i="11"/>
  <c r="AI1747" i="11"/>
  <c r="AJ1747" i="11"/>
  <c r="AK1747" i="11"/>
  <c r="Z1748" i="11"/>
  <c r="AA1748" i="11"/>
  <c r="AB1748" i="11"/>
  <c r="AC1748" i="11"/>
  <c r="AD1748" i="11"/>
  <c r="AE1748" i="11"/>
  <c r="AF1748" i="11"/>
  <c r="AG1748" i="11"/>
  <c r="AH1748" i="11"/>
  <c r="AI1748" i="11"/>
  <c r="AJ1748" i="11"/>
  <c r="AK1748" i="11"/>
  <c r="Z1749" i="11"/>
  <c r="AA1749" i="11"/>
  <c r="AB1749" i="11"/>
  <c r="AC1749" i="11"/>
  <c r="AD1749" i="11"/>
  <c r="AE1749" i="11"/>
  <c r="AF1749" i="11"/>
  <c r="AG1749" i="11"/>
  <c r="AH1749" i="11"/>
  <c r="AI1749" i="11"/>
  <c r="AJ1749" i="11"/>
  <c r="AK1749" i="11"/>
  <c r="Z1750" i="11"/>
  <c r="AA1750" i="11"/>
  <c r="AB1750" i="11"/>
  <c r="AC1750" i="11"/>
  <c r="AD1750" i="11"/>
  <c r="AE1750" i="11"/>
  <c r="AF1750" i="11"/>
  <c r="AG1750" i="11"/>
  <c r="AH1750" i="11"/>
  <c r="AI1750" i="11"/>
  <c r="AJ1750" i="11"/>
  <c r="AK1750" i="11"/>
  <c r="Z1751" i="11"/>
  <c r="AA1751" i="11"/>
  <c r="AB1751" i="11"/>
  <c r="AC1751" i="11"/>
  <c r="AD1751" i="11"/>
  <c r="AE1751" i="11"/>
  <c r="AF1751" i="11"/>
  <c r="AG1751" i="11"/>
  <c r="AH1751" i="11"/>
  <c r="AI1751" i="11"/>
  <c r="AJ1751" i="11"/>
  <c r="AK1751" i="11"/>
  <c r="Z1752" i="11"/>
  <c r="AA1752" i="11"/>
  <c r="AB1752" i="11"/>
  <c r="AC1752" i="11"/>
  <c r="AD1752" i="11"/>
  <c r="AE1752" i="11"/>
  <c r="AF1752" i="11"/>
  <c r="AG1752" i="11"/>
  <c r="AH1752" i="11"/>
  <c r="AI1752" i="11"/>
  <c r="AJ1752" i="11"/>
  <c r="AK1752" i="11"/>
  <c r="Z1753" i="11"/>
  <c r="AA1753" i="11"/>
  <c r="AB1753" i="11"/>
  <c r="AC1753" i="11"/>
  <c r="AD1753" i="11"/>
  <c r="AE1753" i="11"/>
  <c r="AF1753" i="11"/>
  <c r="AG1753" i="11"/>
  <c r="AH1753" i="11"/>
  <c r="AI1753" i="11"/>
  <c r="AJ1753" i="11"/>
  <c r="AK1753" i="11"/>
  <c r="Z1754" i="11"/>
  <c r="AA1754" i="11"/>
  <c r="AB1754" i="11"/>
  <c r="AC1754" i="11"/>
  <c r="AD1754" i="11"/>
  <c r="AE1754" i="11"/>
  <c r="AF1754" i="11"/>
  <c r="AG1754" i="11"/>
  <c r="AH1754" i="11"/>
  <c r="AI1754" i="11"/>
  <c r="AJ1754" i="11"/>
  <c r="AK1754" i="11"/>
  <c r="Z1755" i="11"/>
  <c r="AA1755" i="11"/>
  <c r="AB1755" i="11"/>
  <c r="AC1755" i="11"/>
  <c r="AD1755" i="11"/>
  <c r="AE1755" i="11"/>
  <c r="AF1755" i="11"/>
  <c r="AG1755" i="11"/>
  <c r="AH1755" i="11"/>
  <c r="AI1755" i="11"/>
  <c r="AJ1755" i="11"/>
  <c r="AK1755" i="11"/>
  <c r="Z1756" i="11"/>
  <c r="AA1756" i="11"/>
  <c r="AB1756" i="11"/>
  <c r="AC1756" i="11"/>
  <c r="AD1756" i="11"/>
  <c r="AE1756" i="11"/>
  <c r="AF1756" i="11"/>
  <c r="AG1756" i="11"/>
  <c r="AH1756" i="11"/>
  <c r="AI1756" i="11"/>
  <c r="AJ1756" i="11"/>
  <c r="AK1756" i="11"/>
  <c r="Z1757" i="11"/>
  <c r="AA1757" i="11"/>
  <c r="AB1757" i="11"/>
  <c r="AC1757" i="11"/>
  <c r="AD1757" i="11"/>
  <c r="AE1757" i="11"/>
  <c r="AF1757" i="11"/>
  <c r="AG1757" i="11"/>
  <c r="AH1757" i="11"/>
  <c r="AI1757" i="11"/>
  <c r="AJ1757" i="11"/>
  <c r="AK1757" i="11"/>
  <c r="Z1758" i="11"/>
  <c r="AA1758" i="11"/>
  <c r="AB1758" i="11"/>
  <c r="AC1758" i="11"/>
  <c r="AD1758" i="11"/>
  <c r="AE1758" i="11"/>
  <c r="AF1758" i="11"/>
  <c r="AG1758" i="11"/>
  <c r="AH1758" i="11"/>
  <c r="AI1758" i="11"/>
  <c r="AJ1758" i="11"/>
  <c r="AK1758" i="11"/>
  <c r="Z1759" i="11"/>
  <c r="AA1759" i="11"/>
  <c r="AB1759" i="11"/>
  <c r="AC1759" i="11"/>
  <c r="AD1759" i="11"/>
  <c r="AE1759" i="11"/>
  <c r="AF1759" i="11"/>
  <c r="AG1759" i="11"/>
  <c r="AH1759" i="11"/>
  <c r="AI1759" i="11"/>
  <c r="AJ1759" i="11"/>
  <c r="AK1759" i="11"/>
  <c r="Z1760" i="11"/>
  <c r="AA1760" i="11"/>
  <c r="AB1760" i="11"/>
  <c r="AC1760" i="11"/>
  <c r="AD1760" i="11"/>
  <c r="AE1760" i="11"/>
  <c r="AF1760" i="11"/>
  <c r="AG1760" i="11"/>
  <c r="AH1760" i="11"/>
  <c r="AI1760" i="11"/>
  <c r="AJ1760" i="11"/>
  <c r="AK1760" i="11"/>
  <c r="Z1761" i="11"/>
  <c r="AA1761" i="11"/>
  <c r="AB1761" i="11"/>
  <c r="AC1761" i="11"/>
  <c r="AD1761" i="11"/>
  <c r="AE1761" i="11"/>
  <c r="AF1761" i="11"/>
  <c r="AG1761" i="11"/>
  <c r="AH1761" i="11"/>
  <c r="AI1761" i="11"/>
  <c r="AJ1761" i="11"/>
  <c r="AK1761" i="11"/>
  <c r="Z1762" i="11"/>
  <c r="AA1762" i="11"/>
  <c r="AB1762" i="11"/>
  <c r="AC1762" i="11"/>
  <c r="AD1762" i="11"/>
  <c r="AE1762" i="11"/>
  <c r="AF1762" i="11"/>
  <c r="AG1762" i="11"/>
  <c r="AH1762" i="11"/>
  <c r="AI1762" i="11"/>
  <c r="AJ1762" i="11"/>
  <c r="AK1762" i="11"/>
  <c r="Z1763" i="11"/>
  <c r="AA1763" i="11"/>
  <c r="AB1763" i="11"/>
  <c r="AC1763" i="11"/>
  <c r="AD1763" i="11"/>
  <c r="AE1763" i="11"/>
  <c r="AF1763" i="11"/>
  <c r="AG1763" i="11"/>
  <c r="AH1763" i="11"/>
  <c r="AI1763" i="11"/>
  <c r="AJ1763" i="11"/>
  <c r="AK1763" i="11"/>
  <c r="Z1764" i="11"/>
  <c r="AA1764" i="11"/>
  <c r="AB1764" i="11"/>
  <c r="AC1764" i="11"/>
  <c r="AD1764" i="11"/>
  <c r="AE1764" i="11"/>
  <c r="AF1764" i="11"/>
  <c r="AG1764" i="11"/>
  <c r="AH1764" i="11"/>
  <c r="AI1764" i="11"/>
  <c r="AJ1764" i="11"/>
  <c r="AK1764" i="11"/>
  <c r="Z1765" i="11"/>
  <c r="AA1765" i="11"/>
  <c r="AB1765" i="11"/>
  <c r="AC1765" i="11"/>
  <c r="AD1765" i="11"/>
  <c r="AE1765" i="11"/>
  <c r="AF1765" i="11"/>
  <c r="AG1765" i="11"/>
  <c r="AH1765" i="11"/>
  <c r="AI1765" i="11"/>
  <c r="AJ1765" i="11"/>
  <c r="AK1765" i="11"/>
  <c r="Z1766" i="11"/>
  <c r="AA1766" i="11"/>
  <c r="AB1766" i="11"/>
  <c r="AC1766" i="11"/>
  <c r="AD1766" i="11"/>
  <c r="AE1766" i="11"/>
  <c r="AF1766" i="11"/>
  <c r="AG1766" i="11"/>
  <c r="AH1766" i="11"/>
  <c r="AI1766" i="11"/>
  <c r="AJ1766" i="11"/>
  <c r="AK1766" i="11"/>
  <c r="Z1767" i="11"/>
  <c r="AA1767" i="11"/>
  <c r="AB1767" i="11"/>
  <c r="AC1767" i="11"/>
  <c r="AD1767" i="11"/>
  <c r="AE1767" i="11"/>
  <c r="AF1767" i="11"/>
  <c r="AG1767" i="11"/>
  <c r="AH1767" i="11"/>
  <c r="AI1767" i="11"/>
  <c r="AJ1767" i="11"/>
  <c r="AK1767" i="11"/>
  <c r="Z1768" i="11"/>
  <c r="AA1768" i="11"/>
  <c r="AB1768" i="11"/>
  <c r="AC1768" i="11"/>
  <c r="AD1768" i="11"/>
  <c r="AE1768" i="11"/>
  <c r="AF1768" i="11"/>
  <c r="AG1768" i="11"/>
  <c r="AH1768" i="11"/>
  <c r="AI1768" i="11"/>
  <c r="AJ1768" i="11"/>
  <c r="AK1768" i="11"/>
  <c r="Z1769" i="11"/>
  <c r="AA1769" i="11"/>
  <c r="AB1769" i="11"/>
  <c r="AC1769" i="11"/>
  <c r="AD1769" i="11"/>
  <c r="AE1769" i="11"/>
  <c r="AF1769" i="11"/>
  <c r="AG1769" i="11"/>
  <c r="AH1769" i="11"/>
  <c r="AI1769" i="11"/>
  <c r="AJ1769" i="11"/>
  <c r="AK1769" i="11"/>
  <c r="Z1770" i="11"/>
  <c r="AA1770" i="11"/>
  <c r="AB1770" i="11"/>
  <c r="AC1770" i="11"/>
  <c r="AD1770" i="11"/>
  <c r="AE1770" i="11"/>
  <c r="AF1770" i="11"/>
  <c r="AG1770" i="11"/>
  <c r="AH1770" i="11"/>
  <c r="AI1770" i="11"/>
  <c r="AJ1770" i="11"/>
  <c r="AK1770" i="11"/>
  <c r="Z1771" i="11"/>
  <c r="AA1771" i="11"/>
  <c r="AB1771" i="11"/>
  <c r="AC1771" i="11"/>
  <c r="AD1771" i="11"/>
  <c r="AE1771" i="11"/>
  <c r="AF1771" i="11"/>
  <c r="AG1771" i="11"/>
  <c r="AH1771" i="11"/>
  <c r="AI1771" i="11"/>
  <c r="AJ1771" i="11"/>
  <c r="AK1771" i="11"/>
  <c r="Z1772" i="11"/>
  <c r="AA1772" i="11"/>
  <c r="AB1772" i="11"/>
  <c r="AC1772" i="11"/>
  <c r="AD1772" i="11"/>
  <c r="AE1772" i="11"/>
  <c r="AF1772" i="11"/>
  <c r="AG1772" i="11"/>
  <c r="AH1772" i="11"/>
  <c r="AI1772" i="11"/>
  <c r="AJ1772" i="11"/>
  <c r="AK1772" i="11"/>
  <c r="Z1773" i="11"/>
  <c r="AA1773" i="11"/>
  <c r="AB1773" i="11"/>
  <c r="AC1773" i="11"/>
  <c r="AD1773" i="11"/>
  <c r="AE1773" i="11"/>
  <c r="AF1773" i="11"/>
  <c r="AG1773" i="11"/>
  <c r="AH1773" i="11"/>
  <c r="AI1773" i="11"/>
  <c r="AJ1773" i="11"/>
  <c r="AK1773" i="11"/>
  <c r="Z1774" i="11"/>
  <c r="AA1774" i="11"/>
  <c r="AB1774" i="11"/>
  <c r="AC1774" i="11"/>
  <c r="AD1774" i="11"/>
  <c r="AE1774" i="11"/>
  <c r="AF1774" i="11"/>
  <c r="AG1774" i="11"/>
  <c r="AH1774" i="11"/>
  <c r="AI1774" i="11"/>
  <c r="AJ1774" i="11"/>
  <c r="AK1774" i="11"/>
  <c r="Z1775" i="11"/>
  <c r="AA1775" i="11"/>
  <c r="AB1775" i="11"/>
  <c r="AC1775" i="11"/>
  <c r="AD1775" i="11"/>
  <c r="AE1775" i="11"/>
  <c r="AF1775" i="11"/>
  <c r="AG1775" i="11"/>
  <c r="AH1775" i="11"/>
  <c r="AI1775" i="11"/>
  <c r="AJ1775" i="11"/>
  <c r="AK1775" i="11"/>
  <c r="Z1776" i="11"/>
  <c r="AA1776" i="11"/>
  <c r="AB1776" i="11"/>
  <c r="AC1776" i="11"/>
  <c r="AD1776" i="11"/>
  <c r="AE1776" i="11"/>
  <c r="AF1776" i="11"/>
  <c r="AG1776" i="11"/>
  <c r="AH1776" i="11"/>
  <c r="AI1776" i="11"/>
  <c r="AJ1776" i="11"/>
  <c r="AK1776" i="11"/>
  <c r="Z1777" i="11"/>
  <c r="AA1777" i="11"/>
  <c r="AB1777" i="11"/>
  <c r="AC1777" i="11"/>
  <c r="AD1777" i="11"/>
  <c r="AE1777" i="11"/>
  <c r="AF1777" i="11"/>
  <c r="AG1777" i="11"/>
  <c r="AH1777" i="11"/>
  <c r="AI1777" i="11"/>
  <c r="AJ1777" i="11"/>
  <c r="AK1777" i="11"/>
  <c r="Z1778" i="11"/>
  <c r="AA1778" i="11"/>
  <c r="AB1778" i="11"/>
  <c r="AC1778" i="11"/>
  <c r="AD1778" i="11"/>
  <c r="AE1778" i="11"/>
  <c r="AF1778" i="11"/>
  <c r="AG1778" i="11"/>
  <c r="AH1778" i="11"/>
  <c r="AI1778" i="11"/>
  <c r="AJ1778" i="11"/>
  <c r="AK1778" i="11"/>
  <c r="Z1779" i="11"/>
  <c r="AA1779" i="11"/>
  <c r="AB1779" i="11"/>
  <c r="AC1779" i="11"/>
  <c r="AD1779" i="11"/>
  <c r="AE1779" i="11"/>
  <c r="AF1779" i="11"/>
  <c r="AG1779" i="11"/>
  <c r="AH1779" i="11"/>
  <c r="AI1779" i="11"/>
  <c r="AJ1779" i="11"/>
  <c r="AK1779" i="11"/>
  <c r="Z1780" i="11"/>
  <c r="AA1780" i="11"/>
  <c r="AB1780" i="11"/>
  <c r="AC1780" i="11"/>
  <c r="AD1780" i="11"/>
  <c r="AE1780" i="11"/>
  <c r="AF1780" i="11"/>
  <c r="AG1780" i="11"/>
  <c r="AH1780" i="11"/>
  <c r="AI1780" i="11"/>
  <c r="AJ1780" i="11"/>
  <c r="AK1780" i="11"/>
  <c r="Z1781" i="11"/>
  <c r="AA1781" i="11"/>
  <c r="AB1781" i="11"/>
  <c r="AC1781" i="11"/>
  <c r="AD1781" i="11"/>
  <c r="AE1781" i="11"/>
  <c r="AF1781" i="11"/>
  <c r="AG1781" i="11"/>
  <c r="AH1781" i="11"/>
  <c r="AI1781" i="11"/>
  <c r="AJ1781" i="11"/>
  <c r="AK1781" i="11"/>
  <c r="Z1782" i="11"/>
  <c r="AA1782" i="11"/>
  <c r="AB1782" i="11"/>
  <c r="AC1782" i="11"/>
  <c r="AD1782" i="11"/>
  <c r="AE1782" i="11"/>
  <c r="AF1782" i="11"/>
  <c r="AG1782" i="11"/>
  <c r="AH1782" i="11"/>
  <c r="AI1782" i="11"/>
  <c r="AJ1782" i="11"/>
  <c r="AK1782" i="11"/>
  <c r="Z1783" i="11"/>
  <c r="AA1783" i="11"/>
  <c r="AB1783" i="11"/>
  <c r="AC1783" i="11"/>
  <c r="AD1783" i="11"/>
  <c r="AE1783" i="11"/>
  <c r="AF1783" i="11"/>
  <c r="AG1783" i="11"/>
  <c r="AH1783" i="11"/>
  <c r="AI1783" i="11"/>
  <c r="AJ1783" i="11"/>
  <c r="AK1783" i="11"/>
  <c r="Z1784" i="11"/>
  <c r="AA1784" i="11"/>
  <c r="AB1784" i="11"/>
  <c r="AC1784" i="11"/>
  <c r="AD1784" i="11"/>
  <c r="AE1784" i="11"/>
  <c r="AF1784" i="11"/>
  <c r="AG1784" i="11"/>
  <c r="AH1784" i="11"/>
  <c r="AI1784" i="11"/>
  <c r="AJ1784" i="11"/>
  <c r="AK1784" i="11"/>
  <c r="Z1785" i="11"/>
  <c r="AA1785" i="11"/>
  <c r="AB1785" i="11"/>
  <c r="AC1785" i="11"/>
  <c r="AD1785" i="11"/>
  <c r="AE1785" i="11"/>
  <c r="AF1785" i="11"/>
  <c r="AG1785" i="11"/>
  <c r="AH1785" i="11"/>
  <c r="AI1785" i="11"/>
  <c r="AJ1785" i="11"/>
  <c r="AK1785" i="11"/>
  <c r="Z1786" i="11"/>
  <c r="AA1786" i="11"/>
  <c r="AB1786" i="11"/>
  <c r="AC1786" i="11"/>
  <c r="AD1786" i="11"/>
  <c r="AE1786" i="11"/>
  <c r="AF1786" i="11"/>
  <c r="AG1786" i="11"/>
  <c r="AH1786" i="11"/>
  <c r="AI1786" i="11"/>
  <c r="AJ1786" i="11"/>
  <c r="AK1786" i="11"/>
  <c r="Z1787" i="11"/>
  <c r="AA1787" i="11"/>
  <c r="AB1787" i="11"/>
  <c r="AC1787" i="11"/>
  <c r="AD1787" i="11"/>
  <c r="AE1787" i="11"/>
  <c r="AF1787" i="11"/>
  <c r="AG1787" i="11"/>
  <c r="AH1787" i="11"/>
  <c r="AI1787" i="11"/>
  <c r="AJ1787" i="11"/>
  <c r="AK1787" i="11"/>
  <c r="Z1788" i="11"/>
  <c r="AA1788" i="11"/>
  <c r="AB1788" i="11"/>
  <c r="AC1788" i="11"/>
  <c r="AD1788" i="11"/>
  <c r="AE1788" i="11"/>
  <c r="AF1788" i="11"/>
  <c r="AG1788" i="11"/>
  <c r="AH1788" i="11"/>
  <c r="AI1788" i="11"/>
  <c r="AJ1788" i="11"/>
  <c r="AK1788" i="11"/>
  <c r="Z1789" i="11"/>
  <c r="AA1789" i="11"/>
  <c r="AB1789" i="11"/>
  <c r="AC1789" i="11"/>
  <c r="AD1789" i="11"/>
  <c r="AE1789" i="11"/>
  <c r="AF1789" i="11"/>
  <c r="AG1789" i="11"/>
  <c r="AH1789" i="11"/>
  <c r="AI1789" i="11"/>
  <c r="AJ1789" i="11"/>
  <c r="AK1789" i="11"/>
  <c r="Z1790" i="11"/>
  <c r="AA1790" i="11"/>
  <c r="AB1790" i="11"/>
  <c r="AC1790" i="11"/>
  <c r="AD1790" i="11"/>
  <c r="AE1790" i="11"/>
  <c r="AF1790" i="11"/>
  <c r="AG1790" i="11"/>
  <c r="AH1790" i="11"/>
  <c r="AI1790" i="11"/>
  <c r="AJ1790" i="11"/>
  <c r="AK1790" i="11"/>
  <c r="Z1791" i="11"/>
  <c r="AA1791" i="11"/>
  <c r="AB1791" i="11"/>
  <c r="AC1791" i="11"/>
  <c r="AD1791" i="11"/>
  <c r="AE1791" i="11"/>
  <c r="AF1791" i="11"/>
  <c r="AG1791" i="11"/>
  <c r="AH1791" i="11"/>
  <c r="AI1791" i="11"/>
  <c r="AJ1791" i="11"/>
  <c r="AK1791" i="11"/>
  <c r="Z1792" i="11"/>
  <c r="AA1792" i="11"/>
  <c r="AB1792" i="11"/>
  <c r="AC1792" i="11"/>
  <c r="AD1792" i="11"/>
  <c r="AE1792" i="11"/>
  <c r="AF1792" i="11"/>
  <c r="AG1792" i="11"/>
  <c r="AH1792" i="11"/>
  <c r="AI1792" i="11"/>
  <c r="AJ1792" i="11"/>
  <c r="AK1792" i="11"/>
  <c r="Z1793" i="11"/>
  <c r="AA1793" i="11"/>
  <c r="AB1793" i="11"/>
  <c r="AC1793" i="11"/>
  <c r="AD1793" i="11"/>
  <c r="AE1793" i="11"/>
  <c r="AF1793" i="11"/>
  <c r="AG1793" i="11"/>
  <c r="AH1793" i="11"/>
  <c r="AI1793" i="11"/>
  <c r="AJ1793" i="11"/>
  <c r="AK1793" i="11"/>
  <c r="Z1794" i="11"/>
  <c r="AA1794" i="11"/>
  <c r="AB1794" i="11"/>
  <c r="AC1794" i="11"/>
  <c r="AD1794" i="11"/>
  <c r="AE1794" i="11"/>
  <c r="AF1794" i="11"/>
  <c r="AG1794" i="11"/>
  <c r="AH1794" i="11"/>
  <c r="AI1794" i="11"/>
  <c r="AJ1794" i="11"/>
  <c r="AK1794" i="11"/>
  <c r="Z1795" i="11"/>
  <c r="AA1795" i="11"/>
  <c r="AB1795" i="11"/>
  <c r="AC1795" i="11"/>
  <c r="AD1795" i="11"/>
  <c r="AE1795" i="11"/>
  <c r="AF1795" i="11"/>
  <c r="AG1795" i="11"/>
  <c r="AH1795" i="11"/>
  <c r="AI1795" i="11"/>
  <c r="AJ1795" i="11"/>
  <c r="AK1795" i="11"/>
  <c r="Z1796" i="11"/>
  <c r="AA1796" i="11"/>
  <c r="AB1796" i="11"/>
  <c r="AC1796" i="11"/>
  <c r="AD1796" i="11"/>
  <c r="AE1796" i="11"/>
  <c r="AF1796" i="11"/>
  <c r="AG1796" i="11"/>
  <c r="AH1796" i="11"/>
  <c r="AI1796" i="11"/>
  <c r="AJ1796" i="11"/>
  <c r="AK1796" i="11"/>
  <c r="Z1797" i="11"/>
  <c r="AA1797" i="11"/>
  <c r="AB1797" i="11"/>
  <c r="AC1797" i="11"/>
  <c r="AD1797" i="11"/>
  <c r="AE1797" i="11"/>
  <c r="AF1797" i="11"/>
  <c r="AG1797" i="11"/>
  <c r="AH1797" i="11"/>
  <c r="AI1797" i="11"/>
  <c r="AJ1797" i="11"/>
  <c r="AK1797" i="11"/>
  <c r="Z1798" i="11"/>
  <c r="AA1798" i="11"/>
  <c r="AB1798" i="11"/>
  <c r="AC1798" i="11"/>
  <c r="AD1798" i="11"/>
  <c r="AE1798" i="11"/>
  <c r="AF1798" i="11"/>
  <c r="AG1798" i="11"/>
  <c r="AH1798" i="11"/>
  <c r="AI1798" i="11"/>
  <c r="AJ1798" i="11"/>
  <c r="AK1798" i="11"/>
  <c r="Z1799" i="11"/>
  <c r="AA1799" i="11"/>
  <c r="AB1799" i="11"/>
  <c r="AC1799" i="11"/>
  <c r="AD1799" i="11"/>
  <c r="AE1799" i="11"/>
  <c r="AF1799" i="11"/>
  <c r="AG1799" i="11"/>
  <c r="AH1799" i="11"/>
  <c r="AI1799" i="11"/>
  <c r="AJ1799" i="11"/>
  <c r="AK1799" i="11"/>
  <c r="Z1800" i="11"/>
  <c r="AA1800" i="11"/>
  <c r="AB1800" i="11"/>
  <c r="AC1800" i="11"/>
  <c r="AD1800" i="11"/>
  <c r="AE1800" i="11"/>
  <c r="AF1800" i="11"/>
  <c r="AG1800" i="11"/>
  <c r="AH1800" i="11"/>
  <c r="AI1800" i="11"/>
  <c r="AJ1800" i="11"/>
  <c r="AK1800" i="11"/>
  <c r="Z1801" i="11"/>
  <c r="AA1801" i="11"/>
  <c r="AB1801" i="11"/>
  <c r="AC1801" i="11"/>
  <c r="AD1801" i="11"/>
  <c r="AE1801" i="11"/>
  <c r="AF1801" i="11"/>
  <c r="AG1801" i="11"/>
  <c r="AH1801" i="11"/>
  <c r="AI1801" i="11"/>
  <c r="AJ1801" i="11"/>
  <c r="AK1801" i="11"/>
  <c r="Z1802" i="11"/>
  <c r="AA1802" i="11"/>
  <c r="AB1802" i="11"/>
  <c r="AC1802" i="11"/>
  <c r="AD1802" i="11"/>
  <c r="AE1802" i="11"/>
  <c r="AF1802" i="11"/>
  <c r="AG1802" i="11"/>
  <c r="AH1802" i="11"/>
  <c r="AI1802" i="11"/>
  <c r="AJ1802" i="11"/>
  <c r="AK1802" i="11"/>
  <c r="Z1803" i="11"/>
  <c r="AA1803" i="11"/>
  <c r="AB1803" i="11"/>
  <c r="AC1803" i="11"/>
  <c r="AD1803" i="11"/>
  <c r="AE1803" i="11"/>
  <c r="AF1803" i="11"/>
  <c r="AG1803" i="11"/>
  <c r="AH1803" i="11"/>
  <c r="AI1803" i="11"/>
  <c r="AJ1803" i="11"/>
  <c r="AK1803" i="11"/>
  <c r="Z1804" i="11"/>
  <c r="AA1804" i="11"/>
  <c r="AB1804" i="11"/>
  <c r="AC1804" i="11"/>
  <c r="AD1804" i="11"/>
  <c r="AE1804" i="11"/>
  <c r="AF1804" i="11"/>
  <c r="AG1804" i="11"/>
  <c r="AH1804" i="11"/>
  <c r="AI1804" i="11"/>
  <c r="AJ1804" i="11"/>
  <c r="AK1804" i="11"/>
  <c r="Z1805" i="11"/>
  <c r="AA1805" i="11"/>
  <c r="AB1805" i="11"/>
  <c r="AC1805" i="11"/>
  <c r="AD1805" i="11"/>
  <c r="AE1805" i="11"/>
  <c r="AF1805" i="11"/>
  <c r="AG1805" i="11"/>
  <c r="AH1805" i="11"/>
  <c r="AI1805" i="11"/>
  <c r="AJ1805" i="11"/>
  <c r="AK1805" i="11"/>
  <c r="Z1806" i="11"/>
  <c r="AA1806" i="11"/>
  <c r="AB1806" i="11"/>
  <c r="AC1806" i="11"/>
  <c r="AD1806" i="11"/>
  <c r="AE1806" i="11"/>
  <c r="AF1806" i="11"/>
  <c r="AG1806" i="11"/>
  <c r="AH1806" i="11"/>
  <c r="AI1806" i="11"/>
  <c r="AJ1806" i="11"/>
  <c r="AK1806" i="11"/>
  <c r="Z1807" i="11"/>
  <c r="AA1807" i="11"/>
  <c r="AB1807" i="11"/>
  <c r="AC1807" i="11"/>
  <c r="AD1807" i="11"/>
  <c r="AE1807" i="11"/>
  <c r="AF1807" i="11"/>
  <c r="AG1807" i="11"/>
  <c r="AH1807" i="11"/>
  <c r="AI1807" i="11"/>
  <c r="AJ1807" i="11"/>
  <c r="AK1807" i="11"/>
  <c r="Z1808" i="11"/>
  <c r="AA1808" i="11"/>
  <c r="AB1808" i="11"/>
  <c r="AC1808" i="11"/>
  <c r="AD1808" i="11"/>
  <c r="AE1808" i="11"/>
  <c r="AF1808" i="11"/>
  <c r="AG1808" i="11"/>
  <c r="AH1808" i="11"/>
  <c r="AI1808" i="11"/>
  <c r="AJ1808" i="11"/>
  <c r="AK1808" i="11"/>
  <c r="Z1809" i="11"/>
  <c r="AA1809" i="11"/>
  <c r="AB1809" i="11"/>
  <c r="AC1809" i="11"/>
  <c r="AD1809" i="11"/>
  <c r="AE1809" i="11"/>
  <c r="AF1809" i="11"/>
  <c r="AG1809" i="11"/>
  <c r="AH1809" i="11"/>
  <c r="AI1809" i="11"/>
  <c r="AJ1809" i="11"/>
  <c r="AK1809" i="11"/>
  <c r="Z1810" i="11"/>
  <c r="AA1810" i="11"/>
  <c r="AB1810" i="11"/>
  <c r="AC1810" i="11"/>
  <c r="AD1810" i="11"/>
  <c r="AE1810" i="11"/>
  <c r="AF1810" i="11"/>
  <c r="AG1810" i="11"/>
  <c r="AH1810" i="11"/>
  <c r="AI1810" i="11"/>
  <c r="AJ1810" i="11"/>
  <c r="AK1810" i="11"/>
  <c r="Z1811" i="11"/>
  <c r="AA1811" i="11"/>
  <c r="AB1811" i="11"/>
  <c r="AC1811" i="11"/>
  <c r="AD1811" i="11"/>
  <c r="AE1811" i="11"/>
  <c r="AF1811" i="11"/>
  <c r="AG1811" i="11"/>
  <c r="AH1811" i="11"/>
  <c r="AI1811" i="11"/>
  <c r="AJ1811" i="11"/>
  <c r="AK1811" i="11"/>
  <c r="Z1812" i="11"/>
  <c r="AA1812" i="11"/>
  <c r="AB1812" i="11"/>
  <c r="AC1812" i="11"/>
  <c r="AD1812" i="11"/>
  <c r="AE1812" i="11"/>
  <c r="AF1812" i="11"/>
  <c r="AG1812" i="11"/>
  <c r="AH1812" i="11"/>
  <c r="AI1812" i="11"/>
  <c r="AJ1812" i="11"/>
  <c r="AK1812" i="11"/>
  <c r="Z1813" i="11"/>
  <c r="AA1813" i="11"/>
  <c r="AB1813" i="11"/>
  <c r="AC1813" i="11"/>
  <c r="AD1813" i="11"/>
  <c r="AE1813" i="11"/>
  <c r="AF1813" i="11"/>
  <c r="AG1813" i="11"/>
  <c r="AH1813" i="11"/>
  <c r="AI1813" i="11"/>
  <c r="AJ1813" i="11"/>
  <c r="AK1813" i="11"/>
  <c r="Z1814" i="11"/>
  <c r="AA1814" i="11"/>
  <c r="AB1814" i="11"/>
  <c r="AC1814" i="11"/>
  <c r="AD1814" i="11"/>
  <c r="AE1814" i="11"/>
  <c r="AF1814" i="11"/>
  <c r="AG1814" i="11"/>
  <c r="AH1814" i="11"/>
  <c r="AI1814" i="11"/>
  <c r="AJ1814" i="11"/>
  <c r="AK1814" i="11"/>
  <c r="Z1815" i="11"/>
  <c r="AA1815" i="11"/>
  <c r="AB1815" i="11"/>
  <c r="AC1815" i="11"/>
  <c r="AD1815" i="11"/>
  <c r="AE1815" i="11"/>
  <c r="AF1815" i="11"/>
  <c r="AG1815" i="11"/>
  <c r="AH1815" i="11"/>
  <c r="AI1815" i="11"/>
  <c r="AJ1815" i="11"/>
  <c r="AK1815" i="11"/>
  <c r="Z1816" i="11"/>
  <c r="AA1816" i="11"/>
  <c r="AB1816" i="11"/>
  <c r="AC1816" i="11"/>
  <c r="AD1816" i="11"/>
  <c r="AE1816" i="11"/>
  <c r="AF1816" i="11"/>
  <c r="AG1816" i="11"/>
  <c r="AH1816" i="11"/>
  <c r="AI1816" i="11"/>
  <c r="AJ1816" i="11"/>
  <c r="AK1816" i="11"/>
  <c r="Z1817" i="11"/>
  <c r="AA1817" i="11"/>
  <c r="AB1817" i="11"/>
  <c r="AC1817" i="11"/>
  <c r="AD1817" i="11"/>
  <c r="AE1817" i="11"/>
  <c r="AF1817" i="11"/>
  <c r="AG1817" i="11"/>
  <c r="AH1817" i="11"/>
  <c r="AI1817" i="11"/>
  <c r="AJ1817" i="11"/>
  <c r="AK1817" i="11"/>
  <c r="Z1818" i="11"/>
  <c r="AA1818" i="11"/>
  <c r="AB1818" i="11"/>
  <c r="AC1818" i="11"/>
  <c r="AD1818" i="11"/>
  <c r="AE1818" i="11"/>
  <c r="AF1818" i="11"/>
  <c r="AG1818" i="11"/>
  <c r="AH1818" i="11"/>
  <c r="AI1818" i="11"/>
  <c r="AJ1818" i="11"/>
  <c r="AK1818" i="11"/>
  <c r="Z1819" i="11"/>
  <c r="AA1819" i="11"/>
  <c r="AB1819" i="11"/>
  <c r="AC1819" i="11"/>
  <c r="AD1819" i="11"/>
  <c r="AE1819" i="11"/>
  <c r="AF1819" i="11"/>
  <c r="AG1819" i="11"/>
  <c r="AH1819" i="11"/>
  <c r="AI1819" i="11"/>
  <c r="AJ1819" i="11"/>
  <c r="AK1819" i="11"/>
  <c r="Z1820" i="11"/>
  <c r="AA1820" i="11"/>
  <c r="AB1820" i="11"/>
  <c r="AC1820" i="11"/>
  <c r="AD1820" i="11"/>
  <c r="AE1820" i="11"/>
  <c r="AF1820" i="11"/>
  <c r="AG1820" i="11"/>
  <c r="AH1820" i="11"/>
  <c r="AI1820" i="11"/>
  <c r="AJ1820" i="11"/>
  <c r="AK1820" i="11"/>
  <c r="Z1821" i="11"/>
  <c r="AA1821" i="11"/>
  <c r="AB1821" i="11"/>
  <c r="AC1821" i="11"/>
  <c r="AD1821" i="11"/>
  <c r="AE1821" i="11"/>
  <c r="AF1821" i="11"/>
  <c r="AG1821" i="11"/>
  <c r="AH1821" i="11"/>
  <c r="AI1821" i="11"/>
  <c r="AJ1821" i="11"/>
  <c r="AK1821" i="11"/>
  <c r="Z1822" i="11"/>
  <c r="AA1822" i="11"/>
  <c r="AB1822" i="11"/>
  <c r="AC1822" i="11"/>
  <c r="AD1822" i="11"/>
  <c r="AE1822" i="11"/>
  <c r="AF1822" i="11"/>
  <c r="AG1822" i="11"/>
  <c r="AH1822" i="11"/>
  <c r="AI1822" i="11"/>
  <c r="AJ1822" i="11"/>
  <c r="AK1822" i="11"/>
  <c r="Z1823" i="11"/>
  <c r="AA1823" i="11"/>
  <c r="AB1823" i="11"/>
  <c r="AC1823" i="11"/>
  <c r="AD1823" i="11"/>
  <c r="AE1823" i="11"/>
  <c r="AF1823" i="11"/>
  <c r="AG1823" i="11"/>
  <c r="AH1823" i="11"/>
  <c r="AI1823" i="11"/>
  <c r="AJ1823" i="11"/>
  <c r="AK1823" i="11"/>
  <c r="Z1824" i="11"/>
  <c r="AA1824" i="11"/>
  <c r="AB1824" i="11"/>
  <c r="AC1824" i="11"/>
  <c r="AD1824" i="11"/>
  <c r="AE1824" i="11"/>
  <c r="AF1824" i="11"/>
  <c r="AG1824" i="11"/>
  <c r="AH1824" i="11"/>
  <c r="AI1824" i="11"/>
  <c r="AJ1824" i="11"/>
  <c r="AK1824" i="11"/>
  <c r="Z1825" i="11"/>
  <c r="AA1825" i="11"/>
  <c r="AB1825" i="11"/>
  <c r="AC1825" i="11"/>
  <c r="AD1825" i="11"/>
  <c r="AE1825" i="11"/>
  <c r="AF1825" i="11"/>
  <c r="AG1825" i="11"/>
  <c r="AH1825" i="11"/>
  <c r="AI1825" i="11"/>
  <c r="AJ1825" i="11"/>
  <c r="AK1825" i="11"/>
  <c r="Z1826" i="11"/>
  <c r="AA1826" i="11"/>
  <c r="AB1826" i="11"/>
  <c r="AC1826" i="11"/>
  <c r="AD1826" i="11"/>
  <c r="AE1826" i="11"/>
  <c r="AF1826" i="11"/>
  <c r="AG1826" i="11"/>
  <c r="AH1826" i="11"/>
  <c r="AI1826" i="11"/>
  <c r="AJ1826" i="11"/>
  <c r="AK1826" i="11"/>
  <c r="Z1827" i="11"/>
  <c r="AA1827" i="11"/>
  <c r="AB1827" i="11"/>
  <c r="AC1827" i="11"/>
  <c r="AD1827" i="11"/>
  <c r="AE1827" i="11"/>
  <c r="AF1827" i="11"/>
  <c r="AG1827" i="11"/>
  <c r="AH1827" i="11"/>
  <c r="AI1827" i="11"/>
  <c r="AJ1827" i="11"/>
  <c r="AK1827" i="11"/>
  <c r="Z1828" i="11"/>
  <c r="AA1828" i="11"/>
  <c r="AB1828" i="11"/>
  <c r="AC1828" i="11"/>
  <c r="AD1828" i="11"/>
  <c r="AE1828" i="11"/>
  <c r="AF1828" i="11"/>
  <c r="AG1828" i="11"/>
  <c r="AH1828" i="11"/>
  <c r="AI1828" i="11"/>
  <c r="AJ1828" i="11"/>
  <c r="AK1828" i="11"/>
  <c r="Z1829" i="11"/>
  <c r="AA1829" i="11"/>
  <c r="AB1829" i="11"/>
  <c r="AC1829" i="11"/>
  <c r="AD1829" i="11"/>
  <c r="AE1829" i="11"/>
  <c r="AF1829" i="11"/>
  <c r="AG1829" i="11"/>
  <c r="AH1829" i="11"/>
  <c r="AI1829" i="11"/>
  <c r="AJ1829" i="11"/>
  <c r="AK1829" i="11"/>
  <c r="Z1830" i="11"/>
  <c r="AA1830" i="11"/>
  <c r="AB1830" i="11"/>
  <c r="AC1830" i="11"/>
  <c r="AD1830" i="11"/>
  <c r="AE1830" i="11"/>
  <c r="AF1830" i="11"/>
  <c r="AG1830" i="11"/>
  <c r="AH1830" i="11"/>
  <c r="AI1830" i="11"/>
  <c r="AJ1830" i="11"/>
  <c r="AK1830" i="11"/>
  <c r="Z1831" i="11"/>
  <c r="AA1831" i="11"/>
  <c r="AB1831" i="11"/>
  <c r="AC1831" i="11"/>
  <c r="AD1831" i="11"/>
  <c r="AE1831" i="11"/>
  <c r="AF1831" i="11"/>
  <c r="AG1831" i="11"/>
  <c r="AH1831" i="11"/>
  <c r="AI1831" i="11"/>
  <c r="AJ1831" i="11"/>
  <c r="AK1831" i="11"/>
  <c r="Z1832" i="11"/>
  <c r="AA1832" i="11"/>
  <c r="AB1832" i="11"/>
  <c r="AC1832" i="11"/>
  <c r="AD1832" i="11"/>
  <c r="AE1832" i="11"/>
  <c r="AF1832" i="11"/>
  <c r="AG1832" i="11"/>
  <c r="AH1832" i="11"/>
  <c r="AI1832" i="11"/>
  <c r="AJ1832" i="11"/>
  <c r="AK1832" i="11"/>
  <c r="Z1833" i="11"/>
  <c r="AA1833" i="11"/>
  <c r="AB1833" i="11"/>
  <c r="AC1833" i="11"/>
  <c r="AD1833" i="11"/>
  <c r="AE1833" i="11"/>
  <c r="AF1833" i="11"/>
  <c r="AG1833" i="11"/>
  <c r="AH1833" i="11"/>
  <c r="AI1833" i="11"/>
  <c r="AJ1833" i="11"/>
  <c r="AK1833" i="11"/>
  <c r="Z1834" i="11"/>
  <c r="AA1834" i="11"/>
  <c r="AB1834" i="11"/>
  <c r="AC1834" i="11"/>
  <c r="AD1834" i="11"/>
  <c r="AE1834" i="11"/>
  <c r="AF1834" i="11"/>
  <c r="AG1834" i="11"/>
  <c r="AH1834" i="11"/>
  <c r="AI1834" i="11"/>
  <c r="AJ1834" i="11"/>
  <c r="AK1834" i="11"/>
  <c r="Z1835" i="11"/>
  <c r="AA1835" i="11"/>
  <c r="AB1835" i="11"/>
  <c r="AC1835" i="11"/>
  <c r="AD1835" i="11"/>
  <c r="AE1835" i="11"/>
  <c r="AF1835" i="11"/>
  <c r="AG1835" i="11"/>
  <c r="AH1835" i="11"/>
  <c r="AI1835" i="11"/>
  <c r="AJ1835" i="11"/>
  <c r="AK1835" i="11"/>
  <c r="Z1836" i="11"/>
  <c r="AA1836" i="11"/>
  <c r="AB1836" i="11"/>
  <c r="AC1836" i="11"/>
  <c r="AD1836" i="11"/>
  <c r="AE1836" i="11"/>
  <c r="AF1836" i="11"/>
  <c r="AG1836" i="11"/>
  <c r="AH1836" i="11"/>
  <c r="AI1836" i="11"/>
  <c r="AJ1836" i="11"/>
  <c r="AK1836" i="11"/>
  <c r="Z1837" i="11"/>
  <c r="AA1837" i="11"/>
  <c r="AB1837" i="11"/>
  <c r="AC1837" i="11"/>
  <c r="AD1837" i="11"/>
  <c r="AE1837" i="11"/>
  <c r="AF1837" i="11"/>
  <c r="AG1837" i="11"/>
  <c r="AH1837" i="11"/>
  <c r="AI1837" i="11"/>
  <c r="AJ1837" i="11"/>
  <c r="AK1837" i="11"/>
  <c r="Z1838" i="11"/>
  <c r="AA1838" i="11"/>
  <c r="AB1838" i="11"/>
  <c r="AC1838" i="11"/>
  <c r="AD1838" i="11"/>
  <c r="AE1838" i="11"/>
  <c r="AF1838" i="11"/>
  <c r="AG1838" i="11"/>
  <c r="AH1838" i="11"/>
  <c r="AI1838" i="11"/>
  <c r="AJ1838" i="11"/>
  <c r="AK1838" i="11"/>
  <c r="Z1839" i="11"/>
  <c r="AA1839" i="11"/>
  <c r="AB1839" i="11"/>
  <c r="AC1839" i="11"/>
  <c r="AD1839" i="11"/>
  <c r="AE1839" i="11"/>
  <c r="AF1839" i="11"/>
  <c r="AG1839" i="11"/>
  <c r="AH1839" i="11"/>
  <c r="AI1839" i="11"/>
  <c r="AJ1839" i="11"/>
  <c r="AK1839" i="11"/>
  <c r="Z1840" i="11"/>
  <c r="AA1840" i="11"/>
  <c r="AB1840" i="11"/>
  <c r="AC1840" i="11"/>
  <c r="AD1840" i="11"/>
  <c r="AE1840" i="11"/>
  <c r="AF1840" i="11"/>
  <c r="AG1840" i="11"/>
  <c r="AH1840" i="11"/>
  <c r="AI1840" i="11"/>
  <c r="AJ1840" i="11"/>
  <c r="AK1840" i="11"/>
  <c r="Z1841" i="11"/>
  <c r="AA1841" i="11"/>
  <c r="AB1841" i="11"/>
  <c r="AC1841" i="11"/>
  <c r="AD1841" i="11"/>
  <c r="AE1841" i="11"/>
  <c r="AF1841" i="11"/>
  <c r="AG1841" i="11"/>
  <c r="AH1841" i="11"/>
  <c r="AI1841" i="11"/>
  <c r="AJ1841" i="11"/>
  <c r="AK1841" i="11"/>
  <c r="Z1842" i="11"/>
  <c r="AA1842" i="11"/>
  <c r="AB1842" i="11"/>
  <c r="AC1842" i="11"/>
  <c r="AD1842" i="11"/>
  <c r="AE1842" i="11"/>
  <c r="AF1842" i="11"/>
  <c r="AG1842" i="11"/>
  <c r="AH1842" i="11"/>
  <c r="AI1842" i="11"/>
  <c r="AJ1842" i="11"/>
  <c r="AK1842" i="11"/>
  <c r="Z1843" i="11"/>
  <c r="AA1843" i="11"/>
  <c r="AB1843" i="11"/>
  <c r="AC1843" i="11"/>
  <c r="AD1843" i="11"/>
  <c r="AE1843" i="11"/>
  <c r="AF1843" i="11"/>
  <c r="AG1843" i="11"/>
  <c r="AH1843" i="11"/>
  <c r="AI1843" i="11"/>
  <c r="AJ1843" i="11"/>
  <c r="AK1843" i="11"/>
  <c r="Z1844" i="11"/>
  <c r="AA1844" i="11"/>
  <c r="AB1844" i="11"/>
  <c r="AC1844" i="11"/>
  <c r="AD1844" i="11"/>
  <c r="AE1844" i="11"/>
  <c r="AF1844" i="11"/>
  <c r="AG1844" i="11"/>
  <c r="AH1844" i="11"/>
  <c r="AI1844" i="11"/>
  <c r="AJ1844" i="11"/>
  <c r="AK1844" i="11"/>
  <c r="Z1845" i="11"/>
  <c r="AA1845" i="11"/>
  <c r="AB1845" i="11"/>
  <c r="AC1845" i="11"/>
  <c r="AD1845" i="11"/>
  <c r="AE1845" i="11"/>
  <c r="AF1845" i="11"/>
  <c r="AG1845" i="11"/>
  <c r="AH1845" i="11"/>
  <c r="AI1845" i="11"/>
  <c r="AJ1845" i="11"/>
  <c r="AK1845" i="11"/>
  <c r="Z1846" i="11"/>
  <c r="AA1846" i="11"/>
  <c r="AB1846" i="11"/>
  <c r="AC1846" i="11"/>
  <c r="AD1846" i="11"/>
  <c r="AE1846" i="11"/>
  <c r="AF1846" i="11"/>
  <c r="AG1846" i="11"/>
  <c r="AH1846" i="11"/>
  <c r="AI1846" i="11"/>
  <c r="AJ1846" i="11"/>
  <c r="AK1846" i="11"/>
  <c r="Z1847" i="11"/>
  <c r="AA1847" i="11"/>
  <c r="AB1847" i="11"/>
  <c r="AC1847" i="11"/>
  <c r="AD1847" i="11"/>
  <c r="AE1847" i="11"/>
  <c r="AF1847" i="11"/>
  <c r="AG1847" i="11"/>
  <c r="AH1847" i="11"/>
  <c r="AI1847" i="11"/>
  <c r="AJ1847" i="11"/>
  <c r="AK1847" i="11"/>
  <c r="Z1848" i="11"/>
  <c r="AA1848" i="11"/>
  <c r="AB1848" i="11"/>
  <c r="AC1848" i="11"/>
  <c r="AD1848" i="11"/>
  <c r="AE1848" i="11"/>
  <c r="AF1848" i="11"/>
  <c r="AG1848" i="11"/>
  <c r="AH1848" i="11"/>
  <c r="AI1848" i="11"/>
  <c r="AJ1848" i="11"/>
  <c r="AK1848" i="11"/>
  <c r="Z1849" i="11"/>
  <c r="AA1849" i="11"/>
  <c r="AB1849" i="11"/>
  <c r="AC1849" i="11"/>
  <c r="AD1849" i="11"/>
  <c r="AE1849" i="11"/>
  <c r="AF1849" i="11"/>
  <c r="AG1849" i="11"/>
  <c r="AH1849" i="11"/>
  <c r="AI1849" i="11"/>
  <c r="AJ1849" i="11"/>
  <c r="AK1849" i="11"/>
  <c r="Z1850" i="11"/>
  <c r="AA1850" i="11"/>
  <c r="AB1850" i="11"/>
  <c r="AC1850" i="11"/>
  <c r="AD1850" i="11"/>
  <c r="AE1850" i="11"/>
  <c r="AF1850" i="11"/>
  <c r="AG1850" i="11"/>
  <c r="AH1850" i="11"/>
  <c r="AI1850" i="11"/>
  <c r="AJ1850" i="11"/>
  <c r="AK1850" i="11"/>
  <c r="Z1851" i="11"/>
  <c r="AA1851" i="11"/>
  <c r="AB1851" i="11"/>
  <c r="AC1851" i="11"/>
  <c r="AD1851" i="11"/>
  <c r="AE1851" i="11"/>
  <c r="AF1851" i="11"/>
  <c r="AG1851" i="11"/>
  <c r="AH1851" i="11"/>
  <c r="AI1851" i="11"/>
  <c r="AJ1851" i="11"/>
  <c r="AK1851" i="11"/>
  <c r="Z1852" i="11"/>
  <c r="AA1852" i="11"/>
  <c r="AB1852" i="11"/>
  <c r="AC1852" i="11"/>
  <c r="AD1852" i="11"/>
  <c r="AE1852" i="11"/>
  <c r="AF1852" i="11"/>
  <c r="AG1852" i="11"/>
  <c r="AH1852" i="11"/>
  <c r="AI1852" i="11"/>
  <c r="AJ1852" i="11"/>
  <c r="AK1852" i="11"/>
  <c r="Z1853" i="11"/>
  <c r="AA1853" i="11"/>
  <c r="AB1853" i="11"/>
  <c r="AC1853" i="11"/>
  <c r="AD1853" i="11"/>
  <c r="AE1853" i="11"/>
  <c r="AF1853" i="11"/>
  <c r="AG1853" i="11"/>
  <c r="AH1853" i="11"/>
  <c r="AI1853" i="11"/>
  <c r="AJ1853" i="11"/>
  <c r="AK1853" i="11"/>
  <c r="Z1854" i="11"/>
  <c r="AA1854" i="11"/>
  <c r="AB1854" i="11"/>
  <c r="AC1854" i="11"/>
  <c r="AD1854" i="11"/>
  <c r="AE1854" i="11"/>
  <c r="AF1854" i="11"/>
  <c r="AG1854" i="11"/>
  <c r="AH1854" i="11"/>
  <c r="AI1854" i="11"/>
  <c r="AJ1854" i="11"/>
  <c r="AK1854" i="11"/>
  <c r="Z1855" i="11"/>
  <c r="AA1855" i="11"/>
  <c r="AB1855" i="11"/>
  <c r="AC1855" i="11"/>
  <c r="AD1855" i="11"/>
  <c r="AE1855" i="11"/>
  <c r="AF1855" i="11"/>
  <c r="AG1855" i="11"/>
  <c r="AH1855" i="11"/>
  <c r="AI1855" i="11"/>
  <c r="AJ1855" i="11"/>
  <c r="AK1855" i="11"/>
  <c r="Z1856" i="11"/>
  <c r="AA1856" i="11"/>
  <c r="AB1856" i="11"/>
  <c r="AC1856" i="11"/>
  <c r="AD1856" i="11"/>
  <c r="AE1856" i="11"/>
  <c r="AF1856" i="11"/>
  <c r="AG1856" i="11"/>
  <c r="AH1856" i="11"/>
  <c r="AI1856" i="11"/>
  <c r="AJ1856" i="11"/>
  <c r="AK1856" i="11"/>
  <c r="Z1857" i="11"/>
  <c r="AA1857" i="11"/>
  <c r="AB1857" i="11"/>
  <c r="AC1857" i="11"/>
  <c r="AD1857" i="11"/>
  <c r="AE1857" i="11"/>
  <c r="AF1857" i="11"/>
  <c r="AG1857" i="11"/>
  <c r="AH1857" i="11"/>
  <c r="AI1857" i="11"/>
  <c r="AJ1857" i="11"/>
  <c r="AK1857" i="11"/>
  <c r="Z1858" i="11"/>
  <c r="AA1858" i="11"/>
  <c r="AB1858" i="11"/>
  <c r="AC1858" i="11"/>
  <c r="AD1858" i="11"/>
  <c r="AE1858" i="11"/>
  <c r="AF1858" i="11"/>
  <c r="AG1858" i="11"/>
  <c r="AH1858" i="11"/>
  <c r="AI1858" i="11"/>
  <c r="AJ1858" i="11"/>
  <c r="AK1858" i="11"/>
  <c r="Z1859" i="11"/>
  <c r="AA1859" i="11"/>
  <c r="AB1859" i="11"/>
  <c r="AC1859" i="11"/>
  <c r="AD1859" i="11"/>
  <c r="AE1859" i="11"/>
  <c r="AF1859" i="11"/>
  <c r="AG1859" i="11"/>
  <c r="AH1859" i="11"/>
  <c r="AI1859" i="11"/>
  <c r="AJ1859" i="11"/>
  <c r="AK1859" i="11"/>
  <c r="Z1860" i="11"/>
  <c r="AA1860" i="11"/>
  <c r="AB1860" i="11"/>
  <c r="AC1860" i="11"/>
  <c r="AD1860" i="11"/>
  <c r="AE1860" i="11"/>
  <c r="AF1860" i="11"/>
  <c r="AG1860" i="11"/>
  <c r="AH1860" i="11"/>
  <c r="AI1860" i="11"/>
  <c r="AJ1860" i="11"/>
  <c r="AK1860" i="11"/>
  <c r="Z1861" i="11"/>
  <c r="AA1861" i="11"/>
  <c r="AB1861" i="11"/>
  <c r="AC1861" i="11"/>
  <c r="AD1861" i="11"/>
  <c r="AE1861" i="11"/>
  <c r="AF1861" i="11"/>
  <c r="AG1861" i="11"/>
  <c r="AH1861" i="11"/>
  <c r="AI1861" i="11"/>
  <c r="AJ1861" i="11"/>
  <c r="AK1861" i="11"/>
  <c r="Z1862" i="11"/>
  <c r="AA1862" i="11"/>
  <c r="AB1862" i="11"/>
  <c r="AC1862" i="11"/>
  <c r="AD1862" i="11"/>
  <c r="AE1862" i="11"/>
  <c r="AF1862" i="11"/>
  <c r="AG1862" i="11"/>
  <c r="AH1862" i="11"/>
  <c r="AI1862" i="11"/>
  <c r="AJ1862" i="11"/>
  <c r="AK1862" i="11"/>
  <c r="Z1863" i="11"/>
  <c r="AA1863" i="11"/>
  <c r="AB1863" i="11"/>
  <c r="AC1863" i="11"/>
  <c r="AD1863" i="11"/>
  <c r="AE1863" i="11"/>
  <c r="AF1863" i="11"/>
  <c r="AG1863" i="11"/>
  <c r="AH1863" i="11"/>
  <c r="AI1863" i="11"/>
  <c r="AJ1863" i="11"/>
  <c r="AK1863" i="11"/>
  <c r="Z1864" i="11"/>
  <c r="AA1864" i="11"/>
  <c r="AB1864" i="11"/>
  <c r="AC1864" i="11"/>
  <c r="AD1864" i="11"/>
  <c r="AE1864" i="11"/>
  <c r="AF1864" i="11"/>
  <c r="AG1864" i="11"/>
  <c r="AH1864" i="11"/>
  <c r="AI1864" i="11"/>
  <c r="AJ1864" i="11"/>
  <c r="AK1864" i="11"/>
  <c r="Z1865" i="11"/>
  <c r="AA1865" i="11"/>
  <c r="AB1865" i="11"/>
  <c r="AC1865" i="11"/>
  <c r="AD1865" i="11"/>
  <c r="AE1865" i="11"/>
  <c r="AF1865" i="11"/>
  <c r="AG1865" i="11"/>
  <c r="AH1865" i="11"/>
  <c r="AI1865" i="11"/>
  <c r="AJ1865" i="11"/>
  <c r="AK1865" i="11"/>
  <c r="Z1866" i="11"/>
  <c r="AA1866" i="11"/>
  <c r="AB1866" i="11"/>
  <c r="AC1866" i="11"/>
  <c r="AD1866" i="11"/>
  <c r="AE1866" i="11"/>
  <c r="AF1866" i="11"/>
  <c r="AG1866" i="11"/>
  <c r="AH1866" i="11"/>
  <c r="AI1866" i="11"/>
  <c r="AJ1866" i="11"/>
  <c r="AK1866" i="11"/>
  <c r="Z1867" i="11"/>
  <c r="AA1867" i="11"/>
  <c r="AB1867" i="11"/>
  <c r="AC1867" i="11"/>
  <c r="AD1867" i="11"/>
  <c r="AE1867" i="11"/>
  <c r="AF1867" i="11"/>
  <c r="AG1867" i="11"/>
  <c r="AH1867" i="11"/>
  <c r="AI1867" i="11"/>
  <c r="AJ1867" i="11"/>
  <c r="AK1867" i="11"/>
  <c r="Z1868" i="11"/>
  <c r="AA1868" i="11"/>
  <c r="AB1868" i="11"/>
  <c r="AC1868" i="11"/>
  <c r="AD1868" i="11"/>
  <c r="AE1868" i="11"/>
  <c r="AF1868" i="11"/>
  <c r="AG1868" i="11"/>
  <c r="AH1868" i="11"/>
  <c r="AI1868" i="11"/>
  <c r="AJ1868" i="11"/>
  <c r="AK1868" i="11"/>
  <c r="Z1869" i="11"/>
  <c r="AA1869" i="11"/>
  <c r="AB1869" i="11"/>
  <c r="AC1869" i="11"/>
  <c r="AD1869" i="11"/>
  <c r="AE1869" i="11"/>
  <c r="AF1869" i="11"/>
  <c r="AG1869" i="11"/>
  <c r="AH1869" i="11"/>
  <c r="AI1869" i="11"/>
  <c r="AJ1869" i="11"/>
  <c r="AK1869" i="11"/>
  <c r="Z1870" i="11"/>
  <c r="AA1870" i="11"/>
  <c r="AB1870" i="11"/>
  <c r="AC1870" i="11"/>
  <c r="AD1870" i="11"/>
  <c r="AE1870" i="11"/>
  <c r="AF1870" i="11"/>
  <c r="AG1870" i="11"/>
  <c r="AH1870" i="11"/>
  <c r="AI1870" i="11"/>
  <c r="AJ1870" i="11"/>
  <c r="AK1870" i="11"/>
  <c r="Z1871" i="11"/>
  <c r="AA1871" i="11"/>
  <c r="AB1871" i="11"/>
  <c r="AC1871" i="11"/>
  <c r="AD1871" i="11"/>
  <c r="AE1871" i="11"/>
  <c r="AF1871" i="11"/>
  <c r="AG1871" i="11"/>
  <c r="AH1871" i="11"/>
  <c r="AI1871" i="11"/>
  <c r="AJ1871" i="11"/>
  <c r="AK1871" i="11"/>
  <c r="Z1872" i="11"/>
  <c r="AA1872" i="11"/>
  <c r="AB1872" i="11"/>
  <c r="AC1872" i="11"/>
  <c r="AD1872" i="11"/>
  <c r="AE1872" i="11"/>
  <c r="AF1872" i="11"/>
  <c r="AG1872" i="11"/>
  <c r="AH1872" i="11"/>
  <c r="AI1872" i="11"/>
  <c r="AJ1872" i="11"/>
  <c r="AK1872" i="11"/>
  <c r="Z1873" i="11"/>
  <c r="AA1873" i="11"/>
  <c r="AB1873" i="11"/>
  <c r="AC1873" i="11"/>
  <c r="AD1873" i="11"/>
  <c r="AE1873" i="11"/>
  <c r="AF1873" i="11"/>
  <c r="AG1873" i="11"/>
  <c r="AH1873" i="11"/>
  <c r="AI1873" i="11"/>
  <c r="AJ1873" i="11"/>
  <c r="AK1873" i="11"/>
  <c r="Z1874" i="11"/>
  <c r="AA1874" i="11"/>
  <c r="AB1874" i="11"/>
  <c r="AC1874" i="11"/>
  <c r="AD1874" i="11"/>
  <c r="AE1874" i="11"/>
  <c r="AF1874" i="11"/>
  <c r="AG1874" i="11"/>
  <c r="AH1874" i="11"/>
  <c r="AI1874" i="11"/>
  <c r="AJ1874" i="11"/>
  <c r="AK1874" i="11"/>
  <c r="Z1875" i="11"/>
  <c r="AA1875" i="11"/>
  <c r="AB1875" i="11"/>
  <c r="AC1875" i="11"/>
  <c r="AD1875" i="11"/>
  <c r="AE1875" i="11"/>
  <c r="AF1875" i="11"/>
  <c r="AG1875" i="11"/>
  <c r="AH1875" i="11"/>
  <c r="AI1875" i="11"/>
  <c r="AJ1875" i="11"/>
  <c r="AK1875" i="11"/>
  <c r="Z1876" i="11"/>
  <c r="AA1876" i="11"/>
  <c r="AB1876" i="11"/>
  <c r="AC1876" i="11"/>
  <c r="AD1876" i="11"/>
  <c r="AE1876" i="11"/>
  <c r="AF1876" i="11"/>
  <c r="AG1876" i="11"/>
  <c r="AH1876" i="11"/>
  <c r="AI1876" i="11"/>
  <c r="AJ1876" i="11"/>
  <c r="AK1876" i="11"/>
  <c r="Z1877" i="11"/>
  <c r="AA1877" i="11"/>
  <c r="AB1877" i="11"/>
  <c r="AC1877" i="11"/>
  <c r="AD1877" i="11"/>
  <c r="AE1877" i="11"/>
  <c r="AF1877" i="11"/>
  <c r="AG1877" i="11"/>
  <c r="AH1877" i="11"/>
  <c r="AI1877" i="11"/>
  <c r="AJ1877" i="11"/>
  <c r="AK1877" i="11"/>
  <c r="Z1878" i="11"/>
  <c r="AA1878" i="11"/>
  <c r="AB1878" i="11"/>
  <c r="AC1878" i="11"/>
  <c r="AD1878" i="11"/>
  <c r="AE1878" i="11"/>
  <c r="AF1878" i="11"/>
  <c r="AG1878" i="11"/>
  <c r="AH1878" i="11"/>
  <c r="AI1878" i="11"/>
  <c r="AJ1878" i="11"/>
  <c r="AK1878" i="11"/>
  <c r="Z1879" i="11"/>
  <c r="AA1879" i="11"/>
  <c r="AB1879" i="11"/>
  <c r="AC1879" i="11"/>
  <c r="AD1879" i="11"/>
  <c r="AE1879" i="11"/>
  <c r="AF1879" i="11"/>
  <c r="AG1879" i="11"/>
  <c r="AH1879" i="11"/>
  <c r="AI1879" i="11"/>
  <c r="AJ1879" i="11"/>
  <c r="AK1879" i="11"/>
  <c r="Z1880" i="11"/>
  <c r="AA1880" i="11"/>
  <c r="AB1880" i="11"/>
  <c r="AC1880" i="11"/>
  <c r="AD1880" i="11"/>
  <c r="AE1880" i="11"/>
  <c r="AF1880" i="11"/>
  <c r="AG1880" i="11"/>
  <c r="AH1880" i="11"/>
  <c r="AI1880" i="11"/>
  <c r="AJ1880" i="11"/>
  <c r="AK1880" i="11"/>
  <c r="Z1881" i="11"/>
  <c r="AA1881" i="11"/>
  <c r="AB1881" i="11"/>
  <c r="AC1881" i="11"/>
  <c r="AD1881" i="11"/>
  <c r="AE1881" i="11"/>
  <c r="AF1881" i="11"/>
  <c r="AG1881" i="11"/>
  <c r="AH1881" i="11"/>
  <c r="AI1881" i="11"/>
  <c r="AJ1881" i="11"/>
  <c r="AK1881" i="11"/>
  <c r="Z1882" i="11"/>
  <c r="AA1882" i="11"/>
  <c r="AB1882" i="11"/>
  <c r="AC1882" i="11"/>
  <c r="AD1882" i="11"/>
  <c r="AE1882" i="11"/>
  <c r="AF1882" i="11"/>
  <c r="AG1882" i="11"/>
  <c r="AH1882" i="11"/>
  <c r="AI1882" i="11"/>
  <c r="AJ1882" i="11"/>
  <c r="AK1882" i="11"/>
  <c r="Z1883" i="11"/>
  <c r="AA1883" i="11"/>
  <c r="AB1883" i="11"/>
  <c r="AC1883" i="11"/>
  <c r="AD1883" i="11"/>
  <c r="AE1883" i="11"/>
  <c r="AF1883" i="11"/>
  <c r="AG1883" i="11"/>
  <c r="AH1883" i="11"/>
  <c r="AI1883" i="11"/>
  <c r="AJ1883" i="11"/>
  <c r="AK1883" i="11"/>
  <c r="Z1884" i="11"/>
  <c r="AA1884" i="11"/>
  <c r="AB1884" i="11"/>
  <c r="AC1884" i="11"/>
  <c r="AD1884" i="11"/>
  <c r="AE1884" i="11"/>
  <c r="AF1884" i="11"/>
  <c r="AG1884" i="11"/>
  <c r="AH1884" i="11"/>
  <c r="AI1884" i="11"/>
  <c r="AJ1884" i="11"/>
  <c r="AK1884" i="11"/>
  <c r="Z1885" i="11"/>
  <c r="AA1885" i="11"/>
  <c r="AB1885" i="11"/>
  <c r="AC1885" i="11"/>
  <c r="AD1885" i="11"/>
  <c r="AE1885" i="11"/>
  <c r="AF1885" i="11"/>
  <c r="AG1885" i="11"/>
  <c r="AH1885" i="11"/>
  <c r="AI1885" i="11"/>
  <c r="AJ1885" i="11"/>
  <c r="AK1885" i="11"/>
  <c r="Z1886" i="11"/>
  <c r="AA1886" i="11"/>
  <c r="AB1886" i="11"/>
  <c r="AC1886" i="11"/>
  <c r="AD1886" i="11"/>
  <c r="AE1886" i="11"/>
  <c r="AF1886" i="11"/>
  <c r="AG1886" i="11"/>
  <c r="AH1886" i="11"/>
  <c r="AI1886" i="11"/>
  <c r="AJ1886" i="11"/>
  <c r="AK1886" i="11"/>
  <c r="Z1887" i="11"/>
  <c r="AA1887" i="11"/>
  <c r="AB1887" i="11"/>
  <c r="AC1887" i="11"/>
  <c r="AD1887" i="11"/>
  <c r="AE1887" i="11"/>
  <c r="AF1887" i="11"/>
  <c r="AG1887" i="11"/>
  <c r="AH1887" i="11"/>
  <c r="AI1887" i="11"/>
  <c r="AJ1887" i="11"/>
  <c r="AK1887" i="11"/>
  <c r="Z1888" i="11"/>
  <c r="AA1888" i="11"/>
  <c r="AB1888" i="11"/>
  <c r="AC1888" i="11"/>
  <c r="AD1888" i="11"/>
  <c r="AE1888" i="11"/>
  <c r="AF1888" i="11"/>
  <c r="AG1888" i="11"/>
  <c r="AH1888" i="11"/>
  <c r="AI1888" i="11"/>
  <c r="AJ1888" i="11"/>
  <c r="AK1888" i="11"/>
  <c r="Z1889" i="11"/>
  <c r="AA1889" i="11"/>
  <c r="AB1889" i="11"/>
  <c r="AC1889" i="11"/>
  <c r="AD1889" i="11"/>
  <c r="AE1889" i="11"/>
  <c r="AF1889" i="11"/>
  <c r="AG1889" i="11"/>
  <c r="AH1889" i="11"/>
  <c r="AI1889" i="11"/>
  <c r="AJ1889" i="11"/>
  <c r="AK1889" i="11"/>
  <c r="Z1890" i="11"/>
  <c r="AA1890" i="11"/>
  <c r="AB1890" i="11"/>
  <c r="AC1890" i="11"/>
  <c r="AD1890" i="11"/>
  <c r="AE1890" i="11"/>
  <c r="AF1890" i="11"/>
  <c r="AG1890" i="11"/>
  <c r="AH1890" i="11"/>
  <c r="AI1890" i="11"/>
  <c r="AJ1890" i="11"/>
  <c r="AK1890" i="11"/>
  <c r="Z1891" i="11"/>
  <c r="AA1891" i="11"/>
  <c r="AB1891" i="11"/>
  <c r="AC1891" i="11"/>
  <c r="AD1891" i="11"/>
  <c r="AE1891" i="11"/>
  <c r="AF1891" i="11"/>
  <c r="AG1891" i="11"/>
  <c r="AH1891" i="11"/>
  <c r="AI1891" i="11"/>
  <c r="AJ1891" i="11"/>
  <c r="AK1891" i="11"/>
  <c r="Z1892" i="11"/>
  <c r="AA1892" i="11"/>
  <c r="AB1892" i="11"/>
  <c r="AC1892" i="11"/>
  <c r="AD1892" i="11"/>
  <c r="AE1892" i="11"/>
  <c r="AF1892" i="11"/>
  <c r="AG1892" i="11"/>
  <c r="AH1892" i="11"/>
  <c r="AI1892" i="11"/>
  <c r="AJ1892" i="11"/>
  <c r="AK1892" i="11"/>
  <c r="Z1893" i="11"/>
  <c r="AA1893" i="11"/>
  <c r="AB1893" i="11"/>
  <c r="AC1893" i="11"/>
  <c r="AD1893" i="11"/>
  <c r="AE1893" i="11"/>
  <c r="AF1893" i="11"/>
  <c r="AG1893" i="11"/>
  <c r="AH1893" i="11"/>
  <c r="AI1893" i="11"/>
  <c r="AJ1893" i="11"/>
  <c r="AK1893" i="11"/>
  <c r="Z1894" i="11"/>
  <c r="AA1894" i="11"/>
  <c r="AB1894" i="11"/>
  <c r="AC1894" i="11"/>
  <c r="AD1894" i="11"/>
  <c r="AE1894" i="11"/>
  <c r="AF1894" i="11"/>
  <c r="AG1894" i="11"/>
  <c r="AH1894" i="11"/>
  <c r="AI1894" i="11"/>
  <c r="AJ1894" i="11"/>
  <c r="AK1894" i="11"/>
  <c r="Z1895" i="11"/>
  <c r="AA1895" i="11"/>
  <c r="AB1895" i="11"/>
  <c r="AC1895" i="11"/>
  <c r="AD1895" i="11"/>
  <c r="AE1895" i="11"/>
  <c r="AF1895" i="11"/>
  <c r="AG1895" i="11"/>
  <c r="AH1895" i="11"/>
  <c r="AI1895" i="11"/>
  <c r="AJ1895" i="11"/>
  <c r="AK1895" i="11"/>
  <c r="Z1896" i="11"/>
  <c r="AA1896" i="11"/>
  <c r="AB1896" i="11"/>
  <c r="AC1896" i="11"/>
  <c r="AD1896" i="11"/>
  <c r="AE1896" i="11"/>
  <c r="AF1896" i="11"/>
  <c r="AG1896" i="11"/>
  <c r="AH1896" i="11"/>
  <c r="AI1896" i="11"/>
  <c r="AJ1896" i="11"/>
  <c r="AK1896" i="11"/>
  <c r="Z1897" i="11"/>
  <c r="AA1897" i="11"/>
  <c r="AB1897" i="11"/>
  <c r="AC1897" i="11"/>
  <c r="AD1897" i="11"/>
  <c r="AE1897" i="11"/>
  <c r="AF1897" i="11"/>
  <c r="AG1897" i="11"/>
  <c r="AH1897" i="11"/>
  <c r="AI1897" i="11"/>
  <c r="AJ1897" i="11"/>
  <c r="AK1897" i="11"/>
  <c r="Z1898" i="11"/>
  <c r="AA1898" i="11"/>
  <c r="AB1898" i="11"/>
  <c r="AC1898" i="11"/>
  <c r="AD1898" i="11"/>
  <c r="AE1898" i="11"/>
  <c r="AF1898" i="11"/>
  <c r="AG1898" i="11"/>
  <c r="AH1898" i="11"/>
  <c r="AI1898" i="11"/>
  <c r="AJ1898" i="11"/>
  <c r="AK1898" i="11"/>
  <c r="Z1899" i="11"/>
  <c r="AA1899" i="11"/>
  <c r="AB1899" i="11"/>
  <c r="AC1899" i="11"/>
  <c r="AD1899" i="11"/>
  <c r="AE1899" i="11"/>
  <c r="AF1899" i="11"/>
  <c r="AG1899" i="11"/>
  <c r="AH1899" i="11"/>
  <c r="AI1899" i="11"/>
  <c r="AJ1899" i="11"/>
  <c r="AK1899" i="11"/>
  <c r="Z1900" i="11"/>
  <c r="AA1900" i="11"/>
  <c r="AB1900" i="11"/>
  <c r="AC1900" i="11"/>
  <c r="AD1900" i="11"/>
  <c r="AE1900" i="11"/>
  <c r="AF1900" i="11"/>
  <c r="AG1900" i="11"/>
  <c r="AH1900" i="11"/>
  <c r="AI1900" i="11"/>
  <c r="AJ1900" i="11"/>
  <c r="AK1900" i="11"/>
  <c r="Z1901" i="11"/>
  <c r="AA1901" i="11"/>
  <c r="AB1901" i="11"/>
  <c r="AC1901" i="11"/>
  <c r="AD1901" i="11"/>
  <c r="AE1901" i="11"/>
  <c r="AF1901" i="11"/>
  <c r="AG1901" i="11"/>
  <c r="AH1901" i="11"/>
  <c r="AI1901" i="11"/>
  <c r="AJ1901" i="11"/>
  <c r="AK1901" i="11"/>
  <c r="Z1902" i="11"/>
  <c r="AA1902" i="11"/>
  <c r="AB1902" i="11"/>
  <c r="AC1902" i="11"/>
  <c r="AD1902" i="11"/>
  <c r="AE1902" i="11"/>
  <c r="AF1902" i="11"/>
  <c r="AG1902" i="11"/>
  <c r="AH1902" i="11"/>
  <c r="AI1902" i="11"/>
  <c r="AJ1902" i="11"/>
  <c r="AK1902" i="11"/>
  <c r="Z1903" i="11"/>
  <c r="AA1903" i="11"/>
  <c r="AB1903" i="11"/>
  <c r="AC1903" i="11"/>
  <c r="AD1903" i="11"/>
  <c r="AE1903" i="11"/>
  <c r="AF1903" i="11"/>
  <c r="AG1903" i="11"/>
  <c r="AH1903" i="11"/>
  <c r="AI1903" i="11"/>
  <c r="AJ1903" i="11"/>
  <c r="AK1903" i="11"/>
  <c r="Z1904" i="11"/>
  <c r="AA1904" i="11"/>
  <c r="AB1904" i="11"/>
  <c r="AC1904" i="11"/>
  <c r="AD1904" i="11"/>
  <c r="AE1904" i="11"/>
  <c r="AF1904" i="11"/>
  <c r="AG1904" i="11"/>
  <c r="AH1904" i="11"/>
  <c r="AI1904" i="11"/>
  <c r="AJ1904" i="11"/>
  <c r="AK1904" i="11"/>
  <c r="Z1905" i="11"/>
  <c r="AA1905" i="11"/>
  <c r="AB1905" i="11"/>
  <c r="AC1905" i="11"/>
  <c r="AD1905" i="11"/>
  <c r="AE1905" i="11"/>
  <c r="AF1905" i="11"/>
  <c r="AG1905" i="11"/>
  <c r="AH1905" i="11"/>
  <c r="AI1905" i="11"/>
  <c r="AJ1905" i="11"/>
  <c r="AK1905" i="11"/>
  <c r="Z1906" i="11"/>
  <c r="AA1906" i="11"/>
  <c r="AB1906" i="11"/>
  <c r="AC1906" i="11"/>
  <c r="AD1906" i="11"/>
  <c r="AE1906" i="11"/>
  <c r="AF1906" i="11"/>
  <c r="AG1906" i="11"/>
  <c r="AH1906" i="11"/>
  <c r="AI1906" i="11"/>
  <c r="AJ1906" i="11"/>
  <c r="AK1906" i="11"/>
  <c r="Z1907" i="11"/>
  <c r="AA1907" i="11"/>
  <c r="AB1907" i="11"/>
  <c r="AC1907" i="11"/>
  <c r="AD1907" i="11"/>
  <c r="AE1907" i="11"/>
  <c r="AF1907" i="11"/>
  <c r="AG1907" i="11"/>
  <c r="AH1907" i="11"/>
  <c r="AI1907" i="11"/>
  <c r="AJ1907" i="11"/>
  <c r="AK1907" i="11"/>
  <c r="Z1908" i="11"/>
  <c r="AA1908" i="11"/>
  <c r="AB1908" i="11"/>
  <c r="AC1908" i="11"/>
  <c r="AD1908" i="11"/>
  <c r="AE1908" i="11"/>
  <c r="AF1908" i="11"/>
  <c r="AG1908" i="11"/>
  <c r="AH1908" i="11"/>
  <c r="AI1908" i="11"/>
  <c r="AJ1908" i="11"/>
  <c r="AK1908" i="11"/>
  <c r="Z1909" i="11"/>
  <c r="AA1909" i="11"/>
  <c r="AB1909" i="11"/>
  <c r="AC1909" i="11"/>
  <c r="AD1909" i="11"/>
  <c r="AE1909" i="11"/>
  <c r="AF1909" i="11"/>
  <c r="AG1909" i="11"/>
  <c r="AH1909" i="11"/>
  <c r="AI1909" i="11"/>
  <c r="AJ1909" i="11"/>
  <c r="AK1909" i="11"/>
  <c r="Z1910" i="11"/>
  <c r="AA1910" i="11"/>
  <c r="AB1910" i="11"/>
  <c r="AC1910" i="11"/>
  <c r="AD1910" i="11"/>
  <c r="AE1910" i="11"/>
  <c r="AF1910" i="11"/>
  <c r="AG1910" i="11"/>
  <c r="AH1910" i="11"/>
  <c r="AI1910" i="11"/>
  <c r="AJ1910" i="11"/>
  <c r="AK1910" i="11"/>
  <c r="Z1911" i="11"/>
  <c r="AA1911" i="11"/>
  <c r="AB1911" i="11"/>
  <c r="AC1911" i="11"/>
  <c r="AD1911" i="11"/>
  <c r="AE1911" i="11"/>
  <c r="AF1911" i="11"/>
  <c r="AG1911" i="11"/>
  <c r="AH1911" i="11"/>
  <c r="AI1911" i="11"/>
  <c r="AJ1911" i="11"/>
  <c r="AK1911" i="11"/>
  <c r="Z1912" i="11"/>
  <c r="AA1912" i="11"/>
  <c r="AB1912" i="11"/>
  <c r="AC1912" i="11"/>
  <c r="AD1912" i="11"/>
  <c r="AE1912" i="11"/>
  <c r="AF1912" i="11"/>
  <c r="AG1912" i="11"/>
  <c r="AH1912" i="11"/>
  <c r="AI1912" i="11"/>
  <c r="AJ1912" i="11"/>
  <c r="AK1912" i="11"/>
  <c r="Z1913" i="11"/>
  <c r="AA1913" i="11"/>
  <c r="AB1913" i="11"/>
  <c r="AC1913" i="11"/>
  <c r="AD1913" i="11"/>
  <c r="AE1913" i="11"/>
  <c r="AF1913" i="11"/>
  <c r="AG1913" i="11"/>
  <c r="AH1913" i="11"/>
  <c r="AI1913" i="11"/>
  <c r="AJ1913" i="11"/>
  <c r="AK1913" i="11"/>
  <c r="Z1914" i="11"/>
  <c r="AA1914" i="11"/>
  <c r="AB1914" i="11"/>
  <c r="AC1914" i="11"/>
  <c r="AD1914" i="11"/>
  <c r="AE1914" i="11"/>
  <c r="AF1914" i="11"/>
  <c r="AG1914" i="11"/>
  <c r="AH1914" i="11"/>
  <c r="AI1914" i="11"/>
  <c r="AJ1914" i="11"/>
  <c r="AK1914" i="11"/>
  <c r="Z1915" i="11"/>
  <c r="AA1915" i="11"/>
  <c r="AB1915" i="11"/>
  <c r="AC1915" i="11"/>
  <c r="AD1915" i="11"/>
  <c r="AE1915" i="11"/>
  <c r="AF1915" i="11"/>
  <c r="AG1915" i="11"/>
  <c r="AH1915" i="11"/>
  <c r="AI1915" i="11"/>
  <c r="AJ1915" i="11"/>
  <c r="AK1915" i="11"/>
  <c r="Z1916" i="11"/>
  <c r="AA1916" i="11"/>
  <c r="AB1916" i="11"/>
  <c r="AC1916" i="11"/>
  <c r="AD1916" i="11"/>
  <c r="AE1916" i="11"/>
  <c r="AF1916" i="11"/>
  <c r="AG1916" i="11"/>
  <c r="AH1916" i="11"/>
  <c r="AI1916" i="11"/>
  <c r="AJ1916" i="11"/>
  <c r="AK1916" i="11"/>
  <c r="Z1917" i="11"/>
  <c r="AA1917" i="11"/>
  <c r="AB1917" i="11"/>
  <c r="AC1917" i="11"/>
  <c r="AD1917" i="11"/>
  <c r="AE1917" i="11"/>
  <c r="AF1917" i="11"/>
  <c r="AG1917" i="11"/>
  <c r="AH1917" i="11"/>
  <c r="AI1917" i="11"/>
  <c r="AJ1917" i="11"/>
  <c r="AK1917" i="11"/>
  <c r="Z1918" i="11"/>
  <c r="AA1918" i="11"/>
  <c r="AB1918" i="11"/>
  <c r="AC1918" i="11"/>
  <c r="AD1918" i="11"/>
  <c r="AE1918" i="11"/>
  <c r="AF1918" i="11"/>
  <c r="AG1918" i="11"/>
  <c r="AH1918" i="11"/>
  <c r="AI1918" i="11"/>
  <c r="AJ1918" i="11"/>
  <c r="AK1918" i="11"/>
  <c r="Z1919" i="11"/>
  <c r="AA1919" i="11"/>
  <c r="AB1919" i="11"/>
  <c r="AC1919" i="11"/>
  <c r="AD1919" i="11"/>
  <c r="AE1919" i="11"/>
  <c r="AF1919" i="11"/>
  <c r="AG1919" i="11"/>
  <c r="AH1919" i="11"/>
  <c r="AI1919" i="11"/>
  <c r="AJ1919" i="11"/>
  <c r="AK1919" i="11"/>
  <c r="Z1920" i="11"/>
  <c r="AA1920" i="11"/>
  <c r="AB1920" i="11"/>
  <c r="AC1920" i="11"/>
  <c r="AD1920" i="11"/>
  <c r="AE1920" i="11"/>
  <c r="AF1920" i="11"/>
  <c r="AG1920" i="11"/>
  <c r="AH1920" i="11"/>
  <c r="AI1920" i="11"/>
  <c r="AJ1920" i="11"/>
  <c r="AK1920" i="11"/>
  <c r="Z1921" i="11"/>
  <c r="AA1921" i="11"/>
  <c r="AB1921" i="11"/>
  <c r="AC1921" i="11"/>
  <c r="AD1921" i="11"/>
  <c r="AE1921" i="11"/>
  <c r="AF1921" i="11"/>
  <c r="AG1921" i="11"/>
  <c r="AH1921" i="11"/>
  <c r="AI1921" i="11"/>
  <c r="AJ1921" i="11"/>
  <c r="AK1921" i="11"/>
  <c r="Z1922" i="11"/>
  <c r="AA1922" i="11"/>
  <c r="AB1922" i="11"/>
  <c r="AC1922" i="11"/>
  <c r="AD1922" i="11"/>
  <c r="AE1922" i="11"/>
  <c r="AF1922" i="11"/>
  <c r="AG1922" i="11"/>
  <c r="AH1922" i="11"/>
  <c r="AI1922" i="11"/>
  <c r="AJ1922" i="11"/>
  <c r="AK1922" i="11"/>
  <c r="Z1923" i="11"/>
  <c r="AA1923" i="11"/>
  <c r="AB1923" i="11"/>
  <c r="AC1923" i="11"/>
  <c r="AD1923" i="11"/>
  <c r="AE1923" i="11"/>
  <c r="AF1923" i="11"/>
  <c r="AG1923" i="11"/>
  <c r="AH1923" i="11"/>
  <c r="AI1923" i="11"/>
  <c r="AJ1923" i="11"/>
  <c r="AK1923" i="11"/>
  <c r="Z1924" i="11"/>
  <c r="AA1924" i="11"/>
  <c r="AB1924" i="11"/>
  <c r="AC1924" i="11"/>
  <c r="AD1924" i="11"/>
  <c r="AE1924" i="11"/>
  <c r="AF1924" i="11"/>
  <c r="AG1924" i="11"/>
  <c r="AH1924" i="11"/>
  <c r="AI1924" i="11"/>
  <c r="AJ1924" i="11"/>
  <c r="AK1924" i="11"/>
  <c r="Z1925" i="11"/>
  <c r="AA1925" i="11"/>
  <c r="AB1925" i="11"/>
  <c r="AC1925" i="11"/>
  <c r="AD1925" i="11"/>
  <c r="AE1925" i="11"/>
  <c r="AF1925" i="11"/>
  <c r="AG1925" i="11"/>
  <c r="AH1925" i="11"/>
  <c r="AI1925" i="11"/>
  <c r="AJ1925" i="11"/>
  <c r="AK1925" i="11"/>
  <c r="Z1926" i="11"/>
  <c r="AA1926" i="11"/>
  <c r="AB1926" i="11"/>
  <c r="AC1926" i="11"/>
  <c r="AD1926" i="11"/>
  <c r="AE1926" i="11"/>
  <c r="AF1926" i="11"/>
  <c r="AG1926" i="11"/>
  <c r="AH1926" i="11"/>
  <c r="AI1926" i="11"/>
  <c r="AJ1926" i="11"/>
  <c r="AK1926" i="11"/>
  <c r="Z1927" i="11"/>
  <c r="AA1927" i="11"/>
  <c r="AB1927" i="11"/>
  <c r="AC1927" i="11"/>
  <c r="AD1927" i="11"/>
  <c r="AE1927" i="11"/>
  <c r="AF1927" i="11"/>
  <c r="AG1927" i="11"/>
  <c r="AH1927" i="11"/>
  <c r="AI1927" i="11"/>
  <c r="AJ1927" i="11"/>
  <c r="AK1927" i="11"/>
  <c r="Z1928" i="11"/>
  <c r="AA1928" i="11"/>
  <c r="AB1928" i="11"/>
  <c r="AC1928" i="11"/>
  <c r="AD1928" i="11"/>
  <c r="AE1928" i="11"/>
  <c r="AF1928" i="11"/>
  <c r="AG1928" i="11"/>
  <c r="AH1928" i="11"/>
  <c r="AI1928" i="11"/>
  <c r="AJ1928" i="11"/>
  <c r="AK1928" i="11"/>
  <c r="Z1929" i="11"/>
  <c r="AA1929" i="11"/>
  <c r="AB1929" i="11"/>
  <c r="AC1929" i="11"/>
  <c r="AD1929" i="11"/>
  <c r="AE1929" i="11"/>
  <c r="AF1929" i="11"/>
  <c r="AG1929" i="11"/>
  <c r="AH1929" i="11"/>
  <c r="AI1929" i="11"/>
  <c r="AJ1929" i="11"/>
  <c r="AK1929" i="11"/>
  <c r="Z1930" i="11"/>
  <c r="AA1930" i="11"/>
  <c r="AB1930" i="11"/>
  <c r="AC1930" i="11"/>
  <c r="AD1930" i="11"/>
  <c r="AE1930" i="11"/>
  <c r="AF1930" i="11"/>
  <c r="AG1930" i="11"/>
  <c r="AH1930" i="11"/>
  <c r="AI1930" i="11"/>
  <c r="AJ1930" i="11"/>
  <c r="AK1930" i="11"/>
  <c r="Z1931" i="11"/>
  <c r="AA1931" i="11"/>
  <c r="AB1931" i="11"/>
  <c r="AC1931" i="11"/>
  <c r="AD1931" i="11"/>
  <c r="AE1931" i="11"/>
  <c r="AF1931" i="11"/>
  <c r="AG1931" i="11"/>
  <c r="AH1931" i="11"/>
  <c r="AI1931" i="11"/>
  <c r="AJ1931" i="11"/>
  <c r="AK1931" i="11"/>
  <c r="Z1932" i="11"/>
  <c r="AA1932" i="11"/>
  <c r="AB1932" i="11"/>
  <c r="AC1932" i="11"/>
  <c r="AD1932" i="11"/>
  <c r="AE1932" i="11"/>
  <c r="AF1932" i="11"/>
  <c r="AG1932" i="11"/>
  <c r="AH1932" i="11"/>
  <c r="AI1932" i="11"/>
  <c r="AJ1932" i="11"/>
  <c r="AK1932" i="11"/>
  <c r="Z1933" i="11"/>
  <c r="AA1933" i="11"/>
  <c r="AB1933" i="11"/>
  <c r="AC1933" i="11"/>
  <c r="AD1933" i="11"/>
  <c r="AE1933" i="11"/>
  <c r="AF1933" i="11"/>
  <c r="AG1933" i="11"/>
  <c r="AH1933" i="11"/>
  <c r="AI1933" i="11"/>
  <c r="AJ1933" i="11"/>
  <c r="AK1933" i="11"/>
  <c r="Z1934" i="11"/>
  <c r="AA1934" i="11"/>
  <c r="AB1934" i="11"/>
  <c r="AC1934" i="11"/>
  <c r="AD1934" i="11"/>
  <c r="AE1934" i="11"/>
  <c r="AF1934" i="11"/>
  <c r="AG1934" i="11"/>
  <c r="AH1934" i="11"/>
  <c r="AI1934" i="11"/>
  <c r="AJ1934" i="11"/>
  <c r="AK1934" i="11"/>
  <c r="Z1935" i="11"/>
  <c r="AA1935" i="11"/>
  <c r="AB1935" i="11"/>
  <c r="AC1935" i="11"/>
  <c r="AD1935" i="11"/>
  <c r="AE1935" i="11"/>
  <c r="AF1935" i="11"/>
  <c r="AG1935" i="11"/>
  <c r="AH1935" i="11"/>
  <c r="AI1935" i="11"/>
  <c r="AJ1935" i="11"/>
  <c r="AK1935" i="11"/>
  <c r="Z1936" i="11"/>
  <c r="AA1936" i="11"/>
  <c r="AB1936" i="11"/>
  <c r="AC1936" i="11"/>
  <c r="AD1936" i="11"/>
  <c r="AE1936" i="11"/>
  <c r="AF1936" i="11"/>
  <c r="AG1936" i="11"/>
  <c r="AH1936" i="11"/>
  <c r="AI1936" i="11"/>
  <c r="AJ1936" i="11"/>
  <c r="AK1936" i="11"/>
  <c r="Z1937" i="11"/>
  <c r="AA1937" i="11"/>
  <c r="AB1937" i="11"/>
  <c r="AC1937" i="11"/>
  <c r="AD1937" i="11"/>
  <c r="AE1937" i="11"/>
  <c r="AF1937" i="11"/>
  <c r="AG1937" i="11"/>
  <c r="AH1937" i="11"/>
  <c r="AI1937" i="11"/>
  <c r="AJ1937" i="11"/>
  <c r="AK1937" i="11"/>
  <c r="Z1938" i="11"/>
  <c r="AA1938" i="11"/>
  <c r="AB1938" i="11"/>
  <c r="AC1938" i="11"/>
  <c r="AD1938" i="11"/>
  <c r="AE1938" i="11"/>
  <c r="AF1938" i="11"/>
  <c r="AG1938" i="11"/>
  <c r="AH1938" i="11"/>
  <c r="AI1938" i="11"/>
  <c r="AJ1938" i="11"/>
  <c r="AK1938" i="11"/>
  <c r="Z1939" i="11"/>
  <c r="AA1939" i="11"/>
  <c r="AB1939" i="11"/>
  <c r="AC1939" i="11"/>
  <c r="AD1939" i="11"/>
  <c r="AE1939" i="11"/>
  <c r="AF1939" i="11"/>
  <c r="AG1939" i="11"/>
  <c r="AH1939" i="11"/>
  <c r="AI1939" i="11"/>
  <c r="AJ1939" i="11"/>
  <c r="AK1939" i="11"/>
  <c r="Z1940" i="11"/>
  <c r="AA1940" i="11"/>
  <c r="AB1940" i="11"/>
  <c r="AC1940" i="11"/>
  <c r="AD1940" i="11"/>
  <c r="AE1940" i="11"/>
  <c r="AF1940" i="11"/>
  <c r="AG1940" i="11"/>
  <c r="AH1940" i="11"/>
  <c r="AI1940" i="11"/>
  <c r="AJ1940" i="11"/>
  <c r="AK1940" i="11"/>
  <c r="Z1941" i="11"/>
  <c r="AA1941" i="11"/>
  <c r="AB1941" i="11"/>
  <c r="AC1941" i="11"/>
  <c r="AD1941" i="11"/>
  <c r="AE1941" i="11"/>
  <c r="AF1941" i="11"/>
  <c r="AG1941" i="11"/>
  <c r="AH1941" i="11"/>
  <c r="AI1941" i="11"/>
  <c r="AJ1941" i="11"/>
  <c r="AK1941" i="11"/>
  <c r="Z1942" i="11"/>
  <c r="AA1942" i="11"/>
  <c r="AB1942" i="11"/>
  <c r="AC1942" i="11"/>
  <c r="AD1942" i="11"/>
  <c r="AE1942" i="11"/>
  <c r="AF1942" i="11"/>
  <c r="AG1942" i="11"/>
  <c r="AH1942" i="11"/>
  <c r="AI1942" i="11"/>
  <c r="AJ1942" i="11"/>
  <c r="AK1942" i="11"/>
  <c r="Z1943" i="11"/>
  <c r="AA1943" i="11"/>
  <c r="AB1943" i="11"/>
  <c r="AC1943" i="11"/>
  <c r="AD1943" i="11"/>
  <c r="AE1943" i="11"/>
  <c r="AF1943" i="11"/>
  <c r="AG1943" i="11"/>
  <c r="AH1943" i="11"/>
  <c r="AI1943" i="11"/>
  <c r="AJ1943" i="11"/>
  <c r="AK1943" i="11"/>
  <c r="Z1944" i="11"/>
  <c r="AA1944" i="11"/>
  <c r="AB1944" i="11"/>
  <c r="AC1944" i="11"/>
  <c r="AD1944" i="11"/>
  <c r="AE1944" i="11"/>
  <c r="AF1944" i="11"/>
  <c r="AG1944" i="11"/>
  <c r="AH1944" i="11"/>
  <c r="AI1944" i="11"/>
  <c r="AJ1944" i="11"/>
  <c r="AK1944" i="11"/>
  <c r="Z1945" i="11"/>
  <c r="AA1945" i="11"/>
  <c r="AB1945" i="11"/>
  <c r="AC1945" i="11"/>
  <c r="AD1945" i="11"/>
  <c r="AE1945" i="11"/>
  <c r="AF1945" i="11"/>
  <c r="AG1945" i="11"/>
  <c r="AH1945" i="11"/>
  <c r="AI1945" i="11"/>
  <c r="AJ1945" i="11"/>
  <c r="AK1945" i="11"/>
  <c r="Z1946" i="11"/>
  <c r="AA1946" i="11"/>
  <c r="AB1946" i="11"/>
  <c r="AC1946" i="11"/>
  <c r="AD1946" i="11"/>
  <c r="AE1946" i="11"/>
  <c r="AF1946" i="11"/>
  <c r="AG1946" i="11"/>
  <c r="AH1946" i="11"/>
  <c r="AI1946" i="11"/>
  <c r="AJ1946" i="11"/>
  <c r="AK1946" i="11"/>
  <c r="Z1947" i="11"/>
  <c r="AA1947" i="11"/>
  <c r="AB1947" i="11"/>
  <c r="AC1947" i="11"/>
  <c r="AD1947" i="11"/>
  <c r="AE1947" i="11"/>
  <c r="AF1947" i="11"/>
  <c r="AG1947" i="11"/>
  <c r="AH1947" i="11"/>
  <c r="AI1947" i="11"/>
  <c r="AJ1947" i="11"/>
  <c r="AK1947" i="11"/>
  <c r="Z1948" i="11"/>
  <c r="AA1948" i="11"/>
  <c r="AB1948" i="11"/>
  <c r="AC1948" i="11"/>
  <c r="AD1948" i="11"/>
  <c r="AE1948" i="11"/>
  <c r="AF1948" i="11"/>
  <c r="AG1948" i="11"/>
  <c r="AH1948" i="11"/>
  <c r="AI1948" i="11"/>
  <c r="AJ1948" i="11"/>
  <c r="AK1948" i="11"/>
  <c r="Z1949" i="11"/>
  <c r="AA1949" i="11"/>
  <c r="AB1949" i="11"/>
  <c r="AC1949" i="11"/>
  <c r="AD1949" i="11"/>
  <c r="AE1949" i="11"/>
  <c r="AF1949" i="11"/>
  <c r="AG1949" i="11"/>
  <c r="AH1949" i="11"/>
  <c r="AI1949" i="11"/>
  <c r="AJ1949" i="11"/>
  <c r="AK1949" i="11"/>
  <c r="Z1950" i="11"/>
  <c r="AA1950" i="11"/>
  <c r="AB1950" i="11"/>
  <c r="AC1950" i="11"/>
  <c r="AD1950" i="11"/>
  <c r="AE1950" i="11"/>
  <c r="AF1950" i="11"/>
  <c r="AG1950" i="11"/>
  <c r="AH1950" i="11"/>
  <c r="AI1950" i="11"/>
  <c r="AJ1950" i="11"/>
  <c r="AK1950" i="11"/>
  <c r="Z1951" i="11"/>
  <c r="AA1951" i="11"/>
  <c r="AB1951" i="11"/>
  <c r="AC1951" i="11"/>
  <c r="AD1951" i="11"/>
  <c r="AE1951" i="11"/>
  <c r="AF1951" i="11"/>
  <c r="AG1951" i="11"/>
  <c r="AH1951" i="11"/>
  <c r="AI1951" i="11"/>
  <c r="AJ1951" i="11"/>
  <c r="AK1951" i="11"/>
  <c r="Z1952" i="11"/>
  <c r="AA1952" i="11"/>
  <c r="AB1952" i="11"/>
  <c r="AC1952" i="11"/>
  <c r="AD1952" i="11"/>
  <c r="AE1952" i="11"/>
  <c r="AF1952" i="11"/>
  <c r="AG1952" i="11"/>
  <c r="AH1952" i="11"/>
  <c r="AI1952" i="11"/>
  <c r="AJ1952" i="11"/>
  <c r="AK1952" i="11"/>
  <c r="Z1953" i="11"/>
  <c r="AA1953" i="11"/>
  <c r="AB1953" i="11"/>
  <c r="AC1953" i="11"/>
  <c r="AD1953" i="11"/>
  <c r="AE1953" i="11"/>
  <c r="AF1953" i="11"/>
  <c r="AG1953" i="11"/>
  <c r="AH1953" i="11"/>
  <c r="AI1953" i="11"/>
  <c r="AJ1953" i="11"/>
  <c r="AK1953" i="11"/>
  <c r="Z1954" i="11"/>
  <c r="AA1954" i="11"/>
  <c r="AB1954" i="11"/>
  <c r="AC1954" i="11"/>
  <c r="AD1954" i="11"/>
  <c r="AE1954" i="11"/>
  <c r="AF1954" i="11"/>
  <c r="AG1954" i="11"/>
  <c r="AH1954" i="11"/>
  <c r="AI1954" i="11"/>
  <c r="AJ1954" i="11"/>
  <c r="AK1954" i="11"/>
  <c r="Z1955" i="11"/>
  <c r="AA1955" i="11"/>
  <c r="AB1955" i="11"/>
  <c r="AC1955" i="11"/>
  <c r="AD1955" i="11"/>
  <c r="AE1955" i="11"/>
  <c r="AF1955" i="11"/>
  <c r="AG1955" i="11"/>
  <c r="AH1955" i="11"/>
  <c r="AI1955" i="11"/>
  <c r="AJ1955" i="11"/>
  <c r="AK1955" i="11"/>
  <c r="Z1956" i="11"/>
  <c r="AA1956" i="11"/>
  <c r="AB1956" i="11"/>
  <c r="AC1956" i="11"/>
  <c r="AD1956" i="11"/>
  <c r="AE1956" i="11"/>
  <c r="AF1956" i="11"/>
  <c r="AG1956" i="11"/>
  <c r="AH1956" i="11"/>
  <c r="AI1956" i="11"/>
  <c r="AJ1956" i="11"/>
  <c r="AK1956" i="11"/>
  <c r="Z1957" i="11"/>
  <c r="AA1957" i="11"/>
  <c r="AB1957" i="11"/>
  <c r="AC1957" i="11"/>
  <c r="AD1957" i="11"/>
  <c r="AE1957" i="11"/>
  <c r="AF1957" i="11"/>
  <c r="AG1957" i="11"/>
  <c r="AH1957" i="11"/>
  <c r="AI1957" i="11"/>
  <c r="AJ1957" i="11"/>
  <c r="AK1957" i="11"/>
  <c r="Z1958" i="11"/>
  <c r="AA1958" i="11"/>
  <c r="AB1958" i="11"/>
  <c r="AC1958" i="11"/>
  <c r="AD1958" i="11"/>
  <c r="AE1958" i="11"/>
  <c r="AF1958" i="11"/>
  <c r="AG1958" i="11"/>
  <c r="AH1958" i="11"/>
  <c r="AI1958" i="11"/>
  <c r="AJ1958" i="11"/>
  <c r="AK1958" i="11"/>
  <c r="Z1959" i="11"/>
  <c r="AA1959" i="11"/>
  <c r="AB1959" i="11"/>
  <c r="AC1959" i="11"/>
  <c r="AD1959" i="11"/>
  <c r="AE1959" i="11"/>
  <c r="AF1959" i="11"/>
  <c r="AG1959" i="11"/>
  <c r="AH1959" i="11"/>
  <c r="AI1959" i="11"/>
  <c r="AJ1959" i="11"/>
  <c r="AK1959" i="11"/>
  <c r="Z1960" i="11"/>
  <c r="AA1960" i="11"/>
  <c r="AB1960" i="11"/>
  <c r="AC1960" i="11"/>
  <c r="AD1960" i="11"/>
  <c r="AE1960" i="11"/>
  <c r="AF1960" i="11"/>
  <c r="AG1960" i="11"/>
  <c r="AH1960" i="11"/>
  <c r="AI1960" i="11"/>
  <c r="AJ1960" i="11"/>
  <c r="AK1960" i="11"/>
  <c r="Z1961" i="11"/>
  <c r="AA1961" i="11"/>
  <c r="AB1961" i="11"/>
  <c r="AC1961" i="11"/>
  <c r="AD1961" i="11"/>
  <c r="AE1961" i="11"/>
  <c r="AF1961" i="11"/>
  <c r="AG1961" i="11"/>
  <c r="AH1961" i="11"/>
  <c r="AI1961" i="11"/>
  <c r="AJ1961" i="11"/>
  <c r="AK1961" i="11"/>
  <c r="Z1962" i="11"/>
  <c r="AA1962" i="11"/>
  <c r="AB1962" i="11"/>
  <c r="AC1962" i="11"/>
  <c r="AD1962" i="11"/>
  <c r="AE1962" i="11"/>
  <c r="AF1962" i="11"/>
  <c r="AG1962" i="11"/>
  <c r="AH1962" i="11"/>
  <c r="AI1962" i="11"/>
  <c r="AJ1962" i="11"/>
  <c r="AK1962" i="11"/>
  <c r="Z1963" i="11"/>
  <c r="AA1963" i="11"/>
  <c r="AB1963" i="11"/>
  <c r="AC1963" i="11"/>
  <c r="AD1963" i="11"/>
  <c r="AE1963" i="11"/>
  <c r="AF1963" i="11"/>
  <c r="AG1963" i="11"/>
  <c r="AH1963" i="11"/>
  <c r="AI1963" i="11"/>
  <c r="AJ1963" i="11"/>
  <c r="AK1963" i="11"/>
  <c r="Z1964" i="11"/>
  <c r="AA1964" i="11"/>
  <c r="AB1964" i="11"/>
  <c r="AC1964" i="11"/>
  <c r="AD1964" i="11"/>
  <c r="AE1964" i="11"/>
  <c r="AF1964" i="11"/>
  <c r="AG1964" i="11"/>
  <c r="AH1964" i="11"/>
  <c r="AI1964" i="11"/>
  <c r="AJ1964" i="11"/>
  <c r="AK1964" i="11"/>
  <c r="Z1965" i="11"/>
  <c r="AA1965" i="11"/>
  <c r="AB1965" i="11"/>
  <c r="AC1965" i="11"/>
  <c r="AD1965" i="11"/>
  <c r="AE1965" i="11"/>
  <c r="AF1965" i="11"/>
  <c r="AG1965" i="11"/>
  <c r="AH1965" i="11"/>
  <c r="AI1965" i="11"/>
  <c r="AJ1965" i="11"/>
  <c r="AK1965" i="11"/>
  <c r="Z1966" i="11"/>
  <c r="AA1966" i="11"/>
  <c r="AB1966" i="11"/>
  <c r="AC1966" i="11"/>
  <c r="AD1966" i="11"/>
  <c r="AE1966" i="11"/>
  <c r="AF1966" i="11"/>
  <c r="AG1966" i="11"/>
  <c r="AH1966" i="11"/>
  <c r="AI1966" i="11"/>
  <c r="AJ1966" i="11"/>
  <c r="AK1966" i="11"/>
  <c r="Z1967" i="11"/>
  <c r="AA1967" i="11"/>
  <c r="AB1967" i="11"/>
  <c r="AC1967" i="11"/>
  <c r="AD1967" i="11"/>
  <c r="AE1967" i="11"/>
  <c r="AF1967" i="11"/>
  <c r="AG1967" i="11"/>
  <c r="AH1967" i="11"/>
  <c r="AI1967" i="11"/>
  <c r="AJ1967" i="11"/>
  <c r="AK1967" i="11"/>
  <c r="Z1968" i="11"/>
  <c r="AA1968" i="11"/>
  <c r="AB1968" i="11"/>
  <c r="AC1968" i="11"/>
  <c r="AD1968" i="11"/>
  <c r="AE1968" i="11"/>
  <c r="AF1968" i="11"/>
  <c r="AG1968" i="11"/>
  <c r="AH1968" i="11"/>
  <c r="AI1968" i="11"/>
  <c r="AJ1968" i="11"/>
  <c r="AK1968" i="11"/>
  <c r="Z1969" i="11"/>
  <c r="AA1969" i="11"/>
  <c r="AB1969" i="11"/>
  <c r="AC1969" i="11"/>
  <c r="AD1969" i="11"/>
  <c r="AE1969" i="11"/>
  <c r="AF1969" i="11"/>
  <c r="AG1969" i="11"/>
  <c r="AH1969" i="11"/>
  <c r="AI1969" i="11"/>
  <c r="AJ1969" i="11"/>
  <c r="AK1969" i="11"/>
  <c r="Z1970" i="11"/>
  <c r="AA1970" i="11"/>
  <c r="AB1970" i="11"/>
  <c r="AC1970" i="11"/>
  <c r="AD1970" i="11"/>
  <c r="AE1970" i="11"/>
  <c r="AF1970" i="11"/>
  <c r="AG1970" i="11"/>
  <c r="AH1970" i="11"/>
  <c r="AI1970" i="11"/>
  <c r="AJ1970" i="11"/>
  <c r="AK1970" i="11"/>
  <c r="Z1971" i="11"/>
  <c r="AA1971" i="11"/>
  <c r="AB1971" i="11"/>
  <c r="AC1971" i="11"/>
  <c r="AD1971" i="11"/>
  <c r="AE1971" i="11"/>
  <c r="AF1971" i="11"/>
  <c r="AG1971" i="11"/>
  <c r="AH1971" i="11"/>
  <c r="AI1971" i="11"/>
  <c r="AJ1971" i="11"/>
  <c r="AK1971" i="11"/>
  <c r="Z1972" i="11"/>
  <c r="AA1972" i="11"/>
  <c r="AB1972" i="11"/>
  <c r="AC1972" i="11"/>
  <c r="AD1972" i="11"/>
  <c r="AE1972" i="11"/>
  <c r="AF1972" i="11"/>
  <c r="AG1972" i="11"/>
  <c r="AH1972" i="11"/>
  <c r="AI1972" i="11"/>
  <c r="AJ1972" i="11"/>
  <c r="AK1972" i="11"/>
  <c r="Z1973" i="11"/>
  <c r="AA1973" i="11"/>
  <c r="AB1973" i="11"/>
  <c r="AC1973" i="11"/>
  <c r="AD1973" i="11"/>
  <c r="AE1973" i="11"/>
  <c r="AF1973" i="11"/>
  <c r="AG1973" i="11"/>
  <c r="AH1973" i="11"/>
  <c r="AI1973" i="11"/>
  <c r="AJ1973" i="11"/>
  <c r="AK1973" i="11"/>
  <c r="Z1974" i="11"/>
  <c r="AA1974" i="11"/>
  <c r="AB1974" i="11"/>
  <c r="AC1974" i="11"/>
  <c r="AD1974" i="11"/>
  <c r="AE1974" i="11"/>
  <c r="AF1974" i="11"/>
  <c r="AG1974" i="11"/>
  <c r="AH1974" i="11"/>
  <c r="AI1974" i="11"/>
  <c r="AJ1974" i="11"/>
  <c r="AK1974" i="11"/>
  <c r="Z1975" i="11"/>
  <c r="AA1975" i="11"/>
  <c r="AB1975" i="11"/>
  <c r="AC1975" i="11"/>
  <c r="AD1975" i="11"/>
  <c r="AE1975" i="11"/>
  <c r="AF1975" i="11"/>
  <c r="AG1975" i="11"/>
  <c r="AH1975" i="11"/>
  <c r="AI1975" i="11"/>
  <c r="AJ1975" i="11"/>
  <c r="AK1975" i="11"/>
  <c r="Z1976" i="11"/>
  <c r="AA1976" i="11"/>
  <c r="AB1976" i="11"/>
  <c r="AC1976" i="11"/>
  <c r="AD1976" i="11"/>
  <c r="AE1976" i="11"/>
  <c r="AF1976" i="11"/>
  <c r="AG1976" i="11"/>
  <c r="AH1976" i="11"/>
  <c r="AI1976" i="11"/>
  <c r="AJ1976" i="11"/>
  <c r="AK1976" i="11"/>
  <c r="Z1977" i="11"/>
  <c r="AA1977" i="11"/>
  <c r="AB1977" i="11"/>
  <c r="AC1977" i="11"/>
  <c r="AD1977" i="11"/>
  <c r="AE1977" i="11"/>
  <c r="AF1977" i="11"/>
  <c r="AG1977" i="11"/>
  <c r="AH1977" i="11"/>
  <c r="AI1977" i="11"/>
  <c r="AJ1977" i="11"/>
  <c r="AK1977" i="11"/>
  <c r="Z1978" i="11"/>
  <c r="AA1978" i="11"/>
  <c r="AB1978" i="11"/>
  <c r="AC1978" i="11"/>
  <c r="AD1978" i="11"/>
  <c r="AE1978" i="11"/>
  <c r="AF1978" i="11"/>
  <c r="AG1978" i="11"/>
  <c r="AH1978" i="11"/>
  <c r="AI1978" i="11"/>
  <c r="AJ1978" i="11"/>
  <c r="AK1978" i="11"/>
  <c r="Z1979" i="11"/>
  <c r="AA1979" i="11"/>
  <c r="AB1979" i="11"/>
  <c r="AC1979" i="11"/>
  <c r="AD1979" i="11"/>
  <c r="AE1979" i="11"/>
  <c r="AF1979" i="11"/>
  <c r="AG1979" i="11"/>
  <c r="AH1979" i="11"/>
  <c r="AI1979" i="11"/>
  <c r="AJ1979" i="11"/>
  <c r="AK1979" i="11"/>
  <c r="Z1980" i="11"/>
  <c r="AA1980" i="11"/>
  <c r="AB1980" i="11"/>
  <c r="AC1980" i="11"/>
  <c r="AD1980" i="11"/>
  <c r="AE1980" i="11"/>
  <c r="AF1980" i="11"/>
  <c r="AG1980" i="11"/>
  <c r="AH1980" i="11"/>
  <c r="AI1980" i="11"/>
  <c r="AJ1980" i="11"/>
  <c r="AK1980" i="11"/>
  <c r="Z1981" i="11"/>
  <c r="AA1981" i="11"/>
  <c r="AB1981" i="11"/>
  <c r="AC1981" i="11"/>
  <c r="AD1981" i="11"/>
  <c r="AE1981" i="11"/>
  <c r="AF1981" i="11"/>
  <c r="AG1981" i="11"/>
  <c r="AH1981" i="11"/>
  <c r="AI1981" i="11"/>
  <c r="AJ1981" i="11"/>
  <c r="AK1981" i="11"/>
  <c r="Z1982" i="11"/>
  <c r="AA1982" i="11"/>
  <c r="AB1982" i="11"/>
  <c r="AC1982" i="11"/>
  <c r="AD1982" i="11"/>
  <c r="AE1982" i="11"/>
  <c r="AF1982" i="11"/>
  <c r="AG1982" i="11"/>
  <c r="AH1982" i="11"/>
  <c r="AI1982" i="11"/>
  <c r="AJ1982" i="11"/>
  <c r="AK1982" i="11"/>
  <c r="Z1983" i="11"/>
  <c r="AA1983" i="11"/>
  <c r="AB1983" i="11"/>
  <c r="AC1983" i="11"/>
  <c r="AD1983" i="11"/>
  <c r="AE1983" i="11"/>
  <c r="AF1983" i="11"/>
  <c r="AG1983" i="11"/>
  <c r="AH1983" i="11"/>
  <c r="AI1983" i="11"/>
  <c r="AJ1983" i="11"/>
  <c r="AK1983" i="11"/>
  <c r="Z1984" i="11"/>
  <c r="AA1984" i="11"/>
  <c r="AB1984" i="11"/>
  <c r="AC1984" i="11"/>
  <c r="AD1984" i="11"/>
  <c r="AE1984" i="11"/>
  <c r="AF1984" i="11"/>
  <c r="AG1984" i="11"/>
  <c r="AH1984" i="11"/>
  <c r="AI1984" i="11"/>
  <c r="AJ1984" i="11"/>
  <c r="AK1984" i="11"/>
  <c r="Z1985" i="11"/>
  <c r="AA1985" i="11"/>
  <c r="AB1985" i="11"/>
  <c r="AC1985" i="11"/>
  <c r="AD1985" i="11"/>
  <c r="AE1985" i="11"/>
  <c r="AF1985" i="11"/>
  <c r="AG1985" i="11"/>
  <c r="AH1985" i="11"/>
  <c r="AI1985" i="11"/>
  <c r="AJ1985" i="11"/>
  <c r="AK1985" i="11"/>
  <c r="Z1986" i="11"/>
  <c r="AA1986" i="11"/>
  <c r="AB1986" i="11"/>
  <c r="AC1986" i="11"/>
  <c r="AD1986" i="11"/>
  <c r="AE1986" i="11"/>
  <c r="AF1986" i="11"/>
  <c r="AG1986" i="11"/>
  <c r="AH1986" i="11"/>
  <c r="AI1986" i="11"/>
  <c r="AJ1986" i="11"/>
  <c r="AK1986" i="11"/>
  <c r="Z1987" i="11"/>
  <c r="AA1987" i="11"/>
  <c r="AB1987" i="11"/>
  <c r="AC1987" i="11"/>
  <c r="AD1987" i="11"/>
  <c r="AE1987" i="11"/>
  <c r="AF1987" i="11"/>
  <c r="AG1987" i="11"/>
  <c r="AH1987" i="11"/>
  <c r="AI1987" i="11"/>
  <c r="AJ1987" i="11"/>
  <c r="AK1987" i="11"/>
  <c r="Z1988" i="11"/>
  <c r="AA1988" i="11"/>
  <c r="AB1988" i="11"/>
  <c r="AC1988" i="11"/>
  <c r="AD1988" i="11"/>
  <c r="AE1988" i="11"/>
  <c r="AF1988" i="11"/>
  <c r="AG1988" i="11"/>
  <c r="AH1988" i="11"/>
  <c r="AI1988" i="11"/>
  <c r="AJ1988" i="11"/>
  <c r="AK1988" i="11"/>
  <c r="Z1989" i="11"/>
  <c r="AA1989" i="11"/>
  <c r="AB1989" i="11"/>
  <c r="AC1989" i="11"/>
  <c r="AD1989" i="11"/>
  <c r="AE1989" i="11"/>
  <c r="AF1989" i="11"/>
  <c r="AG1989" i="11"/>
  <c r="AH1989" i="11"/>
  <c r="AI1989" i="11"/>
  <c r="AJ1989" i="11"/>
  <c r="AK1989" i="11"/>
  <c r="Z1990" i="11"/>
  <c r="AA1990" i="11"/>
  <c r="AB1990" i="11"/>
  <c r="AC1990" i="11"/>
  <c r="AD1990" i="11"/>
  <c r="AE1990" i="11"/>
  <c r="AF1990" i="11"/>
  <c r="AG1990" i="11"/>
  <c r="AH1990" i="11"/>
  <c r="AI1990" i="11"/>
  <c r="AJ1990" i="11"/>
  <c r="AK1990" i="11"/>
  <c r="Z1991" i="11"/>
  <c r="AA1991" i="11"/>
  <c r="AB1991" i="11"/>
  <c r="AC1991" i="11"/>
  <c r="AD1991" i="11"/>
  <c r="AE1991" i="11"/>
  <c r="AF1991" i="11"/>
  <c r="AG1991" i="11"/>
  <c r="AH1991" i="11"/>
  <c r="AI1991" i="11"/>
  <c r="AJ1991" i="11"/>
  <c r="AK1991" i="11"/>
  <c r="Z1992" i="11"/>
  <c r="AA1992" i="11"/>
  <c r="AB1992" i="11"/>
  <c r="AC1992" i="11"/>
  <c r="AD1992" i="11"/>
  <c r="AE1992" i="11"/>
  <c r="AF1992" i="11"/>
  <c r="AG1992" i="11"/>
  <c r="AH1992" i="11"/>
  <c r="AI1992" i="11"/>
  <c r="AJ1992" i="11"/>
  <c r="AK1992" i="11"/>
  <c r="Z1993" i="11"/>
  <c r="AA1993" i="11"/>
  <c r="AB1993" i="11"/>
  <c r="AC1993" i="11"/>
  <c r="AD1993" i="11"/>
  <c r="AE1993" i="11"/>
  <c r="AF1993" i="11"/>
  <c r="AG1993" i="11"/>
  <c r="AH1993" i="11"/>
  <c r="AI1993" i="11"/>
  <c r="AJ1993" i="11"/>
  <c r="AK1993" i="11"/>
  <c r="Z1994" i="11"/>
  <c r="AA1994" i="11"/>
  <c r="AB1994" i="11"/>
  <c r="AC1994" i="11"/>
  <c r="AD1994" i="11"/>
  <c r="AE1994" i="11"/>
  <c r="AF1994" i="11"/>
  <c r="AG1994" i="11"/>
  <c r="AH1994" i="11"/>
  <c r="AI1994" i="11"/>
  <c r="AJ1994" i="11"/>
  <c r="AK1994" i="11"/>
  <c r="Z1995" i="11"/>
  <c r="AA1995" i="11"/>
  <c r="AB1995" i="11"/>
  <c r="AC1995" i="11"/>
  <c r="AD1995" i="11"/>
  <c r="AE1995" i="11"/>
  <c r="AF1995" i="11"/>
  <c r="AG1995" i="11"/>
  <c r="AH1995" i="11"/>
  <c r="AI1995" i="11"/>
  <c r="AJ1995" i="11"/>
  <c r="AK1995" i="11"/>
  <c r="Z1996" i="11"/>
  <c r="AA1996" i="11"/>
  <c r="AB1996" i="11"/>
  <c r="AC1996" i="11"/>
  <c r="AD1996" i="11"/>
  <c r="AE1996" i="11"/>
  <c r="AF1996" i="11"/>
  <c r="AG1996" i="11"/>
  <c r="AH1996" i="11"/>
  <c r="AI1996" i="11"/>
  <c r="AJ1996" i="11"/>
  <c r="AK1996" i="11"/>
  <c r="Z1997" i="11"/>
  <c r="AA1997" i="11"/>
  <c r="AB1997" i="11"/>
  <c r="AC1997" i="11"/>
  <c r="AD1997" i="11"/>
  <c r="AE1997" i="11"/>
  <c r="AF1997" i="11"/>
  <c r="AG1997" i="11"/>
  <c r="AH1997" i="11"/>
  <c r="AI1997" i="11"/>
  <c r="AJ1997" i="11"/>
  <c r="AK1997" i="11"/>
  <c r="Z1998" i="11"/>
  <c r="AA1998" i="11"/>
  <c r="AB1998" i="11"/>
  <c r="AC1998" i="11"/>
  <c r="AD1998" i="11"/>
  <c r="AE1998" i="11"/>
  <c r="AF1998" i="11"/>
  <c r="AG1998" i="11"/>
  <c r="AH1998" i="11"/>
  <c r="AI1998" i="11"/>
  <c r="AJ1998" i="11"/>
  <c r="AK1998" i="11"/>
  <c r="Z1999" i="11"/>
  <c r="AA1999" i="11"/>
  <c r="AB1999" i="11"/>
  <c r="AC1999" i="11"/>
  <c r="AD1999" i="11"/>
  <c r="AE1999" i="11"/>
  <c r="AF1999" i="11"/>
  <c r="AG1999" i="11"/>
  <c r="AH1999" i="11"/>
  <c r="AI1999" i="11"/>
  <c r="AJ1999" i="11"/>
  <c r="AK1999" i="11"/>
  <c r="Z2000" i="11"/>
  <c r="AA2000" i="11"/>
  <c r="AB2000" i="11"/>
  <c r="AC2000" i="11"/>
  <c r="AD2000" i="11"/>
  <c r="AE2000" i="11"/>
  <c r="AF2000" i="11"/>
  <c r="AG2000" i="11"/>
  <c r="AH2000" i="11"/>
  <c r="AI2000" i="11"/>
  <c r="AJ2000" i="11"/>
  <c r="AK2000" i="11"/>
  <c r="Z2001" i="11"/>
  <c r="AA2001" i="11"/>
  <c r="AB2001" i="11"/>
  <c r="AC2001" i="11"/>
  <c r="AD2001" i="11"/>
  <c r="AE2001" i="11"/>
  <c r="AF2001" i="11"/>
  <c r="AG2001" i="11"/>
  <c r="AH2001" i="11"/>
  <c r="AI2001" i="11"/>
  <c r="AJ2001" i="11"/>
  <c r="AK2001" i="11"/>
  <c r="Z2002" i="11"/>
  <c r="AA2002" i="11"/>
  <c r="AB2002" i="11"/>
  <c r="AC2002" i="11"/>
  <c r="AD2002" i="11"/>
  <c r="AE2002" i="11"/>
  <c r="AF2002" i="11"/>
  <c r="AG2002" i="11"/>
  <c r="AH2002" i="11"/>
  <c r="AI2002" i="11"/>
  <c r="AJ2002" i="11"/>
  <c r="AK2002" i="11"/>
  <c r="Z2003" i="11"/>
  <c r="AA2003" i="11"/>
  <c r="AB2003" i="11"/>
  <c r="AC2003" i="11"/>
  <c r="AD2003" i="11"/>
  <c r="AE2003" i="11"/>
  <c r="AF2003" i="11"/>
  <c r="AG2003" i="11"/>
  <c r="AH2003" i="11"/>
  <c r="AI2003" i="11"/>
  <c r="AJ2003" i="11"/>
  <c r="AK2003" i="11"/>
  <c r="Z2004" i="11"/>
  <c r="AA2004" i="11"/>
  <c r="AB2004" i="11"/>
  <c r="AC2004" i="11"/>
  <c r="AD2004" i="11"/>
  <c r="AE2004" i="11"/>
  <c r="AF2004" i="11"/>
  <c r="AG2004" i="11"/>
  <c r="AH2004" i="11"/>
  <c r="AI2004" i="11"/>
  <c r="AJ2004" i="11"/>
  <c r="AK2004" i="11"/>
  <c r="Z2005" i="11"/>
  <c r="AA2005" i="11"/>
  <c r="AB2005" i="11"/>
  <c r="AC2005" i="11"/>
  <c r="AD2005" i="11"/>
  <c r="AE2005" i="11"/>
  <c r="AF2005" i="11"/>
  <c r="AG2005" i="11"/>
  <c r="AH2005" i="11"/>
  <c r="AI2005" i="11"/>
  <c r="AJ2005" i="11"/>
  <c r="AK2005" i="11"/>
  <c r="Z2006" i="11"/>
  <c r="AA2006" i="11"/>
  <c r="AB2006" i="11"/>
  <c r="AC2006" i="11"/>
  <c r="AD2006" i="11"/>
  <c r="AE2006" i="11"/>
  <c r="AF2006" i="11"/>
  <c r="AG2006" i="11"/>
  <c r="AH2006" i="11"/>
  <c r="AI2006" i="11"/>
  <c r="AJ2006" i="11"/>
  <c r="AK2006" i="11"/>
  <c r="Z2007" i="11"/>
  <c r="AA2007" i="11"/>
  <c r="AB2007" i="11"/>
  <c r="AC2007" i="11"/>
  <c r="AD2007" i="11"/>
  <c r="AE2007" i="11"/>
  <c r="AF2007" i="11"/>
  <c r="AG2007" i="11"/>
  <c r="AH2007" i="11"/>
  <c r="AI2007" i="11"/>
  <c r="AJ2007" i="11"/>
  <c r="AK2007" i="11"/>
  <c r="Z2008" i="11"/>
  <c r="AA2008" i="11"/>
  <c r="AB2008" i="11"/>
  <c r="AC2008" i="11"/>
  <c r="AD2008" i="11"/>
  <c r="AE2008" i="11"/>
  <c r="AF2008" i="11"/>
  <c r="AG2008" i="11"/>
  <c r="AH2008" i="11"/>
  <c r="AI2008" i="11"/>
  <c r="AJ2008" i="11"/>
  <c r="AK2008" i="11"/>
  <c r="Z2009" i="11"/>
  <c r="AA2009" i="11"/>
  <c r="AB2009" i="11"/>
  <c r="AC2009" i="11"/>
  <c r="AD2009" i="11"/>
  <c r="AE2009" i="11"/>
  <c r="AF2009" i="11"/>
  <c r="AG2009" i="11"/>
  <c r="AH2009" i="11"/>
  <c r="AI2009" i="11"/>
  <c r="AJ2009" i="11"/>
  <c r="AK2009" i="11"/>
  <c r="Z2010" i="11"/>
  <c r="AA2010" i="11"/>
  <c r="AB2010" i="11"/>
  <c r="AC2010" i="11"/>
  <c r="AD2010" i="11"/>
  <c r="AE2010" i="11"/>
  <c r="AF2010" i="11"/>
  <c r="AG2010" i="11"/>
  <c r="AH2010" i="11"/>
  <c r="AI2010" i="11"/>
  <c r="AJ2010" i="11"/>
  <c r="AK2010" i="11"/>
  <c r="Z2011" i="11"/>
  <c r="AA2011" i="11"/>
  <c r="AB2011" i="11"/>
  <c r="AC2011" i="11"/>
  <c r="AD2011" i="11"/>
  <c r="AE2011" i="11"/>
  <c r="AF2011" i="11"/>
  <c r="AG2011" i="11"/>
  <c r="AH2011" i="11"/>
  <c r="AI2011" i="11"/>
  <c r="AJ2011" i="11"/>
  <c r="AK2011" i="11"/>
  <c r="Z2012" i="11"/>
  <c r="AA2012" i="11"/>
  <c r="AB2012" i="11"/>
  <c r="AC2012" i="11"/>
  <c r="AD2012" i="11"/>
  <c r="AE2012" i="11"/>
  <c r="AF2012" i="11"/>
  <c r="AG2012" i="11"/>
  <c r="AH2012" i="11"/>
  <c r="AI2012" i="11"/>
  <c r="AJ2012" i="11"/>
  <c r="AK2012" i="11"/>
  <c r="Z2013" i="11"/>
  <c r="AA2013" i="11"/>
  <c r="AB2013" i="11"/>
  <c r="AC2013" i="11"/>
  <c r="AD2013" i="11"/>
  <c r="AE2013" i="11"/>
  <c r="AF2013" i="11"/>
  <c r="AG2013" i="11"/>
  <c r="AH2013" i="11"/>
  <c r="AI2013" i="11"/>
  <c r="AJ2013" i="11"/>
  <c r="AK2013" i="11"/>
  <c r="Z2014" i="11"/>
  <c r="AA2014" i="11"/>
  <c r="AB2014" i="11"/>
  <c r="AC2014" i="11"/>
  <c r="AD2014" i="11"/>
  <c r="AE2014" i="11"/>
  <c r="AF2014" i="11"/>
  <c r="AG2014" i="11"/>
  <c r="AH2014" i="11"/>
  <c r="AI2014" i="11"/>
  <c r="AJ2014" i="11"/>
  <c r="AK2014" i="11"/>
  <c r="Z2015" i="11"/>
  <c r="AA2015" i="11"/>
  <c r="AB2015" i="11"/>
  <c r="AC2015" i="11"/>
  <c r="AD2015" i="11"/>
  <c r="AE2015" i="11"/>
  <c r="AF2015" i="11"/>
  <c r="AG2015" i="11"/>
  <c r="AH2015" i="11"/>
  <c r="AI2015" i="11"/>
  <c r="AJ2015" i="11"/>
  <c r="AK2015" i="11"/>
  <c r="Z2016" i="11"/>
  <c r="AA2016" i="11"/>
  <c r="AB2016" i="11"/>
  <c r="AC2016" i="11"/>
  <c r="AD2016" i="11"/>
  <c r="AE2016" i="11"/>
  <c r="AF2016" i="11"/>
  <c r="AG2016" i="11"/>
  <c r="AH2016" i="11"/>
  <c r="AI2016" i="11"/>
  <c r="AJ2016" i="11"/>
  <c r="AK2016" i="11"/>
  <c r="Z2017" i="11"/>
  <c r="AA2017" i="11"/>
  <c r="AB2017" i="11"/>
  <c r="AC2017" i="11"/>
  <c r="AD2017" i="11"/>
  <c r="AE2017" i="11"/>
  <c r="AF2017" i="11"/>
  <c r="AG2017" i="11"/>
  <c r="AH2017" i="11"/>
  <c r="AI2017" i="11"/>
  <c r="AJ2017" i="11"/>
  <c r="AK2017" i="11"/>
  <c r="Z2018" i="11"/>
  <c r="AA2018" i="11"/>
  <c r="AB2018" i="11"/>
  <c r="AC2018" i="11"/>
  <c r="AD2018" i="11"/>
  <c r="AE2018" i="11"/>
  <c r="AF2018" i="11"/>
  <c r="AG2018" i="11"/>
  <c r="AH2018" i="11"/>
  <c r="AI2018" i="11"/>
  <c r="AJ2018" i="11"/>
  <c r="AK2018" i="11"/>
  <c r="Z2019" i="11"/>
  <c r="AA2019" i="11"/>
  <c r="AB2019" i="11"/>
  <c r="AC2019" i="11"/>
  <c r="AD2019" i="11"/>
  <c r="AE2019" i="11"/>
  <c r="AF2019" i="11"/>
  <c r="AG2019" i="11"/>
  <c r="AH2019" i="11"/>
  <c r="AI2019" i="11"/>
  <c r="AJ2019" i="11"/>
  <c r="AK2019" i="11"/>
  <c r="Z2020" i="11"/>
  <c r="AA2020" i="11"/>
  <c r="AB2020" i="11"/>
  <c r="AC2020" i="11"/>
  <c r="AD2020" i="11"/>
  <c r="AE2020" i="11"/>
  <c r="AF2020" i="11"/>
  <c r="AG2020" i="11"/>
  <c r="AH2020" i="11"/>
  <c r="AI2020" i="11"/>
  <c r="AJ2020" i="11"/>
  <c r="AK2020" i="11"/>
  <c r="Z2021" i="11"/>
  <c r="AA2021" i="11"/>
  <c r="AB2021" i="11"/>
  <c r="AC2021" i="11"/>
  <c r="AD2021" i="11"/>
  <c r="AE2021" i="11"/>
  <c r="AF2021" i="11"/>
  <c r="AG2021" i="11"/>
  <c r="AH2021" i="11"/>
  <c r="AI2021" i="11"/>
  <c r="AJ2021" i="11"/>
  <c r="AK2021" i="11"/>
  <c r="Z2022" i="11"/>
  <c r="AA2022" i="11"/>
  <c r="AB2022" i="11"/>
  <c r="AC2022" i="11"/>
  <c r="AD2022" i="11"/>
  <c r="AE2022" i="11"/>
  <c r="AF2022" i="11"/>
  <c r="AG2022" i="11"/>
  <c r="AH2022" i="11"/>
  <c r="AI2022" i="11"/>
  <c r="AJ2022" i="11"/>
  <c r="AK2022" i="11"/>
  <c r="Z2023" i="11"/>
  <c r="AA2023" i="11"/>
  <c r="AB2023" i="11"/>
  <c r="AC2023" i="11"/>
  <c r="AD2023" i="11"/>
  <c r="AE2023" i="11"/>
  <c r="AF2023" i="11"/>
  <c r="AG2023" i="11"/>
  <c r="AH2023" i="11"/>
  <c r="AI2023" i="11"/>
  <c r="AJ2023" i="11"/>
  <c r="AK2023" i="11"/>
  <c r="Z2024" i="11"/>
  <c r="AA2024" i="11"/>
  <c r="AB2024" i="11"/>
  <c r="AC2024" i="11"/>
  <c r="AD2024" i="11"/>
  <c r="AE2024" i="11"/>
  <c r="AF2024" i="11"/>
  <c r="AG2024" i="11"/>
  <c r="AH2024" i="11"/>
  <c r="AI2024" i="11"/>
  <c r="AJ2024" i="11"/>
  <c r="AK2024" i="11"/>
  <c r="Z2025" i="11"/>
  <c r="AA2025" i="11"/>
  <c r="AB2025" i="11"/>
  <c r="AC2025" i="11"/>
  <c r="AD2025" i="11"/>
  <c r="AE2025" i="11"/>
  <c r="AF2025" i="11"/>
  <c r="AG2025" i="11"/>
  <c r="AH2025" i="11"/>
  <c r="AI2025" i="11"/>
  <c r="AJ2025" i="11"/>
  <c r="AK2025" i="11"/>
  <c r="Z2026" i="11"/>
  <c r="AA2026" i="11"/>
  <c r="AB2026" i="11"/>
  <c r="AC2026" i="11"/>
  <c r="AD2026" i="11"/>
  <c r="AE2026" i="11"/>
  <c r="AF2026" i="11"/>
  <c r="AG2026" i="11"/>
  <c r="AH2026" i="11"/>
  <c r="AI2026" i="11"/>
  <c r="AJ2026" i="11"/>
  <c r="AK2026" i="11"/>
  <c r="Z2027" i="11"/>
  <c r="AA2027" i="11"/>
  <c r="AB2027" i="11"/>
  <c r="AC2027" i="11"/>
  <c r="AD2027" i="11"/>
  <c r="AE2027" i="11"/>
  <c r="AF2027" i="11"/>
  <c r="AG2027" i="11"/>
  <c r="AH2027" i="11"/>
  <c r="AI2027" i="11"/>
  <c r="AJ2027" i="11"/>
  <c r="AK2027" i="11"/>
  <c r="Z2028" i="11"/>
  <c r="AA2028" i="11"/>
  <c r="AB2028" i="11"/>
  <c r="AC2028" i="11"/>
  <c r="AD2028" i="11"/>
  <c r="AE2028" i="11"/>
  <c r="AF2028" i="11"/>
  <c r="AG2028" i="11"/>
  <c r="AH2028" i="11"/>
  <c r="AI2028" i="11"/>
  <c r="AJ2028" i="11"/>
  <c r="AK2028" i="11"/>
  <c r="Z2029" i="11"/>
  <c r="AA2029" i="11"/>
  <c r="AB2029" i="11"/>
  <c r="AC2029" i="11"/>
  <c r="AD2029" i="11"/>
  <c r="AE2029" i="11"/>
  <c r="AF2029" i="11"/>
  <c r="AG2029" i="11"/>
  <c r="AH2029" i="11"/>
  <c r="AI2029" i="11"/>
  <c r="AJ2029" i="11"/>
  <c r="AK2029" i="11"/>
  <c r="Z2030" i="11"/>
  <c r="AA2030" i="11"/>
  <c r="AB2030" i="11"/>
  <c r="AC2030" i="11"/>
  <c r="AD2030" i="11"/>
  <c r="AE2030" i="11"/>
  <c r="AF2030" i="11"/>
  <c r="AG2030" i="11"/>
  <c r="AH2030" i="11"/>
  <c r="AI2030" i="11"/>
  <c r="AJ2030" i="11"/>
  <c r="AK2030" i="11"/>
  <c r="Z2031" i="11"/>
  <c r="AA2031" i="11"/>
  <c r="AB2031" i="11"/>
  <c r="AC2031" i="11"/>
  <c r="AD2031" i="11"/>
  <c r="AE2031" i="11"/>
  <c r="AF2031" i="11"/>
  <c r="AG2031" i="11"/>
  <c r="AH2031" i="11"/>
  <c r="AI2031" i="11"/>
  <c r="AJ2031" i="11"/>
  <c r="AK2031" i="11"/>
  <c r="Z2032" i="11"/>
  <c r="AA2032" i="11"/>
  <c r="AB2032" i="11"/>
  <c r="AC2032" i="11"/>
  <c r="AD2032" i="11"/>
  <c r="AE2032" i="11"/>
  <c r="AF2032" i="11"/>
  <c r="AG2032" i="11"/>
  <c r="AH2032" i="11"/>
  <c r="AI2032" i="11"/>
  <c r="AJ2032" i="11"/>
  <c r="AK2032" i="11"/>
  <c r="Z2033" i="11"/>
  <c r="AA2033" i="11"/>
  <c r="AB2033" i="11"/>
  <c r="AC2033" i="11"/>
  <c r="AD2033" i="11"/>
  <c r="AE2033" i="11"/>
  <c r="AF2033" i="11"/>
  <c r="AG2033" i="11"/>
  <c r="AH2033" i="11"/>
  <c r="AI2033" i="11"/>
  <c r="AJ2033" i="11"/>
  <c r="AK2033" i="11"/>
  <c r="Z2034" i="11"/>
  <c r="AA2034" i="11"/>
  <c r="AB2034" i="11"/>
  <c r="AC2034" i="11"/>
  <c r="AD2034" i="11"/>
  <c r="AE2034" i="11"/>
  <c r="AF2034" i="11"/>
  <c r="AG2034" i="11"/>
  <c r="AH2034" i="11"/>
  <c r="AI2034" i="11"/>
  <c r="AJ2034" i="11"/>
  <c r="AK2034" i="11"/>
  <c r="Z2035" i="11"/>
  <c r="AA2035" i="11"/>
  <c r="AB2035" i="11"/>
  <c r="AC2035" i="11"/>
  <c r="AD2035" i="11"/>
  <c r="AE2035" i="11"/>
  <c r="AF2035" i="11"/>
  <c r="AG2035" i="11"/>
  <c r="AH2035" i="11"/>
  <c r="AI2035" i="11"/>
  <c r="AJ2035" i="11"/>
  <c r="AK2035" i="11"/>
  <c r="Z2036" i="11"/>
  <c r="AA2036" i="11"/>
  <c r="AB2036" i="11"/>
  <c r="AC2036" i="11"/>
  <c r="AD2036" i="11"/>
  <c r="AE2036" i="11"/>
  <c r="AF2036" i="11"/>
  <c r="AG2036" i="11"/>
  <c r="AH2036" i="11"/>
  <c r="AI2036" i="11"/>
  <c r="AJ2036" i="11"/>
  <c r="AK2036" i="11"/>
  <c r="Z2037" i="11"/>
  <c r="AA2037" i="11"/>
  <c r="AB2037" i="11"/>
  <c r="AC2037" i="11"/>
  <c r="AD2037" i="11"/>
  <c r="AE2037" i="11"/>
  <c r="AF2037" i="11"/>
  <c r="AG2037" i="11"/>
  <c r="AH2037" i="11"/>
  <c r="AI2037" i="11"/>
  <c r="AJ2037" i="11"/>
  <c r="AK2037" i="11"/>
  <c r="Z2038" i="11"/>
  <c r="AA2038" i="11"/>
  <c r="AB2038" i="11"/>
  <c r="AC2038" i="11"/>
  <c r="AD2038" i="11"/>
  <c r="AE2038" i="11"/>
  <c r="AF2038" i="11"/>
  <c r="AG2038" i="11"/>
  <c r="AH2038" i="11"/>
  <c r="AI2038" i="11"/>
  <c r="AJ2038" i="11"/>
  <c r="AK2038" i="11"/>
  <c r="Z2039" i="11"/>
  <c r="AA2039" i="11"/>
  <c r="AB2039" i="11"/>
  <c r="AC2039" i="11"/>
  <c r="AD2039" i="11"/>
  <c r="AE2039" i="11"/>
  <c r="AF2039" i="11"/>
  <c r="AG2039" i="11"/>
  <c r="AH2039" i="11"/>
  <c r="AI2039" i="11"/>
  <c r="AJ2039" i="11"/>
  <c r="AK2039" i="11"/>
  <c r="Z2040" i="11"/>
  <c r="AA2040" i="11"/>
  <c r="AB2040" i="11"/>
  <c r="AC2040" i="11"/>
  <c r="AD2040" i="11"/>
  <c r="AE2040" i="11"/>
  <c r="AF2040" i="11"/>
  <c r="AG2040" i="11"/>
  <c r="AH2040" i="11"/>
  <c r="AI2040" i="11"/>
  <c r="AJ2040" i="11"/>
  <c r="AK2040" i="11"/>
  <c r="Z2041" i="11"/>
  <c r="AA2041" i="11"/>
  <c r="AB2041" i="11"/>
  <c r="AC2041" i="11"/>
  <c r="AD2041" i="11"/>
  <c r="AE2041" i="11"/>
  <c r="AF2041" i="11"/>
  <c r="AG2041" i="11"/>
  <c r="AH2041" i="11"/>
  <c r="AI2041" i="11"/>
  <c r="AJ2041" i="11"/>
  <c r="AK2041" i="11"/>
  <c r="Z2042" i="11"/>
  <c r="AA2042" i="11"/>
  <c r="AB2042" i="11"/>
  <c r="AC2042" i="11"/>
  <c r="AD2042" i="11"/>
  <c r="AE2042" i="11"/>
  <c r="AF2042" i="11"/>
  <c r="AG2042" i="11"/>
  <c r="AH2042" i="11"/>
  <c r="AI2042" i="11"/>
  <c r="AJ2042" i="11"/>
  <c r="AK2042" i="11"/>
  <c r="Z2043" i="11"/>
  <c r="AA2043" i="11"/>
  <c r="AB2043" i="11"/>
  <c r="AC2043" i="11"/>
  <c r="AD2043" i="11"/>
  <c r="AE2043" i="11"/>
  <c r="AF2043" i="11"/>
  <c r="AG2043" i="11"/>
  <c r="AH2043" i="11"/>
  <c r="AI2043" i="11"/>
  <c r="AJ2043" i="11"/>
  <c r="AK2043" i="11"/>
  <c r="Z2044" i="11"/>
  <c r="AA2044" i="11"/>
  <c r="AB2044" i="11"/>
  <c r="AC2044" i="11"/>
  <c r="AD2044" i="11"/>
  <c r="AE2044" i="11"/>
  <c r="AF2044" i="11"/>
  <c r="AG2044" i="11"/>
  <c r="AH2044" i="11"/>
  <c r="AI2044" i="11"/>
  <c r="AJ2044" i="11"/>
  <c r="AK2044" i="11"/>
  <c r="Z2045" i="11"/>
  <c r="AA2045" i="11"/>
  <c r="AB2045" i="11"/>
  <c r="AC2045" i="11"/>
  <c r="AD2045" i="11"/>
  <c r="AE2045" i="11"/>
  <c r="AF2045" i="11"/>
  <c r="AG2045" i="11"/>
  <c r="AH2045" i="11"/>
  <c r="AI2045" i="11"/>
  <c r="AJ2045" i="11"/>
  <c r="AK2045" i="11"/>
  <c r="Z2046" i="11"/>
  <c r="AA2046" i="11"/>
  <c r="AB2046" i="11"/>
  <c r="AC2046" i="11"/>
  <c r="AD2046" i="11"/>
  <c r="AE2046" i="11"/>
  <c r="AF2046" i="11"/>
  <c r="AG2046" i="11"/>
  <c r="AH2046" i="11"/>
  <c r="AI2046" i="11"/>
  <c r="AJ2046" i="11"/>
  <c r="AK2046" i="11"/>
  <c r="Z2047" i="11"/>
  <c r="AA2047" i="11"/>
  <c r="AB2047" i="11"/>
  <c r="AC2047" i="11"/>
  <c r="AD2047" i="11"/>
  <c r="AE2047" i="11"/>
  <c r="AF2047" i="11"/>
  <c r="AG2047" i="11"/>
  <c r="AH2047" i="11"/>
  <c r="AI2047" i="11"/>
  <c r="AJ2047" i="11"/>
  <c r="AK2047" i="11"/>
  <c r="Z2048" i="11"/>
  <c r="AA2048" i="11"/>
  <c r="AB2048" i="11"/>
  <c r="AC2048" i="11"/>
  <c r="AD2048" i="11"/>
  <c r="AE2048" i="11"/>
  <c r="AF2048" i="11"/>
  <c r="AG2048" i="11"/>
  <c r="AH2048" i="11"/>
  <c r="AI2048" i="11"/>
  <c r="AJ2048" i="11"/>
  <c r="AK2048" i="11"/>
  <c r="Z2049" i="11"/>
  <c r="AA2049" i="11"/>
  <c r="AB2049" i="11"/>
  <c r="AC2049" i="11"/>
  <c r="AD2049" i="11"/>
  <c r="AE2049" i="11"/>
  <c r="AF2049" i="11"/>
  <c r="AG2049" i="11"/>
  <c r="AH2049" i="11"/>
  <c r="AI2049" i="11"/>
  <c r="AJ2049" i="11"/>
  <c r="AK2049" i="11"/>
  <c r="Z2050" i="11"/>
  <c r="AA2050" i="11"/>
  <c r="AB2050" i="11"/>
  <c r="AC2050" i="11"/>
  <c r="AD2050" i="11"/>
  <c r="AE2050" i="11"/>
  <c r="AF2050" i="11"/>
  <c r="AG2050" i="11"/>
  <c r="AH2050" i="11"/>
  <c r="AI2050" i="11"/>
  <c r="AJ2050" i="11"/>
  <c r="AK2050" i="11"/>
  <c r="Z2051" i="11"/>
  <c r="AA2051" i="11"/>
  <c r="AB2051" i="11"/>
  <c r="AC2051" i="11"/>
  <c r="AD2051" i="11"/>
  <c r="AE2051" i="11"/>
  <c r="AF2051" i="11"/>
  <c r="AG2051" i="11"/>
  <c r="AH2051" i="11"/>
  <c r="AI2051" i="11"/>
  <c r="AJ2051" i="11"/>
  <c r="AK2051" i="11"/>
  <c r="Z2052" i="11"/>
  <c r="AA2052" i="11"/>
  <c r="AB2052" i="11"/>
  <c r="AC2052" i="11"/>
  <c r="AD2052" i="11"/>
  <c r="AE2052" i="11"/>
  <c r="AF2052" i="11"/>
  <c r="AG2052" i="11"/>
  <c r="AH2052" i="11"/>
  <c r="AI2052" i="11"/>
  <c r="AJ2052" i="11"/>
  <c r="AK2052" i="11"/>
  <c r="Z2053" i="11"/>
  <c r="AA2053" i="11"/>
  <c r="AB2053" i="11"/>
  <c r="AC2053" i="11"/>
  <c r="AD2053" i="11"/>
  <c r="AE2053" i="11"/>
  <c r="AF2053" i="11"/>
  <c r="AG2053" i="11"/>
  <c r="AH2053" i="11"/>
  <c r="AI2053" i="11"/>
  <c r="AJ2053" i="11"/>
  <c r="AK2053" i="11"/>
  <c r="Z2054" i="11"/>
  <c r="AA2054" i="11"/>
  <c r="AB2054" i="11"/>
  <c r="AC2054" i="11"/>
  <c r="AD2054" i="11"/>
  <c r="AE2054" i="11"/>
  <c r="AF2054" i="11"/>
  <c r="AG2054" i="11"/>
  <c r="AH2054" i="11"/>
  <c r="AI2054" i="11"/>
  <c r="AJ2054" i="11"/>
  <c r="AK2054" i="11"/>
  <c r="Z2055" i="11"/>
  <c r="AA2055" i="11"/>
  <c r="AB2055" i="11"/>
  <c r="AC2055" i="11"/>
  <c r="AD2055" i="11"/>
  <c r="AE2055" i="11"/>
  <c r="AF2055" i="11"/>
  <c r="AG2055" i="11"/>
  <c r="AH2055" i="11"/>
  <c r="AI2055" i="11"/>
  <c r="AJ2055" i="11"/>
  <c r="AK2055" i="11"/>
  <c r="Z2056" i="11"/>
  <c r="AA2056" i="11"/>
  <c r="AB2056" i="11"/>
  <c r="AC2056" i="11"/>
  <c r="AD2056" i="11"/>
  <c r="AE2056" i="11"/>
  <c r="AF2056" i="11"/>
  <c r="AG2056" i="11"/>
  <c r="AH2056" i="11"/>
  <c r="AI2056" i="11"/>
  <c r="AJ2056" i="11"/>
  <c r="AK2056" i="11"/>
  <c r="Z2057" i="11"/>
  <c r="AA2057" i="11"/>
  <c r="AB2057" i="11"/>
  <c r="AC2057" i="11"/>
  <c r="AD2057" i="11"/>
  <c r="AE2057" i="11"/>
  <c r="AF2057" i="11"/>
  <c r="AG2057" i="11"/>
  <c r="AH2057" i="11"/>
  <c r="AI2057" i="11"/>
  <c r="AJ2057" i="11"/>
  <c r="AK2057" i="11"/>
  <c r="Z2058" i="11"/>
  <c r="AA2058" i="11"/>
  <c r="AB2058" i="11"/>
  <c r="AC2058" i="11"/>
  <c r="AD2058" i="11"/>
  <c r="AE2058" i="11"/>
  <c r="AF2058" i="11"/>
  <c r="AG2058" i="11"/>
  <c r="AH2058" i="11"/>
  <c r="AI2058" i="11"/>
  <c r="AJ2058" i="11"/>
  <c r="AK2058" i="11"/>
  <c r="Z2059" i="11"/>
  <c r="AA2059" i="11"/>
  <c r="AB2059" i="11"/>
  <c r="AC2059" i="11"/>
  <c r="AD2059" i="11"/>
  <c r="AE2059" i="11"/>
  <c r="AF2059" i="11"/>
  <c r="AG2059" i="11"/>
  <c r="AH2059" i="11"/>
  <c r="AI2059" i="11"/>
  <c r="AJ2059" i="11"/>
  <c r="AK2059" i="11"/>
  <c r="Z2060" i="11"/>
  <c r="AA2060" i="11"/>
  <c r="AB2060" i="11"/>
  <c r="AC2060" i="11"/>
  <c r="AD2060" i="11"/>
  <c r="AE2060" i="11"/>
  <c r="AF2060" i="11"/>
  <c r="AG2060" i="11"/>
  <c r="AH2060" i="11"/>
  <c r="AI2060" i="11"/>
  <c r="AJ2060" i="11"/>
  <c r="AK2060" i="11"/>
  <c r="Z2061" i="11"/>
  <c r="AA2061" i="11"/>
  <c r="AB2061" i="11"/>
  <c r="AC2061" i="11"/>
  <c r="AD2061" i="11"/>
  <c r="AE2061" i="11"/>
  <c r="AF2061" i="11"/>
  <c r="AG2061" i="11"/>
  <c r="AH2061" i="11"/>
  <c r="AI2061" i="11"/>
  <c r="AJ2061" i="11"/>
  <c r="AK2061" i="11"/>
  <c r="Z2062" i="11"/>
  <c r="AA2062" i="11"/>
  <c r="AB2062" i="11"/>
  <c r="AC2062" i="11"/>
  <c r="AD2062" i="11"/>
  <c r="AE2062" i="11"/>
  <c r="AF2062" i="11"/>
  <c r="AG2062" i="11"/>
  <c r="AH2062" i="11"/>
  <c r="AI2062" i="11"/>
  <c r="AJ2062" i="11"/>
  <c r="AK2062" i="11"/>
  <c r="Z2063" i="11"/>
  <c r="AA2063" i="11"/>
  <c r="AB2063" i="11"/>
  <c r="AC2063" i="11"/>
  <c r="AD2063" i="11"/>
  <c r="AE2063" i="11"/>
  <c r="AF2063" i="11"/>
  <c r="AG2063" i="11"/>
  <c r="AH2063" i="11"/>
  <c r="AI2063" i="11"/>
  <c r="AJ2063" i="11"/>
  <c r="AK2063" i="11"/>
  <c r="Z2064" i="11"/>
  <c r="AA2064" i="11"/>
  <c r="AB2064" i="11"/>
  <c r="AC2064" i="11"/>
  <c r="AD2064" i="11"/>
  <c r="AE2064" i="11"/>
  <c r="AF2064" i="11"/>
  <c r="AG2064" i="11"/>
  <c r="AH2064" i="11"/>
  <c r="AI2064" i="11"/>
  <c r="AJ2064" i="11"/>
  <c r="AK2064" i="11"/>
  <c r="Z2065" i="11"/>
  <c r="AA2065" i="11"/>
  <c r="AB2065" i="11"/>
  <c r="AC2065" i="11"/>
  <c r="AD2065" i="11"/>
  <c r="AE2065" i="11"/>
  <c r="AF2065" i="11"/>
  <c r="AG2065" i="11"/>
  <c r="AH2065" i="11"/>
  <c r="AI2065" i="11"/>
  <c r="AJ2065" i="11"/>
  <c r="AK2065" i="11"/>
  <c r="Z2066" i="11"/>
  <c r="AA2066" i="11"/>
  <c r="AB2066" i="11"/>
  <c r="AC2066" i="11"/>
  <c r="AD2066" i="11"/>
  <c r="AE2066" i="11"/>
  <c r="AF2066" i="11"/>
  <c r="AG2066" i="11"/>
  <c r="AH2066" i="11"/>
  <c r="AI2066" i="11"/>
  <c r="AJ2066" i="11"/>
  <c r="AK2066" i="11"/>
  <c r="Z2067" i="11"/>
  <c r="AA2067" i="11"/>
  <c r="AB2067" i="11"/>
  <c r="AC2067" i="11"/>
  <c r="AD2067" i="11"/>
  <c r="AE2067" i="11"/>
  <c r="AF2067" i="11"/>
  <c r="AG2067" i="11"/>
  <c r="AH2067" i="11"/>
  <c r="AI2067" i="11"/>
  <c r="AJ2067" i="11"/>
  <c r="AK2067" i="11"/>
  <c r="Z2068" i="11"/>
  <c r="AA2068" i="11"/>
  <c r="AB2068" i="11"/>
  <c r="AC2068" i="11"/>
  <c r="AD2068" i="11"/>
  <c r="AE2068" i="11"/>
  <c r="AF2068" i="11"/>
  <c r="AG2068" i="11"/>
  <c r="AH2068" i="11"/>
  <c r="AI2068" i="11"/>
  <c r="AJ2068" i="11"/>
  <c r="AK2068" i="11"/>
  <c r="Z2069" i="11"/>
  <c r="AA2069" i="11"/>
  <c r="AB2069" i="11"/>
  <c r="AC2069" i="11"/>
  <c r="AD2069" i="11"/>
  <c r="AE2069" i="11"/>
  <c r="AF2069" i="11"/>
  <c r="AG2069" i="11"/>
  <c r="AH2069" i="11"/>
  <c r="AI2069" i="11"/>
  <c r="AJ2069" i="11"/>
  <c r="AK2069" i="11"/>
  <c r="Z2070" i="11"/>
  <c r="AA2070" i="11"/>
  <c r="AB2070" i="11"/>
  <c r="AC2070" i="11"/>
  <c r="AD2070" i="11"/>
  <c r="AE2070" i="11"/>
  <c r="AF2070" i="11"/>
  <c r="AG2070" i="11"/>
  <c r="AH2070" i="11"/>
  <c r="AI2070" i="11"/>
  <c r="AJ2070" i="11"/>
  <c r="AK2070" i="11"/>
  <c r="Z2071" i="11"/>
  <c r="AA2071" i="11"/>
  <c r="AB2071" i="11"/>
  <c r="AC2071" i="11"/>
  <c r="AD2071" i="11"/>
  <c r="AE2071" i="11"/>
  <c r="AF2071" i="11"/>
  <c r="AG2071" i="11"/>
  <c r="AH2071" i="11"/>
  <c r="AI2071" i="11"/>
  <c r="AJ2071" i="11"/>
  <c r="AK2071" i="11"/>
  <c r="Z2072" i="11"/>
  <c r="AA2072" i="11"/>
  <c r="AB2072" i="11"/>
  <c r="AC2072" i="11"/>
  <c r="AD2072" i="11"/>
  <c r="AE2072" i="11"/>
  <c r="AF2072" i="11"/>
  <c r="AG2072" i="11"/>
  <c r="AH2072" i="11"/>
  <c r="AI2072" i="11"/>
  <c r="AJ2072" i="11"/>
  <c r="AK2072" i="11"/>
  <c r="Z2073" i="11"/>
  <c r="AA2073" i="11"/>
  <c r="AB2073" i="11"/>
  <c r="AC2073" i="11"/>
  <c r="AD2073" i="11"/>
  <c r="AE2073" i="11"/>
  <c r="AF2073" i="11"/>
  <c r="AG2073" i="11"/>
  <c r="AH2073" i="11"/>
  <c r="AI2073" i="11"/>
  <c r="AJ2073" i="11"/>
  <c r="AK2073" i="11"/>
  <c r="Z2074" i="11"/>
  <c r="AA2074" i="11"/>
  <c r="AB2074" i="11"/>
  <c r="AC2074" i="11"/>
  <c r="AD2074" i="11"/>
  <c r="AE2074" i="11"/>
  <c r="AF2074" i="11"/>
  <c r="AG2074" i="11"/>
  <c r="AH2074" i="11"/>
  <c r="AI2074" i="11"/>
  <c r="AJ2074" i="11"/>
  <c r="AK2074" i="11"/>
  <c r="Z2075" i="11"/>
  <c r="AA2075" i="11"/>
  <c r="AB2075" i="11"/>
  <c r="AC2075" i="11"/>
  <c r="AD2075" i="11"/>
  <c r="AE2075" i="11"/>
  <c r="AF2075" i="11"/>
  <c r="AG2075" i="11"/>
  <c r="AH2075" i="11"/>
  <c r="AI2075" i="11"/>
  <c r="AJ2075" i="11"/>
  <c r="AK2075" i="11"/>
  <c r="Z2076" i="11"/>
  <c r="AA2076" i="11"/>
  <c r="AB2076" i="11"/>
  <c r="AC2076" i="11"/>
  <c r="AD2076" i="11"/>
  <c r="AE2076" i="11"/>
  <c r="AF2076" i="11"/>
  <c r="AG2076" i="11"/>
  <c r="AH2076" i="11"/>
  <c r="AI2076" i="11"/>
  <c r="AJ2076" i="11"/>
  <c r="AK2076" i="11"/>
  <c r="Z2077" i="11"/>
  <c r="AA2077" i="11"/>
  <c r="AB2077" i="11"/>
  <c r="AC2077" i="11"/>
  <c r="AD2077" i="11"/>
  <c r="AE2077" i="11"/>
  <c r="AF2077" i="11"/>
  <c r="AG2077" i="11"/>
  <c r="AH2077" i="11"/>
  <c r="AI2077" i="11"/>
  <c r="AJ2077" i="11"/>
  <c r="AK2077" i="11"/>
  <c r="Z2078" i="11"/>
  <c r="AA2078" i="11"/>
  <c r="AB2078" i="11"/>
  <c r="AC2078" i="11"/>
  <c r="AD2078" i="11"/>
  <c r="AE2078" i="11"/>
  <c r="AF2078" i="11"/>
  <c r="AG2078" i="11"/>
  <c r="AH2078" i="11"/>
  <c r="AI2078" i="11"/>
  <c r="AJ2078" i="11"/>
  <c r="AK2078" i="11"/>
  <c r="Z2079" i="11"/>
  <c r="AA2079" i="11"/>
  <c r="AB2079" i="11"/>
  <c r="AC2079" i="11"/>
  <c r="AD2079" i="11"/>
  <c r="AE2079" i="11"/>
  <c r="AF2079" i="11"/>
  <c r="AG2079" i="11"/>
  <c r="AH2079" i="11"/>
  <c r="AI2079" i="11"/>
  <c r="AJ2079" i="11"/>
  <c r="AK2079" i="11"/>
  <c r="Z2080" i="11"/>
  <c r="AA2080" i="11"/>
  <c r="AB2080" i="11"/>
  <c r="AC2080" i="11"/>
  <c r="AD2080" i="11"/>
  <c r="AE2080" i="11"/>
  <c r="AF2080" i="11"/>
  <c r="AG2080" i="11"/>
  <c r="AH2080" i="11"/>
  <c r="AI2080" i="11"/>
  <c r="AJ2080" i="11"/>
  <c r="AK2080" i="11"/>
  <c r="Z2081" i="11"/>
  <c r="AA2081" i="11"/>
  <c r="AB2081" i="11"/>
  <c r="AC2081" i="11"/>
  <c r="AD2081" i="11"/>
  <c r="AE2081" i="11"/>
  <c r="AF2081" i="11"/>
  <c r="AG2081" i="11"/>
  <c r="AH2081" i="11"/>
  <c r="AI2081" i="11"/>
  <c r="AJ2081" i="11"/>
  <c r="AK2081" i="11"/>
  <c r="Z2082" i="11"/>
  <c r="AA2082" i="11"/>
  <c r="AB2082" i="11"/>
  <c r="AC2082" i="11"/>
  <c r="AD2082" i="11"/>
  <c r="AE2082" i="11"/>
  <c r="AF2082" i="11"/>
  <c r="AG2082" i="11"/>
  <c r="AH2082" i="11"/>
  <c r="AI2082" i="11"/>
  <c r="AJ2082" i="11"/>
  <c r="AK2082" i="11"/>
  <c r="Z2083" i="11"/>
  <c r="AA2083" i="11"/>
  <c r="AB2083" i="11"/>
  <c r="AC2083" i="11"/>
  <c r="AD2083" i="11"/>
  <c r="AE2083" i="11"/>
  <c r="AF2083" i="11"/>
  <c r="AG2083" i="11"/>
  <c r="AH2083" i="11"/>
  <c r="AI2083" i="11"/>
  <c r="AJ2083" i="11"/>
  <c r="AK2083" i="11"/>
  <c r="Z2084" i="11"/>
  <c r="AA2084" i="11"/>
  <c r="AB2084" i="11"/>
  <c r="AC2084" i="11"/>
  <c r="AD2084" i="11"/>
  <c r="AE2084" i="11"/>
  <c r="AF2084" i="11"/>
  <c r="AG2084" i="11"/>
  <c r="AH2084" i="11"/>
  <c r="AI2084" i="11"/>
  <c r="AJ2084" i="11"/>
  <c r="AK2084" i="11"/>
  <c r="Z2085" i="11"/>
  <c r="AA2085" i="11"/>
  <c r="AB2085" i="11"/>
  <c r="AC2085" i="11"/>
  <c r="AD2085" i="11"/>
  <c r="AE2085" i="11"/>
  <c r="AF2085" i="11"/>
  <c r="AG2085" i="11"/>
  <c r="AH2085" i="11"/>
  <c r="AI2085" i="11"/>
  <c r="AJ2085" i="11"/>
  <c r="AK2085" i="11"/>
  <c r="Z2086" i="11"/>
  <c r="AA2086" i="11"/>
  <c r="AB2086" i="11"/>
  <c r="AC2086" i="11"/>
  <c r="AD2086" i="11"/>
  <c r="AE2086" i="11"/>
  <c r="AF2086" i="11"/>
  <c r="AG2086" i="11"/>
  <c r="AH2086" i="11"/>
  <c r="AI2086" i="11"/>
  <c r="AJ2086" i="11"/>
  <c r="AK2086" i="11"/>
  <c r="Z2087" i="11"/>
  <c r="AA2087" i="11"/>
  <c r="AB2087" i="11"/>
  <c r="AC2087" i="11"/>
  <c r="AD2087" i="11"/>
  <c r="AE2087" i="11"/>
  <c r="AF2087" i="11"/>
  <c r="AG2087" i="11"/>
  <c r="AH2087" i="11"/>
  <c r="AI2087" i="11"/>
  <c r="AJ2087" i="11"/>
  <c r="AK2087" i="11"/>
  <c r="Z2088" i="11"/>
  <c r="AA2088" i="11"/>
  <c r="AB2088" i="11"/>
  <c r="AC2088" i="11"/>
  <c r="AD2088" i="11"/>
  <c r="AE2088" i="11"/>
  <c r="AF2088" i="11"/>
  <c r="AG2088" i="11"/>
  <c r="AH2088" i="11"/>
  <c r="AI2088" i="11"/>
  <c r="AJ2088" i="11"/>
  <c r="AK2088" i="11"/>
  <c r="Z2089" i="11"/>
  <c r="AA2089" i="11"/>
  <c r="AB2089" i="11"/>
  <c r="AC2089" i="11"/>
  <c r="AD2089" i="11"/>
  <c r="AE2089" i="11"/>
  <c r="AF2089" i="11"/>
  <c r="AG2089" i="11"/>
  <c r="AH2089" i="11"/>
  <c r="AI2089" i="11"/>
  <c r="AJ2089" i="11"/>
  <c r="AK2089" i="11"/>
  <c r="Z2090" i="11"/>
  <c r="AA2090" i="11"/>
  <c r="AB2090" i="11"/>
  <c r="AC2090" i="11"/>
  <c r="AD2090" i="11"/>
  <c r="AE2090" i="11"/>
  <c r="AF2090" i="11"/>
  <c r="AG2090" i="11"/>
  <c r="AH2090" i="11"/>
  <c r="AI2090" i="11"/>
  <c r="AJ2090" i="11"/>
  <c r="AK2090" i="11"/>
  <c r="Z2091" i="11"/>
  <c r="AA2091" i="11"/>
  <c r="AB2091" i="11"/>
  <c r="AC2091" i="11"/>
  <c r="AD2091" i="11"/>
  <c r="AE2091" i="11"/>
  <c r="AF2091" i="11"/>
  <c r="AG2091" i="11"/>
  <c r="AH2091" i="11"/>
  <c r="AI2091" i="11"/>
  <c r="AJ2091" i="11"/>
  <c r="AK2091" i="11"/>
  <c r="Z2092" i="11"/>
  <c r="AA2092" i="11"/>
  <c r="AB2092" i="11"/>
  <c r="AC2092" i="11"/>
  <c r="AD2092" i="11"/>
  <c r="AE2092" i="11"/>
  <c r="AF2092" i="11"/>
  <c r="AG2092" i="11"/>
  <c r="AH2092" i="11"/>
  <c r="AI2092" i="11"/>
  <c r="AJ2092" i="11"/>
  <c r="AK2092" i="11"/>
  <c r="Z2093" i="11"/>
  <c r="AA2093" i="11"/>
  <c r="AB2093" i="11"/>
  <c r="AC2093" i="11"/>
  <c r="AD2093" i="11"/>
  <c r="AE2093" i="11"/>
  <c r="AF2093" i="11"/>
  <c r="AG2093" i="11"/>
  <c r="AH2093" i="11"/>
  <c r="AI2093" i="11"/>
  <c r="AJ2093" i="11"/>
  <c r="AK2093" i="11"/>
  <c r="Z2094" i="11"/>
  <c r="AA2094" i="11"/>
  <c r="AB2094" i="11"/>
  <c r="AC2094" i="11"/>
  <c r="AD2094" i="11"/>
  <c r="AE2094" i="11"/>
  <c r="AF2094" i="11"/>
  <c r="AG2094" i="11"/>
  <c r="AH2094" i="11"/>
  <c r="AI2094" i="11"/>
  <c r="AJ2094" i="11"/>
  <c r="AK2094" i="11"/>
  <c r="Z2095" i="11"/>
  <c r="AA2095" i="11"/>
  <c r="AB2095" i="11"/>
  <c r="AC2095" i="11"/>
  <c r="AD2095" i="11"/>
  <c r="AE2095" i="11"/>
  <c r="AF2095" i="11"/>
  <c r="AG2095" i="11"/>
  <c r="AH2095" i="11"/>
  <c r="AI2095" i="11"/>
  <c r="AJ2095" i="11"/>
  <c r="AK2095" i="11"/>
  <c r="Z2096" i="11"/>
  <c r="AA2096" i="11"/>
  <c r="AB2096" i="11"/>
  <c r="AC2096" i="11"/>
  <c r="AD2096" i="11"/>
  <c r="AE2096" i="11"/>
  <c r="AF2096" i="11"/>
  <c r="AG2096" i="11"/>
  <c r="AH2096" i="11"/>
  <c r="AI2096" i="11"/>
  <c r="AJ2096" i="11"/>
  <c r="AK2096" i="11"/>
  <c r="Z2097" i="11"/>
  <c r="AA2097" i="11"/>
  <c r="AB2097" i="11"/>
  <c r="AC2097" i="11"/>
  <c r="AD2097" i="11"/>
  <c r="AE2097" i="11"/>
  <c r="AF2097" i="11"/>
  <c r="AG2097" i="11"/>
  <c r="AH2097" i="11"/>
  <c r="AI2097" i="11"/>
  <c r="AJ2097" i="11"/>
  <c r="AK2097" i="11"/>
  <c r="Z2098" i="11"/>
  <c r="AA2098" i="11"/>
  <c r="AB2098" i="11"/>
  <c r="AC2098" i="11"/>
  <c r="AD2098" i="11"/>
  <c r="AE2098" i="11"/>
  <c r="AF2098" i="11"/>
  <c r="AG2098" i="11"/>
  <c r="AH2098" i="11"/>
  <c r="AI2098" i="11"/>
  <c r="AJ2098" i="11"/>
  <c r="AK2098" i="11"/>
  <c r="Z2099" i="11"/>
  <c r="AA2099" i="11"/>
  <c r="AB2099" i="11"/>
  <c r="AC2099" i="11"/>
  <c r="AD2099" i="11"/>
  <c r="AE2099" i="11"/>
  <c r="AF2099" i="11"/>
  <c r="AG2099" i="11"/>
  <c r="AH2099" i="11"/>
  <c r="AI2099" i="11"/>
  <c r="AJ2099" i="11"/>
  <c r="AK2099" i="11"/>
  <c r="Z2100" i="11"/>
  <c r="AA2100" i="11"/>
  <c r="AB2100" i="11"/>
  <c r="AC2100" i="11"/>
  <c r="AD2100" i="11"/>
  <c r="AE2100" i="11"/>
  <c r="AF2100" i="11"/>
  <c r="AG2100" i="11"/>
  <c r="AH2100" i="11"/>
  <c r="AI2100" i="11"/>
  <c r="AJ2100" i="11"/>
  <c r="AK2100" i="11"/>
  <c r="Z2101" i="11"/>
  <c r="AA2101" i="11"/>
  <c r="AB2101" i="11"/>
  <c r="AC2101" i="11"/>
  <c r="AD2101" i="11"/>
  <c r="AE2101" i="11"/>
  <c r="AF2101" i="11"/>
  <c r="AG2101" i="11"/>
  <c r="AH2101" i="11"/>
  <c r="AI2101" i="11"/>
  <c r="AJ2101" i="11"/>
  <c r="AK2101" i="11"/>
  <c r="Z2102" i="11"/>
  <c r="AA2102" i="11"/>
  <c r="AB2102" i="11"/>
  <c r="AC2102" i="11"/>
  <c r="AD2102" i="11"/>
  <c r="AE2102" i="11"/>
  <c r="AF2102" i="11"/>
  <c r="AG2102" i="11"/>
  <c r="AH2102" i="11"/>
  <c r="AI2102" i="11"/>
  <c r="AJ2102" i="11"/>
  <c r="AK2102" i="11"/>
  <c r="Z2103" i="11"/>
  <c r="AA2103" i="11"/>
  <c r="AB2103" i="11"/>
  <c r="AC2103" i="11"/>
  <c r="AD2103" i="11"/>
  <c r="AE2103" i="11"/>
  <c r="AF2103" i="11"/>
  <c r="AG2103" i="11"/>
  <c r="AH2103" i="11"/>
  <c r="AI2103" i="11"/>
  <c r="AJ2103" i="11"/>
  <c r="AK2103" i="11"/>
  <c r="Z2104" i="11"/>
  <c r="AA2104" i="11"/>
  <c r="AB2104" i="11"/>
  <c r="AC2104" i="11"/>
  <c r="AD2104" i="11"/>
  <c r="AE2104" i="11"/>
  <c r="AF2104" i="11"/>
  <c r="AG2104" i="11"/>
  <c r="AH2104" i="11"/>
  <c r="AI2104" i="11"/>
  <c r="AJ2104" i="11"/>
  <c r="AK2104" i="11"/>
  <c r="Z2105" i="11"/>
  <c r="AA2105" i="11"/>
  <c r="AB2105" i="11"/>
  <c r="AC2105" i="11"/>
  <c r="AD2105" i="11"/>
  <c r="AE2105" i="11"/>
  <c r="AF2105" i="11"/>
  <c r="AG2105" i="11"/>
  <c r="AH2105" i="11"/>
  <c r="AI2105" i="11"/>
  <c r="AJ2105" i="11"/>
  <c r="AK2105" i="11"/>
  <c r="Z2106" i="11"/>
  <c r="AA2106" i="11"/>
  <c r="AB2106" i="11"/>
  <c r="AC2106" i="11"/>
  <c r="AD2106" i="11"/>
  <c r="AE2106" i="11"/>
  <c r="AF2106" i="11"/>
  <c r="AG2106" i="11"/>
  <c r="AH2106" i="11"/>
  <c r="AI2106" i="11"/>
  <c r="AJ2106" i="11"/>
  <c r="AK2106" i="11"/>
  <c r="Z2107" i="11"/>
  <c r="AA2107" i="11"/>
  <c r="AB2107" i="11"/>
  <c r="AC2107" i="11"/>
  <c r="AD2107" i="11"/>
  <c r="AE2107" i="11"/>
  <c r="AF2107" i="11"/>
  <c r="AG2107" i="11"/>
  <c r="AH2107" i="11"/>
  <c r="AI2107" i="11"/>
  <c r="AJ2107" i="11"/>
  <c r="AK2107" i="11"/>
  <c r="Z2108" i="11"/>
  <c r="AA2108" i="11"/>
  <c r="AB2108" i="11"/>
  <c r="AC2108" i="11"/>
  <c r="AD2108" i="11"/>
  <c r="AE2108" i="11"/>
  <c r="AF2108" i="11"/>
  <c r="AG2108" i="11"/>
  <c r="AH2108" i="11"/>
  <c r="AI2108" i="11"/>
  <c r="AJ2108" i="11"/>
  <c r="AK2108" i="11"/>
  <c r="Z2109" i="11"/>
  <c r="AA2109" i="11"/>
  <c r="AB2109" i="11"/>
  <c r="AC2109" i="11"/>
  <c r="AD2109" i="11"/>
  <c r="AE2109" i="11"/>
  <c r="AF2109" i="11"/>
  <c r="AG2109" i="11"/>
  <c r="AH2109" i="11"/>
  <c r="AI2109" i="11"/>
  <c r="AJ2109" i="11"/>
  <c r="AK2109" i="11"/>
  <c r="Z2110" i="11"/>
  <c r="AA2110" i="11"/>
  <c r="AB2110" i="11"/>
  <c r="AC2110" i="11"/>
  <c r="AD2110" i="11"/>
  <c r="AE2110" i="11"/>
  <c r="AF2110" i="11"/>
  <c r="AG2110" i="11"/>
  <c r="AH2110" i="11"/>
  <c r="AI2110" i="11"/>
  <c r="AJ2110" i="11"/>
  <c r="AK2110" i="11"/>
  <c r="Z2111" i="11"/>
  <c r="AA2111" i="11"/>
  <c r="AB2111" i="11"/>
  <c r="AC2111" i="11"/>
  <c r="AD2111" i="11"/>
  <c r="AE2111" i="11"/>
  <c r="AF2111" i="11"/>
  <c r="AG2111" i="11"/>
  <c r="AH2111" i="11"/>
  <c r="AI2111" i="11"/>
  <c r="AJ2111" i="11"/>
  <c r="AK2111" i="11"/>
  <c r="Z2112" i="11"/>
  <c r="AA2112" i="11"/>
  <c r="AB2112" i="11"/>
  <c r="AC2112" i="11"/>
  <c r="AD2112" i="11"/>
  <c r="AE2112" i="11"/>
  <c r="AF2112" i="11"/>
  <c r="AG2112" i="11"/>
  <c r="AH2112" i="11"/>
  <c r="AI2112" i="11"/>
  <c r="AJ2112" i="11"/>
  <c r="AK2112" i="11"/>
  <c r="Z2113" i="11"/>
  <c r="AA2113" i="11"/>
  <c r="AB2113" i="11"/>
  <c r="AC2113" i="11"/>
  <c r="AD2113" i="11"/>
  <c r="AE2113" i="11"/>
  <c r="AF2113" i="11"/>
  <c r="AG2113" i="11"/>
  <c r="AH2113" i="11"/>
  <c r="AI2113" i="11"/>
  <c r="AJ2113" i="11"/>
  <c r="AK2113" i="11"/>
  <c r="Z2114" i="11"/>
  <c r="AA2114" i="11"/>
  <c r="AB2114" i="11"/>
  <c r="AC2114" i="11"/>
  <c r="AD2114" i="11"/>
  <c r="AE2114" i="11"/>
  <c r="AF2114" i="11"/>
  <c r="AG2114" i="11"/>
  <c r="AH2114" i="11"/>
  <c r="AI2114" i="11"/>
  <c r="AJ2114" i="11"/>
  <c r="AK2114" i="11"/>
  <c r="Z2115" i="11"/>
  <c r="AA2115" i="11"/>
  <c r="AB2115" i="11"/>
  <c r="AC2115" i="11"/>
  <c r="AD2115" i="11"/>
  <c r="AE2115" i="11"/>
  <c r="AF2115" i="11"/>
  <c r="AG2115" i="11"/>
  <c r="AH2115" i="11"/>
  <c r="AI2115" i="11"/>
  <c r="AJ2115" i="11"/>
  <c r="AK2115" i="11"/>
  <c r="Z2116" i="11"/>
  <c r="AA2116" i="11"/>
  <c r="AB2116" i="11"/>
  <c r="AC2116" i="11"/>
  <c r="AD2116" i="11"/>
  <c r="AE2116" i="11"/>
  <c r="AF2116" i="11"/>
  <c r="AG2116" i="11"/>
  <c r="AH2116" i="11"/>
  <c r="AI2116" i="11"/>
  <c r="AJ2116" i="11"/>
  <c r="AK2116" i="11"/>
  <c r="Z2117" i="11"/>
  <c r="AA2117" i="11"/>
  <c r="AB2117" i="11"/>
  <c r="AC2117" i="11"/>
  <c r="AD2117" i="11"/>
  <c r="AE2117" i="11"/>
  <c r="AF2117" i="11"/>
  <c r="AG2117" i="11"/>
  <c r="AH2117" i="11"/>
  <c r="AI2117" i="11"/>
  <c r="AJ2117" i="11"/>
  <c r="AK2117" i="11"/>
  <c r="Z2118" i="11"/>
  <c r="AA2118" i="11"/>
  <c r="AB2118" i="11"/>
  <c r="AC2118" i="11"/>
  <c r="AD2118" i="11"/>
  <c r="AE2118" i="11"/>
  <c r="AF2118" i="11"/>
  <c r="AG2118" i="11"/>
  <c r="AH2118" i="11"/>
  <c r="AI2118" i="11"/>
  <c r="AJ2118" i="11"/>
  <c r="AK2118" i="11"/>
  <c r="Z2119" i="11"/>
  <c r="AA2119" i="11"/>
  <c r="AB2119" i="11"/>
  <c r="AC2119" i="11"/>
  <c r="AD2119" i="11"/>
  <c r="AE2119" i="11"/>
  <c r="AF2119" i="11"/>
  <c r="AG2119" i="11"/>
  <c r="AH2119" i="11"/>
  <c r="AI2119" i="11"/>
  <c r="AJ2119" i="11"/>
  <c r="AK2119" i="11"/>
  <c r="Z2120" i="11"/>
  <c r="AA2120" i="11"/>
  <c r="AB2120" i="11"/>
  <c r="AC2120" i="11"/>
  <c r="AD2120" i="11"/>
  <c r="AE2120" i="11"/>
  <c r="AF2120" i="11"/>
  <c r="AG2120" i="11"/>
  <c r="AH2120" i="11"/>
  <c r="AI2120" i="11"/>
  <c r="AJ2120" i="11"/>
  <c r="AK2120" i="11"/>
  <c r="Z2121" i="11"/>
  <c r="AA2121" i="11"/>
  <c r="AB2121" i="11"/>
  <c r="AC2121" i="11"/>
  <c r="AD2121" i="11"/>
  <c r="AE2121" i="11"/>
  <c r="AF2121" i="11"/>
  <c r="AG2121" i="11"/>
  <c r="AH2121" i="11"/>
  <c r="AI2121" i="11"/>
  <c r="AJ2121" i="11"/>
  <c r="AK2121" i="11"/>
  <c r="Z2122" i="11"/>
  <c r="AA2122" i="11"/>
  <c r="AB2122" i="11"/>
  <c r="AC2122" i="11"/>
  <c r="AD2122" i="11"/>
  <c r="AE2122" i="11"/>
  <c r="AF2122" i="11"/>
  <c r="AG2122" i="11"/>
  <c r="AH2122" i="11"/>
  <c r="AI2122" i="11"/>
  <c r="AJ2122" i="11"/>
  <c r="AK2122" i="11"/>
  <c r="Z2123" i="11"/>
  <c r="AA2123" i="11"/>
  <c r="AB2123" i="11"/>
  <c r="AC2123" i="11"/>
  <c r="AD2123" i="11"/>
  <c r="AE2123" i="11"/>
  <c r="AF2123" i="11"/>
  <c r="AG2123" i="11"/>
  <c r="AH2123" i="11"/>
  <c r="AI2123" i="11"/>
  <c r="AJ2123" i="11"/>
  <c r="AK2123" i="11"/>
  <c r="Z2124" i="11"/>
  <c r="AA2124" i="11"/>
  <c r="AB2124" i="11"/>
  <c r="AC2124" i="11"/>
  <c r="AD2124" i="11"/>
  <c r="AE2124" i="11"/>
  <c r="AF2124" i="11"/>
  <c r="AG2124" i="11"/>
  <c r="AH2124" i="11"/>
  <c r="AI2124" i="11"/>
  <c r="AJ2124" i="11"/>
  <c r="AK2124" i="11"/>
  <c r="Z2125" i="11"/>
  <c r="AA2125" i="11"/>
  <c r="AB2125" i="11"/>
  <c r="AC2125" i="11"/>
  <c r="AD2125" i="11"/>
  <c r="AE2125" i="11"/>
  <c r="AF2125" i="11"/>
  <c r="AG2125" i="11"/>
  <c r="AH2125" i="11"/>
  <c r="AI2125" i="11"/>
  <c r="AJ2125" i="11"/>
  <c r="AK2125" i="11"/>
  <c r="Z2126" i="11"/>
  <c r="AA2126" i="11"/>
  <c r="AB2126" i="11"/>
  <c r="AC2126" i="11"/>
  <c r="AD2126" i="11"/>
  <c r="AE2126" i="11"/>
  <c r="AF2126" i="11"/>
  <c r="AG2126" i="11"/>
  <c r="AH2126" i="11"/>
  <c r="AI2126" i="11"/>
  <c r="AJ2126" i="11"/>
  <c r="AK2126" i="11"/>
  <c r="Z2127" i="11"/>
  <c r="AA2127" i="11"/>
  <c r="AB2127" i="11"/>
  <c r="AC2127" i="11"/>
  <c r="AD2127" i="11"/>
  <c r="AE2127" i="11"/>
  <c r="AF2127" i="11"/>
  <c r="AG2127" i="11"/>
  <c r="AH2127" i="11"/>
  <c r="AI2127" i="11"/>
  <c r="AJ2127" i="11"/>
  <c r="AK2127" i="11"/>
  <c r="Z2128" i="11"/>
  <c r="AA2128" i="11"/>
  <c r="AB2128" i="11"/>
  <c r="AC2128" i="11"/>
  <c r="AD2128" i="11"/>
  <c r="AE2128" i="11"/>
  <c r="AF2128" i="11"/>
  <c r="AG2128" i="11"/>
  <c r="AH2128" i="11"/>
  <c r="AI2128" i="11"/>
  <c r="AJ2128" i="11"/>
  <c r="AK2128" i="11"/>
  <c r="Z2129" i="11"/>
  <c r="AA2129" i="11"/>
  <c r="AB2129" i="11"/>
  <c r="AC2129" i="11"/>
  <c r="AD2129" i="11"/>
  <c r="AE2129" i="11"/>
  <c r="AF2129" i="11"/>
  <c r="AG2129" i="11"/>
  <c r="AH2129" i="11"/>
  <c r="AI2129" i="11"/>
  <c r="AJ2129" i="11"/>
  <c r="AK2129" i="11"/>
  <c r="Z2130" i="11"/>
  <c r="AA2130" i="11"/>
  <c r="AB2130" i="11"/>
  <c r="AC2130" i="11"/>
  <c r="AD2130" i="11"/>
  <c r="AE2130" i="11"/>
  <c r="AF2130" i="11"/>
  <c r="AG2130" i="11"/>
  <c r="AH2130" i="11"/>
  <c r="AI2130" i="11"/>
  <c r="AJ2130" i="11"/>
  <c r="AK2130" i="11"/>
  <c r="Z2131" i="11"/>
  <c r="AA2131" i="11"/>
  <c r="AB2131" i="11"/>
  <c r="AC2131" i="11"/>
  <c r="AD2131" i="11"/>
  <c r="AE2131" i="11"/>
  <c r="AF2131" i="11"/>
  <c r="AG2131" i="11"/>
  <c r="AH2131" i="11"/>
  <c r="AI2131" i="11"/>
  <c r="AJ2131" i="11"/>
  <c r="AK2131" i="11"/>
  <c r="Z2132" i="11"/>
  <c r="AA2132" i="11"/>
  <c r="AB2132" i="11"/>
  <c r="AC2132" i="11"/>
  <c r="AD2132" i="11"/>
  <c r="AE2132" i="11"/>
  <c r="AF2132" i="11"/>
  <c r="AG2132" i="11"/>
  <c r="AH2132" i="11"/>
  <c r="AI2132" i="11"/>
  <c r="AJ2132" i="11"/>
  <c r="AK2132" i="11"/>
  <c r="Z2133" i="11"/>
  <c r="AA2133" i="11"/>
  <c r="AB2133" i="11"/>
  <c r="AC2133" i="11"/>
  <c r="AD2133" i="11"/>
  <c r="AE2133" i="11"/>
  <c r="AF2133" i="11"/>
  <c r="AG2133" i="11"/>
  <c r="AH2133" i="11"/>
  <c r="AI2133" i="11"/>
  <c r="AJ2133" i="11"/>
  <c r="AK2133" i="11"/>
  <c r="Z2134" i="11"/>
  <c r="AA2134" i="11"/>
  <c r="AB2134" i="11"/>
  <c r="AC2134" i="11"/>
  <c r="AD2134" i="11"/>
  <c r="AE2134" i="11"/>
  <c r="AF2134" i="11"/>
  <c r="AG2134" i="11"/>
  <c r="AH2134" i="11"/>
  <c r="AI2134" i="11"/>
  <c r="AJ2134" i="11"/>
  <c r="AK2134" i="11"/>
  <c r="Z2135" i="11"/>
  <c r="AA2135" i="11"/>
  <c r="AB2135" i="11"/>
  <c r="AC2135" i="11"/>
  <c r="AD2135" i="11"/>
  <c r="AE2135" i="11"/>
  <c r="AF2135" i="11"/>
  <c r="AG2135" i="11"/>
  <c r="AH2135" i="11"/>
  <c r="AI2135" i="11"/>
  <c r="AJ2135" i="11"/>
  <c r="AK2135" i="11"/>
  <c r="Z2136" i="11"/>
  <c r="AA2136" i="11"/>
  <c r="AB2136" i="11"/>
  <c r="AC2136" i="11"/>
  <c r="AD2136" i="11"/>
  <c r="AE2136" i="11"/>
  <c r="AF2136" i="11"/>
  <c r="AG2136" i="11"/>
  <c r="AH2136" i="11"/>
  <c r="AI2136" i="11"/>
  <c r="AJ2136" i="11"/>
  <c r="AK2136" i="11"/>
  <c r="Z2137" i="11"/>
  <c r="AA2137" i="11"/>
  <c r="AB2137" i="11"/>
  <c r="AC2137" i="11"/>
  <c r="AD2137" i="11"/>
  <c r="AE2137" i="11"/>
  <c r="AF2137" i="11"/>
  <c r="AG2137" i="11"/>
  <c r="AH2137" i="11"/>
  <c r="AI2137" i="11"/>
  <c r="AJ2137" i="11"/>
  <c r="AK2137" i="11"/>
  <c r="Z2138" i="11"/>
  <c r="AA2138" i="11"/>
  <c r="AB2138" i="11"/>
  <c r="AC2138" i="11"/>
  <c r="AD2138" i="11"/>
  <c r="AE2138" i="11"/>
  <c r="AF2138" i="11"/>
  <c r="AG2138" i="11"/>
  <c r="AH2138" i="11"/>
  <c r="AI2138" i="11"/>
  <c r="AJ2138" i="11"/>
  <c r="AK2138" i="11"/>
  <c r="Z2139" i="11"/>
  <c r="AA2139" i="11"/>
  <c r="AB2139" i="11"/>
  <c r="AC2139" i="11"/>
  <c r="AD2139" i="11"/>
  <c r="AE2139" i="11"/>
  <c r="AF2139" i="11"/>
  <c r="AG2139" i="11"/>
  <c r="AH2139" i="11"/>
  <c r="AI2139" i="11"/>
  <c r="AJ2139" i="11"/>
  <c r="AK2139" i="11"/>
  <c r="Z2140" i="11"/>
  <c r="AA2140" i="11"/>
  <c r="AB2140" i="11"/>
  <c r="AC2140" i="11"/>
  <c r="AD2140" i="11"/>
  <c r="AE2140" i="11"/>
  <c r="AF2140" i="11"/>
  <c r="AG2140" i="11"/>
  <c r="AH2140" i="11"/>
  <c r="AI2140" i="11"/>
  <c r="AJ2140" i="11"/>
  <c r="AK2140" i="11"/>
  <c r="Z2141" i="11"/>
  <c r="AA2141" i="11"/>
  <c r="AB2141" i="11"/>
  <c r="AC2141" i="11"/>
  <c r="AD2141" i="11"/>
  <c r="AE2141" i="11"/>
  <c r="AF2141" i="11"/>
  <c r="AG2141" i="11"/>
  <c r="AH2141" i="11"/>
  <c r="AI2141" i="11"/>
  <c r="AJ2141" i="11"/>
  <c r="AK2141" i="11"/>
  <c r="Z2142" i="11"/>
  <c r="AA2142" i="11"/>
  <c r="AB2142" i="11"/>
  <c r="AC2142" i="11"/>
  <c r="AD2142" i="11"/>
  <c r="AE2142" i="11"/>
  <c r="AF2142" i="11"/>
  <c r="AG2142" i="11"/>
  <c r="AH2142" i="11"/>
  <c r="AI2142" i="11"/>
  <c r="AJ2142" i="11"/>
  <c r="AK2142" i="11"/>
  <c r="Z2143" i="11"/>
  <c r="AA2143" i="11"/>
  <c r="AB2143" i="11"/>
  <c r="AC2143" i="11"/>
  <c r="AD2143" i="11"/>
  <c r="AE2143" i="11"/>
  <c r="AF2143" i="11"/>
  <c r="AG2143" i="11"/>
  <c r="AH2143" i="11"/>
  <c r="AI2143" i="11"/>
  <c r="AJ2143" i="11"/>
  <c r="AK2143" i="11"/>
  <c r="Z2144" i="11"/>
  <c r="AA2144" i="11"/>
  <c r="AB2144" i="11"/>
  <c r="AC2144" i="11"/>
  <c r="AD2144" i="11"/>
  <c r="AE2144" i="11"/>
  <c r="AF2144" i="11"/>
  <c r="AG2144" i="11"/>
  <c r="AH2144" i="11"/>
  <c r="AI2144" i="11"/>
  <c r="AJ2144" i="11"/>
  <c r="AK2144" i="11"/>
  <c r="Z2145" i="11"/>
  <c r="AA2145" i="11"/>
  <c r="AB2145" i="11"/>
  <c r="AC2145" i="11"/>
  <c r="AD2145" i="11"/>
  <c r="AE2145" i="11"/>
  <c r="AF2145" i="11"/>
  <c r="AG2145" i="11"/>
  <c r="AH2145" i="11"/>
  <c r="AI2145" i="11"/>
  <c r="AJ2145" i="11"/>
  <c r="AK2145" i="11"/>
  <c r="Z2146" i="11"/>
  <c r="AA2146" i="11"/>
  <c r="AB2146" i="11"/>
  <c r="AC2146" i="11"/>
  <c r="AD2146" i="11"/>
  <c r="AE2146" i="11"/>
  <c r="AF2146" i="11"/>
  <c r="AG2146" i="11"/>
  <c r="AH2146" i="11"/>
  <c r="AI2146" i="11"/>
  <c r="AJ2146" i="11"/>
  <c r="AK2146" i="11"/>
  <c r="Z2147" i="11"/>
  <c r="AA2147" i="11"/>
  <c r="AB2147" i="11"/>
  <c r="AC2147" i="11"/>
  <c r="AD2147" i="11"/>
  <c r="AE2147" i="11"/>
  <c r="AF2147" i="11"/>
  <c r="AG2147" i="11"/>
  <c r="AH2147" i="11"/>
  <c r="AI2147" i="11"/>
  <c r="AJ2147" i="11"/>
  <c r="AK2147" i="11"/>
  <c r="Z2148" i="11"/>
  <c r="AA2148" i="11"/>
  <c r="AB2148" i="11"/>
  <c r="AC2148" i="11"/>
  <c r="AD2148" i="11"/>
  <c r="AE2148" i="11"/>
  <c r="AF2148" i="11"/>
  <c r="AG2148" i="11"/>
  <c r="AH2148" i="11"/>
  <c r="AI2148" i="11"/>
  <c r="AJ2148" i="11"/>
  <c r="AK2148" i="11"/>
  <c r="Z2149" i="11"/>
  <c r="AA2149" i="11"/>
  <c r="AB2149" i="11"/>
  <c r="AC2149" i="11"/>
  <c r="AD2149" i="11"/>
  <c r="AE2149" i="11"/>
  <c r="AF2149" i="11"/>
  <c r="AG2149" i="11"/>
  <c r="AH2149" i="11"/>
  <c r="AI2149" i="11"/>
  <c r="AJ2149" i="11"/>
  <c r="AK2149" i="11"/>
  <c r="Z2150" i="11"/>
  <c r="AA2150" i="11"/>
  <c r="AB2150" i="11"/>
  <c r="AC2150" i="11"/>
  <c r="AD2150" i="11"/>
  <c r="AE2150" i="11"/>
  <c r="AF2150" i="11"/>
  <c r="AG2150" i="11"/>
  <c r="AH2150" i="11"/>
  <c r="AI2150" i="11"/>
  <c r="AJ2150" i="11"/>
  <c r="AK2150" i="11"/>
  <c r="Z2151" i="11"/>
  <c r="AA2151" i="11"/>
  <c r="AB2151" i="11"/>
  <c r="AC2151" i="11"/>
  <c r="AD2151" i="11"/>
  <c r="AE2151" i="11"/>
  <c r="AF2151" i="11"/>
  <c r="AG2151" i="11"/>
  <c r="AH2151" i="11"/>
  <c r="AI2151" i="11"/>
  <c r="AJ2151" i="11"/>
  <c r="AK2151" i="11"/>
  <c r="Z2152" i="11"/>
  <c r="AA2152" i="11"/>
  <c r="AB2152" i="11"/>
  <c r="AC2152" i="11"/>
  <c r="AD2152" i="11"/>
  <c r="AE2152" i="11"/>
  <c r="AF2152" i="11"/>
  <c r="AG2152" i="11"/>
  <c r="AH2152" i="11"/>
  <c r="AI2152" i="11"/>
  <c r="AJ2152" i="11"/>
  <c r="AK2152" i="11"/>
  <c r="AC4" i="11"/>
  <c r="AD4" i="11"/>
  <c r="AE4" i="11"/>
  <c r="AF4" i="11"/>
  <c r="AG4" i="11"/>
  <c r="AH4" i="11"/>
  <c r="AI4" i="11"/>
  <c r="AJ4" i="11"/>
  <c r="AK4" i="11"/>
  <c r="AB4" i="11"/>
  <c r="AA4" i="11"/>
  <c r="Z4" i="11"/>
  <c r="F5" i="11"/>
  <c r="G5" i="11"/>
  <c r="H5" i="11"/>
  <c r="I5" i="11"/>
  <c r="J5" i="11"/>
  <c r="K5" i="11"/>
  <c r="L5" i="11"/>
  <c r="M5" i="11"/>
  <c r="N5" i="11"/>
  <c r="O5" i="11"/>
  <c r="P5" i="11"/>
  <c r="Q5" i="11"/>
  <c r="R5" i="11"/>
  <c r="S5" i="11"/>
  <c r="T5" i="11"/>
  <c r="U5" i="11"/>
  <c r="V5" i="11"/>
  <c r="W5" i="11"/>
  <c r="F6" i="11"/>
  <c r="G6" i="11"/>
  <c r="H6" i="11"/>
  <c r="I6" i="11"/>
  <c r="J6" i="11"/>
  <c r="K6" i="11"/>
  <c r="L6" i="11"/>
  <c r="M6" i="11"/>
  <c r="N6" i="11"/>
  <c r="O6" i="11"/>
  <c r="P6" i="11"/>
  <c r="Q6" i="11"/>
  <c r="R6" i="11"/>
  <c r="S6" i="11"/>
  <c r="T6" i="11"/>
  <c r="U6" i="11"/>
  <c r="V6" i="11"/>
  <c r="W6" i="11"/>
  <c r="F7" i="11"/>
  <c r="G7" i="11"/>
  <c r="H7" i="11"/>
  <c r="I7" i="11"/>
  <c r="J7" i="11"/>
  <c r="K7" i="11"/>
  <c r="L7" i="11"/>
  <c r="M7" i="11"/>
  <c r="N7" i="11"/>
  <c r="O7" i="11"/>
  <c r="P7" i="11"/>
  <c r="Q7" i="11"/>
  <c r="R7" i="11"/>
  <c r="S7" i="11"/>
  <c r="T7" i="11"/>
  <c r="U7" i="11"/>
  <c r="V7" i="11"/>
  <c r="W7" i="11"/>
  <c r="F8" i="11"/>
  <c r="G8" i="11"/>
  <c r="H8" i="11"/>
  <c r="I8" i="11"/>
  <c r="J8" i="11"/>
  <c r="K8" i="11"/>
  <c r="L8" i="11"/>
  <c r="M8" i="11"/>
  <c r="N8" i="11"/>
  <c r="O8" i="11"/>
  <c r="P8" i="11"/>
  <c r="Q8" i="11"/>
  <c r="R8" i="11"/>
  <c r="S8" i="11"/>
  <c r="T8" i="11"/>
  <c r="U8" i="11"/>
  <c r="V8" i="11"/>
  <c r="W8" i="11"/>
  <c r="F9" i="11"/>
  <c r="G9" i="11"/>
  <c r="H9" i="11"/>
  <c r="I9" i="11"/>
  <c r="J9" i="11"/>
  <c r="K9" i="11"/>
  <c r="L9" i="11"/>
  <c r="M9" i="11"/>
  <c r="N9" i="11"/>
  <c r="O9" i="11"/>
  <c r="P9" i="11"/>
  <c r="Q9" i="11"/>
  <c r="R9" i="11"/>
  <c r="S9" i="11"/>
  <c r="T9" i="11"/>
  <c r="U9" i="11"/>
  <c r="V9" i="11"/>
  <c r="W9" i="11"/>
  <c r="F10" i="11"/>
  <c r="G10" i="11"/>
  <c r="H10" i="11"/>
  <c r="I10" i="11"/>
  <c r="J10" i="11"/>
  <c r="K10" i="11"/>
  <c r="L10" i="11"/>
  <c r="M10" i="11"/>
  <c r="N10" i="11"/>
  <c r="O10" i="11"/>
  <c r="P10" i="11"/>
  <c r="Q10" i="11"/>
  <c r="R10" i="11"/>
  <c r="S10" i="11"/>
  <c r="T10" i="11"/>
  <c r="U10" i="11"/>
  <c r="V10" i="11"/>
  <c r="W10" i="11"/>
  <c r="F11" i="11"/>
  <c r="G11" i="11"/>
  <c r="H11" i="11"/>
  <c r="I11" i="11"/>
  <c r="J11" i="11"/>
  <c r="K11" i="11"/>
  <c r="L11" i="11"/>
  <c r="M11" i="11"/>
  <c r="N11" i="11"/>
  <c r="O11" i="11"/>
  <c r="P11" i="11"/>
  <c r="Q11" i="11"/>
  <c r="R11" i="11"/>
  <c r="S11" i="11"/>
  <c r="T11" i="11"/>
  <c r="U11" i="11"/>
  <c r="V11" i="11"/>
  <c r="W11" i="11"/>
  <c r="F12" i="11"/>
  <c r="G12" i="11"/>
  <c r="H12" i="11"/>
  <c r="I12" i="11"/>
  <c r="J12" i="11"/>
  <c r="K12" i="11"/>
  <c r="L12" i="11"/>
  <c r="M12" i="11"/>
  <c r="N12" i="11"/>
  <c r="O12" i="11"/>
  <c r="P12" i="11"/>
  <c r="Q12" i="11"/>
  <c r="R12" i="11"/>
  <c r="S12" i="11"/>
  <c r="T12" i="11"/>
  <c r="U12" i="11"/>
  <c r="V12" i="11"/>
  <c r="W12" i="11"/>
  <c r="F13" i="11"/>
  <c r="G13" i="11"/>
  <c r="H13" i="11"/>
  <c r="I13" i="11"/>
  <c r="J13" i="11"/>
  <c r="K13" i="11"/>
  <c r="L13" i="11"/>
  <c r="M13" i="11"/>
  <c r="N13" i="11"/>
  <c r="O13" i="11"/>
  <c r="P13" i="11"/>
  <c r="Q13" i="11"/>
  <c r="R13" i="11"/>
  <c r="S13" i="11"/>
  <c r="T13" i="11"/>
  <c r="U13" i="11"/>
  <c r="V13" i="11"/>
  <c r="W13" i="11"/>
  <c r="F14" i="11"/>
  <c r="G14" i="11"/>
  <c r="H14" i="11"/>
  <c r="I14" i="11"/>
  <c r="J14" i="11"/>
  <c r="K14" i="11"/>
  <c r="L14" i="11"/>
  <c r="M14" i="11"/>
  <c r="N14" i="11"/>
  <c r="O14" i="11"/>
  <c r="P14" i="11"/>
  <c r="Q14" i="11"/>
  <c r="R14" i="11"/>
  <c r="S14" i="11"/>
  <c r="T14" i="11"/>
  <c r="U14" i="11"/>
  <c r="V14" i="11"/>
  <c r="W14" i="11"/>
  <c r="F15" i="11"/>
  <c r="G15" i="11"/>
  <c r="H15" i="11"/>
  <c r="I15" i="11"/>
  <c r="J15" i="11"/>
  <c r="K15" i="11"/>
  <c r="L15" i="11"/>
  <c r="M15" i="11"/>
  <c r="N15" i="11"/>
  <c r="O15" i="11"/>
  <c r="P15" i="11"/>
  <c r="Q15" i="11"/>
  <c r="R15" i="11"/>
  <c r="S15" i="11"/>
  <c r="T15" i="11"/>
  <c r="U15" i="11"/>
  <c r="V15" i="11"/>
  <c r="W15" i="11"/>
  <c r="F16" i="11"/>
  <c r="G16" i="11"/>
  <c r="H16" i="11"/>
  <c r="I16" i="11"/>
  <c r="J16" i="11"/>
  <c r="K16" i="11"/>
  <c r="L16" i="11"/>
  <c r="M16" i="11"/>
  <c r="N16" i="11"/>
  <c r="O16" i="11"/>
  <c r="P16" i="11"/>
  <c r="Q16" i="11"/>
  <c r="R16" i="11"/>
  <c r="S16" i="11"/>
  <c r="T16" i="11"/>
  <c r="U16" i="11"/>
  <c r="V16" i="11"/>
  <c r="W16" i="11"/>
  <c r="F17" i="11"/>
  <c r="G17" i="11"/>
  <c r="H17" i="11"/>
  <c r="I17" i="11"/>
  <c r="J17" i="11"/>
  <c r="K17" i="11"/>
  <c r="L17" i="11"/>
  <c r="M17" i="11"/>
  <c r="N17" i="11"/>
  <c r="O17" i="11"/>
  <c r="P17" i="11"/>
  <c r="Q17" i="11"/>
  <c r="R17" i="11"/>
  <c r="S17" i="11"/>
  <c r="T17" i="11"/>
  <c r="U17" i="11"/>
  <c r="V17" i="11"/>
  <c r="W17" i="11"/>
  <c r="F18" i="11"/>
  <c r="G18" i="11"/>
  <c r="H18" i="11"/>
  <c r="I18" i="11"/>
  <c r="J18" i="11"/>
  <c r="K18" i="11"/>
  <c r="L18" i="11"/>
  <c r="M18" i="11"/>
  <c r="N18" i="11"/>
  <c r="O18" i="11"/>
  <c r="P18" i="11"/>
  <c r="Q18" i="11"/>
  <c r="R18" i="11"/>
  <c r="S18" i="11"/>
  <c r="T18" i="11"/>
  <c r="U18" i="11"/>
  <c r="V18" i="11"/>
  <c r="W18" i="11"/>
  <c r="F19" i="11"/>
  <c r="G19" i="11"/>
  <c r="H19" i="11"/>
  <c r="I19" i="11"/>
  <c r="J19" i="11"/>
  <c r="K19" i="11"/>
  <c r="L19" i="11"/>
  <c r="M19" i="11"/>
  <c r="N19" i="11"/>
  <c r="O19" i="11"/>
  <c r="P19" i="11"/>
  <c r="Q19" i="11"/>
  <c r="R19" i="11"/>
  <c r="S19" i="11"/>
  <c r="T19" i="11"/>
  <c r="U19" i="11"/>
  <c r="V19" i="11"/>
  <c r="W19" i="11"/>
  <c r="F20" i="11"/>
  <c r="G20" i="11"/>
  <c r="H20" i="11"/>
  <c r="I20" i="11"/>
  <c r="J20" i="11"/>
  <c r="K20" i="11"/>
  <c r="L20" i="11"/>
  <c r="M20" i="11"/>
  <c r="N20" i="11"/>
  <c r="O20" i="11"/>
  <c r="P20" i="11"/>
  <c r="Q20" i="11"/>
  <c r="R20" i="11"/>
  <c r="S20" i="11"/>
  <c r="T20" i="11"/>
  <c r="U20" i="11"/>
  <c r="V20" i="11"/>
  <c r="W20" i="11"/>
  <c r="F21" i="11"/>
  <c r="G21" i="11"/>
  <c r="H21" i="11"/>
  <c r="I21" i="11"/>
  <c r="J21" i="11"/>
  <c r="K21" i="11"/>
  <c r="L21" i="11"/>
  <c r="M21" i="11"/>
  <c r="N21" i="11"/>
  <c r="O21" i="11"/>
  <c r="P21" i="11"/>
  <c r="Q21" i="11"/>
  <c r="R21" i="11"/>
  <c r="S21" i="11"/>
  <c r="T21" i="11"/>
  <c r="U21" i="11"/>
  <c r="V21" i="11"/>
  <c r="W21" i="11"/>
  <c r="F22" i="11"/>
  <c r="G22" i="11"/>
  <c r="H22" i="11"/>
  <c r="I22" i="11"/>
  <c r="J22" i="11"/>
  <c r="K22" i="11"/>
  <c r="L22" i="11"/>
  <c r="M22" i="11"/>
  <c r="N22" i="11"/>
  <c r="O22" i="11"/>
  <c r="P22" i="11"/>
  <c r="Q22" i="11"/>
  <c r="R22" i="11"/>
  <c r="S22" i="11"/>
  <c r="T22" i="11"/>
  <c r="U22" i="11"/>
  <c r="V22" i="11"/>
  <c r="W22" i="11"/>
  <c r="F23" i="11"/>
  <c r="G23" i="11"/>
  <c r="H23" i="11"/>
  <c r="I23" i="11"/>
  <c r="J23" i="11"/>
  <c r="K23" i="11"/>
  <c r="L23" i="11"/>
  <c r="M23" i="11"/>
  <c r="N23" i="11"/>
  <c r="O23" i="11"/>
  <c r="P23" i="11"/>
  <c r="Q23" i="11"/>
  <c r="R23" i="11"/>
  <c r="S23" i="11"/>
  <c r="T23" i="11"/>
  <c r="U23" i="11"/>
  <c r="V23" i="11"/>
  <c r="W23" i="11"/>
  <c r="F24" i="11"/>
  <c r="G24" i="11"/>
  <c r="H24" i="11"/>
  <c r="I24" i="11"/>
  <c r="J24" i="11"/>
  <c r="K24" i="11"/>
  <c r="L24" i="11"/>
  <c r="M24" i="11"/>
  <c r="N24" i="11"/>
  <c r="O24" i="11"/>
  <c r="P24" i="11"/>
  <c r="Q24" i="11"/>
  <c r="R24" i="11"/>
  <c r="S24" i="11"/>
  <c r="T24" i="11"/>
  <c r="U24" i="11"/>
  <c r="V24" i="11"/>
  <c r="W24" i="11"/>
  <c r="F25" i="11"/>
  <c r="G25" i="11"/>
  <c r="H25" i="11"/>
  <c r="I25" i="11"/>
  <c r="J25" i="11"/>
  <c r="K25" i="11"/>
  <c r="L25" i="11"/>
  <c r="M25" i="11"/>
  <c r="N25" i="11"/>
  <c r="O25" i="11"/>
  <c r="P25" i="11"/>
  <c r="Q25" i="11"/>
  <c r="R25" i="11"/>
  <c r="S25" i="11"/>
  <c r="T25" i="11"/>
  <c r="U25" i="11"/>
  <c r="V25" i="11"/>
  <c r="W25" i="11"/>
  <c r="F26" i="11"/>
  <c r="G26" i="11"/>
  <c r="H26" i="11"/>
  <c r="I26" i="11"/>
  <c r="J26" i="11"/>
  <c r="K26" i="11"/>
  <c r="L26" i="11"/>
  <c r="M26" i="11"/>
  <c r="N26" i="11"/>
  <c r="O26" i="11"/>
  <c r="P26" i="11"/>
  <c r="Q26" i="11"/>
  <c r="R26" i="11"/>
  <c r="S26" i="11"/>
  <c r="T26" i="11"/>
  <c r="U26" i="11"/>
  <c r="V26" i="11"/>
  <c r="W26" i="11"/>
  <c r="F27" i="11"/>
  <c r="G27" i="11"/>
  <c r="H27" i="11"/>
  <c r="I27" i="11"/>
  <c r="J27" i="11"/>
  <c r="K27" i="11"/>
  <c r="L27" i="11"/>
  <c r="M27" i="11"/>
  <c r="N27" i="11"/>
  <c r="O27" i="11"/>
  <c r="P27" i="11"/>
  <c r="Q27" i="11"/>
  <c r="R27" i="11"/>
  <c r="S27" i="11"/>
  <c r="T27" i="11"/>
  <c r="U27" i="11"/>
  <c r="V27" i="11"/>
  <c r="W27" i="11"/>
  <c r="F28" i="11"/>
  <c r="G28" i="11"/>
  <c r="H28" i="11"/>
  <c r="I28" i="11"/>
  <c r="J28" i="11"/>
  <c r="K28" i="11"/>
  <c r="L28" i="11"/>
  <c r="M28" i="11"/>
  <c r="N28" i="11"/>
  <c r="O28" i="11"/>
  <c r="P28" i="11"/>
  <c r="Q28" i="11"/>
  <c r="R28" i="11"/>
  <c r="S28" i="11"/>
  <c r="T28" i="11"/>
  <c r="U28" i="11"/>
  <c r="V28" i="11"/>
  <c r="W28" i="11"/>
  <c r="F29" i="11"/>
  <c r="G29" i="11"/>
  <c r="H29" i="11"/>
  <c r="I29" i="11"/>
  <c r="J29" i="11"/>
  <c r="K29" i="11"/>
  <c r="L29" i="11"/>
  <c r="M29" i="11"/>
  <c r="N29" i="11"/>
  <c r="O29" i="11"/>
  <c r="P29" i="11"/>
  <c r="Q29" i="11"/>
  <c r="R29" i="11"/>
  <c r="S29" i="11"/>
  <c r="T29" i="11"/>
  <c r="U29" i="11"/>
  <c r="V29" i="11"/>
  <c r="W29" i="11"/>
  <c r="F30" i="11"/>
  <c r="G30" i="11"/>
  <c r="H30" i="11"/>
  <c r="I30" i="11"/>
  <c r="J30" i="11"/>
  <c r="K30" i="11"/>
  <c r="L30" i="11"/>
  <c r="M30" i="11"/>
  <c r="N30" i="11"/>
  <c r="O30" i="11"/>
  <c r="P30" i="11"/>
  <c r="Q30" i="11"/>
  <c r="R30" i="11"/>
  <c r="S30" i="11"/>
  <c r="T30" i="11"/>
  <c r="U30" i="11"/>
  <c r="V30" i="11"/>
  <c r="W30" i="11"/>
  <c r="F31" i="11"/>
  <c r="G31" i="11"/>
  <c r="H31" i="11"/>
  <c r="I31" i="11"/>
  <c r="J31" i="11"/>
  <c r="K31" i="11"/>
  <c r="L31" i="11"/>
  <c r="M31" i="11"/>
  <c r="N31" i="11"/>
  <c r="O31" i="11"/>
  <c r="P31" i="11"/>
  <c r="Q31" i="11"/>
  <c r="R31" i="11"/>
  <c r="S31" i="11"/>
  <c r="T31" i="11"/>
  <c r="U31" i="11"/>
  <c r="V31" i="11"/>
  <c r="W31" i="11"/>
  <c r="F32" i="11"/>
  <c r="G32" i="11"/>
  <c r="H32" i="11"/>
  <c r="I32" i="11"/>
  <c r="J32" i="11"/>
  <c r="K32" i="11"/>
  <c r="L32" i="11"/>
  <c r="M32" i="11"/>
  <c r="N32" i="11"/>
  <c r="O32" i="11"/>
  <c r="P32" i="11"/>
  <c r="Q32" i="11"/>
  <c r="R32" i="11"/>
  <c r="S32" i="11"/>
  <c r="T32" i="11"/>
  <c r="U32" i="11"/>
  <c r="V32" i="11"/>
  <c r="W32" i="11"/>
  <c r="F33" i="11"/>
  <c r="G33" i="11"/>
  <c r="H33" i="11"/>
  <c r="I33" i="11"/>
  <c r="J33" i="11"/>
  <c r="K33" i="11"/>
  <c r="L33" i="11"/>
  <c r="M33" i="11"/>
  <c r="N33" i="11"/>
  <c r="O33" i="11"/>
  <c r="P33" i="11"/>
  <c r="Q33" i="11"/>
  <c r="R33" i="11"/>
  <c r="S33" i="11"/>
  <c r="T33" i="11"/>
  <c r="U33" i="11"/>
  <c r="V33" i="11"/>
  <c r="W33" i="11"/>
  <c r="F34" i="11"/>
  <c r="G34" i="11"/>
  <c r="H34" i="11"/>
  <c r="I34" i="11"/>
  <c r="J34" i="11"/>
  <c r="K34" i="11"/>
  <c r="L34" i="11"/>
  <c r="M34" i="11"/>
  <c r="N34" i="11"/>
  <c r="O34" i="11"/>
  <c r="P34" i="11"/>
  <c r="Q34" i="11"/>
  <c r="R34" i="11"/>
  <c r="S34" i="11"/>
  <c r="T34" i="11"/>
  <c r="U34" i="11"/>
  <c r="V34" i="11"/>
  <c r="W34" i="11"/>
  <c r="F35" i="11"/>
  <c r="G35" i="11"/>
  <c r="H35" i="11"/>
  <c r="I35" i="11"/>
  <c r="J35" i="11"/>
  <c r="K35" i="11"/>
  <c r="L35" i="11"/>
  <c r="M35" i="11"/>
  <c r="N35" i="11"/>
  <c r="O35" i="11"/>
  <c r="P35" i="11"/>
  <c r="Q35" i="11"/>
  <c r="R35" i="11"/>
  <c r="S35" i="11"/>
  <c r="T35" i="11"/>
  <c r="U35" i="11"/>
  <c r="V35" i="11"/>
  <c r="W35" i="11"/>
  <c r="F36" i="11"/>
  <c r="G36" i="11"/>
  <c r="H36" i="11"/>
  <c r="I36" i="11"/>
  <c r="J36" i="11"/>
  <c r="K36" i="11"/>
  <c r="L36" i="11"/>
  <c r="M36" i="11"/>
  <c r="N36" i="11"/>
  <c r="O36" i="11"/>
  <c r="P36" i="11"/>
  <c r="Q36" i="11"/>
  <c r="R36" i="11"/>
  <c r="S36" i="11"/>
  <c r="T36" i="11"/>
  <c r="U36" i="11"/>
  <c r="V36" i="11"/>
  <c r="W36" i="11"/>
  <c r="F37" i="11"/>
  <c r="G37" i="11"/>
  <c r="H37" i="11"/>
  <c r="I37" i="11"/>
  <c r="J37" i="11"/>
  <c r="K37" i="11"/>
  <c r="L37" i="11"/>
  <c r="M37" i="11"/>
  <c r="N37" i="11"/>
  <c r="O37" i="11"/>
  <c r="P37" i="11"/>
  <c r="Q37" i="11"/>
  <c r="R37" i="11"/>
  <c r="S37" i="11"/>
  <c r="T37" i="11"/>
  <c r="U37" i="11"/>
  <c r="V37" i="11"/>
  <c r="W37" i="11"/>
  <c r="F38" i="11"/>
  <c r="G38" i="11"/>
  <c r="H38" i="11"/>
  <c r="I38" i="11"/>
  <c r="J38" i="11"/>
  <c r="K38" i="11"/>
  <c r="L38" i="11"/>
  <c r="M38" i="11"/>
  <c r="N38" i="11"/>
  <c r="O38" i="11"/>
  <c r="P38" i="11"/>
  <c r="Q38" i="11"/>
  <c r="R38" i="11"/>
  <c r="S38" i="11"/>
  <c r="T38" i="11"/>
  <c r="U38" i="11"/>
  <c r="V38" i="11"/>
  <c r="W38" i="11"/>
  <c r="F39" i="11"/>
  <c r="G39" i="11"/>
  <c r="H39" i="11"/>
  <c r="I39" i="11"/>
  <c r="J39" i="11"/>
  <c r="K39" i="11"/>
  <c r="L39" i="11"/>
  <c r="M39" i="11"/>
  <c r="N39" i="11"/>
  <c r="O39" i="11"/>
  <c r="P39" i="11"/>
  <c r="Q39" i="11"/>
  <c r="R39" i="11"/>
  <c r="S39" i="11"/>
  <c r="T39" i="11"/>
  <c r="U39" i="11"/>
  <c r="V39" i="11"/>
  <c r="W39" i="11"/>
  <c r="F40" i="11"/>
  <c r="G40" i="11"/>
  <c r="H40" i="11"/>
  <c r="I40" i="11"/>
  <c r="J40" i="11"/>
  <c r="K40" i="11"/>
  <c r="L40" i="11"/>
  <c r="M40" i="11"/>
  <c r="N40" i="11"/>
  <c r="O40" i="11"/>
  <c r="P40" i="11"/>
  <c r="Q40" i="11"/>
  <c r="R40" i="11"/>
  <c r="S40" i="11"/>
  <c r="T40" i="11"/>
  <c r="U40" i="11"/>
  <c r="V40" i="11"/>
  <c r="W40" i="11"/>
  <c r="F41" i="11"/>
  <c r="G41" i="11"/>
  <c r="H41" i="11"/>
  <c r="I41" i="11"/>
  <c r="J41" i="11"/>
  <c r="K41" i="11"/>
  <c r="L41" i="11"/>
  <c r="M41" i="11"/>
  <c r="N41" i="11"/>
  <c r="O41" i="11"/>
  <c r="P41" i="11"/>
  <c r="Q41" i="11"/>
  <c r="R41" i="11"/>
  <c r="S41" i="11"/>
  <c r="T41" i="11"/>
  <c r="U41" i="11"/>
  <c r="V41" i="11"/>
  <c r="W41" i="11"/>
  <c r="F42" i="11"/>
  <c r="G42" i="11"/>
  <c r="H42" i="11"/>
  <c r="I42" i="11"/>
  <c r="J42" i="11"/>
  <c r="K42" i="11"/>
  <c r="L42" i="11"/>
  <c r="M42" i="11"/>
  <c r="N42" i="11"/>
  <c r="O42" i="11"/>
  <c r="P42" i="11"/>
  <c r="Q42" i="11"/>
  <c r="R42" i="11"/>
  <c r="S42" i="11"/>
  <c r="T42" i="11"/>
  <c r="U42" i="11"/>
  <c r="V42" i="11"/>
  <c r="W42" i="11"/>
  <c r="F43" i="11"/>
  <c r="G43" i="11"/>
  <c r="H43" i="11"/>
  <c r="I43" i="11"/>
  <c r="J43" i="11"/>
  <c r="K43" i="11"/>
  <c r="L43" i="11"/>
  <c r="M43" i="11"/>
  <c r="N43" i="11"/>
  <c r="O43" i="11"/>
  <c r="P43" i="11"/>
  <c r="Q43" i="11"/>
  <c r="R43" i="11"/>
  <c r="S43" i="11"/>
  <c r="T43" i="11"/>
  <c r="U43" i="11"/>
  <c r="V43" i="11"/>
  <c r="W43" i="11"/>
  <c r="F44" i="11"/>
  <c r="G44" i="11"/>
  <c r="H44" i="11"/>
  <c r="I44" i="11"/>
  <c r="J44" i="11"/>
  <c r="K44" i="11"/>
  <c r="L44" i="11"/>
  <c r="M44" i="11"/>
  <c r="N44" i="11"/>
  <c r="O44" i="11"/>
  <c r="P44" i="11"/>
  <c r="Q44" i="11"/>
  <c r="R44" i="11"/>
  <c r="S44" i="11"/>
  <c r="T44" i="11"/>
  <c r="U44" i="11"/>
  <c r="V44" i="11"/>
  <c r="W44" i="11"/>
  <c r="F45" i="11"/>
  <c r="G45" i="11"/>
  <c r="H45" i="11"/>
  <c r="I45" i="11"/>
  <c r="J45" i="11"/>
  <c r="K45" i="11"/>
  <c r="L45" i="11"/>
  <c r="M45" i="11"/>
  <c r="N45" i="11"/>
  <c r="O45" i="11"/>
  <c r="P45" i="11"/>
  <c r="Q45" i="11"/>
  <c r="R45" i="11"/>
  <c r="S45" i="11"/>
  <c r="T45" i="11"/>
  <c r="U45" i="11"/>
  <c r="V45" i="11"/>
  <c r="W45" i="11"/>
  <c r="F46" i="11"/>
  <c r="G46" i="11"/>
  <c r="H46" i="11"/>
  <c r="I46" i="11"/>
  <c r="J46" i="11"/>
  <c r="K46" i="11"/>
  <c r="L46" i="11"/>
  <c r="M46" i="11"/>
  <c r="N46" i="11"/>
  <c r="O46" i="11"/>
  <c r="P46" i="11"/>
  <c r="Q46" i="11"/>
  <c r="R46" i="11"/>
  <c r="S46" i="11"/>
  <c r="T46" i="11"/>
  <c r="U46" i="11"/>
  <c r="V46" i="11"/>
  <c r="W46" i="11"/>
  <c r="F47" i="11"/>
  <c r="G47" i="11"/>
  <c r="H47" i="11"/>
  <c r="I47" i="11"/>
  <c r="J47" i="11"/>
  <c r="K47" i="11"/>
  <c r="L47" i="11"/>
  <c r="M47" i="11"/>
  <c r="N47" i="11"/>
  <c r="O47" i="11"/>
  <c r="P47" i="11"/>
  <c r="Q47" i="11"/>
  <c r="R47" i="11"/>
  <c r="S47" i="11"/>
  <c r="T47" i="11"/>
  <c r="U47" i="11"/>
  <c r="V47" i="11"/>
  <c r="W47" i="11"/>
  <c r="F48" i="11"/>
  <c r="G48" i="11"/>
  <c r="H48" i="11"/>
  <c r="I48" i="11"/>
  <c r="J48" i="11"/>
  <c r="K48" i="11"/>
  <c r="L48" i="11"/>
  <c r="M48" i="11"/>
  <c r="N48" i="11"/>
  <c r="O48" i="11"/>
  <c r="P48" i="11"/>
  <c r="Q48" i="11"/>
  <c r="R48" i="11"/>
  <c r="S48" i="11"/>
  <c r="T48" i="11"/>
  <c r="U48" i="11"/>
  <c r="V48" i="11"/>
  <c r="W48" i="11"/>
  <c r="F49" i="11"/>
  <c r="G49" i="11"/>
  <c r="H49" i="11"/>
  <c r="I49" i="11"/>
  <c r="J49" i="11"/>
  <c r="K49" i="11"/>
  <c r="L49" i="11"/>
  <c r="M49" i="11"/>
  <c r="N49" i="11"/>
  <c r="O49" i="11"/>
  <c r="P49" i="11"/>
  <c r="Q49" i="11"/>
  <c r="R49" i="11"/>
  <c r="S49" i="11"/>
  <c r="T49" i="11"/>
  <c r="U49" i="11"/>
  <c r="V49" i="11"/>
  <c r="W49" i="11"/>
  <c r="F50" i="11"/>
  <c r="G50" i="11"/>
  <c r="H50" i="11"/>
  <c r="I50" i="11"/>
  <c r="J50" i="11"/>
  <c r="K50" i="11"/>
  <c r="L50" i="11"/>
  <c r="M50" i="11"/>
  <c r="N50" i="11"/>
  <c r="O50" i="11"/>
  <c r="P50" i="11"/>
  <c r="Q50" i="11"/>
  <c r="R50" i="11"/>
  <c r="S50" i="11"/>
  <c r="T50" i="11"/>
  <c r="U50" i="11"/>
  <c r="V50" i="11"/>
  <c r="W50" i="11"/>
  <c r="F51" i="11"/>
  <c r="G51" i="11"/>
  <c r="H51" i="11"/>
  <c r="I51" i="11"/>
  <c r="J51" i="11"/>
  <c r="K51" i="11"/>
  <c r="L51" i="11"/>
  <c r="M51" i="11"/>
  <c r="N51" i="11"/>
  <c r="O51" i="11"/>
  <c r="P51" i="11"/>
  <c r="Q51" i="11"/>
  <c r="R51" i="11"/>
  <c r="S51" i="11"/>
  <c r="T51" i="11"/>
  <c r="U51" i="11"/>
  <c r="V51" i="11"/>
  <c r="W51" i="11"/>
  <c r="F52" i="11"/>
  <c r="G52" i="11"/>
  <c r="H52" i="11"/>
  <c r="I52" i="11"/>
  <c r="J52" i="11"/>
  <c r="K52" i="11"/>
  <c r="L52" i="11"/>
  <c r="M52" i="11"/>
  <c r="N52" i="11"/>
  <c r="O52" i="11"/>
  <c r="P52" i="11"/>
  <c r="Q52" i="11"/>
  <c r="R52" i="11"/>
  <c r="S52" i="11"/>
  <c r="T52" i="11"/>
  <c r="U52" i="11"/>
  <c r="V52" i="11"/>
  <c r="W52" i="11"/>
  <c r="F53" i="11"/>
  <c r="G53" i="11"/>
  <c r="H53" i="11"/>
  <c r="I53" i="11"/>
  <c r="J53" i="11"/>
  <c r="K53" i="11"/>
  <c r="L53" i="11"/>
  <c r="M53" i="11"/>
  <c r="N53" i="11"/>
  <c r="O53" i="11"/>
  <c r="P53" i="11"/>
  <c r="Q53" i="11"/>
  <c r="R53" i="11"/>
  <c r="S53" i="11"/>
  <c r="T53" i="11"/>
  <c r="U53" i="11"/>
  <c r="V53" i="11"/>
  <c r="W53" i="11"/>
  <c r="F54" i="11"/>
  <c r="G54" i="11"/>
  <c r="H54" i="11"/>
  <c r="I54" i="11"/>
  <c r="J54" i="11"/>
  <c r="K54" i="11"/>
  <c r="L54" i="11"/>
  <c r="M54" i="11"/>
  <c r="N54" i="11"/>
  <c r="O54" i="11"/>
  <c r="P54" i="11"/>
  <c r="Q54" i="11"/>
  <c r="R54" i="11"/>
  <c r="S54" i="11"/>
  <c r="T54" i="11"/>
  <c r="U54" i="11"/>
  <c r="V54" i="11"/>
  <c r="W54" i="11"/>
  <c r="F55" i="11"/>
  <c r="G55" i="11"/>
  <c r="H55" i="11"/>
  <c r="I55" i="11"/>
  <c r="J55" i="11"/>
  <c r="K55" i="11"/>
  <c r="L55" i="11"/>
  <c r="M55" i="11"/>
  <c r="N55" i="11"/>
  <c r="O55" i="11"/>
  <c r="P55" i="11"/>
  <c r="Q55" i="11"/>
  <c r="R55" i="11"/>
  <c r="S55" i="11"/>
  <c r="T55" i="11"/>
  <c r="U55" i="11"/>
  <c r="V55" i="11"/>
  <c r="W55" i="11"/>
  <c r="F56" i="11"/>
  <c r="G56" i="11"/>
  <c r="H56" i="11"/>
  <c r="I56" i="11"/>
  <c r="J56" i="11"/>
  <c r="K56" i="11"/>
  <c r="L56" i="11"/>
  <c r="M56" i="11"/>
  <c r="N56" i="11"/>
  <c r="O56" i="11"/>
  <c r="P56" i="11"/>
  <c r="Q56" i="11"/>
  <c r="R56" i="11"/>
  <c r="S56" i="11"/>
  <c r="T56" i="11"/>
  <c r="U56" i="11"/>
  <c r="V56" i="11"/>
  <c r="W56" i="11"/>
  <c r="F57" i="11"/>
  <c r="G57" i="11"/>
  <c r="H57" i="11"/>
  <c r="I57" i="11"/>
  <c r="J57" i="11"/>
  <c r="K57" i="11"/>
  <c r="L57" i="11"/>
  <c r="M57" i="11"/>
  <c r="N57" i="11"/>
  <c r="O57" i="11"/>
  <c r="P57" i="11"/>
  <c r="Q57" i="11"/>
  <c r="R57" i="11"/>
  <c r="S57" i="11"/>
  <c r="T57" i="11"/>
  <c r="U57" i="11"/>
  <c r="V57" i="11"/>
  <c r="W57" i="11"/>
  <c r="F58" i="11"/>
  <c r="G58" i="11"/>
  <c r="H58" i="11"/>
  <c r="I58" i="11"/>
  <c r="J58" i="11"/>
  <c r="K58" i="11"/>
  <c r="L58" i="11"/>
  <c r="M58" i="11"/>
  <c r="N58" i="11"/>
  <c r="O58" i="11"/>
  <c r="P58" i="11"/>
  <c r="Q58" i="11"/>
  <c r="R58" i="11"/>
  <c r="S58" i="11"/>
  <c r="T58" i="11"/>
  <c r="U58" i="11"/>
  <c r="V58" i="11"/>
  <c r="W58" i="11"/>
  <c r="F59" i="11"/>
  <c r="G59" i="11"/>
  <c r="H59" i="11"/>
  <c r="I59" i="11"/>
  <c r="J59" i="11"/>
  <c r="K59" i="11"/>
  <c r="L59" i="11"/>
  <c r="M59" i="11"/>
  <c r="N59" i="11"/>
  <c r="O59" i="11"/>
  <c r="P59" i="11"/>
  <c r="Q59" i="11"/>
  <c r="R59" i="11"/>
  <c r="S59" i="11"/>
  <c r="T59" i="11"/>
  <c r="U59" i="11"/>
  <c r="V59" i="11"/>
  <c r="W59" i="11"/>
  <c r="F60" i="11"/>
  <c r="G60" i="11"/>
  <c r="H60" i="11"/>
  <c r="I60" i="11"/>
  <c r="J60" i="11"/>
  <c r="K60" i="11"/>
  <c r="L60" i="11"/>
  <c r="M60" i="11"/>
  <c r="N60" i="11"/>
  <c r="O60" i="11"/>
  <c r="P60" i="11"/>
  <c r="Q60" i="11"/>
  <c r="R60" i="11"/>
  <c r="S60" i="11"/>
  <c r="T60" i="11"/>
  <c r="U60" i="11"/>
  <c r="V60" i="11"/>
  <c r="W60" i="11"/>
  <c r="F61" i="11"/>
  <c r="G61" i="11"/>
  <c r="H61" i="11"/>
  <c r="I61" i="11"/>
  <c r="J61" i="11"/>
  <c r="K61" i="11"/>
  <c r="L61" i="11"/>
  <c r="M61" i="11"/>
  <c r="N61" i="11"/>
  <c r="O61" i="11"/>
  <c r="P61" i="11"/>
  <c r="Q61" i="11"/>
  <c r="R61" i="11"/>
  <c r="S61" i="11"/>
  <c r="T61" i="11"/>
  <c r="U61" i="11"/>
  <c r="V61" i="11"/>
  <c r="W61" i="11"/>
  <c r="F62" i="11"/>
  <c r="G62" i="11"/>
  <c r="H62" i="11"/>
  <c r="I62" i="11"/>
  <c r="J62" i="11"/>
  <c r="K62" i="11"/>
  <c r="L62" i="11"/>
  <c r="M62" i="11"/>
  <c r="N62" i="11"/>
  <c r="O62" i="11"/>
  <c r="P62" i="11"/>
  <c r="Q62" i="11"/>
  <c r="R62" i="11"/>
  <c r="S62" i="11"/>
  <c r="T62" i="11"/>
  <c r="U62" i="11"/>
  <c r="V62" i="11"/>
  <c r="W62" i="11"/>
  <c r="F63" i="11"/>
  <c r="G63" i="11"/>
  <c r="H63" i="11"/>
  <c r="I63" i="11"/>
  <c r="J63" i="11"/>
  <c r="K63" i="11"/>
  <c r="L63" i="11"/>
  <c r="M63" i="11"/>
  <c r="N63" i="11"/>
  <c r="O63" i="11"/>
  <c r="P63" i="11"/>
  <c r="Q63" i="11"/>
  <c r="R63" i="11"/>
  <c r="S63" i="11"/>
  <c r="T63" i="11"/>
  <c r="U63" i="11"/>
  <c r="V63" i="11"/>
  <c r="W63" i="11"/>
  <c r="F64" i="11"/>
  <c r="G64" i="11"/>
  <c r="H64" i="11"/>
  <c r="I64" i="11"/>
  <c r="J64" i="11"/>
  <c r="K64" i="11"/>
  <c r="L64" i="11"/>
  <c r="M64" i="11"/>
  <c r="N64" i="11"/>
  <c r="O64" i="11"/>
  <c r="P64" i="11"/>
  <c r="Q64" i="11"/>
  <c r="R64" i="11"/>
  <c r="S64" i="11"/>
  <c r="T64" i="11"/>
  <c r="U64" i="11"/>
  <c r="V64" i="11"/>
  <c r="W64" i="11"/>
  <c r="F65" i="11"/>
  <c r="G65" i="11"/>
  <c r="H65" i="11"/>
  <c r="I65" i="11"/>
  <c r="J65" i="11"/>
  <c r="K65" i="11"/>
  <c r="L65" i="11"/>
  <c r="M65" i="11"/>
  <c r="N65" i="11"/>
  <c r="O65" i="11"/>
  <c r="P65" i="11"/>
  <c r="Q65" i="11"/>
  <c r="R65" i="11"/>
  <c r="S65" i="11"/>
  <c r="T65" i="11"/>
  <c r="U65" i="11"/>
  <c r="V65" i="11"/>
  <c r="W65" i="11"/>
  <c r="F66" i="11"/>
  <c r="G66" i="11"/>
  <c r="H66" i="11"/>
  <c r="I66" i="11"/>
  <c r="J66" i="11"/>
  <c r="K66" i="11"/>
  <c r="L66" i="11"/>
  <c r="M66" i="11"/>
  <c r="N66" i="11"/>
  <c r="O66" i="11"/>
  <c r="P66" i="11"/>
  <c r="Q66" i="11"/>
  <c r="R66" i="11"/>
  <c r="S66" i="11"/>
  <c r="T66" i="11"/>
  <c r="U66" i="11"/>
  <c r="V66" i="11"/>
  <c r="W66" i="11"/>
  <c r="F67" i="11"/>
  <c r="G67" i="11"/>
  <c r="H67" i="11"/>
  <c r="I67" i="11"/>
  <c r="J67" i="11"/>
  <c r="K67" i="11"/>
  <c r="L67" i="11"/>
  <c r="M67" i="11"/>
  <c r="N67" i="11"/>
  <c r="O67" i="11"/>
  <c r="P67" i="11"/>
  <c r="Q67" i="11"/>
  <c r="R67" i="11"/>
  <c r="S67" i="11"/>
  <c r="T67" i="11"/>
  <c r="U67" i="11"/>
  <c r="V67" i="11"/>
  <c r="W67" i="11"/>
  <c r="F68" i="11"/>
  <c r="G68" i="11"/>
  <c r="H68" i="11"/>
  <c r="I68" i="11"/>
  <c r="J68" i="11"/>
  <c r="K68" i="11"/>
  <c r="L68" i="11"/>
  <c r="M68" i="11"/>
  <c r="N68" i="11"/>
  <c r="O68" i="11"/>
  <c r="P68" i="11"/>
  <c r="Q68" i="11"/>
  <c r="R68" i="11"/>
  <c r="S68" i="11"/>
  <c r="T68" i="11"/>
  <c r="U68" i="11"/>
  <c r="V68" i="11"/>
  <c r="W68" i="11"/>
  <c r="F69" i="11"/>
  <c r="G69" i="11"/>
  <c r="H69" i="11"/>
  <c r="I69" i="11"/>
  <c r="J69" i="11"/>
  <c r="K69" i="11"/>
  <c r="L69" i="11"/>
  <c r="M69" i="11"/>
  <c r="N69" i="11"/>
  <c r="O69" i="11"/>
  <c r="P69" i="11"/>
  <c r="Q69" i="11"/>
  <c r="R69" i="11"/>
  <c r="S69" i="11"/>
  <c r="T69" i="11"/>
  <c r="U69" i="11"/>
  <c r="V69" i="11"/>
  <c r="W69" i="11"/>
  <c r="F70" i="11"/>
  <c r="G70" i="11"/>
  <c r="H70" i="11"/>
  <c r="I70" i="11"/>
  <c r="J70" i="11"/>
  <c r="K70" i="11"/>
  <c r="L70" i="11"/>
  <c r="M70" i="11"/>
  <c r="N70" i="11"/>
  <c r="O70" i="11"/>
  <c r="P70" i="11"/>
  <c r="Q70" i="11"/>
  <c r="R70" i="11"/>
  <c r="S70" i="11"/>
  <c r="T70" i="11"/>
  <c r="U70" i="11"/>
  <c r="V70" i="11"/>
  <c r="W70" i="11"/>
  <c r="F71" i="11"/>
  <c r="G71" i="11"/>
  <c r="H71" i="11"/>
  <c r="I71" i="11"/>
  <c r="J71" i="11"/>
  <c r="K71" i="11"/>
  <c r="L71" i="11"/>
  <c r="M71" i="11"/>
  <c r="N71" i="11"/>
  <c r="O71" i="11"/>
  <c r="P71" i="11"/>
  <c r="Q71" i="11"/>
  <c r="R71" i="11"/>
  <c r="S71" i="11"/>
  <c r="T71" i="11"/>
  <c r="U71" i="11"/>
  <c r="V71" i="11"/>
  <c r="W71" i="11"/>
  <c r="F72" i="11"/>
  <c r="G72" i="11"/>
  <c r="H72" i="11"/>
  <c r="I72" i="11"/>
  <c r="J72" i="11"/>
  <c r="K72" i="11"/>
  <c r="L72" i="11"/>
  <c r="M72" i="11"/>
  <c r="N72" i="11"/>
  <c r="O72" i="11"/>
  <c r="P72" i="11"/>
  <c r="Q72" i="11"/>
  <c r="R72" i="11"/>
  <c r="S72" i="11"/>
  <c r="T72" i="11"/>
  <c r="U72" i="11"/>
  <c r="V72" i="11"/>
  <c r="W72" i="11"/>
  <c r="F73" i="11"/>
  <c r="G73" i="11"/>
  <c r="H73" i="11"/>
  <c r="I73" i="11"/>
  <c r="J73" i="11"/>
  <c r="K73" i="11"/>
  <c r="L73" i="11"/>
  <c r="M73" i="11"/>
  <c r="N73" i="11"/>
  <c r="O73" i="11"/>
  <c r="P73" i="11"/>
  <c r="Q73" i="11"/>
  <c r="R73" i="11"/>
  <c r="S73" i="11"/>
  <c r="T73" i="11"/>
  <c r="U73" i="11"/>
  <c r="V73" i="11"/>
  <c r="W73" i="11"/>
  <c r="F74" i="11"/>
  <c r="G74" i="11"/>
  <c r="H74" i="11"/>
  <c r="I74" i="11"/>
  <c r="J74" i="11"/>
  <c r="K74" i="11"/>
  <c r="L74" i="11"/>
  <c r="M74" i="11"/>
  <c r="N74" i="11"/>
  <c r="O74" i="11"/>
  <c r="P74" i="11"/>
  <c r="Q74" i="11"/>
  <c r="R74" i="11"/>
  <c r="S74" i="11"/>
  <c r="T74" i="11"/>
  <c r="U74" i="11"/>
  <c r="V74" i="11"/>
  <c r="W74" i="11"/>
  <c r="F75" i="11"/>
  <c r="G75" i="11"/>
  <c r="H75" i="11"/>
  <c r="I75" i="11"/>
  <c r="J75" i="11"/>
  <c r="K75" i="11"/>
  <c r="L75" i="11"/>
  <c r="M75" i="11"/>
  <c r="N75" i="11"/>
  <c r="O75" i="11"/>
  <c r="P75" i="11"/>
  <c r="Q75" i="11"/>
  <c r="R75" i="11"/>
  <c r="S75" i="11"/>
  <c r="T75" i="11"/>
  <c r="U75" i="11"/>
  <c r="V75" i="11"/>
  <c r="W75" i="11"/>
  <c r="F76" i="11"/>
  <c r="G76" i="11"/>
  <c r="H76" i="11"/>
  <c r="I76" i="11"/>
  <c r="J76" i="11"/>
  <c r="K76" i="11"/>
  <c r="L76" i="11"/>
  <c r="M76" i="11"/>
  <c r="N76" i="11"/>
  <c r="O76" i="11"/>
  <c r="P76" i="11"/>
  <c r="Q76" i="11"/>
  <c r="R76" i="11"/>
  <c r="S76" i="11"/>
  <c r="T76" i="11"/>
  <c r="U76" i="11"/>
  <c r="V76" i="11"/>
  <c r="W76" i="11"/>
  <c r="F77" i="11"/>
  <c r="G77" i="11"/>
  <c r="H77" i="11"/>
  <c r="I77" i="11"/>
  <c r="J77" i="11"/>
  <c r="K77" i="11"/>
  <c r="L77" i="11"/>
  <c r="M77" i="11"/>
  <c r="N77" i="11"/>
  <c r="O77" i="11"/>
  <c r="P77" i="11"/>
  <c r="Q77" i="11"/>
  <c r="R77" i="11"/>
  <c r="S77" i="11"/>
  <c r="T77" i="11"/>
  <c r="U77" i="11"/>
  <c r="V77" i="11"/>
  <c r="W77" i="11"/>
  <c r="F78" i="11"/>
  <c r="G78" i="11"/>
  <c r="H78" i="11"/>
  <c r="I78" i="11"/>
  <c r="J78" i="11"/>
  <c r="K78" i="11"/>
  <c r="L78" i="11"/>
  <c r="M78" i="11"/>
  <c r="N78" i="11"/>
  <c r="O78" i="11"/>
  <c r="P78" i="11"/>
  <c r="Q78" i="11"/>
  <c r="R78" i="11"/>
  <c r="S78" i="11"/>
  <c r="T78" i="11"/>
  <c r="U78" i="11"/>
  <c r="V78" i="11"/>
  <c r="W78" i="11"/>
  <c r="F79" i="11"/>
  <c r="G79" i="11"/>
  <c r="H79" i="11"/>
  <c r="I79" i="11"/>
  <c r="J79" i="11"/>
  <c r="K79" i="11"/>
  <c r="L79" i="11"/>
  <c r="M79" i="11"/>
  <c r="N79" i="11"/>
  <c r="O79" i="11"/>
  <c r="P79" i="11"/>
  <c r="Q79" i="11"/>
  <c r="R79" i="11"/>
  <c r="S79" i="11"/>
  <c r="T79" i="11"/>
  <c r="U79" i="11"/>
  <c r="V79" i="11"/>
  <c r="W79" i="11"/>
  <c r="F80" i="11"/>
  <c r="G80" i="11"/>
  <c r="H80" i="11"/>
  <c r="I80" i="11"/>
  <c r="J80" i="11"/>
  <c r="K80" i="11"/>
  <c r="L80" i="11"/>
  <c r="M80" i="11"/>
  <c r="N80" i="11"/>
  <c r="O80" i="11"/>
  <c r="P80" i="11"/>
  <c r="Q80" i="11"/>
  <c r="R80" i="11"/>
  <c r="S80" i="11"/>
  <c r="T80" i="11"/>
  <c r="U80" i="11"/>
  <c r="V80" i="11"/>
  <c r="W80" i="11"/>
  <c r="F81" i="11"/>
  <c r="G81" i="11"/>
  <c r="H81" i="11"/>
  <c r="I81" i="11"/>
  <c r="J81" i="11"/>
  <c r="K81" i="11"/>
  <c r="L81" i="11"/>
  <c r="M81" i="11"/>
  <c r="N81" i="11"/>
  <c r="O81" i="11"/>
  <c r="P81" i="11"/>
  <c r="Q81" i="11"/>
  <c r="R81" i="11"/>
  <c r="S81" i="11"/>
  <c r="T81" i="11"/>
  <c r="U81" i="11"/>
  <c r="V81" i="11"/>
  <c r="W81" i="11"/>
  <c r="F82" i="11"/>
  <c r="G82" i="11"/>
  <c r="H82" i="11"/>
  <c r="I82" i="11"/>
  <c r="J82" i="11"/>
  <c r="K82" i="11"/>
  <c r="L82" i="11"/>
  <c r="M82" i="11"/>
  <c r="N82" i="11"/>
  <c r="O82" i="11"/>
  <c r="P82" i="11"/>
  <c r="Q82" i="11"/>
  <c r="R82" i="11"/>
  <c r="S82" i="11"/>
  <c r="T82" i="11"/>
  <c r="U82" i="11"/>
  <c r="V82" i="11"/>
  <c r="W82" i="11"/>
  <c r="F83" i="11"/>
  <c r="G83" i="11"/>
  <c r="H83" i="11"/>
  <c r="I83" i="11"/>
  <c r="J83" i="11"/>
  <c r="K83" i="11"/>
  <c r="L83" i="11"/>
  <c r="M83" i="11"/>
  <c r="N83" i="11"/>
  <c r="O83" i="11"/>
  <c r="P83" i="11"/>
  <c r="Q83" i="11"/>
  <c r="R83" i="11"/>
  <c r="S83" i="11"/>
  <c r="T83" i="11"/>
  <c r="U83" i="11"/>
  <c r="V83" i="11"/>
  <c r="W83" i="11"/>
  <c r="F84" i="11"/>
  <c r="G84" i="11"/>
  <c r="H84" i="11"/>
  <c r="I84" i="11"/>
  <c r="J84" i="11"/>
  <c r="K84" i="11"/>
  <c r="L84" i="11"/>
  <c r="M84" i="11"/>
  <c r="N84" i="11"/>
  <c r="O84" i="11"/>
  <c r="P84" i="11"/>
  <c r="Q84" i="11"/>
  <c r="R84" i="11"/>
  <c r="S84" i="11"/>
  <c r="T84" i="11"/>
  <c r="U84" i="11"/>
  <c r="V84" i="11"/>
  <c r="W84" i="11"/>
  <c r="F85" i="11"/>
  <c r="G85" i="11"/>
  <c r="H85" i="11"/>
  <c r="I85" i="11"/>
  <c r="J85" i="11"/>
  <c r="K85" i="11"/>
  <c r="L85" i="11"/>
  <c r="M85" i="11"/>
  <c r="N85" i="11"/>
  <c r="O85" i="11"/>
  <c r="P85" i="11"/>
  <c r="Q85" i="11"/>
  <c r="R85" i="11"/>
  <c r="S85" i="11"/>
  <c r="T85" i="11"/>
  <c r="U85" i="11"/>
  <c r="V85" i="11"/>
  <c r="W85" i="11"/>
  <c r="F86" i="11"/>
  <c r="G86" i="11"/>
  <c r="H86" i="11"/>
  <c r="I86" i="11"/>
  <c r="J86" i="11"/>
  <c r="K86" i="11"/>
  <c r="L86" i="11"/>
  <c r="M86" i="11"/>
  <c r="N86" i="11"/>
  <c r="O86" i="11"/>
  <c r="P86" i="11"/>
  <c r="Q86" i="11"/>
  <c r="R86" i="11"/>
  <c r="S86" i="11"/>
  <c r="T86" i="11"/>
  <c r="U86" i="11"/>
  <c r="V86" i="11"/>
  <c r="W86" i="11"/>
  <c r="F87" i="11"/>
  <c r="G87" i="11"/>
  <c r="H87" i="11"/>
  <c r="I87" i="11"/>
  <c r="J87" i="11"/>
  <c r="K87" i="11"/>
  <c r="L87" i="11"/>
  <c r="M87" i="11"/>
  <c r="N87" i="11"/>
  <c r="O87" i="11"/>
  <c r="P87" i="11"/>
  <c r="Q87" i="11"/>
  <c r="R87" i="11"/>
  <c r="S87" i="11"/>
  <c r="T87" i="11"/>
  <c r="U87" i="11"/>
  <c r="V87" i="11"/>
  <c r="W87" i="11"/>
  <c r="F88" i="11"/>
  <c r="G88" i="11"/>
  <c r="H88" i="11"/>
  <c r="I88" i="11"/>
  <c r="J88" i="11"/>
  <c r="K88" i="11"/>
  <c r="L88" i="11"/>
  <c r="M88" i="11"/>
  <c r="N88" i="11"/>
  <c r="O88" i="11"/>
  <c r="P88" i="11"/>
  <c r="Q88" i="11"/>
  <c r="R88" i="11"/>
  <c r="S88" i="11"/>
  <c r="T88" i="11"/>
  <c r="U88" i="11"/>
  <c r="V88" i="11"/>
  <c r="W88" i="11"/>
  <c r="F89" i="11"/>
  <c r="G89" i="11"/>
  <c r="H89" i="11"/>
  <c r="I89" i="11"/>
  <c r="J89" i="11"/>
  <c r="K89" i="11"/>
  <c r="L89" i="11"/>
  <c r="M89" i="11"/>
  <c r="N89" i="11"/>
  <c r="O89" i="11"/>
  <c r="P89" i="11"/>
  <c r="Q89" i="11"/>
  <c r="R89" i="11"/>
  <c r="S89" i="11"/>
  <c r="T89" i="11"/>
  <c r="U89" i="11"/>
  <c r="V89" i="11"/>
  <c r="W89" i="11"/>
  <c r="F90" i="11"/>
  <c r="G90" i="11"/>
  <c r="H90" i="11"/>
  <c r="I90" i="11"/>
  <c r="J90" i="11"/>
  <c r="K90" i="11"/>
  <c r="L90" i="11"/>
  <c r="M90" i="11"/>
  <c r="N90" i="11"/>
  <c r="O90" i="11"/>
  <c r="P90" i="11"/>
  <c r="Q90" i="11"/>
  <c r="R90" i="11"/>
  <c r="S90" i="11"/>
  <c r="T90" i="11"/>
  <c r="U90" i="11"/>
  <c r="V90" i="11"/>
  <c r="W90" i="11"/>
  <c r="F91" i="11"/>
  <c r="G91" i="11"/>
  <c r="H91" i="11"/>
  <c r="I91" i="11"/>
  <c r="J91" i="11"/>
  <c r="K91" i="11"/>
  <c r="L91" i="11"/>
  <c r="M91" i="11"/>
  <c r="N91" i="11"/>
  <c r="O91" i="11"/>
  <c r="P91" i="11"/>
  <c r="Q91" i="11"/>
  <c r="R91" i="11"/>
  <c r="S91" i="11"/>
  <c r="T91" i="11"/>
  <c r="U91" i="11"/>
  <c r="V91" i="11"/>
  <c r="W91" i="11"/>
  <c r="F92" i="11"/>
  <c r="G92" i="11"/>
  <c r="H92" i="11"/>
  <c r="I92" i="11"/>
  <c r="J92" i="11"/>
  <c r="K92" i="11"/>
  <c r="L92" i="11"/>
  <c r="M92" i="11"/>
  <c r="N92" i="11"/>
  <c r="O92" i="11"/>
  <c r="P92" i="11"/>
  <c r="Q92" i="11"/>
  <c r="R92" i="11"/>
  <c r="S92" i="11"/>
  <c r="T92" i="11"/>
  <c r="U92" i="11"/>
  <c r="V92" i="11"/>
  <c r="W92" i="11"/>
  <c r="F93" i="11"/>
  <c r="G93" i="11"/>
  <c r="H93" i="11"/>
  <c r="I93" i="11"/>
  <c r="J93" i="11"/>
  <c r="K93" i="11"/>
  <c r="L93" i="11"/>
  <c r="M93" i="11"/>
  <c r="N93" i="11"/>
  <c r="O93" i="11"/>
  <c r="P93" i="11"/>
  <c r="Q93" i="11"/>
  <c r="R93" i="11"/>
  <c r="S93" i="11"/>
  <c r="T93" i="11"/>
  <c r="U93" i="11"/>
  <c r="V93" i="11"/>
  <c r="W93" i="11"/>
  <c r="F94" i="11"/>
  <c r="G94" i="11"/>
  <c r="H94" i="11"/>
  <c r="I94" i="11"/>
  <c r="J94" i="11"/>
  <c r="K94" i="11"/>
  <c r="L94" i="11"/>
  <c r="M94" i="11"/>
  <c r="N94" i="11"/>
  <c r="O94" i="11"/>
  <c r="P94" i="11"/>
  <c r="Q94" i="11"/>
  <c r="R94" i="11"/>
  <c r="S94" i="11"/>
  <c r="T94" i="11"/>
  <c r="U94" i="11"/>
  <c r="V94" i="11"/>
  <c r="W94" i="11"/>
  <c r="F95" i="11"/>
  <c r="G95" i="11"/>
  <c r="H95" i="11"/>
  <c r="I95" i="11"/>
  <c r="J95" i="11"/>
  <c r="K95" i="11"/>
  <c r="L95" i="11"/>
  <c r="M95" i="11"/>
  <c r="N95" i="11"/>
  <c r="O95" i="11"/>
  <c r="P95" i="11"/>
  <c r="Q95" i="11"/>
  <c r="R95" i="11"/>
  <c r="S95" i="11"/>
  <c r="T95" i="11"/>
  <c r="U95" i="11"/>
  <c r="V95" i="11"/>
  <c r="W95" i="11"/>
  <c r="F96" i="11"/>
  <c r="G96" i="11"/>
  <c r="H96" i="11"/>
  <c r="I96" i="11"/>
  <c r="J96" i="11"/>
  <c r="K96" i="11"/>
  <c r="L96" i="11"/>
  <c r="M96" i="11"/>
  <c r="N96" i="11"/>
  <c r="O96" i="11"/>
  <c r="P96" i="11"/>
  <c r="Q96" i="11"/>
  <c r="R96" i="11"/>
  <c r="S96" i="11"/>
  <c r="T96" i="11"/>
  <c r="U96" i="11"/>
  <c r="V96" i="11"/>
  <c r="W96" i="11"/>
  <c r="F97" i="11"/>
  <c r="G97" i="11"/>
  <c r="H97" i="11"/>
  <c r="I97" i="11"/>
  <c r="J97" i="11"/>
  <c r="K97" i="11"/>
  <c r="L97" i="11"/>
  <c r="M97" i="11"/>
  <c r="N97" i="11"/>
  <c r="O97" i="11"/>
  <c r="P97" i="11"/>
  <c r="Q97" i="11"/>
  <c r="R97" i="11"/>
  <c r="S97" i="11"/>
  <c r="T97" i="11"/>
  <c r="U97" i="11"/>
  <c r="V97" i="11"/>
  <c r="W97" i="11"/>
  <c r="F98" i="11"/>
  <c r="G98" i="11"/>
  <c r="H98" i="11"/>
  <c r="I98" i="11"/>
  <c r="J98" i="11"/>
  <c r="K98" i="11"/>
  <c r="L98" i="11"/>
  <c r="M98" i="11"/>
  <c r="N98" i="11"/>
  <c r="O98" i="11"/>
  <c r="P98" i="11"/>
  <c r="Q98" i="11"/>
  <c r="R98" i="11"/>
  <c r="S98" i="11"/>
  <c r="T98" i="11"/>
  <c r="U98" i="11"/>
  <c r="V98" i="11"/>
  <c r="W98" i="11"/>
  <c r="F99" i="11"/>
  <c r="G99" i="11"/>
  <c r="H99" i="11"/>
  <c r="I99" i="11"/>
  <c r="J99" i="11"/>
  <c r="K99" i="11"/>
  <c r="L99" i="11"/>
  <c r="M99" i="11"/>
  <c r="N99" i="11"/>
  <c r="O99" i="11"/>
  <c r="P99" i="11"/>
  <c r="Q99" i="11"/>
  <c r="R99" i="11"/>
  <c r="S99" i="11"/>
  <c r="T99" i="11"/>
  <c r="U99" i="11"/>
  <c r="V99" i="11"/>
  <c r="W99" i="11"/>
  <c r="F100" i="11"/>
  <c r="G100" i="11"/>
  <c r="H100" i="11"/>
  <c r="I100" i="11"/>
  <c r="J100" i="11"/>
  <c r="K100" i="11"/>
  <c r="L100" i="11"/>
  <c r="M100" i="11"/>
  <c r="N100" i="11"/>
  <c r="O100" i="11"/>
  <c r="P100" i="11"/>
  <c r="Q100" i="11"/>
  <c r="R100" i="11"/>
  <c r="S100" i="11"/>
  <c r="T100" i="11"/>
  <c r="U100" i="11"/>
  <c r="V100" i="11"/>
  <c r="W100" i="11"/>
  <c r="F101" i="11"/>
  <c r="G101" i="11"/>
  <c r="H101" i="11"/>
  <c r="I101" i="11"/>
  <c r="J101" i="11"/>
  <c r="K101" i="11"/>
  <c r="L101" i="11"/>
  <c r="M101" i="11"/>
  <c r="N101" i="11"/>
  <c r="O101" i="11"/>
  <c r="P101" i="11"/>
  <c r="Q101" i="11"/>
  <c r="R101" i="11"/>
  <c r="S101" i="11"/>
  <c r="T101" i="11"/>
  <c r="U101" i="11"/>
  <c r="V101" i="11"/>
  <c r="W101" i="11"/>
  <c r="F102" i="11"/>
  <c r="G102" i="11"/>
  <c r="H102" i="11"/>
  <c r="I102" i="11"/>
  <c r="J102" i="11"/>
  <c r="K102" i="11"/>
  <c r="L102" i="11"/>
  <c r="M102" i="11"/>
  <c r="N102" i="11"/>
  <c r="O102" i="11"/>
  <c r="P102" i="11"/>
  <c r="Q102" i="11"/>
  <c r="R102" i="11"/>
  <c r="S102" i="11"/>
  <c r="T102" i="11"/>
  <c r="U102" i="11"/>
  <c r="V102" i="11"/>
  <c r="W102" i="11"/>
  <c r="F103" i="11"/>
  <c r="G103" i="11"/>
  <c r="H103" i="11"/>
  <c r="I103" i="11"/>
  <c r="J103" i="11"/>
  <c r="K103" i="11"/>
  <c r="L103" i="11"/>
  <c r="M103" i="11"/>
  <c r="N103" i="11"/>
  <c r="O103" i="11"/>
  <c r="P103" i="11"/>
  <c r="Q103" i="11"/>
  <c r="R103" i="11"/>
  <c r="S103" i="11"/>
  <c r="T103" i="11"/>
  <c r="U103" i="11"/>
  <c r="V103" i="11"/>
  <c r="W103" i="11"/>
  <c r="F104" i="11"/>
  <c r="G104" i="11"/>
  <c r="H104" i="11"/>
  <c r="I104" i="11"/>
  <c r="J104" i="11"/>
  <c r="K104" i="11"/>
  <c r="L104" i="11"/>
  <c r="M104" i="11"/>
  <c r="N104" i="11"/>
  <c r="O104" i="11"/>
  <c r="P104" i="11"/>
  <c r="Q104" i="11"/>
  <c r="R104" i="11"/>
  <c r="S104" i="11"/>
  <c r="T104" i="11"/>
  <c r="U104" i="11"/>
  <c r="V104" i="11"/>
  <c r="W104" i="11"/>
  <c r="F105" i="11"/>
  <c r="G105" i="11"/>
  <c r="H105" i="11"/>
  <c r="I105" i="11"/>
  <c r="J105" i="11"/>
  <c r="K105" i="11"/>
  <c r="L105" i="11"/>
  <c r="M105" i="11"/>
  <c r="N105" i="11"/>
  <c r="O105" i="11"/>
  <c r="P105" i="11"/>
  <c r="Q105" i="11"/>
  <c r="R105" i="11"/>
  <c r="S105" i="11"/>
  <c r="T105" i="11"/>
  <c r="U105" i="11"/>
  <c r="V105" i="11"/>
  <c r="W105" i="11"/>
  <c r="F106" i="11"/>
  <c r="G106" i="11"/>
  <c r="H106" i="11"/>
  <c r="I106" i="11"/>
  <c r="J106" i="11"/>
  <c r="K106" i="11"/>
  <c r="L106" i="11"/>
  <c r="M106" i="11"/>
  <c r="N106" i="11"/>
  <c r="O106" i="11"/>
  <c r="P106" i="11"/>
  <c r="Q106" i="11"/>
  <c r="R106" i="11"/>
  <c r="S106" i="11"/>
  <c r="T106" i="11"/>
  <c r="U106" i="11"/>
  <c r="V106" i="11"/>
  <c r="W106" i="11"/>
  <c r="F107" i="11"/>
  <c r="G107" i="11"/>
  <c r="H107" i="11"/>
  <c r="I107" i="11"/>
  <c r="J107" i="11"/>
  <c r="K107" i="11"/>
  <c r="L107" i="11"/>
  <c r="M107" i="11"/>
  <c r="N107" i="11"/>
  <c r="O107" i="11"/>
  <c r="P107" i="11"/>
  <c r="Q107" i="11"/>
  <c r="R107" i="11"/>
  <c r="S107" i="11"/>
  <c r="T107" i="11"/>
  <c r="U107" i="11"/>
  <c r="V107" i="11"/>
  <c r="W107" i="11"/>
  <c r="F108" i="11"/>
  <c r="G108" i="11"/>
  <c r="H108" i="11"/>
  <c r="I108" i="11"/>
  <c r="J108" i="11"/>
  <c r="K108" i="11"/>
  <c r="L108" i="11"/>
  <c r="M108" i="11"/>
  <c r="N108" i="11"/>
  <c r="O108" i="11"/>
  <c r="P108" i="11"/>
  <c r="Q108" i="11"/>
  <c r="R108" i="11"/>
  <c r="S108" i="11"/>
  <c r="T108" i="11"/>
  <c r="U108" i="11"/>
  <c r="V108" i="11"/>
  <c r="W108" i="11"/>
  <c r="F109" i="11"/>
  <c r="G109" i="11"/>
  <c r="H109" i="11"/>
  <c r="I109" i="11"/>
  <c r="J109" i="11"/>
  <c r="K109" i="11"/>
  <c r="L109" i="11"/>
  <c r="M109" i="11"/>
  <c r="N109" i="11"/>
  <c r="O109" i="11"/>
  <c r="P109" i="11"/>
  <c r="Q109" i="11"/>
  <c r="R109" i="11"/>
  <c r="S109" i="11"/>
  <c r="T109" i="11"/>
  <c r="U109" i="11"/>
  <c r="V109" i="11"/>
  <c r="W109" i="11"/>
  <c r="F110" i="11"/>
  <c r="G110" i="11"/>
  <c r="H110" i="11"/>
  <c r="I110" i="11"/>
  <c r="J110" i="11"/>
  <c r="K110" i="11"/>
  <c r="L110" i="11"/>
  <c r="M110" i="11"/>
  <c r="N110" i="11"/>
  <c r="O110" i="11"/>
  <c r="P110" i="11"/>
  <c r="Q110" i="11"/>
  <c r="R110" i="11"/>
  <c r="S110" i="11"/>
  <c r="T110" i="11"/>
  <c r="U110" i="11"/>
  <c r="V110" i="11"/>
  <c r="W110" i="11"/>
  <c r="F111" i="11"/>
  <c r="G111" i="11"/>
  <c r="H111" i="11"/>
  <c r="I111" i="11"/>
  <c r="J111" i="11"/>
  <c r="K111" i="11"/>
  <c r="L111" i="11"/>
  <c r="M111" i="11"/>
  <c r="N111" i="11"/>
  <c r="O111" i="11"/>
  <c r="P111" i="11"/>
  <c r="Q111" i="11"/>
  <c r="R111" i="11"/>
  <c r="S111" i="11"/>
  <c r="T111" i="11"/>
  <c r="U111" i="11"/>
  <c r="V111" i="11"/>
  <c r="W111" i="11"/>
  <c r="F112" i="11"/>
  <c r="G112" i="11"/>
  <c r="H112" i="11"/>
  <c r="I112" i="11"/>
  <c r="J112" i="11"/>
  <c r="K112" i="11"/>
  <c r="L112" i="11"/>
  <c r="M112" i="11"/>
  <c r="N112" i="11"/>
  <c r="O112" i="11"/>
  <c r="P112" i="11"/>
  <c r="Q112" i="11"/>
  <c r="R112" i="11"/>
  <c r="S112" i="11"/>
  <c r="T112" i="11"/>
  <c r="U112" i="11"/>
  <c r="V112" i="11"/>
  <c r="W112" i="11"/>
  <c r="F113" i="11"/>
  <c r="G113" i="11"/>
  <c r="H113" i="11"/>
  <c r="I113" i="11"/>
  <c r="J113" i="11"/>
  <c r="K113" i="11"/>
  <c r="L113" i="11"/>
  <c r="M113" i="11"/>
  <c r="N113" i="11"/>
  <c r="O113" i="11"/>
  <c r="P113" i="11"/>
  <c r="Q113" i="11"/>
  <c r="R113" i="11"/>
  <c r="S113" i="11"/>
  <c r="T113" i="11"/>
  <c r="U113" i="11"/>
  <c r="V113" i="11"/>
  <c r="W113" i="11"/>
  <c r="F114" i="11"/>
  <c r="G114" i="11"/>
  <c r="H114" i="11"/>
  <c r="I114" i="11"/>
  <c r="J114" i="11"/>
  <c r="K114" i="11"/>
  <c r="L114" i="11"/>
  <c r="M114" i="11"/>
  <c r="N114" i="11"/>
  <c r="O114" i="11"/>
  <c r="P114" i="11"/>
  <c r="Q114" i="11"/>
  <c r="R114" i="11"/>
  <c r="S114" i="11"/>
  <c r="T114" i="11"/>
  <c r="U114" i="11"/>
  <c r="V114" i="11"/>
  <c r="W114" i="11"/>
  <c r="F115" i="11"/>
  <c r="G115" i="11"/>
  <c r="H115" i="11"/>
  <c r="I115" i="11"/>
  <c r="J115" i="11"/>
  <c r="K115" i="11"/>
  <c r="L115" i="11"/>
  <c r="M115" i="11"/>
  <c r="N115" i="11"/>
  <c r="O115" i="11"/>
  <c r="P115" i="11"/>
  <c r="Q115" i="11"/>
  <c r="R115" i="11"/>
  <c r="S115" i="11"/>
  <c r="T115" i="11"/>
  <c r="U115" i="11"/>
  <c r="V115" i="11"/>
  <c r="W115" i="11"/>
  <c r="F116" i="11"/>
  <c r="G116" i="11"/>
  <c r="H116" i="11"/>
  <c r="I116" i="11"/>
  <c r="J116" i="11"/>
  <c r="K116" i="11"/>
  <c r="L116" i="11"/>
  <c r="M116" i="11"/>
  <c r="N116" i="11"/>
  <c r="O116" i="11"/>
  <c r="P116" i="11"/>
  <c r="Q116" i="11"/>
  <c r="R116" i="11"/>
  <c r="S116" i="11"/>
  <c r="T116" i="11"/>
  <c r="U116" i="11"/>
  <c r="V116" i="11"/>
  <c r="W116" i="11"/>
  <c r="F117" i="11"/>
  <c r="G117" i="11"/>
  <c r="H117" i="11"/>
  <c r="I117" i="11"/>
  <c r="J117" i="11"/>
  <c r="K117" i="11"/>
  <c r="L117" i="11"/>
  <c r="M117" i="11"/>
  <c r="N117" i="11"/>
  <c r="O117" i="11"/>
  <c r="P117" i="11"/>
  <c r="Q117" i="11"/>
  <c r="R117" i="11"/>
  <c r="S117" i="11"/>
  <c r="T117" i="11"/>
  <c r="U117" i="11"/>
  <c r="V117" i="11"/>
  <c r="W117" i="11"/>
  <c r="F118" i="11"/>
  <c r="G118" i="11"/>
  <c r="H118" i="11"/>
  <c r="I118" i="11"/>
  <c r="J118" i="11"/>
  <c r="K118" i="11"/>
  <c r="L118" i="11"/>
  <c r="M118" i="11"/>
  <c r="N118" i="11"/>
  <c r="O118" i="11"/>
  <c r="P118" i="11"/>
  <c r="Q118" i="11"/>
  <c r="R118" i="11"/>
  <c r="S118" i="11"/>
  <c r="T118" i="11"/>
  <c r="U118" i="11"/>
  <c r="V118" i="11"/>
  <c r="W118" i="11"/>
  <c r="F119" i="11"/>
  <c r="G119" i="11"/>
  <c r="H119" i="11"/>
  <c r="I119" i="11"/>
  <c r="J119" i="11"/>
  <c r="K119" i="11"/>
  <c r="L119" i="11"/>
  <c r="M119" i="11"/>
  <c r="N119" i="11"/>
  <c r="O119" i="11"/>
  <c r="P119" i="11"/>
  <c r="Q119" i="11"/>
  <c r="R119" i="11"/>
  <c r="S119" i="11"/>
  <c r="T119" i="11"/>
  <c r="U119" i="11"/>
  <c r="V119" i="11"/>
  <c r="W119" i="11"/>
  <c r="F120" i="11"/>
  <c r="G120" i="11"/>
  <c r="H120" i="11"/>
  <c r="I120" i="11"/>
  <c r="J120" i="11"/>
  <c r="K120" i="11"/>
  <c r="L120" i="11"/>
  <c r="M120" i="11"/>
  <c r="N120" i="11"/>
  <c r="O120" i="11"/>
  <c r="P120" i="11"/>
  <c r="Q120" i="11"/>
  <c r="R120" i="11"/>
  <c r="S120" i="11"/>
  <c r="T120" i="11"/>
  <c r="U120" i="11"/>
  <c r="V120" i="11"/>
  <c r="W120" i="11"/>
  <c r="F121" i="11"/>
  <c r="G121" i="11"/>
  <c r="H121" i="11"/>
  <c r="I121" i="11"/>
  <c r="J121" i="11"/>
  <c r="K121" i="11"/>
  <c r="L121" i="11"/>
  <c r="M121" i="11"/>
  <c r="N121" i="11"/>
  <c r="O121" i="11"/>
  <c r="P121" i="11"/>
  <c r="Q121" i="11"/>
  <c r="R121" i="11"/>
  <c r="S121" i="11"/>
  <c r="T121" i="11"/>
  <c r="U121" i="11"/>
  <c r="V121" i="11"/>
  <c r="W121" i="11"/>
  <c r="F122" i="11"/>
  <c r="G122" i="11"/>
  <c r="H122" i="11"/>
  <c r="I122" i="11"/>
  <c r="J122" i="11"/>
  <c r="K122" i="11"/>
  <c r="L122" i="11"/>
  <c r="M122" i="11"/>
  <c r="N122" i="11"/>
  <c r="O122" i="11"/>
  <c r="P122" i="11"/>
  <c r="Q122" i="11"/>
  <c r="R122" i="11"/>
  <c r="S122" i="11"/>
  <c r="T122" i="11"/>
  <c r="U122" i="11"/>
  <c r="V122" i="11"/>
  <c r="W122" i="11"/>
  <c r="F123" i="11"/>
  <c r="G123" i="11"/>
  <c r="H123" i="11"/>
  <c r="I123" i="11"/>
  <c r="J123" i="11"/>
  <c r="K123" i="11"/>
  <c r="L123" i="11"/>
  <c r="M123" i="11"/>
  <c r="N123" i="11"/>
  <c r="O123" i="11"/>
  <c r="P123" i="11"/>
  <c r="Q123" i="11"/>
  <c r="R123" i="11"/>
  <c r="S123" i="11"/>
  <c r="T123" i="11"/>
  <c r="U123" i="11"/>
  <c r="V123" i="11"/>
  <c r="W123" i="11"/>
  <c r="F124" i="11"/>
  <c r="G124" i="11"/>
  <c r="H124" i="11"/>
  <c r="I124" i="11"/>
  <c r="J124" i="11"/>
  <c r="K124" i="11"/>
  <c r="L124" i="11"/>
  <c r="M124" i="11"/>
  <c r="N124" i="11"/>
  <c r="O124" i="11"/>
  <c r="P124" i="11"/>
  <c r="Q124" i="11"/>
  <c r="R124" i="11"/>
  <c r="S124" i="11"/>
  <c r="T124" i="11"/>
  <c r="U124" i="11"/>
  <c r="V124" i="11"/>
  <c r="W124" i="11"/>
  <c r="F125" i="11"/>
  <c r="G125" i="11"/>
  <c r="H125" i="11"/>
  <c r="I125" i="11"/>
  <c r="J125" i="11"/>
  <c r="K125" i="11"/>
  <c r="L125" i="11"/>
  <c r="M125" i="11"/>
  <c r="N125" i="11"/>
  <c r="O125" i="11"/>
  <c r="P125" i="11"/>
  <c r="Q125" i="11"/>
  <c r="R125" i="11"/>
  <c r="S125" i="11"/>
  <c r="T125" i="11"/>
  <c r="U125" i="11"/>
  <c r="V125" i="11"/>
  <c r="W125" i="11"/>
  <c r="F126" i="11"/>
  <c r="G126" i="11"/>
  <c r="H126" i="11"/>
  <c r="I126" i="11"/>
  <c r="J126" i="11"/>
  <c r="K126" i="11"/>
  <c r="L126" i="11"/>
  <c r="M126" i="11"/>
  <c r="N126" i="11"/>
  <c r="O126" i="11"/>
  <c r="P126" i="11"/>
  <c r="Q126" i="11"/>
  <c r="R126" i="11"/>
  <c r="S126" i="11"/>
  <c r="T126" i="11"/>
  <c r="U126" i="11"/>
  <c r="V126" i="11"/>
  <c r="W126" i="11"/>
  <c r="F127" i="11"/>
  <c r="G127" i="11"/>
  <c r="H127" i="11"/>
  <c r="I127" i="11"/>
  <c r="J127" i="11"/>
  <c r="K127" i="11"/>
  <c r="L127" i="11"/>
  <c r="M127" i="11"/>
  <c r="N127" i="11"/>
  <c r="O127" i="11"/>
  <c r="P127" i="11"/>
  <c r="Q127" i="11"/>
  <c r="R127" i="11"/>
  <c r="S127" i="11"/>
  <c r="T127" i="11"/>
  <c r="U127" i="11"/>
  <c r="V127" i="11"/>
  <c r="W127" i="11"/>
  <c r="F128" i="11"/>
  <c r="G128" i="11"/>
  <c r="H128" i="11"/>
  <c r="I128" i="11"/>
  <c r="J128" i="11"/>
  <c r="K128" i="11"/>
  <c r="L128" i="11"/>
  <c r="M128" i="11"/>
  <c r="N128" i="11"/>
  <c r="O128" i="11"/>
  <c r="P128" i="11"/>
  <c r="Q128" i="11"/>
  <c r="R128" i="11"/>
  <c r="S128" i="11"/>
  <c r="T128" i="11"/>
  <c r="U128" i="11"/>
  <c r="V128" i="11"/>
  <c r="W128" i="11"/>
  <c r="F129" i="11"/>
  <c r="G129" i="11"/>
  <c r="H129" i="11"/>
  <c r="I129" i="11"/>
  <c r="J129" i="11"/>
  <c r="K129" i="11"/>
  <c r="L129" i="11"/>
  <c r="M129" i="11"/>
  <c r="N129" i="11"/>
  <c r="O129" i="11"/>
  <c r="P129" i="11"/>
  <c r="Q129" i="11"/>
  <c r="R129" i="11"/>
  <c r="S129" i="11"/>
  <c r="T129" i="11"/>
  <c r="U129" i="11"/>
  <c r="V129" i="11"/>
  <c r="W129" i="11"/>
  <c r="F130" i="11"/>
  <c r="G130" i="11"/>
  <c r="H130" i="11"/>
  <c r="I130" i="11"/>
  <c r="J130" i="11"/>
  <c r="K130" i="11"/>
  <c r="L130" i="11"/>
  <c r="M130" i="11"/>
  <c r="N130" i="11"/>
  <c r="O130" i="11"/>
  <c r="P130" i="11"/>
  <c r="Q130" i="11"/>
  <c r="R130" i="11"/>
  <c r="S130" i="11"/>
  <c r="T130" i="11"/>
  <c r="U130" i="11"/>
  <c r="V130" i="11"/>
  <c r="W130" i="11"/>
  <c r="F131" i="11"/>
  <c r="G131" i="11"/>
  <c r="H131" i="11"/>
  <c r="I131" i="11"/>
  <c r="J131" i="11"/>
  <c r="K131" i="11"/>
  <c r="L131" i="11"/>
  <c r="M131" i="11"/>
  <c r="N131" i="11"/>
  <c r="O131" i="11"/>
  <c r="P131" i="11"/>
  <c r="Q131" i="11"/>
  <c r="R131" i="11"/>
  <c r="S131" i="11"/>
  <c r="T131" i="11"/>
  <c r="U131" i="11"/>
  <c r="V131" i="11"/>
  <c r="W131" i="11"/>
  <c r="F132" i="11"/>
  <c r="G132" i="11"/>
  <c r="H132" i="11"/>
  <c r="I132" i="11"/>
  <c r="J132" i="11"/>
  <c r="K132" i="11"/>
  <c r="L132" i="11"/>
  <c r="M132" i="11"/>
  <c r="N132" i="11"/>
  <c r="O132" i="11"/>
  <c r="P132" i="11"/>
  <c r="Q132" i="11"/>
  <c r="R132" i="11"/>
  <c r="S132" i="11"/>
  <c r="T132" i="11"/>
  <c r="U132" i="11"/>
  <c r="V132" i="11"/>
  <c r="W132" i="11"/>
  <c r="F133" i="11"/>
  <c r="G133" i="11"/>
  <c r="H133" i="11"/>
  <c r="I133" i="11"/>
  <c r="J133" i="11"/>
  <c r="K133" i="11"/>
  <c r="L133" i="11"/>
  <c r="M133" i="11"/>
  <c r="N133" i="11"/>
  <c r="O133" i="11"/>
  <c r="P133" i="11"/>
  <c r="Q133" i="11"/>
  <c r="R133" i="11"/>
  <c r="S133" i="11"/>
  <c r="T133" i="11"/>
  <c r="U133" i="11"/>
  <c r="V133" i="11"/>
  <c r="W133" i="11"/>
  <c r="F134" i="11"/>
  <c r="G134" i="11"/>
  <c r="H134" i="11"/>
  <c r="I134" i="11"/>
  <c r="J134" i="11"/>
  <c r="K134" i="11"/>
  <c r="L134" i="11"/>
  <c r="M134" i="11"/>
  <c r="N134" i="11"/>
  <c r="O134" i="11"/>
  <c r="P134" i="11"/>
  <c r="Q134" i="11"/>
  <c r="R134" i="11"/>
  <c r="S134" i="11"/>
  <c r="T134" i="11"/>
  <c r="U134" i="11"/>
  <c r="V134" i="11"/>
  <c r="W134" i="11"/>
  <c r="F135" i="11"/>
  <c r="G135" i="11"/>
  <c r="H135" i="11"/>
  <c r="I135" i="11"/>
  <c r="J135" i="11"/>
  <c r="K135" i="11"/>
  <c r="L135" i="11"/>
  <c r="M135" i="11"/>
  <c r="N135" i="11"/>
  <c r="O135" i="11"/>
  <c r="P135" i="11"/>
  <c r="Q135" i="11"/>
  <c r="R135" i="11"/>
  <c r="S135" i="11"/>
  <c r="T135" i="11"/>
  <c r="U135" i="11"/>
  <c r="V135" i="11"/>
  <c r="W135" i="11"/>
  <c r="F136" i="11"/>
  <c r="G136" i="11"/>
  <c r="H136" i="11"/>
  <c r="I136" i="11"/>
  <c r="J136" i="11"/>
  <c r="K136" i="11"/>
  <c r="L136" i="11"/>
  <c r="M136" i="11"/>
  <c r="N136" i="11"/>
  <c r="O136" i="11"/>
  <c r="P136" i="11"/>
  <c r="Q136" i="11"/>
  <c r="R136" i="11"/>
  <c r="S136" i="11"/>
  <c r="T136" i="11"/>
  <c r="U136" i="11"/>
  <c r="V136" i="11"/>
  <c r="W136" i="11"/>
  <c r="F137" i="11"/>
  <c r="G137" i="11"/>
  <c r="H137" i="11"/>
  <c r="I137" i="11"/>
  <c r="J137" i="11"/>
  <c r="K137" i="11"/>
  <c r="L137" i="11"/>
  <c r="M137" i="11"/>
  <c r="N137" i="11"/>
  <c r="O137" i="11"/>
  <c r="P137" i="11"/>
  <c r="Q137" i="11"/>
  <c r="R137" i="11"/>
  <c r="S137" i="11"/>
  <c r="T137" i="11"/>
  <c r="U137" i="11"/>
  <c r="V137" i="11"/>
  <c r="W137" i="11"/>
  <c r="F138" i="11"/>
  <c r="G138" i="11"/>
  <c r="H138" i="11"/>
  <c r="I138" i="11"/>
  <c r="J138" i="11"/>
  <c r="K138" i="11"/>
  <c r="L138" i="11"/>
  <c r="M138" i="11"/>
  <c r="N138" i="11"/>
  <c r="O138" i="11"/>
  <c r="P138" i="11"/>
  <c r="Q138" i="11"/>
  <c r="R138" i="11"/>
  <c r="S138" i="11"/>
  <c r="T138" i="11"/>
  <c r="U138" i="11"/>
  <c r="V138" i="11"/>
  <c r="W138" i="11"/>
  <c r="F139" i="11"/>
  <c r="G139" i="11"/>
  <c r="H139" i="11"/>
  <c r="I139" i="11"/>
  <c r="J139" i="11"/>
  <c r="K139" i="11"/>
  <c r="L139" i="11"/>
  <c r="M139" i="11"/>
  <c r="N139" i="11"/>
  <c r="O139" i="11"/>
  <c r="P139" i="11"/>
  <c r="Q139" i="11"/>
  <c r="R139" i="11"/>
  <c r="S139" i="11"/>
  <c r="T139" i="11"/>
  <c r="U139" i="11"/>
  <c r="V139" i="11"/>
  <c r="W139" i="11"/>
  <c r="F140" i="11"/>
  <c r="G140" i="11"/>
  <c r="H140" i="11"/>
  <c r="I140" i="11"/>
  <c r="J140" i="11"/>
  <c r="K140" i="11"/>
  <c r="L140" i="11"/>
  <c r="M140" i="11"/>
  <c r="N140" i="11"/>
  <c r="O140" i="11"/>
  <c r="P140" i="11"/>
  <c r="Q140" i="11"/>
  <c r="R140" i="11"/>
  <c r="S140" i="11"/>
  <c r="T140" i="11"/>
  <c r="U140" i="11"/>
  <c r="V140" i="11"/>
  <c r="W140" i="11"/>
  <c r="F141" i="11"/>
  <c r="G141" i="11"/>
  <c r="H141" i="11"/>
  <c r="I141" i="11"/>
  <c r="J141" i="11"/>
  <c r="K141" i="11"/>
  <c r="L141" i="11"/>
  <c r="M141" i="11"/>
  <c r="N141" i="11"/>
  <c r="O141" i="11"/>
  <c r="P141" i="11"/>
  <c r="Q141" i="11"/>
  <c r="R141" i="11"/>
  <c r="S141" i="11"/>
  <c r="T141" i="11"/>
  <c r="U141" i="11"/>
  <c r="V141" i="11"/>
  <c r="W141" i="11"/>
  <c r="F142" i="11"/>
  <c r="G142" i="11"/>
  <c r="H142" i="11"/>
  <c r="I142" i="11"/>
  <c r="J142" i="11"/>
  <c r="K142" i="11"/>
  <c r="L142" i="11"/>
  <c r="M142" i="11"/>
  <c r="N142" i="11"/>
  <c r="O142" i="11"/>
  <c r="P142" i="11"/>
  <c r="Q142" i="11"/>
  <c r="R142" i="11"/>
  <c r="S142" i="11"/>
  <c r="T142" i="11"/>
  <c r="U142" i="11"/>
  <c r="V142" i="11"/>
  <c r="W142" i="11"/>
  <c r="F143" i="11"/>
  <c r="G143" i="11"/>
  <c r="H143" i="11"/>
  <c r="I143" i="11"/>
  <c r="J143" i="11"/>
  <c r="K143" i="11"/>
  <c r="L143" i="11"/>
  <c r="M143" i="11"/>
  <c r="N143" i="11"/>
  <c r="O143" i="11"/>
  <c r="P143" i="11"/>
  <c r="Q143" i="11"/>
  <c r="R143" i="11"/>
  <c r="S143" i="11"/>
  <c r="T143" i="11"/>
  <c r="U143" i="11"/>
  <c r="V143" i="11"/>
  <c r="W143" i="11"/>
  <c r="F144" i="11"/>
  <c r="G144" i="11"/>
  <c r="H144" i="11"/>
  <c r="I144" i="11"/>
  <c r="J144" i="11"/>
  <c r="K144" i="11"/>
  <c r="L144" i="11"/>
  <c r="M144" i="11"/>
  <c r="N144" i="11"/>
  <c r="O144" i="11"/>
  <c r="P144" i="11"/>
  <c r="Q144" i="11"/>
  <c r="R144" i="11"/>
  <c r="S144" i="11"/>
  <c r="T144" i="11"/>
  <c r="U144" i="11"/>
  <c r="V144" i="11"/>
  <c r="W144" i="11"/>
  <c r="F145" i="11"/>
  <c r="G145" i="11"/>
  <c r="H145" i="11"/>
  <c r="I145" i="11"/>
  <c r="J145" i="11"/>
  <c r="K145" i="11"/>
  <c r="L145" i="11"/>
  <c r="M145" i="11"/>
  <c r="N145" i="11"/>
  <c r="O145" i="11"/>
  <c r="P145" i="11"/>
  <c r="Q145" i="11"/>
  <c r="R145" i="11"/>
  <c r="S145" i="11"/>
  <c r="T145" i="11"/>
  <c r="U145" i="11"/>
  <c r="V145" i="11"/>
  <c r="W145" i="11"/>
  <c r="F146" i="11"/>
  <c r="G146" i="11"/>
  <c r="H146" i="11"/>
  <c r="I146" i="11"/>
  <c r="J146" i="11"/>
  <c r="K146" i="11"/>
  <c r="L146" i="11"/>
  <c r="M146" i="11"/>
  <c r="N146" i="11"/>
  <c r="O146" i="11"/>
  <c r="P146" i="11"/>
  <c r="Q146" i="11"/>
  <c r="R146" i="11"/>
  <c r="S146" i="11"/>
  <c r="T146" i="11"/>
  <c r="U146" i="11"/>
  <c r="V146" i="11"/>
  <c r="W146" i="11"/>
  <c r="F147" i="11"/>
  <c r="G147" i="11"/>
  <c r="H147" i="11"/>
  <c r="I147" i="11"/>
  <c r="J147" i="11"/>
  <c r="K147" i="11"/>
  <c r="L147" i="11"/>
  <c r="M147" i="11"/>
  <c r="N147" i="11"/>
  <c r="O147" i="11"/>
  <c r="P147" i="11"/>
  <c r="Q147" i="11"/>
  <c r="R147" i="11"/>
  <c r="S147" i="11"/>
  <c r="T147" i="11"/>
  <c r="U147" i="11"/>
  <c r="V147" i="11"/>
  <c r="W147" i="11"/>
  <c r="F148" i="11"/>
  <c r="G148" i="11"/>
  <c r="H148" i="11"/>
  <c r="I148" i="11"/>
  <c r="J148" i="11"/>
  <c r="K148" i="11"/>
  <c r="L148" i="11"/>
  <c r="M148" i="11"/>
  <c r="N148" i="11"/>
  <c r="O148" i="11"/>
  <c r="P148" i="11"/>
  <c r="Q148" i="11"/>
  <c r="R148" i="11"/>
  <c r="S148" i="11"/>
  <c r="T148" i="11"/>
  <c r="U148" i="11"/>
  <c r="V148" i="11"/>
  <c r="W148" i="11"/>
  <c r="F149" i="11"/>
  <c r="G149" i="11"/>
  <c r="H149" i="11"/>
  <c r="I149" i="11"/>
  <c r="J149" i="11"/>
  <c r="K149" i="11"/>
  <c r="L149" i="11"/>
  <c r="M149" i="11"/>
  <c r="N149" i="11"/>
  <c r="O149" i="11"/>
  <c r="P149" i="11"/>
  <c r="Q149" i="11"/>
  <c r="R149" i="11"/>
  <c r="S149" i="11"/>
  <c r="T149" i="11"/>
  <c r="U149" i="11"/>
  <c r="V149" i="11"/>
  <c r="W149" i="11"/>
  <c r="F150" i="11"/>
  <c r="G150" i="11"/>
  <c r="H150" i="11"/>
  <c r="I150" i="11"/>
  <c r="J150" i="11"/>
  <c r="K150" i="11"/>
  <c r="L150" i="11"/>
  <c r="M150" i="11"/>
  <c r="N150" i="11"/>
  <c r="O150" i="11"/>
  <c r="P150" i="11"/>
  <c r="Q150" i="11"/>
  <c r="R150" i="11"/>
  <c r="S150" i="11"/>
  <c r="T150" i="11"/>
  <c r="U150" i="11"/>
  <c r="V150" i="11"/>
  <c r="W150" i="11"/>
  <c r="F151" i="11"/>
  <c r="G151" i="11"/>
  <c r="H151" i="11"/>
  <c r="I151" i="11"/>
  <c r="J151" i="11"/>
  <c r="K151" i="11"/>
  <c r="L151" i="11"/>
  <c r="M151" i="11"/>
  <c r="N151" i="11"/>
  <c r="O151" i="11"/>
  <c r="P151" i="11"/>
  <c r="Q151" i="11"/>
  <c r="R151" i="11"/>
  <c r="S151" i="11"/>
  <c r="T151" i="11"/>
  <c r="U151" i="11"/>
  <c r="V151" i="11"/>
  <c r="W151" i="11"/>
  <c r="F152" i="11"/>
  <c r="G152" i="11"/>
  <c r="H152" i="11"/>
  <c r="I152" i="11"/>
  <c r="J152" i="11"/>
  <c r="K152" i="11"/>
  <c r="L152" i="11"/>
  <c r="M152" i="11"/>
  <c r="N152" i="11"/>
  <c r="O152" i="11"/>
  <c r="P152" i="11"/>
  <c r="Q152" i="11"/>
  <c r="R152" i="11"/>
  <c r="S152" i="11"/>
  <c r="T152" i="11"/>
  <c r="U152" i="11"/>
  <c r="V152" i="11"/>
  <c r="W152" i="11"/>
  <c r="F153" i="11"/>
  <c r="G153" i="11"/>
  <c r="H153" i="11"/>
  <c r="I153" i="11"/>
  <c r="J153" i="11"/>
  <c r="K153" i="11"/>
  <c r="L153" i="11"/>
  <c r="M153" i="11"/>
  <c r="N153" i="11"/>
  <c r="O153" i="11"/>
  <c r="P153" i="11"/>
  <c r="Q153" i="11"/>
  <c r="R153" i="11"/>
  <c r="S153" i="11"/>
  <c r="T153" i="11"/>
  <c r="U153" i="11"/>
  <c r="V153" i="11"/>
  <c r="W153" i="11"/>
  <c r="F154" i="11"/>
  <c r="G154" i="11"/>
  <c r="H154" i="11"/>
  <c r="I154" i="11"/>
  <c r="J154" i="11"/>
  <c r="K154" i="11"/>
  <c r="L154" i="11"/>
  <c r="M154" i="11"/>
  <c r="N154" i="11"/>
  <c r="O154" i="11"/>
  <c r="P154" i="11"/>
  <c r="Q154" i="11"/>
  <c r="R154" i="11"/>
  <c r="S154" i="11"/>
  <c r="T154" i="11"/>
  <c r="U154" i="11"/>
  <c r="V154" i="11"/>
  <c r="W154" i="11"/>
  <c r="F155" i="11"/>
  <c r="G155" i="11"/>
  <c r="H155" i="11"/>
  <c r="I155" i="11"/>
  <c r="J155" i="11"/>
  <c r="K155" i="11"/>
  <c r="L155" i="11"/>
  <c r="M155" i="11"/>
  <c r="N155" i="11"/>
  <c r="O155" i="11"/>
  <c r="P155" i="11"/>
  <c r="Q155" i="11"/>
  <c r="R155" i="11"/>
  <c r="S155" i="11"/>
  <c r="T155" i="11"/>
  <c r="U155" i="11"/>
  <c r="V155" i="11"/>
  <c r="W155" i="11"/>
  <c r="F156" i="11"/>
  <c r="G156" i="11"/>
  <c r="H156" i="11"/>
  <c r="I156" i="11"/>
  <c r="J156" i="11"/>
  <c r="K156" i="11"/>
  <c r="L156" i="11"/>
  <c r="M156" i="11"/>
  <c r="N156" i="11"/>
  <c r="O156" i="11"/>
  <c r="P156" i="11"/>
  <c r="Q156" i="11"/>
  <c r="R156" i="11"/>
  <c r="S156" i="11"/>
  <c r="T156" i="11"/>
  <c r="U156" i="11"/>
  <c r="V156" i="11"/>
  <c r="W156" i="11"/>
  <c r="F157" i="11"/>
  <c r="G157" i="11"/>
  <c r="H157" i="11"/>
  <c r="I157" i="11"/>
  <c r="J157" i="11"/>
  <c r="K157" i="11"/>
  <c r="L157" i="11"/>
  <c r="M157" i="11"/>
  <c r="N157" i="11"/>
  <c r="O157" i="11"/>
  <c r="P157" i="11"/>
  <c r="Q157" i="11"/>
  <c r="R157" i="11"/>
  <c r="S157" i="11"/>
  <c r="T157" i="11"/>
  <c r="U157" i="11"/>
  <c r="V157" i="11"/>
  <c r="W157" i="11"/>
  <c r="F158" i="11"/>
  <c r="G158" i="11"/>
  <c r="H158" i="11"/>
  <c r="I158" i="11"/>
  <c r="J158" i="11"/>
  <c r="K158" i="11"/>
  <c r="L158" i="11"/>
  <c r="M158" i="11"/>
  <c r="N158" i="11"/>
  <c r="O158" i="11"/>
  <c r="P158" i="11"/>
  <c r="Q158" i="11"/>
  <c r="R158" i="11"/>
  <c r="S158" i="11"/>
  <c r="T158" i="11"/>
  <c r="U158" i="11"/>
  <c r="V158" i="11"/>
  <c r="W158" i="11"/>
  <c r="F159" i="11"/>
  <c r="G159" i="11"/>
  <c r="H159" i="11"/>
  <c r="I159" i="11"/>
  <c r="J159" i="11"/>
  <c r="K159" i="11"/>
  <c r="L159" i="11"/>
  <c r="M159" i="11"/>
  <c r="N159" i="11"/>
  <c r="O159" i="11"/>
  <c r="P159" i="11"/>
  <c r="Q159" i="11"/>
  <c r="R159" i="11"/>
  <c r="S159" i="11"/>
  <c r="T159" i="11"/>
  <c r="U159" i="11"/>
  <c r="V159" i="11"/>
  <c r="W159" i="11"/>
  <c r="F160" i="11"/>
  <c r="G160" i="11"/>
  <c r="H160" i="11"/>
  <c r="I160" i="11"/>
  <c r="J160" i="11"/>
  <c r="K160" i="11"/>
  <c r="L160" i="11"/>
  <c r="M160" i="11"/>
  <c r="N160" i="11"/>
  <c r="O160" i="11"/>
  <c r="P160" i="11"/>
  <c r="Q160" i="11"/>
  <c r="R160" i="11"/>
  <c r="S160" i="11"/>
  <c r="T160" i="11"/>
  <c r="U160" i="11"/>
  <c r="V160" i="11"/>
  <c r="W160" i="11"/>
  <c r="F161" i="11"/>
  <c r="G161" i="11"/>
  <c r="H161" i="11"/>
  <c r="I161" i="11"/>
  <c r="J161" i="11"/>
  <c r="K161" i="11"/>
  <c r="L161" i="11"/>
  <c r="M161" i="11"/>
  <c r="N161" i="11"/>
  <c r="O161" i="11"/>
  <c r="P161" i="11"/>
  <c r="Q161" i="11"/>
  <c r="R161" i="11"/>
  <c r="S161" i="11"/>
  <c r="T161" i="11"/>
  <c r="U161" i="11"/>
  <c r="V161" i="11"/>
  <c r="W161" i="11"/>
  <c r="F162" i="11"/>
  <c r="G162" i="11"/>
  <c r="H162" i="11"/>
  <c r="I162" i="11"/>
  <c r="J162" i="11"/>
  <c r="K162" i="11"/>
  <c r="L162" i="11"/>
  <c r="M162" i="11"/>
  <c r="N162" i="11"/>
  <c r="O162" i="11"/>
  <c r="P162" i="11"/>
  <c r="Q162" i="11"/>
  <c r="R162" i="11"/>
  <c r="S162" i="11"/>
  <c r="T162" i="11"/>
  <c r="U162" i="11"/>
  <c r="V162" i="11"/>
  <c r="W162" i="11"/>
  <c r="F163" i="11"/>
  <c r="G163" i="11"/>
  <c r="H163" i="11"/>
  <c r="I163" i="11"/>
  <c r="J163" i="11"/>
  <c r="K163" i="11"/>
  <c r="L163" i="11"/>
  <c r="M163" i="11"/>
  <c r="N163" i="11"/>
  <c r="O163" i="11"/>
  <c r="P163" i="11"/>
  <c r="Q163" i="11"/>
  <c r="R163" i="11"/>
  <c r="S163" i="11"/>
  <c r="T163" i="11"/>
  <c r="U163" i="11"/>
  <c r="V163" i="11"/>
  <c r="W163" i="11"/>
  <c r="F164" i="11"/>
  <c r="G164" i="11"/>
  <c r="H164" i="11"/>
  <c r="I164" i="11"/>
  <c r="J164" i="11"/>
  <c r="K164" i="11"/>
  <c r="L164" i="11"/>
  <c r="M164" i="11"/>
  <c r="N164" i="11"/>
  <c r="O164" i="11"/>
  <c r="P164" i="11"/>
  <c r="Q164" i="11"/>
  <c r="R164" i="11"/>
  <c r="S164" i="11"/>
  <c r="T164" i="11"/>
  <c r="U164" i="11"/>
  <c r="V164" i="11"/>
  <c r="W164" i="11"/>
  <c r="F165" i="11"/>
  <c r="G165" i="11"/>
  <c r="H165" i="11"/>
  <c r="I165" i="11"/>
  <c r="J165" i="11"/>
  <c r="K165" i="11"/>
  <c r="L165" i="11"/>
  <c r="M165" i="11"/>
  <c r="N165" i="11"/>
  <c r="O165" i="11"/>
  <c r="P165" i="11"/>
  <c r="Q165" i="11"/>
  <c r="R165" i="11"/>
  <c r="S165" i="11"/>
  <c r="T165" i="11"/>
  <c r="U165" i="11"/>
  <c r="V165" i="11"/>
  <c r="W165" i="11"/>
  <c r="F166" i="11"/>
  <c r="G166" i="11"/>
  <c r="H166" i="11"/>
  <c r="I166" i="11"/>
  <c r="J166" i="11"/>
  <c r="K166" i="11"/>
  <c r="L166" i="11"/>
  <c r="M166" i="11"/>
  <c r="N166" i="11"/>
  <c r="O166" i="11"/>
  <c r="P166" i="11"/>
  <c r="Q166" i="11"/>
  <c r="R166" i="11"/>
  <c r="S166" i="11"/>
  <c r="T166" i="11"/>
  <c r="U166" i="11"/>
  <c r="V166" i="11"/>
  <c r="W166" i="11"/>
  <c r="F167" i="11"/>
  <c r="G167" i="11"/>
  <c r="H167" i="11"/>
  <c r="I167" i="11"/>
  <c r="J167" i="11"/>
  <c r="K167" i="11"/>
  <c r="L167" i="11"/>
  <c r="M167" i="11"/>
  <c r="N167" i="11"/>
  <c r="O167" i="11"/>
  <c r="P167" i="11"/>
  <c r="Q167" i="11"/>
  <c r="R167" i="11"/>
  <c r="S167" i="11"/>
  <c r="T167" i="11"/>
  <c r="U167" i="11"/>
  <c r="V167" i="11"/>
  <c r="W167" i="11"/>
  <c r="F168" i="11"/>
  <c r="G168" i="11"/>
  <c r="H168" i="11"/>
  <c r="I168" i="11"/>
  <c r="J168" i="11"/>
  <c r="K168" i="11"/>
  <c r="L168" i="11"/>
  <c r="M168" i="11"/>
  <c r="N168" i="11"/>
  <c r="O168" i="11"/>
  <c r="P168" i="11"/>
  <c r="Q168" i="11"/>
  <c r="R168" i="11"/>
  <c r="S168" i="11"/>
  <c r="T168" i="11"/>
  <c r="U168" i="11"/>
  <c r="V168" i="11"/>
  <c r="W168" i="11"/>
  <c r="F169" i="11"/>
  <c r="G169" i="11"/>
  <c r="H169" i="11"/>
  <c r="I169" i="11"/>
  <c r="J169" i="11"/>
  <c r="K169" i="11"/>
  <c r="L169" i="11"/>
  <c r="M169" i="11"/>
  <c r="N169" i="11"/>
  <c r="O169" i="11"/>
  <c r="P169" i="11"/>
  <c r="Q169" i="11"/>
  <c r="R169" i="11"/>
  <c r="S169" i="11"/>
  <c r="T169" i="11"/>
  <c r="U169" i="11"/>
  <c r="V169" i="11"/>
  <c r="W169" i="11"/>
  <c r="F170" i="11"/>
  <c r="G170" i="11"/>
  <c r="H170" i="11"/>
  <c r="I170" i="11"/>
  <c r="J170" i="11"/>
  <c r="K170" i="11"/>
  <c r="L170" i="11"/>
  <c r="M170" i="11"/>
  <c r="N170" i="11"/>
  <c r="O170" i="11"/>
  <c r="P170" i="11"/>
  <c r="Q170" i="11"/>
  <c r="R170" i="11"/>
  <c r="S170" i="11"/>
  <c r="T170" i="11"/>
  <c r="U170" i="11"/>
  <c r="V170" i="11"/>
  <c r="W170" i="11"/>
  <c r="F171" i="11"/>
  <c r="G171" i="11"/>
  <c r="H171" i="11"/>
  <c r="I171" i="11"/>
  <c r="J171" i="11"/>
  <c r="K171" i="11"/>
  <c r="L171" i="11"/>
  <c r="M171" i="11"/>
  <c r="N171" i="11"/>
  <c r="O171" i="11"/>
  <c r="P171" i="11"/>
  <c r="Q171" i="11"/>
  <c r="R171" i="11"/>
  <c r="S171" i="11"/>
  <c r="T171" i="11"/>
  <c r="U171" i="11"/>
  <c r="V171" i="11"/>
  <c r="W171" i="11"/>
  <c r="F172" i="11"/>
  <c r="G172" i="11"/>
  <c r="H172" i="11"/>
  <c r="I172" i="11"/>
  <c r="J172" i="11"/>
  <c r="K172" i="11"/>
  <c r="L172" i="11"/>
  <c r="M172" i="11"/>
  <c r="N172" i="11"/>
  <c r="O172" i="11"/>
  <c r="P172" i="11"/>
  <c r="Q172" i="11"/>
  <c r="R172" i="11"/>
  <c r="S172" i="11"/>
  <c r="T172" i="11"/>
  <c r="U172" i="11"/>
  <c r="V172" i="11"/>
  <c r="W172" i="11"/>
  <c r="F173" i="11"/>
  <c r="G173" i="11"/>
  <c r="H173" i="11"/>
  <c r="I173" i="11"/>
  <c r="J173" i="11"/>
  <c r="K173" i="11"/>
  <c r="L173" i="11"/>
  <c r="M173" i="11"/>
  <c r="N173" i="11"/>
  <c r="O173" i="11"/>
  <c r="P173" i="11"/>
  <c r="Q173" i="11"/>
  <c r="R173" i="11"/>
  <c r="S173" i="11"/>
  <c r="T173" i="11"/>
  <c r="U173" i="11"/>
  <c r="V173" i="11"/>
  <c r="W173" i="11"/>
  <c r="F174" i="11"/>
  <c r="G174" i="11"/>
  <c r="H174" i="11"/>
  <c r="I174" i="11"/>
  <c r="J174" i="11"/>
  <c r="K174" i="11"/>
  <c r="L174" i="11"/>
  <c r="M174" i="11"/>
  <c r="N174" i="11"/>
  <c r="O174" i="11"/>
  <c r="P174" i="11"/>
  <c r="Q174" i="11"/>
  <c r="R174" i="11"/>
  <c r="S174" i="11"/>
  <c r="T174" i="11"/>
  <c r="U174" i="11"/>
  <c r="V174" i="11"/>
  <c r="W174" i="11"/>
  <c r="F175" i="11"/>
  <c r="G175" i="11"/>
  <c r="H175" i="11"/>
  <c r="I175" i="11"/>
  <c r="J175" i="11"/>
  <c r="K175" i="11"/>
  <c r="L175" i="11"/>
  <c r="M175" i="11"/>
  <c r="N175" i="11"/>
  <c r="O175" i="11"/>
  <c r="P175" i="11"/>
  <c r="Q175" i="11"/>
  <c r="R175" i="11"/>
  <c r="S175" i="11"/>
  <c r="T175" i="11"/>
  <c r="U175" i="11"/>
  <c r="V175" i="11"/>
  <c r="W175" i="11"/>
  <c r="F176" i="11"/>
  <c r="G176" i="11"/>
  <c r="H176" i="11"/>
  <c r="I176" i="11"/>
  <c r="J176" i="11"/>
  <c r="K176" i="11"/>
  <c r="L176" i="11"/>
  <c r="M176" i="11"/>
  <c r="N176" i="11"/>
  <c r="O176" i="11"/>
  <c r="P176" i="11"/>
  <c r="Q176" i="11"/>
  <c r="R176" i="11"/>
  <c r="S176" i="11"/>
  <c r="T176" i="11"/>
  <c r="U176" i="11"/>
  <c r="V176" i="11"/>
  <c r="W176" i="11"/>
  <c r="F177" i="11"/>
  <c r="G177" i="11"/>
  <c r="H177" i="11"/>
  <c r="I177" i="11"/>
  <c r="J177" i="11"/>
  <c r="K177" i="11"/>
  <c r="L177" i="11"/>
  <c r="M177" i="11"/>
  <c r="N177" i="11"/>
  <c r="O177" i="11"/>
  <c r="P177" i="11"/>
  <c r="Q177" i="11"/>
  <c r="R177" i="11"/>
  <c r="S177" i="11"/>
  <c r="T177" i="11"/>
  <c r="U177" i="11"/>
  <c r="V177" i="11"/>
  <c r="W177" i="11"/>
  <c r="F178" i="11"/>
  <c r="G178" i="11"/>
  <c r="H178" i="11"/>
  <c r="I178" i="11"/>
  <c r="J178" i="11"/>
  <c r="K178" i="11"/>
  <c r="L178" i="11"/>
  <c r="M178" i="11"/>
  <c r="N178" i="11"/>
  <c r="O178" i="11"/>
  <c r="P178" i="11"/>
  <c r="Q178" i="11"/>
  <c r="R178" i="11"/>
  <c r="S178" i="11"/>
  <c r="T178" i="11"/>
  <c r="U178" i="11"/>
  <c r="V178" i="11"/>
  <c r="W178" i="11"/>
  <c r="F179" i="11"/>
  <c r="G179" i="11"/>
  <c r="H179" i="11"/>
  <c r="I179" i="11"/>
  <c r="J179" i="11"/>
  <c r="K179" i="11"/>
  <c r="L179" i="11"/>
  <c r="M179" i="11"/>
  <c r="N179" i="11"/>
  <c r="O179" i="11"/>
  <c r="P179" i="11"/>
  <c r="Q179" i="11"/>
  <c r="R179" i="11"/>
  <c r="S179" i="11"/>
  <c r="T179" i="11"/>
  <c r="U179" i="11"/>
  <c r="V179" i="11"/>
  <c r="W179" i="11"/>
  <c r="F180" i="11"/>
  <c r="G180" i="11"/>
  <c r="H180" i="11"/>
  <c r="I180" i="11"/>
  <c r="J180" i="11"/>
  <c r="K180" i="11"/>
  <c r="L180" i="11"/>
  <c r="M180" i="11"/>
  <c r="N180" i="11"/>
  <c r="O180" i="11"/>
  <c r="P180" i="11"/>
  <c r="Q180" i="11"/>
  <c r="R180" i="11"/>
  <c r="S180" i="11"/>
  <c r="T180" i="11"/>
  <c r="U180" i="11"/>
  <c r="V180" i="11"/>
  <c r="W180" i="11"/>
  <c r="F181" i="11"/>
  <c r="G181" i="11"/>
  <c r="H181" i="11"/>
  <c r="I181" i="11"/>
  <c r="J181" i="11"/>
  <c r="K181" i="11"/>
  <c r="L181" i="11"/>
  <c r="M181" i="11"/>
  <c r="N181" i="11"/>
  <c r="O181" i="11"/>
  <c r="P181" i="11"/>
  <c r="Q181" i="11"/>
  <c r="R181" i="11"/>
  <c r="S181" i="11"/>
  <c r="T181" i="11"/>
  <c r="U181" i="11"/>
  <c r="V181" i="11"/>
  <c r="W181" i="11"/>
  <c r="F182" i="11"/>
  <c r="G182" i="11"/>
  <c r="H182" i="11"/>
  <c r="I182" i="11"/>
  <c r="J182" i="11"/>
  <c r="K182" i="11"/>
  <c r="L182" i="11"/>
  <c r="M182" i="11"/>
  <c r="N182" i="11"/>
  <c r="O182" i="11"/>
  <c r="P182" i="11"/>
  <c r="Q182" i="11"/>
  <c r="R182" i="11"/>
  <c r="S182" i="11"/>
  <c r="T182" i="11"/>
  <c r="U182" i="11"/>
  <c r="V182" i="11"/>
  <c r="W182" i="11"/>
  <c r="F183" i="11"/>
  <c r="G183" i="11"/>
  <c r="H183" i="11"/>
  <c r="I183" i="11"/>
  <c r="J183" i="11"/>
  <c r="K183" i="11"/>
  <c r="L183" i="11"/>
  <c r="M183" i="11"/>
  <c r="N183" i="11"/>
  <c r="O183" i="11"/>
  <c r="P183" i="11"/>
  <c r="Q183" i="11"/>
  <c r="R183" i="11"/>
  <c r="S183" i="11"/>
  <c r="T183" i="11"/>
  <c r="U183" i="11"/>
  <c r="V183" i="11"/>
  <c r="W183" i="11"/>
  <c r="F184" i="11"/>
  <c r="G184" i="11"/>
  <c r="H184" i="11"/>
  <c r="I184" i="11"/>
  <c r="J184" i="11"/>
  <c r="K184" i="11"/>
  <c r="L184" i="11"/>
  <c r="M184" i="11"/>
  <c r="N184" i="11"/>
  <c r="O184" i="11"/>
  <c r="P184" i="11"/>
  <c r="Q184" i="11"/>
  <c r="R184" i="11"/>
  <c r="S184" i="11"/>
  <c r="T184" i="11"/>
  <c r="U184" i="11"/>
  <c r="V184" i="11"/>
  <c r="W184" i="11"/>
  <c r="F185" i="11"/>
  <c r="G185" i="11"/>
  <c r="H185" i="11"/>
  <c r="I185" i="11"/>
  <c r="J185" i="11"/>
  <c r="K185" i="11"/>
  <c r="L185" i="11"/>
  <c r="M185" i="11"/>
  <c r="N185" i="11"/>
  <c r="O185" i="11"/>
  <c r="P185" i="11"/>
  <c r="Q185" i="11"/>
  <c r="R185" i="11"/>
  <c r="S185" i="11"/>
  <c r="T185" i="11"/>
  <c r="U185" i="11"/>
  <c r="V185" i="11"/>
  <c r="W185" i="11"/>
  <c r="F186" i="11"/>
  <c r="G186" i="11"/>
  <c r="H186" i="11"/>
  <c r="I186" i="11"/>
  <c r="J186" i="11"/>
  <c r="K186" i="11"/>
  <c r="L186" i="11"/>
  <c r="M186" i="11"/>
  <c r="N186" i="11"/>
  <c r="O186" i="11"/>
  <c r="P186" i="11"/>
  <c r="Q186" i="11"/>
  <c r="R186" i="11"/>
  <c r="S186" i="11"/>
  <c r="T186" i="11"/>
  <c r="U186" i="11"/>
  <c r="V186" i="11"/>
  <c r="W186" i="11"/>
  <c r="F187" i="11"/>
  <c r="G187" i="11"/>
  <c r="H187" i="11"/>
  <c r="I187" i="11"/>
  <c r="J187" i="11"/>
  <c r="K187" i="11"/>
  <c r="L187" i="11"/>
  <c r="M187" i="11"/>
  <c r="N187" i="11"/>
  <c r="O187" i="11"/>
  <c r="P187" i="11"/>
  <c r="Q187" i="11"/>
  <c r="R187" i="11"/>
  <c r="S187" i="11"/>
  <c r="T187" i="11"/>
  <c r="U187" i="11"/>
  <c r="V187" i="11"/>
  <c r="W187" i="11"/>
  <c r="F188" i="11"/>
  <c r="G188" i="11"/>
  <c r="H188" i="11"/>
  <c r="I188" i="11"/>
  <c r="J188" i="11"/>
  <c r="K188" i="11"/>
  <c r="L188" i="11"/>
  <c r="M188" i="11"/>
  <c r="N188" i="11"/>
  <c r="O188" i="11"/>
  <c r="P188" i="11"/>
  <c r="Q188" i="11"/>
  <c r="R188" i="11"/>
  <c r="S188" i="11"/>
  <c r="T188" i="11"/>
  <c r="U188" i="11"/>
  <c r="V188" i="11"/>
  <c r="W188" i="11"/>
  <c r="F189" i="11"/>
  <c r="G189" i="11"/>
  <c r="H189" i="11"/>
  <c r="I189" i="11"/>
  <c r="J189" i="11"/>
  <c r="K189" i="11"/>
  <c r="L189" i="11"/>
  <c r="M189" i="11"/>
  <c r="N189" i="11"/>
  <c r="O189" i="11"/>
  <c r="P189" i="11"/>
  <c r="Q189" i="11"/>
  <c r="R189" i="11"/>
  <c r="S189" i="11"/>
  <c r="T189" i="11"/>
  <c r="U189" i="11"/>
  <c r="V189" i="11"/>
  <c r="W189" i="11"/>
  <c r="F190" i="11"/>
  <c r="G190" i="11"/>
  <c r="H190" i="11"/>
  <c r="I190" i="11"/>
  <c r="J190" i="11"/>
  <c r="K190" i="11"/>
  <c r="L190" i="11"/>
  <c r="M190" i="11"/>
  <c r="N190" i="11"/>
  <c r="O190" i="11"/>
  <c r="P190" i="11"/>
  <c r="Q190" i="11"/>
  <c r="R190" i="11"/>
  <c r="S190" i="11"/>
  <c r="T190" i="11"/>
  <c r="U190" i="11"/>
  <c r="V190" i="11"/>
  <c r="W190" i="11"/>
  <c r="F191" i="11"/>
  <c r="G191" i="11"/>
  <c r="H191" i="11"/>
  <c r="I191" i="11"/>
  <c r="J191" i="11"/>
  <c r="K191" i="11"/>
  <c r="L191" i="11"/>
  <c r="M191" i="11"/>
  <c r="N191" i="11"/>
  <c r="O191" i="11"/>
  <c r="P191" i="11"/>
  <c r="Q191" i="11"/>
  <c r="R191" i="11"/>
  <c r="S191" i="11"/>
  <c r="T191" i="11"/>
  <c r="U191" i="11"/>
  <c r="V191" i="11"/>
  <c r="W191" i="11"/>
  <c r="F192" i="11"/>
  <c r="G192" i="11"/>
  <c r="H192" i="11"/>
  <c r="I192" i="11"/>
  <c r="J192" i="11"/>
  <c r="K192" i="11"/>
  <c r="L192" i="11"/>
  <c r="M192" i="11"/>
  <c r="N192" i="11"/>
  <c r="O192" i="11"/>
  <c r="P192" i="11"/>
  <c r="Q192" i="11"/>
  <c r="R192" i="11"/>
  <c r="S192" i="11"/>
  <c r="T192" i="11"/>
  <c r="U192" i="11"/>
  <c r="V192" i="11"/>
  <c r="W192" i="11"/>
  <c r="F193" i="11"/>
  <c r="G193" i="11"/>
  <c r="H193" i="11"/>
  <c r="I193" i="11"/>
  <c r="J193" i="11"/>
  <c r="K193" i="11"/>
  <c r="L193" i="11"/>
  <c r="M193" i="11"/>
  <c r="N193" i="11"/>
  <c r="O193" i="11"/>
  <c r="P193" i="11"/>
  <c r="Q193" i="11"/>
  <c r="R193" i="11"/>
  <c r="S193" i="11"/>
  <c r="T193" i="11"/>
  <c r="U193" i="11"/>
  <c r="V193" i="11"/>
  <c r="W193" i="11"/>
  <c r="F194" i="11"/>
  <c r="G194" i="11"/>
  <c r="H194" i="11"/>
  <c r="I194" i="11"/>
  <c r="J194" i="11"/>
  <c r="K194" i="11"/>
  <c r="L194" i="11"/>
  <c r="M194" i="11"/>
  <c r="N194" i="11"/>
  <c r="O194" i="11"/>
  <c r="P194" i="11"/>
  <c r="Q194" i="11"/>
  <c r="R194" i="11"/>
  <c r="S194" i="11"/>
  <c r="T194" i="11"/>
  <c r="U194" i="11"/>
  <c r="V194" i="11"/>
  <c r="W194" i="11"/>
  <c r="F195" i="11"/>
  <c r="G195" i="11"/>
  <c r="H195" i="11"/>
  <c r="I195" i="11"/>
  <c r="J195" i="11"/>
  <c r="K195" i="11"/>
  <c r="L195" i="11"/>
  <c r="M195" i="11"/>
  <c r="N195" i="11"/>
  <c r="O195" i="11"/>
  <c r="P195" i="11"/>
  <c r="Q195" i="11"/>
  <c r="R195" i="11"/>
  <c r="S195" i="11"/>
  <c r="T195" i="11"/>
  <c r="U195" i="11"/>
  <c r="V195" i="11"/>
  <c r="W195" i="11"/>
  <c r="F196" i="11"/>
  <c r="G196" i="11"/>
  <c r="H196" i="11"/>
  <c r="I196" i="11"/>
  <c r="J196" i="11"/>
  <c r="K196" i="11"/>
  <c r="L196" i="11"/>
  <c r="M196" i="11"/>
  <c r="N196" i="11"/>
  <c r="O196" i="11"/>
  <c r="P196" i="11"/>
  <c r="Q196" i="11"/>
  <c r="R196" i="11"/>
  <c r="S196" i="11"/>
  <c r="T196" i="11"/>
  <c r="U196" i="11"/>
  <c r="V196" i="11"/>
  <c r="W196" i="11"/>
  <c r="F197" i="11"/>
  <c r="G197" i="11"/>
  <c r="H197" i="11"/>
  <c r="I197" i="11"/>
  <c r="J197" i="11"/>
  <c r="K197" i="11"/>
  <c r="L197" i="11"/>
  <c r="M197" i="11"/>
  <c r="N197" i="11"/>
  <c r="O197" i="11"/>
  <c r="P197" i="11"/>
  <c r="Q197" i="11"/>
  <c r="R197" i="11"/>
  <c r="S197" i="11"/>
  <c r="T197" i="11"/>
  <c r="U197" i="11"/>
  <c r="V197" i="11"/>
  <c r="W197" i="11"/>
  <c r="F198" i="11"/>
  <c r="G198" i="11"/>
  <c r="H198" i="11"/>
  <c r="I198" i="11"/>
  <c r="J198" i="11"/>
  <c r="K198" i="11"/>
  <c r="L198" i="11"/>
  <c r="M198" i="11"/>
  <c r="N198" i="11"/>
  <c r="O198" i="11"/>
  <c r="P198" i="11"/>
  <c r="Q198" i="11"/>
  <c r="R198" i="11"/>
  <c r="S198" i="11"/>
  <c r="T198" i="11"/>
  <c r="U198" i="11"/>
  <c r="V198" i="11"/>
  <c r="W198" i="11"/>
  <c r="F199" i="11"/>
  <c r="G199" i="11"/>
  <c r="H199" i="11"/>
  <c r="I199" i="11"/>
  <c r="J199" i="11"/>
  <c r="K199" i="11"/>
  <c r="L199" i="11"/>
  <c r="M199" i="11"/>
  <c r="N199" i="11"/>
  <c r="O199" i="11"/>
  <c r="P199" i="11"/>
  <c r="Q199" i="11"/>
  <c r="R199" i="11"/>
  <c r="S199" i="11"/>
  <c r="T199" i="11"/>
  <c r="U199" i="11"/>
  <c r="V199" i="11"/>
  <c r="W199" i="11"/>
  <c r="F200" i="11"/>
  <c r="G200" i="11"/>
  <c r="H200" i="11"/>
  <c r="I200" i="11"/>
  <c r="J200" i="11"/>
  <c r="K200" i="11"/>
  <c r="L200" i="11"/>
  <c r="M200" i="11"/>
  <c r="N200" i="11"/>
  <c r="O200" i="11"/>
  <c r="P200" i="11"/>
  <c r="Q200" i="11"/>
  <c r="R200" i="11"/>
  <c r="S200" i="11"/>
  <c r="T200" i="11"/>
  <c r="U200" i="11"/>
  <c r="V200" i="11"/>
  <c r="W200" i="11"/>
  <c r="F201" i="11"/>
  <c r="G201" i="11"/>
  <c r="H201" i="11"/>
  <c r="I201" i="11"/>
  <c r="J201" i="11"/>
  <c r="K201" i="11"/>
  <c r="L201" i="11"/>
  <c r="M201" i="11"/>
  <c r="N201" i="11"/>
  <c r="O201" i="11"/>
  <c r="P201" i="11"/>
  <c r="Q201" i="11"/>
  <c r="R201" i="11"/>
  <c r="S201" i="11"/>
  <c r="T201" i="11"/>
  <c r="U201" i="11"/>
  <c r="V201" i="11"/>
  <c r="W201" i="11"/>
  <c r="F202" i="11"/>
  <c r="G202" i="11"/>
  <c r="H202" i="11"/>
  <c r="I202" i="11"/>
  <c r="J202" i="11"/>
  <c r="K202" i="11"/>
  <c r="L202" i="11"/>
  <c r="M202" i="11"/>
  <c r="N202" i="11"/>
  <c r="O202" i="11"/>
  <c r="P202" i="11"/>
  <c r="Q202" i="11"/>
  <c r="R202" i="11"/>
  <c r="S202" i="11"/>
  <c r="T202" i="11"/>
  <c r="U202" i="11"/>
  <c r="V202" i="11"/>
  <c r="W202" i="11"/>
  <c r="F203" i="11"/>
  <c r="G203" i="11"/>
  <c r="H203" i="11"/>
  <c r="I203" i="11"/>
  <c r="J203" i="11"/>
  <c r="K203" i="11"/>
  <c r="L203" i="11"/>
  <c r="M203" i="11"/>
  <c r="N203" i="11"/>
  <c r="O203" i="11"/>
  <c r="P203" i="11"/>
  <c r="Q203" i="11"/>
  <c r="R203" i="11"/>
  <c r="S203" i="11"/>
  <c r="T203" i="11"/>
  <c r="U203" i="11"/>
  <c r="V203" i="11"/>
  <c r="W203" i="11"/>
  <c r="F204" i="11"/>
  <c r="G204" i="11"/>
  <c r="H204" i="11"/>
  <c r="I204" i="11"/>
  <c r="J204" i="11"/>
  <c r="K204" i="11"/>
  <c r="L204" i="11"/>
  <c r="M204" i="11"/>
  <c r="N204" i="11"/>
  <c r="O204" i="11"/>
  <c r="P204" i="11"/>
  <c r="Q204" i="11"/>
  <c r="R204" i="11"/>
  <c r="S204" i="11"/>
  <c r="T204" i="11"/>
  <c r="U204" i="11"/>
  <c r="V204" i="11"/>
  <c r="W204" i="11"/>
  <c r="F205" i="11"/>
  <c r="G205" i="11"/>
  <c r="H205" i="11"/>
  <c r="I205" i="11"/>
  <c r="J205" i="11"/>
  <c r="K205" i="11"/>
  <c r="L205" i="11"/>
  <c r="M205" i="11"/>
  <c r="N205" i="11"/>
  <c r="O205" i="11"/>
  <c r="P205" i="11"/>
  <c r="Q205" i="11"/>
  <c r="R205" i="11"/>
  <c r="S205" i="11"/>
  <c r="T205" i="11"/>
  <c r="U205" i="11"/>
  <c r="V205" i="11"/>
  <c r="W205" i="11"/>
  <c r="F206" i="11"/>
  <c r="G206" i="11"/>
  <c r="H206" i="11"/>
  <c r="I206" i="11"/>
  <c r="J206" i="11"/>
  <c r="K206" i="11"/>
  <c r="L206" i="11"/>
  <c r="M206" i="11"/>
  <c r="N206" i="11"/>
  <c r="O206" i="11"/>
  <c r="P206" i="11"/>
  <c r="Q206" i="11"/>
  <c r="R206" i="11"/>
  <c r="S206" i="11"/>
  <c r="T206" i="11"/>
  <c r="U206" i="11"/>
  <c r="V206" i="11"/>
  <c r="W206" i="11"/>
  <c r="F207" i="11"/>
  <c r="G207" i="11"/>
  <c r="H207" i="11"/>
  <c r="I207" i="11"/>
  <c r="J207" i="11"/>
  <c r="K207" i="11"/>
  <c r="L207" i="11"/>
  <c r="M207" i="11"/>
  <c r="N207" i="11"/>
  <c r="O207" i="11"/>
  <c r="P207" i="11"/>
  <c r="Q207" i="11"/>
  <c r="R207" i="11"/>
  <c r="S207" i="11"/>
  <c r="T207" i="11"/>
  <c r="U207" i="11"/>
  <c r="V207" i="11"/>
  <c r="W207" i="11"/>
  <c r="F208" i="11"/>
  <c r="G208" i="11"/>
  <c r="H208" i="11"/>
  <c r="I208" i="11"/>
  <c r="J208" i="11"/>
  <c r="K208" i="11"/>
  <c r="L208" i="11"/>
  <c r="M208" i="11"/>
  <c r="N208" i="11"/>
  <c r="O208" i="11"/>
  <c r="P208" i="11"/>
  <c r="Q208" i="11"/>
  <c r="R208" i="11"/>
  <c r="S208" i="11"/>
  <c r="T208" i="11"/>
  <c r="U208" i="11"/>
  <c r="V208" i="11"/>
  <c r="W208" i="11"/>
  <c r="F209" i="11"/>
  <c r="G209" i="11"/>
  <c r="H209" i="11"/>
  <c r="I209" i="11"/>
  <c r="J209" i="11"/>
  <c r="K209" i="11"/>
  <c r="L209" i="11"/>
  <c r="M209" i="11"/>
  <c r="N209" i="11"/>
  <c r="O209" i="11"/>
  <c r="P209" i="11"/>
  <c r="Q209" i="11"/>
  <c r="R209" i="11"/>
  <c r="S209" i="11"/>
  <c r="T209" i="11"/>
  <c r="U209" i="11"/>
  <c r="V209" i="11"/>
  <c r="W209" i="11"/>
  <c r="F210" i="11"/>
  <c r="G210" i="11"/>
  <c r="H210" i="11"/>
  <c r="I210" i="11"/>
  <c r="J210" i="11"/>
  <c r="K210" i="11"/>
  <c r="L210" i="11"/>
  <c r="M210" i="11"/>
  <c r="N210" i="11"/>
  <c r="O210" i="11"/>
  <c r="P210" i="11"/>
  <c r="Q210" i="11"/>
  <c r="R210" i="11"/>
  <c r="S210" i="11"/>
  <c r="T210" i="11"/>
  <c r="U210" i="11"/>
  <c r="V210" i="11"/>
  <c r="W210" i="11"/>
  <c r="F211" i="11"/>
  <c r="G211" i="11"/>
  <c r="H211" i="11"/>
  <c r="I211" i="11"/>
  <c r="J211" i="11"/>
  <c r="K211" i="11"/>
  <c r="L211" i="11"/>
  <c r="M211" i="11"/>
  <c r="N211" i="11"/>
  <c r="O211" i="11"/>
  <c r="P211" i="11"/>
  <c r="Q211" i="11"/>
  <c r="R211" i="11"/>
  <c r="S211" i="11"/>
  <c r="T211" i="11"/>
  <c r="U211" i="11"/>
  <c r="V211" i="11"/>
  <c r="W211" i="11"/>
  <c r="F212" i="11"/>
  <c r="G212" i="11"/>
  <c r="H212" i="11"/>
  <c r="I212" i="11"/>
  <c r="J212" i="11"/>
  <c r="K212" i="11"/>
  <c r="L212" i="11"/>
  <c r="M212" i="11"/>
  <c r="N212" i="11"/>
  <c r="O212" i="11"/>
  <c r="P212" i="11"/>
  <c r="Q212" i="11"/>
  <c r="R212" i="11"/>
  <c r="S212" i="11"/>
  <c r="T212" i="11"/>
  <c r="U212" i="11"/>
  <c r="V212" i="11"/>
  <c r="W212" i="11"/>
  <c r="F213" i="11"/>
  <c r="G213" i="11"/>
  <c r="H213" i="11"/>
  <c r="I213" i="11"/>
  <c r="J213" i="11"/>
  <c r="K213" i="11"/>
  <c r="L213" i="11"/>
  <c r="M213" i="11"/>
  <c r="N213" i="11"/>
  <c r="O213" i="11"/>
  <c r="P213" i="11"/>
  <c r="Q213" i="11"/>
  <c r="R213" i="11"/>
  <c r="S213" i="11"/>
  <c r="T213" i="11"/>
  <c r="U213" i="11"/>
  <c r="V213" i="11"/>
  <c r="W213" i="11"/>
  <c r="F214" i="11"/>
  <c r="G214" i="11"/>
  <c r="H214" i="11"/>
  <c r="I214" i="11"/>
  <c r="J214" i="11"/>
  <c r="K214" i="11"/>
  <c r="L214" i="11"/>
  <c r="M214" i="11"/>
  <c r="N214" i="11"/>
  <c r="O214" i="11"/>
  <c r="P214" i="11"/>
  <c r="Q214" i="11"/>
  <c r="R214" i="11"/>
  <c r="S214" i="11"/>
  <c r="T214" i="11"/>
  <c r="U214" i="11"/>
  <c r="V214" i="11"/>
  <c r="W214" i="11"/>
  <c r="F215" i="11"/>
  <c r="G215" i="11"/>
  <c r="H215" i="11"/>
  <c r="I215" i="11"/>
  <c r="J215" i="11"/>
  <c r="K215" i="11"/>
  <c r="L215" i="11"/>
  <c r="M215" i="11"/>
  <c r="N215" i="11"/>
  <c r="O215" i="11"/>
  <c r="P215" i="11"/>
  <c r="Q215" i="11"/>
  <c r="R215" i="11"/>
  <c r="S215" i="11"/>
  <c r="T215" i="11"/>
  <c r="U215" i="11"/>
  <c r="V215" i="11"/>
  <c r="W215" i="11"/>
  <c r="F216" i="11"/>
  <c r="G216" i="11"/>
  <c r="H216" i="11"/>
  <c r="I216" i="11"/>
  <c r="J216" i="11"/>
  <c r="K216" i="11"/>
  <c r="L216" i="11"/>
  <c r="M216" i="11"/>
  <c r="N216" i="11"/>
  <c r="O216" i="11"/>
  <c r="P216" i="11"/>
  <c r="Q216" i="11"/>
  <c r="R216" i="11"/>
  <c r="S216" i="11"/>
  <c r="T216" i="11"/>
  <c r="U216" i="11"/>
  <c r="V216" i="11"/>
  <c r="W216" i="11"/>
  <c r="F217" i="11"/>
  <c r="G217" i="11"/>
  <c r="H217" i="11"/>
  <c r="I217" i="11"/>
  <c r="J217" i="11"/>
  <c r="K217" i="11"/>
  <c r="L217" i="11"/>
  <c r="M217" i="11"/>
  <c r="N217" i="11"/>
  <c r="O217" i="11"/>
  <c r="P217" i="11"/>
  <c r="Q217" i="11"/>
  <c r="R217" i="11"/>
  <c r="S217" i="11"/>
  <c r="T217" i="11"/>
  <c r="U217" i="11"/>
  <c r="V217" i="11"/>
  <c r="W217" i="11"/>
  <c r="F218" i="11"/>
  <c r="G218" i="11"/>
  <c r="H218" i="11"/>
  <c r="I218" i="11"/>
  <c r="J218" i="11"/>
  <c r="K218" i="11"/>
  <c r="L218" i="11"/>
  <c r="M218" i="11"/>
  <c r="N218" i="11"/>
  <c r="O218" i="11"/>
  <c r="P218" i="11"/>
  <c r="Q218" i="11"/>
  <c r="R218" i="11"/>
  <c r="S218" i="11"/>
  <c r="T218" i="11"/>
  <c r="U218" i="11"/>
  <c r="V218" i="11"/>
  <c r="W218" i="11"/>
  <c r="F219" i="11"/>
  <c r="G219" i="11"/>
  <c r="H219" i="11"/>
  <c r="I219" i="11"/>
  <c r="J219" i="11"/>
  <c r="K219" i="11"/>
  <c r="L219" i="11"/>
  <c r="M219" i="11"/>
  <c r="N219" i="11"/>
  <c r="O219" i="11"/>
  <c r="P219" i="11"/>
  <c r="Q219" i="11"/>
  <c r="R219" i="11"/>
  <c r="S219" i="11"/>
  <c r="T219" i="11"/>
  <c r="U219" i="11"/>
  <c r="V219" i="11"/>
  <c r="W219" i="11"/>
  <c r="F220" i="11"/>
  <c r="G220" i="11"/>
  <c r="H220" i="11"/>
  <c r="I220" i="11"/>
  <c r="J220" i="11"/>
  <c r="K220" i="11"/>
  <c r="L220" i="11"/>
  <c r="M220" i="11"/>
  <c r="N220" i="11"/>
  <c r="O220" i="11"/>
  <c r="P220" i="11"/>
  <c r="Q220" i="11"/>
  <c r="R220" i="11"/>
  <c r="S220" i="11"/>
  <c r="T220" i="11"/>
  <c r="U220" i="11"/>
  <c r="V220" i="11"/>
  <c r="W220" i="11"/>
  <c r="F221" i="11"/>
  <c r="G221" i="11"/>
  <c r="H221" i="11"/>
  <c r="I221" i="11"/>
  <c r="J221" i="11"/>
  <c r="K221" i="11"/>
  <c r="L221" i="11"/>
  <c r="M221" i="11"/>
  <c r="N221" i="11"/>
  <c r="O221" i="11"/>
  <c r="P221" i="11"/>
  <c r="Q221" i="11"/>
  <c r="R221" i="11"/>
  <c r="S221" i="11"/>
  <c r="T221" i="11"/>
  <c r="U221" i="11"/>
  <c r="V221" i="11"/>
  <c r="W221" i="11"/>
  <c r="F222" i="11"/>
  <c r="G222" i="11"/>
  <c r="H222" i="11"/>
  <c r="I222" i="11"/>
  <c r="J222" i="11"/>
  <c r="K222" i="11"/>
  <c r="L222" i="11"/>
  <c r="M222" i="11"/>
  <c r="N222" i="11"/>
  <c r="O222" i="11"/>
  <c r="P222" i="11"/>
  <c r="Q222" i="11"/>
  <c r="R222" i="11"/>
  <c r="S222" i="11"/>
  <c r="T222" i="11"/>
  <c r="U222" i="11"/>
  <c r="V222" i="11"/>
  <c r="W222" i="11"/>
  <c r="F223" i="11"/>
  <c r="G223" i="11"/>
  <c r="H223" i="11"/>
  <c r="I223" i="11"/>
  <c r="J223" i="11"/>
  <c r="K223" i="11"/>
  <c r="L223" i="11"/>
  <c r="M223" i="11"/>
  <c r="N223" i="11"/>
  <c r="O223" i="11"/>
  <c r="P223" i="11"/>
  <c r="Q223" i="11"/>
  <c r="R223" i="11"/>
  <c r="S223" i="11"/>
  <c r="T223" i="11"/>
  <c r="U223" i="11"/>
  <c r="V223" i="11"/>
  <c r="W223" i="11"/>
  <c r="F224" i="11"/>
  <c r="G224" i="11"/>
  <c r="H224" i="11"/>
  <c r="I224" i="11"/>
  <c r="J224" i="11"/>
  <c r="K224" i="11"/>
  <c r="L224" i="11"/>
  <c r="M224" i="11"/>
  <c r="N224" i="11"/>
  <c r="O224" i="11"/>
  <c r="P224" i="11"/>
  <c r="Q224" i="11"/>
  <c r="R224" i="11"/>
  <c r="S224" i="11"/>
  <c r="T224" i="11"/>
  <c r="U224" i="11"/>
  <c r="V224" i="11"/>
  <c r="W224" i="11"/>
  <c r="F225" i="11"/>
  <c r="G225" i="11"/>
  <c r="H225" i="11"/>
  <c r="I225" i="11"/>
  <c r="J225" i="11"/>
  <c r="K225" i="11"/>
  <c r="L225" i="11"/>
  <c r="M225" i="11"/>
  <c r="N225" i="11"/>
  <c r="O225" i="11"/>
  <c r="P225" i="11"/>
  <c r="Q225" i="11"/>
  <c r="R225" i="11"/>
  <c r="S225" i="11"/>
  <c r="T225" i="11"/>
  <c r="U225" i="11"/>
  <c r="V225" i="11"/>
  <c r="W225" i="11"/>
  <c r="F226" i="11"/>
  <c r="G226" i="11"/>
  <c r="H226" i="11"/>
  <c r="I226" i="11"/>
  <c r="J226" i="11"/>
  <c r="K226" i="11"/>
  <c r="L226" i="11"/>
  <c r="M226" i="11"/>
  <c r="N226" i="11"/>
  <c r="O226" i="11"/>
  <c r="P226" i="11"/>
  <c r="Q226" i="11"/>
  <c r="R226" i="11"/>
  <c r="S226" i="11"/>
  <c r="T226" i="11"/>
  <c r="U226" i="11"/>
  <c r="V226" i="11"/>
  <c r="W226" i="11"/>
  <c r="F227" i="11"/>
  <c r="G227" i="11"/>
  <c r="H227" i="11"/>
  <c r="I227" i="11"/>
  <c r="J227" i="11"/>
  <c r="K227" i="11"/>
  <c r="L227" i="11"/>
  <c r="M227" i="11"/>
  <c r="N227" i="11"/>
  <c r="O227" i="11"/>
  <c r="P227" i="11"/>
  <c r="Q227" i="11"/>
  <c r="R227" i="11"/>
  <c r="S227" i="11"/>
  <c r="T227" i="11"/>
  <c r="U227" i="11"/>
  <c r="V227" i="11"/>
  <c r="W227" i="11"/>
  <c r="F228" i="11"/>
  <c r="G228" i="11"/>
  <c r="H228" i="11"/>
  <c r="I228" i="11"/>
  <c r="J228" i="11"/>
  <c r="K228" i="11"/>
  <c r="L228" i="11"/>
  <c r="M228" i="11"/>
  <c r="N228" i="11"/>
  <c r="O228" i="11"/>
  <c r="P228" i="11"/>
  <c r="Q228" i="11"/>
  <c r="R228" i="11"/>
  <c r="S228" i="11"/>
  <c r="T228" i="11"/>
  <c r="U228" i="11"/>
  <c r="V228" i="11"/>
  <c r="W228" i="11"/>
  <c r="F229" i="11"/>
  <c r="G229" i="11"/>
  <c r="H229" i="11"/>
  <c r="I229" i="11"/>
  <c r="J229" i="11"/>
  <c r="K229" i="11"/>
  <c r="L229" i="11"/>
  <c r="M229" i="11"/>
  <c r="N229" i="11"/>
  <c r="O229" i="11"/>
  <c r="P229" i="11"/>
  <c r="Q229" i="11"/>
  <c r="R229" i="11"/>
  <c r="S229" i="11"/>
  <c r="T229" i="11"/>
  <c r="U229" i="11"/>
  <c r="V229" i="11"/>
  <c r="W229" i="11"/>
  <c r="F230" i="11"/>
  <c r="G230" i="11"/>
  <c r="H230" i="11"/>
  <c r="I230" i="11"/>
  <c r="J230" i="11"/>
  <c r="K230" i="11"/>
  <c r="L230" i="11"/>
  <c r="M230" i="11"/>
  <c r="N230" i="11"/>
  <c r="O230" i="11"/>
  <c r="P230" i="11"/>
  <c r="Q230" i="11"/>
  <c r="R230" i="11"/>
  <c r="S230" i="11"/>
  <c r="T230" i="11"/>
  <c r="U230" i="11"/>
  <c r="V230" i="11"/>
  <c r="W230" i="11"/>
  <c r="F231" i="11"/>
  <c r="G231" i="11"/>
  <c r="H231" i="11"/>
  <c r="I231" i="11"/>
  <c r="J231" i="11"/>
  <c r="K231" i="11"/>
  <c r="L231" i="11"/>
  <c r="M231" i="11"/>
  <c r="N231" i="11"/>
  <c r="O231" i="11"/>
  <c r="P231" i="11"/>
  <c r="Q231" i="11"/>
  <c r="R231" i="11"/>
  <c r="S231" i="11"/>
  <c r="T231" i="11"/>
  <c r="U231" i="11"/>
  <c r="V231" i="11"/>
  <c r="W231" i="11"/>
  <c r="F232" i="11"/>
  <c r="G232" i="11"/>
  <c r="H232" i="11"/>
  <c r="I232" i="11"/>
  <c r="J232" i="11"/>
  <c r="K232" i="11"/>
  <c r="L232" i="11"/>
  <c r="M232" i="11"/>
  <c r="N232" i="11"/>
  <c r="O232" i="11"/>
  <c r="P232" i="11"/>
  <c r="Q232" i="11"/>
  <c r="R232" i="11"/>
  <c r="S232" i="11"/>
  <c r="T232" i="11"/>
  <c r="U232" i="11"/>
  <c r="V232" i="11"/>
  <c r="W232" i="11"/>
  <c r="F233" i="11"/>
  <c r="G233" i="11"/>
  <c r="H233" i="11"/>
  <c r="I233" i="11"/>
  <c r="J233" i="11"/>
  <c r="K233" i="11"/>
  <c r="L233" i="11"/>
  <c r="M233" i="11"/>
  <c r="N233" i="11"/>
  <c r="O233" i="11"/>
  <c r="P233" i="11"/>
  <c r="Q233" i="11"/>
  <c r="R233" i="11"/>
  <c r="S233" i="11"/>
  <c r="T233" i="11"/>
  <c r="U233" i="11"/>
  <c r="V233" i="11"/>
  <c r="W233" i="11"/>
  <c r="F234" i="11"/>
  <c r="G234" i="11"/>
  <c r="H234" i="11"/>
  <c r="I234" i="11"/>
  <c r="J234" i="11"/>
  <c r="K234" i="11"/>
  <c r="L234" i="11"/>
  <c r="M234" i="11"/>
  <c r="N234" i="11"/>
  <c r="O234" i="11"/>
  <c r="P234" i="11"/>
  <c r="Q234" i="11"/>
  <c r="R234" i="11"/>
  <c r="S234" i="11"/>
  <c r="T234" i="11"/>
  <c r="U234" i="11"/>
  <c r="V234" i="11"/>
  <c r="W234" i="11"/>
  <c r="F235" i="11"/>
  <c r="G235" i="11"/>
  <c r="H235" i="11"/>
  <c r="I235" i="11"/>
  <c r="J235" i="11"/>
  <c r="K235" i="11"/>
  <c r="L235" i="11"/>
  <c r="M235" i="11"/>
  <c r="N235" i="11"/>
  <c r="O235" i="11"/>
  <c r="P235" i="11"/>
  <c r="Q235" i="11"/>
  <c r="R235" i="11"/>
  <c r="S235" i="11"/>
  <c r="T235" i="11"/>
  <c r="U235" i="11"/>
  <c r="V235" i="11"/>
  <c r="W235" i="11"/>
  <c r="F236" i="11"/>
  <c r="G236" i="11"/>
  <c r="H236" i="11"/>
  <c r="I236" i="11"/>
  <c r="J236" i="11"/>
  <c r="K236" i="11"/>
  <c r="L236" i="11"/>
  <c r="M236" i="11"/>
  <c r="N236" i="11"/>
  <c r="O236" i="11"/>
  <c r="P236" i="11"/>
  <c r="Q236" i="11"/>
  <c r="R236" i="11"/>
  <c r="S236" i="11"/>
  <c r="T236" i="11"/>
  <c r="U236" i="11"/>
  <c r="V236" i="11"/>
  <c r="W236" i="11"/>
  <c r="F237" i="11"/>
  <c r="G237" i="11"/>
  <c r="H237" i="11"/>
  <c r="I237" i="11"/>
  <c r="J237" i="11"/>
  <c r="K237" i="11"/>
  <c r="L237" i="11"/>
  <c r="M237" i="11"/>
  <c r="N237" i="11"/>
  <c r="O237" i="11"/>
  <c r="P237" i="11"/>
  <c r="Q237" i="11"/>
  <c r="R237" i="11"/>
  <c r="S237" i="11"/>
  <c r="T237" i="11"/>
  <c r="U237" i="11"/>
  <c r="V237" i="11"/>
  <c r="W237" i="11"/>
  <c r="F238" i="11"/>
  <c r="G238" i="11"/>
  <c r="H238" i="11"/>
  <c r="I238" i="11"/>
  <c r="J238" i="11"/>
  <c r="K238" i="11"/>
  <c r="L238" i="11"/>
  <c r="M238" i="11"/>
  <c r="N238" i="11"/>
  <c r="O238" i="11"/>
  <c r="P238" i="11"/>
  <c r="Q238" i="11"/>
  <c r="R238" i="11"/>
  <c r="S238" i="11"/>
  <c r="T238" i="11"/>
  <c r="U238" i="11"/>
  <c r="V238" i="11"/>
  <c r="W238" i="11"/>
  <c r="F239" i="11"/>
  <c r="G239" i="11"/>
  <c r="H239" i="11"/>
  <c r="I239" i="11"/>
  <c r="J239" i="11"/>
  <c r="K239" i="11"/>
  <c r="L239" i="11"/>
  <c r="M239" i="11"/>
  <c r="N239" i="11"/>
  <c r="O239" i="11"/>
  <c r="P239" i="11"/>
  <c r="Q239" i="11"/>
  <c r="R239" i="11"/>
  <c r="S239" i="11"/>
  <c r="T239" i="11"/>
  <c r="U239" i="11"/>
  <c r="V239" i="11"/>
  <c r="W239" i="11"/>
  <c r="F240" i="11"/>
  <c r="G240" i="11"/>
  <c r="H240" i="11"/>
  <c r="I240" i="11"/>
  <c r="J240" i="11"/>
  <c r="K240" i="11"/>
  <c r="L240" i="11"/>
  <c r="M240" i="11"/>
  <c r="N240" i="11"/>
  <c r="O240" i="11"/>
  <c r="P240" i="11"/>
  <c r="Q240" i="11"/>
  <c r="R240" i="11"/>
  <c r="S240" i="11"/>
  <c r="T240" i="11"/>
  <c r="U240" i="11"/>
  <c r="V240" i="11"/>
  <c r="W240" i="11"/>
  <c r="F241" i="11"/>
  <c r="G241" i="11"/>
  <c r="H241" i="11"/>
  <c r="I241" i="11"/>
  <c r="J241" i="11"/>
  <c r="K241" i="11"/>
  <c r="L241" i="11"/>
  <c r="M241" i="11"/>
  <c r="N241" i="11"/>
  <c r="O241" i="11"/>
  <c r="P241" i="11"/>
  <c r="Q241" i="11"/>
  <c r="R241" i="11"/>
  <c r="S241" i="11"/>
  <c r="T241" i="11"/>
  <c r="U241" i="11"/>
  <c r="V241" i="11"/>
  <c r="W241" i="11"/>
  <c r="F242" i="11"/>
  <c r="G242" i="11"/>
  <c r="H242" i="11"/>
  <c r="I242" i="11"/>
  <c r="J242" i="11"/>
  <c r="K242" i="11"/>
  <c r="L242" i="11"/>
  <c r="M242" i="11"/>
  <c r="N242" i="11"/>
  <c r="O242" i="11"/>
  <c r="P242" i="11"/>
  <c r="Q242" i="11"/>
  <c r="R242" i="11"/>
  <c r="S242" i="11"/>
  <c r="T242" i="11"/>
  <c r="U242" i="11"/>
  <c r="V242" i="11"/>
  <c r="W242" i="11"/>
  <c r="F243" i="11"/>
  <c r="G243" i="11"/>
  <c r="H243" i="11"/>
  <c r="I243" i="11"/>
  <c r="J243" i="11"/>
  <c r="K243" i="11"/>
  <c r="L243" i="11"/>
  <c r="M243" i="11"/>
  <c r="N243" i="11"/>
  <c r="O243" i="11"/>
  <c r="P243" i="11"/>
  <c r="Q243" i="11"/>
  <c r="R243" i="11"/>
  <c r="S243" i="11"/>
  <c r="T243" i="11"/>
  <c r="U243" i="11"/>
  <c r="V243" i="11"/>
  <c r="W243" i="11"/>
  <c r="F244" i="11"/>
  <c r="G244" i="11"/>
  <c r="H244" i="11"/>
  <c r="I244" i="11"/>
  <c r="J244" i="11"/>
  <c r="K244" i="11"/>
  <c r="L244" i="11"/>
  <c r="M244" i="11"/>
  <c r="N244" i="11"/>
  <c r="O244" i="11"/>
  <c r="P244" i="11"/>
  <c r="Q244" i="11"/>
  <c r="R244" i="11"/>
  <c r="S244" i="11"/>
  <c r="T244" i="11"/>
  <c r="U244" i="11"/>
  <c r="V244" i="11"/>
  <c r="W244" i="11"/>
  <c r="F245" i="11"/>
  <c r="G245" i="11"/>
  <c r="H245" i="11"/>
  <c r="I245" i="11"/>
  <c r="J245" i="11"/>
  <c r="K245" i="11"/>
  <c r="L245" i="11"/>
  <c r="M245" i="11"/>
  <c r="N245" i="11"/>
  <c r="O245" i="11"/>
  <c r="P245" i="11"/>
  <c r="Q245" i="11"/>
  <c r="R245" i="11"/>
  <c r="S245" i="11"/>
  <c r="T245" i="11"/>
  <c r="U245" i="11"/>
  <c r="V245" i="11"/>
  <c r="W245" i="11"/>
  <c r="F246" i="11"/>
  <c r="G246" i="11"/>
  <c r="H246" i="11"/>
  <c r="I246" i="11"/>
  <c r="J246" i="11"/>
  <c r="K246" i="11"/>
  <c r="L246" i="11"/>
  <c r="M246" i="11"/>
  <c r="N246" i="11"/>
  <c r="O246" i="11"/>
  <c r="P246" i="11"/>
  <c r="Q246" i="11"/>
  <c r="R246" i="11"/>
  <c r="S246" i="11"/>
  <c r="T246" i="11"/>
  <c r="U246" i="11"/>
  <c r="V246" i="11"/>
  <c r="W246" i="11"/>
  <c r="F247" i="11"/>
  <c r="G247" i="11"/>
  <c r="H247" i="11"/>
  <c r="I247" i="11"/>
  <c r="J247" i="11"/>
  <c r="K247" i="11"/>
  <c r="L247" i="11"/>
  <c r="M247" i="11"/>
  <c r="N247" i="11"/>
  <c r="O247" i="11"/>
  <c r="P247" i="11"/>
  <c r="Q247" i="11"/>
  <c r="R247" i="11"/>
  <c r="S247" i="11"/>
  <c r="T247" i="11"/>
  <c r="U247" i="11"/>
  <c r="V247" i="11"/>
  <c r="W247" i="11"/>
  <c r="F248" i="11"/>
  <c r="G248" i="11"/>
  <c r="H248" i="11"/>
  <c r="I248" i="11"/>
  <c r="J248" i="11"/>
  <c r="K248" i="11"/>
  <c r="L248" i="11"/>
  <c r="M248" i="11"/>
  <c r="N248" i="11"/>
  <c r="O248" i="11"/>
  <c r="P248" i="11"/>
  <c r="Q248" i="11"/>
  <c r="R248" i="11"/>
  <c r="S248" i="11"/>
  <c r="T248" i="11"/>
  <c r="U248" i="11"/>
  <c r="V248" i="11"/>
  <c r="W248" i="11"/>
  <c r="F249" i="11"/>
  <c r="G249" i="11"/>
  <c r="H249" i="11"/>
  <c r="I249" i="11"/>
  <c r="J249" i="11"/>
  <c r="K249" i="11"/>
  <c r="L249" i="11"/>
  <c r="M249" i="11"/>
  <c r="N249" i="11"/>
  <c r="O249" i="11"/>
  <c r="P249" i="11"/>
  <c r="Q249" i="11"/>
  <c r="R249" i="11"/>
  <c r="S249" i="11"/>
  <c r="T249" i="11"/>
  <c r="U249" i="11"/>
  <c r="V249" i="11"/>
  <c r="W249" i="11"/>
  <c r="F250" i="11"/>
  <c r="G250" i="11"/>
  <c r="H250" i="11"/>
  <c r="I250" i="11"/>
  <c r="J250" i="11"/>
  <c r="K250" i="11"/>
  <c r="L250" i="11"/>
  <c r="M250" i="11"/>
  <c r="N250" i="11"/>
  <c r="O250" i="11"/>
  <c r="P250" i="11"/>
  <c r="Q250" i="11"/>
  <c r="R250" i="11"/>
  <c r="S250" i="11"/>
  <c r="T250" i="11"/>
  <c r="U250" i="11"/>
  <c r="V250" i="11"/>
  <c r="W250" i="11"/>
  <c r="F251" i="11"/>
  <c r="G251" i="11"/>
  <c r="H251" i="11"/>
  <c r="I251" i="11"/>
  <c r="J251" i="11"/>
  <c r="K251" i="11"/>
  <c r="L251" i="11"/>
  <c r="M251" i="11"/>
  <c r="N251" i="11"/>
  <c r="O251" i="11"/>
  <c r="P251" i="11"/>
  <c r="Q251" i="11"/>
  <c r="R251" i="11"/>
  <c r="S251" i="11"/>
  <c r="T251" i="11"/>
  <c r="U251" i="11"/>
  <c r="V251" i="11"/>
  <c r="W251" i="11"/>
  <c r="F252" i="11"/>
  <c r="G252" i="11"/>
  <c r="H252" i="11"/>
  <c r="I252" i="11"/>
  <c r="J252" i="11"/>
  <c r="K252" i="11"/>
  <c r="L252" i="11"/>
  <c r="M252" i="11"/>
  <c r="N252" i="11"/>
  <c r="O252" i="11"/>
  <c r="P252" i="11"/>
  <c r="Q252" i="11"/>
  <c r="R252" i="11"/>
  <c r="S252" i="11"/>
  <c r="T252" i="11"/>
  <c r="U252" i="11"/>
  <c r="V252" i="11"/>
  <c r="W252" i="11"/>
  <c r="F253" i="11"/>
  <c r="G253" i="11"/>
  <c r="H253" i="11"/>
  <c r="I253" i="11"/>
  <c r="J253" i="11"/>
  <c r="K253" i="11"/>
  <c r="L253" i="11"/>
  <c r="M253" i="11"/>
  <c r="N253" i="11"/>
  <c r="O253" i="11"/>
  <c r="P253" i="11"/>
  <c r="Q253" i="11"/>
  <c r="R253" i="11"/>
  <c r="S253" i="11"/>
  <c r="T253" i="11"/>
  <c r="U253" i="11"/>
  <c r="V253" i="11"/>
  <c r="W253" i="11"/>
  <c r="F254" i="11"/>
  <c r="G254" i="11"/>
  <c r="H254" i="11"/>
  <c r="I254" i="11"/>
  <c r="J254" i="11"/>
  <c r="K254" i="11"/>
  <c r="L254" i="11"/>
  <c r="M254" i="11"/>
  <c r="N254" i="11"/>
  <c r="O254" i="11"/>
  <c r="P254" i="11"/>
  <c r="Q254" i="11"/>
  <c r="R254" i="11"/>
  <c r="S254" i="11"/>
  <c r="T254" i="11"/>
  <c r="U254" i="11"/>
  <c r="V254" i="11"/>
  <c r="W254" i="11"/>
  <c r="F255" i="11"/>
  <c r="G255" i="11"/>
  <c r="H255" i="11"/>
  <c r="I255" i="11"/>
  <c r="J255" i="11"/>
  <c r="K255" i="11"/>
  <c r="L255" i="11"/>
  <c r="M255" i="11"/>
  <c r="N255" i="11"/>
  <c r="O255" i="11"/>
  <c r="P255" i="11"/>
  <c r="Q255" i="11"/>
  <c r="R255" i="11"/>
  <c r="S255" i="11"/>
  <c r="T255" i="11"/>
  <c r="U255" i="11"/>
  <c r="V255" i="11"/>
  <c r="W255" i="11"/>
  <c r="F256" i="11"/>
  <c r="G256" i="11"/>
  <c r="H256" i="11"/>
  <c r="I256" i="11"/>
  <c r="J256" i="11"/>
  <c r="K256" i="11"/>
  <c r="L256" i="11"/>
  <c r="M256" i="11"/>
  <c r="N256" i="11"/>
  <c r="O256" i="11"/>
  <c r="P256" i="11"/>
  <c r="Q256" i="11"/>
  <c r="R256" i="11"/>
  <c r="S256" i="11"/>
  <c r="T256" i="11"/>
  <c r="U256" i="11"/>
  <c r="V256" i="11"/>
  <c r="W256" i="11"/>
  <c r="F257" i="11"/>
  <c r="G257" i="11"/>
  <c r="H257" i="11"/>
  <c r="I257" i="11"/>
  <c r="J257" i="11"/>
  <c r="K257" i="11"/>
  <c r="L257" i="11"/>
  <c r="M257" i="11"/>
  <c r="N257" i="11"/>
  <c r="O257" i="11"/>
  <c r="P257" i="11"/>
  <c r="Q257" i="11"/>
  <c r="R257" i="11"/>
  <c r="S257" i="11"/>
  <c r="T257" i="11"/>
  <c r="U257" i="11"/>
  <c r="V257" i="11"/>
  <c r="W257" i="11"/>
  <c r="F258" i="11"/>
  <c r="G258" i="11"/>
  <c r="H258" i="11"/>
  <c r="I258" i="11"/>
  <c r="J258" i="11"/>
  <c r="K258" i="11"/>
  <c r="L258" i="11"/>
  <c r="M258" i="11"/>
  <c r="N258" i="11"/>
  <c r="O258" i="11"/>
  <c r="P258" i="11"/>
  <c r="Q258" i="11"/>
  <c r="R258" i="11"/>
  <c r="S258" i="11"/>
  <c r="T258" i="11"/>
  <c r="U258" i="11"/>
  <c r="V258" i="11"/>
  <c r="W258" i="11"/>
  <c r="F259" i="11"/>
  <c r="G259" i="11"/>
  <c r="H259" i="11"/>
  <c r="I259" i="11"/>
  <c r="J259" i="11"/>
  <c r="K259" i="11"/>
  <c r="L259" i="11"/>
  <c r="M259" i="11"/>
  <c r="N259" i="11"/>
  <c r="O259" i="11"/>
  <c r="P259" i="11"/>
  <c r="Q259" i="11"/>
  <c r="R259" i="11"/>
  <c r="S259" i="11"/>
  <c r="T259" i="11"/>
  <c r="U259" i="11"/>
  <c r="V259" i="11"/>
  <c r="W259" i="11"/>
  <c r="F260" i="11"/>
  <c r="G260" i="11"/>
  <c r="H260" i="11"/>
  <c r="I260" i="11"/>
  <c r="J260" i="11"/>
  <c r="K260" i="11"/>
  <c r="L260" i="11"/>
  <c r="M260" i="11"/>
  <c r="N260" i="11"/>
  <c r="O260" i="11"/>
  <c r="P260" i="11"/>
  <c r="Q260" i="11"/>
  <c r="R260" i="11"/>
  <c r="S260" i="11"/>
  <c r="T260" i="11"/>
  <c r="U260" i="11"/>
  <c r="V260" i="11"/>
  <c r="W260" i="11"/>
  <c r="F261" i="11"/>
  <c r="G261" i="11"/>
  <c r="H261" i="11"/>
  <c r="I261" i="11"/>
  <c r="J261" i="11"/>
  <c r="K261" i="11"/>
  <c r="L261" i="11"/>
  <c r="M261" i="11"/>
  <c r="N261" i="11"/>
  <c r="O261" i="11"/>
  <c r="P261" i="11"/>
  <c r="Q261" i="11"/>
  <c r="R261" i="11"/>
  <c r="S261" i="11"/>
  <c r="T261" i="11"/>
  <c r="U261" i="11"/>
  <c r="V261" i="11"/>
  <c r="W261" i="11"/>
  <c r="F262" i="11"/>
  <c r="G262" i="11"/>
  <c r="H262" i="11"/>
  <c r="I262" i="11"/>
  <c r="J262" i="11"/>
  <c r="K262" i="11"/>
  <c r="L262" i="11"/>
  <c r="M262" i="11"/>
  <c r="N262" i="11"/>
  <c r="O262" i="11"/>
  <c r="P262" i="11"/>
  <c r="Q262" i="11"/>
  <c r="R262" i="11"/>
  <c r="S262" i="11"/>
  <c r="T262" i="11"/>
  <c r="U262" i="11"/>
  <c r="V262" i="11"/>
  <c r="W262" i="11"/>
  <c r="F263" i="11"/>
  <c r="G263" i="11"/>
  <c r="H263" i="11"/>
  <c r="I263" i="11"/>
  <c r="J263" i="11"/>
  <c r="K263" i="11"/>
  <c r="L263" i="11"/>
  <c r="M263" i="11"/>
  <c r="N263" i="11"/>
  <c r="O263" i="11"/>
  <c r="P263" i="11"/>
  <c r="Q263" i="11"/>
  <c r="R263" i="11"/>
  <c r="S263" i="11"/>
  <c r="T263" i="11"/>
  <c r="U263" i="11"/>
  <c r="V263" i="11"/>
  <c r="W263" i="11"/>
  <c r="F264" i="11"/>
  <c r="G264" i="11"/>
  <c r="H264" i="11"/>
  <c r="I264" i="11"/>
  <c r="J264" i="11"/>
  <c r="K264" i="11"/>
  <c r="L264" i="11"/>
  <c r="M264" i="11"/>
  <c r="N264" i="11"/>
  <c r="O264" i="11"/>
  <c r="P264" i="11"/>
  <c r="Q264" i="11"/>
  <c r="R264" i="11"/>
  <c r="S264" i="11"/>
  <c r="T264" i="11"/>
  <c r="U264" i="11"/>
  <c r="V264" i="11"/>
  <c r="W264" i="11"/>
  <c r="F265" i="11"/>
  <c r="G265" i="11"/>
  <c r="H265" i="11"/>
  <c r="I265" i="11"/>
  <c r="J265" i="11"/>
  <c r="K265" i="11"/>
  <c r="L265" i="11"/>
  <c r="M265" i="11"/>
  <c r="N265" i="11"/>
  <c r="O265" i="11"/>
  <c r="P265" i="11"/>
  <c r="Q265" i="11"/>
  <c r="R265" i="11"/>
  <c r="S265" i="11"/>
  <c r="T265" i="11"/>
  <c r="U265" i="11"/>
  <c r="V265" i="11"/>
  <c r="W265" i="11"/>
  <c r="F266" i="11"/>
  <c r="G266" i="11"/>
  <c r="H266" i="11"/>
  <c r="I266" i="11"/>
  <c r="J266" i="11"/>
  <c r="K266" i="11"/>
  <c r="L266" i="11"/>
  <c r="M266" i="11"/>
  <c r="N266" i="11"/>
  <c r="O266" i="11"/>
  <c r="P266" i="11"/>
  <c r="Q266" i="11"/>
  <c r="R266" i="11"/>
  <c r="S266" i="11"/>
  <c r="T266" i="11"/>
  <c r="U266" i="11"/>
  <c r="V266" i="11"/>
  <c r="W266" i="11"/>
  <c r="F267" i="11"/>
  <c r="G267" i="11"/>
  <c r="H267" i="11"/>
  <c r="I267" i="11"/>
  <c r="J267" i="11"/>
  <c r="K267" i="11"/>
  <c r="L267" i="11"/>
  <c r="M267" i="11"/>
  <c r="N267" i="11"/>
  <c r="O267" i="11"/>
  <c r="P267" i="11"/>
  <c r="Q267" i="11"/>
  <c r="R267" i="11"/>
  <c r="S267" i="11"/>
  <c r="T267" i="11"/>
  <c r="U267" i="11"/>
  <c r="V267" i="11"/>
  <c r="W267" i="11"/>
  <c r="F268" i="11"/>
  <c r="G268" i="11"/>
  <c r="H268" i="11"/>
  <c r="I268" i="11"/>
  <c r="J268" i="11"/>
  <c r="K268" i="11"/>
  <c r="L268" i="11"/>
  <c r="M268" i="11"/>
  <c r="N268" i="11"/>
  <c r="O268" i="11"/>
  <c r="P268" i="11"/>
  <c r="Q268" i="11"/>
  <c r="R268" i="11"/>
  <c r="S268" i="11"/>
  <c r="T268" i="11"/>
  <c r="U268" i="11"/>
  <c r="V268" i="11"/>
  <c r="W268" i="11"/>
  <c r="F269" i="11"/>
  <c r="G269" i="11"/>
  <c r="H269" i="11"/>
  <c r="I269" i="11"/>
  <c r="J269" i="11"/>
  <c r="K269" i="11"/>
  <c r="L269" i="11"/>
  <c r="M269" i="11"/>
  <c r="N269" i="11"/>
  <c r="O269" i="11"/>
  <c r="P269" i="11"/>
  <c r="Q269" i="11"/>
  <c r="R269" i="11"/>
  <c r="S269" i="11"/>
  <c r="T269" i="11"/>
  <c r="U269" i="11"/>
  <c r="V269" i="11"/>
  <c r="W269" i="11"/>
  <c r="F270" i="11"/>
  <c r="G270" i="11"/>
  <c r="H270" i="11"/>
  <c r="I270" i="11"/>
  <c r="J270" i="11"/>
  <c r="K270" i="11"/>
  <c r="L270" i="11"/>
  <c r="M270" i="11"/>
  <c r="N270" i="11"/>
  <c r="O270" i="11"/>
  <c r="P270" i="11"/>
  <c r="Q270" i="11"/>
  <c r="R270" i="11"/>
  <c r="S270" i="11"/>
  <c r="T270" i="11"/>
  <c r="U270" i="11"/>
  <c r="V270" i="11"/>
  <c r="W270" i="11"/>
  <c r="F271" i="11"/>
  <c r="G271" i="11"/>
  <c r="H271" i="11"/>
  <c r="I271" i="11"/>
  <c r="J271" i="11"/>
  <c r="K271" i="11"/>
  <c r="L271" i="11"/>
  <c r="M271" i="11"/>
  <c r="N271" i="11"/>
  <c r="O271" i="11"/>
  <c r="P271" i="11"/>
  <c r="Q271" i="11"/>
  <c r="R271" i="11"/>
  <c r="S271" i="11"/>
  <c r="T271" i="11"/>
  <c r="U271" i="11"/>
  <c r="V271" i="11"/>
  <c r="W271" i="11"/>
  <c r="F272" i="11"/>
  <c r="G272" i="11"/>
  <c r="H272" i="11"/>
  <c r="I272" i="11"/>
  <c r="J272" i="11"/>
  <c r="K272" i="11"/>
  <c r="L272" i="11"/>
  <c r="M272" i="11"/>
  <c r="N272" i="11"/>
  <c r="O272" i="11"/>
  <c r="P272" i="11"/>
  <c r="Q272" i="11"/>
  <c r="R272" i="11"/>
  <c r="S272" i="11"/>
  <c r="T272" i="11"/>
  <c r="U272" i="11"/>
  <c r="V272" i="11"/>
  <c r="W272" i="11"/>
  <c r="F273" i="11"/>
  <c r="G273" i="11"/>
  <c r="H273" i="11"/>
  <c r="I273" i="11"/>
  <c r="J273" i="11"/>
  <c r="K273" i="11"/>
  <c r="L273" i="11"/>
  <c r="M273" i="11"/>
  <c r="N273" i="11"/>
  <c r="O273" i="11"/>
  <c r="P273" i="11"/>
  <c r="Q273" i="11"/>
  <c r="R273" i="11"/>
  <c r="S273" i="11"/>
  <c r="T273" i="11"/>
  <c r="U273" i="11"/>
  <c r="V273" i="11"/>
  <c r="W273" i="11"/>
  <c r="F274" i="11"/>
  <c r="G274" i="11"/>
  <c r="H274" i="11"/>
  <c r="I274" i="11"/>
  <c r="J274" i="11"/>
  <c r="K274" i="11"/>
  <c r="L274" i="11"/>
  <c r="M274" i="11"/>
  <c r="N274" i="11"/>
  <c r="O274" i="11"/>
  <c r="P274" i="11"/>
  <c r="Q274" i="11"/>
  <c r="R274" i="11"/>
  <c r="S274" i="11"/>
  <c r="T274" i="11"/>
  <c r="U274" i="11"/>
  <c r="V274" i="11"/>
  <c r="W274" i="11"/>
  <c r="F275" i="11"/>
  <c r="G275" i="11"/>
  <c r="H275" i="11"/>
  <c r="I275" i="11"/>
  <c r="J275" i="11"/>
  <c r="K275" i="11"/>
  <c r="L275" i="11"/>
  <c r="M275" i="11"/>
  <c r="N275" i="11"/>
  <c r="O275" i="11"/>
  <c r="P275" i="11"/>
  <c r="Q275" i="11"/>
  <c r="R275" i="11"/>
  <c r="S275" i="11"/>
  <c r="T275" i="11"/>
  <c r="U275" i="11"/>
  <c r="V275" i="11"/>
  <c r="W275" i="11"/>
  <c r="F276" i="11"/>
  <c r="G276" i="11"/>
  <c r="H276" i="11"/>
  <c r="I276" i="11"/>
  <c r="J276" i="11"/>
  <c r="K276" i="11"/>
  <c r="L276" i="11"/>
  <c r="M276" i="11"/>
  <c r="N276" i="11"/>
  <c r="O276" i="11"/>
  <c r="P276" i="11"/>
  <c r="Q276" i="11"/>
  <c r="R276" i="11"/>
  <c r="S276" i="11"/>
  <c r="T276" i="11"/>
  <c r="U276" i="11"/>
  <c r="V276" i="11"/>
  <c r="W276" i="11"/>
  <c r="F277" i="11"/>
  <c r="G277" i="11"/>
  <c r="H277" i="11"/>
  <c r="I277" i="11"/>
  <c r="J277" i="11"/>
  <c r="K277" i="11"/>
  <c r="L277" i="11"/>
  <c r="M277" i="11"/>
  <c r="N277" i="11"/>
  <c r="O277" i="11"/>
  <c r="P277" i="11"/>
  <c r="Q277" i="11"/>
  <c r="R277" i="11"/>
  <c r="S277" i="11"/>
  <c r="T277" i="11"/>
  <c r="U277" i="11"/>
  <c r="V277" i="11"/>
  <c r="W277" i="11"/>
  <c r="F278" i="11"/>
  <c r="G278" i="11"/>
  <c r="H278" i="11"/>
  <c r="I278" i="11"/>
  <c r="J278" i="11"/>
  <c r="K278" i="11"/>
  <c r="L278" i="11"/>
  <c r="M278" i="11"/>
  <c r="N278" i="11"/>
  <c r="O278" i="11"/>
  <c r="P278" i="11"/>
  <c r="Q278" i="11"/>
  <c r="R278" i="11"/>
  <c r="S278" i="11"/>
  <c r="T278" i="11"/>
  <c r="U278" i="11"/>
  <c r="V278" i="11"/>
  <c r="W278" i="11"/>
  <c r="F279" i="11"/>
  <c r="G279" i="11"/>
  <c r="H279" i="11"/>
  <c r="I279" i="11"/>
  <c r="J279" i="11"/>
  <c r="K279" i="11"/>
  <c r="L279" i="11"/>
  <c r="M279" i="11"/>
  <c r="N279" i="11"/>
  <c r="O279" i="11"/>
  <c r="P279" i="11"/>
  <c r="Q279" i="11"/>
  <c r="R279" i="11"/>
  <c r="S279" i="11"/>
  <c r="T279" i="11"/>
  <c r="U279" i="11"/>
  <c r="V279" i="11"/>
  <c r="W279" i="11"/>
  <c r="F280" i="11"/>
  <c r="G280" i="11"/>
  <c r="H280" i="11"/>
  <c r="I280" i="11"/>
  <c r="J280" i="11"/>
  <c r="K280" i="11"/>
  <c r="L280" i="11"/>
  <c r="M280" i="11"/>
  <c r="N280" i="11"/>
  <c r="O280" i="11"/>
  <c r="P280" i="11"/>
  <c r="Q280" i="11"/>
  <c r="R280" i="11"/>
  <c r="S280" i="11"/>
  <c r="T280" i="11"/>
  <c r="U280" i="11"/>
  <c r="V280" i="11"/>
  <c r="W280" i="11"/>
  <c r="F281" i="11"/>
  <c r="G281" i="11"/>
  <c r="H281" i="11"/>
  <c r="I281" i="11"/>
  <c r="J281" i="11"/>
  <c r="K281" i="11"/>
  <c r="L281" i="11"/>
  <c r="M281" i="11"/>
  <c r="N281" i="11"/>
  <c r="O281" i="11"/>
  <c r="P281" i="11"/>
  <c r="Q281" i="11"/>
  <c r="R281" i="11"/>
  <c r="S281" i="11"/>
  <c r="T281" i="11"/>
  <c r="U281" i="11"/>
  <c r="V281" i="11"/>
  <c r="W281" i="11"/>
  <c r="F282" i="11"/>
  <c r="G282" i="11"/>
  <c r="H282" i="11"/>
  <c r="I282" i="11"/>
  <c r="J282" i="11"/>
  <c r="K282" i="11"/>
  <c r="L282" i="11"/>
  <c r="M282" i="11"/>
  <c r="N282" i="11"/>
  <c r="O282" i="11"/>
  <c r="P282" i="11"/>
  <c r="Q282" i="11"/>
  <c r="R282" i="11"/>
  <c r="S282" i="11"/>
  <c r="T282" i="11"/>
  <c r="U282" i="11"/>
  <c r="V282" i="11"/>
  <c r="W282" i="11"/>
  <c r="F283" i="11"/>
  <c r="G283" i="11"/>
  <c r="H283" i="11"/>
  <c r="I283" i="11"/>
  <c r="J283" i="11"/>
  <c r="K283" i="11"/>
  <c r="L283" i="11"/>
  <c r="M283" i="11"/>
  <c r="N283" i="11"/>
  <c r="O283" i="11"/>
  <c r="P283" i="11"/>
  <c r="Q283" i="11"/>
  <c r="R283" i="11"/>
  <c r="S283" i="11"/>
  <c r="T283" i="11"/>
  <c r="U283" i="11"/>
  <c r="V283" i="11"/>
  <c r="W283" i="11"/>
  <c r="F284" i="11"/>
  <c r="G284" i="11"/>
  <c r="H284" i="11"/>
  <c r="I284" i="11"/>
  <c r="J284" i="11"/>
  <c r="K284" i="11"/>
  <c r="L284" i="11"/>
  <c r="M284" i="11"/>
  <c r="N284" i="11"/>
  <c r="O284" i="11"/>
  <c r="P284" i="11"/>
  <c r="Q284" i="11"/>
  <c r="R284" i="11"/>
  <c r="S284" i="11"/>
  <c r="T284" i="11"/>
  <c r="U284" i="11"/>
  <c r="V284" i="11"/>
  <c r="W284" i="11"/>
  <c r="F285" i="11"/>
  <c r="G285" i="11"/>
  <c r="H285" i="11"/>
  <c r="I285" i="11"/>
  <c r="J285" i="11"/>
  <c r="K285" i="11"/>
  <c r="L285" i="11"/>
  <c r="M285" i="11"/>
  <c r="N285" i="11"/>
  <c r="O285" i="11"/>
  <c r="P285" i="11"/>
  <c r="Q285" i="11"/>
  <c r="R285" i="11"/>
  <c r="S285" i="11"/>
  <c r="T285" i="11"/>
  <c r="U285" i="11"/>
  <c r="V285" i="11"/>
  <c r="W285" i="11"/>
  <c r="F286" i="11"/>
  <c r="G286" i="11"/>
  <c r="H286" i="11"/>
  <c r="I286" i="11"/>
  <c r="J286" i="11"/>
  <c r="K286" i="11"/>
  <c r="L286" i="11"/>
  <c r="M286" i="11"/>
  <c r="N286" i="11"/>
  <c r="O286" i="11"/>
  <c r="P286" i="11"/>
  <c r="Q286" i="11"/>
  <c r="R286" i="11"/>
  <c r="S286" i="11"/>
  <c r="T286" i="11"/>
  <c r="U286" i="11"/>
  <c r="V286" i="11"/>
  <c r="W286" i="11"/>
  <c r="F287" i="11"/>
  <c r="G287" i="11"/>
  <c r="H287" i="11"/>
  <c r="I287" i="11"/>
  <c r="J287" i="11"/>
  <c r="K287" i="11"/>
  <c r="L287" i="11"/>
  <c r="M287" i="11"/>
  <c r="N287" i="11"/>
  <c r="O287" i="11"/>
  <c r="P287" i="11"/>
  <c r="Q287" i="11"/>
  <c r="R287" i="11"/>
  <c r="S287" i="11"/>
  <c r="T287" i="11"/>
  <c r="U287" i="11"/>
  <c r="V287" i="11"/>
  <c r="W287" i="11"/>
  <c r="F288" i="11"/>
  <c r="G288" i="11"/>
  <c r="H288" i="11"/>
  <c r="I288" i="11"/>
  <c r="J288" i="11"/>
  <c r="K288" i="11"/>
  <c r="L288" i="11"/>
  <c r="M288" i="11"/>
  <c r="N288" i="11"/>
  <c r="O288" i="11"/>
  <c r="P288" i="11"/>
  <c r="Q288" i="11"/>
  <c r="R288" i="11"/>
  <c r="S288" i="11"/>
  <c r="T288" i="11"/>
  <c r="U288" i="11"/>
  <c r="V288" i="11"/>
  <c r="W288" i="11"/>
  <c r="F289" i="11"/>
  <c r="G289" i="11"/>
  <c r="H289" i="11"/>
  <c r="I289" i="11"/>
  <c r="J289" i="11"/>
  <c r="K289" i="11"/>
  <c r="L289" i="11"/>
  <c r="M289" i="11"/>
  <c r="N289" i="11"/>
  <c r="O289" i="11"/>
  <c r="P289" i="11"/>
  <c r="Q289" i="11"/>
  <c r="R289" i="11"/>
  <c r="S289" i="11"/>
  <c r="T289" i="11"/>
  <c r="U289" i="11"/>
  <c r="V289" i="11"/>
  <c r="W289" i="11"/>
  <c r="F290" i="11"/>
  <c r="G290" i="11"/>
  <c r="H290" i="11"/>
  <c r="I290" i="11"/>
  <c r="J290" i="11"/>
  <c r="K290" i="11"/>
  <c r="L290" i="11"/>
  <c r="M290" i="11"/>
  <c r="N290" i="11"/>
  <c r="O290" i="11"/>
  <c r="P290" i="11"/>
  <c r="Q290" i="11"/>
  <c r="R290" i="11"/>
  <c r="S290" i="11"/>
  <c r="T290" i="11"/>
  <c r="U290" i="11"/>
  <c r="V290" i="11"/>
  <c r="W290" i="11"/>
  <c r="F291" i="11"/>
  <c r="G291" i="11"/>
  <c r="H291" i="11"/>
  <c r="I291" i="11"/>
  <c r="J291" i="11"/>
  <c r="K291" i="11"/>
  <c r="L291" i="11"/>
  <c r="M291" i="11"/>
  <c r="N291" i="11"/>
  <c r="O291" i="11"/>
  <c r="P291" i="11"/>
  <c r="Q291" i="11"/>
  <c r="R291" i="11"/>
  <c r="S291" i="11"/>
  <c r="T291" i="11"/>
  <c r="U291" i="11"/>
  <c r="V291" i="11"/>
  <c r="W291" i="11"/>
  <c r="F292" i="11"/>
  <c r="G292" i="11"/>
  <c r="H292" i="11"/>
  <c r="I292" i="11"/>
  <c r="J292" i="11"/>
  <c r="K292" i="11"/>
  <c r="L292" i="11"/>
  <c r="M292" i="11"/>
  <c r="N292" i="11"/>
  <c r="O292" i="11"/>
  <c r="P292" i="11"/>
  <c r="Q292" i="11"/>
  <c r="R292" i="11"/>
  <c r="S292" i="11"/>
  <c r="T292" i="11"/>
  <c r="U292" i="11"/>
  <c r="V292" i="11"/>
  <c r="W292" i="11"/>
  <c r="F293" i="11"/>
  <c r="G293" i="11"/>
  <c r="H293" i="11"/>
  <c r="I293" i="11"/>
  <c r="J293" i="11"/>
  <c r="K293" i="11"/>
  <c r="L293" i="11"/>
  <c r="M293" i="11"/>
  <c r="N293" i="11"/>
  <c r="O293" i="11"/>
  <c r="P293" i="11"/>
  <c r="Q293" i="11"/>
  <c r="R293" i="11"/>
  <c r="S293" i="11"/>
  <c r="T293" i="11"/>
  <c r="U293" i="11"/>
  <c r="V293" i="11"/>
  <c r="W293" i="11"/>
  <c r="F294" i="11"/>
  <c r="G294" i="11"/>
  <c r="H294" i="11"/>
  <c r="I294" i="11"/>
  <c r="J294" i="11"/>
  <c r="K294" i="11"/>
  <c r="L294" i="11"/>
  <c r="M294" i="11"/>
  <c r="N294" i="11"/>
  <c r="O294" i="11"/>
  <c r="P294" i="11"/>
  <c r="Q294" i="11"/>
  <c r="R294" i="11"/>
  <c r="S294" i="11"/>
  <c r="T294" i="11"/>
  <c r="U294" i="11"/>
  <c r="V294" i="11"/>
  <c r="W294" i="11"/>
  <c r="F295" i="11"/>
  <c r="G295" i="11"/>
  <c r="H295" i="11"/>
  <c r="I295" i="11"/>
  <c r="J295" i="11"/>
  <c r="K295" i="11"/>
  <c r="L295" i="11"/>
  <c r="M295" i="11"/>
  <c r="N295" i="11"/>
  <c r="O295" i="11"/>
  <c r="P295" i="11"/>
  <c r="Q295" i="11"/>
  <c r="R295" i="11"/>
  <c r="S295" i="11"/>
  <c r="T295" i="11"/>
  <c r="U295" i="11"/>
  <c r="V295" i="11"/>
  <c r="W295" i="11"/>
  <c r="F296" i="11"/>
  <c r="G296" i="11"/>
  <c r="H296" i="11"/>
  <c r="I296" i="11"/>
  <c r="J296" i="11"/>
  <c r="K296" i="11"/>
  <c r="L296" i="11"/>
  <c r="M296" i="11"/>
  <c r="N296" i="11"/>
  <c r="O296" i="11"/>
  <c r="P296" i="11"/>
  <c r="Q296" i="11"/>
  <c r="R296" i="11"/>
  <c r="S296" i="11"/>
  <c r="T296" i="11"/>
  <c r="U296" i="11"/>
  <c r="V296" i="11"/>
  <c r="W296" i="11"/>
  <c r="F297" i="11"/>
  <c r="G297" i="11"/>
  <c r="H297" i="11"/>
  <c r="I297" i="11"/>
  <c r="J297" i="11"/>
  <c r="K297" i="11"/>
  <c r="L297" i="11"/>
  <c r="M297" i="11"/>
  <c r="N297" i="11"/>
  <c r="O297" i="11"/>
  <c r="P297" i="11"/>
  <c r="Q297" i="11"/>
  <c r="R297" i="11"/>
  <c r="S297" i="11"/>
  <c r="T297" i="11"/>
  <c r="U297" i="11"/>
  <c r="V297" i="11"/>
  <c r="W297" i="11"/>
  <c r="F298" i="11"/>
  <c r="G298" i="11"/>
  <c r="H298" i="11"/>
  <c r="I298" i="11"/>
  <c r="J298" i="11"/>
  <c r="K298" i="11"/>
  <c r="L298" i="11"/>
  <c r="M298" i="11"/>
  <c r="N298" i="11"/>
  <c r="O298" i="11"/>
  <c r="P298" i="11"/>
  <c r="Q298" i="11"/>
  <c r="R298" i="11"/>
  <c r="S298" i="11"/>
  <c r="T298" i="11"/>
  <c r="U298" i="11"/>
  <c r="V298" i="11"/>
  <c r="W298" i="11"/>
  <c r="F299" i="11"/>
  <c r="G299" i="11"/>
  <c r="H299" i="11"/>
  <c r="I299" i="11"/>
  <c r="J299" i="11"/>
  <c r="K299" i="11"/>
  <c r="L299" i="11"/>
  <c r="M299" i="11"/>
  <c r="N299" i="11"/>
  <c r="O299" i="11"/>
  <c r="P299" i="11"/>
  <c r="Q299" i="11"/>
  <c r="R299" i="11"/>
  <c r="S299" i="11"/>
  <c r="T299" i="11"/>
  <c r="U299" i="11"/>
  <c r="V299" i="11"/>
  <c r="W299" i="11"/>
  <c r="F300" i="11"/>
  <c r="G300" i="11"/>
  <c r="H300" i="11"/>
  <c r="I300" i="11"/>
  <c r="J300" i="11"/>
  <c r="K300" i="11"/>
  <c r="L300" i="11"/>
  <c r="M300" i="11"/>
  <c r="N300" i="11"/>
  <c r="O300" i="11"/>
  <c r="P300" i="11"/>
  <c r="Q300" i="11"/>
  <c r="R300" i="11"/>
  <c r="S300" i="11"/>
  <c r="T300" i="11"/>
  <c r="U300" i="11"/>
  <c r="V300" i="11"/>
  <c r="W300" i="11"/>
  <c r="F301" i="11"/>
  <c r="G301" i="11"/>
  <c r="H301" i="11"/>
  <c r="I301" i="11"/>
  <c r="J301" i="11"/>
  <c r="K301" i="11"/>
  <c r="L301" i="11"/>
  <c r="M301" i="11"/>
  <c r="N301" i="11"/>
  <c r="O301" i="11"/>
  <c r="P301" i="11"/>
  <c r="Q301" i="11"/>
  <c r="R301" i="11"/>
  <c r="S301" i="11"/>
  <c r="T301" i="11"/>
  <c r="U301" i="11"/>
  <c r="V301" i="11"/>
  <c r="W301" i="11"/>
  <c r="F302" i="11"/>
  <c r="G302" i="11"/>
  <c r="H302" i="11"/>
  <c r="I302" i="11"/>
  <c r="J302" i="11"/>
  <c r="K302" i="11"/>
  <c r="L302" i="11"/>
  <c r="M302" i="11"/>
  <c r="N302" i="11"/>
  <c r="O302" i="11"/>
  <c r="P302" i="11"/>
  <c r="Q302" i="11"/>
  <c r="R302" i="11"/>
  <c r="S302" i="11"/>
  <c r="T302" i="11"/>
  <c r="U302" i="11"/>
  <c r="V302" i="11"/>
  <c r="W302" i="11"/>
  <c r="F303" i="11"/>
  <c r="G303" i="11"/>
  <c r="H303" i="11"/>
  <c r="I303" i="11"/>
  <c r="J303" i="11"/>
  <c r="K303" i="11"/>
  <c r="L303" i="11"/>
  <c r="M303" i="11"/>
  <c r="N303" i="11"/>
  <c r="O303" i="11"/>
  <c r="P303" i="11"/>
  <c r="Q303" i="11"/>
  <c r="R303" i="11"/>
  <c r="S303" i="11"/>
  <c r="T303" i="11"/>
  <c r="U303" i="11"/>
  <c r="V303" i="11"/>
  <c r="W303" i="11"/>
  <c r="F304" i="11"/>
  <c r="G304" i="11"/>
  <c r="H304" i="11"/>
  <c r="I304" i="11"/>
  <c r="J304" i="11"/>
  <c r="K304" i="11"/>
  <c r="L304" i="11"/>
  <c r="M304" i="11"/>
  <c r="N304" i="11"/>
  <c r="O304" i="11"/>
  <c r="P304" i="11"/>
  <c r="Q304" i="11"/>
  <c r="R304" i="11"/>
  <c r="S304" i="11"/>
  <c r="T304" i="11"/>
  <c r="U304" i="11"/>
  <c r="V304" i="11"/>
  <c r="W304" i="11"/>
  <c r="F305" i="11"/>
  <c r="G305" i="11"/>
  <c r="H305" i="11"/>
  <c r="I305" i="11"/>
  <c r="J305" i="11"/>
  <c r="K305" i="11"/>
  <c r="L305" i="11"/>
  <c r="M305" i="11"/>
  <c r="N305" i="11"/>
  <c r="O305" i="11"/>
  <c r="P305" i="11"/>
  <c r="Q305" i="11"/>
  <c r="R305" i="11"/>
  <c r="S305" i="11"/>
  <c r="T305" i="11"/>
  <c r="U305" i="11"/>
  <c r="V305" i="11"/>
  <c r="W305" i="11"/>
  <c r="F306" i="11"/>
  <c r="G306" i="11"/>
  <c r="H306" i="11"/>
  <c r="I306" i="11"/>
  <c r="J306" i="11"/>
  <c r="K306" i="11"/>
  <c r="L306" i="11"/>
  <c r="M306" i="11"/>
  <c r="N306" i="11"/>
  <c r="O306" i="11"/>
  <c r="P306" i="11"/>
  <c r="Q306" i="11"/>
  <c r="R306" i="11"/>
  <c r="S306" i="11"/>
  <c r="T306" i="11"/>
  <c r="U306" i="11"/>
  <c r="V306" i="11"/>
  <c r="W306" i="11"/>
  <c r="F307" i="11"/>
  <c r="G307" i="11"/>
  <c r="H307" i="11"/>
  <c r="I307" i="11"/>
  <c r="J307" i="11"/>
  <c r="K307" i="11"/>
  <c r="L307" i="11"/>
  <c r="M307" i="11"/>
  <c r="N307" i="11"/>
  <c r="O307" i="11"/>
  <c r="P307" i="11"/>
  <c r="Q307" i="11"/>
  <c r="R307" i="11"/>
  <c r="S307" i="11"/>
  <c r="T307" i="11"/>
  <c r="U307" i="11"/>
  <c r="V307" i="11"/>
  <c r="W307" i="11"/>
  <c r="F308" i="11"/>
  <c r="G308" i="11"/>
  <c r="H308" i="11"/>
  <c r="I308" i="11"/>
  <c r="J308" i="11"/>
  <c r="K308" i="11"/>
  <c r="L308" i="11"/>
  <c r="M308" i="11"/>
  <c r="N308" i="11"/>
  <c r="O308" i="11"/>
  <c r="P308" i="11"/>
  <c r="Q308" i="11"/>
  <c r="R308" i="11"/>
  <c r="S308" i="11"/>
  <c r="T308" i="11"/>
  <c r="U308" i="11"/>
  <c r="V308" i="11"/>
  <c r="W308" i="11"/>
  <c r="F309" i="11"/>
  <c r="G309" i="11"/>
  <c r="H309" i="11"/>
  <c r="I309" i="11"/>
  <c r="J309" i="11"/>
  <c r="K309" i="11"/>
  <c r="L309" i="11"/>
  <c r="M309" i="11"/>
  <c r="N309" i="11"/>
  <c r="O309" i="11"/>
  <c r="P309" i="11"/>
  <c r="Q309" i="11"/>
  <c r="R309" i="11"/>
  <c r="S309" i="11"/>
  <c r="T309" i="11"/>
  <c r="U309" i="11"/>
  <c r="V309" i="11"/>
  <c r="W309" i="11"/>
  <c r="F310" i="11"/>
  <c r="G310" i="11"/>
  <c r="H310" i="11"/>
  <c r="I310" i="11"/>
  <c r="J310" i="11"/>
  <c r="K310" i="11"/>
  <c r="L310" i="11"/>
  <c r="M310" i="11"/>
  <c r="N310" i="11"/>
  <c r="O310" i="11"/>
  <c r="P310" i="11"/>
  <c r="Q310" i="11"/>
  <c r="R310" i="11"/>
  <c r="S310" i="11"/>
  <c r="T310" i="11"/>
  <c r="U310" i="11"/>
  <c r="V310" i="11"/>
  <c r="W310" i="11"/>
  <c r="F311" i="11"/>
  <c r="G311" i="11"/>
  <c r="H311" i="11"/>
  <c r="I311" i="11"/>
  <c r="J311" i="11"/>
  <c r="K311" i="11"/>
  <c r="L311" i="11"/>
  <c r="M311" i="11"/>
  <c r="N311" i="11"/>
  <c r="O311" i="11"/>
  <c r="P311" i="11"/>
  <c r="Q311" i="11"/>
  <c r="R311" i="11"/>
  <c r="S311" i="11"/>
  <c r="T311" i="11"/>
  <c r="U311" i="11"/>
  <c r="V311" i="11"/>
  <c r="W311" i="11"/>
  <c r="F312" i="11"/>
  <c r="G312" i="11"/>
  <c r="H312" i="11"/>
  <c r="I312" i="11"/>
  <c r="J312" i="11"/>
  <c r="K312" i="11"/>
  <c r="L312" i="11"/>
  <c r="M312" i="11"/>
  <c r="N312" i="11"/>
  <c r="O312" i="11"/>
  <c r="P312" i="11"/>
  <c r="Q312" i="11"/>
  <c r="R312" i="11"/>
  <c r="S312" i="11"/>
  <c r="T312" i="11"/>
  <c r="U312" i="11"/>
  <c r="V312" i="11"/>
  <c r="W312" i="11"/>
  <c r="F313" i="11"/>
  <c r="G313" i="11"/>
  <c r="H313" i="11"/>
  <c r="I313" i="11"/>
  <c r="J313" i="11"/>
  <c r="K313" i="11"/>
  <c r="L313" i="11"/>
  <c r="M313" i="11"/>
  <c r="N313" i="11"/>
  <c r="O313" i="11"/>
  <c r="P313" i="11"/>
  <c r="Q313" i="11"/>
  <c r="R313" i="11"/>
  <c r="S313" i="11"/>
  <c r="T313" i="11"/>
  <c r="U313" i="11"/>
  <c r="V313" i="11"/>
  <c r="W313" i="11"/>
  <c r="F314" i="11"/>
  <c r="G314" i="11"/>
  <c r="H314" i="11"/>
  <c r="I314" i="11"/>
  <c r="J314" i="11"/>
  <c r="K314" i="11"/>
  <c r="L314" i="11"/>
  <c r="M314" i="11"/>
  <c r="N314" i="11"/>
  <c r="O314" i="11"/>
  <c r="P314" i="11"/>
  <c r="Q314" i="11"/>
  <c r="R314" i="11"/>
  <c r="S314" i="11"/>
  <c r="T314" i="11"/>
  <c r="U314" i="11"/>
  <c r="V314" i="11"/>
  <c r="W314" i="11"/>
  <c r="F315" i="11"/>
  <c r="G315" i="11"/>
  <c r="H315" i="11"/>
  <c r="I315" i="11"/>
  <c r="J315" i="11"/>
  <c r="K315" i="11"/>
  <c r="L315" i="11"/>
  <c r="M315" i="11"/>
  <c r="N315" i="11"/>
  <c r="O315" i="11"/>
  <c r="P315" i="11"/>
  <c r="Q315" i="11"/>
  <c r="R315" i="11"/>
  <c r="S315" i="11"/>
  <c r="T315" i="11"/>
  <c r="U315" i="11"/>
  <c r="V315" i="11"/>
  <c r="W315" i="11"/>
  <c r="F316" i="11"/>
  <c r="G316" i="11"/>
  <c r="H316" i="11"/>
  <c r="I316" i="11"/>
  <c r="J316" i="11"/>
  <c r="K316" i="11"/>
  <c r="L316" i="11"/>
  <c r="M316" i="11"/>
  <c r="N316" i="11"/>
  <c r="O316" i="11"/>
  <c r="P316" i="11"/>
  <c r="Q316" i="11"/>
  <c r="R316" i="11"/>
  <c r="S316" i="11"/>
  <c r="T316" i="11"/>
  <c r="U316" i="11"/>
  <c r="V316" i="11"/>
  <c r="W316" i="11"/>
  <c r="F317" i="11"/>
  <c r="G317" i="11"/>
  <c r="H317" i="11"/>
  <c r="I317" i="11"/>
  <c r="J317" i="11"/>
  <c r="K317" i="11"/>
  <c r="L317" i="11"/>
  <c r="M317" i="11"/>
  <c r="N317" i="11"/>
  <c r="O317" i="11"/>
  <c r="P317" i="11"/>
  <c r="Q317" i="11"/>
  <c r="R317" i="11"/>
  <c r="S317" i="11"/>
  <c r="T317" i="11"/>
  <c r="U317" i="11"/>
  <c r="V317" i="11"/>
  <c r="W317" i="11"/>
  <c r="F318" i="11"/>
  <c r="G318" i="11"/>
  <c r="H318" i="11"/>
  <c r="I318" i="11"/>
  <c r="J318" i="11"/>
  <c r="K318" i="11"/>
  <c r="L318" i="11"/>
  <c r="M318" i="11"/>
  <c r="N318" i="11"/>
  <c r="O318" i="11"/>
  <c r="P318" i="11"/>
  <c r="Q318" i="11"/>
  <c r="R318" i="11"/>
  <c r="S318" i="11"/>
  <c r="T318" i="11"/>
  <c r="U318" i="11"/>
  <c r="V318" i="11"/>
  <c r="W318" i="11"/>
  <c r="F319" i="11"/>
  <c r="G319" i="11"/>
  <c r="H319" i="11"/>
  <c r="I319" i="11"/>
  <c r="J319" i="11"/>
  <c r="K319" i="11"/>
  <c r="L319" i="11"/>
  <c r="M319" i="11"/>
  <c r="N319" i="11"/>
  <c r="O319" i="11"/>
  <c r="P319" i="11"/>
  <c r="Q319" i="11"/>
  <c r="R319" i="11"/>
  <c r="S319" i="11"/>
  <c r="T319" i="11"/>
  <c r="U319" i="11"/>
  <c r="V319" i="11"/>
  <c r="W319" i="11"/>
  <c r="F320" i="11"/>
  <c r="G320" i="11"/>
  <c r="H320" i="11"/>
  <c r="I320" i="11"/>
  <c r="J320" i="11"/>
  <c r="K320" i="11"/>
  <c r="L320" i="11"/>
  <c r="M320" i="11"/>
  <c r="N320" i="11"/>
  <c r="O320" i="11"/>
  <c r="P320" i="11"/>
  <c r="Q320" i="11"/>
  <c r="R320" i="11"/>
  <c r="S320" i="11"/>
  <c r="T320" i="11"/>
  <c r="U320" i="11"/>
  <c r="V320" i="11"/>
  <c r="W320" i="11"/>
  <c r="F321" i="11"/>
  <c r="G321" i="11"/>
  <c r="H321" i="11"/>
  <c r="I321" i="11"/>
  <c r="J321" i="11"/>
  <c r="K321" i="11"/>
  <c r="L321" i="11"/>
  <c r="M321" i="11"/>
  <c r="N321" i="11"/>
  <c r="O321" i="11"/>
  <c r="P321" i="11"/>
  <c r="Q321" i="11"/>
  <c r="R321" i="11"/>
  <c r="S321" i="11"/>
  <c r="T321" i="11"/>
  <c r="U321" i="11"/>
  <c r="V321" i="11"/>
  <c r="W321" i="11"/>
  <c r="F322" i="11"/>
  <c r="G322" i="11"/>
  <c r="H322" i="11"/>
  <c r="I322" i="11"/>
  <c r="J322" i="11"/>
  <c r="K322" i="11"/>
  <c r="L322" i="11"/>
  <c r="M322" i="11"/>
  <c r="N322" i="11"/>
  <c r="O322" i="11"/>
  <c r="P322" i="11"/>
  <c r="Q322" i="11"/>
  <c r="R322" i="11"/>
  <c r="S322" i="11"/>
  <c r="T322" i="11"/>
  <c r="U322" i="11"/>
  <c r="V322" i="11"/>
  <c r="W322" i="11"/>
  <c r="F323" i="11"/>
  <c r="G323" i="11"/>
  <c r="H323" i="11"/>
  <c r="I323" i="11"/>
  <c r="J323" i="11"/>
  <c r="K323" i="11"/>
  <c r="L323" i="11"/>
  <c r="M323" i="11"/>
  <c r="N323" i="11"/>
  <c r="O323" i="11"/>
  <c r="P323" i="11"/>
  <c r="Q323" i="11"/>
  <c r="R323" i="11"/>
  <c r="S323" i="11"/>
  <c r="T323" i="11"/>
  <c r="U323" i="11"/>
  <c r="V323" i="11"/>
  <c r="W323" i="11"/>
  <c r="F324" i="11"/>
  <c r="G324" i="11"/>
  <c r="H324" i="11"/>
  <c r="I324" i="11"/>
  <c r="J324" i="11"/>
  <c r="K324" i="11"/>
  <c r="L324" i="11"/>
  <c r="M324" i="11"/>
  <c r="N324" i="11"/>
  <c r="O324" i="11"/>
  <c r="P324" i="11"/>
  <c r="Q324" i="11"/>
  <c r="R324" i="11"/>
  <c r="S324" i="11"/>
  <c r="T324" i="11"/>
  <c r="U324" i="11"/>
  <c r="V324" i="11"/>
  <c r="W324" i="11"/>
  <c r="F325" i="11"/>
  <c r="G325" i="11"/>
  <c r="H325" i="11"/>
  <c r="I325" i="11"/>
  <c r="J325" i="11"/>
  <c r="K325" i="11"/>
  <c r="L325" i="11"/>
  <c r="M325" i="11"/>
  <c r="N325" i="11"/>
  <c r="O325" i="11"/>
  <c r="P325" i="11"/>
  <c r="Q325" i="11"/>
  <c r="R325" i="11"/>
  <c r="S325" i="11"/>
  <c r="T325" i="11"/>
  <c r="U325" i="11"/>
  <c r="V325" i="11"/>
  <c r="W325" i="11"/>
  <c r="F326" i="11"/>
  <c r="G326" i="11"/>
  <c r="H326" i="11"/>
  <c r="I326" i="11"/>
  <c r="J326" i="11"/>
  <c r="K326" i="11"/>
  <c r="L326" i="11"/>
  <c r="M326" i="11"/>
  <c r="N326" i="11"/>
  <c r="O326" i="11"/>
  <c r="P326" i="11"/>
  <c r="Q326" i="11"/>
  <c r="R326" i="11"/>
  <c r="S326" i="11"/>
  <c r="T326" i="11"/>
  <c r="U326" i="11"/>
  <c r="V326" i="11"/>
  <c r="W326" i="11"/>
  <c r="F327" i="11"/>
  <c r="G327" i="11"/>
  <c r="H327" i="11"/>
  <c r="I327" i="11"/>
  <c r="J327" i="11"/>
  <c r="K327" i="11"/>
  <c r="L327" i="11"/>
  <c r="M327" i="11"/>
  <c r="N327" i="11"/>
  <c r="O327" i="11"/>
  <c r="P327" i="11"/>
  <c r="Q327" i="11"/>
  <c r="R327" i="11"/>
  <c r="S327" i="11"/>
  <c r="T327" i="11"/>
  <c r="U327" i="11"/>
  <c r="V327" i="11"/>
  <c r="W327" i="11"/>
  <c r="F328" i="11"/>
  <c r="G328" i="11"/>
  <c r="H328" i="11"/>
  <c r="I328" i="11"/>
  <c r="J328" i="11"/>
  <c r="K328" i="11"/>
  <c r="L328" i="11"/>
  <c r="M328" i="11"/>
  <c r="N328" i="11"/>
  <c r="O328" i="11"/>
  <c r="P328" i="11"/>
  <c r="Q328" i="11"/>
  <c r="R328" i="11"/>
  <c r="S328" i="11"/>
  <c r="T328" i="11"/>
  <c r="U328" i="11"/>
  <c r="V328" i="11"/>
  <c r="W328" i="11"/>
  <c r="F329" i="11"/>
  <c r="G329" i="11"/>
  <c r="H329" i="11"/>
  <c r="I329" i="11"/>
  <c r="J329" i="11"/>
  <c r="K329" i="11"/>
  <c r="L329" i="11"/>
  <c r="M329" i="11"/>
  <c r="N329" i="11"/>
  <c r="O329" i="11"/>
  <c r="P329" i="11"/>
  <c r="Q329" i="11"/>
  <c r="R329" i="11"/>
  <c r="S329" i="11"/>
  <c r="T329" i="11"/>
  <c r="U329" i="11"/>
  <c r="V329" i="11"/>
  <c r="W329" i="11"/>
  <c r="F330" i="11"/>
  <c r="G330" i="11"/>
  <c r="H330" i="11"/>
  <c r="I330" i="11"/>
  <c r="J330" i="11"/>
  <c r="K330" i="11"/>
  <c r="L330" i="11"/>
  <c r="M330" i="11"/>
  <c r="N330" i="11"/>
  <c r="O330" i="11"/>
  <c r="P330" i="11"/>
  <c r="Q330" i="11"/>
  <c r="R330" i="11"/>
  <c r="S330" i="11"/>
  <c r="T330" i="11"/>
  <c r="U330" i="11"/>
  <c r="V330" i="11"/>
  <c r="W330" i="11"/>
  <c r="F331" i="11"/>
  <c r="G331" i="11"/>
  <c r="H331" i="11"/>
  <c r="I331" i="11"/>
  <c r="J331" i="11"/>
  <c r="K331" i="11"/>
  <c r="L331" i="11"/>
  <c r="M331" i="11"/>
  <c r="N331" i="11"/>
  <c r="O331" i="11"/>
  <c r="P331" i="11"/>
  <c r="Q331" i="11"/>
  <c r="R331" i="11"/>
  <c r="S331" i="11"/>
  <c r="T331" i="11"/>
  <c r="U331" i="11"/>
  <c r="V331" i="11"/>
  <c r="W331" i="11"/>
  <c r="F332" i="11"/>
  <c r="G332" i="11"/>
  <c r="H332" i="11"/>
  <c r="I332" i="11"/>
  <c r="J332" i="11"/>
  <c r="K332" i="11"/>
  <c r="L332" i="11"/>
  <c r="M332" i="11"/>
  <c r="N332" i="11"/>
  <c r="O332" i="11"/>
  <c r="P332" i="11"/>
  <c r="Q332" i="11"/>
  <c r="R332" i="11"/>
  <c r="S332" i="11"/>
  <c r="T332" i="11"/>
  <c r="U332" i="11"/>
  <c r="V332" i="11"/>
  <c r="W332" i="11"/>
  <c r="F333" i="11"/>
  <c r="G333" i="11"/>
  <c r="H333" i="11"/>
  <c r="I333" i="11"/>
  <c r="J333" i="11"/>
  <c r="K333" i="11"/>
  <c r="L333" i="11"/>
  <c r="M333" i="11"/>
  <c r="N333" i="11"/>
  <c r="O333" i="11"/>
  <c r="P333" i="11"/>
  <c r="Q333" i="11"/>
  <c r="R333" i="11"/>
  <c r="S333" i="11"/>
  <c r="T333" i="11"/>
  <c r="U333" i="11"/>
  <c r="V333" i="11"/>
  <c r="W333" i="11"/>
  <c r="F334" i="11"/>
  <c r="G334" i="11"/>
  <c r="H334" i="11"/>
  <c r="I334" i="11"/>
  <c r="J334" i="11"/>
  <c r="K334" i="11"/>
  <c r="L334" i="11"/>
  <c r="M334" i="11"/>
  <c r="N334" i="11"/>
  <c r="O334" i="11"/>
  <c r="P334" i="11"/>
  <c r="Q334" i="11"/>
  <c r="R334" i="11"/>
  <c r="S334" i="11"/>
  <c r="T334" i="11"/>
  <c r="U334" i="11"/>
  <c r="V334" i="11"/>
  <c r="W334" i="11"/>
  <c r="F335" i="11"/>
  <c r="G335" i="11"/>
  <c r="H335" i="11"/>
  <c r="I335" i="11"/>
  <c r="J335" i="11"/>
  <c r="K335" i="11"/>
  <c r="L335" i="11"/>
  <c r="M335" i="11"/>
  <c r="N335" i="11"/>
  <c r="O335" i="11"/>
  <c r="P335" i="11"/>
  <c r="Q335" i="11"/>
  <c r="R335" i="11"/>
  <c r="S335" i="11"/>
  <c r="T335" i="11"/>
  <c r="U335" i="11"/>
  <c r="V335" i="11"/>
  <c r="W335" i="11"/>
  <c r="F336" i="11"/>
  <c r="G336" i="11"/>
  <c r="H336" i="11"/>
  <c r="I336" i="11"/>
  <c r="J336" i="11"/>
  <c r="K336" i="11"/>
  <c r="L336" i="11"/>
  <c r="M336" i="11"/>
  <c r="N336" i="11"/>
  <c r="O336" i="11"/>
  <c r="P336" i="11"/>
  <c r="Q336" i="11"/>
  <c r="R336" i="11"/>
  <c r="S336" i="11"/>
  <c r="T336" i="11"/>
  <c r="U336" i="11"/>
  <c r="V336" i="11"/>
  <c r="W336" i="11"/>
  <c r="F337" i="11"/>
  <c r="G337" i="11"/>
  <c r="H337" i="11"/>
  <c r="I337" i="11"/>
  <c r="J337" i="11"/>
  <c r="K337" i="11"/>
  <c r="L337" i="11"/>
  <c r="M337" i="11"/>
  <c r="N337" i="11"/>
  <c r="O337" i="11"/>
  <c r="P337" i="11"/>
  <c r="Q337" i="11"/>
  <c r="R337" i="11"/>
  <c r="S337" i="11"/>
  <c r="T337" i="11"/>
  <c r="U337" i="11"/>
  <c r="V337" i="11"/>
  <c r="W337" i="11"/>
  <c r="F338" i="11"/>
  <c r="G338" i="11"/>
  <c r="H338" i="11"/>
  <c r="I338" i="11"/>
  <c r="J338" i="11"/>
  <c r="K338" i="11"/>
  <c r="L338" i="11"/>
  <c r="M338" i="11"/>
  <c r="N338" i="11"/>
  <c r="O338" i="11"/>
  <c r="P338" i="11"/>
  <c r="Q338" i="11"/>
  <c r="R338" i="11"/>
  <c r="S338" i="11"/>
  <c r="T338" i="11"/>
  <c r="U338" i="11"/>
  <c r="V338" i="11"/>
  <c r="W338" i="11"/>
  <c r="F339" i="11"/>
  <c r="G339" i="11"/>
  <c r="H339" i="11"/>
  <c r="I339" i="11"/>
  <c r="J339" i="11"/>
  <c r="K339" i="11"/>
  <c r="L339" i="11"/>
  <c r="M339" i="11"/>
  <c r="N339" i="11"/>
  <c r="O339" i="11"/>
  <c r="P339" i="11"/>
  <c r="Q339" i="11"/>
  <c r="R339" i="11"/>
  <c r="S339" i="11"/>
  <c r="T339" i="11"/>
  <c r="U339" i="11"/>
  <c r="V339" i="11"/>
  <c r="W339" i="11"/>
  <c r="F340" i="11"/>
  <c r="G340" i="11"/>
  <c r="H340" i="11"/>
  <c r="I340" i="11"/>
  <c r="J340" i="11"/>
  <c r="K340" i="11"/>
  <c r="L340" i="11"/>
  <c r="M340" i="11"/>
  <c r="N340" i="11"/>
  <c r="O340" i="11"/>
  <c r="P340" i="11"/>
  <c r="Q340" i="11"/>
  <c r="R340" i="11"/>
  <c r="S340" i="11"/>
  <c r="T340" i="11"/>
  <c r="U340" i="11"/>
  <c r="V340" i="11"/>
  <c r="W340" i="11"/>
  <c r="F341" i="11"/>
  <c r="G341" i="11"/>
  <c r="H341" i="11"/>
  <c r="I341" i="11"/>
  <c r="J341" i="11"/>
  <c r="K341" i="11"/>
  <c r="L341" i="11"/>
  <c r="M341" i="11"/>
  <c r="N341" i="11"/>
  <c r="O341" i="11"/>
  <c r="P341" i="11"/>
  <c r="Q341" i="11"/>
  <c r="R341" i="11"/>
  <c r="S341" i="11"/>
  <c r="T341" i="11"/>
  <c r="U341" i="11"/>
  <c r="V341" i="11"/>
  <c r="W341" i="11"/>
  <c r="F342" i="11"/>
  <c r="G342" i="11"/>
  <c r="H342" i="11"/>
  <c r="I342" i="11"/>
  <c r="J342" i="11"/>
  <c r="K342" i="11"/>
  <c r="L342" i="11"/>
  <c r="M342" i="11"/>
  <c r="N342" i="11"/>
  <c r="O342" i="11"/>
  <c r="P342" i="11"/>
  <c r="Q342" i="11"/>
  <c r="R342" i="11"/>
  <c r="S342" i="11"/>
  <c r="T342" i="11"/>
  <c r="U342" i="11"/>
  <c r="V342" i="11"/>
  <c r="W342" i="11"/>
  <c r="F343" i="11"/>
  <c r="G343" i="11"/>
  <c r="H343" i="11"/>
  <c r="I343" i="11"/>
  <c r="J343" i="11"/>
  <c r="K343" i="11"/>
  <c r="L343" i="11"/>
  <c r="M343" i="11"/>
  <c r="N343" i="11"/>
  <c r="O343" i="11"/>
  <c r="P343" i="11"/>
  <c r="Q343" i="11"/>
  <c r="R343" i="11"/>
  <c r="S343" i="11"/>
  <c r="T343" i="11"/>
  <c r="U343" i="11"/>
  <c r="V343" i="11"/>
  <c r="W343" i="11"/>
  <c r="F344" i="11"/>
  <c r="G344" i="11"/>
  <c r="H344" i="11"/>
  <c r="I344" i="11"/>
  <c r="J344" i="11"/>
  <c r="K344" i="11"/>
  <c r="L344" i="11"/>
  <c r="M344" i="11"/>
  <c r="N344" i="11"/>
  <c r="O344" i="11"/>
  <c r="P344" i="11"/>
  <c r="Q344" i="11"/>
  <c r="R344" i="11"/>
  <c r="S344" i="11"/>
  <c r="T344" i="11"/>
  <c r="U344" i="11"/>
  <c r="V344" i="11"/>
  <c r="W344" i="11"/>
  <c r="F345" i="11"/>
  <c r="G345" i="11"/>
  <c r="H345" i="11"/>
  <c r="I345" i="11"/>
  <c r="J345" i="11"/>
  <c r="K345" i="11"/>
  <c r="L345" i="11"/>
  <c r="M345" i="11"/>
  <c r="N345" i="11"/>
  <c r="O345" i="11"/>
  <c r="P345" i="11"/>
  <c r="Q345" i="11"/>
  <c r="R345" i="11"/>
  <c r="S345" i="11"/>
  <c r="T345" i="11"/>
  <c r="U345" i="11"/>
  <c r="V345" i="11"/>
  <c r="W345" i="11"/>
  <c r="F346" i="11"/>
  <c r="G346" i="11"/>
  <c r="H346" i="11"/>
  <c r="I346" i="11"/>
  <c r="J346" i="11"/>
  <c r="K346" i="11"/>
  <c r="L346" i="11"/>
  <c r="M346" i="11"/>
  <c r="N346" i="11"/>
  <c r="O346" i="11"/>
  <c r="P346" i="11"/>
  <c r="Q346" i="11"/>
  <c r="R346" i="11"/>
  <c r="S346" i="11"/>
  <c r="T346" i="11"/>
  <c r="U346" i="11"/>
  <c r="V346" i="11"/>
  <c r="W346" i="11"/>
  <c r="F347" i="11"/>
  <c r="G347" i="11"/>
  <c r="H347" i="11"/>
  <c r="I347" i="11"/>
  <c r="J347" i="11"/>
  <c r="K347" i="11"/>
  <c r="L347" i="11"/>
  <c r="M347" i="11"/>
  <c r="N347" i="11"/>
  <c r="O347" i="11"/>
  <c r="P347" i="11"/>
  <c r="Q347" i="11"/>
  <c r="R347" i="11"/>
  <c r="S347" i="11"/>
  <c r="T347" i="11"/>
  <c r="U347" i="11"/>
  <c r="V347" i="11"/>
  <c r="W347" i="11"/>
  <c r="F348" i="11"/>
  <c r="G348" i="11"/>
  <c r="H348" i="11"/>
  <c r="I348" i="11"/>
  <c r="J348" i="11"/>
  <c r="K348" i="11"/>
  <c r="L348" i="11"/>
  <c r="M348" i="11"/>
  <c r="N348" i="11"/>
  <c r="O348" i="11"/>
  <c r="P348" i="11"/>
  <c r="Q348" i="11"/>
  <c r="R348" i="11"/>
  <c r="S348" i="11"/>
  <c r="T348" i="11"/>
  <c r="U348" i="11"/>
  <c r="V348" i="11"/>
  <c r="W348" i="11"/>
  <c r="F349" i="11"/>
  <c r="G349" i="11"/>
  <c r="H349" i="11"/>
  <c r="I349" i="11"/>
  <c r="J349" i="11"/>
  <c r="K349" i="11"/>
  <c r="L349" i="11"/>
  <c r="M349" i="11"/>
  <c r="N349" i="11"/>
  <c r="O349" i="11"/>
  <c r="P349" i="11"/>
  <c r="Q349" i="11"/>
  <c r="R349" i="11"/>
  <c r="S349" i="11"/>
  <c r="T349" i="11"/>
  <c r="U349" i="11"/>
  <c r="V349" i="11"/>
  <c r="W349" i="11"/>
  <c r="F350" i="11"/>
  <c r="G350" i="11"/>
  <c r="H350" i="11"/>
  <c r="I350" i="11"/>
  <c r="J350" i="11"/>
  <c r="K350" i="11"/>
  <c r="L350" i="11"/>
  <c r="M350" i="11"/>
  <c r="N350" i="11"/>
  <c r="O350" i="11"/>
  <c r="P350" i="11"/>
  <c r="Q350" i="11"/>
  <c r="R350" i="11"/>
  <c r="S350" i="11"/>
  <c r="T350" i="11"/>
  <c r="U350" i="11"/>
  <c r="V350" i="11"/>
  <c r="W350" i="11"/>
  <c r="F351" i="11"/>
  <c r="G351" i="11"/>
  <c r="H351" i="11"/>
  <c r="I351" i="11"/>
  <c r="J351" i="11"/>
  <c r="K351" i="11"/>
  <c r="L351" i="11"/>
  <c r="M351" i="11"/>
  <c r="N351" i="11"/>
  <c r="O351" i="11"/>
  <c r="P351" i="11"/>
  <c r="Q351" i="11"/>
  <c r="R351" i="11"/>
  <c r="S351" i="11"/>
  <c r="T351" i="11"/>
  <c r="U351" i="11"/>
  <c r="V351" i="11"/>
  <c r="W351" i="11"/>
  <c r="F352" i="11"/>
  <c r="G352" i="11"/>
  <c r="H352" i="11"/>
  <c r="I352" i="11"/>
  <c r="J352" i="11"/>
  <c r="K352" i="11"/>
  <c r="L352" i="11"/>
  <c r="M352" i="11"/>
  <c r="N352" i="11"/>
  <c r="O352" i="11"/>
  <c r="P352" i="11"/>
  <c r="Q352" i="11"/>
  <c r="R352" i="11"/>
  <c r="S352" i="11"/>
  <c r="T352" i="11"/>
  <c r="U352" i="11"/>
  <c r="V352" i="11"/>
  <c r="W352" i="11"/>
  <c r="F353" i="11"/>
  <c r="G353" i="11"/>
  <c r="H353" i="11"/>
  <c r="I353" i="11"/>
  <c r="J353" i="11"/>
  <c r="K353" i="11"/>
  <c r="L353" i="11"/>
  <c r="M353" i="11"/>
  <c r="N353" i="11"/>
  <c r="O353" i="11"/>
  <c r="P353" i="11"/>
  <c r="Q353" i="11"/>
  <c r="R353" i="11"/>
  <c r="S353" i="11"/>
  <c r="T353" i="11"/>
  <c r="U353" i="11"/>
  <c r="V353" i="11"/>
  <c r="W353" i="11"/>
  <c r="F354" i="11"/>
  <c r="G354" i="11"/>
  <c r="H354" i="11"/>
  <c r="I354" i="11"/>
  <c r="J354" i="11"/>
  <c r="K354" i="11"/>
  <c r="L354" i="11"/>
  <c r="M354" i="11"/>
  <c r="N354" i="11"/>
  <c r="O354" i="11"/>
  <c r="P354" i="11"/>
  <c r="Q354" i="11"/>
  <c r="R354" i="11"/>
  <c r="S354" i="11"/>
  <c r="T354" i="11"/>
  <c r="U354" i="11"/>
  <c r="V354" i="11"/>
  <c r="W354" i="11"/>
  <c r="F355" i="11"/>
  <c r="G355" i="11"/>
  <c r="H355" i="11"/>
  <c r="I355" i="11"/>
  <c r="J355" i="11"/>
  <c r="K355" i="11"/>
  <c r="L355" i="11"/>
  <c r="M355" i="11"/>
  <c r="N355" i="11"/>
  <c r="O355" i="11"/>
  <c r="P355" i="11"/>
  <c r="Q355" i="11"/>
  <c r="R355" i="11"/>
  <c r="S355" i="11"/>
  <c r="T355" i="11"/>
  <c r="U355" i="11"/>
  <c r="V355" i="11"/>
  <c r="W355" i="11"/>
  <c r="F356" i="11"/>
  <c r="G356" i="11"/>
  <c r="H356" i="11"/>
  <c r="I356" i="11"/>
  <c r="J356" i="11"/>
  <c r="K356" i="11"/>
  <c r="L356" i="11"/>
  <c r="M356" i="11"/>
  <c r="N356" i="11"/>
  <c r="O356" i="11"/>
  <c r="P356" i="11"/>
  <c r="Q356" i="11"/>
  <c r="R356" i="11"/>
  <c r="S356" i="11"/>
  <c r="T356" i="11"/>
  <c r="U356" i="11"/>
  <c r="V356" i="11"/>
  <c r="W356" i="11"/>
  <c r="F357" i="11"/>
  <c r="G357" i="11"/>
  <c r="H357" i="11"/>
  <c r="I357" i="11"/>
  <c r="J357" i="11"/>
  <c r="K357" i="11"/>
  <c r="L357" i="11"/>
  <c r="M357" i="11"/>
  <c r="N357" i="11"/>
  <c r="O357" i="11"/>
  <c r="P357" i="11"/>
  <c r="Q357" i="11"/>
  <c r="R357" i="11"/>
  <c r="S357" i="11"/>
  <c r="T357" i="11"/>
  <c r="U357" i="11"/>
  <c r="V357" i="11"/>
  <c r="W357" i="11"/>
  <c r="F358" i="11"/>
  <c r="G358" i="11"/>
  <c r="H358" i="11"/>
  <c r="I358" i="11"/>
  <c r="J358" i="11"/>
  <c r="K358" i="11"/>
  <c r="L358" i="11"/>
  <c r="M358" i="11"/>
  <c r="N358" i="11"/>
  <c r="O358" i="11"/>
  <c r="P358" i="11"/>
  <c r="Q358" i="11"/>
  <c r="R358" i="11"/>
  <c r="S358" i="11"/>
  <c r="T358" i="11"/>
  <c r="U358" i="11"/>
  <c r="V358" i="11"/>
  <c r="W358" i="11"/>
  <c r="F359" i="11"/>
  <c r="G359" i="11"/>
  <c r="H359" i="11"/>
  <c r="I359" i="11"/>
  <c r="J359" i="11"/>
  <c r="K359" i="11"/>
  <c r="L359" i="11"/>
  <c r="M359" i="11"/>
  <c r="N359" i="11"/>
  <c r="O359" i="11"/>
  <c r="P359" i="11"/>
  <c r="Q359" i="11"/>
  <c r="R359" i="11"/>
  <c r="S359" i="11"/>
  <c r="T359" i="11"/>
  <c r="U359" i="11"/>
  <c r="V359" i="11"/>
  <c r="W359" i="11"/>
  <c r="F360" i="11"/>
  <c r="G360" i="11"/>
  <c r="H360" i="11"/>
  <c r="I360" i="11"/>
  <c r="J360" i="11"/>
  <c r="K360" i="11"/>
  <c r="L360" i="11"/>
  <c r="M360" i="11"/>
  <c r="N360" i="11"/>
  <c r="O360" i="11"/>
  <c r="P360" i="11"/>
  <c r="Q360" i="11"/>
  <c r="R360" i="11"/>
  <c r="S360" i="11"/>
  <c r="T360" i="11"/>
  <c r="U360" i="11"/>
  <c r="V360" i="11"/>
  <c r="W360" i="11"/>
  <c r="F361" i="11"/>
  <c r="G361" i="11"/>
  <c r="H361" i="11"/>
  <c r="I361" i="11"/>
  <c r="J361" i="11"/>
  <c r="K361" i="11"/>
  <c r="L361" i="11"/>
  <c r="M361" i="11"/>
  <c r="N361" i="11"/>
  <c r="O361" i="11"/>
  <c r="P361" i="11"/>
  <c r="Q361" i="11"/>
  <c r="R361" i="11"/>
  <c r="S361" i="11"/>
  <c r="T361" i="11"/>
  <c r="U361" i="11"/>
  <c r="V361" i="11"/>
  <c r="W361" i="11"/>
  <c r="F362" i="11"/>
  <c r="G362" i="11"/>
  <c r="H362" i="11"/>
  <c r="I362" i="11"/>
  <c r="J362" i="11"/>
  <c r="K362" i="11"/>
  <c r="L362" i="11"/>
  <c r="M362" i="11"/>
  <c r="N362" i="11"/>
  <c r="O362" i="11"/>
  <c r="P362" i="11"/>
  <c r="Q362" i="11"/>
  <c r="R362" i="11"/>
  <c r="S362" i="11"/>
  <c r="T362" i="11"/>
  <c r="U362" i="11"/>
  <c r="V362" i="11"/>
  <c r="W362" i="11"/>
  <c r="F363" i="11"/>
  <c r="G363" i="11"/>
  <c r="H363" i="11"/>
  <c r="I363" i="11"/>
  <c r="J363" i="11"/>
  <c r="K363" i="11"/>
  <c r="L363" i="11"/>
  <c r="M363" i="11"/>
  <c r="N363" i="11"/>
  <c r="O363" i="11"/>
  <c r="P363" i="11"/>
  <c r="Q363" i="11"/>
  <c r="R363" i="11"/>
  <c r="S363" i="11"/>
  <c r="T363" i="11"/>
  <c r="U363" i="11"/>
  <c r="V363" i="11"/>
  <c r="W363" i="11"/>
  <c r="F364" i="11"/>
  <c r="G364" i="11"/>
  <c r="H364" i="11"/>
  <c r="I364" i="11"/>
  <c r="J364" i="11"/>
  <c r="K364" i="11"/>
  <c r="L364" i="11"/>
  <c r="M364" i="11"/>
  <c r="N364" i="11"/>
  <c r="O364" i="11"/>
  <c r="P364" i="11"/>
  <c r="Q364" i="11"/>
  <c r="R364" i="11"/>
  <c r="S364" i="11"/>
  <c r="T364" i="11"/>
  <c r="U364" i="11"/>
  <c r="V364" i="11"/>
  <c r="W364" i="11"/>
  <c r="F365" i="11"/>
  <c r="G365" i="11"/>
  <c r="H365" i="11"/>
  <c r="I365" i="11"/>
  <c r="J365" i="11"/>
  <c r="K365" i="11"/>
  <c r="L365" i="11"/>
  <c r="M365" i="11"/>
  <c r="N365" i="11"/>
  <c r="O365" i="11"/>
  <c r="P365" i="11"/>
  <c r="Q365" i="11"/>
  <c r="R365" i="11"/>
  <c r="S365" i="11"/>
  <c r="T365" i="11"/>
  <c r="U365" i="11"/>
  <c r="V365" i="11"/>
  <c r="W365" i="11"/>
  <c r="F366" i="11"/>
  <c r="G366" i="11"/>
  <c r="H366" i="11"/>
  <c r="I366" i="11"/>
  <c r="J366" i="11"/>
  <c r="K366" i="11"/>
  <c r="L366" i="11"/>
  <c r="M366" i="11"/>
  <c r="N366" i="11"/>
  <c r="O366" i="11"/>
  <c r="P366" i="11"/>
  <c r="Q366" i="11"/>
  <c r="R366" i="11"/>
  <c r="S366" i="11"/>
  <c r="T366" i="11"/>
  <c r="U366" i="11"/>
  <c r="V366" i="11"/>
  <c r="W366" i="11"/>
  <c r="F367" i="11"/>
  <c r="G367" i="11"/>
  <c r="H367" i="11"/>
  <c r="I367" i="11"/>
  <c r="J367" i="11"/>
  <c r="K367" i="11"/>
  <c r="L367" i="11"/>
  <c r="M367" i="11"/>
  <c r="N367" i="11"/>
  <c r="O367" i="11"/>
  <c r="P367" i="11"/>
  <c r="Q367" i="11"/>
  <c r="R367" i="11"/>
  <c r="S367" i="11"/>
  <c r="T367" i="11"/>
  <c r="U367" i="11"/>
  <c r="V367" i="11"/>
  <c r="W367" i="11"/>
  <c r="F368" i="11"/>
  <c r="G368" i="11"/>
  <c r="H368" i="11"/>
  <c r="I368" i="11"/>
  <c r="J368" i="11"/>
  <c r="K368" i="11"/>
  <c r="L368" i="11"/>
  <c r="M368" i="11"/>
  <c r="N368" i="11"/>
  <c r="O368" i="11"/>
  <c r="P368" i="11"/>
  <c r="Q368" i="11"/>
  <c r="R368" i="11"/>
  <c r="S368" i="11"/>
  <c r="T368" i="11"/>
  <c r="U368" i="11"/>
  <c r="V368" i="11"/>
  <c r="W368" i="11"/>
  <c r="F369" i="11"/>
  <c r="G369" i="11"/>
  <c r="H369" i="11"/>
  <c r="I369" i="11"/>
  <c r="J369" i="11"/>
  <c r="K369" i="11"/>
  <c r="L369" i="11"/>
  <c r="M369" i="11"/>
  <c r="N369" i="11"/>
  <c r="O369" i="11"/>
  <c r="P369" i="11"/>
  <c r="Q369" i="11"/>
  <c r="R369" i="11"/>
  <c r="S369" i="11"/>
  <c r="T369" i="11"/>
  <c r="U369" i="11"/>
  <c r="V369" i="11"/>
  <c r="W369" i="11"/>
  <c r="F370" i="11"/>
  <c r="G370" i="11"/>
  <c r="H370" i="11"/>
  <c r="I370" i="11"/>
  <c r="J370" i="11"/>
  <c r="K370" i="11"/>
  <c r="L370" i="11"/>
  <c r="M370" i="11"/>
  <c r="N370" i="11"/>
  <c r="O370" i="11"/>
  <c r="P370" i="11"/>
  <c r="Q370" i="11"/>
  <c r="R370" i="11"/>
  <c r="S370" i="11"/>
  <c r="T370" i="11"/>
  <c r="U370" i="11"/>
  <c r="V370" i="11"/>
  <c r="W370" i="11"/>
  <c r="F371" i="11"/>
  <c r="G371" i="11"/>
  <c r="H371" i="11"/>
  <c r="I371" i="11"/>
  <c r="J371" i="11"/>
  <c r="K371" i="11"/>
  <c r="L371" i="11"/>
  <c r="M371" i="11"/>
  <c r="N371" i="11"/>
  <c r="O371" i="11"/>
  <c r="P371" i="11"/>
  <c r="Q371" i="11"/>
  <c r="R371" i="11"/>
  <c r="S371" i="11"/>
  <c r="T371" i="11"/>
  <c r="U371" i="11"/>
  <c r="V371" i="11"/>
  <c r="W371" i="11"/>
  <c r="F372" i="11"/>
  <c r="G372" i="11"/>
  <c r="H372" i="11"/>
  <c r="I372" i="11"/>
  <c r="J372" i="11"/>
  <c r="K372" i="11"/>
  <c r="L372" i="11"/>
  <c r="M372" i="11"/>
  <c r="N372" i="11"/>
  <c r="O372" i="11"/>
  <c r="P372" i="11"/>
  <c r="Q372" i="11"/>
  <c r="R372" i="11"/>
  <c r="S372" i="11"/>
  <c r="T372" i="11"/>
  <c r="U372" i="11"/>
  <c r="V372" i="11"/>
  <c r="W372" i="11"/>
  <c r="F373" i="11"/>
  <c r="G373" i="11"/>
  <c r="H373" i="11"/>
  <c r="I373" i="11"/>
  <c r="J373" i="11"/>
  <c r="K373" i="11"/>
  <c r="L373" i="11"/>
  <c r="M373" i="11"/>
  <c r="N373" i="11"/>
  <c r="O373" i="11"/>
  <c r="P373" i="11"/>
  <c r="Q373" i="11"/>
  <c r="R373" i="11"/>
  <c r="S373" i="11"/>
  <c r="T373" i="11"/>
  <c r="U373" i="11"/>
  <c r="V373" i="11"/>
  <c r="W373" i="11"/>
  <c r="F374" i="11"/>
  <c r="G374" i="11"/>
  <c r="H374" i="11"/>
  <c r="I374" i="11"/>
  <c r="J374" i="11"/>
  <c r="K374" i="11"/>
  <c r="L374" i="11"/>
  <c r="M374" i="11"/>
  <c r="N374" i="11"/>
  <c r="O374" i="11"/>
  <c r="P374" i="11"/>
  <c r="Q374" i="11"/>
  <c r="R374" i="11"/>
  <c r="S374" i="11"/>
  <c r="T374" i="11"/>
  <c r="U374" i="11"/>
  <c r="V374" i="11"/>
  <c r="W374" i="11"/>
  <c r="F375" i="11"/>
  <c r="G375" i="11"/>
  <c r="H375" i="11"/>
  <c r="I375" i="11"/>
  <c r="J375" i="11"/>
  <c r="K375" i="11"/>
  <c r="L375" i="11"/>
  <c r="M375" i="11"/>
  <c r="N375" i="11"/>
  <c r="O375" i="11"/>
  <c r="P375" i="11"/>
  <c r="Q375" i="11"/>
  <c r="R375" i="11"/>
  <c r="S375" i="11"/>
  <c r="T375" i="11"/>
  <c r="U375" i="11"/>
  <c r="V375" i="11"/>
  <c r="W375" i="11"/>
  <c r="F376" i="11"/>
  <c r="G376" i="11"/>
  <c r="H376" i="11"/>
  <c r="I376" i="11"/>
  <c r="J376" i="11"/>
  <c r="K376" i="11"/>
  <c r="L376" i="11"/>
  <c r="M376" i="11"/>
  <c r="N376" i="11"/>
  <c r="O376" i="11"/>
  <c r="P376" i="11"/>
  <c r="Q376" i="11"/>
  <c r="R376" i="11"/>
  <c r="S376" i="11"/>
  <c r="T376" i="11"/>
  <c r="U376" i="11"/>
  <c r="V376" i="11"/>
  <c r="W376" i="11"/>
  <c r="F377" i="11"/>
  <c r="G377" i="11"/>
  <c r="H377" i="11"/>
  <c r="I377" i="11"/>
  <c r="J377" i="11"/>
  <c r="K377" i="11"/>
  <c r="L377" i="11"/>
  <c r="M377" i="11"/>
  <c r="N377" i="11"/>
  <c r="O377" i="11"/>
  <c r="P377" i="11"/>
  <c r="Q377" i="11"/>
  <c r="R377" i="11"/>
  <c r="S377" i="11"/>
  <c r="T377" i="11"/>
  <c r="U377" i="11"/>
  <c r="V377" i="11"/>
  <c r="W377" i="11"/>
  <c r="F378" i="11"/>
  <c r="G378" i="11"/>
  <c r="H378" i="11"/>
  <c r="I378" i="11"/>
  <c r="J378" i="11"/>
  <c r="K378" i="11"/>
  <c r="L378" i="11"/>
  <c r="M378" i="11"/>
  <c r="N378" i="11"/>
  <c r="O378" i="11"/>
  <c r="P378" i="11"/>
  <c r="Q378" i="11"/>
  <c r="R378" i="11"/>
  <c r="S378" i="11"/>
  <c r="T378" i="11"/>
  <c r="U378" i="11"/>
  <c r="V378" i="11"/>
  <c r="W378" i="11"/>
  <c r="F379" i="11"/>
  <c r="G379" i="11"/>
  <c r="H379" i="11"/>
  <c r="I379" i="11"/>
  <c r="J379" i="11"/>
  <c r="K379" i="11"/>
  <c r="L379" i="11"/>
  <c r="M379" i="11"/>
  <c r="N379" i="11"/>
  <c r="O379" i="11"/>
  <c r="P379" i="11"/>
  <c r="Q379" i="11"/>
  <c r="R379" i="11"/>
  <c r="S379" i="11"/>
  <c r="T379" i="11"/>
  <c r="U379" i="11"/>
  <c r="V379" i="11"/>
  <c r="W379" i="11"/>
  <c r="F380" i="11"/>
  <c r="G380" i="11"/>
  <c r="H380" i="11"/>
  <c r="I380" i="11"/>
  <c r="J380" i="11"/>
  <c r="K380" i="11"/>
  <c r="L380" i="11"/>
  <c r="M380" i="11"/>
  <c r="N380" i="11"/>
  <c r="O380" i="11"/>
  <c r="P380" i="11"/>
  <c r="Q380" i="11"/>
  <c r="R380" i="11"/>
  <c r="S380" i="11"/>
  <c r="T380" i="11"/>
  <c r="U380" i="11"/>
  <c r="V380" i="11"/>
  <c r="W380" i="11"/>
  <c r="F381" i="11"/>
  <c r="G381" i="11"/>
  <c r="H381" i="11"/>
  <c r="I381" i="11"/>
  <c r="J381" i="11"/>
  <c r="K381" i="11"/>
  <c r="L381" i="11"/>
  <c r="M381" i="11"/>
  <c r="N381" i="11"/>
  <c r="O381" i="11"/>
  <c r="P381" i="11"/>
  <c r="Q381" i="11"/>
  <c r="R381" i="11"/>
  <c r="S381" i="11"/>
  <c r="T381" i="11"/>
  <c r="U381" i="11"/>
  <c r="V381" i="11"/>
  <c r="W381" i="11"/>
  <c r="F382" i="11"/>
  <c r="G382" i="11"/>
  <c r="H382" i="11"/>
  <c r="I382" i="11"/>
  <c r="J382" i="11"/>
  <c r="K382" i="11"/>
  <c r="L382" i="11"/>
  <c r="M382" i="11"/>
  <c r="N382" i="11"/>
  <c r="O382" i="11"/>
  <c r="P382" i="11"/>
  <c r="Q382" i="11"/>
  <c r="R382" i="11"/>
  <c r="S382" i="11"/>
  <c r="T382" i="11"/>
  <c r="U382" i="11"/>
  <c r="V382" i="11"/>
  <c r="W382" i="11"/>
  <c r="F383" i="11"/>
  <c r="G383" i="11"/>
  <c r="H383" i="11"/>
  <c r="I383" i="11"/>
  <c r="J383" i="11"/>
  <c r="K383" i="11"/>
  <c r="L383" i="11"/>
  <c r="M383" i="11"/>
  <c r="N383" i="11"/>
  <c r="O383" i="11"/>
  <c r="P383" i="11"/>
  <c r="Q383" i="11"/>
  <c r="R383" i="11"/>
  <c r="S383" i="11"/>
  <c r="T383" i="11"/>
  <c r="U383" i="11"/>
  <c r="V383" i="11"/>
  <c r="W383" i="11"/>
  <c r="F384" i="11"/>
  <c r="G384" i="11"/>
  <c r="H384" i="11"/>
  <c r="I384" i="11"/>
  <c r="J384" i="11"/>
  <c r="K384" i="11"/>
  <c r="L384" i="11"/>
  <c r="M384" i="11"/>
  <c r="N384" i="11"/>
  <c r="O384" i="11"/>
  <c r="P384" i="11"/>
  <c r="Q384" i="11"/>
  <c r="R384" i="11"/>
  <c r="S384" i="11"/>
  <c r="T384" i="11"/>
  <c r="U384" i="11"/>
  <c r="V384" i="11"/>
  <c r="W384" i="11"/>
  <c r="F385" i="11"/>
  <c r="G385" i="11"/>
  <c r="H385" i="11"/>
  <c r="I385" i="11"/>
  <c r="J385" i="11"/>
  <c r="K385" i="11"/>
  <c r="L385" i="11"/>
  <c r="M385" i="11"/>
  <c r="N385" i="11"/>
  <c r="O385" i="11"/>
  <c r="P385" i="11"/>
  <c r="Q385" i="11"/>
  <c r="R385" i="11"/>
  <c r="S385" i="11"/>
  <c r="T385" i="11"/>
  <c r="U385" i="11"/>
  <c r="V385" i="11"/>
  <c r="W385" i="11"/>
  <c r="F386" i="11"/>
  <c r="G386" i="11"/>
  <c r="H386" i="11"/>
  <c r="I386" i="11"/>
  <c r="J386" i="11"/>
  <c r="K386" i="11"/>
  <c r="L386" i="11"/>
  <c r="M386" i="11"/>
  <c r="N386" i="11"/>
  <c r="O386" i="11"/>
  <c r="P386" i="11"/>
  <c r="Q386" i="11"/>
  <c r="R386" i="11"/>
  <c r="S386" i="11"/>
  <c r="T386" i="11"/>
  <c r="U386" i="11"/>
  <c r="V386" i="11"/>
  <c r="W386" i="11"/>
  <c r="F387" i="11"/>
  <c r="G387" i="11"/>
  <c r="H387" i="11"/>
  <c r="I387" i="11"/>
  <c r="J387" i="11"/>
  <c r="K387" i="11"/>
  <c r="L387" i="11"/>
  <c r="M387" i="11"/>
  <c r="N387" i="11"/>
  <c r="O387" i="11"/>
  <c r="P387" i="11"/>
  <c r="Q387" i="11"/>
  <c r="R387" i="11"/>
  <c r="S387" i="11"/>
  <c r="T387" i="11"/>
  <c r="U387" i="11"/>
  <c r="V387" i="11"/>
  <c r="W387" i="11"/>
  <c r="F388" i="11"/>
  <c r="G388" i="11"/>
  <c r="H388" i="11"/>
  <c r="I388" i="11"/>
  <c r="J388" i="11"/>
  <c r="K388" i="11"/>
  <c r="L388" i="11"/>
  <c r="M388" i="11"/>
  <c r="N388" i="11"/>
  <c r="O388" i="11"/>
  <c r="P388" i="11"/>
  <c r="Q388" i="11"/>
  <c r="R388" i="11"/>
  <c r="S388" i="11"/>
  <c r="T388" i="11"/>
  <c r="U388" i="11"/>
  <c r="V388" i="11"/>
  <c r="W388" i="11"/>
  <c r="F389" i="11"/>
  <c r="G389" i="11"/>
  <c r="H389" i="11"/>
  <c r="I389" i="11"/>
  <c r="J389" i="11"/>
  <c r="K389" i="11"/>
  <c r="L389" i="11"/>
  <c r="M389" i="11"/>
  <c r="N389" i="11"/>
  <c r="O389" i="11"/>
  <c r="P389" i="11"/>
  <c r="Q389" i="11"/>
  <c r="R389" i="11"/>
  <c r="S389" i="11"/>
  <c r="T389" i="11"/>
  <c r="U389" i="11"/>
  <c r="V389" i="11"/>
  <c r="W389" i="11"/>
  <c r="F390" i="11"/>
  <c r="G390" i="11"/>
  <c r="H390" i="11"/>
  <c r="I390" i="11"/>
  <c r="J390" i="11"/>
  <c r="K390" i="11"/>
  <c r="L390" i="11"/>
  <c r="M390" i="11"/>
  <c r="N390" i="11"/>
  <c r="O390" i="11"/>
  <c r="P390" i="11"/>
  <c r="Q390" i="11"/>
  <c r="R390" i="11"/>
  <c r="S390" i="11"/>
  <c r="T390" i="11"/>
  <c r="U390" i="11"/>
  <c r="V390" i="11"/>
  <c r="W390" i="11"/>
  <c r="F391" i="11"/>
  <c r="G391" i="11"/>
  <c r="H391" i="11"/>
  <c r="I391" i="11"/>
  <c r="J391" i="11"/>
  <c r="K391" i="11"/>
  <c r="L391" i="11"/>
  <c r="M391" i="11"/>
  <c r="N391" i="11"/>
  <c r="O391" i="11"/>
  <c r="P391" i="11"/>
  <c r="Q391" i="11"/>
  <c r="R391" i="11"/>
  <c r="S391" i="11"/>
  <c r="T391" i="11"/>
  <c r="U391" i="11"/>
  <c r="V391" i="11"/>
  <c r="W391" i="11"/>
  <c r="F392" i="11"/>
  <c r="G392" i="11"/>
  <c r="H392" i="11"/>
  <c r="I392" i="11"/>
  <c r="J392" i="11"/>
  <c r="K392" i="11"/>
  <c r="L392" i="11"/>
  <c r="M392" i="11"/>
  <c r="N392" i="11"/>
  <c r="O392" i="11"/>
  <c r="P392" i="11"/>
  <c r="Q392" i="11"/>
  <c r="R392" i="11"/>
  <c r="S392" i="11"/>
  <c r="T392" i="11"/>
  <c r="U392" i="11"/>
  <c r="V392" i="11"/>
  <c r="W392" i="11"/>
  <c r="F393" i="11"/>
  <c r="G393" i="11"/>
  <c r="H393" i="11"/>
  <c r="I393" i="11"/>
  <c r="J393" i="11"/>
  <c r="K393" i="11"/>
  <c r="L393" i="11"/>
  <c r="M393" i="11"/>
  <c r="N393" i="11"/>
  <c r="O393" i="11"/>
  <c r="P393" i="11"/>
  <c r="Q393" i="11"/>
  <c r="R393" i="11"/>
  <c r="S393" i="11"/>
  <c r="T393" i="11"/>
  <c r="U393" i="11"/>
  <c r="V393" i="11"/>
  <c r="W393" i="11"/>
  <c r="F394" i="11"/>
  <c r="G394" i="11"/>
  <c r="H394" i="11"/>
  <c r="I394" i="11"/>
  <c r="J394" i="11"/>
  <c r="K394" i="11"/>
  <c r="L394" i="11"/>
  <c r="M394" i="11"/>
  <c r="N394" i="11"/>
  <c r="O394" i="11"/>
  <c r="P394" i="11"/>
  <c r="Q394" i="11"/>
  <c r="R394" i="11"/>
  <c r="S394" i="11"/>
  <c r="T394" i="11"/>
  <c r="U394" i="11"/>
  <c r="V394" i="11"/>
  <c r="W394" i="11"/>
  <c r="F395" i="11"/>
  <c r="G395" i="11"/>
  <c r="H395" i="11"/>
  <c r="I395" i="11"/>
  <c r="J395" i="11"/>
  <c r="K395" i="11"/>
  <c r="L395" i="11"/>
  <c r="M395" i="11"/>
  <c r="N395" i="11"/>
  <c r="O395" i="11"/>
  <c r="P395" i="11"/>
  <c r="Q395" i="11"/>
  <c r="R395" i="11"/>
  <c r="S395" i="11"/>
  <c r="T395" i="11"/>
  <c r="U395" i="11"/>
  <c r="V395" i="11"/>
  <c r="W395" i="11"/>
  <c r="F396" i="11"/>
  <c r="G396" i="11"/>
  <c r="H396" i="11"/>
  <c r="I396" i="11"/>
  <c r="J396" i="11"/>
  <c r="K396" i="11"/>
  <c r="L396" i="11"/>
  <c r="M396" i="11"/>
  <c r="N396" i="11"/>
  <c r="O396" i="11"/>
  <c r="P396" i="11"/>
  <c r="Q396" i="11"/>
  <c r="R396" i="11"/>
  <c r="S396" i="11"/>
  <c r="T396" i="11"/>
  <c r="U396" i="11"/>
  <c r="V396" i="11"/>
  <c r="W396" i="11"/>
  <c r="F397" i="11"/>
  <c r="G397" i="11"/>
  <c r="H397" i="11"/>
  <c r="I397" i="11"/>
  <c r="J397" i="11"/>
  <c r="K397" i="11"/>
  <c r="L397" i="11"/>
  <c r="M397" i="11"/>
  <c r="N397" i="11"/>
  <c r="O397" i="11"/>
  <c r="P397" i="11"/>
  <c r="Q397" i="11"/>
  <c r="R397" i="11"/>
  <c r="S397" i="11"/>
  <c r="T397" i="11"/>
  <c r="U397" i="11"/>
  <c r="V397" i="11"/>
  <c r="W397" i="11"/>
  <c r="F398" i="11"/>
  <c r="G398" i="11"/>
  <c r="H398" i="11"/>
  <c r="I398" i="11"/>
  <c r="J398" i="11"/>
  <c r="K398" i="11"/>
  <c r="L398" i="11"/>
  <c r="M398" i="11"/>
  <c r="N398" i="11"/>
  <c r="O398" i="11"/>
  <c r="P398" i="11"/>
  <c r="Q398" i="11"/>
  <c r="R398" i="11"/>
  <c r="S398" i="11"/>
  <c r="T398" i="11"/>
  <c r="U398" i="11"/>
  <c r="V398" i="11"/>
  <c r="W398" i="11"/>
  <c r="F399" i="11"/>
  <c r="G399" i="11"/>
  <c r="H399" i="11"/>
  <c r="I399" i="11"/>
  <c r="J399" i="11"/>
  <c r="K399" i="11"/>
  <c r="L399" i="11"/>
  <c r="M399" i="11"/>
  <c r="N399" i="11"/>
  <c r="O399" i="11"/>
  <c r="P399" i="11"/>
  <c r="Q399" i="11"/>
  <c r="R399" i="11"/>
  <c r="S399" i="11"/>
  <c r="T399" i="11"/>
  <c r="U399" i="11"/>
  <c r="V399" i="11"/>
  <c r="W399" i="11"/>
  <c r="F400" i="11"/>
  <c r="G400" i="11"/>
  <c r="H400" i="11"/>
  <c r="I400" i="11"/>
  <c r="J400" i="11"/>
  <c r="K400" i="11"/>
  <c r="L400" i="11"/>
  <c r="M400" i="11"/>
  <c r="N400" i="11"/>
  <c r="O400" i="11"/>
  <c r="P400" i="11"/>
  <c r="Q400" i="11"/>
  <c r="R400" i="11"/>
  <c r="S400" i="11"/>
  <c r="T400" i="11"/>
  <c r="U400" i="11"/>
  <c r="V400" i="11"/>
  <c r="W400" i="11"/>
  <c r="F401" i="11"/>
  <c r="G401" i="11"/>
  <c r="H401" i="11"/>
  <c r="I401" i="11"/>
  <c r="J401" i="11"/>
  <c r="K401" i="11"/>
  <c r="L401" i="11"/>
  <c r="M401" i="11"/>
  <c r="N401" i="11"/>
  <c r="O401" i="11"/>
  <c r="P401" i="11"/>
  <c r="Q401" i="11"/>
  <c r="R401" i="11"/>
  <c r="S401" i="11"/>
  <c r="T401" i="11"/>
  <c r="U401" i="11"/>
  <c r="V401" i="11"/>
  <c r="W401" i="11"/>
  <c r="F402" i="11"/>
  <c r="G402" i="11"/>
  <c r="H402" i="11"/>
  <c r="I402" i="11"/>
  <c r="J402" i="11"/>
  <c r="K402" i="11"/>
  <c r="L402" i="11"/>
  <c r="M402" i="11"/>
  <c r="N402" i="11"/>
  <c r="O402" i="11"/>
  <c r="P402" i="11"/>
  <c r="Q402" i="11"/>
  <c r="R402" i="11"/>
  <c r="S402" i="11"/>
  <c r="T402" i="11"/>
  <c r="U402" i="11"/>
  <c r="V402" i="11"/>
  <c r="W402" i="11"/>
  <c r="F403" i="11"/>
  <c r="G403" i="11"/>
  <c r="H403" i="11"/>
  <c r="I403" i="11"/>
  <c r="J403" i="11"/>
  <c r="K403" i="11"/>
  <c r="L403" i="11"/>
  <c r="M403" i="11"/>
  <c r="N403" i="11"/>
  <c r="O403" i="11"/>
  <c r="P403" i="11"/>
  <c r="Q403" i="11"/>
  <c r="R403" i="11"/>
  <c r="S403" i="11"/>
  <c r="T403" i="11"/>
  <c r="U403" i="11"/>
  <c r="V403" i="11"/>
  <c r="W403" i="11"/>
  <c r="F404" i="11"/>
  <c r="G404" i="11"/>
  <c r="H404" i="11"/>
  <c r="I404" i="11"/>
  <c r="J404" i="11"/>
  <c r="K404" i="11"/>
  <c r="L404" i="11"/>
  <c r="M404" i="11"/>
  <c r="N404" i="11"/>
  <c r="O404" i="11"/>
  <c r="P404" i="11"/>
  <c r="Q404" i="11"/>
  <c r="R404" i="11"/>
  <c r="S404" i="11"/>
  <c r="T404" i="11"/>
  <c r="U404" i="11"/>
  <c r="V404" i="11"/>
  <c r="W404" i="11"/>
  <c r="F405" i="11"/>
  <c r="G405" i="11"/>
  <c r="H405" i="11"/>
  <c r="I405" i="11"/>
  <c r="J405" i="11"/>
  <c r="K405" i="11"/>
  <c r="L405" i="11"/>
  <c r="M405" i="11"/>
  <c r="N405" i="11"/>
  <c r="O405" i="11"/>
  <c r="P405" i="11"/>
  <c r="Q405" i="11"/>
  <c r="R405" i="11"/>
  <c r="S405" i="11"/>
  <c r="T405" i="11"/>
  <c r="U405" i="11"/>
  <c r="V405" i="11"/>
  <c r="W405" i="11"/>
  <c r="F406" i="11"/>
  <c r="G406" i="11"/>
  <c r="H406" i="11"/>
  <c r="I406" i="11"/>
  <c r="J406" i="11"/>
  <c r="K406" i="11"/>
  <c r="L406" i="11"/>
  <c r="M406" i="11"/>
  <c r="N406" i="11"/>
  <c r="O406" i="11"/>
  <c r="P406" i="11"/>
  <c r="Q406" i="11"/>
  <c r="R406" i="11"/>
  <c r="S406" i="11"/>
  <c r="T406" i="11"/>
  <c r="U406" i="11"/>
  <c r="V406" i="11"/>
  <c r="W406" i="11"/>
  <c r="F407" i="11"/>
  <c r="G407" i="11"/>
  <c r="H407" i="11"/>
  <c r="I407" i="11"/>
  <c r="J407" i="11"/>
  <c r="K407" i="11"/>
  <c r="L407" i="11"/>
  <c r="M407" i="11"/>
  <c r="N407" i="11"/>
  <c r="O407" i="11"/>
  <c r="P407" i="11"/>
  <c r="Q407" i="11"/>
  <c r="R407" i="11"/>
  <c r="S407" i="11"/>
  <c r="T407" i="11"/>
  <c r="U407" i="11"/>
  <c r="V407" i="11"/>
  <c r="W407" i="11"/>
  <c r="F408" i="11"/>
  <c r="G408" i="11"/>
  <c r="H408" i="11"/>
  <c r="I408" i="11"/>
  <c r="J408" i="11"/>
  <c r="K408" i="11"/>
  <c r="L408" i="11"/>
  <c r="M408" i="11"/>
  <c r="N408" i="11"/>
  <c r="O408" i="11"/>
  <c r="P408" i="11"/>
  <c r="Q408" i="11"/>
  <c r="R408" i="11"/>
  <c r="S408" i="11"/>
  <c r="T408" i="11"/>
  <c r="U408" i="11"/>
  <c r="V408" i="11"/>
  <c r="W408" i="11"/>
  <c r="F409" i="11"/>
  <c r="G409" i="11"/>
  <c r="H409" i="11"/>
  <c r="I409" i="11"/>
  <c r="J409" i="11"/>
  <c r="K409" i="11"/>
  <c r="L409" i="11"/>
  <c r="M409" i="11"/>
  <c r="N409" i="11"/>
  <c r="O409" i="11"/>
  <c r="P409" i="11"/>
  <c r="Q409" i="11"/>
  <c r="R409" i="11"/>
  <c r="S409" i="11"/>
  <c r="T409" i="11"/>
  <c r="U409" i="11"/>
  <c r="V409" i="11"/>
  <c r="W409" i="11"/>
  <c r="F410" i="11"/>
  <c r="G410" i="11"/>
  <c r="H410" i="11"/>
  <c r="I410" i="11"/>
  <c r="J410" i="11"/>
  <c r="K410" i="11"/>
  <c r="L410" i="11"/>
  <c r="M410" i="11"/>
  <c r="N410" i="11"/>
  <c r="O410" i="11"/>
  <c r="P410" i="11"/>
  <c r="Q410" i="11"/>
  <c r="R410" i="11"/>
  <c r="S410" i="11"/>
  <c r="T410" i="11"/>
  <c r="U410" i="11"/>
  <c r="V410" i="11"/>
  <c r="W410" i="11"/>
  <c r="F411" i="11"/>
  <c r="G411" i="11"/>
  <c r="H411" i="11"/>
  <c r="I411" i="11"/>
  <c r="J411" i="11"/>
  <c r="K411" i="11"/>
  <c r="L411" i="11"/>
  <c r="M411" i="11"/>
  <c r="N411" i="11"/>
  <c r="O411" i="11"/>
  <c r="P411" i="11"/>
  <c r="Q411" i="11"/>
  <c r="R411" i="11"/>
  <c r="S411" i="11"/>
  <c r="T411" i="11"/>
  <c r="U411" i="11"/>
  <c r="V411" i="11"/>
  <c r="W411" i="11"/>
  <c r="F412" i="11"/>
  <c r="G412" i="11"/>
  <c r="H412" i="11"/>
  <c r="I412" i="11"/>
  <c r="J412" i="11"/>
  <c r="K412" i="11"/>
  <c r="L412" i="11"/>
  <c r="M412" i="11"/>
  <c r="N412" i="11"/>
  <c r="O412" i="11"/>
  <c r="P412" i="11"/>
  <c r="Q412" i="11"/>
  <c r="R412" i="11"/>
  <c r="S412" i="11"/>
  <c r="T412" i="11"/>
  <c r="U412" i="11"/>
  <c r="V412" i="11"/>
  <c r="W412" i="11"/>
  <c r="F413" i="11"/>
  <c r="G413" i="11"/>
  <c r="H413" i="11"/>
  <c r="I413" i="11"/>
  <c r="J413" i="11"/>
  <c r="K413" i="11"/>
  <c r="L413" i="11"/>
  <c r="M413" i="11"/>
  <c r="N413" i="11"/>
  <c r="O413" i="11"/>
  <c r="P413" i="11"/>
  <c r="Q413" i="11"/>
  <c r="R413" i="11"/>
  <c r="S413" i="11"/>
  <c r="T413" i="11"/>
  <c r="U413" i="11"/>
  <c r="V413" i="11"/>
  <c r="W413" i="11"/>
  <c r="F414" i="11"/>
  <c r="G414" i="11"/>
  <c r="H414" i="11"/>
  <c r="I414" i="11"/>
  <c r="J414" i="11"/>
  <c r="K414" i="11"/>
  <c r="L414" i="11"/>
  <c r="M414" i="11"/>
  <c r="N414" i="11"/>
  <c r="O414" i="11"/>
  <c r="P414" i="11"/>
  <c r="Q414" i="11"/>
  <c r="R414" i="11"/>
  <c r="S414" i="11"/>
  <c r="T414" i="11"/>
  <c r="U414" i="11"/>
  <c r="V414" i="11"/>
  <c r="W414" i="11"/>
  <c r="F415" i="11"/>
  <c r="G415" i="11"/>
  <c r="H415" i="11"/>
  <c r="I415" i="11"/>
  <c r="J415" i="11"/>
  <c r="K415" i="11"/>
  <c r="L415" i="11"/>
  <c r="M415" i="11"/>
  <c r="N415" i="11"/>
  <c r="O415" i="11"/>
  <c r="P415" i="11"/>
  <c r="Q415" i="11"/>
  <c r="R415" i="11"/>
  <c r="S415" i="11"/>
  <c r="T415" i="11"/>
  <c r="U415" i="11"/>
  <c r="V415" i="11"/>
  <c r="W415" i="11"/>
  <c r="F416" i="11"/>
  <c r="G416" i="11"/>
  <c r="H416" i="11"/>
  <c r="I416" i="11"/>
  <c r="J416" i="11"/>
  <c r="K416" i="11"/>
  <c r="L416" i="11"/>
  <c r="M416" i="11"/>
  <c r="N416" i="11"/>
  <c r="O416" i="11"/>
  <c r="P416" i="11"/>
  <c r="Q416" i="11"/>
  <c r="R416" i="11"/>
  <c r="S416" i="11"/>
  <c r="T416" i="11"/>
  <c r="U416" i="11"/>
  <c r="V416" i="11"/>
  <c r="W416" i="11"/>
  <c r="F417" i="11"/>
  <c r="G417" i="11"/>
  <c r="H417" i="11"/>
  <c r="I417" i="11"/>
  <c r="J417" i="11"/>
  <c r="K417" i="11"/>
  <c r="L417" i="11"/>
  <c r="M417" i="11"/>
  <c r="N417" i="11"/>
  <c r="O417" i="11"/>
  <c r="P417" i="11"/>
  <c r="Q417" i="11"/>
  <c r="R417" i="11"/>
  <c r="S417" i="11"/>
  <c r="T417" i="11"/>
  <c r="U417" i="11"/>
  <c r="V417" i="11"/>
  <c r="W417" i="11"/>
  <c r="F418" i="11"/>
  <c r="G418" i="11"/>
  <c r="H418" i="11"/>
  <c r="I418" i="11"/>
  <c r="J418" i="11"/>
  <c r="K418" i="11"/>
  <c r="L418" i="11"/>
  <c r="M418" i="11"/>
  <c r="N418" i="11"/>
  <c r="O418" i="11"/>
  <c r="P418" i="11"/>
  <c r="Q418" i="11"/>
  <c r="R418" i="11"/>
  <c r="S418" i="11"/>
  <c r="T418" i="11"/>
  <c r="U418" i="11"/>
  <c r="V418" i="11"/>
  <c r="W418" i="11"/>
  <c r="F419" i="11"/>
  <c r="G419" i="11"/>
  <c r="H419" i="11"/>
  <c r="I419" i="11"/>
  <c r="J419" i="11"/>
  <c r="K419" i="11"/>
  <c r="L419" i="11"/>
  <c r="M419" i="11"/>
  <c r="N419" i="11"/>
  <c r="O419" i="11"/>
  <c r="P419" i="11"/>
  <c r="Q419" i="11"/>
  <c r="R419" i="11"/>
  <c r="S419" i="11"/>
  <c r="T419" i="11"/>
  <c r="U419" i="11"/>
  <c r="V419" i="11"/>
  <c r="W419" i="11"/>
  <c r="F420" i="11"/>
  <c r="G420" i="11"/>
  <c r="H420" i="11"/>
  <c r="I420" i="11"/>
  <c r="J420" i="11"/>
  <c r="K420" i="11"/>
  <c r="L420" i="11"/>
  <c r="M420" i="11"/>
  <c r="N420" i="11"/>
  <c r="O420" i="11"/>
  <c r="P420" i="11"/>
  <c r="Q420" i="11"/>
  <c r="R420" i="11"/>
  <c r="S420" i="11"/>
  <c r="T420" i="11"/>
  <c r="U420" i="11"/>
  <c r="V420" i="11"/>
  <c r="W420" i="11"/>
  <c r="F421" i="11"/>
  <c r="G421" i="11"/>
  <c r="H421" i="11"/>
  <c r="I421" i="11"/>
  <c r="J421" i="11"/>
  <c r="K421" i="11"/>
  <c r="L421" i="11"/>
  <c r="M421" i="11"/>
  <c r="N421" i="11"/>
  <c r="O421" i="11"/>
  <c r="P421" i="11"/>
  <c r="Q421" i="11"/>
  <c r="R421" i="11"/>
  <c r="S421" i="11"/>
  <c r="T421" i="11"/>
  <c r="U421" i="11"/>
  <c r="V421" i="11"/>
  <c r="W421" i="11"/>
  <c r="F422" i="11"/>
  <c r="G422" i="11"/>
  <c r="H422" i="11"/>
  <c r="I422" i="11"/>
  <c r="J422" i="11"/>
  <c r="K422" i="11"/>
  <c r="L422" i="11"/>
  <c r="M422" i="11"/>
  <c r="N422" i="11"/>
  <c r="O422" i="11"/>
  <c r="P422" i="11"/>
  <c r="Q422" i="11"/>
  <c r="R422" i="11"/>
  <c r="S422" i="11"/>
  <c r="T422" i="11"/>
  <c r="U422" i="11"/>
  <c r="V422" i="11"/>
  <c r="W422" i="11"/>
  <c r="F423" i="11"/>
  <c r="G423" i="11"/>
  <c r="H423" i="11"/>
  <c r="I423" i="11"/>
  <c r="J423" i="11"/>
  <c r="K423" i="11"/>
  <c r="L423" i="11"/>
  <c r="M423" i="11"/>
  <c r="N423" i="11"/>
  <c r="O423" i="11"/>
  <c r="P423" i="11"/>
  <c r="Q423" i="11"/>
  <c r="R423" i="11"/>
  <c r="S423" i="11"/>
  <c r="T423" i="11"/>
  <c r="U423" i="11"/>
  <c r="V423" i="11"/>
  <c r="W423" i="11"/>
  <c r="F424" i="11"/>
  <c r="G424" i="11"/>
  <c r="H424" i="11"/>
  <c r="I424" i="11"/>
  <c r="J424" i="11"/>
  <c r="K424" i="11"/>
  <c r="L424" i="11"/>
  <c r="M424" i="11"/>
  <c r="N424" i="11"/>
  <c r="O424" i="11"/>
  <c r="P424" i="11"/>
  <c r="Q424" i="11"/>
  <c r="R424" i="11"/>
  <c r="S424" i="11"/>
  <c r="T424" i="11"/>
  <c r="U424" i="11"/>
  <c r="V424" i="11"/>
  <c r="W424" i="11"/>
  <c r="F425" i="11"/>
  <c r="G425" i="11"/>
  <c r="H425" i="11"/>
  <c r="I425" i="11"/>
  <c r="J425" i="11"/>
  <c r="K425" i="11"/>
  <c r="L425" i="11"/>
  <c r="M425" i="11"/>
  <c r="N425" i="11"/>
  <c r="O425" i="11"/>
  <c r="P425" i="11"/>
  <c r="Q425" i="11"/>
  <c r="R425" i="11"/>
  <c r="S425" i="11"/>
  <c r="T425" i="11"/>
  <c r="U425" i="11"/>
  <c r="V425" i="11"/>
  <c r="W425" i="11"/>
  <c r="F426" i="11"/>
  <c r="G426" i="11"/>
  <c r="H426" i="11"/>
  <c r="I426" i="11"/>
  <c r="J426" i="11"/>
  <c r="K426" i="11"/>
  <c r="L426" i="11"/>
  <c r="M426" i="11"/>
  <c r="N426" i="11"/>
  <c r="O426" i="11"/>
  <c r="P426" i="11"/>
  <c r="Q426" i="11"/>
  <c r="R426" i="11"/>
  <c r="S426" i="11"/>
  <c r="T426" i="11"/>
  <c r="U426" i="11"/>
  <c r="V426" i="11"/>
  <c r="W426" i="11"/>
  <c r="F427" i="11"/>
  <c r="G427" i="11"/>
  <c r="H427" i="11"/>
  <c r="I427" i="11"/>
  <c r="J427" i="11"/>
  <c r="K427" i="11"/>
  <c r="L427" i="11"/>
  <c r="M427" i="11"/>
  <c r="N427" i="11"/>
  <c r="O427" i="11"/>
  <c r="P427" i="11"/>
  <c r="Q427" i="11"/>
  <c r="R427" i="11"/>
  <c r="S427" i="11"/>
  <c r="T427" i="11"/>
  <c r="U427" i="11"/>
  <c r="V427" i="11"/>
  <c r="W427" i="11"/>
  <c r="F428" i="11"/>
  <c r="G428" i="11"/>
  <c r="H428" i="11"/>
  <c r="I428" i="11"/>
  <c r="J428" i="11"/>
  <c r="K428" i="11"/>
  <c r="L428" i="11"/>
  <c r="M428" i="11"/>
  <c r="N428" i="11"/>
  <c r="O428" i="11"/>
  <c r="P428" i="11"/>
  <c r="Q428" i="11"/>
  <c r="R428" i="11"/>
  <c r="S428" i="11"/>
  <c r="T428" i="11"/>
  <c r="U428" i="11"/>
  <c r="V428" i="11"/>
  <c r="W428" i="11"/>
  <c r="F429" i="11"/>
  <c r="G429" i="11"/>
  <c r="H429" i="11"/>
  <c r="I429" i="11"/>
  <c r="J429" i="11"/>
  <c r="K429" i="11"/>
  <c r="L429" i="11"/>
  <c r="M429" i="11"/>
  <c r="N429" i="11"/>
  <c r="O429" i="11"/>
  <c r="P429" i="11"/>
  <c r="Q429" i="11"/>
  <c r="R429" i="11"/>
  <c r="S429" i="11"/>
  <c r="T429" i="11"/>
  <c r="U429" i="11"/>
  <c r="V429" i="11"/>
  <c r="W429" i="11"/>
  <c r="F430" i="11"/>
  <c r="G430" i="11"/>
  <c r="H430" i="11"/>
  <c r="I430" i="11"/>
  <c r="J430" i="11"/>
  <c r="K430" i="11"/>
  <c r="L430" i="11"/>
  <c r="M430" i="11"/>
  <c r="N430" i="11"/>
  <c r="O430" i="11"/>
  <c r="P430" i="11"/>
  <c r="Q430" i="11"/>
  <c r="R430" i="11"/>
  <c r="S430" i="11"/>
  <c r="T430" i="11"/>
  <c r="U430" i="11"/>
  <c r="V430" i="11"/>
  <c r="W430" i="11"/>
  <c r="F431" i="11"/>
  <c r="G431" i="11"/>
  <c r="H431" i="11"/>
  <c r="I431" i="11"/>
  <c r="J431" i="11"/>
  <c r="K431" i="11"/>
  <c r="L431" i="11"/>
  <c r="M431" i="11"/>
  <c r="N431" i="11"/>
  <c r="O431" i="11"/>
  <c r="P431" i="11"/>
  <c r="Q431" i="11"/>
  <c r="R431" i="11"/>
  <c r="S431" i="11"/>
  <c r="T431" i="11"/>
  <c r="U431" i="11"/>
  <c r="V431" i="11"/>
  <c r="W431" i="11"/>
  <c r="F432" i="11"/>
  <c r="G432" i="11"/>
  <c r="H432" i="11"/>
  <c r="I432" i="11"/>
  <c r="J432" i="11"/>
  <c r="K432" i="11"/>
  <c r="L432" i="11"/>
  <c r="M432" i="11"/>
  <c r="N432" i="11"/>
  <c r="O432" i="11"/>
  <c r="P432" i="11"/>
  <c r="Q432" i="11"/>
  <c r="R432" i="11"/>
  <c r="S432" i="11"/>
  <c r="T432" i="11"/>
  <c r="U432" i="11"/>
  <c r="V432" i="11"/>
  <c r="W432" i="11"/>
  <c r="F433" i="11"/>
  <c r="G433" i="11"/>
  <c r="H433" i="11"/>
  <c r="I433" i="11"/>
  <c r="J433" i="11"/>
  <c r="K433" i="11"/>
  <c r="L433" i="11"/>
  <c r="M433" i="11"/>
  <c r="N433" i="11"/>
  <c r="O433" i="11"/>
  <c r="P433" i="11"/>
  <c r="Q433" i="11"/>
  <c r="R433" i="11"/>
  <c r="S433" i="11"/>
  <c r="T433" i="11"/>
  <c r="U433" i="11"/>
  <c r="V433" i="11"/>
  <c r="W433" i="11"/>
  <c r="F434" i="11"/>
  <c r="G434" i="11"/>
  <c r="H434" i="11"/>
  <c r="I434" i="11"/>
  <c r="J434" i="11"/>
  <c r="K434" i="11"/>
  <c r="L434" i="11"/>
  <c r="M434" i="11"/>
  <c r="N434" i="11"/>
  <c r="O434" i="11"/>
  <c r="P434" i="11"/>
  <c r="Q434" i="11"/>
  <c r="R434" i="11"/>
  <c r="S434" i="11"/>
  <c r="T434" i="11"/>
  <c r="U434" i="11"/>
  <c r="V434" i="11"/>
  <c r="W434" i="11"/>
  <c r="F435" i="11"/>
  <c r="G435" i="11"/>
  <c r="H435" i="11"/>
  <c r="I435" i="11"/>
  <c r="J435" i="11"/>
  <c r="K435" i="11"/>
  <c r="L435" i="11"/>
  <c r="M435" i="11"/>
  <c r="N435" i="11"/>
  <c r="O435" i="11"/>
  <c r="P435" i="11"/>
  <c r="Q435" i="11"/>
  <c r="R435" i="11"/>
  <c r="S435" i="11"/>
  <c r="T435" i="11"/>
  <c r="U435" i="11"/>
  <c r="V435" i="11"/>
  <c r="W435" i="11"/>
  <c r="F436" i="11"/>
  <c r="G436" i="11"/>
  <c r="H436" i="11"/>
  <c r="I436" i="11"/>
  <c r="J436" i="11"/>
  <c r="K436" i="11"/>
  <c r="L436" i="11"/>
  <c r="M436" i="11"/>
  <c r="N436" i="11"/>
  <c r="O436" i="11"/>
  <c r="P436" i="11"/>
  <c r="Q436" i="11"/>
  <c r="R436" i="11"/>
  <c r="S436" i="11"/>
  <c r="T436" i="11"/>
  <c r="U436" i="11"/>
  <c r="V436" i="11"/>
  <c r="W436" i="11"/>
  <c r="F437" i="11"/>
  <c r="G437" i="11"/>
  <c r="H437" i="11"/>
  <c r="I437" i="11"/>
  <c r="J437" i="11"/>
  <c r="K437" i="11"/>
  <c r="L437" i="11"/>
  <c r="M437" i="11"/>
  <c r="N437" i="11"/>
  <c r="O437" i="11"/>
  <c r="P437" i="11"/>
  <c r="Q437" i="11"/>
  <c r="R437" i="11"/>
  <c r="S437" i="11"/>
  <c r="T437" i="11"/>
  <c r="U437" i="11"/>
  <c r="V437" i="11"/>
  <c r="W437" i="11"/>
  <c r="F438" i="11"/>
  <c r="G438" i="11"/>
  <c r="H438" i="11"/>
  <c r="I438" i="11"/>
  <c r="J438" i="11"/>
  <c r="K438" i="11"/>
  <c r="L438" i="11"/>
  <c r="M438" i="11"/>
  <c r="N438" i="11"/>
  <c r="O438" i="11"/>
  <c r="P438" i="11"/>
  <c r="Q438" i="11"/>
  <c r="R438" i="11"/>
  <c r="S438" i="11"/>
  <c r="T438" i="11"/>
  <c r="U438" i="11"/>
  <c r="V438" i="11"/>
  <c r="W438" i="11"/>
  <c r="F439" i="11"/>
  <c r="G439" i="11"/>
  <c r="H439" i="11"/>
  <c r="I439" i="11"/>
  <c r="J439" i="11"/>
  <c r="K439" i="11"/>
  <c r="L439" i="11"/>
  <c r="M439" i="11"/>
  <c r="N439" i="11"/>
  <c r="O439" i="11"/>
  <c r="P439" i="11"/>
  <c r="Q439" i="11"/>
  <c r="R439" i="11"/>
  <c r="S439" i="11"/>
  <c r="T439" i="11"/>
  <c r="U439" i="11"/>
  <c r="V439" i="11"/>
  <c r="W439" i="11"/>
  <c r="F440" i="11"/>
  <c r="G440" i="11"/>
  <c r="H440" i="11"/>
  <c r="I440" i="11"/>
  <c r="J440" i="11"/>
  <c r="K440" i="11"/>
  <c r="L440" i="11"/>
  <c r="M440" i="11"/>
  <c r="N440" i="11"/>
  <c r="O440" i="11"/>
  <c r="P440" i="11"/>
  <c r="Q440" i="11"/>
  <c r="R440" i="11"/>
  <c r="S440" i="11"/>
  <c r="T440" i="11"/>
  <c r="U440" i="11"/>
  <c r="V440" i="11"/>
  <c r="W440" i="11"/>
  <c r="F441" i="11"/>
  <c r="G441" i="11"/>
  <c r="H441" i="11"/>
  <c r="I441" i="11"/>
  <c r="J441" i="11"/>
  <c r="K441" i="11"/>
  <c r="L441" i="11"/>
  <c r="M441" i="11"/>
  <c r="N441" i="11"/>
  <c r="O441" i="11"/>
  <c r="P441" i="11"/>
  <c r="Q441" i="11"/>
  <c r="R441" i="11"/>
  <c r="S441" i="11"/>
  <c r="T441" i="11"/>
  <c r="U441" i="11"/>
  <c r="V441" i="11"/>
  <c r="W441" i="11"/>
  <c r="F442" i="11"/>
  <c r="G442" i="11"/>
  <c r="H442" i="11"/>
  <c r="I442" i="11"/>
  <c r="J442" i="11"/>
  <c r="K442" i="11"/>
  <c r="L442" i="11"/>
  <c r="M442" i="11"/>
  <c r="N442" i="11"/>
  <c r="O442" i="11"/>
  <c r="P442" i="11"/>
  <c r="Q442" i="11"/>
  <c r="R442" i="11"/>
  <c r="S442" i="11"/>
  <c r="T442" i="11"/>
  <c r="U442" i="11"/>
  <c r="V442" i="11"/>
  <c r="W442" i="11"/>
  <c r="F443" i="11"/>
  <c r="G443" i="11"/>
  <c r="H443" i="11"/>
  <c r="I443" i="11"/>
  <c r="J443" i="11"/>
  <c r="K443" i="11"/>
  <c r="L443" i="11"/>
  <c r="M443" i="11"/>
  <c r="N443" i="11"/>
  <c r="O443" i="11"/>
  <c r="P443" i="11"/>
  <c r="Q443" i="11"/>
  <c r="R443" i="11"/>
  <c r="S443" i="11"/>
  <c r="T443" i="11"/>
  <c r="U443" i="11"/>
  <c r="V443" i="11"/>
  <c r="W443" i="11"/>
  <c r="F444" i="11"/>
  <c r="G444" i="11"/>
  <c r="H444" i="11"/>
  <c r="I444" i="11"/>
  <c r="J444" i="11"/>
  <c r="K444" i="11"/>
  <c r="L444" i="11"/>
  <c r="M444" i="11"/>
  <c r="N444" i="11"/>
  <c r="O444" i="11"/>
  <c r="P444" i="11"/>
  <c r="Q444" i="11"/>
  <c r="R444" i="11"/>
  <c r="S444" i="11"/>
  <c r="T444" i="11"/>
  <c r="U444" i="11"/>
  <c r="V444" i="11"/>
  <c r="W444" i="11"/>
  <c r="F445" i="11"/>
  <c r="G445" i="11"/>
  <c r="H445" i="11"/>
  <c r="I445" i="11"/>
  <c r="J445" i="11"/>
  <c r="K445" i="11"/>
  <c r="L445" i="11"/>
  <c r="M445" i="11"/>
  <c r="N445" i="11"/>
  <c r="O445" i="11"/>
  <c r="P445" i="11"/>
  <c r="Q445" i="11"/>
  <c r="R445" i="11"/>
  <c r="S445" i="11"/>
  <c r="T445" i="11"/>
  <c r="U445" i="11"/>
  <c r="V445" i="11"/>
  <c r="W445" i="11"/>
  <c r="F446" i="11"/>
  <c r="G446" i="11"/>
  <c r="H446" i="11"/>
  <c r="I446" i="11"/>
  <c r="J446" i="11"/>
  <c r="K446" i="11"/>
  <c r="L446" i="11"/>
  <c r="M446" i="11"/>
  <c r="N446" i="11"/>
  <c r="O446" i="11"/>
  <c r="P446" i="11"/>
  <c r="Q446" i="11"/>
  <c r="R446" i="11"/>
  <c r="S446" i="11"/>
  <c r="T446" i="11"/>
  <c r="U446" i="11"/>
  <c r="V446" i="11"/>
  <c r="W446" i="11"/>
  <c r="F447" i="11"/>
  <c r="G447" i="11"/>
  <c r="H447" i="11"/>
  <c r="I447" i="11"/>
  <c r="J447" i="11"/>
  <c r="K447" i="11"/>
  <c r="L447" i="11"/>
  <c r="M447" i="11"/>
  <c r="N447" i="11"/>
  <c r="O447" i="11"/>
  <c r="P447" i="11"/>
  <c r="Q447" i="11"/>
  <c r="R447" i="11"/>
  <c r="S447" i="11"/>
  <c r="T447" i="11"/>
  <c r="U447" i="11"/>
  <c r="V447" i="11"/>
  <c r="W447" i="11"/>
  <c r="F448" i="11"/>
  <c r="G448" i="11"/>
  <c r="H448" i="11"/>
  <c r="I448" i="11"/>
  <c r="J448" i="11"/>
  <c r="K448" i="11"/>
  <c r="L448" i="11"/>
  <c r="M448" i="11"/>
  <c r="N448" i="11"/>
  <c r="O448" i="11"/>
  <c r="P448" i="11"/>
  <c r="Q448" i="11"/>
  <c r="R448" i="11"/>
  <c r="S448" i="11"/>
  <c r="T448" i="11"/>
  <c r="U448" i="11"/>
  <c r="V448" i="11"/>
  <c r="W448" i="11"/>
  <c r="F449" i="11"/>
  <c r="G449" i="11"/>
  <c r="H449" i="11"/>
  <c r="I449" i="11"/>
  <c r="J449" i="11"/>
  <c r="K449" i="11"/>
  <c r="L449" i="11"/>
  <c r="M449" i="11"/>
  <c r="N449" i="11"/>
  <c r="O449" i="11"/>
  <c r="P449" i="11"/>
  <c r="Q449" i="11"/>
  <c r="R449" i="11"/>
  <c r="S449" i="11"/>
  <c r="T449" i="11"/>
  <c r="U449" i="11"/>
  <c r="V449" i="11"/>
  <c r="W449" i="11"/>
  <c r="F450" i="11"/>
  <c r="G450" i="11"/>
  <c r="H450" i="11"/>
  <c r="I450" i="11"/>
  <c r="J450" i="11"/>
  <c r="K450" i="11"/>
  <c r="L450" i="11"/>
  <c r="M450" i="11"/>
  <c r="N450" i="11"/>
  <c r="O450" i="11"/>
  <c r="P450" i="11"/>
  <c r="Q450" i="11"/>
  <c r="R450" i="11"/>
  <c r="S450" i="11"/>
  <c r="T450" i="11"/>
  <c r="U450" i="11"/>
  <c r="V450" i="11"/>
  <c r="W450" i="11"/>
  <c r="F451" i="11"/>
  <c r="G451" i="11"/>
  <c r="H451" i="11"/>
  <c r="I451" i="11"/>
  <c r="J451" i="11"/>
  <c r="K451" i="11"/>
  <c r="L451" i="11"/>
  <c r="M451" i="11"/>
  <c r="N451" i="11"/>
  <c r="O451" i="11"/>
  <c r="P451" i="11"/>
  <c r="Q451" i="11"/>
  <c r="R451" i="11"/>
  <c r="S451" i="11"/>
  <c r="T451" i="11"/>
  <c r="U451" i="11"/>
  <c r="V451" i="11"/>
  <c r="W451" i="11"/>
  <c r="F452" i="11"/>
  <c r="G452" i="11"/>
  <c r="H452" i="11"/>
  <c r="I452" i="11"/>
  <c r="J452" i="11"/>
  <c r="K452" i="11"/>
  <c r="L452" i="11"/>
  <c r="M452" i="11"/>
  <c r="N452" i="11"/>
  <c r="O452" i="11"/>
  <c r="P452" i="11"/>
  <c r="Q452" i="11"/>
  <c r="R452" i="11"/>
  <c r="S452" i="11"/>
  <c r="T452" i="11"/>
  <c r="U452" i="11"/>
  <c r="V452" i="11"/>
  <c r="W452" i="11"/>
  <c r="F453" i="11"/>
  <c r="G453" i="11"/>
  <c r="H453" i="11"/>
  <c r="I453" i="11"/>
  <c r="J453" i="11"/>
  <c r="K453" i="11"/>
  <c r="L453" i="11"/>
  <c r="M453" i="11"/>
  <c r="N453" i="11"/>
  <c r="O453" i="11"/>
  <c r="P453" i="11"/>
  <c r="Q453" i="11"/>
  <c r="R453" i="11"/>
  <c r="S453" i="11"/>
  <c r="T453" i="11"/>
  <c r="U453" i="11"/>
  <c r="V453" i="11"/>
  <c r="W453" i="11"/>
  <c r="F454" i="11"/>
  <c r="G454" i="11"/>
  <c r="H454" i="11"/>
  <c r="I454" i="11"/>
  <c r="J454" i="11"/>
  <c r="K454" i="11"/>
  <c r="L454" i="11"/>
  <c r="M454" i="11"/>
  <c r="N454" i="11"/>
  <c r="O454" i="11"/>
  <c r="P454" i="11"/>
  <c r="Q454" i="11"/>
  <c r="R454" i="11"/>
  <c r="S454" i="11"/>
  <c r="T454" i="11"/>
  <c r="U454" i="11"/>
  <c r="V454" i="11"/>
  <c r="W454" i="11"/>
  <c r="F455" i="11"/>
  <c r="G455" i="11"/>
  <c r="H455" i="11"/>
  <c r="I455" i="11"/>
  <c r="J455" i="11"/>
  <c r="K455" i="11"/>
  <c r="L455" i="11"/>
  <c r="M455" i="11"/>
  <c r="N455" i="11"/>
  <c r="O455" i="11"/>
  <c r="P455" i="11"/>
  <c r="Q455" i="11"/>
  <c r="R455" i="11"/>
  <c r="S455" i="11"/>
  <c r="T455" i="11"/>
  <c r="U455" i="11"/>
  <c r="V455" i="11"/>
  <c r="W455" i="11"/>
  <c r="F456" i="11"/>
  <c r="G456" i="11"/>
  <c r="H456" i="11"/>
  <c r="I456" i="11"/>
  <c r="J456" i="11"/>
  <c r="K456" i="11"/>
  <c r="L456" i="11"/>
  <c r="M456" i="11"/>
  <c r="N456" i="11"/>
  <c r="O456" i="11"/>
  <c r="P456" i="11"/>
  <c r="Q456" i="11"/>
  <c r="R456" i="11"/>
  <c r="S456" i="11"/>
  <c r="T456" i="11"/>
  <c r="U456" i="11"/>
  <c r="V456" i="11"/>
  <c r="W456" i="11"/>
  <c r="F457" i="11"/>
  <c r="G457" i="11"/>
  <c r="H457" i="11"/>
  <c r="I457" i="11"/>
  <c r="J457" i="11"/>
  <c r="K457" i="11"/>
  <c r="L457" i="11"/>
  <c r="M457" i="11"/>
  <c r="N457" i="11"/>
  <c r="O457" i="11"/>
  <c r="P457" i="11"/>
  <c r="Q457" i="11"/>
  <c r="R457" i="11"/>
  <c r="S457" i="11"/>
  <c r="T457" i="11"/>
  <c r="U457" i="11"/>
  <c r="V457" i="11"/>
  <c r="W457" i="11"/>
  <c r="F458" i="11"/>
  <c r="G458" i="11"/>
  <c r="H458" i="11"/>
  <c r="I458" i="11"/>
  <c r="J458" i="11"/>
  <c r="K458" i="11"/>
  <c r="L458" i="11"/>
  <c r="M458" i="11"/>
  <c r="N458" i="11"/>
  <c r="O458" i="11"/>
  <c r="P458" i="11"/>
  <c r="Q458" i="11"/>
  <c r="R458" i="11"/>
  <c r="S458" i="11"/>
  <c r="T458" i="11"/>
  <c r="U458" i="11"/>
  <c r="V458" i="11"/>
  <c r="W458" i="11"/>
  <c r="F459" i="11"/>
  <c r="G459" i="11"/>
  <c r="H459" i="11"/>
  <c r="I459" i="11"/>
  <c r="J459" i="11"/>
  <c r="K459" i="11"/>
  <c r="L459" i="11"/>
  <c r="M459" i="11"/>
  <c r="N459" i="11"/>
  <c r="O459" i="11"/>
  <c r="P459" i="11"/>
  <c r="Q459" i="11"/>
  <c r="R459" i="11"/>
  <c r="S459" i="11"/>
  <c r="T459" i="11"/>
  <c r="U459" i="11"/>
  <c r="V459" i="11"/>
  <c r="W459" i="11"/>
  <c r="F460" i="11"/>
  <c r="G460" i="11"/>
  <c r="H460" i="11"/>
  <c r="I460" i="11"/>
  <c r="J460" i="11"/>
  <c r="K460" i="11"/>
  <c r="L460" i="11"/>
  <c r="M460" i="11"/>
  <c r="N460" i="11"/>
  <c r="O460" i="11"/>
  <c r="P460" i="11"/>
  <c r="Q460" i="11"/>
  <c r="R460" i="11"/>
  <c r="S460" i="11"/>
  <c r="T460" i="11"/>
  <c r="U460" i="11"/>
  <c r="V460" i="11"/>
  <c r="W460" i="11"/>
  <c r="F461" i="11"/>
  <c r="G461" i="11"/>
  <c r="H461" i="11"/>
  <c r="I461" i="11"/>
  <c r="J461" i="11"/>
  <c r="K461" i="11"/>
  <c r="L461" i="11"/>
  <c r="M461" i="11"/>
  <c r="N461" i="11"/>
  <c r="O461" i="11"/>
  <c r="P461" i="11"/>
  <c r="Q461" i="11"/>
  <c r="R461" i="11"/>
  <c r="S461" i="11"/>
  <c r="T461" i="11"/>
  <c r="U461" i="11"/>
  <c r="V461" i="11"/>
  <c r="W461" i="11"/>
  <c r="F462" i="11"/>
  <c r="G462" i="11"/>
  <c r="H462" i="11"/>
  <c r="I462" i="11"/>
  <c r="J462" i="11"/>
  <c r="K462" i="11"/>
  <c r="L462" i="11"/>
  <c r="M462" i="11"/>
  <c r="N462" i="11"/>
  <c r="O462" i="11"/>
  <c r="P462" i="11"/>
  <c r="Q462" i="11"/>
  <c r="R462" i="11"/>
  <c r="S462" i="11"/>
  <c r="T462" i="11"/>
  <c r="U462" i="11"/>
  <c r="V462" i="11"/>
  <c r="W462" i="11"/>
  <c r="F463" i="11"/>
  <c r="G463" i="11"/>
  <c r="H463" i="11"/>
  <c r="I463" i="11"/>
  <c r="J463" i="11"/>
  <c r="K463" i="11"/>
  <c r="L463" i="11"/>
  <c r="M463" i="11"/>
  <c r="N463" i="11"/>
  <c r="O463" i="11"/>
  <c r="P463" i="11"/>
  <c r="Q463" i="11"/>
  <c r="R463" i="11"/>
  <c r="S463" i="11"/>
  <c r="T463" i="11"/>
  <c r="U463" i="11"/>
  <c r="V463" i="11"/>
  <c r="W463" i="11"/>
  <c r="F464" i="11"/>
  <c r="G464" i="11"/>
  <c r="H464" i="11"/>
  <c r="I464" i="11"/>
  <c r="J464" i="11"/>
  <c r="K464" i="11"/>
  <c r="L464" i="11"/>
  <c r="M464" i="11"/>
  <c r="N464" i="11"/>
  <c r="O464" i="11"/>
  <c r="P464" i="11"/>
  <c r="Q464" i="11"/>
  <c r="R464" i="11"/>
  <c r="S464" i="11"/>
  <c r="T464" i="11"/>
  <c r="U464" i="11"/>
  <c r="V464" i="11"/>
  <c r="W464" i="11"/>
  <c r="F465" i="11"/>
  <c r="G465" i="11"/>
  <c r="H465" i="11"/>
  <c r="I465" i="11"/>
  <c r="J465" i="11"/>
  <c r="K465" i="11"/>
  <c r="L465" i="11"/>
  <c r="M465" i="11"/>
  <c r="N465" i="11"/>
  <c r="O465" i="11"/>
  <c r="P465" i="11"/>
  <c r="Q465" i="11"/>
  <c r="R465" i="11"/>
  <c r="S465" i="11"/>
  <c r="T465" i="11"/>
  <c r="U465" i="11"/>
  <c r="V465" i="11"/>
  <c r="W465" i="11"/>
  <c r="F466" i="11"/>
  <c r="G466" i="11"/>
  <c r="H466" i="11"/>
  <c r="I466" i="11"/>
  <c r="J466" i="11"/>
  <c r="K466" i="11"/>
  <c r="L466" i="11"/>
  <c r="M466" i="11"/>
  <c r="N466" i="11"/>
  <c r="O466" i="11"/>
  <c r="P466" i="11"/>
  <c r="Q466" i="11"/>
  <c r="R466" i="11"/>
  <c r="S466" i="11"/>
  <c r="T466" i="11"/>
  <c r="U466" i="11"/>
  <c r="V466" i="11"/>
  <c r="W466" i="11"/>
  <c r="F467" i="11"/>
  <c r="G467" i="11"/>
  <c r="H467" i="11"/>
  <c r="I467" i="11"/>
  <c r="J467" i="11"/>
  <c r="K467" i="11"/>
  <c r="L467" i="11"/>
  <c r="M467" i="11"/>
  <c r="N467" i="11"/>
  <c r="O467" i="11"/>
  <c r="P467" i="11"/>
  <c r="Q467" i="11"/>
  <c r="R467" i="11"/>
  <c r="S467" i="11"/>
  <c r="T467" i="11"/>
  <c r="U467" i="11"/>
  <c r="V467" i="11"/>
  <c r="W467" i="11"/>
  <c r="F468" i="11"/>
  <c r="G468" i="11"/>
  <c r="H468" i="11"/>
  <c r="I468" i="11"/>
  <c r="J468" i="11"/>
  <c r="K468" i="11"/>
  <c r="L468" i="11"/>
  <c r="M468" i="11"/>
  <c r="N468" i="11"/>
  <c r="O468" i="11"/>
  <c r="P468" i="11"/>
  <c r="Q468" i="11"/>
  <c r="R468" i="11"/>
  <c r="S468" i="11"/>
  <c r="T468" i="11"/>
  <c r="U468" i="11"/>
  <c r="V468" i="11"/>
  <c r="W468" i="11"/>
  <c r="F469" i="11"/>
  <c r="G469" i="11"/>
  <c r="H469" i="11"/>
  <c r="I469" i="11"/>
  <c r="J469" i="11"/>
  <c r="K469" i="11"/>
  <c r="L469" i="11"/>
  <c r="M469" i="11"/>
  <c r="N469" i="11"/>
  <c r="O469" i="11"/>
  <c r="P469" i="11"/>
  <c r="Q469" i="11"/>
  <c r="R469" i="11"/>
  <c r="S469" i="11"/>
  <c r="T469" i="11"/>
  <c r="U469" i="11"/>
  <c r="V469" i="11"/>
  <c r="W469" i="11"/>
  <c r="F470" i="11"/>
  <c r="G470" i="11"/>
  <c r="H470" i="11"/>
  <c r="I470" i="11"/>
  <c r="J470" i="11"/>
  <c r="K470" i="11"/>
  <c r="L470" i="11"/>
  <c r="M470" i="11"/>
  <c r="N470" i="11"/>
  <c r="O470" i="11"/>
  <c r="P470" i="11"/>
  <c r="Q470" i="11"/>
  <c r="R470" i="11"/>
  <c r="S470" i="11"/>
  <c r="T470" i="11"/>
  <c r="U470" i="11"/>
  <c r="V470" i="11"/>
  <c r="W470" i="11"/>
  <c r="F471" i="11"/>
  <c r="G471" i="11"/>
  <c r="H471" i="11"/>
  <c r="I471" i="11"/>
  <c r="J471" i="11"/>
  <c r="K471" i="11"/>
  <c r="L471" i="11"/>
  <c r="M471" i="11"/>
  <c r="N471" i="11"/>
  <c r="O471" i="11"/>
  <c r="P471" i="11"/>
  <c r="Q471" i="11"/>
  <c r="R471" i="11"/>
  <c r="S471" i="11"/>
  <c r="T471" i="11"/>
  <c r="U471" i="11"/>
  <c r="V471" i="11"/>
  <c r="W471" i="11"/>
  <c r="F472" i="11"/>
  <c r="G472" i="11"/>
  <c r="H472" i="11"/>
  <c r="I472" i="11"/>
  <c r="J472" i="11"/>
  <c r="K472" i="11"/>
  <c r="L472" i="11"/>
  <c r="M472" i="11"/>
  <c r="N472" i="11"/>
  <c r="O472" i="11"/>
  <c r="P472" i="11"/>
  <c r="Q472" i="11"/>
  <c r="R472" i="11"/>
  <c r="S472" i="11"/>
  <c r="T472" i="11"/>
  <c r="U472" i="11"/>
  <c r="V472" i="11"/>
  <c r="W472" i="11"/>
  <c r="F473" i="11"/>
  <c r="G473" i="11"/>
  <c r="H473" i="11"/>
  <c r="I473" i="11"/>
  <c r="J473" i="11"/>
  <c r="K473" i="11"/>
  <c r="L473" i="11"/>
  <c r="M473" i="11"/>
  <c r="N473" i="11"/>
  <c r="O473" i="11"/>
  <c r="P473" i="11"/>
  <c r="Q473" i="11"/>
  <c r="R473" i="11"/>
  <c r="S473" i="11"/>
  <c r="T473" i="11"/>
  <c r="U473" i="11"/>
  <c r="V473" i="11"/>
  <c r="W473" i="11"/>
  <c r="F474" i="11"/>
  <c r="G474" i="11"/>
  <c r="H474" i="11"/>
  <c r="I474" i="11"/>
  <c r="J474" i="11"/>
  <c r="K474" i="11"/>
  <c r="L474" i="11"/>
  <c r="M474" i="11"/>
  <c r="N474" i="11"/>
  <c r="O474" i="11"/>
  <c r="P474" i="11"/>
  <c r="Q474" i="11"/>
  <c r="R474" i="11"/>
  <c r="S474" i="11"/>
  <c r="T474" i="11"/>
  <c r="U474" i="11"/>
  <c r="V474" i="11"/>
  <c r="W474" i="11"/>
  <c r="F475" i="11"/>
  <c r="G475" i="11"/>
  <c r="H475" i="11"/>
  <c r="I475" i="11"/>
  <c r="J475" i="11"/>
  <c r="K475" i="11"/>
  <c r="L475" i="11"/>
  <c r="M475" i="11"/>
  <c r="N475" i="11"/>
  <c r="O475" i="11"/>
  <c r="P475" i="11"/>
  <c r="Q475" i="11"/>
  <c r="R475" i="11"/>
  <c r="S475" i="11"/>
  <c r="T475" i="11"/>
  <c r="U475" i="11"/>
  <c r="V475" i="11"/>
  <c r="W475" i="11"/>
  <c r="F476" i="11"/>
  <c r="G476" i="11"/>
  <c r="H476" i="11"/>
  <c r="I476" i="11"/>
  <c r="J476" i="11"/>
  <c r="K476" i="11"/>
  <c r="L476" i="11"/>
  <c r="M476" i="11"/>
  <c r="N476" i="11"/>
  <c r="O476" i="11"/>
  <c r="P476" i="11"/>
  <c r="Q476" i="11"/>
  <c r="R476" i="11"/>
  <c r="S476" i="11"/>
  <c r="T476" i="11"/>
  <c r="U476" i="11"/>
  <c r="V476" i="11"/>
  <c r="W476" i="11"/>
  <c r="F477" i="11"/>
  <c r="G477" i="11"/>
  <c r="H477" i="11"/>
  <c r="I477" i="11"/>
  <c r="J477" i="11"/>
  <c r="K477" i="11"/>
  <c r="L477" i="11"/>
  <c r="M477" i="11"/>
  <c r="N477" i="11"/>
  <c r="O477" i="11"/>
  <c r="P477" i="11"/>
  <c r="Q477" i="11"/>
  <c r="R477" i="11"/>
  <c r="S477" i="11"/>
  <c r="T477" i="11"/>
  <c r="U477" i="11"/>
  <c r="V477" i="11"/>
  <c r="W477" i="11"/>
  <c r="F478" i="11"/>
  <c r="G478" i="11"/>
  <c r="H478" i="11"/>
  <c r="I478" i="11"/>
  <c r="J478" i="11"/>
  <c r="K478" i="11"/>
  <c r="L478" i="11"/>
  <c r="M478" i="11"/>
  <c r="N478" i="11"/>
  <c r="O478" i="11"/>
  <c r="P478" i="11"/>
  <c r="Q478" i="11"/>
  <c r="R478" i="11"/>
  <c r="S478" i="11"/>
  <c r="T478" i="11"/>
  <c r="U478" i="11"/>
  <c r="V478" i="11"/>
  <c r="W478" i="11"/>
  <c r="F479" i="11"/>
  <c r="G479" i="11"/>
  <c r="H479" i="11"/>
  <c r="I479" i="11"/>
  <c r="J479" i="11"/>
  <c r="K479" i="11"/>
  <c r="L479" i="11"/>
  <c r="M479" i="11"/>
  <c r="N479" i="11"/>
  <c r="O479" i="11"/>
  <c r="P479" i="11"/>
  <c r="Q479" i="11"/>
  <c r="R479" i="11"/>
  <c r="S479" i="11"/>
  <c r="T479" i="11"/>
  <c r="U479" i="11"/>
  <c r="V479" i="11"/>
  <c r="W479" i="11"/>
  <c r="F480" i="11"/>
  <c r="G480" i="11"/>
  <c r="H480" i="11"/>
  <c r="I480" i="11"/>
  <c r="J480" i="11"/>
  <c r="K480" i="11"/>
  <c r="L480" i="11"/>
  <c r="M480" i="11"/>
  <c r="N480" i="11"/>
  <c r="O480" i="11"/>
  <c r="P480" i="11"/>
  <c r="Q480" i="11"/>
  <c r="R480" i="11"/>
  <c r="S480" i="11"/>
  <c r="T480" i="11"/>
  <c r="U480" i="11"/>
  <c r="V480" i="11"/>
  <c r="W480" i="11"/>
  <c r="F481" i="11"/>
  <c r="G481" i="11"/>
  <c r="H481" i="11"/>
  <c r="I481" i="11"/>
  <c r="J481" i="11"/>
  <c r="K481" i="11"/>
  <c r="L481" i="11"/>
  <c r="M481" i="11"/>
  <c r="N481" i="11"/>
  <c r="O481" i="11"/>
  <c r="P481" i="11"/>
  <c r="Q481" i="11"/>
  <c r="R481" i="11"/>
  <c r="S481" i="11"/>
  <c r="T481" i="11"/>
  <c r="U481" i="11"/>
  <c r="V481" i="11"/>
  <c r="W481" i="11"/>
  <c r="F482" i="11"/>
  <c r="G482" i="11"/>
  <c r="H482" i="11"/>
  <c r="I482" i="11"/>
  <c r="J482" i="11"/>
  <c r="K482" i="11"/>
  <c r="L482" i="11"/>
  <c r="M482" i="11"/>
  <c r="N482" i="11"/>
  <c r="O482" i="11"/>
  <c r="P482" i="11"/>
  <c r="Q482" i="11"/>
  <c r="R482" i="11"/>
  <c r="S482" i="11"/>
  <c r="T482" i="11"/>
  <c r="U482" i="11"/>
  <c r="V482" i="11"/>
  <c r="W482" i="11"/>
  <c r="F483" i="11"/>
  <c r="G483" i="11"/>
  <c r="H483" i="11"/>
  <c r="I483" i="11"/>
  <c r="J483" i="11"/>
  <c r="K483" i="11"/>
  <c r="L483" i="11"/>
  <c r="M483" i="11"/>
  <c r="N483" i="11"/>
  <c r="O483" i="11"/>
  <c r="P483" i="11"/>
  <c r="Q483" i="11"/>
  <c r="R483" i="11"/>
  <c r="S483" i="11"/>
  <c r="T483" i="11"/>
  <c r="U483" i="11"/>
  <c r="V483" i="11"/>
  <c r="W483" i="11"/>
  <c r="F484" i="11"/>
  <c r="G484" i="11"/>
  <c r="H484" i="11"/>
  <c r="I484" i="11"/>
  <c r="J484" i="11"/>
  <c r="K484" i="11"/>
  <c r="L484" i="11"/>
  <c r="M484" i="11"/>
  <c r="N484" i="11"/>
  <c r="O484" i="11"/>
  <c r="P484" i="11"/>
  <c r="Q484" i="11"/>
  <c r="R484" i="11"/>
  <c r="S484" i="11"/>
  <c r="T484" i="11"/>
  <c r="U484" i="11"/>
  <c r="V484" i="11"/>
  <c r="W484" i="11"/>
  <c r="F485" i="11"/>
  <c r="G485" i="11"/>
  <c r="H485" i="11"/>
  <c r="I485" i="11"/>
  <c r="J485" i="11"/>
  <c r="K485" i="11"/>
  <c r="L485" i="11"/>
  <c r="M485" i="11"/>
  <c r="N485" i="11"/>
  <c r="O485" i="11"/>
  <c r="P485" i="11"/>
  <c r="Q485" i="11"/>
  <c r="R485" i="11"/>
  <c r="S485" i="11"/>
  <c r="T485" i="11"/>
  <c r="U485" i="11"/>
  <c r="V485" i="11"/>
  <c r="W485" i="11"/>
  <c r="F486" i="11"/>
  <c r="G486" i="11"/>
  <c r="H486" i="11"/>
  <c r="I486" i="11"/>
  <c r="J486" i="11"/>
  <c r="K486" i="11"/>
  <c r="L486" i="11"/>
  <c r="M486" i="11"/>
  <c r="N486" i="11"/>
  <c r="O486" i="11"/>
  <c r="P486" i="11"/>
  <c r="Q486" i="11"/>
  <c r="R486" i="11"/>
  <c r="S486" i="11"/>
  <c r="T486" i="11"/>
  <c r="U486" i="11"/>
  <c r="V486" i="11"/>
  <c r="W486" i="11"/>
  <c r="F487" i="11"/>
  <c r="G487" i="11"/>
  <c r="H487" i="11"/>
  <c r="I487" i="11"/>
  <c r="J487" i="11"/>
  <c r="K487" i="11"/>
  <c r="L487" i="11"/>
  <c r="M487" i="11"/>
  <c r="N487" i="11"/>
  <c r="O487" i="11"/>
  <c r="P487" i="11"/>
  <c r="Q487" i="11"/>
  <c r="R487" i="11"/>
  <c r="S487" i="11"/>
  <c r="T487" i="11"/>
  <c r="U487" i="11"/>
  <c r="V487" i="11"/>
  <c r="W487" i="11"/>
  <c r="F488" i="11"/>
  <c r="G488" i="11"/>
  <c r="H488" i="11"/>
  <c r="I488" i="11"/>
  <c r="J488" i="11"/>
  <c r="K488" i="11"/>
  <c r="L488" i="11"/>
  <c r="M488" i="11"/>
  <c r="N488" i="11"/>
  <c r="O488" i="11"/>
  <c r="P488" i="11"/>
  <c r="Q488" i="11"/>
  <c r="R488" i="11"/>
  <c r="S488" i="11"/>
  <c r="T488" i="11"/>
  <c r="U488" i="11"/>
  <c r="V488" i="11"/>
  <c r="W488" i="11"/>
  <c r="F489" i="11"/>
  <c r="G489" i="11"/>
  <c r="H489" i="11"/>
  <c r="I489" i="11"/>
  <c r="J489" i="11"/>
  <c r="K489" i="11"/>
  <c r="L489" i="11"/>
  <c r="M489" i="11"/>
  <c r="N489" i="11"/>
  <c r="O489" i="11"/>
  <c r="P489" i="11"/>
  <c r="Q489" i="11"/>
  <c r="R489" i="11"/>
  <c r="S489" i="11"/>
  <c r="T489" i="11"/>
  <c r="U489" i="11"/>
  <c r="V489" i="11"/>
  <c r="W489" i="11"/>
  <c r="F490" i="11"/>
  <c r="G490" i="11"/>
  <c r="H490" i="11"/>
  <c r="I490" i="11"/>
  <c r="J490" i="11"/>
  <c r="K490" i="11"/>
  <c r="L490" i="11"/>
  <c r="M490" i="11"/>
  <c r="N490" i="11"/>
  <c r="O490" i="11"/>
  <c r="P490" i="11"/>
  <c r="Q490" i="11"/>
  <c r="R490" i="11"/>
  <c r="S490" i="11"/>
  <c r="T490" i="11"/>
  <c r="U490" i="11"/>
  <c r="V490" i="11"/>
  <c r="W490" i="11"/>
  <c r="F491" i="11"/>
  <c r="G491" i="11"/>
  <c r="H491" i="11"/>
  <c r="I491" i="11"/>
  <c r="J491" i="11"/>
  <c r="K491" i="11"/>
  <c r="L491" i="11"/>
  <c r="M491" i="11"/>
  <c r="N491" i="11"/>
  <c r="O491" i="11"/>
  <c r="P491" i="11"/>
  <c r="Q491" i="11"/>
  <c r="R491" i="11"/>
  <c r="S491" i="11"/>
  <c r="T491" i="11"/>
  <c r="U491" i="11"/>
  <c r="V491" i="11"/>
  <c r="W491" i="11"/>
  <c r="F492" i="11"/>
  <c r="G492" i="11"/>
  <c r="H492" i="11"/>
  <c r="I492" i="11"/>
  <c r="J492" i="11"/>
  <c r="K492" i="11"/>
  <c r="L492" i="11"/>
  <c r="M492" i="11"/>
  <c r="N492" i="11"/>
  <c r="O492" i="11"/>
  <c r="P492" i="11"/>
  <c r="Q492" i="11"/>
  <c r="R492" i="11"/>
  <c r="S492" i="11"/>
  <c r="T492" i="11"/>
  <c r="U492" i="11"/>
  <c r="V492" i="11"/>
  <c r="W492" i="11"/>
  <c r="F493" i="11"/>
  <c r="G493" i="11"/>
  <c r="H493" i="11"/>
  <c r="I493" i="11"/>
  <c r="J493" i="11"/>
  <c r="K493" i="11"/>
  <c r="L493" i="11"/>
  <c r="M493" i="11"/>
  <c r="N493" i="11"/>
  <c r="O493" i="11"/>
  <c r="P493" i="11"/>
  <c r="Q493" i="11"/>
  <c r="R493" i="11"/>
  <c r="S493" i="11"/>
  <c r="T493" i="11"/>
  <c r="U493" i="11"/>
  <c r="V493" i="11"/>
  <c r="W493" i="11"/>
  <c r="F494" i="11"/>
  <c r="G494" i="11"/>
  <c r="H494" i="11"/>
  <c r="I494" i="11"/>
  <c r="J494" i="11"/>
  <c r="K494" i="11"/>
  <c r="L494" i="11"/>
  <c r="M494" i="11"/>
  <c r="N494" i="11"/>
  <c r="O494" i="11"/>
  <c r="P494" i="11"/>
  <c r="Q494" i="11"/>
  <c r="R494" i="11"/>
  <c r="S494" i="11"/>
  <c r="T494" i="11"/>
  <c r="U494" i="11"/>
  <c r="V494" i="11"/>
  <c r="W494" i="11"/>
  <c r="F495" i="11"/>
  <c r="G495" i="11"/>
  <c r="H495" i="11"/>
  <c r="I495" i="11"/>
  <c r="J495" i="11"/>
  <c r="K495" i="11"/>
  <c r="L495" i="11"/>
  <c r="M495" i="11"/>
  <c r="N495" i="11"/>
  <c r="O495" i="11"/>
  <c r="P495" i="11"/>
  <c r="Q495" i="11"/>
  <c r="R495" i="11"/>
  <c r="S495" i="11"/>
  <c r="T495" i="11"/>
  <c r="U495" i="11"/>
  <c r="V495" i="11"/>
  <c r="W495" i="11"/>
  <c r="F496" i="11"/>
  <c r="G496" i="11"/>
  <c r="H496" i="11"/>
  <c r="I496" i="11"/>
  <c r="J496" i="11"/>
  <c r="K496" i="11"/>
  <c r="L496" i="11"/>
  <c r="M496" i="11"/>
  <c r="N496" i="11"/>
  <c r="O496" i="11"/>
  <c r="P496" i="11"/>
  <c r="Q496" i="11"/>
  <c r="R496" i="11"/>
  <c r="S496" i="11"/>
  <c r="T496" i="11"/>
  <c r="U496" i="11"/>
  <c r="V496" i="11"/>
  <c r="W496" i="11"/>
  <c r="F497" i="11"/>
  <c r="G497" i="11"/>
  <c r="H497" i="11"/>
  <c r="I497" i="11"/>
  <c r="J497" i="11"/>
  <c r="K497" i="11"/>
  <c r="L497" i="11"/>
  <c r="M497" i="11"/>
  <c r="N497" i="11"/>
  <c r="O497" i="11"/>
  <c r="P497" i="11"/>
  <c r="Q497" i="11"/>
  <c r="R497" i="11"/>
  <c r="S497" i="11"/>
  <c r="T497" i="11"/>
  <c r="U497" i="11"/>
  <c r="V497" i="11"/>
  <c r="W497" i="11"/>
  <c r="F498" i="11"/>
  <c r="G498" i="11"/>
  <c r="H498" i="11"/>
  <c r="I498" i="11"/>
  <c r="J498" i="11"/>
  <c r="K498" i="11"/>
  <c r="L498" i="11"/>
  <c r="M498" i="11"/>
  <c r="N498" i="11"/>
  <c r="O498" i="11"/>
  <c r="P498" i="11"/>
  <c r="Q498" i="11"/>
  <c r="R498" i="11"/>
  <c r="S498" i="11"/>
  <c r="T498" i="11"/>
  <c r="U498" i="11"/>
  <c r="V498" i="11"/>
  <c r="W498" i="11"/>
  <c r="F499" i="11"/>
  <c r="G499" i="11"/>
  <c r="H499" i="11"/>
  <c r="I499" i="11"/>
  <c r="J499" i="11"/>
  <c r="K499" i="11"/>
  <c r="L499" i="11"/>
  <c r="M499" i="11"/>
  <c r="N499" i="11"/>
  <c r="O499" i="11"/>
  <c r="P499" i="11"/>
  <c r="Q499" i="11"/>
  <c r="R499" i="11"/>
  <c r="S499" i="11"/>
  <c r="T499" i="11"/>
  <c r="U499" i="11"/>
  <c r="V499" i="11"/>
  <c r="W499" i="11"/>
  <c r="F500" i="11"/>
  <c r="G500" i="11"/>
  <c r="H500" i="11"/>
  <c r="I500" i="11"/>
  <c r="J500" i="11"/>
  <c r="K500" i="11"/>
  <c r="L500" i="11"/>
  <c r="M500" i="11"/>
  <c r="N500" i="11"/>
  <c r="O500" i="11"/>
  <c r="P500" i="11"/>
  <c r="Q500" i="11"/>
  <c r="R500" i="11"/>
  <c r="S500" i="11"/>
  <c r="T500" i="11"/>
  <c r="U500" i="11"/>
  <c r="V500" i="11"/>
  <c r="W500" i="11"/>
  <c r="F501" i="11"/>
  <c r="G501" i="11"/>
  <c r="H501" i="11"/>
  <c r="I501" i="11"/>
  <c r="J501" i="11"/>
  <c r="K501" i="11"/>
  <c r="L501" i="11"/>
  <c r="M501" i="11"/>
  <c r="N501" i="11"/>
  <c r="O501" i="11"/>
  <c r="P501" i="11"/>
  <c r="Q501" i="11"/>
  <c r="R501" i="11"/>
  <c r="S501" i="11"/>
  <c r="T501" i="11"/>
  <c r="U501" i="11"/>
  <c r="V501" i="11"/>
  <c r="W501" i="11"/>
  <c r="F502" i="11"/>
  <c r="G502" i="11"/>
  <c r="H502" i="11"/>
  <c r="I502" i="11"/>
  <c r="J502" i="11"/>
  <c r="K502" i="11"/>
  <c r="L502" i="11"/>
  <c r="M502" i="11"/>
  <c r="N502" i="11"/>
  <c r="O502" i="11"/>
  <c r="P502" i="11"/>
  <c r="Q502" i="11"/>
  <c r="R502" i="11"/>
  <c r="S502" i="11"/>
  <c r="T502" i="11"/>
  <c r="U502" i="11"/>
  <c r="V502" i="11"/>
  <c r="W502" i="11"/>
  <c r="F503" i="11"/>
  <c r="G503" i="11"/>
  <c r="H503" i="11"/>
  <c r="I503" i="11"/>
  <c r="J503" i="11"/>
  <c r="K503" i="11"/>
  <c r="L503" i="11"/>
  <c r="M503" i="11"/>
  <c r="N503" i="11"/>
  <c r="O503" i="11"/>
  <c r="P503" i="11"/>
  <c r="Q503" i="11"/>
  <c r="R503" i="11"/>
  <c r="S503" i="11"/>
  <c r="T503" i="11"/>
  <c r="U503" i="11"/>
  <c r="V503" i="11"/>
  <c r="W503" i="11"/>
  <c r="F504" i="11"/>
  <c r="G504" i="11"/>
  <c r="H504" i="11"/>
  <c r="I504" i="11"/>
  <c r="J504" i="11"/>
  <c r="K504" i="11"/>
  <c r="L504" i="11"/>
  <c r="M504" i="11"/>
  <c r="N504" i="11"/>
  <c r="O504" i="11"/>
  <c r="P504" i="11"/>
  <c r="Q504" i="11"/>
  <c r="R504" i="11"/>
  <c r="S504" i="11"/>
  <c r="T504" i="11"/>
  <c r="U504" i="11"/>
  <c r="V504" i="11"/>
  <c r="W504" i="11"/>
  <c r="F505" i="11"/>
  <c r="G505" i="11"/>
  <c r="H505" i="11"/>
  <c r="I505" i="11"/>
  <c r="J505" i="11"/>
  <c r="K505" i="11"/>
  <c r="L505" i="11"/>
  <c r="M505" i="11"/>
  <c r="N505" i="11"/>
  <c r="O505" i="11"/>
  <c r="P505" i="11"/>
  <c r="Q505" i="11"/>
  <c r="R505" i="11"/>
  <c r="S505" i="11"/>
  <c r="T505" i="11"/>
  <c r="U505" i="11"/>
  <c r="V505" i="11"/>
  <c r="W505" i="11"/>
  <c r="F506" i="11"/>
  <c r="G506" i="11"/>
  <c r="H506" i="11"/>
  <c r="I506" i="11"/>
  <c r="J506" i="11"/>
  <c r="K506" i="11"/>
  <c r="L506" i="11"/>
  <c r="M506" i="11"/>
  <c r="N506" i="11"/>
  <c r="O506" i="11"/>
  <c r="P506" i="11"/>
  <c r="Q506" i="11"/>
  <c r="R506" i="11"/>
  <c r="S506" i="11"/>
  <c r="T506" i="11"/>
  <c r="U506" i="11"/>
  <c r="V506" i="11"/>
  <c r="W506" i="11"/>
  <c r="F507" i="11"/>
  <c r="G507" i="11"/>
  <c r="H507" i="11"/>
  <c r="I507" i="11"/>
  <c r="J507" i="11"/>
  <c r="K507" i="11"/>
  <c r="L507" i="11"/>
  <c r="M507" i="11"/>
  <c r="N507" i="11"/>
  <c r="O507" i="11"/>
  <c r="P507" i="11"/>
  <c r="Q507" i="11"/>
  <c r="R507" i="11"/>
  <c r="S507" i="11"/>
  <c r="T507" i="11"/>
  <c r="U507" i="11"/>
  <c r="V507" i="11"/>
  <c r="W507" i="11"/>
  <c r="F508" i="11"/>
  <c r="G508" i="11"/>
  <c r="H508" i="11"/>
  <c r="I508" i="11"/>
  <c r="J508" i="11"/>
  <c r="K508" i="11"/>
  <c r="L508" i="11"/>
  <c r="M508" i="11"/>
  <c r="N508" i="11"/>
  <c r="O508" i="11"/>
  <c r="P508" i="11"/>
  <c r="Q508" i="11"/>
  <c r="R508" i="11"/>
  <c r="S508" i="11"/>
  <c r="T508" i="11"/>
  <c r="U508" i="11"/>
  <c r="V508" i="11"/>
  <c r="W508" i="11"/>
  <c r="F509" i="11"/>
  <c r="G509" i="11"/>
  <c r="H509" i="11"/>
  <c r="I509" i="11"/>
  <c r="J509" i="11"/>
  <c r="K509" i="11"/>
  <c r="L509" i="11"/>
  <c r="M509" i="11"/>
  <c r="N509" i="11"/>
  <c r="O509" i="11"/>
  <c r="P509" i="11"/>
  <c r="Q509" i="11"/>
  <c r="R509" i="11"/>
  <c r="S509" i="11"/>
  <c r="T509" i="11"/>
  <c r="U509" i="11"/>
  <c r="V509" i="11"/>
  <c r="W509" i="11"/>
  <c r="F510" i="11"/>
  <c r="G510" i="11"/>
  <c r="H510" i="11"/>
  <c r="I510" i="11"/>
  <c r="J510" i="11"/>
  <c r="K510" i="11"/>
  <c r="L510" i="11"/>
  <c r="M510" i="11"/>
  <c r="N510" i="11"/>
  <c r="O510" i="11"/>
  <c r="P510" i="11"/>
  <c r="Q510" i="11"/>
  <c r="R510" i="11"/>
  <c r="S510" i="11"/>
  <c r="T510" i="11"/>
  <c r="U510" i="11"/>
  <c r="V510" i="11"/>
  <c r="W510" i="11"/>
  <c r="F511" i="11"/>
  <c r="G511" i="11"/>
  <c r="H511" i="11"/>
  <c r="I511" i="11"/>
  <c r="J511" i="11"/>
  <c r="K511" i="11"/>
  <c r="L511" i="11"/>
  <c r="M511" i="11"/>
  <c r="N511" i="11"/>
  <c r="O511" i="11"/>
  <c r="P511" i="11"/>
  <c r="Q511" i="11"/>
  <c r="R511" i="11"/>
  <c r="S511" i="11"/>
  <c r="T511" i="11"/>
  <c r="U511" i="11"/>
  <c r="V511" i="11"/>
  <c r="W511" i="11"/>
  <c r="F512" i="11"/>
  <c r="G512" i="11"/>
  <c r="H512" i="11"/>
  <c r="I512" i="11"/>
  <c r="J512" i="11"/>
  <c r="K512" i="11"/>
  <c r="L512" i="11"/>
  <c r="M512" i="11"/>
  <c r="N512" i="11"/>
  <c r="O512" i="11"/>
  <c r="P512" i="11"/>
  <c r="Q512" i="11"/>
  <c r="R512" i="11"/>
  <c r="S512" i="11"/>
  <c r="T512" i="11"/>
  <c r="U512" i="11"/>
  <c r="V512" i="11"/>
  <c r="W512" i="11"/>
  <c r="F513" i="11"/>
  <c r="G513" i="11"/>
  <c r="H513" i="11"/>
  <c r="I513" i="11"/>
  <c r="J513" i="11"/>
  <c r="K513" i="11"/>
  <c r="L513" i="11"/>
  <c r="M513" i="11"/>
  <c r="N513" i="11"/>
  <c r="O513" i="11"/>
  <c r="P513" i="11"/>
  <c r="Q513" i="11"/>
  <c r="R513" i="11"/>
  <c r="S513" i="11"/>
  <c r="T513" i="11"/>
  <c r="U513" i="11"/>
  <c r="V513" i="11"/>
  <c r="W513" i="11"/>
  <c r="F514" i="11"/>
  <c r="G514" i="11"/>
  <c r="H514" i="11"/>
  <c r="I514" i="11"/>
  <c r="J514" i="11"/>
  <c r="K514" i="11"/>
  <c r="L514" i="11"/>
  <c r="M514" i="11"/>
  <c r="N514" i="11"/>
  <c r="O514" i="11"/>
  <c r="P514" i="11"/>
  <c r="Q514" i="11"/>
  <c r="R514" i="11"/>
  <c r="S514" i="11"/>
  <c r="T514" i="11"/>
  <c r="U514" i="11"/>
  <c r="V514" i="11"/>
  <c r="W514" i="11"/>
  <c r="F515" i="11"/>
  <c r="G515" i="11"/>
  <c r="H515" i="11"/>
  <c r="I515" i="11"/>
  <c r="J515" i="11"/>
  <c r="K515" i="11"/>
  <c r="L515" i="11"/>
  <c r="M515" i="11"/>
  <c r="N515" i="11"/>
  <c r="O515" i="11"/>
  <c r="P515" i="11"/>
  <c r="Q515" i="11"/>
  <c r="R515" i="11"/>
  <c r="S515" i="11"/>
  <c r="T515" i="11"/>
  <c r="U515" i="11"/>
  <c r="V515" i="11"/>
  <c r="W515" i="11"/>
  <c r="F516" i="11"/>
  <c r="G516" i="11"/>
  <c r="H516" i="11"/>
  <c r="I516" i="11"/>
  <c r="J516" i="11"/>
  <c r="K516" i="11"/>
  <c r="L516" i="11"/>
  <c r="M516" i="11"/>
  <c r="N516" i="11"/>
  <c r="O516" i="11"/>
  <c r="P516" i="11"/>
  <c r="Q516" i="11"/>
  <c r="R516" i="11"/>
  <c r="S516" i="11"/>
  <c r="T516" i="11"/>
  <c r="U516" i="11"/>
  <c r="V516" i="11"/>
  <c r="W516" i="11"/>
  <c r="F517" i="11"/>
  <c r="G517" i="11"/>
  <c r="H517" i="11"/>
  <c r="I517" i="11"/>
  <c r="J517" i="11"/>
  <c r="K517" i="11"/>
  <c r="L517" i="11"/>
  <c r="M517" i="11"/>
  <c r="N517" i="11"/>
  <c r="O517" i="11"/>
  <c r="P517" i="11"/>
  <c r="Q517" i="11"/>
  <c r="R517" i="11"/>
  <c r="S517" i="11"/>
  <c r="T517" i="11"/>
  <c r="U517" i="11"/>
  <c r="V517" i="11"/>
  <c r="W517" i="11"/>
  <c r="F518" i="11"/>
  <c r="G518" i="11"/>
  <c r="H518" i="11"/>
  <c r="I518" i="11"/>
  <c r="J518" i="11"/>
  <c r="K518" i="11"/>
  <c r="L518" i="11"/>
  <c r="M518" i="11"/>
  <c r="N518" i="11"/>
  <c r="O518" i="11"/>
  <c r="P518" i="11"/>
  <c r="Q518" i="11"/>
  <c r="R518" i="11"/>
  <c r="S518" i="11"/>
  <c r="T518" i="11"/>
  <c r="U518" i="11"/>
  <c r="V518" i="11"/>
  <c r="W518" i="11"/>
  <c r="F519" i="11"/>
  <c r="G519" i="11"/>
  <c r="H519" i="11"/>
  <c r="I519" i="11"/>
  <c r="J519" i="11"/>
  <c r="K519" i="11"/>
  <c r="L519" i="11"/>
  <c r="M519" i="11"/>
  <c r="N519" i="11"/>
  <c r="O519" i="11"/>
  <c r="P519" i="11"/>
  <c r="Q519" i="11"/>
  <c r="R519" i="11"/>
  <c r="S519" i="11"/>
  <c r="T519" i="11"/>
  <c r="U519" i="11"/>
  <c r="V519" i="11"/>
  <c r="W519" i="11"/>
  <c r="F520" i="11"/>
  <c r="G520" i="11"/>
  <c r="H520" i="11"/>
  <c r="I520" i="11"/>
  <c r="J520" i="11"/>
  <c r="K520" i="11"/>
  <c r="L520" i="11"/>
  <c r="M520" i="11"/>
  <c r="N520" i="11"/>
  <c r="O520" i="11"/>
  <c r="P520" i="11"/>
  <c r="Q520" i="11"/>
  <c r="R520" i="11"/>
  <c r="S520" i="11"/>
  <c r="T520" i="11"/>
  <c r="U520" i="11"/>
  <c r="V520" i="11"/>
  <c r="W520" i="11"/>
  <c r="F521" i="11"/>
  <c r="G521" i="11"/>
  <c r="H521" i="11"/>
  <c r="I521" i="11"/>
  <c r="J521" i="11"/>
  <c r="K521" i="11"/>
  <c r="L521" i="11"/>
  <c r="M521" i="11"/>
  <c r="N521" i="11"/>
  <c r="O521" i="11"/>
  <c r="P521" i="11"/>
  <c r="Q521" i="11"/>
  <c r="R521" i="11"/>
  <c r="S521" i="11"/>
  <c r="T521" i="11"/>
  <c r="U521" i="11"/>
  <c r="V521" i="11"/>
  <c r="W521" i="11"/>
  <c r="F522" i="11"/>
  <c r="G522" i="11"/>
  <c r="H522" i="11"/>
  <c r="I522" i="11"/>
  <c r="J522" i="11"/>
  <c r="K522" i="11"/>
  <c r="L522" i="11"/>
  <c r="M522" i="11"/>
  <c r="N522" i="11"/>
  <c r="O522" i="11"/>
  <c r="P522" i="11"/>
  <c r="Q522" i="11"/>
  <c r="R522" i="11"/>
  <c r="S522" i="11"/>
  <c r="T522" i="11"/>
  <c r="U522" i="11"/>
  <c r="V522" i="11"/>
  <c r="W522" i="11"/>
  <c r="F523" i="11"/>
  <c r="G523" i="11"/>
  <c r="H523" i="11"/>
  <c r="I523" i="11"/>
  <c r="J523" i="11"/>
  <c r="K523" i="11"/>
  <c r="L523" i="11"/>
  <c r="M523" i="11"/>
  <c r="N523" i="11"/>
  <c r="O523" i="11"/>
  <c r="P523" i="11"/>
  <c r="Q523" i="11"/>
  <c r="R523" i="11"/>
  <c r="S523" i="11"/>
  <c r="T523" i="11"/>
  <c r="U523" i="11"/>
  <c r="V523" i="11"/>
  <c r="W523" i="11"/>
  <c r="F524" i="11"/>
  <c r="G524" i="11"/>
  <c r="H524" i="11"/>
  <c r="I524" i="11"/>
  <c r="J524" i="11"/>
  <c r="K524" i="11"/>
  <c r="L524" i="11"/>
  <c r="M524" i="11"/>
  <c r="N524" i="11"/>
  <c r="O524" i="11"/>
  <c r="P524" i="11"/>
  <c r="Q524" i="11"/>
  <c r="R524" i="11"/>
  <c r="S524" i="11"/>
  <c r="T524" i="11"/>
  <c r="U524" i="11"/>
  <c r="V524" i="11"/>
  <c r="W524" i="11"/>
  <c r="F525" i="11"/>
  <c r="G525" i="11"/>
  <c r="H525" i="11"/>
  <c r="I525" i="11"/>
  <c r="J525" i="11"/>
  <c r="K525" i="11"/>
  <c r="L525" i="11"/>
  <c r="M525" i="11"/>
  <c r="N525" i="11"/>
  <c r="O525" i="11"/>
  <c r="P525" i="11"/>
  <c r="Q525" i="11"/>
  <c r="R525" i="11"/>
  <c r="S525" i="11"/>
  <c r="T525" i="11"/>
  <c r="U525" i="11"/>
  <c r="V525" i="11"/>
  <c r="W525" i="11"/>
  <c r="F526" i="11"/>
  <c r="G526" i="11"/>
  <c r="H526" i="11"/>
  <c r="I526" i="11"/>
  <c r="J526" i="11"/>
  <c r="K526" i="11"/>
  <c r="L526" i="11"/>
  <c r="M526" i="11"/>
  <c r="N526" i="11"/>
  <c r="O526" i="11"/>
  <c r="P526" i="11"/>
  <c r="Q526" i="11"/>
  <c r="R526" i="11"/>
  <c r="S526" i="11"/>
  <c r="T526" i="11"/>
  <c r="U526" i="11"/>
  <c r="V526" i="11"/>
  <c r="W526" i="11"/>
  <c r="F527" i="11"/>
  <c r="G527" i="11"/>
  <c r="H527" i="11"/>
  <c r="I527" i="11"/>
  <c r="J527" i="11"/>
  <c r="K527" i="11"/>
  <c r="L527" i="11"/>
  <c r="M527" i="11"/>
  <c r="N527" i="11"/>
  <c r="O527" i="11"/>
  <c r="P527" i="11"/>
  <c r="Q527" i="11"/>
  <c r="R527" i="11"/>
  <c r="S527" i="11"/>
  <c r="T527" i="11"/>
  <c r="U527" i="11"/>
  <c r="V527" i="11"/>
  <c r="W527" i="11"/>
  <c r="F528" i="11"/>
  <c r="G528" i="11"/>
  <c r="H528" i="11"/>
  <c r="I528" i="11"/>
  <c r="J528" i="11"/>
  <c r="K528" i="11"/>
  <c r="L528" i="11"/>
  <c r="M528" i="11"/>
  <c r="N528" i="11"/>
  <c r="O528" i="11"/>
  <c r="P528" i="11"/>
  <c r="Q528" i="11"/>
  <c r="R528" i="11"/>
  <c r="S528" i="11"/>
  <c r="T528" i="11"/>
  <c r="U528" i="11"/>
  <c r="V528" i="11"/>
  <c r="W528" i="11"/>
  <c r="F529" i="11"/>
  <c r="G529" i="11"/>
  <c r="H529" i="11"/>
  <c r="I529" i="11"/>
  <c r="J529" i="11"/>
  <c r="K529" i="11"/>
  <c r="L529" i="11"/>
  <c r="M529" i="11"/>
  <c r="N529" i="11"/>
  <c r="O529" i="11"/>
  <c r="P529" i="11"/>
  <c r="Q529" i="11"/>
  <c r="R529" i="11"/>
  <c r="S529" i="11"/>
  <c r="T529" i="11"/>
  <c r="U529" i="11"/>
  <c r="V529" i="11"/>
  <c r="W529" i="11"/>
  <c r="F530" i="11"/>
  <c r="G530" i="11"/>
  <c r="H530" i="11"/>
  <c r="I530" i="11"/>
  <c r="J530" i="11"/>
  <c r="K530" i="11"/>
  <c r="L530" i="11"/>
  <c r="M530" i="11"/>
  <c r="N530" i="11"/>
  <c r="O530" i="11"/>
  <c r="P530" i="11"/>
  <c r="Q530" i="11"/>
  <c r="R530" i="11"/>
  <c r="S530" i="11"/>
  <c r="T530" i="11"/>
  <c r="U530" i="11"/>
  <c r="V530" i="11"/>
  <c r="W530" i="11"/>
  <c r="F531" i="11"/>
  <c r="G531" i="11"/>
  <c r="H531" i="11"/>
  <c r="I531" i="11"/>
  <c r="J531" i="11"/>
  <c r="K531" i="11"/>
  <c r="L531" i="11"/>
  <c r="M531" i="11"/>
  <c r="N531" i="11"/>
  <c r="O531" i="11"/>
  <c r="P531" i="11"/>
  <c r="Q531" i="11"/>
  <c r="R531" i="11"/>
  <c r="S531" i="11"/>
  <c r="T531" i="11"/>
  <c r="U531" i="11"/>
  <c r="V531" i="11"/>
  <c r="W531" i="11"/>
  <c r="F532" i="11"/>
  <c r="G532" i="11"/>
  <c r="H532" i="11"/>
  <c r="I532" i="11"/>
  <c r="J532" i="11"/>
  <c r="K532" i="11"/>
  <c r="L532" i="11"/>
  <c r="M532" i="11"/>
  <c r="N532" i="11"/>
  <c r="O532" i="11"/>
  <c r="P532" i="11"/>
  <c r="Q532" i="11"/>
  <c r="R532" i="11"/>
  <c r="S532" i="11"/>
  <c r="T532" i="11"/>
  <c r="U532" i="11"/>
  <c r="V532" i="11"/>
  <c r="W532" i="11"/>
  <c r="F533" i="11"/>
  <c r="G533" i="11"/>
  <c r="H533" i="11"/>
  <c r="I533" i="11"/>
  <c r="J533" i="11"/>
  <c r="K533" i="11"/>
  <c r="L533" i="11"/>
  <c r="M533" i="11"/>
  <c r="N533" i="11"/>
  <c r="O533" i="11"/>
  <c r="P533" i="11"/>
  <c r="Q533" i="11"/>
  <c r="R533" i="11"/>
  <c r="S533" i="11"/>
  <c r="T533" i="11"/>
  <c r="U533" i="11"/>
  <c r="V533" i="11"/>
  <c r="W533" i="11"/>
  <c r="F534" i="11"/>
  <c r="G534" i="11"/>
  <c r="H534" i="11"/>
  <c r="I534" i="11"/>
  <c r="J534" i="11"/>
  <c r="K534" i="11"/>
  <c r="L534" i="11"/>
  <c r="M534" i="11"/>
  <c r="N534" i="11"/>
  <c r="O534" i="11"/>
  <c r="P534" i="11"/>
  <c r="Q534" i="11"/>
  <c r="R534" i="11"/>
  <c r="S534" i="11"/>
  <c r="T534" i="11"/>
  <c r="U534" i="11"/>
  <c r="V534" i="11"/>
  <c r="W534" i="11"/>
  <c r="F535" i="11"/>
  <c r="G535" i="11"/>
  <c r="H535" i="11"/>
  <c r="I535" i="11"/>
  <c r="J535" i="11"/>
  <c r="K535" i="11"/>
  <c r="L535" i="11"/>
  <c r="M535" i="11"/>
  <c r="N535" i="11"/>
  <c r="O535" i="11"/>
  <c r="P535" i="11"/>
  <c r="Q535" i="11"/>
  <c r="R535" i="11"/>
  <c r="S535" i="11"/>
  <c r="T535" i="11"/>
  <c r="U535" i="11"/>
  <c r="V535" i="11"/>
  <c r="W535" i="11"/>
  <c r="F536" i="11"/>
  <c r="G536" i="11"/>
  <c r="H536" i="11"/>
  <c r="I536" i="11"/>
  <c r="J536" i="11"/>
  <c r="K536" i="11"/>
  <c r="L536" i="11"/>
  <c r="M536" i="11"/>
  <c r="N536" i="11"/>
  <c r="O536" i="11"/>
  <c r="P536" i="11"/>
  <c r="Q536" i="11"/>
  <c r="R536" i="11"/>
  <c r="S536" i="11"/>
  <c r="T536" i="11"/>
  <c r="U536" i="11"/>
  <c r="V536" i="11"/>
  <c r="W536" i="11"/>
  <c r="F537" i="11"/>
  <c r="G537" i="11"/>
  <c r="H537" i="11"/>
  <c r="I537" i="11"/>
  <c r="J537" i="11"/>
  <c r="K537" i="11"/>
  <c r="L537" i="11"/>
  <c r="M537" i="11"/>
  <c r="N537" i="11"/>
  <c r="O537" i="11"/>
  <c r="P537" i="11"/>
  <c r="Q537" i="11"/>
  <c r="R537" i="11"/>
  <c r="S537" i="11"/>
  <c r="T537" i="11"/>
  <c r="U537" i="11"/>
  <c r="V537" i="11"/>
  <c r="W537" i="11"/>
  <c r="F538" i="11"/>
  <c r="G538" i="11"/>
  <c r="H538" i="11"/>
  <c r="I538" i="11"/>
  <c r="J538" i="11"/>
  <c r="K538" i="11"/>
  <c r="L538" i="11"/>
  <c r="M538" i="11"/>
  <c r="N538" i="11"/>
  <c r="O538" i="11"/>
  <c r="P538" i="11"/>
  <c r="Q538" i="11"/>
  <c r="R538" i="11"/>
  <c r="S538" i="11"/>
  <c r="T538" i="11"/>
  <c r="U538" i="11"/>
  <c r="V538" i="11"/>
  <c r="W538" i="11"/>
  <c r="F539" i="11"/>
  <c r="G539" i="11"/>
  <c r="H539" i="11"/>
  <c r="I539" i="11"/>
  <c r="J539" i="11"/>
  <c r="K539" i="11"/>
  <c r="L539" i="11"/>
  <c r="M539" i="11"/>
  <c r="N539" i="11"/>
  <c r="O539" i="11"/>
  <c r="P539" i="11"/>
  <c r="Q539" i="11"/>
  <c r="R539" i="11"/>
  <c r="S539" i="11"/>
  <c r="T539" i="11"/>
  <c r="U539" i="11"/>
  <c r="V539" i="11"/>
  <c r="W539" i="11"/>
  <c r="F540" i="11"/>
  <c r="G540" i="11"/>
  <c r="H540" i="11"/>
  <c r="I540" i="11"/>
  <c r="J540" i="11"/>
  <c r="K540" i="11"/>
  <c r="L540" i="11"/>
  <c r="M540" i="11"/>
  <c r="N540" i="11"/>
  <c r="O540" i="11"/>
  <c r="P540" i="11"/>
  <c r="Q540" i="11"/>
  <c r="R540" i="11"/>
  <c r="S540" i="11"/>
  <c r="T540" i="11"/>
  <c r="U540" i="11"/>
  <c r="V540" i="11"/>
  <c r="W540" i="11"/>
  <c r="F541" i="11"/>
  <c r="G541" i="11"/>
  <c r="H541" i="11"/>
  <c r="I541" i="11"/>
  <c r="J541" i="11"/>
  <c r="K541" i="11"/>
  <c r="L541" i="11"/>
  <c r="M541" i="11"/>
  <c r="N541" i="11"/>
  <c r="O541" i="11"/>
  <c r="P541" i="11"/>
  <c r="Q541" i="11"/>
  <c r="R541" i="11"/>
  <c r="S541" i="11"/>
  <c r="T541" i="11"/>
  <c r="U541" i="11"/>
  <c r="V541" i="11"/>
  <c r="W541" i="11"/>
  <c r="F542" i="11"/>
  <c r="G542" i="11"/>
  <c r="H542" i="11"/>
  <c r="I542" i="11"/>
  <c r="J542" i="11"/>
  <c r="K542" i="11"/>
  <c r="L542" i="11"/>
  <c r="M542" i="11"/>
  <c r="N542" i="11"/>
  <c r="O542" i="11"/>
  <c r="P542" i="11"/>
  <c r="Q542" i="11"/>
  <c r="R542" i="11"/>
  <c r="S542" i="11"/>
  <c r="T542" i="11"/>
  <c r="U542" i="11"/>
  <c r="V542" i="11"/>
  <c r="W542" i="11"/>
  <c r="F543" i="11"/>
  <c r="G543" i="11"/>
  <c r="H543" i="11"/>
  <c r="I543" i="11"/>
  <c r="J543" i="11"/>
  <c r="K543" i="11"/>
  <c r="L543" i="11"/>
  <c r="M543" i="11"/>
  <c r="N543" i="11"/>
  <c r="O543" i="11"/>
  <c r="P543" i="11"/>
  <c r="Q543" i="11"/>
  <c r="R543" i="11"/>
  <c r="S543" i="11"/>
  <c r="T543" i="11"/>
  <c r="U543" i="11"/>
  <c r="V543" i="11"/>
  <c r="W543" i="11"/>
  <c r="F544" i="11"/>
  <c r="G544" i="11"/>
  <c r="H544" i="11"/>
  <c r="I544" i="11"/>
  <c r="J544" i="11"/>
  <c r="K544" i="11"/>
  <c r="L544" i="11"/>
  <c r="M544" i="11"/>
  <c r="N544" i="11"/>
  <c r="O544" i="11"/>
  <c r="P544" i="11"/>
  <c r="Q544" i="11"/>
  <c r="R544" i="11"/>
  <c r="S544" i="11"/>
  <c r="T544" i="11"/>
  <c r="U544" i="11"/>
  <c r="V544" i="11"/>
  <c r="W544" i="11"/>
  <c r="F545" i="11"/>
  <c r="G545" i="11"/>
  <c r="H545" i="11"/>
  <c r="I545" i="11"/>
  <c r="J545" i="11"/>
  <c r="K545" i="11"/>
  <c r="L545" i="11"/>
  <c r="M545" i="11"/>
  <c r="N545" i="11"/>
  <c r="O545" i="11"/>
  <c r="P545" i="11"/>
  <c r="Q545" i="11"/>
  <c r="R545" i="11"/>
  <c r="S545" i="11"/>
  <c r="T545" i="11"/>
  <c r="U545" i="11"/>
  <c r="V545" i="11"/>
  <c r="W545" i="11"/>
  <c r="F546" i="11"/>
  <c r="G546" i="11"/>
  <c r="H546" i="11"/>
  <c r="I546" i="11"/>
  <c r="J546" i="11"/>
  <c r="K546" i="11"/>
  <c r="L546" i="11"/>
  <c r="M546" i="11"/>
  <c r="N546" i="11"/>
  <c r="O546" i="11"/>
  <c r="P546" i="11"/>
  <c r="Q546" i="11"/>
  <c r="R546" i="11"/>
  <c r="S546" i="11"/>
  <c r="T546" i="11"/>
  <c r="U546" i="11"/>
  <c r="V546" i="11"/>
  <c r="W546" i="11"/>
  <c r="F547" i="11"/>
  <c r="G547" i="11"/>
  <c r="H547" i="11"/>
  <c r="I547" i="11"/>
  <c r="J547" i="11"/>
  <c r="K547" i="11"/>
  <c r="L547" i="11"/>
  <c r="M547" i="11"/>
  <c r="N547" i="11"/>
  <c r="O547" i="11"/>
  <c r="P547" i="11"/>
  <c r="Q547" i="11"/>
  <c r="R547" i="11"/>
  <c r="S547" i="11"/>
  <c r="T547" i="11"/>
  <c r="U547" i="11"/>
  <c r="V547" i="11"/>
  <c r="W547" i="11"/>
  <c r="F548" i="11"/>
  <c r="G548" i="11"/>
  <c r="H548" i="11"/>
  <c r="I548" i="11"/>
  <c r="J548" i="11"/>
  <c r="K548" i="11"/>
  <c r="L548" i="11"/>
  <c r="M548" i="11"/>
  <c r="N548" i="11"/>
  <c r="O548" i="11"/>
  <c r="P548" i="11"/>
  <c r="Q548" i="11"/>
  <c r="R548" i="11"/>
  <c r="S548" i="11"/>
  <c r="T548" i="11"/>
  <c r="U548" i="11"/>
  <c r="V548" i="11"/>
  <c r="W548" i="11"/>
  <c r="F549" i="11"/>
  <c r="G549" i="11"/>
  <c r="H549" i="11"/>
  <c r="I549" i="11"/>
  <c r="J549" i="11"/>
  <c r="K549" i="11"/>
  <c r="L549" i="11"/>
  <c r="M549" i="11"/>
  <c r="N549" i="11"/>
  <c r="O549" i="11"/>
  <c r="P549" i="11"/>
  <c r="Q549" i="11"/>
  <c r="R549" i="11"/>
  <c r="S549" i="11"/>
  <c r="T549" i="11"/>
  <c r="U549" i="11"/>
  <c r="V549" i="11"/>
  <c r="W549" i="11"/>
  <c r="F550" i="11"/>
  <c r="G550" i="11"/>
  <c r="H550" i="11"/>
  <c r="I550" i="11"/>
  <c r="J550" i="11"/>
  <c r="K550" i="11"/>
  <c r="L550" i="11"/>
  <c r="M550" i="11"/>
  <c r="N550" i="11"/>
  <c r="O550" i="11"/>
  <c r="P550" i="11"/>
  <c r="Q550" i="11"/>
  <c r="R550" i="11"/>
  <c r="S550" i="11"/>
  <c r="T550" i="11"/>
  <c r="U550" i="11"/>
  <c r="V550" i="11"/>
  <c r="W550" i="11"/>
  <c r="F551" i="11"/>
  <c r="G551" i="11"/>
  <c r="H551" i="11"/>
  <c r="I551" i="11"/>
  <c r="J551" i="11"/>
  <c r="K551" i="11"/>
  <c r="L551" i="11"/>
  <c r="M551" i="11"/>
  <c r="N551" i="11"/>
  <c r="O551" i="11"/>
  <c r="P551" i="11"/>
  <c r="Q551" i="11"/>
  <c r="R551" i="11"/>
  <c r="S551" i="11"/>
  <c r="T551" i="11"/>
  <c r="U551" i="11"/>
  <c r="V551" i="11"/>
  <c r="W551" i="11"/>
  <c r="F552" i="11"/>
  <c r="G552" i="11"/>
  <c r="H552" i="11"/>
  <c r="I552" i="11"/>
  <c r="J552" i="11"/>
  <c r="K552" i="11"/>
  <c r="L552" i="11"/>
  <c r="M552" i="11"/>
  <c r="N552" i="11"/>
  <c r="O552" i="11"/>
  <c r="P552" i="11"/>
  <c r="Q552" i="11"/>
  <c r="R552" i="11"/>
  <c r="S552" i="11"/>
  <c r="T552" i="11"/>
  <c r="U552" i="11"/>
  <c r="V552" i="11"/>
  <c r="W552" i="11"/>
  <c r="F553" i="11"/>
  <c r="G553" i="11"/>
  <c r="H553" i="11"/>
  <c r="I553" i="11"/>
  <c r="J553" i="11"/>
  <c r="K553" i="11"/>
  <c r="L553" i="11"/>
  <c r="M553" i="11"/>
  <c r="N553" i="11"/>
  <c r="O553" i="11"/>
  <c r="P553" i="11"/>
  <c r="Q553" i="11"/>
  <c r="R553" i="11"/>
  <c r="S553" i="11"/>
  <c r="T553" i="11"/>
  <c r="U553" i="11"/>
  <c r="V553" i="11"/>
  <c r="W553" i="11"/>
  <c r="F554" i="11"/>
  <c r="G554" i="11"/>
  <c r="H554" i="11"/>
  <c r="I554" i="11"/>
  <c r="J554" i="11"/>
  <c r="K554" i="11"/>
  <c r="L554" i="11"/>
  <c r="M554" i="11"/>
  <c r="N554" i="11"/>
  <c r="O554" i="11"/>
  <c r="P554" i="11"/>
  <c r="Q554" i="11"/>
  <c r="R554" i="11"/>
  <c r="S554" i="11"/>
  <c r="T554" i="11"/>
  <c r="U554" i="11"/>
  <c r="V554" i="11"/>
  <c r="W554" i="11"/>
  <c r="F555" i="11"/>
  <c r="G555" i="11"/>
  <c r="H555" i="11"/>
  <c r="I555" i="11"/>
  <c r="J555" i="11"/>
  <c r="K555" i="11"/>
  <c r="L555" i="11"/>
  <c r="M555" i="11"/>
  <c r="N555" i="11"/>
  <c r="O555" i="11"/>
  <c r="P555" i="11"/>
  <c r="Q555" i="11"/>
  <c r="R555" i="11"/>
  <c r="S555" i="11"/>
  <c r="T555" i="11"/>
  <c r="U555" i="11"/>
  <c r="V555" i="11"/>
  <c r="W555" i="11"/>
  <c r="F556" i="11"/>
  <c r="G556" i="11"/>
  <c r="H556" i="11"/>
  <c r="I556" i="11"/>
  <c r="J556" i="11"/>
  <c r="K556" i="11"/>
  <c r="L556" i="11"/>
  <c r="M556" i="11"/>
  <c r="N556" i="11"/>
  <c r="O556" i="11"/>
  <c r="P556" i="11"/>
  <c r="Q556" i="11"/>
  <c r="R556" i="11"/>
  <c r="S556" i="11"/>
  <c r="T556" i="11"/>
  <c r="U556" i="11"/>
  <c r="V556" i="11"/>
  <c r="W556" i="11"/>
  <c r="F557" i="11"/>
  <c r="G557" i="11"/>
  <c r="H557" i="11"/>
  <c r="I557" i="11"/>
  <c r="J557" i="11"/>
  <c r="K557" i="11"/>
  <c r="L557" i="11"/>
  <c r="M557" i="11"/>
  <c r="N557" i="11"/>
  <c r="O557" i="11"/>
  <c r="P557" i="11"/>
  <c r="Q557" i="11"/>
  <c r="R557" i="11"/>
  <c r="S557" i="11"/>
  <c r="T557" i="11"/>
  <c r="U557" i="11"/>
  <c r="V557" i="11"/>
  <c r="W557" i="11"/>
  <c r="F558" i="11"/>
  <c r="G558" i="11"/>
  <c r="H558" i="11"/>
  <c r="I558" i="11"/>
  <c r="J558" i="11"/>
  <c r="K558" i="11"/>
  <c r="L558" i="11"/>
  <c r="M558" i="11"/>
  <c r="N558" i="11"/>
  <c r="O558" i="11"/>
  <c r="P558" i="11"/>
  <c r="Q558" i="11"/>
  <c r="R558" i="11"/>
  <c r="S558" i="11"/>
  <c r="T558" i="11"/>
  <c r="U558" i="11"/>
  <c r="V558" i="11"/>
  <c r="W558" i="11"/>
  <c r="F559" i="11"/>
  <c r="G559" i="11"/>
  <c r="H559" i="11"/>
  <c r="I559" i="11"/>
  <c r="J559" i="11"/>
  <c r="K559" i="11"/>
  <c r="L559" i="11"/>
  <c r="M559" i="11"/>
  <c r="N559" i="11"/>
  <c r="O559" i="11"/>
  <c r="P559" i="11"/>
  <c r="Q559" i="11"/>
  <c r="R559" i="11"/>
  <c r="S559" i="11"/>
  <c r="T559" i="11"/>
  <c r="U559" i="11"/>
  <c r="V559" i="11"/>
  <c r="W559" i="11"/>
  <c r="F560" i="11"/>
  <c r="G560" i="11"/>
  <c r="H560" i="11"/>
  <c r="I560" i="11"/>
  <c r="J560" i="11"/>
  <c r="K560" i="11"/>
  <c r="L560" i="11"/>
  <c r="M560" i="11"/>
  <c r="N560" i="11"/>
  <c r="O560" i="11"/>
  <c r="P560" i="11"/>
  <c r="Q560" i="11"/>
  <c r="R560" i="11"/>
  <c r="S560" i="11"/>
  <c r="T560" i="11"/>
  <c r="U560" i="11"/>
  <c r="V560" i="11"/>
  <c r="W560" i="11"/>
  <c r="F561" i="11"/>
  <c r="G561" i="11"/>
  <c r="H561" i="11"/>
  <c r="I561" i="11"/>
  <c r="J561" i="11"/>
  <c r="K561" i="11"/>
  <c r="L561" i="11"/>
  <c r="M561" i="11"/>
  <c r="N561" i="11"/>
  <c r="O561" i="11"/>
  <c r="P561" i="11"/>
  <c r="Q561" i="11"/>
  <c r="R561" i="11"/>
  <c r="S561" i="11"/>
  <c r="T561" i="11"/>
  <c r="U561" i="11"/>
  <c r="V561" i="11"/>
  <c r="W561" i="11"/>
  <c r="F562" i="11"/>
  <c r="G562" i="11"/>
  <c r="H562" i="11"/>
  <c r="I562" i="11"/>
  <c r="J562" i="11"/>
  <c r="K562" i="11"/>
  <c r="L562" i="11"/>
  <c r="M562" i="11"/>
  <c r="N562" i="11"/>
  <c r="O562" i="11"/>
  <c r="P562" i="11"/>
  <c r="Q562" i="11"/>
  <c r="R562" i="11"/>
  <c r="S562" i="11"/>
  <c r="T562" i="11"/>
  <c r="U562" i="11"/>
  <c r="V562" i="11"/>
  <c r="W562" i="11"/>
  <c r="F563" i="11"/>
  <c r="G563" i="11"/>
  <c r="H563" i="11"/>
  <c r="I563" i="11"/>
  <c r="J563" i="11"/>
  <c r="K563" i="11"/>
  <c r="L563" i="11"/>
  <c r="M563" i="11"/>
  <c r="N563" i="11"/>
  <c r="O563" i="11"/>
  <c r="P563" i="11"/>
  <c r="Q563" i="11"/>
  <c r="R563" i="11"/>
  <c r="S563" i="11"/>
  <c r="T563" i="11"/>
  <c r="U563" i="11"/>
  <c r="V563" i="11"/>
  <c r="W563" i="11"/>
  <c r="F564" i="11"/>
  <c r="G564" i="11"/>
  <c r="H564" i="11"/>
  <c r="I564" i="11"/>
  <c r="J564" i="11"/>
  <c r="K564" i="11"/>
  <c r="L564" i="11"/>
  <c r="M564" i="11"/>
  <c r="N564" i="11"/>
  <c r="O564" i="11"/>
  <c r="P564" i="11"/>
  <c r="Q564" i="11"/>
  <c r="R564" i="11"/>
  <c r="S564" i="11"/>
  <c r="T564" i="11"/>
  <c r="U564" i="11"/>
  <c r="V564" i="11"/>
  <c r="W564" i="11"/>
  <c r="F565" i="11"/>
  <c r="G565" i="11"/>
  <c r="H565" i="11"/>
  <c r="I565" i="11"/>
  <c r="J565" i="11"/>
  <c r="K565" i="11"/>
  <c r="L565" i="11"/>
  <c r="M565" i="11"/>
  <c r="N565" i="11"/>
  <c r="O565" i="11"/>
  <c r="P565" i="11"/>
  <c r="Q565" i="11"/>
  <c r="R565" i="11"/>
  <c r="S565" i="11"/>
  <c r="T565" i="11"/>
  <c r="U565" i="11"/>
  <c r="V565" i="11"/>
  <c r="W565" i="11"/>
  <c r="F566" i="11"/>
  <c r="G566" i="11"/>
  <c r="H566" i="11"/>
  <c r="I566" i="11"/>
  <c r="J566" i="11"/>
  <c r="K566" i="11"/>
  <c r="L566" i="11"/>
  <c r="M566" i="11"/>
  <c r="N566" i="11"/>
  <c r="O566" i="11"/>
  <c r="P566" i="11"/>
  <c r="Q566" i="11"/>
  <c r="R566" i="11"/>
  <c r="S566" i="11"/>
  <c r="T566" i="11"/>
  <c r="U566" i="11"/>
  <c r="V566" i="11"/>
  <c r="W566" i="11"/>
  <c r="F567" i="11"/>
  <c r="G567" i="11"/>
  <c r="H567" i="11"/>
  <c r="I567" i="11"/>
  <c r="J567" i="11"/>
  <c r="K567" i="11"/>
  <c r="L567" i="11"/>
  <c r="M567" i="11"/>
  <c r="N567" i="11"/>
  <c r="O567" i="11"/>
  <c r="P567" i="11"/>
  <c r="Q567" i="11"/>
  <c r="R567" i="11"/>
  <c r="S567" i="11"/>
  <c r="T567" i="11"/>
  <c r="U567" i="11"/>
  <c r="V567" i="11"/>
  <c r="W567" i="11"/>
  <c r="F568" i="11"/>
  <c r="G568" i="11"/>
  <c r="H568" i="11"/>
  <c r="I568" i="11"/>
  <c r="J568" i="11"/>
  <c r="K568" i="11"/>
  <c r="L568" i="11"/>
  <c r="M568" i="11"/>
  <c r="N568" i="11"/>
  <c r="O568" i="11"/>
  <c r="P568" i="11"/>
  <c r="Q568" i="11"/>
  <c r="R568" i="11"/>
  <c r="S568" i="11"/>
  <c r="T568" i="11"/>
  <c r="U568" i="11"/>
  <c r="V568" i="11"/>
  <c r="W568" i="11"/>
  <c r="F569" i="11"/>
  <c r="G569" i="11"/>
  <c r="H569" i="11"/>
  <c r="I569" i="11"/>
  <c r="J569" i="11"/>
  <c r="K569" i="11"/>
  <c r="L569" i="11"/>
  <c r="M569" i="11"/>
  <c r="N569" i="11"/>
  <c r="O569" i="11"/>
  <c r="P569" i="11"/>
  <c r="Q569" i="11"/>
  <c r="R569" i="11"/>
  <c r="S569" i="11"/>
  <c r="T569" i="11"/>
  <c r="U569" i="11"/>
  <c r="V569" i="11"/>
  <c r="W569" i="11"/>
  <c r="F570" i="11"/>
  <c r="G570" i="11"/>
  <c r="H570" i="11"/>
  <c r="I570" i="11"/>
  <c r="J570" i="11"/>
  <c r="K570" i="11"/>
  <c r="L570" i="11"/>
  <c r="M570" i="11"/>
  <c r="N570" i="11"/>
  <c r="O570" i="11"/>
  <c r="P570" i="11"/>
  <c r="Q570" i="11"/>
  <c r="R570" i="11"/>
  <c r="S570" i="11"/>
  <c r="T570" i="11"/>
  <c r="U570" i="11"/>
  <c r="V570" i="11"/>
  <c r="W570" i="11"/>
  <c r="F571" i="11"/>
  <c r="G571" i="11"/>
  <c r="H571" i="11"/>
  <c r="I571" i="11"/>
  <c r="J571" i="11"/>
  <c r="K571" i="11"/>
  <c r="L571" i="11"/>
  <c r="M571" i="11"/>
  <c r="N571" i="11"/>
  <c r="O571" i="11"/>
  <c r="P571" i="11"/>
  <c r="Q571" i="11"/>
  <c r="R571" i="11"/>
  <c r="S571" i="11"/>
  <c r="T571" i="11"/>
  <c r="U571" i="11"/>
  <c r="V571" i="11"/>
  <c r="W571" i="11"/>
  <c r="F572" i="11"/>
  <c r="G572" i="11"/>
  <c r="H572" i="11"/>
  <c r="I572" i="11"/>
  <c r="J572" i="11"/>
  <c r="K572" i="11"/>
  <c r="L572" i="11"/>
  <c r="M572" i="11"/>
  <c r="N572" i="11"/>
  <c r="O572" i="11"/>
  <c r="P572" i="11"/>
  <c r="Q572" i="11"/>
  <c r="R572" i="11"/>
  <c r="S572" i="11"/>
  <c r="T572" i="11"/>
  <c r="U572" i="11"/>
  <c r="V572" i="11"/>
  <c r="W572" i="11"/>
  <c r="F573" i="11"/>
  <c r="G573" i="11"/>
  <c r="H573" i="11"/>
  <c r="I573" i="11"/>
  <c r="J573" i="11"/>
  <c r="K573" i="11"/>
  <c r="L573" i="11"/>
  <c r="M573" i="11"/>
  <c r="N573" i="11"/>
  <c r="O573" i="11"/>
  <c r="P573" i="11"/>
  <c r="Q573" i="11"/>
  <c r="R573" i="11"/>
  <c r="S573" i="11"/>
  <c r="T573" i="11"/>
  <c r="U573" i="11"/>
  <c r="V573" i="11"/>
  <c r="W573" i="11"/>
  <c r="F574" i="11"/>
  <c r="G574" i="11"/>
  <c r="H574" i="11"/>
  <c r="I574" i="11"/>
  <c r="J574" i="11"/>
  <c r="K574" i="11"/>
  <c r="L574" i="11"/>
  <c r="M574" i="11"/>
  <c r="N574" i="11"/>
  <c r="O574" i="11"/>
  <c r="P574" i="11"/>
  <c r="Q574" i="11"/>
  <c r="R574" i="11"/>
  <c r="S574" i="11"/>
  <c r="T574" i="11"/>
  <c r="U574" i="11"/>
  <c r="V574" i="11"/>
  <c r="W574" i="11"/>
  <c r="F575" i="11"/>
  <c r="G575" i="11"/>
  <c r="H575" i="11"/>
  <c r="I575" i="11"/>
  <c r="J575" i="11"/>
  <c r="K575" i="11"/>
  <c r="L575" i="11"/>
  <c r="M575" i="11"/>
  <c r="N575" i="11"/>
  <c r="O575" i="11"/>
  <c r="P575" i="11"/>
  <c r="Q575" i="11"/>
  <c r="R575" i="11"/>
  <c r="S575" i="11"/>
  <c r="T575" i="11"/>
  <c r="U575" i="11"/>
  <c r="V575" i="11"/>
  <c r="W575" i="11"/>
  <c r="F576" i="11"/>
  <c r="G576" i="11"/>
  <c r="H576" i="11"/>
  <c r="I576" i="11"/>
  <c r="J576" i="11"/>
  <c r="K576" i="11"/>
  <c r="L576" i="11"/>
  <c r="M576" i="11"/>
  <c r="N576" i="11"/>
  <c r="O576" i="11"/>
  <c r="P576" i="11"/>
  <c r="Q576" i="11"/>
  <c r="R576" i="11"/>
  <c r="S576" i="11"/>
  <c r="T576" i="11"/>
  <c r="U576" i="11"/>
  <c r="V576" i="11"/>
  <c r="W576" i="11"/>
  <c r="F577" i="11"/>
  <c r="G577" i="11"/>
  <c r="H577" i="11"/>
  <c r="I577" i="11"/>
  <c r="J577" i="11"/>
  <c r="K577" i="11"/>
  <c r="L577" i="11"/>
  <c r="M577" i="11"/>
  <c r="N577" i="11"/>
  <c r="O577" i="11"/>
  <c r="P577" i="11"/>
  <c r="Q577" i="11"/>
  <c r="R577" i="11"/>
  <c r="S577" i="11"/>
  <c r="T577" i="11"/>
  <c r="U577" i="11"/>
  <c r="V577" i="11"/>
  <c r="W577" i="11"/>
  <c r="F578" i="11"/>
  <c r="G578" i="11"/>
  <c r="H578" i="11"/>
  <c r="I578" i="11"/>
  <c r="J578" i="11"/>
  <c r="K578" i="11"/>
  <c r="L578" i="11"/>
  <c r="M578" i="11"/>
  <c r="N578" i="11"/>
  <c r="O578" i="11"/>
  <c r="P578" i="11"/>
  <c r="Q578" i="11"/>
  <c r="R578" i="11"/>
  <c r="S578" i="11"/>
  <c r="T578" i="11"/>
  <c r="U578" i="11"/>
  <c r="V578" i="11"/>
  <c r="W578" i="11"/>
  <c r="F579" i="11"/>
  <c r="G579" i="11"/>
  <c r="H579" i="11"/>
  <c r="I579" i="11"/>
  <c r="J579" i="11"/>
  <c r="K579" i="11"/>
  <c r="L579" i="11"/>
  <c r="M579" i="11"/>
  <c r="N579" i="11"/>
  <c r="O579" i="11"/>
  <c r="P579" i="11"/>
  <c r="Q579" i="11"/>
  <c r="R579" i="11"/>
  <c r="S579" i="11"/>
  <c r="T579" i="11"/>
  <c r="U579" i="11"/>
  <c r="V579" i="11"/>
  <c r="W579" i="11"/>
  <c r="F580" i="11"/>
  <c r="G580" i="11"/>
  <c r="H580" i="11"/>
  <c r="I580" i="11"/>
  <c r="J580" i="11"/>
  <c r="K580" i="11"/>
  <c r="L580" i="11"/>
  <c r="M580" i="11"/>
  <c r="N580" i="11"/>
  <c r="O580" i="11"/>
  <c r="P580" i="11"/>
  <c r="Q580" i="11"/>
  <c r="R580" i="11"/>
  <c r="S580" i="11"/>
  <c r="T580" i="11"/>
  <c r="U580" i="11"/>
  <c r="V580" i="11"/>
  <c r="W580" i="11"/>
  <c r="F581" i="11"/>
  <c r="G581" i="11"/>
  <c r="H581" i="11"/>
  <c r="I581" i="11"/>
  <c r="J581" i="11"/>
  <c r="K581" i="11"/>
  <c r="L581" i="11"/>
  <c r="M581" i="11"/>
  <c r="N581" i="11"/>
  <c r="O581" i="11"/>
  <c r="P581" i="11"/>
  <c r="Q581" i="11"/>
  <c r="R581" i="11"/>
  <c r="S581" i="11"/>
  <c r="T581" i="11"/>
  <c r="U581" i="11"/>
  <c r="V581" i="11"/>
  <c r="W581" i="11"/>
  <c r="F582" i="11"/>
  <c r="G582" i="11"/>
  <c r="H582" i="11"/>
  <c r="I582" i="11"/>
  <c r="J582" i="11"/>
  <c r="K582" i="11"/>
  <c r="L582" i="11"/>
  <c r="M582" i="11"/>
  <c r="N582" i="11"/>
  <c r="O582" i="11"/>
  <c r="P582" i="11"/>
  <c r="Q582" i="11"/>
  <c r="R582" i="11"/>
  <c r="S582" i="11"/>
  <c r="T582" i="11"/>
  <c r="U582" i="11"/>
  <c r="V582" i="11"/>
  <c r="W582" i="11"/>
  <c r="F583" i="11"/>
  <c r="G583" i="11"/>
  <c r="H583" i="11"/>
  <c r="I583" i="11"/>
  <c r="J583" i="11"/>
  <c r="K583" i="11"/>
  <c r="L583" i="11"/>
  <c r="M583" i="11"/>
  <c r="N583" i="11"/>
  <c r="O583" i="11"/>
  <c r="P583" i="11"/>
  <c r="Q583" i="11"/>
  <c r="R583" i="11"/>
  <c r="S583" i="11"/>
  <c r="T583" i="11"/>
  <c r="U583" i="11"/>
  <c r="V583" i="11"/>
  <c r="W583" i="11"/>
  <c r="F584" i="11"/>
  <c r="G584" i="11"/>
  <c r="H584" i="11"/>
  <c r="I584" i="11"/>
  <c r="J584" i="11"/>
  <c r="K584" i="11"/>
  <c r="L584" i="11"/>
  <c r="M584" i="11"/>
  <c r="N584" i="11"/>
  <c r="O584" i="11"/>
  <c r="P584" i="11"/>
  <c r="Q584" i="11"/>
  <c r="R584" i="11"/>
  <c r="S584" i="11"/>
  <c r="T584" i="11"/>
  <c r="U584" i="11"/>
  <c r="V584" i="11"/>
  <c r="W584" i="11"/>
  <c r="F585" i="11"/>
  <c r="G585" i="11"/>
  <c r="H585" i="11"/>
  <c r="I585" i="11"/>
  <c r="J585" i="11"/>
  <c r="K585" i="11"/>
  <c r="L585" i="11"/>
  <c r="M585" i="11"/>
  <c r="N585" i="11"/>
  <c r="O585" i="11"/>
  <c r="P585" i="11"/>
  <c r="Q585" i="11"/>
  <c r="R585" i="11"/>
  <c r="S585" i="11"/>
  <c r="T585" i="11"/>
  <c r="U585" i="11"/>
  <c r="V585" i="11"/>
  <c r="W585" i="11"/>
  <c r="F586" i="11"/>
  <c r="G586" i="11"/>
  <c r="H586" i="11"/>
  <c r="I586" i="11"/>
  <c r="J586" i="11"/>
  <c r="K586" i="11"/>
  <c r="L586" i="11"/>
  <c r="M586" i="11"/>
  <c r="N586" i="11"/>
  <c r="O586" i="11"/>
  <c r="P586" i="11"/>
  <c r="Q586" i="11"/>
  <c r="R586" i="11"/>
  <c r="S586" i="11"/>
  <c r="T586" i="11"/>
  <c r="U586" i="11"/>
  <c r="V586" i="11"/>
  <c r="W586" i="11"/>
  <c r="F587" i="11"/>
  <c r="G587" i="11"/>
  <c r="H587" i="11"/>
  <c r="I587" i="11"/>
  <c r="J587" i="11"/>
  <c r="K587" i="11"/>
  <c r="L587" i="11"/>
  <c r="M587" i="11"/>
  <c r="N587" i="11"/>
  <c r="O587" i="11"/>
  <c r="P587" i="11"/>
  <c r="Q587" i="11"/>
  <c r="R587" i="11"/>
  <c r="S587" i="11"/>
  <c r="T587" i="11"/>
  <c r="U587" i="11"/>
  <c r="V587" i="11"/>
  <c r="W587" i="11"/>
  <c r="F588" i="11"/>
  <c r="G588" i="11"/>
  <c r="H588" i="11"/>
  <c r="I588" i="11"/>
  <c r="J588" i="11"/>
  <c r="K588" i="11"/>
  <c r="L588" i="11"/>
  <c r="M588" i="11"/>
  <c r="N588" i="11"/>
  <c r="O588" i="11"/>
  <c r="P588" i="11"/>
  <c r="Q588" i="11"/>
  <c r="R588" i="11"/>
  <c r="S588" i="11"/>
  <c r="T588" i="11"/>
  <c r="U588" i="11"/>
  <c r="V588" i="11"/>
  <c r="W588" i="11"/>
  <c r="F589" i="11"/>
  <c r="G589" i="11"/>
  <c r="H589" i="11"/>
  <c r="I589" i="11"/>
  <c r="J589" i="11"/>
  <c r="K589" i="11"/>
  <c r="L589" i="11"/>
  <c r="M589" i="11"/>
  <c r="N589" i="11"/>
  <c r="O589" i="11"/>
  <c r="P589" i="11"/>
  <c r="Q589" i="11"/>
  <c r="R589" i="11"/>
  <c r="S589" i="11"/>
  <c r="T589" i="11"/>
  <c r="U589" i="11"/>
  <c r="V589" i="11"/>
  <c r="W589" i="11"/>
  <c r="F590" i="11"/>
  <c r="G590" i="11"/>
  <c r="H590" i="11"/>
  <c r="I590" i="11"/>
  <c r="J590" i="11"/>
  <c r="K590" i="11"/>
  <c r="L590" i="11"/>
  <c r="M590" i="11"/>
  <c r="N590" i="11"/>
  <c r="O590" i="11"/>
  <c r="P590" i="11"/>
  <c r="Q590" i="11"/>
  <c r="R590" i="11"/>
  <c r="S590" i="11"/>
  <c r="T590" i="11"/>
  <c r="U590" i="11"/>
  <c r="V590" i="11"/>
  <c r="W590" i="11"/>
  <c r="F591" i="11"/>
  <c r="G591" i="11"/>
  <c r="H591" i="11"/>
  <c r="I591" i="11"/>
  <c r="J591" i="11"/>
  <c r="K591" i="11"/>
  <c r="L591" i="11"/>
  <c r="M591" i="11"/>
  <c r="N591" i="11"/>
  <c r="O591" i="11"/>
  <c r="P591" i="11"/>
  <c r="Q591" i="11"/>
  <c r="R591" i="11"/>
  <c r="S591" i="11"/>
  <c r="T591" i="11"/>
  <c r="U591" i="11"/>
  <c r="V591" i="11"/>
  <c r="W591" i="11"/>
  <c r="F592" i="11"/>
  <c r="G592" i="11"/>
  <c r="H592" i="11"/>
  <c r="I592" i="11"/>
  <c r="J592" i="11"/>
  <c r="K592" i="11"/>
  <c r="L592" i="11"/>
  <c r="M592" i="11"/>
  <c r="N592" i="11"/>
  <c r="O592" i="11"/>
  <c r="P592" i="11"/>
  <c r="Q592" i="11"/>
  <c r="R592" i="11"/>
  <c r="S592" i="11"/>
  <c r="T592" i="11"/>
  <c r="U592" i="11"/>
  <c r="V592" i="11"/>
  <c r="W592" i="11"/>
  <c r="F593" i="11"/>
  <c r="G593" i="11"/>
  <c r="H593" i="11"/>
  <c r="I593" i="11"/>
  <c r="J593" i="11"/>
  <c r="K593" i="11"/>
  <c r="L593" i="11"/>
  <c r="M593" i="11"/>
  <c r="N593" i="11"/>
  <c r="O593" i="11"/>
  <c r="P593" i="11"/>
  <c r="Q593" i="11"/>
  <c r="R593" i="11"/>
  <c r="S593" i="11"/>
  <c r="T593" i="11"/>
  <c r="U593" i="11"/>
  <c r="V593" i="11"/>
  <c r="W593" i="11"/>
  <c r="F594" i="11"/>
  <c r="G594" i="11"/>
  <c r="H594" i="11"/>
  <c r="I594" i="11"/>
  <c r="J594" i="11"/>
  <c r="K594" i="11"/>
  <c r="L594" i="11"/>
  <c r="M594" i="11"/>
  <c r="N594" i="11"/>
  <c r="O594" i="11"/>
  <c r="P594" i="11"/>
  <c r="Q594" i="11"/>
  <c r="R594" i="11"/>
  <c r="S594" i="11"/>
  <c r="T594" i="11"/>
  <c r="U594" i="11"/>
  <c r="V594" i="11"/>
  <c r="W594" i="11"/>
  <c r="F595" i="11"/>
  <c r="G595" i="11"/>
  <c r="H595" i="11"/>
  <c r="I595" i="11"/>
  <c r="J595" i="11"/>
  <c r="K595" i="11"/>
  <c r="L595" i="11"/>
  <c r="M595" i="11"/>
  <c r="N595" i="11"/>
  <c r="O595" i="11"/>
  <c r="P595" i="11"/>
  <c r="Q595" i="11"/>
  <c r="R595" i="11"/>
  <c r="S595" i="11"/>
  <c r="T595" i="11"/>
  <c r="U595" i="11"/>
  <c r="V595" i="11"/>
  <c r="W595" i="11"/>
  <c r="F596" i="11"/>
  <c r="G596" i="11"/>
  <c r="H596" i="11"/>
  <c r="I596" i="11"/>
  <c r="J596" i="11"/>
  <c r="K596" i="11"/>
  <c r="L596" i="11"/>
  <c r="M596" i="11"/>
  <c r="N596" i="11"/>
  <c r="O596" i="11"/>
  <c r="P596" i="11"/>
  <c r="Q596" i="11"/>
  <c r="R596" i="11"/>
  <c r="S596" i="11"/>
  <c r="T596" i="11"/>
  <c r="U596" i="11"/>
  <c r="V596" i="11"/>
  <c r="W596" i="11"/>
  <c r="F597" i="11"/>
  <c r="G597" i="11"/>
  <c r="H597" i="11"/>
  <c r="I597" i="11"/>
  <c r="J597" i="11"/>
  <c r="K597" i="11"/>
  <c r="L597" i="11"/>
  <c r="M597" i="11"/>
  <c r="N597" i="11"/>
  <c r="O597" i="11"/>
  <c r="P597" i="11"/>
  <c r="Q597" i="11"/>
  <c r="R597" i="11"/>
  <c r="S597" i="11"/>
  <c r="T597" i="11"/>
  <c r="U597" i="11"/>
  <c r="V597" i="11"/>
  <c r="W597" i="11"/>
  <c r="F598" i="11"/>
  <c r="G598" i="11"/>
  <c r="H598" i="11"/>
  <c r="I598" i="11"/>
  <c r="J598" i="11"/>
  <c r="K598" i="11"/>
  <c r="L598" i="11"/>
  <c r="M598" i="11"/>
  <c r="N598" i="11"/>
  <c r="O598" i="11"/>
  <c r="P598" i="11"/>
  <c r="Q598" i="11"/>
  <c r="R598" i="11"/>
  <c r="S598" i="11"/>
  <c r="T598" i="11"/>
  <c r="U598" i="11"/>
  <c r="V598" i="11"/>
  <c r="W598" i="11"/>
  <c r="F599" i="11"/>
  <c r="G599" i="11"/>
  <c r="H599" i="11"/>
  <c r="I599" i="11"/>
  <c r="J599" i="11"/>
  <c r="K599" i="11"/>
  <c r="L599" i="11"/>
  <c r="M599" i="11"/>
  <c r="N599" i="11"/>
  <c r="O599" i="11"/>
  <c r="P599" i="11"/>
  <c r="Q599" i="11"/>
  <c r="R599" i="11"/>
  <c r="S599" i="11"/>
  <c r="T599" i="11"/>
  <c r="U599" i="11"/>
  <c r="V599" i="11"/>
  <c r="W599" i="11"/>
  <c r="F600" i="11"/>
  <c r="G600" i="11"/>
  <c r="H600" i="11"/>
  <c r="I600" i="11"/>
  <c r="J600" i="11"/>
  <c r="K600" i="11"/>
  <c r="L600" i="11"/>
  <c r="M600" i="11"/>
  <c r="N600" i="11"/>
  <c r="O600" i="11"/>
  <c r="P600" i="11"/>
  <c r="Q600" i="11"/>
  <c r="R600" i="11"/>
  <c r="S600" i="11"/>
  <c r="T600" i="11"/>
  <c r="U600" i="11"/>
  <c r="V600" i="11"/>
  <c r="W600" i="11"/>
  <c r="F601" i="11"/>
  <c r="G601" i="11"/>
  <c r="H601" i="11"/>
  <c r="I601" i="11"/>
  <c r="J601" i="11"/>
  <c r="K601" i="11"/>
  <c r="L601" i="11"/>
  <c r="M601" i="11"/>
  <c r="N601" i="11"/>
  <c r="O601" i="11"/>
  <c r="P601" i="11"/>
  <c r="Q601" i="11"/>
  <c r="R601" i="11"/>
  <c r="S601" i="11"/>
  <c r="T601" i="11"/>
  <c r="U601" i="11"/>
  <c r="V601" i="11"/>
  <c r="W601" i="11"/>
  <c r="F602" i="11"/>
  <c r="G602" i="11"/>
  <c r="H602" i="11"/>
  <c r="I602" i="11"/>
  <c r="J602" i="11"/>
  <c r="K602" i="11"/>
  <c r="L602" i="11"/>
  <c r="M602" i="11"/>
  <c r="N602" i="11"/>
  <c r="O602" i="11"/>
  <c r="P602" i="11"/>
  <c r="Q602" i="11"/>
  <c r="R602" i="11"/>
  <c r="S602" i="11"/>
  <c r="T602" i="11"/>
  <c r="U602" i="11"/>
  <c r="V602" i="11"/>
  <c r="W602" i="11"/>
  <c r="F603" i="11"/>
  <c r="G603" i="11"/>
  <c r="H603" i="11"/>
  <c r="I603" i="11"/>
  <c r="J603" i="11"/>
  <c r="K603" i="11"/>
  <c r="L603" i="11"/>
  <c r="M603" i="11"/>
  <c r="N603" i="11"/>
  <c r="O603" i="11"/>
  <c r="P603" i="11"/>
  <c r="Q603" i="11"/>
  <c r="R603" i="11"/>
  <c r="S603" i="11"/>
  <c r="T603" i="11"/>
  <c r="U603" i="11"/>
  <c r="V603" i="11"/>
  <c r="W603" i="11"/>
  <c r="F604" i="11"/>
  <c r="G604" i="11"/>
  <c r="H604" i="11"/>
  <c r="I604" i="11"/>
  <c r="J604" i="11"/>
  <c r="K604" i="11"/>
  <c r="L604" i="11"/>
  <c r="M604" i="11"/>
  <c r="N604" i="11"/>
  <c r="O604" i="11"/>
  <c r="P604" i="11"/>
  <c r="Q604" i="11"/>
  <c r="R604" i="11"/>
  <c r="S604" i="11"/>
  <c r="T604" i="11"/>
  <c r="U604" i="11"/>
  <c r="V604" i="11"/>
  <c r="W604" i="11"/>
  <c r="F605" i="11"/>
  <c r="G605" i="11"/>
  <c r="H605" i="11"/>
  <c r="I605" i="11"/>
  <c r="J605" i="11"/>
  <c r="K605" i="11"/>
  <c r="L605" i="11"/>
  <c r="M605" i="11"/>
  <c r="N605" i="11"/>
  <c r="O605" i="11"/>
  <c r="P605" i="11"/>
  <c r="Q605" i="11"/>
  <c r="R605" i="11"/>
  <c r="S605" i="11"/>
  <c r="T605" i="11"/>
  <c r="U605" i="11"/>
  <c r="V605" i="11"/>
  <c r="W605" i="11"/>
  <c r="F606" i="11"/>
  <c r="G606" i="11"/>
  <c r="H606" i="11"/>
  <c r="I606" i="11"/>
  <c r="J606" i="11"/>
  <c r="K606" i="11"/>
  <c r="L606" i="11"/>
  <c r="M606" i="11"/>
  <c r="N606" i="11"/>
  <c r="O606" i="11"/>
  <c r="P606" i="11"/>
  <c r="Q606" i="11"/>
  <c r="R606" i="11"/>
  <c r="S606" i="11"/>
  <c r="T606" i="11"/>
  <c r="U606" i="11"/>
  <c r="V606" i="11"/>
  <c r="W606" i="11"/>
  <c r="F607" i="11"/>
  <c r="G607" i="11"/>
  <c r="H607" i="11"/>
  <c r="I607" i="11"/>
  <c r="J607" i="11"/>
  <c r="K607" i="11"/>
  <c r="L607" i="11"/>
  <c r="M607" i="11"/>
  <c r="N607" i="11"/>
  <c r="O607" i="11"/>
  <c r="P607" i="11"/>
  <c r="Q607" i="11"/>
  <c r="R607" i="11"/>
  <c r="S607" i="11"/>
  <c r="T607" i="11"/>
  <c r="U607" i="11"/>
  <c r="V607" i="11"/>
  <c r="W607" i="11"/>
  <c r="F608" i="11"/>
  <c r="G608" i="11"/>
  <c r="H608" i="11"/>
  <c r="I608" i="11"/>
  <c r="J608" i="11"/>
  <c r="K608" i="11"/>
  <c r="L608" i="11"/>
  <c r="M608" i="11"/>
  <c r="N608" i="11"/>
  <c r="O608" i="11"/>
  <c r="P608" i="11"/>
  <c r="Q608" i="11"/>
  <c r="R608" i="11"/>
  <c r="S608" i="11"/>
  <c r="T608" i="11"/>
  <c r="U608" i="11"/>
  <c r="V608" i="11"/>
  <c r="W608" i="11"/>
  <c r="F609" i="11"/>
  <c r="G609" i="11"/>
  <c r="H609" i="11"/>
  <c r="I609" i="11"/>
  <c r="J609" i="11"/>
  <c r="K609" i="11"/>
  <c r="L609" i="11"/>
  <c r="M609" i="11"/>
  <c r="N609" i="11"/>
  <c r="O609" i="11"/>
  <c r="P609" i="11"/>
  <c r="Q609" i="11"/>
  <c r="R609" i="11"/>
  <c r="S609" i="11"/>
  <c r="T609" i="11"/>
  <c r="U609" i="11"/>
  <c r="V609" i="11"/>
  <c r="W609" i="11"/>
  <c r="F610" i="11"/>
  <c r="G610" i="11"/>
  <c r="H610" i="11"/>
  <c r="I610" i="11"/>
  <c r="J610" i="11"/>
  <c r="K610" i="11"/>
  <c r="L610" i="11"/>
  <c r="M610" i="11"/>
  <c r="N610" i="11"/>
  <c r="O610" i="11"/>
  <c r="P610" i="11"/>
  <c r="Q610" i="11"/>
  <c r="R610" i="11"/>
  <c r="S610" i="11"/>
  <c r="T610" i="11"/>
  <c r="U610" i="11"/>
  <c r="V610" i="11"/>
  <c r="W610" i="11"/>
  <c r="F611" i="11"/>
  <c r="G611" i="11"/>
  <c r="H611" i="11"/>
  <c r="I611" i="11"/>
  <c r="J611" i="11"/>
  <c r="K611" i="11"/>
  <c r="L611" i="11"/>
  <c r="M611" i="11"/>
  <c r="N611" i="11"/>
  <c r="O611" i="11"/>
  <c r="P611" i="11"/>
  <c r="Q611" i="11"/>
  <c r="R611" i="11"/>
  <c r="S611" i="11"/>
  <c r="T611" i="11"/>
  <c r="U611" i="11"/>
  <c r="V611" i="11"/>
  <c r="W611" i="11"/>
  <c r="F612" i="11"/>
  <c r="G612" i="11"/>
  <c r="H612" i="11"/>
  <c r="I612" i="11"/>
  <c r="J612" i="11"/>
  <c r="K612" i="11"/>
  <c r="L612" i="11"/>
  <c r="M612" i="11"/>
  <c r="N612" i="11"/>
  <c r="O612" i="11"/>
  <c r="P612" i="11"/>
  <c r="Q612" i="11"/>
  <c r="R612" i="11"/>
  <c r="S612" i="11"/>
  <c r="T612" i="11"/>
  <c r="U612" i="11"/>
  <c r="V612" i="11"/>
  <c r="W612" i="11"/>
  <c r="F613" i="11"/>
  <c r="G613" i="11"/>
  <c r="H613" i="11"/>
  <c r="I613" i="11"/>
  <c r="J613" i="11"/>
  <c r="K613" i="11"/>
  <c r="L613" i="11"/>
  <c r="M613" i="11"/>
  <c r="N613" i="11"/>
  <c r="O613" i="11"/>
  <c r="P613" i="11"/>
  <c r="Q613" i="11"/>
  <c r="R613" i="11"/>
  <c r="S613" i="11"/>
  <c r="T613" i="11"/>
  <c r="U613" i="11"/>
  <c r="V613" i="11"/>
  <c r="W613" i="11"/>
  <c r="F614" i="11"/>
  <c r="G614" i="11"/>
  <c r="H614" i="11"/>
  <c r="I614" i="11"/>
  <c r="J614" i="11"/>
  <c r="K614" i="11"/>
  <c r="L614" i="11"/>
  <c r="M614" i="11"/>
  <c r="N614" i="11"/>
  <c r="O614" i="11"/>
  <c r="P614" i="11"/>
  <c r="Q614" i="11"/>
  <c r="R614" i="11"/>
  <c r="S614" i="11"/>
  <c r="T614" i="11"/>
  <c r="U614" i="11"/>
  <c r="V614" i="11"/>
  <c r="W614" i="11"/>
  <c r="F615" i="11"/>
  <c r="G615" i="11"/>
  <c r="H615" i="11"/>
  <c r="I615" i="11"/>
  <c r="J615" i="11"/>
  <c r="K615" i="11"/>
  <c r="L615" i="11"/>
  <c r="M615" i="11"/>
  <c r="N615" i="11"/>
  <c r="O615" i="11"/>
  <c r="P615" i="11"/>
  <c r="Q615" i="11"/>
  <c r="R615" i="11"/>
  <c r="S615" i="11"/>
  <c r="T615" i="11"/>
  <c r="U615" i="11"/>
  <c r="V615" i="11"/>
  <c r="W615" i="11"/>
  <c r="F616" i="11"/>
  <c r="G616" i="11"/>
  <c r="H616" i="11"/>
  <c r="I616" i="11"/>
  <c r="J616" i="11"/>
  <c r="K616" i="11"/>
  <c r="L616" i="11"/>
  <c r="M616" i="11"/>
  <c r="N616" i="11"/>
  <c r="O616" i="11"/>
  <c r="P616" i="11"/>
  <c r="Q616" i="11"/>
  <c r="R616" i="11"/>
  <c r="S616" i="11"/>
  <c r="T616" i="11"/>
  <c r="U616" i="11"/>
  <c r="V616" i="11"/>
  <c r="W616" i="11"/>
  <c r="F617" i="11"/>
  <c r="G617" i="11"/>
  <c r="H617" i="11"/>
  <c r="I617" i="11"/>
  <c r="J617" i="11"/>
  <c r="K617" i="11"/>
  <c r="L617" i="11"/>
  <c r="M617" i="11"/>
  <c r="N617" i="11"/>
  <c r="O617" i="11"/>
  <c r="P617" i="11"/>
  <c r="Q617" i="11"/>
  <c r="R617" i="11"/>
  <c r="S617" i="11"/>
  <c r="T617" i="11"/>
  <c r="U617" i="11"/>
  <c r="V617" i="11"/>
  <c r="W617" i="11"/>
  <c r="F618" i="11"/>
  <c r="G618" i="11"/>
  <c r="H618" i="11"/>
  <c r="I618" i="11"/>
  <c r="J618" i="11"/>
  <c r="K618" i="11"/>
  <c r="L618" i="11"/>
  <c r="M618" i="11"/>
  <c r="N618" i="11"/>
  <c r="O618" i="11"/>
  <c r="P618" i="11"/>
  <c r="Q618" i="11"/>
  <c r="R618" i="11"/>
  <c r="S618" i="11"/>
  <c r="T618" i="11"/>
  <c r="U618" i="11"/>
  <c r="V618" i="11"/>
  <c r="W618" i="11"/>
  <c r="F619" i="11"/>
  <c r="G619" i="11"/>
  <c r="H619" i="11"/>
  <c r="I619" i="11"/>
  <c r="J619" i="11"/>
  <c r="K619" i="11"/>
  <c r="L619" i="11"/>
  <c r="M619" i="11"/>
  <c r="N619" i="11"/>
  <c r="O619" i="11"/>
  <c r="P619" i="11"/>
  <c r="Q619" i="11"/>
  <c r="R619" i="11"/>
  <c r="S619" i="11"/>
  <c r="T619" i="11"/>
  <c r="U619" i="11"/>
  <c r="V619" i="11"/>
  <c r="W619" i="11"/>
  <c r="F620" i="11"/>
  <c r="G620" i="11"/>
  <c r="H620" i="11"/>
  <c r="I620" i="11"/>
  <c r="J620" i="11"/>
  <c r="K620" i="11"/>
  <c r="L620" i="11"/>
  <c r="M620" i="11"/>
  <c r="N620" i="11"/>
  <c r="O620" i="11"/>
  <c r="P620" i="11"/>
  <c r="Q620" i="11"/>
  <c r="R620" i="11"/>
  <c r="S620" i="11"/>
  <c r="T620" i="11"/>
  <c r="U620" i="11"/>
  <c r="V620" i="11"/>
  <c r="W620" i="11"/>
  <c r="F621" i="11"/>
  <c r="G621" i="11"/>
  <c r="H621" i="11"/>
  <c r="I621" i="11"/>
  <c r="J621" i="11"/>
  <c r="K621" i="11"/>
  <c r="L621" i="11"/>
  <c r="M621" i="11"/>
  <c r="N621" i="11"/>
  <c r="O621" i="11"/>
  <c r="P621" i="11"/>
  <c r="Q621" i="11"/>
  <c r="R621" i="11"/>
  <c r="S621" i="11"/>
  <c r="T621" i="11"/>
  <c r="U621" i="11"/>
  <c r="V621" i="11"/>
  <c r="W621" i="11"/>
  <c r="F622" i="11"/>
  <c r="G622" i="11"/>
  <c r="H622" i="11"/>
  <c r="I622" i="11"/>
  <c r="J622" i="11"/>
  <c r="K622" i="11"/>
  <c r="L622" i="11"/>
  <c r="M622" i="11"/>
  <c r="N622" i="11"/>
  <c r="O622" i="11"/>
  <c r="P622" i="11"/>
  <c r="Q622" i="11"/>
  <c r="R622" i="11"/>
  <c r="S622" i="11"/>
  <c r="T622" i="11"/>
  <c r="U622" i="11"/>
  <c r="V622" i="11"/>
  <c r="W622" i="11"/>
  <c r="F623" i="11"/>
  <c r="G623" i="11"/>
  <c r="H623" i="11"/>
  <c r="I623" i="11"/>
  <c r="J623" i="11"/>
  <c r="K623" i="11"/>
  <c r="L623" i="11"/>
  <c r="M623" i="11"/>
  <c r="N623" i="11"/>
  <c r="O623" i="11"/>
  <c r="P623" i="11"/>
  <c r="Q623" i="11"/>
  <c r="R623" i="11"/>
  <c r="S623" i="11"/>
  <c r="T623" i="11"/>
  <c r="U623" i="11"/>
  <c r="V623" i="11"/>
  <c r="W623" i="11"/>
  <c r="F624" i="11"/>
  <c r="G624" i="11"/>
  <c r="H624" i="11"/>
  <c r="I624" i="11"/>
  <c r="J624" i="11"/>
  <c r="K624" i="11"/>
  <c r="L624" i="11"/>
  <c r="M624" i="11"/>
  <c r="N624" i="11"/>
  <c r="O624" i="11"/>
  <c r="P624" i="11"/>
  <c r="Q624" i="11"/>
  <c r="R624" i="11"/>
  <c r="S624" i="11"/>
  <c r="T624" i="11"/>
  <c r="U624" i="11"/>
  <c r="V624" i="11"/>
  <c r="W624" i="11"/>
  <c r="F625" i="11"/>
  <c r="G625" i="11"/>
  <c r="H625" i="11"/>
  <c r="I625" i="11"/>
  <c r="J625" i="11"/>
  <c r="K625" i="11"/>
  <c r="L625" i="11"/>
  <c r="M625" i="11"/>
  <c r="N625" i="11"/>
  <c r="O625" i="11"/>
  <c r="P625" i="11"/>
  <c r="Q625" i="11"/>
  <c r="R625" i="11"/>
  <c r="S625" i="11"/>
  <c r="T625" i="11"/>
  <c r="U625" i="11"/>
  <c r="V625" i="11"/>
  <c r="W625" i="11"/>
  <c r="F626" i="11"/>
  <c r="G626" i="11"/>
  <c r="H626" i="11"/>
  <c r="I626" i="11"/>
  <c r="J626" i="11"/>
  <c r="K626" i="11"/>
  <c r="L626" i="11"/>
  <c r="M626" i="11"/>
  <c r="N626" i="11"/>
  <c r="O626" i="11"/>
  <c r="P626" i="11"/>
  <c r="Q626" i="11"/>
  <c r="R626" i="11"/>
  <c r="S626" i="11"/>
  <c r="T626" i="11"/>
  <c r="U626" i="11"/>
  <c r="V626" i="11"/>
  <c r="W626" i="11"/>
  <c r="F627" i="11"/>
  <c r="G627" i="11"/>
  <c r="H627" i="11"/>
  <c r="I627" i="11"/>
  <c r="J627" i="11"/>
  <c r="K627" i="11"/>
  <c r="L627" i="11"/>
  <c r="M627" i="11"/>
  <c r="N627" i="11"/>
  <c r="O627" i="11"/>
  <c r="P627" i="11"/>
  <c r="Q627" i="11"/>
  <c r="R627" i="11"/>
  <c r="S627" i="11"/>
  <c r="T627" i="11"/>
  <c r="U627" i="11"/>
  <c r="V627" i="11"/>
  <c r="W627" i="11"/>
  <c r="F628" i="11"/>
  <c r="G628" i="11"/>
  <c r="H628" i="11"/>
  <c r="I628" i="11"/>
  <c r="J628" i="11"/>
  <c r="K628" i="11"/>
  <c r="L628" i="11"/>
  <c r="M628" i="11"/>
  <c r="N628" i="11"/>
  <c r="O628" i="11"/>
  <c r="P628" i="11"/>
  <c r="Q628" i="11"/>
  <c r="R628" i="11"/>
  <c r="S628" i="11"/>
  <c r="T628" i="11"/>
  <c r="U628" i="11"/>
  <c r="V628" i="11"/>
  <c r="W628" i="11"/>
  <c r="F629" i="11"/>
  <c r="G629" i="11"/>
  <c r="H629" i="11"/>
  <c r="I629" i="11"/>
  <c r="J629" i="11"/>
  <c r="K629" i="11"/>
  <c r="L629" i="11"/>
  <c r="M629" i="11"/>
  <c r="N629" i="11"/>
  <c r="O629" i="11"/>
  <c r="P629" i="11"/>
  <c r="Q629" i="11"/>
  <c r="R629" i="11"/>
  <c r="S629" i="11"/>
  <c r="T629" i="11"/>
  <c r="U629" i="11"/>
  <c r="V629" i="11"/>
  <c r="W629" i="11"/>
  <c r="F630" i="11"/>
  <c r="G630" i="11"/>
  <c r="H630" i="11"/>
  <c r="I630" i="11"/>
  <c r="J630" i="11"/>
  <c r="K630" i="11"/>
  <c r="L630" i="11"/>
  <c r="M630" i="11"/>
  <c r="N630" i="11"/>
  <c r="O630" i="11"/>
  <c r="P630" i="11"/>
  <c r="Q630" i="11"/>
  <c r="R630" i="11"/>
  <c r="S630" i="11"/>
  <c r="T630" i="11"/>
  <c r="U630" i="11"/>
  <c r="V630" i="11"/>
  <c r="W630" i="11"/>
  <c r="F631" i="11"/>
  <c r="G631" i="11"/>
  <c r="H631" i="11"/>
  <c r="I631" i="11"/>
  <c r="J631" i="11"/>
  <c r="K631" i="11"/>
  <c r="L631" i="11"/>
  <c r="M631" i="11"/>
  <c r="N631" i="11"/>
  <c r="O631" i="11"/>
  <c r="P631" i="11"/>
  <c r="Q631" i="11"/>
  <c r="R631" i="11"/>
  <c r="S631" i="11"/>
  <c r="T631" i="11"/>
  <c r="U631" i="11"/>
  <c r="V631" i="11"/>
  <c r="W631" i="11"/>
  <c r="F632" i="11"/>
  <c r="G632" i="11"/>
  <c r="H632" i="11"/>
  <c r="I632" i="11"/>
  <c r="J632" i="11"/>
  <c r="K632" i="11"/>
  <c r="L632" i="11"/>
  <c r="M632" i="11"/>
  <c r="N632" i="11"/>
  <c r="O632" i="11"/>
  <c r="P632" i="11"/>
  <c r="Q632" i="11"/>
  <c r="R632" i="11"/>
  <c r="S632" i="11"/>
  <c r="T632" i="11"/>
  <c r="U632" i="11"/>
  <c r="V632" i="11"/>
  <c r="W632" i="11"/>
  <c r="F633" i="11"/>
  <c r="G633" i="11"/>
  <c r="H633" i="11"/>
  <c r="I633" i="11"/>
  <c r="J633" i="11"/>
  <c r="K633" i="11"/>
  <c r="L633" i="11"/>
  <c r="M633" i="11"/>
  <c r="N633" i="11"/>
  <c r="O633" i="11"/>
  <c r="P633" i="11"/>
  <c r="Q633" i="11"/>
  <c r="R633" i="11"/>
  <c r="S633" i="11"/>
  <c r="T633" i="11"/>
  <c r="U633" i="11"/>
  <c r="V633" i="11"/>
  <c r="W633" i="11"/>
  <c r="F634" i="11"/>
  <c r="G634" i="11"/>
  <c r="H634" i="11"/>
  <c r="I634" i="11"/>
  <c r="J634" i="11"/>
  <c r="K634" i="11"/>
  <c r="L634" i="11"/>
  <c r="M634" i="11"/>
  <c r="N634" i="11"/>
  <c r="O634" i="11"/>
  <c r="P634" i="11"/>
  <c r="Q634" i="11"/>
  <c r="R634" i="11"/>
  <c r="S634" i="11"/>
  <c r="T634" i="11"/>
  <c r="U634" i="11"/>
  <c r="V634" i="11"/>
  <c r="W634" i="11"/>
  <c r="F635" i="11"/>
  <c r="G635" i="11"/>
  <c r="H635" i="11"/>
  <c r="I635" i="11"/>
  <c r="J635" i="11"/>
  <c r="K635" i="11"/>
  <c r="L635" i="11"/>
  <c r="M635" i="11"/>
  <c r="N635" i="11"/>
  <c r="O635" i="11"/>
  <c r="P635" i="11"/>
  <c r="Q635" i="11"/>
  <c r="R635" i="11"/>
  <c r="S635" i="11"/>
  <c r="T635" i="11"/>
  <c r="U635" i="11"/>
  <c r="V635" i="11"/>
  <c r="W635" i="11"/>
  <c r="F636" i="11"/>
  <c r="G636" i="11"/>
  <c r="H636" i="11"/>
  <c r="I636" i="11"/>
  <c r="J636" i="11"/>
  <c r="K636" i="11"/>
  <c r="L636" i="11"/>
  <c r="M636" i="11"/>
  <c r="N636" i="11"/>
  <c r="O636" i="11"/>
  <c r="P636" i="11"/>
  <c r="Q636" i="11"/>
  <c r="R636" i="11"/>
  <c r="S636" i="11"/>
  <c r="T636" i="11"/>
  <c r="U636" i="11"/>
  <c r="V636" i="11"/>
  <c r="W636" i="11"/>
  <c r="F637" i="11"/>
  <c r="G637" i="11"/>
  <c r="H637" i="11"/>
  <c r="I637" i="11"/>
  <c r="J637" i="11"/>
  <c r="K637" i="11"/>
  <c r="L637" i="11"/>
  <c r="M637" i="11"/>
  <c r="N637" i="11"/>
  <c r="O637" i="11"/>
  <c r="P637" i="11"/>
  <c r="Q637" i="11"/>
  <c r="R637" i="11"/>
  <c r="S637" i="11"/>
  <c r="T637" i="11"/>
  <c r="U637" i="11"/>
  <c r="V637" i="11"/>
  <c r="W637" i="11"/>
  <c r="F638" i="11"/>
  <c r="G638" i="11"/>
  <c r="H638" i="11"/>
  <c r="I638" i="11"/>
  <c r="J638" i="11"/>
  <c r="K638" i="11"/>
  <c r="L638" i="11"/>
  <c r="M638" i="11"/>
  <c r="N638" i="11"/>
  <c r="O638" i="11"/>
  <c r="P638" i="11"/>
  <c r="Q638" i="11"/>
  <c r="R638" i="11"/>
  <c r="S638" i="11"/>
  <c r="T638" i="11"/>
  <c r="U638" i="11"/>
  <c r="V638" i="11"/>
  <c r="W638" i="11"/>
  <c r="F639" i="11"/>
  <c r="G639" i="11"/>
  <c r="H639" i="11"/>
  <c r="I639" i="11"/>
  <c r="J639" i="11"/>
  <c r="K639" i="11"/>
  <c r="L639" i="11"/>
  <c r="M639" i="11"/>
  <c r="N639" i="11"/>
  <c r="O639" i="11"/>
  <c r="P639" i="11"/>
  <c r="Q639" i="11"/>
  <c r="R639" i="11"/>
  <c r="S639" i="11"/>
  <c r="T639" i="11"/>
  <c r="U639" i="11"/>
  <c r="V639" i="11"/>
  <c r="W639" i="11"/>
  <c r="F640" i="11"/>
  <c r="G640" i="11"/>
  <c r="H640" i="11"/>
  <c r="I640" i="11"/>
  <c r="J640" i="11"/>
  <c r="K640" i="11"/>
  <c r="L640" i="11"/>
  <c r="M640" i="11"/>
  <c r="N640" i="11"/>
  <c r="O640" i="11"/>
  <c r="P640" i="11"/>
  <c r="Q640" i="11"/>
  <c r="R640" i="11"/>
  <c r="S640" i="11"/>
  <c r="T640" i="11"/>
  <c r="U640" i="11"/>
  <c r="V640" i="11"/>
  <c r="W640" i="11"/>
  <c r="F641" i="11"/>
  <c r="G641" i="11"/>
  <c r="H641" i="11"/>
  <c r="I641" i="11"/>
  <c r="J641" i="11"/>
  <c r="K641" i="11"/>
  <c r="L641" i="11"/>
  <c r="M641" i="11"/>
  <c r="N641" i="11"/>
  <c r="O641" i="11"/>
  <c r="P641" i="11"/>
  <c r="Q641" i="11"/>
  <c r="R641" i="11"/>
  <c r="S641" i="11"/>
  <c r="T641" i="11"/>
  <c r="U641" i="11"/>
  <c r="V641" i="11"/>
  <c r="W641" i="11"/>
  <c r="F642" i="11"/>
  <c r="G642" i="11"/>
  <c r="H642" i="11"/>
  <c r="I642" i="11"/>
  <c r="J642" i="11"/>
  <c r="K642" i="11"/>
  <c r="L642" i="11"/>
  <c r="M642" i="11"/>
  <c r="N642" i="11"/>
  <c r="O642" i="11"/>
  <c r="P642" i="11"/>
  <c r="Q642" i="11"/>
  <c r="R642" i="11"/>
  <c r="S642" i="11"/>
  <c r="T642" i="11"/>
  <c r="U642" i="11"/>
  <c r="V642" i="11"/>
  <c r="W642" i="11"/>
  <c r="F643" i="11"/>
  <c r="G643" i="11"/>
  <c r="H643" i="11"/>
  <c r="I643" i="11"/>
  <c r="J643" i="11"/>
  <c r="K643" i="11"/>
  <c r="L643" i="11"/>
  <c r="M643" i="11"/>
  <c r="N643" i="11"/>
  <c r="O643" i="11"/>
  <c r="P643" i="11"/>
  <c r="Q643" i="11"/>
  <c r="R643" i="11"/>
  <c r="S643" i="11"/>
  <c r="T643" i="11"/>
  <c r="U643" i="11"/>
  <c r="V643" i="11"/>
  <c r="W643" i="11"/>
  <c r="F644" i="11"/>
  <c r="G644" i="11"/>
  <c r="H644" i="11"/>
  <c r="I644" i="11"/>
  <c r="J644" i="11"/>
  <c r="K644" i="11"/>
  <c r="L644" i="11"/>
  <c r="M644" i="11"/>
  <c r="N644" i="11"/>
  <c r="O644" i="11"/>
  <c r="P644" i="11"/>
  <c r="Q644" i="11"/>
  <c r="R644" i="11"/>
  <c r="S644" i="11"/>
  <c r="T644" i="11"/>
  <c r="U644" i="11"/>
  <c r="V644" i="11"/>
  <c r="W644" i="11"/>
  <c r="F645" i="11"/>
  <c r="G645" i="11"/>
  <c r="H645" i="11"/>
  <c r="I645" i="11"/>
  <c r="J645" i="11"/>
  <c r="K645" i="11"/>
  <c r="L645" i="11"/>
  <c r="M645" i="11"/>
  <c r="N645" i="11"/>
  <c r="O645" i="11"/>
  <c r="P645" i="11"/>
  <c r="Q645" i="11"/>
  <c r="R645" i="11"/>
  <c r="S645" i="11"/>
  <c r="T645" i="11"/>
  <c r="U645" i="11"/>
  <c r="V645" i="11"/>
  <c r="W645" i="11"/>
  <c r="F646" i="11"/>
  <c r="G646" i="11"/>
  <c r="H646" i="11"/>
  <c r="I646" i="11"/>
  <c r="J646" i="11"/>
  <c r="K646" i="11"/>
  <c r="L646" i="11"/>
  <c r="M646" i="11"/>
  <c r="N646" i="11"/>
  <c r="O646" i="11"/>
  <c r="P646" i="11"/>
  <c r="Q646" i="11"/>
  <c r="R646" i="11"/>
  <c r="S646" i="11"/>
  <c r="T646" i="11"/>
  <c r="U646" i="11"/>
  <c r="V646" i="11"/>
  <c r="W646" i="11"/>
  <c r="F647" i="11"/>
  <c r="G647" i="11"/>
  <c r="H647" i="11"/>
  <c r="I647" i="11"/>
  <c r="J647" i="11"/>
  <c r="K647" i="11"/>
  <c r="L647" i="11"/>
  <c r="M647" i="11"/>
  <c r="N647" i="11"/>
  <c r="O647" i="11"/>
  <c r="P647" i="11"/>
  <c r="Q647" i="11"/>
  <c r="R647" i="11"/>
  <c r="S647" i="11"/>
  <c r="T647" i="11"/>
  <c r="U647" i="11"/>
  <c r="V647" i="11"/>
  <c r="W647" i="11"/>
  <c r="F648" i="11"/>
  <c r="G648" i="11"/>
  <c r="H648" i="11"/>
  <c r="I648" i="11"/>
  <c r="J648" i="11"/>
  <c r="K648" i="11"/>
  <c r="L648" i="11"/>
  <c r="M648" i="11"/>
  <c r="N648" i="11"/>
  <c r="O648" i="11"/>
  <c r="P648" i="11"/>
  <c r="Q648" i="11"/>
  <c r="R648" i="11"/>
  <c r="S648" i="11"/>
  <c r="T648" i="11"/>
  <c r="U648" i="11"/>
  <c r="V648" i="11"/>
  <c r="W648" i="11"/>
  <c r="F649" i="11"/>
  <c r="G649" i="11"/>
  <c r="H649" i="11"/>
  <c r="I649" i="11"/>
  <c r="J649" i="11"/>
  <c r="K649" i="11"/>
  <c r="L649" i="11"/>
  <c r="M649" i="11"/>
  <c r="N649" i="11"/>
  <c r="O649" i="11"/>
  <c r="P649" i="11"/>
  <c r="Q649" i="11"/>
  <c r="R649" i="11"/>
  <c r="S649" i="11"/>
  <c r="T649" i="11"/>
  <c r="U649" i="11"/>
  <c r="V649" i="11"/>
  <c r="W649" i="11"/>
  <c r="F650" i="11"/>
  <c r="G650" i="11"/>
  <c r="H650" i="11"/>
  <c r="I650" i="11"/>
  <c r="J650" i="11"/>
  <c r="K650" i="11"/>
  <c r="L650" i="11"/>
  <c r="M650" i="11"/>
  <c r="N650" i="11"/>
  <c r="O650" i="11"/>
  <c r="P650" i="11"/>
  <c r="Q650" i="11"/>
  <c r="R650" i="11"/>
  <c r="S650" i="11"/>
  <c r="T650" i="11"/>
  <c r="U650" i="11"/>
  <c r="V650" i="11"/>
  <c r="W650" i="11"/>
  <c r="F651" i="11"/>
  <c r="G651" i="11"/>
  <c r="H651" i="11"/>
  <c r="I651" i="11"/>
  <c r="J651" i="11"/>
  <c r="K651" i="11"/>
  <c r="L651" i="11"/>
  <c r="M651" i="11"/>
  <c r="N651" i="11"/>
  <c r="O651" i="11"/>
  <c r="P651" i="11"/>
  <c r="Q651" i="11"/>
  <c r="R651" i="11"/>
  <c r="S651" i="11"/>
  <c r="T651" i="11"/>
  <c r="U651" i="11"/>
  <c r="V651" i="11"/>
  <c r="W651" i="11"/>
  <c r="F652" i="11"/>
  <c r="G652" i="11"/>
  <c r="H652" i="11"/>
  <c r="I652" i="11"/>
  <c r="J652" i="11"/>
  <c r="K652" i="11"/>
  <c r="L652" i="11"/>
  <c r="M652" i="11"/>
  <c r="N652" i="11"/>
  <c r="O652" i="11"/>
  <c r="P652" i="11"/>
  <c r="Q652" i="11"/>
  <c r="R652" i="11"/>
  <c r="S652" i="11"/>
  <c r="T652" i="11"/>
  <c r="U652" i="11"/>
  <c r="V652" i="11"/>
  <c r="W652" i="11"/>
  <c r="F653" i="11"/>
  <c r="G653" i="11"/>
  <c r="H653" i="11"/>
  <c r="I653" i="11"/>
  <c r="J653" i="11"/>
  <c r="K653" i="11"/>
  <c r="L653" i="11"/>
  <c r="M653" i="11"/>
  <c r="N653" i="11"/>
  <c r="O653" i="11"/>
  <c r="P653" i="11"/>
  <c r="Q653" i="11"/>
  <c r="R653" i="11"/>
  <c r="S653" i="11"/>
  <c r="T653" i="11"/>
  <c r="U653" i="11"/>
  <c r="V653" i="11"/>
  <c r="W653" i="11"/>
  <c r="F654" i="11"/>
  <c r="G654" i="11"/>
  <c r="H654" i="11"/>
  <c r="I654" i="11"/>
  <c r="J654" i="11"/>
  <c r="K654" i="11"/>
  <c r="L654" i="11"/>
  <c r="M654" i="11"/>
  <c r="N654" i="11"/>
  <c r="O654" i="11"/>
  <c r="P654" i="11"/>
  <c r="Q654" i="11"/>
  <c r="R654" i="11"/>
  <c r="S654" i="11"/>
  <c r="T654" i="11"/>
  <c r="U654" i="11"/>
  <c r="V654" i="11"/>
  <c r="W654" i="11"/>
  <c r="F655" i="11"/>
  <c r="G655" i="11"/>
  <c r="H655" i="11"/>
  <c r="I655" i="11"/>
  <c r="J655" i="11"/>
  <c r="K655" i="11"/>
  <c r="L655" i="11"/>
  <c r="M655" i="11"/>
  <c r="N655" i="11"/>
  <c r="O655" i="11"/>
  <c r="P655" i="11"/>
  <c r="Q655" i="11"/>
  <c r="R655" i="11"/>
  <c r="S655" i="11"/>
  <c r="T655" i="11"/>
  <c r="U655" i="11"/>
  <c r="V655" i="11"/>
  <c r="W655" i="11"/>
  <c r="F656" i="11"/>
  <c r="G656" i="11"/>
  <c r="H656" i="11"/>
  <c r="I656" i="11"/>
  <c r="J656" i="11"/>
  <c r="K656" i="11"/>
  <c r="L656" i="11"/>
  <c r="M656" i="11"/>
  <c r="N656" i="11"/>
  <c r="O656" i="11"/>
  <c r="P656" i="11"/>
  <c r="Q656" i="11"/>
  <c r="R656" i="11"/>
  <c r="S656" i="11"/>
  <c r="T656" i="11"/>
  <c r="U656" i="11"/>
  <c r="V656" i="11"/>
  <c r="W656" i="11"/>
  <c r="F657" i="11"/>
  <c r="G657" i="11"/>
  <c r="H657" i="11"/>
  <c r="I657" i="11"/>
  <c r="J657" i="11"/>
  <c r="K657" i="11"/>
  <c r="L657" i="11"/>
  <c r="M657" i="11"/>
  <c r="N657" i="11"/>
  <c r="O657" i="11"/>
  <c r="P657" i="11"/>
  <c r="Q657" i="11"/>
  <c r="R657" i="11"/>
  <c r="S657" i="11"/>
  <c r="T657" i="11"/>
  <c r="U657" i="11"/>
  <c r="V657" i="11"/>
  <c r="W657" i="11"/>
  <c r="F658" i="11"/>
  <c r="G658" i="11"/>
  <c r="H658" i="11"/>
  <c r="I658" i="11"/>
  <c r="J658" i="11"/>
  <c r="K658" i="11"/>
  <c r="L658" i="11"/>
  <c r="M658" i="11"/>
  <c r="N658" i="11"/>
  <c r="O658" i="11"/>
  <c r="P658" i="11"/>
  <c r="Q658" i="11"/>
  <c r="R658" i="11"/>
  <c r="S658" i="11"/>
  <c r="T658" i="11"/>
  <c r="U658" i="11"/>
  <c r="V658" i="11"/>
  <c r="W658" i="11"/>
  <c r="F659" i="11"/>
  <c r="G659" i="11"/>
  <c r="H659" i="11"/>
  <c r="I659" i="11"/>
  <c r="J659" i="11"/>
  <c r="K659" i="11"/>
  <c r="L659" i="11"/>
  <c r="M659" i="11"/>
  <c r="N659" i="11"/>
  <c r="O659" i="11"/>
  <c r="P659" i="11"/>
  <c r="Q659" i="11"/>
  <c r="R659" i="11"/>
  <c r="S659" i="11"/>
  <c r="T659" i="11"/>
  <c r="U659" i="11"/>
  <c r="V659" i="11"/>
  <c r="W659" i="11"/>
  <c r="F660" i="11"/>
  <c r="G660" i="11"/>
  <c r="H660" i="11"/>
  <c r="I660" i="11"/>
  <c r="J660" i="11"/>
  <c r="K660" i="11"/>
  <c r="L660" i="11"/>
  <c r="M660" i="11"/>
  <c r="N660" i="11"/>
  <c r="O660" i="11"/>
  <c r="P660" i="11"/>
  <c r="Q660" i="11"/>
  <c r="R660" i="11"/>
  <c r="S660" i="11"/>
  <c r="T660" i="11"/>
  <c r="U660" i="11"/>
  <c r="V660" i="11"/>
  <c r="W660" i="11"/>
  <c r="F661" i="11"/>
  <c r="G661" i="11"/>
  <c r="H661" i="11"/>
  <c r="I661" i="11"/>
  <c r="J661" i="11"/>
  <c r="K661" i="11"/>
  <c r="L661" i="11"/>
  <c r="M661" i="11"/>
  <c r="N661" i="11"/>
  <c r="O661" i="11"/>
  <c r="P661" i="11"/>
  <c r="Q661" i="11"/>
  <c r="R661" i="11"/>
  <c r="S661" i="11"/>
  <c r="T661" i="11"/>
  <c r="U661" i="11"/>
  <c r="V661" i="11"/>
  <c r="W661" i="11"/>
  <c r="F662" i="11"/>
  <c r="G662" i="11"/>
  <c r="H662" i="11"/>
  <c r="I662" i="11"/>
  <c r="J662" i="11"/>
  <c r="K662" i="11"/>
  <c r="L662" i="11"/>
  <c r="M662" i="11"/>
  <c r="N662" i="11"/>
  <c r="O662" i="11"/>
  <c r="P662" i="11"/>
  <c r="Q662" i="11"/>
  <c r="R662" i="11"/>
  <c r="S662" i="11"/>
  <c r="T662" i="11"/>
  <c r="U662" i="11"/>
  <c r="V662" i="11"/>
  <c r="W662" i="11"/>
  <c r="F663" i="11"/>
  <c r="G663" i="11"/>
  <c r="H663" i="11"/>
  <c r="I663" i="11"/>
  <c r="J663" i="11"/>
  <c r="K663" i="11"/>
  <c r="L663" i="11"/>
  <c r="M663" i="11"/>
  <c r="N663" i="11"/>
  <c r="O663" i="11"/>
  <c r="P663" i="11"/>
  <c r="Q663" i="11"/>
  <c r="R663" i="11"/>
  <c r="S663" i="11"/>
  <c r="T663" i="11"/>
  <c r="U663" i="11"/>
  <c r="V663" i="11"/>
  <c r="W663" i="11"/>
  <c r="F664" i="11"/>
  <c r="G664" i="11"/>
  <c r="H664" i="11"/>
  <c r="I664" i="11"/>
  <c r="J664" i="11"/>
  <c r="K664" i="11"/>
  <c r="L664" i="11"/>
  <c r="M664" i="11"/>
  <c r="N664" i="11"/>
  <c r="O664" i="11"/>
  <c r="P664" i="11"/>
  <c r="Q664" i="11"/>
  <c r="R664" i="11"/>
  <c r="S664" i="11"/>
  <c r="T664" i="11"/>
  <c r="U664" i="11"/>
  <c r="V664" i="11"/>
  <c r="W664" i="11"/>
  <c r="F665" i="11"/>
  <c r="G665" i="11"/>
  <c r="H665" i="11"/>
  <c r="I665" i="11"/>
  <c r="J665" i="11"/>
  <c r="K665" i="11"/>
  <c r="L665" i="11"/>
  <c r="M665" i="11"/>
  <c r="N665" i="11"/>
  <c r="O665" i="11"/>
  <c r="P665" i="11"/>
  <c r="Q665" i="11"/>
  <c r="R665" i="11"/>
  <c r="S665" i="11"/>
  <c r="T665" i="11"/>
  <c r="U665" i="11"/>
  <c r="V665" i="11"/>
  <c r="W665" i="11"/>
  <c r="F666" i="11"/>
  <c r="G666" i="11"/>
  <c r="H666" i="11"/>
  <c r="I666" i="11"/>
  <c r="J666" i="11"/>
  <c r="K666" i="11"/>
  <c r="L666" i="11"/>
  <c r="M666" i="11"/>
  <c r="N666" i="11"/>
  <c r="O666" i="11"/>
  <c r="P666" i="11"/>
  <c r="Q666" i="11"/>
  <c r="R666" i="11"/>
  <c r="S666" i="11"/>
  <c r="T666" i="11"/>
  <c r="U666" i="11"/>
  <c r="V666" i="11"/>
  <c r="W666" i="11"/>
  <c r="F667" i="11"/>
  <c r="G667" i="11"/>
  <c r="H667" i="11"/>
  <c r="I667" i="11"/>
  <c r="J667" i="11"/>
  <c r="K667" i="11"/>
  <c r="L667" i="11"/>
  <c r="M667" i="11"/>
  <c r="N667" i="11"/>
  <c r="O667" i="11"/>
  <c r="P667" i="11"/>
  <c r="Q667" i="11"/>
  <c r="R667" i="11"/>
  <c r="S667" i="11"/>
  <c r="T667" i="11"/>
  <c r="U667" i="11"/>
  <c r="V667" i="11"/>
  <c r="W667" i="11"/>
  <c r="F668" i="11"/>
  <c r="G668" i="11"/>
  <c r="H668" i="11"/>
  <c r="I668" i="11"/>
  <c r="J668" i="11"/>
  <c r="K668" i="11"/>
  <c r="L668" i="11"/>
  <c r="M668" i="11"/>
  <c r="N668" i="11"/>
  <c r="O668" i="11"/>
  <c r="P668" i="11"/>
  <c r="Q668" i="11"/>
  <c r="R668" i="11"/>
  <c r="S668" i="11"/>
  <c r="T668" i="11"/>
  <c r="U668" i="11"/>
  <c r="V668" i="11"/>
  <c r="W668" i="11"/>
  <c r="F669" i="11"/>
  <c r="G669" i="11"/>
  <c r="H669" i="11"/>
  <c r="I669" i="11"/>
  <c r="J669" i="11"/>
  <c r="K669" i="11"/>
  <c r="L669" i="11"/>
  <c r="M669" i="11"/>
  <c r="N669" i="11"/>
  <c r="O669" i="11"/>
  <c r="P669" i="11"/>
  <c r="Q669" i="11"/>
  <c r="R669" i="11"/>
  <c r="S669" i="11"/>
  <c r="T669" i="11"/>
  <c r="U669" i="11"/>
  <c r="V669" i="11"/>
  <c r="W669" i="11"/>
  <c r="F670" i="11"/>
  <c r="G670" i="11"/>
  <c r="H670" i="11"/>
  <c r="I670" i="11"/>
  <c r="J670" i="11"/>
  <c r="K670" i="11"/>
  <c r="L670" i="11"/>
  <c r="M670" i="11"/>
  <c r="N670" i="11"/>
  <c r="O670" i="11"/>
  <c r="P670" i="11"/>
  <c r="Q670" i="11"/>
  <c r="R670" i="11"/>
  <c r="S670" i="11"/>
  <c r="T670" i="11"/>
  <c r="U670" i="11"/>
  <c r="V670" i="11"/>
  <c r="W670" i="11"/>
  <c r="F671" i="11"/>
  <c r="G671" i="11"/>
  <c r="H671" i="11"/>
  <c r="I671" i="11"/>
  <c r="J671" i="11"/>
  <c r="K671" i="11"/>
  <c r="L671" i="11"/>
  <c r="M671" i="11"/>
  <c r="N671" i="11"/>
  <c r="O671" i="11"/>
  <c r="P671" i="11"/>
  <c r="Q671" i="11"/>
  <c r="R671" i="11"/>
  <c r="S671" i="11"/>
  <c r="T671" i="11"/>
  <c r="U671" i="11"/>
  <c r="V671" i="11"/>
  <c r="W671" i="11"/>
  <c r="F672" i="11"/>
  <c r="G672" i="11"/>
  <c r="H672" i="11"/>
  <c r="I672" i="11"/>
  <c r="J672" i="11"/>
  <c r="K672" i="11"/>
  <c r="L672" i="11"/>
  <c r="M672" i="11"/>
  <c r="N672" i="11"/>
  <c r="O672" i="11"/>
  <c r="P672" i="11"/>
  <c r="Q672" i="11"/>
  <c r="R672" i="11"/>
  <c r="S672" i="11"/>
  <c r="T672" i="11"/>
  <c r="U672" i="11"/>
  <c r="V672" i="11"/>
  <c r="W672" i="11"/>
  <c r="F673" i="11"/>
  <c r="G673" i="11"/>
  <c r="H673" i="11"/>
  <c r="I673" i="11"/>
  <c r="J673" i="11"/>
  <c r="K673" i="11"/>
  <c r="L673" i="11"/>
  <c r="M673" i="11"/>
  <c r="N673" i="11"/>
  <c r="O673" i="11"/>
  <c r="P673" i="11"/>
  <c r="Q673" i="11"/>
  <c r="R673" i="11"/>
  <c r="S673" i="11"/>
  <c r="T673" i="11"/>
  <c r="U673" i="11"/>
  <c r="V673" i="11"/>
  <c r="W673" i="11"/>
  <c r="F674" i="11"/>
  <c r="G674" i="11"/>
  <c r="H674" i="11"/>
  <c r="I674" i="11"/>
  <c r="J674" i="11"/>
  <c r="K674" i="11"/>
  <c r="L674" i="11"/>
  <c r="M674" i="11"/>
  <c r="N674" i="11"/>
  <c r="O674" i="11"/>
  <c r="P674" i="11"/>
  <c r="Q674" i="11"/>
  <c r="R674" i="11"/>
  <c r="S674" i="11"/>
  <c r="T674" i="11"/>
  <c r="U674" i="11"/>
  <c r="V674" i="11"/>
  <c r="W674" i="11"/>
  <c r="F675" i="11"/>
  <c r="G675" i="11"/>
  <c r="H675" i="11"/>
  <c r="I675" i="11"/>
  <c r="J675" i="11"/>
  <c r="K675" i="11"/>
  <c r="L675" i="11"/>
  <c r="M675" i="11"/>
  <c r="N675" i="11"/>
  <c r="O675" i="11"/>
  <c r="P675" i="11"/>
  <c r="Q675" i="11"/>
  <c r="R675" i="11"/>
  <c r="S675" i="11"/>
  <c r="T675" i="11"/>
  <c r="U675" i="11"/>
  <c r="V675" i="11"/>
  <c r="W675" i="11"/>
  <c r="F676" i="11"/>
  <c r="G676" i="11"/>
  <c r="H676" i="11"/>
  <c r="I676" i="11"/>
  <c r="J676" i="11"/>
  <c r="K676" i="11"/>
  <c r="L676" i="11"/>
  <c r="M676" i="11"/>
  <c r="N676" i="11"/>
  <c r="O676" i="11"/>
  <c r="P676" i="11"/>
  <c r="Q676" i="11"/>
  <c r="R676" i="11"/>
  <c r="S676" i="11"/>
  <c r="T676" i="11"/>
  <c r="U676" i="11"/>
  <c r="V676" i="11"/>
  <c r="W676" i="11"/>
  <c r="F677" i="11"/>
  <c r="G677" i="11"/>
  <c r="H677" i="11"/>
  <c r="I677" i="11"/>
  <c r="J677" i="11"/>
  <c r="K677" i="11"/>
  <c r="L677" i="11"/>
  <c r="M677" i="11"/>
  <c r="N677" i="11"/>
  <c r="O677" i="11"/>
  <c r="P677" i="11"/>
  <c r="Q677" i="11"/>
  <c r="R677" i="11"/>
  <c r="S677" i="11"/>
  <c r="T677" i="11"/>
  <c r="U677" i="11"/>
  <c r="V677" i="11"/>
  <c r="W677" i="11"/>
  <c r="F678" i="11"/>
  <c r="G678" i="11"/>
  <c r="H678" i="11"/>
  <c r="I678" i="11"/>
  <c r="J678" i="11"/>
  <c r="K678" i="11"/>
  <c r="L678" i="11"/>
  <c r="M678" i="11"/>
  <c r="N678" i="11"/>
  <c r="O678" i="11"/>
  <c r="P678" i="11"/>
  <c r="Q678" i="11"/>
  <c r="R678" i="11"/>
  <c r="S678" i="11"/>
  <c r="T678" i="11"/>
  <c r="U678" i="11"/>
  <c r="V678" i="11"/>
  <c r="W678" i="11"/>
  <c r="F679" i="11"/>
  <c r="G679" i="11"/>
  <c r="H679" i="11"/>
  <c r="I679" i="11"/>
  <c r="J679" i="11"/>
  <c r="K679" i="11"/>
  <c r="L679" i="11"/>
  <c r="M679" i="11"/>
  <c r="N679" i="11"/>
  <c r="O679" i="11"/>
  <c r="P679" i="11"/>
  <c r="Q679" i="11"/>
  <c r="R679" i="11"/>
  <c r="S679" i="11"/>
  <c r="T679" i="11"/>
  <c r="U679" i="11"/>
  <c r="V679" i="11"/>
  <c r="W679" i="11"/>
  <c r="F680" i="11"/>
  <c r="G680" i="11"/>
  <c r="H680" i="11"/>
  <c r="I680" i="11"/>
  <c r="J680" i="11"/>
  <c r="K680" i="11"/>
  <c r="L680" i="11"/>
  <c r="M680" i="11"/>
  <c r="N680" i="11"/>
  <c r="O680" i="11"/>
  <c r="P680" i="11"/>
  <c r="Q680" i="11"/>
  <c r="R680" i="11"/>
  <c r="S680" i="11"/>
  <c r="T680" i="11"/>
  <c r="U680" i="11"/>
  <c r="V680" i="11"/>
  <c r="W680" i="11"/>
  <c r="F681" i="11"/>
  <c r="G681" i="11"/>
  <c r="H681" i="11"/>
  <c r="I681" i="11"/>
  <c r="J681" i="11"/>
  <c r="K681" i="11"/>
  <c r="L681" i="11"/>
  <c r="M681" i="11"/>
  <c r="N681" i="11"/>
  <c r="O681" i="11"/>
  <c r="P681" i="11"/>
  <c r="Q681" i="11"/>
  <c r="R681" i="11"/>
  <c r="S681" i="11"/>
  <c r="T681" i="11"/>
  <c r="U681" i="11"/>
  <c r="V681" i="11"/>
  <c r="W681" i="11"/>
  <c r="F682" i="11"/>
  <c r="G682" i="11"/>
  <c r="H682" i="11"/>
  <c r="I682" i="11"/>
  <c r="J682" i="11"/>
  <c r="K682" i="11"/>
  <c r="L682" i="11"/>
  <c r="M682" i="11"/>
  <c r="N682" i="11"/>
  <c r="O682" i="11"/>
  <c r="P682" i="11"/>
  <c r="Q682" i="11"/>
  <c r="R682" i="11"/>
  <c r="S682" i="11"/>
  <c r="T682" i="11"/>
  <c r="U682" i="11"/>
  <c r="V682" i="11"/>
  <c r="W682" i="11"/>
  <c r="F683" i="11"/>
  <c r="G683" i="11"/>
  <c r="H683" i="11"/>
  <c r="I683" i="11"/>
  <c r="J683" i="11"/>
  <c r="K683" i="11"/>
  <c r="L683" i="11"/>
  <c r="M683" i="11"/>
  <c r="N683" i="11"/>
  <c r="O683" i="11"/>
  <c r="P683" i="11"/>
  <c r="Q683" i="11"/>
  <c r="R683" i="11"/>
  <c r="S683" i="11"/>
  <c r="T683" i="11"/>
  <c r="U683" i="11"/>
  <c r="V683" i="11"/>
  <c r="W683" i="11"/>
  <c r="F684" i="11"/>
  <c r="G684" i="11"/>
  <c r="H684" i="11"/>
  <c r="I684" i="11"/>
  <c r="J684" i="11"/>
  <c r="K684" i="11"/>
  <c r="L684" i="11"/>
  <c r="M684" i="11"/>
  <c r="N684" i="11"/>
  <c r="O684" i="11"/>
  <c r="P684" i="11"/>
  <c r="Q684" i="11"/>
  <c r="R684" i="11"/>
  <c r="S684" i="11"/>
  <c r="T684" i="11"/>
  <c r="U684" i="11"/>
  <c r="V684" i="11"/>
  <c r="W684" i="11"/>
  <c r="F685" i="11"/>
  <c r="G685" i="11"/>
  <c r="H685" i="11"/>
  <c r="I685" i="11"/>
  <c r="J685" i="11"/>
  <c r="K685" i="11"/>
  <c r="L685" i="11"/>
  <c r="M685" i="11"/>
  <c r="N685" i="11"/>
  <c r="O685" i="11"/>
  <c r="P685" i="11"/>
  <c r="Q685" i="11"/>
  <c r="R685" i="11"/>
  <c r="S685" i="11"/>
  <c r="T685" i="11"/>
  <c r="U685" i="11"/>
  <c r="V685" i="11"/>
  <c r="W685" i="11"/>
  <c r="F686" i="11"/>
  <c r="G686" i="11"/>
  <c r="H686" i="11"/>
  <c r="I686" i="11"/>
  <c r="J686" i="11"/>
  <c r="K686" i="11"/>
  <c r="L686" i="11"/>
  <c r="M686" i="11"/>
  <c r="N686" i="11"/>
  <c r="O686" i="11"/>
  <c r="P686" i="11"/>
  <c r="Q686" i="11"/>
  <c r="R686" i="11"/>
  <c r="S686" i="11"/>
  <c r="T686" i="11"/>
  <c r="U686" i="11"/>
  <c r="V686" i="11"/>
  <c r="W686" i="11"/>
  <c r="F687" i="11"/>
  <c r="G687" i="11"/>
  <c r="H687" i="11"/>
  <c r="I687" i="11"/>
  <c r="J687" i="11"/>
  <c r="K687" i="11"/>
  <c r="L687" i="11"/>
  <c r="M687" i="11"/>
  <c r="N687" i="11"/>
  <c r="O687" i="11"/>
  <c r="P687" i="11"/>
  <c r="Q687" i="11"/>
  <c r="R687" i="11"/>
  <c r="S687" i="11"/>
  <c r="T687" i="11"/>
  <c r="U687" i="11"/>
  <c r="V687" i="11"/>
  <c r="W687" i="11"/>
  <c r="F688" i="11"/>
  <c r="G688" i="11"/>
  <c r="H688" i="11"/>
  <c r="I688" i="11"/>
  <c r="J688" i="11"/>
  <c r="K688" i="11"/>
  <c r="L688" i="11"/>
  <c r="M688" i="11"/>
  <c r="N688" i="11"/>
  <c r="O688" i="11"/>
  <c r="P688" i="11"/>
  <c r="Q688" i="11"/>
  <c r="R688" i="11"/>
  <c r="S688" i="11"/>
  <c r="T688" i="11"/>
  <c r="U688" i="11"/>
  <c r="V688" i="11"/>
  <c r="W688" i="11"/>
  <c r="F689" i="11"/>
  <c r="G689" i="11"/>
  <c r="H689" i="11"/>
  <c r="I689" i="11"/>
  <c r="J689" i="11"/>
  <c r="K689" i="11"/>
  <c r="L689" i="11"/>
  <c r="M689" i="11"/>
  <c r="N689" i="11"/>
  <c r="O689" i="11"/>
  <c r="P689" i="11"/>
  <c r="Q689" i="11"/>
  <c r="R689" i="11"/>
  <c r="S689" i="11"/>
  <c r="T689" i="11"/>
  <c r="U689" i="11"/>
  <c r="V689" i="11"/>
  <c r="W689" i="11"/>
  <c r="F690" i="11"/>
  <c r="G690" i="11"/>
  <c r="H690" i="11"/>
  <c r="I690" i="11"/>
  <c r="J690" i="11"/>
  <c r="K690" i="11"/>
  <c r="L690" i="11"/>
  <c r="M690" i="11"/>
  <c r="N690" i="11"/>
  <c r="O690" i="11"/>
  <c r="P690" i="11"/>
  <c r="Q690" i="11"/>
  <c r="R690" i="11"/>
  <c r="S690" i="11"/>
  <c r="T690" i="11"/>
  <c r="U690" i="11"/>
  <c r="V690" i="11"/>
  <c r="W690" i="11"/>
  <c r="F691" i="11"/>
  <c r="G691" i="11"/>
  <c r="H691" i="11"/>
  <c r="I691" i="11"/>
  <c r="J691" i="11"/>
  <c r="K691" i="11"/>
  <c r="L691" i="11"/>
  <c r="M691" i="11"/>
  <c r="N691" i="11"/>
  <c r="O691" i="11"/>
  <c r="P691" i="11"/>
  <c r="Q691" i="11"/>
  <c r="R691" i="11"/>
  <c r="S691" i="11"/>
  <c r="T691" i="11"/>
  <c r="U691" i="11"/>
  <c r="V691" i="11"/>
  <c r="W691" i="11"/>
  <c r="F692" i="11"/>
  <c r="G692" i="11"/>
  <c r="H692" i="11"/>
  <c r="I692" i="11"/>
  <c r="J692" i="11"/>
  <c r="K692" i="11"/>
  <c r="L692" i="11"/>
  <c r="M692" i="11"/>
  <c r="N692" i="11"/>
  <c r="O692" i="11"/>
  <c r="P692" i="11"/>
  <c r="Q692" i="11"/>
  <c r="R692" i="11"/>
  <c r="S692" i="11"/>
  <c r="T692" i="11"/>
  <c r="U692" i="11"/>
  <c r="V692" i="11"/>
  <c r="W692" i="11"/>
  <c r="F693" i="11"/>
  <c r="G693" i="11"/>
  <c r="H693" i="11"/>
  <c r="I693" i="11"/>
  <c r="J693" i="11"/>
  <c r="K693" i="11"/>
  <c r="L693" i="11"/>
  <c r="M693" i="11"/>
  <c r="N693" i="11"/>
  <c r="O693" i="11"/>
  <c r="P693" i="11"/>
  <c r="Q693" i="11"/>
  <c r="R693" i="11"/>
  <c r="S693" i="11"/>
  <c r="T693" i="11"/>
  <c r="U693" i="11"/>
  <c r="V693" i="11"/>
  <c r="W693" i="11"/>
  <c r="F694" i="11"/>
  <c r="G694" i="11"/>
  <c r="H694" i="11"/>
  <c r="I694" i="11"/>
  <c r="J694" i="11"/>
  <c r="K694" i="11"/>
  <c r="L694" i="11"/>
  <c r="M694" i="11"/>
  <c r="N694" i="11"/>
  <c r="O694" i="11"/>
  <c r="P694" i="11"/>
  <c r="Q694" i="11"/>
  <c r="R694" i="11"/>
  <c r="S694" i="11"/>
  <c r="T694" i="11"/>
  <c r="U694" i="11"/>
  <c r="V694" i="11"/>
  <c r="W694" i="11"/>
  <c r="F695" i="11"/>
  <c r="G695" i="11"/>
  <c r="H695" i="11"/>
  <c r="I695" i="11"/>
  <c r="J695" i="11"/>
  <c r="K695" i="11"/>
  <c r="L695" i="11"/>
  <c r="M695" i="11"/>
  <c r="N695" i="11"/>
  <c r="O695" i="11"/>
  <c r="P695" i="11"/>
  <c r="Q695" i="11"/>
  <c r="R695" i="11"/>
  <c r="S695" i="11"/>
  <c r="T695" i="11"/>
  <c r="U695" i="11"/>
  <c r="V695" i="11"/>
  <c r="W695" i="11"/>
  <c r="F696" i="11"/>
  <c r="G696" i="11"/>
  <c r="H696" i="11"/>
  <c r="I696" i="11"/>
  <c r="J696" i="11"/>
  <c r="K696" i="11"/>
  <c r="L696" i="11"/>
  <c r="M696" i="11"/>
  <c r="N696" i="11"/>
  <c r="O696" i="11"/>
  <c r="P696" i="11"/>
  <c r="Q696" i="11"/>
  <c r="R696" i="11"/>
  <c r="S696" i="11"/>
  <c r="T696" i="11"/>
  <c r="U696" i="11"/>
  <c r="V696" i="11"/>
  <c r="W696" i="11"/>
  <c r="F697" i="11"/>
  <c r="G697" i="11"/>
  <c r="H697" i="11"/>
  <c r="I697" i="11"/>
  <c r="J697" i="11"/>
  <c r="K697" i="11"/>
  <c r="L697" i="11"/>
  <c r="M697" i="11"/>
  <c r="N697" i="11"/>
  <c r="O697" i="11"/>
  <c r="P697" i="11"/>
  <c r="Q697" i="11"/>
  <c r="R697" i="11"/>
  <c r="S697" i="11"/>
  <c r="T697" i="11"/>
  <c r="U697" i="11"/>
  <c r="V697" i="11"/>
  <c r="W697" i="11"/>
  <c r="F698" i="11"/>
  <c r="G698" i="11"/>
  <c r="H698" i="11"/>
  <c r="I698" i="11"/>
  <c r="J698" i="11"/>
  <c r="K698" i="11"/>
  <c r="L698" i="11"/>
  <c r="M698" i="11"/>
  <c r="N698" i="11"/>
  <c r="O698" i="11"/>
  <c r="P698" i="11"/>
  <c r="Q698" i="11"/>
  <c r="R698" i="11"/>
  <c r="S698" i="11"/>
  <c r="T698" i="11"/>
  <c r="U698" i="11"/>
  <c r="V698" i="11"/>
  <c r="W698" i="11"/>
  <c r="F699" i="11"/>
  <c r="G699" i="11"/>
  <c r="H699" i="11"/>
  <c r="I699" i="11"/>
  <c r="J699" i="11"/>
  <c r="K699" i="11"/>
  <c r="L699" i="11"/>
  <c r="M699" i="11"/>
  <c r="N699" i="11"/>
  <c r="O699" i="11"/>
  <c r="P699" i="11"/>
  <c r="Q699" i="11"/>
  <c r="R699" i="11"/>
  <c r="S699" i="11"/>
  <c r="T699" i="11"/>
  <c r="U699" i="11"/>
  <c r="V699" i="11"/>
  <c r="W699" i="11"/>
  <c r="F700" i="11"/>
  <c r="G700" i="11"/>
  <c r="H700" i="11"/>
  <c r="I700" i="11"/>
  <c r="J700" i="11"/>
  <c r="K700" i="11"/>
  <c r="L700" i="11"/>
  <c r="M700" i="11"/>
  <c r="N700" i="11"/>
  <c r="O700" i="11"/>
  <c r="P700" i="11"/>
  <c r="Q700" i="11"/>
  <c r="R700" i="11"/>
  <c r="S700" i="11"/>
  <c r="T700" i="11"/>
  <c r="U700" i="11"/>
  <c r="V700" i="11"/>
  <c r="W700" i="11"/>
  <c r="F701" i="11"/>
  <c r="G701" i="11"/>
  <c r="H701" i="11"/>
  <c r="I701" i="11"/>
  <c r="J701" i="11"/>
  <c r="K701" i="11"/>
  <c r="L701" i="11"/>
  <c r="M701" i="11"/>
  <c r="N701" i="11"/>
  <c r="O701" i="11"/>
  <c r="P701" i="11"/>
  <c r="Q701" i="11"/>
  <c r="R701" i="11"/>
  <c r="S701" i="11"/>
  <c r="T701" i="11"/>
  <c r="U701" i="11"/>
  <c r="V701" i="11"/>
  <c r="W701" i="11"/>
  <c r="F702" i="11"/>
  <c r="G702" i="11"/>
  <c r="H702" i="11"/>
  <c r="I702" i="11"/>
  <c r="J702" i="11"/>
  <c r="K702" i="11"/>
  <c r="L702" i="11"/>
  <c r="M702" i="11"/>
  <c r="N702" i="11"/>
  <c r="O702" i="11"/>
  <c r="P702" i="11"/>
  <c r="Q702" i="11"/>
  <c r="R702" i="11"/>
  <c r="S702" i="11"/>
  <c r="T702" i="11"/>
  <c r="U702" i="11"/>
  <c r="V702" i="11"/>
  <c r="W702" i="11"/>
  <c r="F703" i="11"/>
  <c r="G703" i="11"/>
  <c r="H703" i="11"/>
  <c r="I703" i="11"/>
  <c r="J703" i="11"/>
  <c r="K703" i="11"/>
  <c r="L703" i="11"/>
  <c r="M703" i="11"/>
  <c r="N703" i="11"/>
  <c r="O703" i="11"/>
  <c r="P703" i="11"/>
  <c r="Q703" i="11"/>
  <c r="R703" i="11"/>
  <c r="S703" i="11"/>
  <c r="T703" i="11"/>
  <c r="U703" i="11"/>
  <c r="V703" i="11"/>
  <c r="W703" i="11"/>
  <c r="F704" i="11"/>
  <c r="G704" i="11"/>
  <c r="H704" i="11"/>
  <c r="I704" i="11"/>
  <c r="J704" i="11"/>
  <c r="K704" i="11"/>
  <c r="L704" i="11"/>
  <c r="M704" i="11"/>
  <c r="N704" i="11"/>
  <c r="O704" i="11"/>
  <c r="P704" i="11"/>
  <c r="Q704" i="11"/>
  <c r="R704" i="11"/>
  <c r="S704" i="11"/>
  <c r="T704" i="11"/>
  <c r="U704" i="11"/>
  <c r="V704" i="11"/>
  <c r="W704" i="11"/>
  <c r="F705" i="11"/>
  <c r="G705" i="11"/>
  <c r="H705" i="11"/>
  <c r="I705" i="11"/>
  <c r="J705" i="11"/>
  <c r="K705" i="11"/>
  <c r="L705" i="11"/>
  <c r="M705" i="11"/>
  <c r="N705" i="11"/>
  <c r="O705" i="11"/>
  <c r="P705" i="11"/>
  <c r="Q705" i="11"/>
  <c r="R705" i="11"/>
  <c r="S705" i="11"/>
  <c r="T705" i="11"/>
  <c r="U705" i="11"/>
  <c r="V705" i="11"/>
  <c r="W705" i="11"/>
  <c r="F706" i="11"/>
  <c r="G706" i="11"/>
  <c r="H706" i="11"/>
  <c r="I706" i="11"/>
  <c r="J706" i="11"/>
  <c r="K706" i="11"/>
  <c r="L706" i="11"/>
  <c r="M706" i="11"/>
  <c r="N706" i="11"/>
  <c r="O706" i="11"/>
  <c r="P706" i="11"/>
  <c r="Q706" i="11"/>
  <c r="R706" i="11"/>
  <c r="S706" i="11"/>
  <c r="T706" i="11"/>
  <c r="U706" i="11"/>
  <c r="V706" i="11"/>
  <c r="W706" i="11"/>
  <c r="F707" i="11"/>
  <c r="G707" i="11"/>
  <c r="H707" i="11"/>
  <c r="I707" i="11"/>
  <c r="J707" i="11"/>
  <c r="K707" i="11"/>
  <c r="L707" i="11"/>
  <c r="M707" i="11"/>
  <c r="N707" i="11"/>
  <c r="O707" i="11"/>
  <c r="P707" i="11"/>
  <c r="Q707" i="11"/>
  <c r="R707" i="11"/>
  <c r="S707" i="11"/>
  <c r="T707" i="11"/>
  <c r="U707" i="11"/>
  <c r="V707" i="11"/>
  <c r="W707" i="11"/>
  <c r="F708" i="11"/>
  <c r="G708" i="11"/>
  <c r="H708" i="11"/>
  <c r="I708" i="11"/>
  <c r="J708" i="11"/>
  <c r="K708" i="11"/>
  <c r="L708" i="11"/>
  <c r="M708" i="11"/>
  <c r="N708" i="11"/>
  <c r="O708" i="11"/>
  <c r="P708" i="11"/>
  <c r="Q708" i="11"/>
  <c r="R708" i="11"/>
  <c r="S708" i="11"/>
  <c r="T708" i="11"/>
  <c r="U708" i="11"/>
  <c r="V708" i="11"/>
  <c r="W708" i="11"/>
  <c r="F709" i="11"/>
  <c r="G709" i="11"/>
  <c r="H709" i="11"/>
  <c r="I709" i="11"/>
  <c r="J709" i="11"/>
  <c r="K709" i="11"/>
  <c r="L709" i="11"/>
  <c r="M709" i="11"/>
  <c r="N709" i="11"/>
  <c r="O709" i="11"/>
  <c r="P709" i="11"/>
  <c r="Q709" i="11"/>
  <c r="R709" i="11"/>
  <c r="S709" i="11"/>
  <c r="T709" i="11"/>
  <c r="U709" i="11"/>
  <c r="V709" i="11"/>
  <c r="W709" i="11"/>
  <c r="F710" i="11"/>
  <c r="G710" i="11"/>
  <c r="H710" i="11"/>
  <c r="I710" i="11"/>
  <c r="J710" i="11"/>
  <c r="K710" i="11"/>
  <c r="L710" i="11"/>
  <c r="M710" i="11"/>
  <c r="N710" i="11"/>
  <c r="O710" i="11"/>
  <c r="P710" i="11"/>
  <c r="Q710" i="11"/>
  <c r="R710" i="11"/>
  <c r="S710" i="11"/>
  <c r="T710" i="11"/>
  <c r="U710" i="11"/>
  <c r="V710" i="11"/>
  <c r="W710" i="11"/>
  <c r="F711" i="11"/>
  <c r="G711" i="11"/>
  <c r="H711" i="11"/>
  <c r="I711" i="11"/>
  <c r="J711" i="11"/>
  <c r="K711" i="11"/>
  <c r="L711" i="11"/>
  <c r="M711" i="11"/>
  <c r="N711" i="11"/>
  <c r="O711" i="11"/>
  <c r="P711" i="11"/>
  <c r="Q711" i="11"/>
  <c r="R711" i="11"/>
  <c r="S711" i="11"/>
  <c r="T711" i="11"/>
  <c r="U711" i="11"/>
  <c r="V711" i="11"/>
  <c r="W711" i="11"/>
  <c r="F712" i="11"/>
  <c r="G712" i="11"/>
  <c r="H712" i="11"/>
  <c r="I712" i="11"/>
  <c r="J712" i="11"/>
  <c r="K712" i="11"/>
  <c r="L712" i="11"/>
  <c r="M712" i="11"/>
  <c r="N712" i="11"/>
  <c r="O712" i="11"/>
  <c r="P712" i="11"/>
  <c r="Q712" i="11"/>
  <c r="R712" i="11"/>
  <c r="S712" i="11"/>
  <c r="T712" i="11"/>
  <c r="U712" i="11"/>
  <c r="V712" i="11"/>
  <c r="W712" i="11"/>
  <c r="F713" i="11"/>
  <c r="G713" i="11"/>
  <c r="H713" i="11"/>
  <c r="I713" i="11"/>
  <c r="J713" i="11"/>
  <c r="K713" i="11"/>
  <c r="L713" i="11"/>
  <c r="M713" i="11"/>
  <c r="N713" i="11"/>
  <c r="O713" i="11"/>
  <c r="P713" i="11"/>
  <c r="Q713" i="11"/>
  <c r="R713" i="11"/>
  <c r="S713" i="11"/>
  <c r="T713" i="11"/>
  <c r="U713" i="11"/>
  <c r="V713" i="11"/>
  <c r="W713" i="11"/>
  <c r="F714" i="11"/>
  <c r="G714" i="11"/>
  <c r="H714" i="11"/>
  <c r="I714" i="11"/>
  <c r="J714" i="11"/>
  <c r="K714" i="11"/>
  <c r="L714" i="11"/>
  <c r="M714" i="11"/>
  <c r="N714" i="11"/>
  <c r="O714" i="11"/>
  <c r="P714" i="11"/>
  <c r="Q714" i="11"/>
  <c r="R714" i="11"/>
  <c r="S714" i="11"/>
  <c r="T714" i="11"/>
  <c r="U714" i="11"/>
  <c r="V714" i="11"/>
  <c r="W714" i="11"/>
  <c r="F715" i="11"/>
  <c r="G715" i="11"/>
  <c r="H715" i="11"/>
  <c r="I715" i="11"/>
  <c r="J715" i="11"/>
  <c r="K715" i="11"/>
  <c r="L715" i="11"/>
  <c r="M715" i="11"/>
  <c r="N715" i="11"/>
  <c r="O715" i="11"/>
  <c r="P715" i="11"/>
  <c r="Q715" i="11"/>
  <c r="R715" i="11"/>
  <c r="S715" i="11"/>
  <c r="T715" i="11"/>
  <c r="U715" i="11"/>
  <c r="V715" i="11"/>
  <c r="W715" i="11"/>
  <c r="F716" i="11"/>
  <c r="G716" i="11"/>
  <c r="H716" i="11"/>
  <c r="I716" i="11"/>
  <c r="J716" i="11"/>
  <c r="K716" i="11"/>
  <c r="L716" i="11"/>
  <c r="M716" i="11"/>
  <c r="N716" i="11"/>
  <c r="O716" i="11"/>
  <c r="P716" i="11"/>
  <c r="Q716" i="11"/>
  <c r="R716" i="11"/>
  <c r="S716" i="11"/>
  <c r="T716" i="11"/>
  <c r="U716" i="11"/>
  <c r="V716" i="11"/>
  <c r="W716" i="11"/>
  <c r="F717" i="11"/>
  <c r="G717" i="11"/>
  <c r="H717" i="11"/>
  <c r="I717" i="11"/>
  <c r="J717" i="11"/>
  <c r="K717" i="11"/>
  <c r="L717" i="11"/>
  <c r="M717" i="11"/>
  <c r="N717" i="11"/>
  <c r="O717" i="11"/>
  <c r="P717" i="11"/>
  <c r="Q717" i="11"/>
  <c r="R717" i="11"/>
  <c r="S717" i="11"/>
  <c r="T717" i="11"/>
  <c r="U717" i="11"/>
  <c r="V717" i="11"/>
  <c r="W717" i="11"/>
  <c r="F718" i="11"/>
  <c r="G718" i="11"/>
  <c r="H718" i="11"/>
  <c r="I718" i="11"/>
  <c r="J718" i="11"/>
  <c r="K718" i="11"/>
  <c r="L718" i="11"/>
  <c r="M718" i="11"/>
  <c r="N718" i="11"/>
  <c r="O718" i="11"/>
  <c r="P718" i="11"/>
  <c r="Q718" i="11"/>
  <c r="R718" i="11"/>
  <c r="S718" i="11"/>
  <c r="T718" i="11"/>
  <c r="U718" i="11"/>
  <c r="V718" i="11"/>
  <c r="W718" i="11"/>
  <c r="F719" i="11"/>
  <c r="G719" i="11"/>
  <c r="H719" i="11"/>
  <c r="I719" i="11"/>
  <c r="J719" i="11"/>
  <c r="K719" i="11"/>
  <c r="L719" i="11"/>
  <c r="M719" i="11"/>
  <c r="N719" i="11"/>
  <c r="O719" i="11"/>
  <c r="P719" i="11"/>
  <c r="Q719" i="11"/>
  <c r="R719" i="11"/>
  <c r="S719" i="11"/>
  <c r="T719" i="11"/>
  <c r="U719" i="11"/>
  <c r="V719" i="11"/>
  <c r="W719" i="11"/>
  <c r="F720" i="11"/>
  <c r="G720" i="11"/>
  <c r="H720" i="11"/>
  <c r="I720" i="11"/>
  <c r="J720" i="11"/>
  <c r="K720" i="11"/>
  <c r="L720" i="11"/>
  <c r="M720" i="11"/>
  <c r="N720" i="11"/>
  <c r="O720" i="11"/>
  <c r="P720" i="11"/>
  <c r="Q720" i="11"/>
  <c r="R720" i="11"/>
  <c r="S720" i="11"/>
  <c r="T720" i="11"/>
  <c r="U720" i="11"/>
  <c r="V720" i="11"/>
  <c r="W720" i="11"/>
  <c r="F721" i="11"/>
  <c r="G721" i="11"/>
  <c r="H721" i="11"/>
  <c r="I721" i="11"/>
  <c r="J721" i="11"/>
  <c r="K721" i="11"/>
  <c r="L721" i="11"/>
  <c r="M721" i="11"/>
  <c r="N721" i="11"/>
  <c r="O721" i="11"/>
  <c r="P721" i="11"/>
  <c r="Q721" i="11"/>
  <c r="R721" i="11"/>
  <c r="S721" i="11"/>
  <c r="T721" i="11"/>
  <c r="U721" i="11"/>
  <c r="V721" i="11"/>
  <c r="W721" i="11"/>
  <c r="F722" i="11"/>
  <c r="G722" i="11"/>
  <c r="H722" i="11"/>
  <c r="I722" i="11"/>
  <c r="J722" i="11"/>
  <c r="K722" i="11"/>
  <c r="L722" i="11"/>
  <c r="M722" i="11"/>
  <c r="N722" i="11"/>
  <c r="O722" i="11"/>
  <c r="P722" i="11"/>
  <c r="Q722" i="11"/>
  <c r="R722" i="11"/>
  <c r="S722" i="11"/>
  <c r="T722" i="11"/>
  <c r="U722" i="11"/>
  <c r="V722" i="11"/>
  <c r="W722" i="11"/>
  <c r="F723" i="11"/>
  <c r="G723" i="11"/>
  <c r="H723" i="11"/>
  <c r="I723" i="11"/>
  <c r="J723" i="11"/>
  <c r="K723" i="11"/>
  <c r="L723" i="11"/>
  <c r="M723" i="11"/>
  <c r="N723" i="11"/>
  <c r="O723" i="11"/>
  <c r="P723" i="11"/>
  <c r="Q723" i="11"/>
  <c r="R723" i="11"/>
  <c r="S723" i="11"/>
  <c r="T723" i="11"/>
  <c r="U723" i="11"/>
  <c r="V723" i="11"/>
  <c r="W723" i="11"/>
  <c r="F724" i="11"/>
  <c r="G724" i="11"/>
  <c r="H724" i="11"/>
  <c r="I724" i="11"/>
  <c r="J724" i="11"/>
  <c r="K724" i="11"/>
  <c r="L724" i="11"/>
  <c r="M724" i="11"/>
  <c r="N724" i="11"/>
  <c r="O724" i="11"/>
  <c r="P724" i="11"/>
  <c r="Q724" i="11"/>
  <c r="R724" i="11"/>
  <c r="S724" i="11"/>
  <c r="T724" i="11"/>
  <c r="U724" i="11"/>
  <c r="V724" i="11"/>
  <c r="W724" i="11"/>
  <c r="F725" i="11"/>
  <c r="G725" i="11"/>
  <c r="H725" i="11"/>
  <c r="I725" i="11"/>
  <c r="J725" i="11"/>
  <c r="K725" i="11"/>
  <c r="L725" i="11"/>
  <c r="M725" i="11"/>
  <c r="N725" i="11"/>
  <c r="O725" i="11"/>
  <c r="P725" i="11"/>
  <c r="Q725" i="11"/>
  <c r="R725" i="11"/>
  <c r="S725" i="11"/>
  <c r="T725" i="11"/>
  <c r="U725" i="11"/>
  <c r="V725" i="11"/>
  <c r="W725" i="11"/>
  <c r="F726" i="11"/>
  <c r="G726" i="11"/>
  <c r="H726" i="11"/>
  <c r="I726" i="11"/>
  <c r="J726" i="11"/>
  <c r="K726" i="11"/>
  <c r="L726" i="11"/>
  <c r="M726" i="11"/>
  <c r="N726" i="11"/>
  <c r="O726" i="11"/>
  <c r="P726" i="11"/>
  <c r="Q726" i="11"/>
  <c r="R726" i="11"/>
  <c r="S726" i="11"/>
  <c r="T726" i="11"/>
  <c r="U726" i="11"/>
  <c r="V726" i="11"/>
  <c r="W726" i="11"/>
  <c r="F727" i="11"/>
  <c r="G727" i="11"/>
  <c r="H727" i="11"/>
  <c r="I727" i="11"/>
  <c r="J727" i="11"/>
  <c r="K727" i="11"/>
  <c r="L727" i="11"/>
  <c r="M727" i="11"/>
  <c r="N727" i="11"/>
  <c r="O727" i="11"/>
  <c r="P727" i="11"/>
  <c r="Q727" i="11"/>
  <c r="R727" i="11"/>
  <c r="S727" i="11"/>
  <c r="T727" i="11"/>
  <c r="U727" i="11"/>
  <c r="V727" i="11"/>
  <c r="W727" i="11"/>
  <c r="F728" i="11"/>
  <c r="G728" i="11"/>
  <c r="H728" i="11"/>
  <c r="I728" i="11"/>
  <c r="J728" i="11"/>
  <c r="K728" i="11"/>
  <c r="L728" i="11"/>
  <c r="M728" i="11"/>
  <c r="N728" i="11"/>
  <c r="O728" i="11"/>
  <c r="P728" i="11"/>
  <c r="Q728" i="11"/>
  <c r="R728" i="11"/>
  <c r="S728" i="11"/>
  <c r="T728" i="11"/>
  <c r="U728" i="11"/>
  <c r="V728" i="11"/>
  <c r="W728" i="11"/>
  <c r="F729" i="11"/>
  <c r="G729" i="11"/>
  <c r="H729" i="11"/>
  <c r="I729" i="11"/>
  <c r="J729" i="11"/>
  <c r="K729" i="11"/>
  <c r="L729" i="11"/>
  <c r="M729" i="11"/>
  <c r="N729" i="11"/>
  <c r="O729" i="11"/>
  <c r="P729" i="11"/>
  <c r="Q729" i="11"/>
  <c r="R729" i="11"/>
  <c r="S729" i="11"/>
  <c r="T729" i="11"/>
  <c r="U729" i="11"/>
  <c r="V729" i="11"/>
  <c r="W729" i="11"/>
  <c r="F730" i="11"/>
  <c r="G730" i="11"/>
  <c r="H730" i="11"/>
  <c r="I730" i="11"/>
  <c r="J730" i="11"/>
  <c r="K730" i="11"/>
  <c r="L730" i="11"/>
  <c r="M730" i="11"/>
  <c r="N730" i="11"/>
  <c r="O730" i="11"/>
  <c r="P730" i="11"/>
  <c r="Q730" i="11"/>
  <c r="R730" i="11"/>
  <c r="S730" i="11"/>
  <c r="T730" i="11"/>
  <c r="U730" i="11"/>
  <c r="V730" i="11"/>
  <c r="W730" i="11"/>
  <c r="F731" i="11"/>
  <c r="G731" i="11"/>
  <c r="H731" i="11"/>
  <c r="I731" i="11"/>
  <c r="J731" i="11"/>
  <c r="K731" i="11"/>
  <c r="L731" i="11"/>
  <c r="M731" i="11"/>
  <c r="N731" i="11"/>
  <c r="O731" i="11"/>
  <c r="P731" i="11"/>
  <c r="Q731" i="11"/>
  <c r="R731" i="11"/>
  <c r="S731" i="11"/>
  <c r="T731" i="11"/>
  <c r="U731" i="11"/>
  <c r="V731" i="11"/>
  <c r="W731" i="11"/>
  <c r="F732" i="11"/>
  <c r="G732" i="11"/>
  <c r="H732" i="11"/>
  <c r="I732" i="11"/>
  <c r="J732" i="11"/>
  <c r="K732" i="11"/>
  <c r="L732" i="11"/>
  <c r="M732" i="11"/>
  <c r="N732" i="11"/>
  <c r="O732" i="11"/>
  <c r="P732" i="11"/>
  <c r="Q732" i="11"/>
  <c r="R732" i="11"/>
  <c r="S732" i="11"/>
  <c r="T732" i="11"/>
  <c r="U732" i="11"/>
  <c r="V732" i="11"/>
  <c r="W732" i="11"/>
  <c r="F733" i="11"/>
  <c r="G733" i="11"/>
  <c r="H733" i="11"/>
  <c r="I733" i="11"/>
  <c r="J733" i="11"/>
  <c r="K733" i="11"/>
  <c r="L733" i="11"/>
  <c r="M733" i="11"/>
  <c r="N733" i="11"/>
  <c r="O733" i="11"/>
  <c r="P733" i="11"/>
  <c r="Q733" i="11"/>
  <c r="R733" i="11"/>
  <c r="S733" i="11"/>
  <c r="T733" i="11"/>
  <c r="U733" i="11"/>
  <c r="V733" i="11"/>
  <c r="W733" i="11"/>
  <c r="F734" i="11"/>
  <c r="G734" i="11"/>
  <c r="H734" i="11"/>
  <c r="I734" i="11"/>
  <c r="J734" i="11"/>
  <c r="K734" i="11"/>
  <c r="L734" i="11"/>
  <c r="M734" i="11"/>
  <c r="N734" i="11"/>
  <c r="O734" i="11"/>
  <c r="P734" i="11"/>
  <c r="Q734" i="11"/>
  <c r="R734" i="11"/>
  <c r="S734" i="11"/>
  <c r="T734" i="11"/>
  <c r="U734" i="11"/>
  <c r="V734" i="11"/>
  <c r="W734" i="11"/>
  <c r="F735" i="11"/>
  <c r="G735" i="11"/>
  <c r="H735" i="11"/>
  <c r="I735" i="11"/>
  <c r="J735" i="11"/>
  <c r="K735" i="11"/>
  <c r="L735" i="11"/>
  <c r="M735" i="11"/>
  <c r="N735" i="11"/>
  <c r="O735" i="11"/>
  <c r="P735" i="11"/>
  <c r="Q735" i="11"/>
  <c r="R735" i="11"/>
  <c r="S735" i="11"/>
  <c r="T735" i="11"/>
  <c r="U735" i="11"/>
  <c r="V735" i="11"/>
  <c r="W735" i="11"/>
  <c r="F736" i="11"/>
  <c r="G736" i="11"/>
  <c r="H736" i="11"/>
  <c r="I736" i="11"/>
  <c r="J736" i="11"/>
  <c r="K736" i="11"/>
  <c r="L736" i="11"/>
  <c r="M736" i="11"/>
  <c r="N736" i="11"/>
  <c r="O736" i="11"/>
  <c r="P736" i="11"/>
  <c r="Q736" i="11"/>
  <c r="R736" i="11"/>
  <c r="S736" i="11"/>
  <c r="T736" i="11"/>
  <c r="U736" i="11"/>
  <c r="V736" i="11"/>
  <c r="W736" i="11"/>
  <c r="F737" i="11"/>
  <c r="G737" i="11"/>
  <c r="H737" i="11"/>
  <c r="I737" i="11"/>
  <c r="J737" i="11"/>
  <c r="K737" i="11"/>
  <c r="L737" i="11"/>
  <c r="M737" i="11"/>
  <c r="N737" i="11"/>
  <c r="O737" i="11"/>
  <c r="P737" i="11"/>
  <c r="Q737" i="11"/>
  <c r="R737" i="11"/>
  <c r="S737" i="11"/>
  <c r="T737" i="11"/>
  <c r="U737" i="11"/>
  <c r="V737" i="11"/>
  <c r="W737" i="11"/>
  <c r="F738" i="11"/>
  <c r="G738" i="11"/>
  <c r="H738" i="11"/>
  <c r="I738" i="11"/>
  <c r="J738" i="11"/>
  <c r="K738" i="11"/>
  <c r="L738" i="11"/>
  <c r="M738" i="11"/>
  <c r="N738" i="11"/>
  <c r="O738" i="11"/>
  <c r="P738" i="11"/>
  <c r="Q738" i="11"/>
  <c r="R738" i="11"/>
  <c r="S738" i="11"/>
  <c r="T738" i="11"/>
  <c r="U738" i="11"/>
  <c r="V738" i="11"/>
  <c r="W738" i="11"/>
  <c r="F739" i="11"/>
  <c r="G739" i="11"/>
  <c r="H739" i="11"/>
  <c r="I739" i="11"/>
  <c r="J739" i="11"/>
  <c r="K739" i="11"/>
  <c r="L739" i="11"/>
  <c r="M739" i="11"/>
  <c r="N739" i="11"/>
  <c r="O739" i="11"/>
  <c r="P739" i="11"/>
  <c r="Q739" i="11"/>
  <c r="R739" i="11"/>
  <c r="S739" i="11"/>
  <c r="T739" i="11"/>
  <c r="U739" i="11"/>
  <c r="V739" i="11"/>
  <c r="W739" i="11"/>
  <c r="F740" i="11"/>
  <c r="G740" i="11"/>
  <c r="H740" i="11"/>
  <c r="I740" i="11"/>
  <c r="J740" i="11"/>
  <c r="K740" i="11"/>
  <c r="L740" i="11"/>
  <c r="M740" i="11"/>
  <c r="N740" i="11"/>
  <c r="O740" i="11"/>
  <c r="P740" i="11"/>
  <c r="Q740" i="11"/>
  <c r="R740" i="11"/>
  <c r="S740" i="11"/>
  <c r="T740" i="11"/>
  <c r="U740" i="11"/>
  <c r="V740" i="11"/>
  <c r="W740" i="11"/>
  <c r="F741" i="11"/>
  <c r="G741" i="11"/>
  <c r="H741" i="11"/>
  <c r="I741" i="11"/>
  <c r="J741" i="11"/>
  <c r="K741" i="11"/>
  <c r="L741" i="11"/>
  <c r="M741" i="11"/>
  <c r="N741" i="11"/>
  <c r="O741" i="11"/>
  <c r="P741" i="11"/>
  <c r="Q741" i="11"/>
  <c r="R741" i="11"/>
  <c r="S741" i="11"/>
  <c r="T741" i="11"/>
  <c r="U741" i="11"/>
  <c r="V741" i="11"/>
  <c r="W741" i="11"/>
  <c r="F742" i="11"/>
  <c r="G742" i="11"/>
  <c r="H742" i="11"/>
  <c r="I742" i="11"/>
  <c r="J742" i="11"/>
  <c r="K742" i="11"/>
  <c r="L742" i="11"/>
  <c r="M742" i="11"/>
  <c r="N742" i="11"/>
  <c r="O742" i="11"/>
  <c r="P742" i="11"/>
  <c r="Q742" i="11"/>
  <c r="R742" i="11"/>
  <c r="S742" i="11"/>
  <c r="T742" i="11"/>
  <c r="U742" i="11"/>
  <c r="V742" i="11"/>
  <c r="W742" i="11"/>
  <c r="F743" i="11"/>
  <c r="G743" i="11"/>
  <c r="H743" i="11"/>
  <c r="I743" i="11"/>
  <c r="J743" i="11"/>
  <c r="K743" i="11"/>
  <c r="L743" i="11"/>
  <c r="M743" i="11"/>
  <c r="N743" i="11"/>
  <c r="O743" i="11"/>
  <c r="P743" i="11"/>
  <c r="Q743" i="11"/>
  <c r="R743" i="11"/>
  <c r="S743" i="11"/>
  <c r="T743" i="11"/>
  <c r="U743" i="11"/>
  <c r="V743" i="11"/>
  <c r="W743" i="11"/>
  <c r="F744" i="11"/>
  <c r="G744" i="11"/>
  <c r="H744" i="11"/>
  <c r="I744" i="11"/>
  <c r="J744" i="11"/>
  <c r="K744" i="11"/>
  <c r="L744" i="11"/>
  <c r="M744" i="11"/>
  <c r="N744" i="11"/>
  <c r="O744" i="11"/>
  <c r="P744" i="11"/>
  <c r="Q744" i="11"/>
  <c r="R744" i="11"/>
  <c r="S744" i="11"/>
  <c r="T744" i="11"/>
  <c r="U744" i="11"/>
  <c r="V744" i="11"/>
  <c r="W744" i="11"/>
  <c r="F745" i="11"/>
  <c r="G745" i="11"/>
  <c r="H745" i="11"/>
  <c r="I745" i="11"/>
  <c r="J745" i="11"/>
  <c r="K745" i="11"/>
  <c r="L745" i="11"/>
  <c r="M745" i="11"/>
  <c r="N745" i="11"/>
  <c r="O745" i="11"/>
  <c r="P745" i="11"/>
  <c r="Q745" i="11"/>
  <c r="R745" i="11"/>
  <c r="S745" i="11"/>
  <c r="T745" i="11"/>
  <c r="U745" i="11"/>
  <c r="V745" i="11"/>
  <c r="W745" i="11"/>
  <c r="F746" i="11"/>
  <c r="G746" i="11"/>
  <c r="H746" i="11"/>
  <c r="I746" i="11"/>
  <c r="J746" i="11"/>
  <c r="K746" i="11"/>
  <c r="L746" i="11"/>
  <c r="M746" i="11"/>
  <c r="N746" i="11"/>
  <c r="O746" i="11"/>
  <c r="P746" i="11"/>
  <c r="Q746" i="11"/>
  <c r="R746" i="11"/>
  <c r="S746" i="11"/>
  <c r="T746" i="11"/>
  <c r="U746" i="11"/>
  <c r="V746" i="11"/>
  <c r="W746" i="11"/>
  <c r="F747" i="11"/>
  <c r="G747" i="11"/>
  <c r="H747" i="11"/>
  <c r="I747" i="11"/>
  <c r="J747" i="11"/>
  <c r="K747" i="11"/>
  <c r="L747" i="11"/>
  <c r="M747" i="11"/>
  <c r="N747" i="11"/>
  <c r="O747" i="11"/>
  <c r="P747" i="11"/>
  <c r="Q747" i="11"/>
  <c r="R747" i="11"/>
  <c r="S747" i="11"/>
  <c r="T747" i="11"/>
  <c r="U747" i="11"/>
  <c r="V747" i="11"/>
  <c r="W747" i="11"/>
  <c r="F748" i="11"/>
  <c r="G748" i="11"/>
  <c r="H748" i="11"/>
  <c r="I748" i="11"/>
  <c r="J748" i="11"/>
  <c r="K748" i="11"/>
  <c r="L748" i="11"/>
  <c r="M748" i="11"/>
  <c r="N748" i="11"/>
  <c r="O748" i="11"/>
  <c r="P748" i="11"/>
  <c r="Q748" i="11"/>
  <c r="R748" i="11"/>
  <c r="S748" i="11"/>
  <c r="T748" i="11"/>
  <c r="U748" i="11"/>
  <c r="V748" i="11"/>
  <c r="W748" i="11"/>
  <c r="F749" i="11"/>
  <c r="G749" i="11"/>
  <c r="H749" i="11"/>
  <c r="I749" i="11"/>
  <c r="J749" i="11"/>
  <c r="K749" i="11"/>
  <c r="L749" i="11"/>
  <c r="M749" i="11"/>
  <c r="N749" i="11"/>
  <c r="O749" i="11"/>
  <c r="P749" i="11"/>
  <c r="Q749" i="11"/>
  <c r="R749" i="11"/>
  <c r="S749" i="11"/>
  <c r="T749" i="11"/>
  <c r="U749" i="11"/>
  <c r="V749" i="11"/>
  <c r="W749" i="11"/>
  <c r="F750" i="11"/>
  <c r="G750" i="11"/>
  <c r="H750" i="11"/>
  <c r="I750" i="11"/>
  <c r="J750" i="11"/>
  <c r="K750" i="11"/>
  <c r="L750" i="11"/>
  <c r="M750" i="11"/>
  <c r="N750" i="11"/>
  <c r="O750" i="11"/>
  <c r="P750" i="11"/>
  <c r="Q750" i="11"/>
  <c r="R750" i="11"/>
  <c r="S750" i="11"/>
  <c r="T750" i="11"/>
  <c r="U750" i="11"/>
  <c r="V750" i="11"/>
  <c r="W750" i="11"/>
  <c r="F751" i="11"/>
  <c r="G751" i="11"/>
  <c r="H751" i="11"/>
  <c r="I751" i="11"/>
  <c r="J751" i="11"/>
  <c r="K751" i="11"/>
  <c r="L751" i="11"/>
  <c r="M751" i="11"/>
  <c r="N751" i="11"/>
  <c r="O751" i="11"/>
  <c r="P751" i="11"/>
  <c r="Q751" i="11"/>
  <c r="R751" i="11"/>
  <c r="S751" i="11"/>
  <c r="T751" i="11"/>
  <c r="U751" i="11"/>
  <c r="V751" i="11"/>
  <c r="W751" i="11"/>
  <c r="F752" i="11"/>
  <c r="G752" i="11"/>
  <c r="H752" i="11"/>
  <c r="I752" i="11"/>
  <c r="J752" i="11"/>
  <c r="K752" i="11"/>
  <c r="L752" i="11"/>
  <c r="M752" i="11"/>
  <c r="N752" i="11"/>
  <c r="O752" i="11"/>
  <c r="P752" i="11"/>
  <c r="Q752" i="11"/>
  <c r="R752" i="11"/>
  <c r="S752" i="11"/>
  <c r="T752" i="11"/>
  <c r="U752" i="11"/>
  <c r="V752" i="11"/>
  <c r="W752" i="11"/>
  <c r="F753" i="11"/>
  <c r="G753" i="11"/>
  <c r="H753" i="11"/>
  <c r="I753" i="11"/>
  <c r="J753" i="11"/>
  <c r="K753" i="11"/>
  <c r="L753" i="11"/>
  <c r="M753" i="11"/>
  <c r="N753" i="11"/>
  <c r="O753" i="11"/>
  <c r="P753" i="11"/>
  <c r="Q753" i="11"/>
  <c r="R753" i="11"/>
  <c r="S753" i="11"/>
  <c r="T753" i="11"/>
  <c r="U753" i="11"/>
  <c r="V753" i="11"/>
  <c r="W753" i="11"/>
  <c r="F754" i="11"/>
  <c r="G754" i="11"/>
  <c r="H754" i="11"/>
  <c r="I754" i="11"/>
  <c r="J754" i="11"/>
  <c r="K754" i="11"/>
  <c r="L754" i="11"/>
  <c r="M754" i="11"/>
  <c r="N754" i="11"/>
  <c r="O754" i="11"/>
  <c r="P754" i="11"/>
  <c r="Q754" i="11"/>
  <c r="R754" i="11"/>
  <c r="S754" i="11"/>
  <c r="T754" i="11"/>
  <c r="U754" i="11"/>
  <c r="V754" i="11"/>
  <c r="W754" i="11"/>
  <c r="F755" i="11"/>
  <c r="G755" i="11"/>
  <c r="H755" i="11"/>
  <c r="I755" i="11"/>
  <c r="J755" i="11"/>
  <c r="K755" i="11"/>
  <c r="L755" i="11"/>
  <c r="M755" i="11"/>
  <c r="N755" i="11"/>
  <c r="O755" i="11"/>
  <c r="P755" i="11"/>
  <c r="Q755" i="11"/>
  <c r="R755" i="11"/>
  <c r="S755" i="11"/>
  <c r="T755" i="11"/>
  <c r="U755" i="11"/>
  <c r="V755" i="11"/>
  <c r="W755" i="11"/>
  <c r="F756" i="11"/>
  <c r="G756" i="11"/>
  <c r="H756" i="11"/>
  <c r="I756" i="11"/>
  <c r="J756" i="11"/>
  <c r="K756" i="11"/>
  <c r="L756" i="11"/>
  <c r="M756" i="11"/>
  <c r="N756" i="11"/>
  <c r="O756" i="11"/>
  <c r="P756" i="11"/>
  <c r="Q756" i="11"/>
  <c r="R756" i="11"/>
  <c r="S756" i="11"/>
  <c r="T756" i="11"/>
  <c r="U756" i="11"/>
  <c r="V756" i="11"/>
  <c r="W756" i="11"/>
  <c r="F757" i="11"/>
  <c r="G757" i="11"/>
  <c r="H757" i="11"/>
  <c r="I757" i="11"/>
  <c r="J757" i="11"/>
  <c r="K757" i="11"/>
  <c r="L757" i="11"/>
  <c r="M757" i="11"/>
  <c r="N757" i="11"/>
  <c r="O757" i="11"/>
  <c r="P757" i="11"/>
  <c r="Q757" i="11"/>
  <c r="R757" i="11"/>
  <c r="S757" i="11"/>
  <c r="T757" i="11"/>
  <c r="U757" i="11"/>
  <c r="V757" i="11"/>
  <c r="W757" i="11"/>
  <c r="F758" i="11"/>
  <c r="G758" i="11"/>
  <c r="H758" i="11"/>
  <c r="I758" i="11"/>
  <c r="J758" i="11"/>
  <c r="K758" i="11"/>
  <c r="L758" i="11"/>
  <c r="M758" i="11"/>
  <c r="N758" i="11"/>
  <c r="O758" i="11"/>
  <c r="P758" i="11"/>
  <c r="Q758" i="11"/>
  <c r="R758" i="11"/>
  <c r="S758" i="11"/>
  <c r="T758" i="11"/>
  <c r="U758" i="11"/>
  <c r="V758" i="11"/>
  <c r="W758" i="11"/>
  <c r="F759" i="11"/>
  <c r="G759" i="11"/>
  <c r="H759" i="11"/>
  <c r="I759" i="11"/>
  <c r="J759" i="11"/>
  <c r="K759" i="11"/>
  <c r="L759" i="11"/>
  <c r="M759" i="11"/>
  <c r="N759" i="11"/>
  <c r="O759" i="11"/>
  <c r="P759" i="11"/>
  <c r="Q759" i="11"/>
  <c r="R759" i="11"/>
  <c r="S759" i="11"/>
  <c r="T759" i="11"/>
  <c r="U759" i="11"/>
  <c r="V759" i="11"/>
  <c r="W759" i="11"/>
  <c r="F760" i="11"/>
  <c r="G760" i="11"/>
  <c r="H760" i="11"/>
  <c r="I760" i="11"/>
  <c r="J760" i="11"/>
  <c r="K760" i="11"/>
  <c r="L760" i="11"/>
  <c r="M760" i="11"/>
  <c r="N760" i="11"/>
  <c r="O760" i="11"/>
  <c r="P760" i="11"/>
  <c r="Q760" i="11"/>
  <c r="R760" i="11"/>
  <c r="S760" i="11"/>
  <c r="T760" i="11"/>
  <c r="U760" i="11"/>
  <c r="V760" i="11"/>
  <c r="W760" i="11"/>
  <c r="F761" i="11"/>
  <c r="G761" i="11"/>
  <c r="H761" i="11"/>
  <c r="I761" i="11"/>
  <c r="J761" i="11"/>
  <c r="K761" i="11"/>
  <c r="L761" i="11"/>
  <c r="M761" i="11"/>
  <c r="N761" i="11"/>
  <c r="O761" i="11"/>
  <c r="P761" i="11"/>
  <c r="Q761" i="11"/>
  <c r="R761" i="11"/>
  <c r="S761" i="11"/>
  <c r="T761" i="11"/>
  <c r="U761" i="11"/>
  <c r="V761" i="11"/>
  <c r="W761" i="11"/>
  <c r="F762" i="11"/>
  <c r="G762" i="11"/>
  <c r="H762" i="11"/>
  <c r="I762" i="11"/>
  <c r="J762" i="11"/>
  <c r="K762" i="11"/>
  <c r="L762" i="11"/>
  <c r="M762" i="11"/>
  <c r="N762" i="11"/>
  <c r="O762" i="11"/>
  <c r="P762" i="11"/>
  <c r="Q762" i="11"/>
  <c r="R762" i="11"/>
  <c r="S762" i="11"/>
  <c r="T762" i="11"/>
  <c r="U762" i="11"/>
  <c r="V762" i="11"/>
  <c r="W762" i="11"/>
  <c r="F763" i="11"/>
  <c r="G763" i="11"/>
  <c r="H763" i="11"/>
  <c r="I763" i="11"/>
  <c r="J763" i="11"/>
  <c r="K763" i="11"/>
  <c r="L763" i="11"/>
  <c r="M763" i="11"/>
  <c r="N763" i="11"/>
  <c r="O763" i="11"/>
  <c r="P763" i="11"/>
  <c r="Q763" i="11"/>
  <c r="R763" i="11"/>
  <c r="S763" i="11"/>
  <c r="T763" i="11"/>
  <c r="U763" i="11"/>
  <c r="V763" i="11"/>
  <c r="W763" i="11"/>
  <c r="F764" i="11"/>
  <c r="G764" i="11"/>
  <c r="H764" i="11"/>
  <c r="I764" i="11"/>
  <c r="J764" i="11"/>
  <c r="K764" i="11"/>
  <c r="L764" i="11"/>
  <c r="M764" i="11"/>
  <c r="N764" i="11"/>
  <c r="O764" i="11"/>
  <c r="P764" i="11"/>
  <c r="Q764" i="11"/>
  <c r="R764" i="11"/>
  <c r="S764" i="11"/>
  <c r="T764" i="11"/>
  <c r="U764" i="11"/>
  <c r="V764" i="11"/>
  <c r="W764" i="11"/>
  <c r="F765" i="11"/>
  <c r="G765" i="11"/>
  <c r="H765" i="11"/>
  <c r="I765" i="11"/>
  <c r="J765" i="11"/>
  <c r="K765" i="11"/>
  <c r="L765" i="11"/>
  <c r="M765" i="11"/>
  <c r="N765" i="11"/>
  <c r="O765" i="11"/>
  <c r="P765" i="11"/>
  <c r="Q765" i="11"/>
  <c r="R765" i="11"/>
  <c r="S765" i="11"/>
  <c r="T765" i="11"/>
  <c r="U765" i="11"/>
  <c r="V765" i="11"/>
  <c r="W765" i="11"/>
  <c r="F766" i="11"/>
  <c r="G766" i="11"/>
  <c r="H766" i="11"/>
  <c r="I766" i="11"/>
  <c r="J766" i="11"/>
  <c r="K766" i="11"/>
  <c r="L766" i="11"/>
  <c r="M766" i="11"/>
  <c r="N766" i="11"/>
  <c r="O766" i="11"/>
  <c r="P766" i="11"/>
  <c r="Q766" i="11"/>
  <c r="R766" i="11"/>
  <c r="S766" i="11"/>
  <c r="T766" i="11"/>
  <c r="U766" i="11"/>
  <c r="V766" i="11"/>
  <c r="W766" i="11"/>
  <c r="F767" i="11"/>
  <c r="G767" i="11"/>
  <c r="H767" i="11"/>
  <c r="I767" i="11"/>
  <c r="J767" i="11"/>
  <c r="K767" i="11"/>
  <c r="L767" i="11"/>
  <c r="M767" i="11"/>
  <c r="N767" i="11"/>
  <c r="O767" i="11"/>
  <c r="P767" i="11"/>
  <c r="Q767" i="11"/>
  <c r="R767" i="11"/>
  <c r="S767" i="11"/>
  <c r="T767" i="11"/>
  <c r="U767" i="11"/>
  <c r="V767" i="11"/>
  <c r="W767" i="11"/>
  <c r="F768" i="11"/>
  <c r="G768" i="11"/>
  <c r="H768" i="11"/>
  <c r="I768" i="11"/>
  <c r="J768" i="11"/>
  <c r="K768" i="11"/>
  <c r="L768" i="11"/>
  <c r="M768" i="11"/>
  <c r="N768" i="11"/>
  <c r="O768" i="11"/>
  <c r="P768" i="11"/>
  <c r="Q768" i="11"/>
  <c r="R768" i="11"/>
  <c r="S768" i="11"/>
  <c r="T768" i="11"/>
  <c r="U768" i="11"/>
  <c r="V768" i="11"/>
  <c r="W768" i="11"/>
  <c r="F769" i="11"/>
  <c r="G769" i="11"/>
  <c r="H769" i="11"/>
  <c r="I769" i="11"/>
  <c r="J769" i="11"/>
  <c r="K769" i="11"/>
  <c r="L769" i="11"/>
  <c r="M769" i="11"/>
  <c r="N769" i="11"/>
  <c r="O769" i="11"/>
  <c r="P769" i="11"/>
  <c r="Q769" i="11"/>
  <c r="R769" i="11"/>
  <c r="S769" i="11"/>
  <c r="T769" i="11"/>
  <c r="U769" i="11"/>
  <c r="V769" i="11"/>
  <c r="W769" i="11"/>
  <c r="F770" i="11"/>
  <c r="G770" i="11"/>
  <c r="H770" i="11"/>
  <c r="I770" i="11"/>
  <c r="J770" i="11"/>
  <c r="K770" i="11"/>
  <c r="L770" i="11"/>
  <c r="M770" i="11"/>
  <c r="N770" i="11"/>
  <c r="O770" i="11"/>
  <c r="P770" i="11"/>
  <c r="Q770" i="11"/>
  <c r="R770" i="11"/>
  <c r="S770" i="11"/>
  <c r="T770" i="11"/>
  <c r="U770" i="11"/>
  <c r="V770" i="11"/>
  <c r="W770" i="11"/>
  <c r="F771" i="11"/>
  <c r="G771" i="11"/>
  <c r="H771" i="11"/>
  <c r="I771" i="11"/>
  <c r="J771" i="11"/>
  <c r="K771" i="11"/>
  <c r="L771" i="11"/>
  <c r="M771" i="11"/>
  <c r="N771" i="11"/>
  <c r="O771" i="11"/>
  <c r="P771" i="11"/>
  <c r="Q771" i="11"/>
  <c r="R771" i="11"/>
  <c r="S771" i="11"/>
  <c r="T771" i="11"/>
  <c r="U771" i="11"/>
  <c r="V771" i="11"/>
  <c r="W771" i="11"/>
  <c r="F772" i="11"/>
  <c r="G772" i="11"/>
  <c r="H772" i="11"/>
  <c r="I772" i="11"/>
  <c r="J772" i="11"/>
  <c r="K772" i="11"/>
  <c r="L772" i="11"/>
  <c r="M772" i="11"/>
  <c r="N772" i="11"/>
  <c r="O772" i="11"/>
  <c r="P772" i="11"/>
  <c r="Q772" i="11"/>
  <c r="R772" i="11"/>
  <c r="S772" i="11"/>
  <c r="T772" i="11"/>
  <c r="U772" i="11"/>
  <c r="V772" i="11"/>
  <c r="W772" i="11"/>
  <c r="F773" i="11"/>
  <c r="G773" i="11"/>
  <c r="H773" i="11"/>
  <c r="I773" i="11"/>
  <c r="J773" i="11"/>
  <c r="K773" i="11"/>
  <c r="L773" i="11"/>
  <c r="M773" i="11"/>
  <c r="N773" i="11"/>
  <c r="O773" i="11"/>
  <c r="P773" i="11"/>
  <c r="Q773" i="11"/>
  <c r="R773" i="11"/>
  <c r="S773" i="11"/>
  <c r="T773" i="11"/>
  <c r="U773" i="11"/>
  <c r="V773" i="11"/>
  <c r="W773" i="11"/>
  <c r="F774" i="11"/>
  <c r="G774" i="11"/>
  <c r="H774" i="11"/>
  <c r="I774" i="11"/>
  <c r="J774" i="11"/>
  <c r="K774" i="11"/>
  <c r="L774" i="11"/>
  <c r="M774" i="11"/>
  <c r="N774" i="11"/>
  <c r="O774" i="11"/>
  <c r="P774" i="11"/>
  <c r="Q774" i="11"/>
  <c r="R774" i="11"/>
  <c r="S774" i="11"/>
  <c r="T774" i="11"/>
  <c r="U774" i="11"/>
  <c r="V774" i="11"/>
  <c r="W774" i="11"/>
  <c r="F775" i="11"/>
  <c r="G775" i="11"/>
  <c r="H775" i="11"/>
  <c r="I775" i="11"/>
  <c r="J775" i="11"/>
  <c r="K775" i="11"/>
  <c r="L775" i="11"/>
  <c r="M775" i="11"/>
  <c r="N775" i="11"/>
  <c r="O775" i="11"/>
  <c r="P775" i="11"/>
  <c r="Q775" i="11"/>
  <c r="R775" i="11"/>
  <c r="S775" i="11"/>
  <c r="T775" i="11"/>
  <c r="U775" i="11"/>
  <c r="V775" i="11"/>
  <c r="W775" i="11"/>
  <c r="F776" i="11"/>
  <c r="G776" i="11"/>
  <c r="H776" i="11"/>
  <c r="I776" i="11"/>
  <c r="J776" i="11"/>
  <c r="K776" i="11"/>
  <c r="L776" i="11"/>
  <c r="M776" i="11"/>
  <c r="N776" i="11"/>
  <c r="O776" i="11"/>
  <c r="P776" i="11"/>
  <c r="Q776" i="11"/>
  <c r="R776" i="11"/>
  <c r="S776" i="11"/>
  <c r="T776" i="11"/>
  <c r="U776" i="11"/>
  <c r="V776" i="11"/>
  <c r="W776" i="11"/>
  <c r="F777" i="11"/>
  <c r="G777" i="11"/>
  <c r="H777" i="11"/>
  <c r="I777" i="11"/>
  <c r="J777" i="11"/>
  <c r="K777" i="11"/>
  <c r="L777" i="11"/>
  <c r="M777" i="11"/>
  <c r="N777" i="11"/>
  <c r="O777" i="11"/>
  <c r="P777" i="11"/>
  <c r="Q777" i="11"/>
  <c r="R777" i="11"/>
  <c r="S777" i="11"/>
  <c r="T777" i="11"/>
  <c r="U777" i="11"/>
  <c r="V777" i="11"/>
  <c r="W777" i="11"/>
  <c r="F778" i="11"/>
  <c r="G778" i="11"/>
  <c r="H778" i="11"/>
  <c r="I778" i="11"/>
  <c r="J778" i="11"/>
  <c r="K778" i="11"/>
  <c r="L778" i="11"/>
  <c r="M778" i="11"/>
  <c r="N778" i="11"/>
  <c r="O778" i="11"/>
  <c r="P778" i="11"/>
  <c r="Q778" i="11"/>
  <c r="R778" i="11"/>
  <c r="S778" i="11"/>
  <c r="T778" i="11"/>
  <c r="U778" i="11"/>
  <c r="V778" i="11"/>
  <c r="W778" i="11"/>
  <c r="F779" i="11"/>
  <c r="G779" i="11"/>
  <c r="H779" i="11"/>
  <c r="I779" i="11"/>
  <c r="J779" i="11"/>
  <c r="K779" i="11"/>
  <c r="L779" i="11"/>
  <c r="M779" i="11"/>
  <c r="N779" i="11"/>
  <c r="O779" i="11"/>
  <c r="P779" i="11"/>
  <c r="Q779" i="11"/>
  <c r="R779" i="11"/>
  <c r="S779" i="11"/>
  <c r="T779" i="11"/>
  <c r="U779" i="11"/>
  <c r="V779" i="11"/>
  <c r="W779" i="11"/>
  <c r="F780" i="11"/>
  <c r="G780" i="11"/>
  <c r="H780" i="11"/>
  <c r="I780" i="11"/>
  <c r="J780" i="11"/>
  <c r="K780" i="11"/>
  <c r="L780" i="11"/>
  <c r="M780" i="11"/>
  <c r="N780" i="11"/>
  <c r="O780" i="11"/>
  <c r="P780" i="11"/>
  <c r="Q780" i="11"/>
  <c r="R780" i="11"/>
  <c r="S780" i="11"/>
  <c r="T780" i="11"/>
  <c r="U780" i="11"/>
  <c r="V780" i="11"/>
  <c r="W780" i="11"/>
  <c r="F781" i="11"/>
  <c r="G781" i="11"/>
  <c r="H781" i="11"/>
  <c r="I781" i="11"/>
  <c r="J781" i="11"/>
  <c r="K781" i="11"/>
  <c r="L781" i="11"/>
  <c r="M781" i="11"/>
  <c r="N781" i="11"/>
  <c r="O781" i="11"/>
  <c r="P781" i="11"/>
  <c r="Q781" i="11"/>
  <c r="R781" i="11"/>
  <c r="S781" i="11"/>
  <c r="T781" i="11"/>
  <c r="U781" i="11"/>
  <c r="V781" i="11"/>
  <c r="W781" i="11"/>
  <c r="F782" i="11"/>
  <c r="G782" i="11"/>
  <c r="H782" i="11"/>
  <c r="I782" i="11"/>
  <c r="J782" i="11"/>
  <c r="K782" i="11"/>
  <c r="L782" i="11"/>
  <c r="M782" i="11"/>
  <c r="N782" i="11"/>
  <c r="O782" i="11"/>
  <c r="P782" i="11"/>
  <c r="Q782" i="11"/>
  <c r="R782" i="11"/>
  <c r="S782" i="11"/>
  <c r="T782" i="11"/>
  <c r="U782" i="11"/>
  <c r="V782" i="11"/>
  <c r="W782" i="11"/>
  <c r="F783" i="11"/>
  <c r="G783" i="11"/>
  <c r="H783" i="11"/>
  <c r="I783" i="11"/>
  <c r="J783" i="11"/>
  <c r="K783" i="11"/>
  <c r="L783" i="11"/>
  <c r="M783" i="11"/>
  <c r="N783" i="11"/>
  <c r="O783" i="11"/>
  <c r="P783" i="11"/>
  <c r="Q783" i="11"/>
  <c r="R783" i="11"/>
  <c r="S783" i="11"/>
  <c r="T783" i="11"/>
  <c r="U783" i="11"/>
  <c r="V783" i="11"/>
  <c r="W783" i="11"/>
  <c r="F784" i="11"/>
  <c r="G784" i="11"/>
  <c r="H784" i="11"/>
  <c r="I784" i="11"/>
  <c r="J784" i="11"/>
  <c r="K784" i="11"/>
  <c r="L784" i="11"/>
  <c r="M784" i="11"/>
  <c r="N784" i="11"/>
  <c r="O784" i="11"/>
  <c r="P784" i="11"/>
  <c r="Q784" i="11"/>
  <c r="R784" i="11"/>
  <c r="S784" i="11"/>
  <c r="T784" i="11"/>
  <c r="U784" i="11"/>
  <c r="V784" i="11"/>
  <c r="W784" i="11"/>
  <c r="F785" i="11"/>
  <c r="G785" i="11"/>
  <c r="H785" i="11"/>
  <c r="I785" i="11"/>
  <c r="J785" i="11"/>
  <c r="K785" i="11"/>
  <c r="L785" i="11"/>
  <c r="M785" i="11"/>
  <c r="N785" i="11"/>
  <c r="O785" i="11"/>
  <c r="P785" i="11"/>
  <c r="Q785" i="11"/>
  <c r="R785" i="11"/>
  <c r="S785" i="11"/>
  <c r="T785" i="11"/>
  <c r="U785" i="11"/>
  <c r="V785" i="11"/>
  <c r="W785" i="11"/>
  <c r="F786" i="11"/>
  <c r="G786" i="11"/>
  <c r="H786" i="11"/>
  <c r="I786" i="11"/>
  <c r="J786" i="11"/>
  <c r="K786" i="11"/>
  <c r="L786" i="11"/>
  <c r="M786" i="11"/>
  <c r="N786" i="11"/>
  <c r="O786" i="11"/>
  <c r="P786" i="11"/>
  <c r="Q786" i="11"/>
  <c r="R786" i="11"/>
  <c r="S786" i="11"/>
  <c r="T786" i="11"/>
  <c r="U786" i="11"/>
  <c r="V786" i="11"/>
  <c r="W786" i="11"/>
  <c r="F787" i="11"/>
  <c r="G787" i="11"/>
  <c r="H787" i="11"/>
  <c r="I787" i="11"/>
  <c r="J787" i="11"/>
  <c r="K787" i="11"/>
  <c r="L787" i="11"/>
  <c r="M787" i="11"/>
  <c r="N787" i="11"/>
  <c r="O787" i="11"/>
  <c r="P787" i="11"/>
  <c r="Q787" i="11"/>
  <c r="R787" i="11"/>
  <c r="S787" i="11"/>
  <c r="T787" i="11"/>
  <c r="U787" i="11"/>
  <c r="V787" i="11"/>
  <c r="W787" i="11"/>
  <c r="F788" i="11"/>
  <c r="G788" i="11"/>
  <c r="H788" i="11"/>
  <c r="I788" i="11"/>
  <c r="J788" i="11"/>
  <c r="K788" i="11"/>
  <c r="L788" i="11"/>
  <c r="M788" i="11"/>
  <c r="N788" i="11"/>
  <c r="O788" i="11"/>
  <c r="P788" i="11"/>
  <c r="Q788" i="11"/>
  <c r="R788" i="11"/>
  <c r="S788" i="11"/>
  <c r="T788" i="11"/>
  <c r="U788" i="11"/>
  <c r="V788" i="11"/>
  <c r="W788" i="11"/>
  <c r="F789" i="11"/>
  <c r="G789" i="11"/>
  <c r="H789" i="11"/>
  <c r="I789" i="11"/>
  <c r="J789" i="11"/>
  <c r="K789" i="11"/>
  <c r="L789" i="11"/>
  <c r="M789" i="11"/>
  <c r="N789" i="11"/>
  <c r="O789" i="11"/>
  <c r="P789" i="11"/>
  <c r="Q789" i="11"/>
  <c r="R789" i="11"/>
  <c r="S789" i="11"/>
  <c r="T789" i="11"/>
  <c r="U789" i="11"/>
  <c r="V789" i="11"/>
  <c r="W789" i="11"/>
  <c r="F790" i="11"/>
  <c r="G790" i="11"/>
  <c r="H790" i="11"/>
  <c r="I790" i="11"/>
  <c r="J790" i="11"/>
  <c r="K790" i="11"/>
  <c r="L790" i="11"/>
  <c r="M790" i="11"/>
  <c r="N790" i="11"/>
  <c r="O790" i="11"/>
  <c r="P790" i="11"/>
  <c r="Q790" i="11"/>
  <c r="R790" i="11"/>
  <c r="S790" i="11"/>
  <c r="T790" i="11"/>
  <c r="U790" i="11"/>
  <c r="V790" i="11"/>
  <c r="W790" i="11"/>
  <c r="F791" i="11"/>
  <c r="G791" i="11"/>
  <c r="H791" i="11"/>
  <c r="I791" i="11"/>
  <c r="J791" i="11"/>
  <c r="K791" i="11"/>
  <c r="L791" i="11"/>
  <c r="M791" i="11"/>
  <c r="N791" i="11"/>
  <c r="O791" i="11"/>
  <c r="P791" i="11"/>
  <c r="Q791" i="11"/>
  <c r="R791" i="11"/>
  <c r="S791" i="11"/>
  <c r="T791" i="11"/>
  <c r="U791" i="11"/>
  <c r="V791" i="11"/>
  <c r="W791" i="11"/>
  <c r="F792" i="11"/>
  <c r="G792" i="11"/>
  <c r="H792" i="11"/>
  <c r="I792" i="11"/>
  <c r="J792" i="11"/>
  <c r="K792" i="11"/>
  <c r="L792" i="11"/>
  <c r="M792" i="11"/>
  <c r="N792" i="11"/>
  <c r="O792" i="11"/>
  <c r="P792" i="11"/>
  <c r="Q792" i="11"/>
  <c r="R792" i="11"/>
  <c r="S792" i="11"/>
  <c r="T792" i="11"/>
  <c r="U792" i="11"/>
  <c r="V792" i="11"/>
  <c r="W792" i="11"/>
  <c r="F793" i="11"/>
  <c r="G793" i="11"/>
  <c r="H793" i="11"/>
  <c r="I793" i="11"/>
  <c r="J793" i="11"/>
  <c r="K793" i="11"/>
  <c r="L793" i="11"/>
  <c r="M793" i="11"/>
  <c r="N793" i="11"/>
  <c r="O793" i="11"/>
  <c r="P793" i="11"/>
  <c r="Q793" i="11"/>
  <c r="R793" i="11"/>
  <c r="S793" i="11"/>
  <c r="T793" i="11"/>
  <c r="U793" i="11"/>
  <c r="V793" i="11"/>
  <c r="W793" i="11"/>
  <c r="F794" i="11"/>
  <c r="G794" i="11"/>
  <c r="H794" i="11"/>
  <c r="I794" i="11"/>
  <c r="J794" i="11"/>
  <c r="K794" i="11"/>
  <c r="L794" i="11"/>
  <c r="M794" i="11"/>
  <c r="N794" i="11"/>
  <c r="O794" i="11"/>
  <c r="P794" i="11"/>
  <c r="Q794" i="11"/>
  <c r="R794" i="11"/>
  <c r="S794" i="11"/>
  <c r="T794" i="11"/>
  <c r="U794" i="11"/>
  <c r="V794" i="11"/>
  <c r="W794" i="11"/>
  <c r="F795" i="11"/>
  <c r="G795" i="11"/>
  <c r="H795" i="11"/>
  <c r="I795" i="11"/>
  <c r="J795" i="11"/>
  <c r="K795" i="11"/>
  <c r="L795" i="11"/>
  <c r="M795" i="11"/>
  <c r="N795" i="11"/>
  <c r="O795" i="11"/>
  <c r="P795" i="11"/>
  <c r="Q795" i="11"/>
  <c r="R795" i="11"/>
  <c r="S795" i="11"/>
  <c r="T795" i="11"/>
  <c r="U795" i="11"/>
  <c r="V795" i="11"/>
  <c r="W795" i="11"/>
  <c r="F796" i="11"/>
  <c r="G796" i="11"/>
  <c r="H796" i="11"/>
  <c r="I796" i="11"/>
  <c r="J796" i="11"/>
  <c r="K796" i="11"/>
  <c r="L796" i="11"/>
  <c r="M796" i="11"/>
  <c r="N796" i="11"/>
  <c r="O796" i="11"/>
  <c r="P796" i="11"/>
  <c r="Q796" i="11"/>
  <c r="R796" i="11"/>
  <c r="S796" i="11"/>
  <c r="T796" i="11"/>
  <c r="U796" i="11"/>
  <c r="V796" i="11"/>
  <c r="W796" i="11"/>
  <c r="F797" i="11"/>
  <c r="G797" i="11"/>
  <c r="H797" i="11"/>
  <c r="I797" i="11"/>
  <c r="J797" i="11"/>
  <c r="K797" i="11"/>
  <c r="L797" i="11"/>
  <c r="M797" i="11"/>
  <c r="N797" i="11"/>
  <c r="O797" i="11"/>
  <c r="P797" i="11"/>
  <c r="Q797" i="11"/>
  <c r="R797" i="11"/>
  <c r="S797" i="11"/>
  <c r="T797" i="11"/>
  <c r="U797" i="11"/>
  <c r="V797" i="11"/>
  <c r="W797" i="11"/>
  <c r="F798" i="11"/>
  <c r="G798" i="11"/>
  <c r="H798" i="11"/>
  <c r="I798" i="11"/>
  <c r="J798" i="11"/>
  <c r="K798" i="11"/>
  <c r="L798" i="11"/>
  <c r="M798" i="11"/>
  <c r="N798" i="11"/>
  <c r="O798" i="11"/>
  <c r="P798" i="11"/>
  <c r="Q798" i="11"/>
  <c r="R798" i="11"/>
  <c r="S798" i="11"/>
  <c r="T798" i="11"/>
  <c r="U798" i="11"/>
  <c r="V798" i="11"/>
  <c r="W798" i="11"/>
  <c r="F799" i="11"/>
  <c r="G799" i="11"/>
  <c r="H799" i="11"/>
  <c r="I799" i="11"/>
  <c r="J799" i="11"/>
  <c r="K799" i="11"/>
  <c r="L799" i="11"/>
  <c r="M799" i="11"/>
  <c r="N799" i="11"/>
  <c r="O799" i="11"/>
  <c r="P799" i="11"/>
  <c r="Q799" i="11"/>
  <c r="R799" i="11"/>
  <c r="S799" i="11"/>
  <c r="T799" i="11"/>
  <c r="U799" i="11"/>
  <c r="V799" i="11"/>
  <c r="W799" i="11"/>
  <c r="F800" i="11"/>
  <c r="G800" i="11"/>
  <c r="H800" i="11"/>
  <c r="I800" i="11"/>
  <c r="J800" i="11"/>
  <c r="K800" i="11"/>
  <c r="L800" i="11"/>
  <c r="M800" i="11"/>
  <c r="N800" i="11"/>
  <c r="O800" i="11"/>
  <c r="P800" i="11"/>
  <c r="Q800" i="11"/>
  <c r="R800" i="11"/>
  <c r="S800" i="11"/>
  <c r="T800" i="11"/>
  <c r="U800" i="11"/>
  <c r="V800" i="11"/>
  <c r="W800" i="11"/>
  <c r="F801" i="11"/>
  <c r="G801" i="11"/>
  <c r="H801" i="11"/>
  <c r="I801" i="11"/>
  <c r="J801" i="11"/>
  <c r="K801" i="11"/>
  <c r="L801" i="11"/>
  <c r="M801" i="11"/>
  <c r="N801" i="11"/>
  <c r="O801" i="11"/>
  <c r="P801" i="11"/>
  <c r="Q801" i="11"/>
  <c r="R801" i="11"/>
  <c r="S801" i="11"/>
  <c r="T801" i="11"/>
  <c r="U801" i="11"/>
  <c r="V801" i="11"/>
  <c r="W801" i="11"/>
  <c r="F802" i="11"/>
  <c r="G802" i="11"/>
  <c r="H802" i="11"/>
  <c r="I802" i="11"/>
  <c r="J802" i="11"/>
  <c r="K802" i="11"/>
  <c r="L802" i="11"/>
  <c r="M802" i="11"/>
  <c r="N802" i="11"/>
  <c r="O802" i="11"/>
  <c r="P802" i="11"/>
  <c r="Q802" i="11"/>
  <c r="R802" i="11"/>
  <c r="S802" i="11"/>
  <c r="T802" i="11"/>
  <c r="U802" i="11"/>
  <c r="V802" i="11"/>
  <c r="W802" i="11"/>
  <c r="F803" i="11"/>
  <c r="G803" i="11"/>
  <c r="H803" i="11"/>
  <c r="I803" i="11"/>
  <c r="J803" i="11"/>
  <c r="K803" i="11"/>
  <c r="L803" i="11"/>
  <c r="M803" i="11"/>
  <c r="N803" i="11"/>
  <c r="O803" i="11"/>
  <c r="P803" i="11"/>
  <c r="Q803" i="11"/>
  <c r="R803" i="11"/>
  <c r="S803" i="11"/>
  <c r="T803" i="11"/>
  <c r="U803" i="11"/>
  <c r="V803" i="11"/>
  <c r="W803" i="11"/>
  <c r="F804" i="11"/>
  <c r="G804" i="11"/>
  <c r="H804" i="11"/>
  <c r="I804" i="11"/>
  <c r="J804" i="11"/>
  <c r="K804" i="11"/>
  <c r="L804" i="11"/>
  <c r="M804" i="11"/>
  <c r="N804" i="11"/>
  <c r="O804" i="11"/>
  <c r="P804" i="11"/>
  <c r="Q804" i="11"/>
  <c r="R804" i="11"/>
  <c r="S804" i="11"/>
  <c r="T804" i="11"/>
  <c r="U804" i="11"/>
  <c r="V804" i="11"/>
  <c r="W804" i="11"/>
  <c r="F805" i="11"/>
  <c r="G805" i="11"/>
  <c r="H805" i="11"/>
  <c r="I805" i="11"/>
  <c r="J805" i="11"/>
  <c r="K805" i="11"/>
  <c r="L805" i="11"/>
  <c r="M805" i="11"/>
  <c r="N805" i="11"/>
  <c r="O805" i="11"/>
  <c r="P805" i="11"/>
  <c r="Q805" i="11"/>
  <c r="R805" i="11"/>
  <c r="S805" i="11"/>
  <c r="T805" i="11"/>
  <c r="U805" i="11"/>
  <c r="V805" i="11"/>
  <c r="W805" i="11"/>
  <c r="F806" i="11"/>
  <c r="G806" i="11"/>
  <c r="H806" i="11"/>
  <c r="I806" i="11"/>
  <c r="J806" i="11"/>
  <c r="K806" i="11"/>
  <c r="L806" i="11"/>
  <c r="M806" i="11"/>
  <c r="N806" i="11"/>
  <c r="O806" i="11"/>
  <c r="P806" i="11"/>
  <c r="Q806" i="11"/>
  <c r="R806" i="11"/>
  <c r="S806" i="11"/>
  <c r="T806" i="11"/>
  <c r="U806" i="11"/>
  <c r="V806" i="11"/>
  <c r="W806" i="11"/>
  <c r="F807" i="11"/>
  <c r="G807" i="11"/>
  <c r="H807" i="11"/>
  <c r="I807" i="11"/>
  <c r="J807" i="11"/>
  <c r="K807" i="11"/>
  <c r="L807" i="11"/>
  <c r="M807" i="11"/>
  <c r="N807" i="11"/>
  <c r="O807" i="11"/>
  <c r="P807" i="11"/>
  <c r="Q807" i="11"/>
  <c r="R807" i="11"/>
  <c r="S807" i="11"/>
  <c r="T807" i="11"/>
  <c r="U807" i="11"/>
  <c r="V807" i="11"/>
  <c r="W807" i="11"/>
  <c r="F808" i="11"/>
  <c r="G808" i="11"/>
  <c r="H808" i="11"/>
  <c r="I808" i="11"/>
  <c r="J808" i="11"/>
  <c r="K808" i="11"/>
  <c r="L808" i="11"/>
  <c r="M808" i="11"/>
  <c r="N808" i="11"/>
  <c r="O808" i="11"/>
  <c r="P808" i="11"/>
  <c r="Q808" i="11"/>
  <c r="R808" i="11"/>
  <c r="S808" i="11"/>
  <c r="T808" i="11"/>
  <c r="U808" i="11"/>
  <c r="V808" i="11"/>
  <c r="W808" i="11"/>
  <c r="F809" i="11"/>
  <c r="G809" i="11"/>
  <c r="H809" i="11"/>
  <c r="I809" i="11"/>
  <c r="J809" i="11"/>
  <c r="K809" i="11"/>
  <c r="L809" i="11"/>
  <c r="M809" i="11"/>
  <c r="N809" i="11"/>
  <c r="O809" i="11"/>
  <c r="P809" i="11"/>
  <c r="Q809" i="11"/>
  <c r="R809" i="11"/>
  <c r="S809" i="11"/>
  <c r="T809" i="11"/>
  <c r="U809" i="11"/>
  <c r="V809" i="11"/>
  <c r="W809" i="11"/>
  <c r="F810" i="11"/>
  <c r="G810" i="11"/>
  <c r="H810" i="11"/>
  <c r="I810" i="11"/>
  <c r="J810" i="11"/>
  <c r="K810" i="11"/>
  <c r="L810" i="11"/>
  <c r="M810" i="11"/>
  <c r="N810" i="11"/>
  <c r="O810" i="11"/>
  <c r="P810" i="11"/>
  <c r="Q810" i="11"/>
  <c r="R810" i="11"/>
  <c r="S810" i="11"/>
  <c r="T810" i="11"/>
  <c r="U810" i="11"/>
  <c r="V810" i="11"/>
  <c r="W810" i="11"/>
  <c r="F811" i="11"/>
  <c r="G811" i="11"/>
  <c r="H811" i="11"/>
  <c r="I811" i="11"/>
  <c r="J811" i="11"/>
  <c r="K811" i="11"/>
  <c r="L811" i="11"/>
  <c r="M811" i="11"/>
  <c r="N811" i="11"/>
  <c r="O811" i="11"/>
  <c r="P811" i="11"/>
  <c r="Q811" i="11"/>
  <c r="R811" i="11"/>
  <c r="S811" i="11"/>
  <c r="T811" i="11"/>
  <c r="U811" i="11"/>
  <c r="V811" i="11"/>
  <c r="W811" i="11"/>
  <c r="F812" i="11"/>
  <c r="G812" i="11"/>
  <c r="H812" i="11"/>
  <c r="I812" i="11"/>
  <c r="J812" i="11"/>
  <c r="K812" i="11"/>
  <c r="L812" i="11"/>
  <c r="M812" i="11"/>
  <c r="N812" i="11"/>
  <c r="O812" i="11"/>
  <c r="P812" i="11"/>
  <c r="Q812" i="11"/>
  <c r="R812" i="11"/>
  <c r="S812" i="11"/>
  <c r="T812" i="11"/>
  <c r="U812" i="11"/>
  <c r="V812" i="11"/>
  <c r="W812" i="11"/>
  <c r="F813" i="11"/>
  <c r="G813" i="11"/>
  <c r="H813" i="11"/>
  <c r="I813" i="11"/>
  <c r="J813" i="11"/>
  <c r="K813" i="11"/>
  <c r="L813" i="11"/>
  <c r="M813" i="11"/>
  <c r="N813" i="11"/>
  <c r="O813" i="11"/>
  <c r="P813" i="11"/>
  <c r="Q813" i="11"/>
  <c r="R813" i="11"/>
  <c r="S813" i="11"/>
  <c r="T813" i="11"/>
  <c r="U813" i="11"/>
  <c r="V813" i="11"/>
  <c r="W813" i="11"/>
  <c r="F814" i="11"/>
  <c r="G814" i="11"/>
  <c r="H814" i="11"/>
  <c r="I814" i="11"/>
  <c r="J814" i="11"/>
  <c r="K814" i="11"/>
  <c r="L814" i="11"/>
  <c r="M814" i="11"/>
  <c r="N814" i="11"/>
  <c r="O814" i="11"/>
  <c r="P814" i="11"/>
  <c r="Q814" i="11"/>
  <c r="R814" i="11"/>
  <c r="S814" i="11"/>
  <c r="T814" i="11"/>
  <c r="U814" i="11"/>
  <c r="V814" i="11"/>
  <c r="W814" i="11"/>
  <c r="F815" i="11"/>
  <c r="G815" i="11"/>
  <c r="H815" i="11"/>
  <c r="I815" i="11"/>
  <c r="J815" i="11"/>
  <c r="K815" i="11"/>
  <c r="L815" i="11"/>
  <c r="M815" i="11"/>
  <c r="N815" i="11"/>
  <c r="O815" i="11"/>
  <c r="P815" i="11"/>
  <c r="Q815" i="11"/>
  <c r="R815" i="11"/>
  <c r="S815" i="11"/>
  <c r="T815" i="11"/>
  <c r="U815" i="11"/>
  <c r="V815" i="11"/>
  <c r="W815" i="11"/>
  <c r="F816" i="11"/>
  <c r="G816" i="11"/>
  <c r="H816" i="11"/>
  <c r="I816" i="11"/>
  <c r="J816" i="11"/>
  <c r="K816" i="11"/>
  <c r="L816" i="11"/>
  <c r="M816" i="11"/>
  <c r="N816" i="11"/>
  <c r="O816" i="11"/>
  <c r="P816" i="11"/>
  <c r="Q816" i="11"/>
  <c r="R816" i="11"/>
  <c r="S816" i="11"/>
  <c r="T816" i="11"/>
  <c r="U816" i="11"/>
  <c r="V816" i="11"/>
  <c r="W816" i="11"/>
  <c r="F817" i="11"/>
  <c r="G817" i="11"/>
  <c r="H817" i="11"/>
  <c r="I817" i="11"/>
  <c r="J817" i="11"/>
  <c r="K817" i="11"/>
  <c r="L817" i="11"/>
  <c r="M817" i="11"/>
  <c r="N817" i="11"/>
  <c r="O817" i="11"/>
  <c r="P817" i="11"/>
  <c r="Q817" i="11"/>
  <c r="R817" i="11"/>
  <c r="S817" i="11"/>
  <c r="T817" i="11"/>
  <c r="U817" i="11"/>
  <c r="V817" i="11"/>
  <c r="W817" i="11"/>
  <c r="F818" i="11"/>
  <c r="G818" i="11"/>
  <c r="H818" i="11"/>
  <c r="I818" i="11"/>
  <c r="J818" i="11"/>
  <c r="K818" i="11"/>
  <c r="L818" i="11"/>
  <c r="M818" i="11"/>
  <c r="N818" i="11"/>
  <c r="O818" i="11"/>
  <c r="P818" i="11"/>
  <c r="Q818" i="11"/>
  <c r="R818" i="11"/>
  <c r="S818" i="11"/>
  <c r="T818" i="11"/>
  <c r="U818" i="11"/>
  <c r="V818" i="11"/>
  <c r="W818" i="11"/>
  <c r="F819" i="11"/>
  <c r="G819" i="11"/>
  <c r="H819" i="11"/>
  <c r="I819" i="11"/>
  <c r="J819" i="11"/>
  <c r="K819" i="11"/>
  <c r="L819" i="11"/>
  <c r="M819" i="11"/>
  <c r="N819" i="11"/>
  <c r="O819" i="11"/>
  <c r="P819" i="11"/>
  <c r="Q819" i="11"/>
  <c r="R819" i="11"/>
  <c r="S819" i="11"/>
  <c r="T819" i="11"/>
  <c r="U819" i="11"/>
  <c r="V819" i="11"/>
  <c r="W819" i="11"/>
  <c r="F820" i="11"/>
  <c r="G820" i="11"/>
  <c r="H820" i="11"/>
  <c r="I820" i="11"/>
  <c r="J820" i="11"/>
  <c r="K820" i="11"/>
  <c r="L820" i="11"/>
  <c r="M820" i="11"/>
  <c r="N820" i="11"/>
  <c r="O820" i="11"/>
  <c r="P820" i="11"/>
  <c r="Q820" i="11"/>
  <c r="R820" i="11"/>
  <c r="S820" i="11"/>
  <c r="T820" i="11"/>
  <c r="U820" i="11"/>
  <c r="V820" i="11"/>
  <c r="W820" i="11"/>
  <c r="F821" i="11"/>
  <c r="G821" i="11"/>
  <c r="H821" i="11"/>
  <c r="I821" i="11"/>
  <c r="J821" i="11"/>
  <c r="K821" i="11"/>
  <c r="L821" i="11"/>
  <c r="M821" i="11"/>
  <c r="N821" i="11"/>
  <c r="O821" i="11"/>
  <c r="P821" i="11"/>
  <c r="Q821" i="11"/>
  <c r="R821" i="11"/>
  <c r="S821" i="11"/>
  <c r="T821" i="11"/>
  <c r="U821" i="11"/>
  <c r="V821" i="11"/>
  <c r="W821" i="11"/>
  <c r="F822" i="11"/>
  <c r="G822" i="11"/>
  <c r="H822" i="11"/>
  <c r="I822" i="11"/>
  <c r="J822" i="11"/>
  <c r="K822" i="11"/>
  <c r="L822" i="11"/>
  <c r="M822" i="11"/>
  <c r="N822" i="11"/>
  <c r="O822" i="11"/>
  <c r="P822" i="11"/>
  <c r="Q822" i="11"/>
  <c r="R822" i="11"/>
  <c r="S822" i="11"/>
  <c r="T822" i="11"/>
  <c r="U822" i="11"/>
  <c r="V822" i="11"/>
  <c r="W822" i="11"/>
  <c r="F823" i="11"/>
  <c r="G823" i="11"/>
  <c r="H823" i="11"/>
  <c r="I823" i="11"/>
  <c r="J823" i="11"/>
  <c r="K823" i="11"/>
  <c r="L823" i="11"/>
  <c r="M823" i="11"/>
  <c r="N823" i="11"/>
  <c r="O823" i="11"/>
  <c r="P823" i="11"/>
  <c r="Q823" i="11"/>
  <c r="R823" i="11"/>
  <c r="S823" i="11"/>
  <c r="T823" i="11"/>
  <c r="U823" i="11"/>
  <c r="V823" i="11"/>
  <c r="W823" i="11"/>
  <c r="F824" i="11"/>
  <c r="G824" i="11"/>
  <c r="H824" i="11"/>
  <c r="I824" i="11"/>
  <c r="J824" i="11"/>
  <c r="K824" i="11"/>
  <c r="L824" i="11"/>
  <c r="M824" i="11"/>
  <c r="N824" i="11"/>
  <c r="O824" i="11"/>
  <c r="P824" i="11"/>
  <c r="Q824" i="11"/>
  <c r="R824" i="11"/>
  <c r="S824" i="11"/>
  <c r="T824" i="11"/>
  <c r="U824" i="11"/>
  <c r="V824" i="11"/>
  <c r="W824" i="11"/>
  <c r="F825" i="11"/>
  <c r="G825" i="11"/>
  <c r="H825" i="11"/>
  <c r="I825" i="11"/>
  <c r="J825" i="11"/>
  <c r="K825" i="11"/>
  <c r="L825" i="11"/>
  <c r="M825" i="11"/>
  <c r="N825" i="11"/>
  <c r="O825" i="11"/>
  <c r="P825" i="11"/>
  <c r="Q825" i="11"/>
  <c r="R825" i="11"/>
  <c r="S825" i="11"/>
  <c r="T825" i="11"/>
  <c r="U825" i="11"/>
  <c r="V825" i="11"/>
  <c r="W825" i="11"/>
  <c r="F826" i="11"/>
  <c r="G826" i="11"/>
  <c r="H826" i="11"/>
  <c r="I826" i="11"/>
  <c r="J826" i="11"/>
  <c r="K826" i="11"/>
  <c r="L826" i="11"/>
  <c r="M826" i="11"/>
  <c r="N826" i="11"/>
  <c r="O826" i="11"/>
  <c r="P826" i="11"/>
  <c r="Q826" i="11"/>
  <c r="R826" i="11"/>
  <c r="S826" i="11"/>
  <c r="T826" i="11"/>
  <c r="U826" i="11"/>
  <c r="V826" i="11"/>
  <c r="W826" i="11"/>
  <c r="F827" i="11"/>
  <c r="G827" i="11"/>
  <c r="H827" i="11"/>
  <c r="I827" i="11"/>
  <c r="J827" i="11"/>
  <c r="K827" i="11"/>
  <c r="L827" i="11"/>
  <c r="M827" i="11"/>
  <c r="N827" i="11"/>
  <c r="O827" i="11"/>
  <c r="P827" i="11"/>
  <c r="Q827" i="11"/>
  <c r="R827" i="11"/>
  <c r="S827" i="11"/>
  <c r="T827" i="11"/>
  <c r="U827" i="11"/>
  <c r="V827" i="11"/>
  <c r="W827" i="11"/>
  <c r="F828" i="11"/>
  <c r="G828" i="11"/>
  <c r="H828" i="11"/>
  <c r="I828" i="11"/>
  <c r="J828" i="11"/>
  <c r="K828" i="11"/>
  <c r="L828" i="11"/>
  <c r="M828" i="11"/>
  <c r="N828" i="11"/>
  <c r="O828" i="11"/>
  <c r="P828" i="11"/>
  <c r="Q828" i="11"/>
  <c r="R828" i="11"/>
  <c r="S828" i="11"/>
  <c r="T828" i="11"/>
  <c r="U828" i="11"/>
  <c r="V828" i="11"/>
  <c r="W828" i="11"/>
  <c r="F829" i="11"/>
  <c r="G829" i="11"/>
  <c r="H829" i="11"/>
  <c r="I829" i="11"/>
  <c r="J829" i="11"/>
  <c r="K829" i="11"/>
  <c r="L829" i="11"/>
  <c r="M829" i="11"/>
  <c r="N829" i="11"/>
  <c r="O829" i="11"/>
  <c r="P829" i="11"/>
  <c r="Q829" i="11"/>
  <c r="R829" i="11"/>
  <c r="S829" i="11"/>
  <c r="T829" i="11"/>
  <c r="U829" i="11"/>
  <c r="V829" i="11"/>
  <c r="W829" i="11"/>
  <c r="F830" i="11"/>
  <c r="G830" i="11"/>
  <c r="H830" i="11"/>
  <c r="I830" i="11"/>
  <c r="J830" i="11"/>
  <c r="K830" i="11"/>
  <c r="L830" i="11"/>
  <c r="M830" i="11"/>
  <c r="N830" i="11"/>
  <c r="O830" i="11"/>
  <c r="P830" i="11"/>
  <c r="Q830" i="11"/>
  <c r="R830" i="11"/>
  <c r="S830" i="11"/>
  <c r="T830" i="11"/>
  <c r="U830" i="11"/>
  <c r="V830" i="11"/>
  <c r="W830" i="11"/>
  <c r="F831" i="11"/>
  <c r="G831" i="11"/>
  <c r="H831" i="11"/>
  <c r="I831" i="11"/>
  <c r="J831" i="11"/>
  <c r="K831" i="11"/>
  <c r="L831" i="11"/>
  <c r="M831" i="11"/>
  <c r="N831" i="11"/>
  <c r="O831" i="11"/>
  <c r="P831" i="11"/>
  <c r="Q831" i="11"/>
  <c r="R831" i="11"/>
  <c r="S831" i="11"/>
  <c r="T831" i="11"/>
  <c r="U831" i="11"/>
  <c r="V831" i="11"/>
  <c r="W831" i="11"/>
  <c r="F832" i="11"/>
  <c r="G832" i="11"/>
  <c r="H832" i="11"/>
  <c r="I832" i="11"/>
  <c r="J832" i="11"/>
  <c r="K832" i="11"/>
  <c r="L832" i="11"/>
  <c r="M832" i="11"/>
  <c r="N832" i="11"/>
  <c r="O832" i="11"/>
  <c r="P832" i="11"/>
  <c r="Q832" i="11"/>
  <c r="R832" i="11"/>
  <c r="S832" i="11"/>
  <c r="T832" i="11"/>
  <c r="U832" i="11"/>
  <c r="V832" i="11"/>
  <c r="W832" i="11"/>
  <c r="F833" i="11"/>
  <c r="G833" i="11"/>
  <c r="H833" i="11"/>
  <c r="I833" i="11"/>
  <c r="J833" i="11"/>
  <c r="K833" i="11"/>
  <c r="L833" i="11"/>
  <c r="M833" i="11"/>
  <c r="N833" i="11"/>
  <c r="O833" i="11"/>
  <c r="P833" i="11"/>
  <c r="Q833" i="11"/>
  <c r="R833" i="11"/>
  <c r="S833" i="11"/>
  <c r="T833" i="11"/>
  <c r="U833" i="11"/>
  <c r="V833" i="11"/>
  <c r="W833" i="11"/>
  <c r="F834" i="11"/>
  <c r="G834" i="11"/>
  <c r="H834" i="11"/>
  <c r="I834" i="11"/>
  <c r="J834" i="11"/>
  <c r="K834" i="11"/>
  <c r="L834" i="11"/>
  <c r="M834" i="11"/>
  <c r="N834" i="11"/>
  <c r="O834" i="11"/>
  <c r="P834" i="11"/>
  <c r="Q834" i="11"/>
  <c r="R834" i="11"/>
  <c r="S834" i="11"/>
  <c r="T834" i="11"/>
  <c r="U834" i="11"/>
  <c r="V834" i="11"/>
  <c r="W834" i="11"/>
  <c r="F835" i="11"/>
  <c r="G835" i="11"/>
  <c r="H835" i="11"/>
  <c r="I835" i="11"/>
  <c r="J835" i="11"/>
  <c r="K835" i="11"/>
  <c r="L835" i="11"/>
  <c r="M835" i="11"/>
  <c r="N835" i="11"/>
  <c r="O835" i="11"/>
  <c r="P835" i="11"/>
  <c r="Q835" i="11"/>
  <c r="R835" i="11"/>
  <c r="S835" i="11"/>
  <c r="T835" i="11"/>
  <c r="U835" i="11"/>
  <c r="V835" i="11"/>
  <c r="W835" i="11"/>
  <c r="F836" i="11"/>
  <c r="G836" i="11"/>
  <c r="H836" i="11"/>
  <c r="I836" i="11"/>
  <c r="J836" i="11"/>
  <c r="K836" i="11"/>
  <c r="L836" i="11"/>
  <c r="M836" i="11"/>
  <c r="N836" i="11"/>
  <c r="O836" i="11"/>
  <c r="P836" i="11"/>
  <c r="Q836" i="11"/>
  <c r="R836" i="11"/>
  <c r="S836" i="11"/>
  <c r="T836" i="11"/>
  <c r="U836" i="11"/>
  <c r="V836" i="11"/>
  <c r="W836" i="11"/>
  <c r="F837" i="11"/>
  <c r="G837" i="11"/>
  <c r="H837" i="11"/>
  <c r="I837" i="11"/>
  <c r="J837" i="11"/>
  <c r="K837" i="11"/>
  <c r="L837" i="11"/>
  <c r="M837" i="11"/>
  <c r="N837" i="11"/>
  <c r="O837" i="11"/>
  <c r="P837" i="11"/>
  <c r="Q837" i="11"/>
  <c r="R837" i="11"/>
  <c r="S837" i="11"/>
  <c r="T837" i="11"/>
  <c r="U837" i="11"/>
  <c r="V837" i="11"/>
  <c r="W837" i="11"/>
  <c r="F838" i="11"/>
  <c r="G838" i="11"/>
  <c r="H838" i="11"/>
  <c r="I838" i="11"/>
  <c r="J838" i="11"/>
  <c r="K838" i="11"/>
  <c r="L838" i="11"/>
  <c r="M838" i="11"/>
  <c r="N838" i="11"/>
  <c r="O838" i="11"/>
  <c r="P838" i="11"/>
  <c r="Q838" i="11"/>
  <c r="R838" i="11"/>
  <c r="S838" i="11"/>
  <c r="T838" i="11"/>
  <c r="U838" i="11"/>
  <c r="V838" i="11"/>
  <c r="W838" i="11"/>
  <c r="F839" i="11"/>
  <c r="G839" i="11"/>
  <c r="H839" i="11"/>
  <c r="I839" i="11"/>
  <c r="J839" i="11"/>
  <c r="K839" i="11"/>
  <c r="L839" i="11"/>
  <c r="M839" i="11"/>
  <c r="N839" i="11"/>
  <c r="O839" i="11"/>
  <c r="P839" i="11"/>
  <c r="Q839" i="11"/>
  <c r="R839" i="11"/>
  <c r="S839" i="11"/>
  <c r="T839" i="11"/>
  <c r="U839" i="11"/>
  <c r="V839" i="11"/>
  <c r="W839" i="11"/>
  <c r="F840" i="11"/>
  <c r="G840" i="11"/>
  <c r="H840" i="11"/>
  <c r="I840" i="11"/>
  <c r="J840" i="11"/>
  <c r="K840" i="11"/>
  <c r="L840" i="11"/>
  <c r="M840" i="11"/>
  <c r="N840" i="11"/>
  <c r="O840" i="11"/>
  <c r="P840" i="11"/>
  <c r="Q840" i="11"/>
  <c r="R840" i="11"/>
  <c r="S840" i="11"/>
  <c r="T840" i="11"/>
  <c r="U840" i="11"/>
  <c r="V840" i="11"/>
  <c r="W840" i="11"/>
  <c r="F841" i="11"/>
  <c r="G841" i="11"/>
  <c r="H841" i="11"/>
  <c r="I841" i="11"/>
  <c r="J841" i="11"/>
  <c r="K841" i="11"/>
  <c r="L841" i="11"/>
  <c r="M841" i="11"/>
  <c r="N841" i="11"/>
  <c r="O841" i="11"/>
  <c r="P841" i="11"/>
  <c r="Q841" i="11"/>
  <c r="R841" i="11"/>
  <c r="S841" i="11"/>
  <c r="T841" i="11"/>
  <c r="U841" i="11"/>
  <c r="V841" i="11"/>
  <c r="W841" i="11"/>
  <c r="F842" i="11"/>
  <c r="G842" i="11"/>
  <c r="H842" i="11"/>
  <c r="I842" i="11"/>
  <c r="J842" i="11"/>
  <c r="K842" i="11"/>
  <c r="L842" i="11"/>
  <c r="M842" i="11"/>
  <c r="N842" i="11"/>
  <c r="O842" i="11"/>
  <c r="P842" i="11"/>
  <c r="Q842" i="11"/>
  <c r="R842" i="11"/>
  <c r="S842" i="11"/>
  <c r="T842" i="11"/>
  <c r="U842" i="11"/>
  <c r="V842" i="11"/>
  <c r="W842" i="11"/>
  <c r="F843" i="11"/>
  <c r="G843" i="11"/>
  <c r="H843" i="11"/>
  <c r="I843" i="11"/>
  <c r="J843" i="11"/>
  <c r="K843" i="11"/>
  <c r="L843" i="11"/>
  <c r="M843" i="11"/>
  <c r="N843" i="11"/>
  <c r="O843" i="11"/>
  <c r="P843" i="11"/>
  <c r="Q843" i="11"/>
  <c r="R843" i="11"/>
  <c r="S843" i="11"/>
  <c r="T843" i="11"/>
  <c r="U843" i="11"/>
  <c r="V843" i="11"/>
  <c r="W843" i="11"/>
  <c r="F844" i="11"/>
  <c r="G844" i="11"/>
  <c r="H844" i="11"/>
  <c r="I844" i="11"/>
  <c r="J844" i="11"/>
  <c r="K844" i="11"/>
  <c r="L844" i="11"/>
  <c r="M844" i="11"/>
  <c r="N844" i="11"/>
  <c r="O844" i="11"/>
  <c r="P844" i="11"/>
  <c r="Q844" i="11"/>
  <c r="R844" i="11"/>
  <c r="S844" i="11"/>
  <c r="T844" i="11"/>
  <c r="U844" i="11"/>
  <c r="V844" i="11"/>
  <c r="W844" i="11"/>
  <c r="F845" i="11"/>
  <c r="G845" i="11"/>
  <c r="H845" i="11"/>
  <c r="I845" i="11"/>
  <c r="J845" i="11"/>
  <c r="K845" i="11"/>
  <c r="L845" i="11"/>
  <c r="M845" i="11"/>
  <c r="N845" i="11"/>
  <c r="O845" i="11"/>
  <c r="P845" i="11"/>
  <c r="Q845" i="11"/>
  <c r="R845" i="11"/>
  <c r="S845" i="11"/>
  <c r="T845" i="11"/>
  <c r="U845" i="11"/>
  <c r="V845" i="11"/>
  <c r="W845" i="11"/>
  <c r="F846" i="11"/>
  <c r="G846" i="11"/>
  <c r="H846" i="11"/>
  <c r="I846" i="11"/>
  <c r="J846" i="11"/>
  <c r="K846" i="11"/>
  <c r="L846" i="11"/>
  <c r="M846" i="11"/>
  <c r="N846" i="11"/>
  <c r="O846" i="11"/>
  <c r="P846" i="11"/>
  <c r="Q846" i="11"/>
  <c r="R846" i="11"/>
  <c r="S846" i="11"/>
  <c r="T846" i="11"/>
  <c r="U846" i="11"/>
  <c r="V846" i="11"/>
  <c r="W846" i="11"/>
  <c r="F847" i="11"/>
  <c r="G847" i="11"/>
  <c r="H847" i="11"/>
  <c r="I847" i="11"/>
  <c r="J847" i="11"/>
  <c r="K847" i="11"/>
  <c r="L847" i="11"/>
  <c r="M847" i="11"/>
  <c r="N847" i="11"/>
  <c r="O847" i="11"/>
  <c r="P847" i="11"/>
  <c r="Q847" i="11"/>
  <c r="R847" i="11"/>
  <c r="S847" i="11"/>
  <c r="T847" i="11"/>
  <c r="U847" i="11"/>
  <c r="V847" i="11"/>
  <c r="W847" i="11"/>
  <c r="F848" i="11"/>
  <c r="G848" i="11"/>
  <c r="H848" i="11"/>
  <c r="I848" i="11"/>
  <c r="J848" i="11"/>
  <c r="K848" i="11"/>
  <c r="L848" i="11"/>
  <c r="M848" i="11"/>
  <c r="N848" i="11"/>
  <c r="O848" i="11"/>
  <c r="P848" i="11"/>
  <c r="Q848" i="11"/>
  <c r="R848" i="11"/>
  <c r="S848" i="11"/>
  <c r="T848" i="11"/>
  <c r="U848" i="11"/>
  <c r="V848" i="11"/>
  <c r="W848" i="11"/>
  <c r="F849" i="11"/>
  <c r="G849" i="11"/>
  <c r="H849" i="11"/>
  <c r="I849" i="11"/>
  <c r="J849" i="11"/>
  <c r="K849" i="11"/>
  <c r="L849" i="11"/>
  <c r="M849" i="11"/>
  <c r="N849" i="11"/>
  <c r="O849" i="11"/>
  <c r="P849" i="11"/>
  <c r="Q849" i="11"/>
  <c r="R849" i="11"/>
  <c r="S849" i="11"/>
  <c r="T849" i="11"/>
  <c r="U849" i="11"/>
  <c r="V849" i="11"/>
  <c r="W849" i="11"/>
  <c r="F850" i="11"/>
  <c r="G850" i="11"/>
  <c r="H850" i="11"/>
  <c r="I850" i="11"/>
  <c r="J850" i="11"/>
  <c r="K850" i="11"/>
  <c r="L850" i="11"/>
  <c r="M850" i="11"/>
  <c r="N850" i="11"/>
  <c r="O850" i="11"/>
  <c r="P850" i="11"/>
  <c r="Q850" i="11"/>
  <c r="R850" i="11"/>
  <c r="S850" i="11"/>
  <c r="T850" i="11"/>
  <c r="U850" i="11"/>
  <c r="V850" i="11"/>
  <c r="W850" i="11"/>
  <c r="F851" i="11"/>
  <c r="G851" i="11"/>
  <c r="H851" i="11"/>
  <c r="I851" i="11"/>
  <c r="J851" i="11"/>
  <c r="K851" i="11"/>
  <c r="L851" i="11"/>
  <c r="M851" i="11"/>
  <c r="N851" i="11"/>
  <c r="O851" i="11"/>
  <c r="P851" i="11"/>
  <c r="Q851" i="11"/>
  <c r="R851" i="11"/>
  <c r="S851" i="11"/>
  <c r="T851" i="11"/>
  <c r="U851" i="11"/>
  <c r="V851" i="11"/>
  <c r="W851" i="11"/>
  <c r="F852" i="11"/>
  <c r="G852" i="11"/>
  <c r="H852" i="11"/>
  <c r="I852" i="11"/>
  <c r="J852" i="11"/>
  <c r="K852" i="11"/>
  <c r="L852" i="11"/>
  <c r="M852" i="11"/>
  <c r="N852" i="11"/>
  <c r="O852" i="11"/>
  <c r="P852" i="11"/>
  <c r="Q852" i="11"/>
  <c r="R852" i="11"/>
  <c r="S852" i="11"/>
  <c r="T852" i="11"/>
  <c r="U852" i="11"/>
  <c r="V852" i="11"/>
  <c r="W852" i="11"/>
  <c r="F853" i="11"/>
  <c r="G853" i="11"/>
  <c r="H853" i="11"/>
  <c r="I853" i="11"/>
  <c r="J853" i="11"/>
  <c r="K853" i="11"/>
  <c r="L853" i="11"/>
  <c r="M853" i="11"/>
  <c r="N853" i="11"/>
  <c r="O853" i="11"/>
  <c r="P853" i="11"/>
  <c r="Q853" i="11"/>
  <c r="R853" i="11"/>
  <c r="S853" i="11"/>
  <c r="T853" i="11"/>
  <c r="U853" i="11"/>
  <c r="V853" i="11"/>
  <c r="W853" i="11"/>
  <c r="F854" i="11"/>
  <c r="G854" i="11"/>
  <c r="H854" i="11"/>
  <c r="I854" i="11"/>
  <c r="J854" i="11"/>
  <c r="K854" i="11"/>
  <c r="L854" i="11"/>
  <c r="M854" i="11"/>
  <c r="N854" i="11"/>
  <c r="O854" i="11"/>
  <c r="P854" i="11"/>
  <c r="Q854" i="11"/>
  <c r="R854" i="11"/>
  <c r="S854" i="11"/>
  <c r="T854" i="11"/>
  <c r="U854" i="11"/>
  <c r="V854" i="11"/>
  <c r="W854" i="11"/>
  <c r="F855" i="11"/>
  <c r="G855" i="11"/>
  <c r="H855" i="11"/>
  <c r="I855" i="11"/>
  <c r="J855" i="11"/>
  <c r="K855" i="11"/>
  <c r="L855" i="11"/>
  <c r="M855" i="11"/>
  <c r="N855" i="11"/>
  <c r="O855" i="11"/>
  <c r="P855" i="11"/>
  <c r="Q855" i="11"/>
  <c r="R855" i="11"/>
  <c r="S855" i="11"/>
  <c r="T855" i="11"/>
  <c r="U855" i="11"/>
  <c r="V855" i="11"/>
  <c r="W855" i="11"/>
  <c r="F856" i="11"/>
  <c r="G856" i="11"/>
  <c r="H856" i="11"/>
  <c r="I856" i="11"/>
  <c r="J856" i="11"/>
  <c r="K856" i="11"/>
  <c r="L856" i="11"/>
  <c r="M856" i="11"/>
  <c r="N856" i="11"/>
  <c r="O856" i="11"/>
  <c r="P856" i="11"/>
  <c r="Q856" i="11"/>
  <c r="R856" i="11"/>
  <c r="S856" i="11"/>
  <c r="T856" i="11"/>
  <c r="U856" i="11"/>
  <c r="V856" i="11"/>
  <c r="W856" i="11"/>
  <c r="F857" i="11"/>
  <c r="G857" i="11"/>
  <c r="H857" i="11"/>
  <c r="I857" i="11"/>
  <c r="J857" i="11"/>
  <c r="K857" i="11"/>
  <c r="L857" i="11"/>
  <c r="M857" i="11"/>
  <c r="N857" i="11"/>
  <c r="O857" i="11"/>
  <c r="P857" i="11"/>
  <c r="Q857" i="11"/>
  <c r="R857" i="11"/>
  <c r="S857" i="11"/>
  <c r="T857" i="11"/>
  <c r="U857" i="11"/>
  <c r="V857" i="11"/>
  <c r="W857" i="11"/>
  <c r="F858" i="11"/>
  <c r="G858" i="11"/>
  <c r="H858" i="11"/>
  <c r="I858" i="11"/>
  <c r="J858" i="11"/>
  <c r="K858" i="11"/>
  <c r="L858" i="11"/>
  <c r="M858" i="11"/>
  <c r="N858" i="11"/>
  <c r="O858" i="11"/>
  <c r="P858" i="11"/>
  <c r="Q858" i="11"/>
  <c r="R858" i="11"/>
  <c r="S858" i="11"/>
  <c r="T858" i="11"/>
  <c r="U858" i="11"/>
  <c r="V858" i="11"/>
  <c r="W858" i="11"/>
  <c r="F859" i="11"/>
  <c r="G859" i="11"/>
  <c r="H859" i="11"/>
  <c r="I859" i="11"/>
  <c r="J859" i="11"/>
  <c r="K859" i="11"/>
  <c r="L859" i="11"/>
  <c r="M859" i="11"/>
  <c r="N859" i="11"/>
  <c r="O859" i="11"/>
  <c r="P859" i="11"/>
  <c r="Q859" i="11"/>
  <c r="R859" i="11"/>
  <c r="S859" i="11"/>
  <c r="T859" i="11"/>
  <c r="U859" i="11"/>
  <c r="V859" i="11"/>
  <c r="W859" i="11"/>
  <c r="F860" i="11"/>
  <c r="G860" i="11"/>
  <c r="H860" i="11"/>
  <c r="I860" i="11"/>
  <c r="J860" i="11"/>
  <c r="K860" i="11"/>
  <c r="L860" i="11"/>
  <c r="M860" i="11"/>
  <c r="N860" i="11"/>
  <c r="O860" i="11"/>
  <c r="P860" i="11"/>
  <c r="Q860" i="11"/>
  <c r="R860" i="11"/>
  <c r="S860" i="11"/>
  <c r="T860" i="11"/>
  <c r="U860" i="11"/>
  <c r="V860" i="11"/>
  <c r="W860" i="11"/>
  <c r="F861" i="11"/>
  <c r="G861" i="11"/>
  <c r="H861" i="11"/>
  <c r="I861" i="11"/>
  <c r="J861" i="11"/>
  <c r="K861" i="11"/>
  <c r="L861" i="11"/>
  <c r="M861" i="11"/>
  <c r="N861" i="11"/>
  <c r="O861" i="11"/>
  <c r="P861" i="11"/>
  <c r="Q861" i="11"/>
  <c r="R861" i="11"/>
  <c r="S861" i="11"/>
  <c r="T861" i="11"/>
  <c r="U861" i="11"/>
  <c r="V861" i="11"/>
  <c r="W861" i="11"/>
  <c r="F862" i="11"/>
  <c r="G862" i="11"/>
  <c r="H862" i="11"/>
  <c r="I862" i="11"/>
  <c r="J862" i="11"/>
  <c r="K862" i="11"/>
  <c r="L862" i="11"/>
  <c r="M862" i="11"/>
  <c r="N862" i="11"/>
  <c r="O862" i="11"/>
  <c r="P862" i="11"/>
  <c r="Q862" i="11"/>
  <c r="R862" i="11"/>
  <c r="S862" i="11"/>
  <c r="T862" i="11"/>
  <c r="U862" i="11"/>
  <c r="V862" i="11"/>
  <c r="W862" i="11"/>
  <c r="F863" i="11"/>
  <c r="G863" i="11"/>
  <c r="H863" i="11"/>
  <c r="I863" i="11"/>
  <c r="J863" i="11"/>
  <c r="K863" i="11"/>
  <c r="L863" i="11"/>
  <c r="M863" i="11"/>
  <c r="N863" i="11"/>
  <c r="O863" i="11"/>
  <c r="P863" i="11"/>
  <c r="Q863" i="11"/>
  <c r="R863" i="11"/>
  <c r="S863" i="11"/>
  <c r="T863" i="11"/>
  <c r="U863" i="11"/>
  <c r="V863" i="11"/>
  <c r="W863" i="11"/>
  <c r="F864" i="11"/>
  <c r="G864" i="11"/>
  <c r="H864" i="11"/>
  <c r="I864" i="11"/>
  <c r="J864" i="11"/>
  <c r="K864" i="11"/>
  <c r="L864" i="11"/>
  <c r="M864" i="11"/>
  <c r="N864" i="11"/>
  <c r="O864" i="11"/>
  <c r="P864" i="11"/>
  <c r="Q864" i="11"/>
  <c r="R864" i="11"/>
  <c r="S864" i="11"/>
  <c r="T864" i="11"/>
  <c r="U864" i="11"/>
  <c r="V864" i="11"/>
  <c r="W864" i="11"/>
  <c r="F865" i="11"/>
  <c r="G865" i="11"/>
  <c r="H865" i="11"/>
  <c r="I865" i="11"/>
  <c r="J865" i="11"/>
  <c r="K865" i="11"/>
  <c r="L865" i="11"/>
  <c r="M865" i="11"/>
  <c r="N865" i="11"/>
  <c r="O865" i="11"/>
  <c r="P865" i="11"/>
  <c r="Q865" i="11"/>
  <c r="R865" i="11"/>
  <c r="S865" i="11"/>
  <c r="T865" i="11"/>
  <c r="U865" i="11"/>
  <c r="V865" i="11"/>
  <c r="W865" i="11"/>
  <c r="F866" i="11"/>
  <c r="G866" i="11"/>
  <c r="H866" i="11"/>
  <c r="I866" i="11"/>
  <c r="J866" i="11"/>
  <c r="K866" i="11"/>
  <c r="L866" i="11"/>
  <c r="M866" i="11"/>
  <c r="N866" i="11"/>
  <c r="O866" i="11"/>
  <c r="P866" i="11"/>
  <c r="Q866" i="11"/>
  <c r="R866" i="11"/>
  <c r="S866" i="11"/>
  <c r="T866" i="11"/>
  <c r="U866" i="11"/>
  <c r="V866" i="11"/>
  <c r="W866" i="11"/>
  <c r="F867" i="11"/>
  <c r="G867" i="11"/>
  <c r="H867" i="11"/>
  <c r="I867" i="11"/>
  <c r="J867" i="11"/>
  <c r="K867" i="11"/>
  <c r="L867" i="11"/>
  <c r="M867" i="11"/>
  <c r="N867" i="11"/>
  <c r="O867" i="11"/>
  <c r="P867" i="11"/>
  <c r="Q867" i="11"/>
  <c r="R867" i="11"/>
  <c r="S867" i="11"/>
  <c r="T867" i="11"/>
  <c r="U867" i="11"/>
  <c r="V867" i="11"/>
  <c r="W867" i="11"/>
  <c r="F868" i="11"/>
  <c r="G868" i="11"/>
  <c r="H868" i="11"/>
  <c r="I868" i="11"/>
  <c r="J868" i="11"/>
  <c r="K868" i="11"/>
  <c r="L868" i="11"/>
  <c r="M868" i="11"/>
  <c r="N868" i="11"/>
  <c r="O868" i="11"/>
  <c r="P868" i="11"/>
  <c r="Q868" i="11"/>
  <c r="R868" i="11"/>
  <c r="S868" i="11"/>
  <c r="T868" i="11"/>
  <c r="U868" i="11"/>
  <c r="V868" i="11"/>
  <c r="W868" i="11"/>
  <c r="F869" i="11"/>
  <c r="G869" i="11"/>
  <c r="H869" i="11"/>
  <c r="I869" i="11"/>
  <c r="J869" i="11"/>
  <c r="K869" i="11"/>
  <c r="L869" i="11"/>
  <c r="M869" i="11"/>
  <c r="N869" i="11"/>
  <c r="O869" i="11"/>
  <c r="P869" i="11"/>
  <c r="Q869" i="11"/>
  <c r="R869" i="11"/>
  <c r="S869" i="11"/>
  <c r="T869" i="11"/>
  <c r="U869" i="11"/>
  <c r="V869" i="11"/>
  <c r="W869" i="11"/>
  <c r="F870" i="11"/>
  <c r="G870" i="11"/>
  <c r="H870" i="11"/>
  <c r="I870" i="11"/>
  <c r="J870" i="11"/>
  <c r="K870" i="11"/>
  <c r="L870" i="11"/>
  <c r="M870" i="11"/>
  <c r="N870" i="11"/>
  <c r="O870" i="11"/>
  <c r="P870" i="11"/>
  <c r="Q870" i="11"/>
  <c r="R870" i="11"/>
  <c r="S870" i="11"/>
  <c r="T870" i="11"/>
  <c r="U870" i="11"/>
  <c r="V870" i="11"/>
  <c r="W870" i="11"/>
  <c r="F871" i="11"/>
  <c r="G871" i="11"/>
  <c r="H871" i="11"/>
  <c r="I871" i="11"/>
  <c r="J871" i="11"/>
  <c r="K871" i="11"/>
  <c r="L871" i="11"/>
  <c r="M871" i="11"/>
  <c r="N871" i="11"/>
  <c r="O871" i="11"/>
  <c r="P871" i="11"/>
  <c r="Q871" i="11"/>
  <c r="R871" i="11"/>
  <c r="S871" i="11"/>
  <c r="T871" i="11"/>
  <c r="U871" i="11"/>
  <c r="V871" i="11"/>
  <c r="W871" i="11"/>
  <c r="F872" i="11"/>
  <c r="G872" i="11"/>
  <c r="H872" i="11"/>
  <c r="I872" i="11"/>
  <c r="J872" i="11"/>
  <c r="K872" i="11"/>
  <c r="L872" i="11"/>
  <c r="M872" i="11"/>
  <c r="N872" i="11"/>
  <c r="O872" i="11"/>
  <c r="P872" i="11"/>
  <c r="Q872" i="11"/>
  <c r="R872" i="11"/>
  <c r="S872" i="11"/>
  <c r="T872" i="11"/>
  <c r="U872" i="11"/>
  <c r="V872" i="11"/>
  <c r="W872" i="11"/>
  <c r="F873" i="11"/>
  <c r="G873" i="11"/>
  <c r="H873" i="11"/>
  <c r="I873" i="11"/>
  <c r="J873" i="11"/>
  <c r="K873" i="11"/>
  <c r="L873" i="11"/>
  <c r="M873" i="11"/>
  <c r="N873" i="11"/>
  <c r="O873" i="11"/>
  <c r="P873" i="11"/>
  <c r="Q873" i="11"/>
  <c r="R873" i="11"/>
  <c r="S873" i="11"/>
  <c r="T873" i="11"/>
  <c r="U873" i="11"/>
  <c r="V873" i="11"/>
  <c r="W873" i="11"/>
  <c r="F874" i="11"/>
  <c r="G874" i="11"/>
  <c r="H874" i="11"/>
  <c r="I874" i="11"/>
  <c r="J874" i="11"/>
  <c r="K874" i="11"/>
  <c r="L874" i="11"/>
  <c r="M874" i="11"/>
  <c r="N874" i="11"/>
  <c r="O874" i="11"/>
  <c r="P874" i="11"/>
  <c r="Q874" i="11"/>
  <c r="R874" i="11"/>
  <c r="S874" i="11"/>
  <c r="T874" i="11"/>
  <c r="U874" i="11"/>
  <c r="V874" i="11"/>
  <c r="W874" i="11"/>
  <c r="F875" i="11"/>
  <c r="G875" i="11"/>
  <c r="H875" i="11"/>
  <c r="I875" i="11"/>
  <c r="J875" i="11"/>
  <c r="K875" i="11"/>
  <c r="L875" i="11"/>
  <c r="M875" i="11"/>
  <c r="N875" i="11"/>
  <c r="O875" i="11"/>
  <c r="P875" i="11"/>
  <c r="Q875" i="11"/>
  <c r="R875" i="11"/>
  <c r="S875" i="11"/>
  <c r="T875" i="11"/>
  <c r="U875" i="11"/>
  <c r="V875" i="11"/>
  <c r="W875" i="11"/>
  <c r="F876" i="11"/>
  <c r="G876" i="11"/>
  <c r="H876" i="11"/>
  <c r="I876" i="11"/>
  <c r="J876" i="11"/>
  <c r="K876" i="11"/>
  <c r="L876" i="11"/>
  <c r="M876" i="11"/>
  <c r="N876" i="11"/>
  <c r="O876" i="11"/>
  <c r="P876" i="11"/>
  <c r="Q876" i="11"/>
  <c r="R876" i="11"/>
  <c r="S876" i="11"/>
  <c r="T876" i="11"/>
  <c r="U876" i="11"/>
  <c r="V876" i="11"/>
  <c r="W876" i="11"/>
  <c r="F877" i="11"/>
  <c r="G877" i="11"/>
  <c r="H877" i="11"/>
  <c r="I877" i="11"/>
  <c r="J877" i="11"/>
  <c r="K877" i="11"/>
  <c r="L877" i="11"/>
  <c r="M877" i="11"/>
  <c r="N877" i="11"/>
  <c r="O877" i="11"/>
  <c r="P877" i="11"/>
  <c r="Q877" i="11"/>
  <c r="R877" i="11"/>
  <c r="S877" i="11"/>
  <c r="T877" i="11"/>
  <c r="U877" i="11"/>
  <c r="V877" i="11"/>
  <c r="W877" i="11"/>
  <c r="F878" i="11"/>
  <c r="G878" i="11"/>
  <c r="H878" i="11"/>
  <c r="I878" i="11"/>
  <c r="J878" i="11"/>
  <c r="K878" i="11"/>
  <c r="L878" i="11"/>
  <c r="M878" i="11"/>
  <c r="N878" i="11"/>
  <c r="O878" i="11"/>
  <c r="P878" i="11"/>
  <c r="Q878" i="11"/>
  <c r="R878" i="11"/>
  <c r="S878" i="11"/>
  <c r="T878" i="11"/>
  <c r="U878" i="11"/>
  <c r="V878" i="11"/>
  <c r="W878" i="11"/>
  <c r="F879" i="11"/>
  <c r="G879" i="11"/>
  <c r="H879" i="11"/>
  <c r="I879" i="11"/>
  <c r="J879" i="11"/>
  <c r="K879" i="11"/>
  <c r="L879" i="11"/>
  <c r="M879" i="11"/>
  <c r="N879" i="11"/>
  <c r="O879" i="11"/>
  <c r="P879" i="11"/>
  <c r="Q879" i="11"/>
  <c r="R879" i="11"/>
  <c r="S879" i="11"/>
  <c r="T879" i="11"/>
  <c r="U879" i="11"/>
  <c r="V879" i="11"/>
  <c r="W879" i="11"/>
  <c r="F880" i="11"/>
  <c r="G880" i="11"/>
  <c r="H880" i="11"/>
  <c r="I880" i="11"/>
  <c r="J880" i="11"/>
  <c r="K880" i="11"/>
  <c r="L880" i="11"/>
  <c r="M880" i="11"/>
  <c r="N880" i="11"/>
  <c r="O880" i="11"/>
  <c r="P880" i="11"/>
  <c r="Q880" i="11"/>
  <c r="R880" i="11"/>
  <c r="S880" i="11"/>
  <c r="T880" i="11"/>
  <c r="U880" i="11"/>
  <c r="V880" i="11"/>
  <c r="W880" i="11"/>
  <c r="F881" i="11"/>
  <c r="G881" i="11"/>
  <c r="H881" i="11"/>
  <c r="I881" i="11"/>
  <c r="J881" i="11"/>
  <c r="K881" i="11"/>
  <c r="L881" i="11"/>
  <c r="M881" i="11"/>
  <c r="N881" i="11"/>
  <c r="O881" i="11"/>
  <c r="P881" i="11"/>
  <c r="Q881" i="11"/>
  <c r="R881" i="11"/>
  <c r="S881" i="11"/>
  <c r="T881" i="11"/>
  <c r="U881" i="11"/>
  <c r="V881" i="11"/>
  <c r="W881" i="11"/>
  <c r="F882" i="11"/>
  <c r="G882" i="11"/>
  <c r="H882" i="11"/>
  <c r="I882" i="11"/>
  <c r="J882" i="11"/>
  <c r="K882" i="11"/>
  <c r="L882" i="11"/>
  <c r="M882" i="11"/>
  <c r="N882" i="11"/>
  <c r="O882" i="11"/>
  <c r="P882" i="11"/>
  <c r="Q882" i="11"/>
  <c r="R882" i="11"/>
  <c r="S882" i="11"/>
  <c r="T882" i="11"/>
  <c r="U882" i="11"/>
  <c r="V882" i="11"/>
  <c r="W882" i="11"/>
  <c r="F883" i="11"/>
  <c r="G883" i="11"/>
  <c r="H883" i="11"/>
  <c r="I883" i="11"/>
  <c r="J883" i="11"/>
  <c r="K883" i="11"/>
  <c r="L883" i="11"/>
  <c r="M883" i="11"/>
  <c r="N883" i="11"/>
  <c r="O883" i="11"/>
  <c r="P883" i="11"/>
  <c r="Q883" i="11"/>
  <c r="R883" i="11"/>
  <c r="S883" i="11"/>
  <c r="T883" i="11"/>
  <c r="U883" i="11"/>
  <c r="V883" i="11"/>
  <c r="W883" i="11"/>
  <c r="F884" i="11"/>
  <c r="G884" i="11"/>
  <c r="H884" i="11"/>
  <c r="I884" i="11"/>
  <c r="J884" i="11"/>
  <c r="K884" i="11"/>
  <c r="L884" i="11"/>
  <c r="M884" i="11"/>
  <c r="N884" i="11"/>
  <c r="O884" i="11"/>
  <c r="P884" i="11"/>
  <c r="Q884" i="11"/>
  <c r="R884" i="11"/>
  <c r="S884" i="11"/>
  <c r="T884" i="11"/>
  <c r="U884" i="11"/>
  <c r="V884" i="11"/>
  <c r="W884" i="11"/>
  <c r="F885" i="11"/>
  <c r="G885" i="11"/>
  <c r="H885" i="11"/>
  <c r="I885" i="11"/>
  <c r="J885" i="11"/>
  <c r="K885" i="11"/>
  <c r="L885" i="11"/>
  <c r="M885" i="11"/>
  <c r="N885" i="11"/>
  <c r="O885" i="11"/>
  <c r="P885" i="11"/>
  <c r="Q885" i="11"/>
  <c r="R885" i="11"/>
  <c r="S885" i="11"/>
  <c r="T885" i="11"/>
  <c r="U885" i="11"/>
  <c r="V885" i="11"/>
  <c r="W885" i="11"/>
  <c r="F886" i="11"/>
  <c r="G886" i="11"/>
  <c r="H886" i="11"/>
  <c r="I886" i="11"/>
  <c r="J886" i="11"/>
  <c r="K886" i="11"/>
  <c r="L886" i="11"/>
  <c r="M886" i="11"/>
  <c r="N886" i="11"/>
  <c r="O886" i="11"/>
  <c r="P886" i="11"/>
  <c r="Q886" i="11"/>
  <c r="R886" i="11"/>
  <c r="S886" i="11"/>
  <c r="T886" i="11"/>
  <c r="U886" i="11"/>
  <c r="V886" i="11"/>
  <c r="W886" i="11"/>
  <c r="F887" i="11"/>
  <c r="G887" i="11"/>
  <c r="H887" i="11"/>
  <c r="I887" i="11"/>
  <c r="J887" i="11"/>
  <c r="K887" i="11"/>
  <c r="L887" i="11"/>
  <c r="M887" i="11"/>
  <c r="N887" i="11"/>
  <c r="O887" i="11"/>
  <c r="P887" i="11"/>
  <c r="Q887" i="11"/>
  <c r="R887" i="11"/>
  <c r="S887" i="11"/>
  <c r="T887" i="11"/>
  <c r="U887" i="11"/>
  <c r="V887" i="11"/>
  <c r="W887" i="11"/>
  <c r="F888" i="11"/>
  <c r="G888" i="11"/>
  <c r="H888" i="11"/>
  <c r="I888" i="11"/>
  <c r="J888" i="11"/>
  <c r="K888" i="11"/>
  <c r="L888" i="11"/>
  <c r="M888" i="11"/>
  <c r="N888" i="11"/>
  <c r="O888" i="11"/>
  <c r="P888" i="11"/>
  <c r="Q888" i="11"/>
  <c r="R888" i="11"/>
  <c r="S888" i="11"/>
  <c r="T888" i="11"/>
  <c r="U888" i="11"/>
  <c r="V888" i="11"/>
  <c r="W888" i="11"/>
  <c r="F889" i="11"/>
  <c r="G889" i="11"/>
  <c r="H889" i="11"/>
  <c r="I889" i="11"/>
  <c r="J889" i="11"/>
  <c r="K889" i="11"/>
  <c r="L889" i="11"/>
  <c r="M889" i="11"/>
  <c r="N889" i="11"/>
  <c r="O889" i="11"/>
  <c r="P889" i="11"/>
  <c r="Q889" i="11"/>
  <c r="R889" i="11"/>
  <c r="S889" i="11"/>
  <c r="T889" i="11"/>
  <c r="U889" i="11"/>
  <c r="V889" i="11"/>
  <c r="W889" i="11"/>
  <c r="F890" i="11"/>
  <c r="G890" i="11"/>
  <c r="H890" i="11"/>
  <c r="I890" i="11"/>
  <c r="J890" i="11"/>
  <c r="K890" i="11"/>
  <c r="L890" i="11"/>
  <c r="M890" i="11"/>
  <c r="N890" i="11"/>
  <c r="O890" i="11"/>
  <c r="P890" i="11"/>
  <c r="Q890" i="11"/>
  <c r="R890" i="11"/>
  <c r="S890" i="11"/>
  <c r="T890" i="11"/>
  <c r="U890" i="11"/>
  <c r="V890" i="11"/>
  <c r="W890" i="11"/>
  <c r="F891" i="11"/>
  <c r="G891" i="11"/>
  <c r="H891" i="11"/>
  <c r="I891" i="11"/>
  <c r="J891" i="11"/>
  <c r="K891" i="11"/>
  <c r="L891" i="11"/>
  <c r="M891" i="11"/>
  <c r="N891" i="11"/>
  <c r="O891" i="11"/>
  <c r="P891" i="11"/>
  <c r="Q891" i="11"/>
  <c r="R891" i="11"/>
  <c r="S891" i="11"/>
  <c r="T891" i="11"/>
  <c r="U891" i="11"/>
  <c r="V891" i="11"/>
  <c r="W891" i="11"/>
  <c r="F892" i="11"/>
  <c r="G892" i="11"/>
  <c r="H892" i="11"/>
  <c r="I892" i="11"/>
  <c r="J892" i="11"/>
  <c r="K892" i="11"/>
  <c r="L892" i="11"/>
  <c r="M892" i="11"/>
  <c r="N892" i="11"/>
  <c r="O892" i="11"/>
  <c r="P892" i="11"/>
  <c r="Q892" i="11"/>
  <c r="R892" i="11"/>
  <c r="S892" i="11"/>
  <c r="T892" i="11"/>
  <c r="U892" i="11"/>
  <c r="V892" i="11"/>
  <c r="W892" i="11"/>
  <c r="F893" i="11"/>
  <c r="G893" i="11"/>
  <c r="H893" i="11"/>
  <c r="I893" i="11"/>
  <c r="J893" i="11"/>
  <c r="K893" i="11"/>
  <c r="L893" i="11"/>
  <c r="M893" i="11"/>
  <c r="N893" i="11"/>
  <c r="O893" i="11"/>
  <c r="P893" i="11"/>
  <c r="Q893" i="11"/>
  <c r="R893" i="11"/>
  <c r="S893" i="11"/>
  <c r="T893" i="11"/>
  <c r="U893" i="11"/>
  <c r="V893" i="11"/>
  <c r="W893" i="11"/>
  <c r="F894" i="11"/>
  <c r="G894" i="11"/>
  <c r="H894" i="11"/>
  <c r="I894" i="11"/>
  <c r="J894" i="11"/>
  <c r="K894" i="11"/>
  <c r="L894" i="11"/>
  <c r="M894" i="11"/>
  <c r="N894" i="11"/>
  <c r="O894" i="11"/>
  <c r="P894" i="11"/>
  <c r="Q894" i="11"/>
  <c r="R894" i="11"/>
  <c r="S894" i="11"/>
  <c r="T894" i="11"/>
  <c r="U894" i="11"/>
  <c r="V894" i="11"/>
  <c r="W894" i="11"/>
  <c r="F895" i="11"/>
  <c r="G895" i="11"/>
  <c r="H895" i="11"/>
  <c r="I895" i="11"/>
  <c r="J895" i="11"/>
  <c r="K895" i="11"/>
  <c r="L895" i="11"/>
  <c r="M895" i="11"/>
  <c r="N895" i="11"/>
  <c r="O895" i="11"/>
  <c r="P895" i="11"/>
  <c r="Q895" i="11"/>
  <c r="R895" i="11"/>
  <c r="S895" i="11"/>
  <c r="T895" i="11"/>
  <c r="U895" i="11"/>
  <c r="V895" i="11"/>
  <c r="W895" i="11"/>
  <c r="F896" i="11"/>
  <c r="G896" i="11"/>
  <c r="H896" i="11"/>
  <c r="I896" i="11"/>
  <c r="J896" i="11"/>
  <c r="K896" i="11"/>
  <c r="L896" i="11"/>
  <c r="M896" i="11"/>
  <c r="N896" i="11"/>
  <c r="O896" i="11"/>
  <c r="P896" i="11"/>
  <c r="Q896" i="11"/>
  <c r="R896" i="11"/>
  <c r="S896" i="11"/>
  <c r="T896" i="11"/>
  <c r="U896" i="11"/>
  <c r="V896" i="11"/>
  <c r="W896" i="11"/>
  <c r="F897" i="11"/>
  <c r="G897" i="11"/>
  <c r="H897" i="11"/>
  <c r="I897" i="11"/>
  <c r="J897" i="11"/>
  <c r="K897" i="11"/>
  <c r="L897" i="11"/>
  <c r="M897" i="11"/>
  <c r="N897" i="11"/>
  <c r="O897" i="11"/>
  <c r="P897" i="11"/>
  <c r="Q897" i="11"/>
  <c r="R897" i="11"/>
  <c r="S897" i="11"/>
  <c r="T897" i="11"/>
  <c r="U897" i="11"/>
  <c r="V897" i="11"/>
  <c r="W897" i="11"/>
  <c r="F898" i="11"/>
  <c r="G898" i="11"/>
  <c r="H898" i="11"/>
  <c r="I898" i="11"/>
  <c r="J898" i="11"/>
  <c r="K898" i="11"/>
  <c r="L898" i="11"/>
  <c r="M898" i="11"/>
  <c r="N898" i="11"/>
  <c r="O898" i="11"/>
  <c r="P898" i="11"/>
  <c r="Q898" i="11"/>
  <c r="R898" i="11"/>
  <c r="S898" i="11"/>
  <c r="T898" i="11"/>
  <c r="U898" i="11"/>
  <c r="V898" i="11"/>
  <c r="W898" i="11"/>
  <c r="F899" i="11"/>
  <c r="G899" i="11"/>
  <c r="H899" i="11"/>
  <c r="I899" i="11"/>
  <c r="J899" i="11"/>
  <c r="K899" i="11"/>
  <c r="L899" i="11"/>
  <c r="M899" i="11"/>
  <c r="N899" i="11"/>
  <c r="O899" i="11"/>
  <c r="P899" i="11"/>
  <c r="Q899" i="11"/>
  <c r="R899" i="11"/>
  <c r="S899" i="11"/>
  <c r="T899" i="11"/>
  <c r="U899" i="11"/>
  <c r="V899" i="11"/>
  <c r="W899" i="11"/>
  <c r="F900" i="11"/>
  <c r="G900" i="11"/>
  <c r="H900" i="11"/>
  <c r="I900" i="11"/>
  <c r="J900" i="11"/>
  <c r="K900" i="11"/>
  <c r="L900" i="11"/>
  <c r="M900" i="11"/>
  <c r="N900" i="11"/>
  <c r="O900" i="11"/>
  <c r="P900" i="11"/>
  <c r="Q900" i="11"/>
  <c r="R900" i="11"/>
  <c r="S900" i="11"/>
  <c r="T900" i="11"/>
  <c r="U900" i="11"/>
  <c r="V900" i="11"/>
  <c r="W900" i="11"/>
  <c r="F901" i="11"/>
  <c r="G901" i="11"/>
  <c r="H901" i="11"/>
  <c r="I901" i="11"/>
  <c r="J901" i="11"/>
  <c r="K901" i="11"/>
  <c r="L901" i="11"/>
  <c r="M901" i="11"/>
  <c r="N901" i="11"/>
  <c r="O901" i="11"/>
  <c r="P901" i="11"/>
  <c r="Q901" i="11"/>
  <c r="R901" i="11"/>
  <c r="S901" i="11"/>
  <c r="T901" i="11"/>
  <c r="U901" i="11"/>
  <c r="V901" i="11"/>
  <c r="W901" i="11"/>
  <c r="F902" i="11"/>
  <c r="G902" i="11"/>
  <c r="H902" i="11"/>
  <c r="I902" i="11"/>
  <c r="J902" i="11"/>
  <c r="K902" i="11"/>
  <c r="L902" i="11"/>
  <c r="M902" i="11"/>
  <c r="N902" i="11"/>
  <c r="O902" i="11"/>
  <c r="P902" i="11"/>
  <c r="Q902" i="11"/>
  <c r="R902" i="11"/>
  <c r="S902" i="11"/>
  <c r="T902" i="11"/>
  <c r="U902" i="11"/>
  <c r="V902" i="11"/>
  <c r="W902" i="11"/>
  <c r="F903" i="11"/>
  <c r="G903" i="11"/>
  <c r="H903" i="11"/>
  <c r="I903" i="11"/>
  <c r="J903" i="11"/>
  <c r="K903" i="11"/>
  <c r="L903" i="11"/>
  <c r="M903" i="11"/>
  <c r="N903" i="11"/>
  <c r="O903" i="11"/>
  <c r="P903" i="11"/>
  <c r="Q903" i="11"/>
  <c r="R903" i="11"/>
  <c r="S903" i="11"/>
  <c r="T903" i="11"/>
  <c r="U903" i="11"/>
  <c r="V903" i="11"/>
  <c r="W903" i="11"/>
  <c r="F904" i="11"/>
  <c r="G904" i="11"/>
  <c r="H904" i="11"/>
  <c r="I904" i="11"/>
  <c r="J904" i="11"/>
  <c r="K904" i="11"/>
  <c r="L904" i="11"/>
  <c r="M904" i="11"/>
  <c r="N904" i="11"/>
  <c r="O904" i="11"/>
  <c r="P904" i="11"/>
  <c r="Q904" i="11"/>
  <c r="R904" i="11"/>
  <c r="S904" i="11"/>
  <c r="T904" i="11"/>
  <c r="U904" i="11"/>
  <c r="V904" i="11"/>
  <c r="W904" i="11"/>
  <c r="F905" i="11"/>
  <c r="G905" i="11"/>
  <c r="H905" i="11"/>
  <c r="I905" i="11"/>
  <c r="J905" i="11"/>
  <c r="K905" i="11"/>
  <c r="L905" i="11"/>
  <c r="M905" i="11"/>
  <c r="N905" i="11"/>
  <c r="O905" i="11"/>
  <c r="P905" i="11"/>
  <c r="Q905" i="11"/>
  <c r="R905" i="11"/>
  <c r="S905" i="11"/>
  <c r="T905" i="11"/>
  <c r="U905" i="11"/>
  <c r="V905" i="11"/>
  <c r="W905" i="11"/>
  <c r="F906" i="11"/>
  <c r="G906" i="11"/>
  <c r="H906" i="11"/>
  <c r="I906" i="11"/>
  <c r="J906" i="11"/>
  <c r="K906" i="11"/>
  <c r="L906" i="11"/>
  <c r="M906" i="11"/>
  <c r="N906" i="11"/>
  <c r="O906" i="11"/>
  <c r="P906" i="11"/>
  <c r="Q906" i="11"/>
  <c r="R906" i="11"/>
  <c r="S906" i="11"/>
  <c r="T906" i="11"/>
  <c r="U906" i="11"/>
  <c r="V906" i="11"/>
  <c r="W906" i="11"/>
  <c r="F907" i="11"/>
  <c r="G907" i="11"/>
  <c r="H907" i="11"/>
  <c r="I907" i="11"/>
  <c r="J907" i="11"/>
  <c r="K907" i="11"/>
  <c r="L907" i="11"/>
  <c r="M907" i="11"/>
  <c r="N907" i="11"/>
  <c r="O907" i="11"/>
  <c r="P907" i="11"/>
  <c r="Q907" i="11"/>
  <c r="R907" i="11"/>
  <c r="S907" i="11"/>
  <c r="T907" i="11"/>
  <c r="U907" i="11"/>
  <c r="V907" i="11"/>
  <c r="W907" i="11"/>
  <c r="F908" i="11"/>
  <c r="G908" i="11"/>
  <c r="H908" i="11"/>
  <c r="I908" i="11"/>
  <c r="J908" i="11"/>
  <c r="K908" i="11"/>
  <c r="L908" i="11"/>
  <c r="M908" i="11"/>
  <c r="N908" i="11"/>
  <c r="O908" i="11"/>
  <c r="P908" i="11"/>
  <c r="Q908" i="11"/>
  <c r="R908" i="11"/>
  <c r="S908" i="11"/>
  <c r="T908" i="11"/>
  <c r="U908" i="11"/>
  <c r="V908" i="11"/>
  <c r="W908" i="11"/>
  <c r="F909" i="11"/>
  <c r="G909" i="11"/>
  <c r="H909" i="11"/>
  <c r="I909" i="11"/>
  <c r="J909" i="11"/>
  <c r="K909" i="11"/>
  <c r="L909" i="11"/>
  <c r="M909" i="11"/>
  <c r="N909" i="11"/>
  <c r="O909" i="11"/>
  <c r="P909" i="11"/>
  <c r="Q909" i="11"/>
  <c r="R909" i="11"/>
  <c r="S909" i="11"/>
  <c r="T909" i="11"/>
  <c r="U909" i="11"/>
  <c r="V909" i="11"/>
  <c r="W909" i="11"/>
  <c r="F910" i="11"/>
  <c r="G910" i="11"/>
  <c r="H910" i="11"/>
  <c r="I910" i="11"/>
  <c r="J910" i="11"/>
  <c r="K910" i="11"/>
  <c r="L910" i="11"/>
  <c r="M910" i="11"/>
  <c r="N910" i="11"/>
  <c r="O910" i="11"/>
  <c r="P910" i="11"/>
  <c r="Q910" i="11"/>
  <c r="R910" i="11"/>
  <c r="S910" i="11"/>
  <c r="T910" i="11"/>
  <c r="U910" i="11"/>
  <c r="V910" i="11"/>
  <c r="W910" i="11"/>
  <c r="F911" i="11"/>
  <c r="G911" i="11"/>
  <c r="H911" i="11"/>
  <c r="I911" i="11"/>
  <c r="J911" i="11"/>
  <c r="K911" i="11"/>
  <c r="L911" i="11"/>
  <c r="M911" i="11"/>
  <c r="N911" i="11"/>
  <c r="O911" i="11"/>
  <c r="P911" i="11"/>
  <c r="Q911" i="11"/>
  <c r="R911" i="11"/>
  <c r="S911" i="11"/>
  <c r="T911" i="11"/>
  <c r="U911" i="11"/>
  <c r="V911" i="11"/>
  <c r="W911" i="11"/>
  <c r="F912" i="11"/>
  <c r="G912" i="11"/>
  <c r="H912" i="11"/>
  <c r="I912" i="11"/>
  <c r="J912" i="11"/>
  <c r="K912" i="11"/>
  <c r="L912" i="11"/>
  <c r="M912" i="11"/>
  <c r="N912" i="11"/>
  <c r="O912" i="11"/>
  <c r="P912" i="11"/>
  <c r="Q912" i="11"/>
  <c r="R912" i="11"/>
  <c r="S912" i="11"/>
  <c r="T912" i="11"/>
  <c r="U912" i="11"/>
  <c r="V912" i="11"/>
  <c r="W912" i="11"/>
  <c r="F913" i="11"/>
  <c r="G913" i="11"/>
  <c r="H913" i="11"/>
  <c r="I913" i="11"/>
  <c r="J913" i="11"/>
  <c r="K913" i="11"/>
  <c r="L913" i="11"/>
  <c r="M913" i="11"/>
  <c r="N913" i="11"/>
  <c r="O913" i="11"/>
  <c r="P913" i="11"/>
  <c r="Q913" i="11"/>
  <c r="R913" i="11"/>
  <c r="S913" i="11"/>
  <c r="T913" i="11"/>
  <c r="U913" i="11"/>
  <c r="V913" i="11"/>
  <c r="W913" i="11"/>
  <c r="F914" i="11"/>
  <c r="G914" i="11"/>
  <c r="H914" i="11"/>
  <c r="I914" i="11"/>
  <c r="J914" i="11"/>
  <c r="K914" i="11"/>
  <c r="L914" i="11"/>
  <c r="M914" i="11"/>
  <c r="N914" i="11"/>
  <c r="O914" i="11"/>
  <c r="P914" i="11"/>
  <c r="Q914" i="11"/>
  <c r="R914" i="11"/>
  <c r="S914" i="11"/>
  <c r="T914" i="11"/>
  <c r="U914" i="11"/>
  <c r="V914" i="11"/>
  <c r="W914" i="11"/>
  <c r="F915" i="11"/>
  <c r="G915" i="11"/>
  <c r="H915" i="11"/>
  <c r="I915" i="11"/>
  <c r="J915" i="11"/>
  <c r="K915" i="11"/>
  <c r="L915" i="11"/>
  <c r="M915" i="11"/>
  <c r="N915" i="11"/>
  <c r="O915" i="11"/>
  <c r="P915" i="11"/>
  <c r="Q915" i="11"/>
  <c r="R915" i="11"/>
  <c r="S915" i="11"/>
  <c r="T915" i="11"/>
  <c r="U915" i="11"/>
  <c r="V915" i="11"/>
  <c r="W915" i="11"/>
  <c r="F916" i="11"/>
  <c r="G916" i="11"/>
  <c r="H916" i="11"/>
  <c r="I916" i="11"/>
  <c r="J916" i="11"/>
  <c r="K916" i="11"/>
  <c r="L916" i="11"/>
  <c r="M916" i="11"/>
  <c r="N916" i="11"/>
  <c r="O916" i="11"/>
  <c r="P916" i="11"/>
  <c r="Q916" i="11"/>
  <c r="R916" i="11"/>
  <c r="S916" i="11"/>
  <c r="T916" i="11"/>
  <c r="U916" i="11"/>
  <c r="V916" i="11"/>
  <c r="W916" i="11"/>
  <c r="F917" i="11"/>
  <c r="G917" i="11"/>
  <c r="H917" i="11"/>
  <c r="I917" i="11"/>
  <c r="J917" i="11"/>
  <c r="K917" i="11"/>
  <c r="L917" i="11"/>
  <c r="M917" i="11"/>
  <c r="N917" i="11"/>
  <c r="O917" i="11"/>
  <c r="P917" i="11"/>
  <c r="Q917" i="11"/>
  <c r="R917" i="11"/>
  <c r="S917" i="11"/>
  <c r="T917" i="11"/>
  <c r="U917" i="11"/>
  <c r="V917" i="11"/>
  <c r="W917" i="11"/>
  <c r="F918" i="11"/>
  <c r="G918" i="11"/>
  <c r="H918" i="11"/>
  <c r="I918" i="11"/>
  <c r="J918" i="11"/>
  <c r="K918" i="11"/>
  <c r="L918" i="11"/>
  <c r="M918" i="11"/>
  <c r="N918" i="11"/>
  <c r="O918" i="11"/>
  <c r="P918" i="11"/>
  <c r="Q918" i="11"/>
  <c r="R918" i="11"/>
  <c r="S918" i="11"/>
  <c r="T918" i="11"/>
  <c r="U918" i="11"/>
  <c r="V918" i="11"/>
  <c r="W918" i="11"/>
  <c r="F919" i="11"/>
  <c r="G919" i="11"/>
  <c r="H919" i="11"/>
  <c r="I919" i="11"/>
  <c r="J919" i="11"/>
  <c r="K919" i="11"/>
  <c r="L919" i="11"/>
  <c r="M919" i="11"/>
  <c r="N919" i="11"/>
  <c r="O919" i="11"/>
  <c r="P919" i="11"/>
  <c r="Q919" i="11"/>
  <c r="R919" i="11"/>
  <c r="S919" i="11"/>
  <c r="T919" i="11"/>
  <c r="U919" i="11"/>
  <c r="V919" i="11"/>
  <c r="W919" i="11"/>
  <c r="F920" i="11"/>
  <c r="G920" i="11"/>
  <c r="H920" i="11"/>
  <c r="I920" i="11"/>
  <c r="J920" i="11"/>
  <c r="K920" i="11"/>
  <c r="L920" i="11"/>
  <c r="M920" i="11"/>
  <c r="N920" i="11"/>
  <c r="O920" i="11"/>
  <c r="P920" i="11"/>
  <c r="Q920" i="11"/>
  <c r="R920" i="11"/>
  <c r="S920" i="11"/>
  <c r="T920" i="11"/>
  <c r="U920" i="11"/>
  <c r="V920" i="11"/>
  <c r="W920" i="11"/>
  <c r="F921" i="11"/>
  <c r="G921" i="11"/>
  <c r="H921" i="11"/>
  <c r="I921" i="11"/>
  <c r="J921" i="11"/>
  <c r="K921" i="11"/>
  <c r="L921" i="11"/>
  <c r="M921" i="11"/>
  <c r="N921" i="11"/>
  <c r="O921" i="11"/>
  <c r="P921" i="11"/>
  <c r="Q921" i="11"/>
  <c r="R921" i="11"/>
  <c r="S921" i="11"/>
  <c r="T921" i="11"/>
  <c r="U921" i="11"/>
  <c r="V921" i="11"/>
  <c r="W921" i="11"/>
  <c r="F922" i="11"/>
  <c r="G922" i="11"/>
  <c r="H922" i="11"/>
  <c r="I922" i="11"/>
  <c r="J922" i="11"/>
  <c r="K922" i="11"/>
  <c r="L922" i="11"/>
  <c r="M922" i="11"/>
  <c r="N922" i="11"/>
  <c r="O922" i="11"/>
  <c r="P922" i="11"/>
  <c r="Q922" i="11"/>
  <c r="R922" i="11"/>
  <c r="S922" i="11"/>
  <c r="T922" i="11"/>
  <c r="U922" i="11"/>
  <c r="V922" i="11"/>
  <c r="W922" i="11"/>
  <c r="F923" i="11"/>
  <c r="G923" i="11"/>
  <c r="H923" i="11"/>
  <c r="I923" i="11"/>
  <c r="J923" i="11"/>
  <c r="K923" i="11"/>
  <c r="L923" i="11"/>
  <c r="M923" i="11"/>
  <c r="N923" i="11"/>
  <c r="O923" i="11"/>
  <c r="P923" i="11"/>
  <c r="Q923" i="11"/>
  <c r="R923" i="11"/>
  <c r="S923" i="11"/>
  <c r="T923" i="11"/>
  <c r="U923" i="11"/>
  <c r="V923" i="11"/>
  <c r="W923" i="11"/>
  <c r="F924" i="11"/>
  <c r="G924" i="11"/>
  <c r="H924" i="11"/>
  <c r="I924" i="11"/>
  <c r="J924" i="11"/>
  <c r="K924" i="11"/>
  <c r="L924" i="11"/>
  <c r="M924" i="11"/>
  <c r="N924" i="11"/>
  <c r="O924" i="11"/>
  <c r="P924" i="11"/>
  <c r="Q924" i="11"/>
  <c r="R924" i="11"/>
  <c r="S924" i="11"/>
  <c r="T924" i="11"/>
  <c r="U924" i="11"/>
  <c r="V924" i="11"/>
  <c r="W924" i="11"/>
  <c r="F925" i="11"/>
  <c r="G925" i="11"/>
  <c r="H925" i="11"/>
  <c r="I925" i="11"/>
  <c r="J925" i="11"/>
  <c r="K925" i="11"/>
  <c r="L925" i="11"/>
  <c r="M925" i="11"/>
  <c r="N925" i="11"/>
  <c r="O925" i="11"/>
  <c r="P925" i="11"/>
  <c r="Q925" i="11"/>
  <c r="R925" i="11"/>
  <c r="S925" i="11"/>
  <c r="T925" i="11"/>
  <c r="U925" i="11"/>
  <c r="V925" i="11"/>
  <c r="W925" i="11"/>
  <c r="F926" i="11"/>
  <c r="G926" i="11"/>
  <c r="H926" i="11"/>
  <c r="I926" i="11"/>
  <c r="J926" i="11"/>
  <c r="K926" i="11"/>
  <c r="L926" i="11"/>
  <c r="M926" i="11"/>
  <c r="N926" i="11"/>
  <c r="O926" i="11"/>
  <c r="P926" i="11"/>
  <c r="Q926" i="11"/>
  <c r="R926" i="11"/>
  <c r="S926" i="11"/>
  <c r="T926" i="11"/>
  <c r="U926" i="11"/>
  <c r="V926" i="11"/>
  <c r="W926" i="11"/>
  <c r="F927" i="11"/>
  <c r="G927" i="11"/>
  <c r="H927" i="11"/>
  <c r="I927" i="11"/>
  <c r="J927" i="11"/>
  <c r="K927" i="11"/>
  <c r="L927" i="11"/>
  <c r="M927" i="11"/>
  <c r="N927" i="11"/>
  <c r="O927" i="11"/>
  <c r="P927" i="11"/>
  <c r="Q927" i="11"/>
  <c r="R927" i="11"/>
  <c r="S927" i="11"/>
  <c r="T927" i="11"/>
  <c r="U927" i="11"/>
  <c r="V927" i="11"/>
  <c r="W927" i="11"/>
  <c r="F928" i="11"/>
  <c r="G928" i="11"/>
  <c r="H928" i="11"/>
  <c r="I928" i="11"/>
  <c r="J928" i="11"/>
  <c r="K928" i="11"/>
  <c r="L928" i="11"/>
  <c r="M928" i="11"/>
  <c r="N928" i="11"/>
  <c r="O928" i="11"/>
  <c r="P928" i="11"/>
  <c r="Q928" i="11"/>
  <c r="R928" i="11"/>
  <c r="S928" i="11"/>
  <c r="T928" i="11"/>
  <c r="U928" i="11"/>
  <c r="V928" i="11"/>
  <c r="W928" i="11"/>
  <c r="F929" i="11"/>
  <c r="G929" i="11"/>
  <c r="H929" i="11"/>
  <c r="I929" i="11"/>
  <c r="J929" i="11"/>
  <c r="K929" i="11"/>
  <c r="L929" i="11"/>
  <c r="M929" i="11"/>
  <c r="N929" i="11"/>
  <c r="O929" i="11"/>
  <c r="P929" i="11"/>
  <c r="Q929" i="11"/>
  <c r="R929" i="11"/>
  <c r="S929" i="11"/>
  <c r="T929" i="11"/>
  <c r="U929" i="11"/>
  <c r="V929" i="11"/>
  <c r="W929" i="11"/>
  <c r="F930" i="11"/>
  <c r="G930" i="11"/>
  <c r="H930" i="11"/>
  <c r="I930" i="11"/>
  <c r="J930" i="11"/>
  <c r="K930" i="11"/>
  <c r="L930" i="11"/>
  <c r="M930" i="11"/>
  <c r="N930" i="11"/>
  <c r="O930" i="11"/>
  <c r="P930" i="11"/>
  <c r="Q930" i="11"/>
  <c r="R930" i="11"/>
  <c r="S930" i="11"/>
  <c r="T930" i="11"/>
  <c r="U930" i="11"/>
  <c r="V930" i="11"/>
  <c r="W930" i="11"/>
  <c r="F931" i="11"/>
  <c r="G931" i="11"/>
  <c r="H931" i="11"/>
  <c r="I931" i="11"/>
  <c r="J931" i="11"/>
  <c r="K931" i="11"/>
  <c r="L931" i="11"/>
  <c r="M931" i="11"/>
  <c r="N931" i="11"/>
  <c r="O931" i="11"/>
  <c r="P931" i="11"/>
  <c r="Q931" i="11"/>
  <c r="R931" i="11"/>
  <c r="S931" i="11"/>
  <c r="T931" i="11"/>
  <c r="U931" i="11"/>
  <c r="V931" i="11"/>
  <c r="W931" i="11"/>
  <c r="F932" i="11"/>
  <c r="G932" i="11"/>
  <c r="H932" i="11"/>
  <c r="I932" i="11"/>
  <c r="J932" i="11"/>
  <c r="K932" i="11"/>
  <c r="L932" i="11"/>
  <c r="M932" i="11"/>
  <c r="N932" i="11"/>
  <c r="O932" i="11"/>
  <c r="P932" i="11"/>
  <c r="Q932" i="11"/>
  <c r="R932" i="11"/>
  <c r="S932" i="11"/>
  <c r="T932" i="11"/>
  <c r="U932" i="11"/>
  <c r="V932" i="11"/>
  <c r="W932" i="11"/>
  <c r="F933" i="11"/>
  <c r="G933" i="11"/>
  <c r="H933" i="11"/>
  <c r="I933" i="11"/>
  <c r="J933" i="11"/>
  <c r="K933" i="11"/>
  <c r="L933" i="11"/>
  <c r="M933" i="11"/>
  <c r="N933" i="11"/>
  <c r="O933" i="11"/>
  <c r="P933" i="11"/>
  <c r="Q933" i="11"/>
  <c r="R933" i="11"/>
  <c r="S933" i="11"/>
  <c r="T933" i="11"/>
  <c r="U933" i="11"/>
  <c r="V933" i="11"/>
  <c r="W933" i="11"/>
  <c r="F934" i="11"/>
  <c r="G934" i="11"/>
  <c r="H934" i="11"/>
  <c r="I934" i="11"/>
  <c r="J934" i="11"/>
  <c r="K934" i="11"/>
  <c r="L934" i="11"/>
  <c r="M934" i="11"/>
  <c r="N934" i="11"/>
  <c r="O934" i="11"/>
  <c r="P934" i="11"/>
  <c r="Q934" i="11"/>
  <c r="R934" i="11"/>
  <c r="S934" i="11"/>
  <c r="T934" i="11"/>
  <c r="U934" i="11"/>
  <c r="V934" i="11"/>
  <c r="W934" i="11"/>
  <c r="F935" i="11"/>
  <c r="G935" i="11"/>
  <c r="H935" i="11"/>
  <c r="I935" i="11"/>
  <c r="J935" i="11"/>
  <c r="K935" i="11"/>
  <c r="L935" i="11"/>
  <c r="M935" i="11"/>
  <c r="N935" i="11"/>
  <c r="O935" i="11"/>
  <c r="P935" i="11"/>
  <c r="Q935" i="11"/>
  <c r="R935" i="11"/>
  <c r="S935" i="11"/>
  <c r="T935" i="11"/>
  <c r="U935" i="11"/>
  <c r="V935" i="11"/>
  <c r="W935" i="11"/>
  <c r="F936" i="11"/>
  <c r="G936" i="11"/>
  <c r="H936" i="11"/>
  <c r="I936" i="11"/>
  <c r="J936" i="11"/>
  <c r="K936" i="11"/>
  <c r="L936" i="11"/>
  <c r="M936" i="11"/>
  <c r="N936" i="11"/>
  <c r="O936" i="11"/>
  <c r="P936" i="11"/>
  <c r="Q936" i="11"/>
  <c r="R936" i="11"/>
  <c r="S936" i="11"/>
  <c r="T936" i="11"/>
  <c r="U936" i="11"/>
  <c r="V936" i="11"/>
  <c r="W936" i="11"/>
  <c r="F937" i="11"/>
  <c r="G937" i="11"/>
  <c r="H937" i="11"/>
  <c r="I937" i="11"/>
  <c r="J937" i="11"/>
  <c r="K937" i="11"/>
  <c r="L937" i="11"/>
  <c r="M937" i="11"/>
  <c r="N937" i="11"/>
  <c r="O937" i="11"/>
  <c r="P937" i="11"/>
  <c r="Q937" i="11"/>
  <c r="R937" i="11"/>
  <c r="S937" i="11"/>
  <c r="T937" i="11"/>
  <c r="U937" i="11"/>
  <c r="V937" i="11"/>
  <c r="W937" i="11"/>
  <c r="F938" i="11"/>
  <c r="G938" i="11"/>
  <c r="H938" i="11"/>
  <c r="I938" i="11"/>
  <c r="J938" i="11"/>
  <c r="K938" i="11"/>
  <c r="L938" i="11"/>
  <c r="M938" i="11"/>
  <c r="N938" i="11"/>
  <c r="O938" i="11"/>
  <c r="P938" i="11"/>
  <c r="Q938" i="11"/>
  <c r="R938" i="11"/>
  <c r="S938" i="11"/>
  <c r="T938" i="11"/>
  <c r="U938" i="11"/>
  <c r="V938" i="11"/>
  <c r="W938" i="11"/>
  <c r="F939" i="11"/>
  <c r="G939" i="11"/>
  <c r="H939" i="11"/>
  <c r="I939" i="11"/>
  <c r="J939" i="11"/>
  <c r="K939" i="11"/>
  <c r="L939" i="11"/>
  <c r="M939" i="11"/>
  <c r="N939" i="11"/>
  <c r="O939" i="11"/>
  <c r="P939" i="11"/>
  <c r="Q939" i="11"/>
  <c r="R939" i="11"/>
  <c r="S939" i="11"/>
  <c r="T939" i="11"/>
  <c r="U939" i="11"/>
  <c r="V939" i="11"/>
  <c r="W939" i="11"/>
  <c r="F940" i="11"/>
  <c r="G940" i="11"/>
  <c r="H940" i="11"/>
  <c r="I940" i="11"/>
  <c r="J940" i="11"/>
  <c r="K940" i="11"/>
  <c r="L940" i="11"/>
  <c r="M940" i="11"/>
  <c r="N940" i="11"/>
  <c r="O940" i="11"/>
  <c r="P940" i="11"/>
  <c r="Q940" i="11"/>
  <c r="R940" i="11"/>
  <c r="S940" i="11"/>
  <c r="T940" i="11"/>
  <c r="U940" i="11"/>
  <c r="V940" i="11"/>
  <c r="W940" i="11"/>
  <c r="F941" i="11"/>
  <c r="G941" i="11"/>
  <c r="H941" i="11"/>
  <c r="I941" i="11"/>
  <c r="J941" i="11"/>
  <c r="K941" i="11"/>
  <c r="L941" i="11"/>
  <c r="M941" i="11"/>
  <c r="N941" i="11"/>
  <c r="O941" i="11"/>
  <c r="P941" i="11"/>
  <c r="Q941" i="11"/>
  <c r="R941" i="11"/>
  <c r="S941" i="11"/>
  <c r="T941" i="11"/>
  <c r="U941" i="11"/>
  <c r="V941" i="11"/>
  <c r="W941" i="11"/>
  <c r="F942" i="11"/>
  <c r="G942" i="11"/>
  <c r="H942" i="11"/>
  <c r="I942" i="11"/>
  <c r="J942" i="11"/>
  <c r="K942" i="11"/>
  <c r="L942" i="11"/>
  <c r="M942" i="11"/>
  <c r="N942" i="11"/>
  <c r="O942" i="11"/>
  <c r="P942" i="11"/>
  <c r="Q942" i="11"/>
  <c r="R942" i="11"/>
  <c r="S942" i="11"/>
  <c r="T942" i="11"/>
  <c r="U942" i="11"/>
  <c r="V942" i="11"/>
  <c r="W942" i="11"/>
  <c r="F943" i="11"/>
  <c r="G943" i="11"/>
  <c r="H943" i="11"/>
  <c r="I943" i="11"/>
  <c r="J943" i="11"/>
  <c r="K943" i="11"/>
  <c r="L943" i="11"/>
  <c r="M943" i="11"/>
  <c r="N943" i="11"/>
  <c r="O943" i="11"/>
  <c r="P943" i="11"/>
  <c r="Q943" i="11"/>
  <c r="R943" i="11"/>
  <c r="S943" i="11"/>
  <c r="T943" i="11"/>
  <c r="U943" i="11"/>
  <c r="V943" i="11"/>
  <c r="W943" i="11"/>
  <c r="F944" i="11"/>
  <c r="G944" i="11"/>
  <c r="H944" i="11"/>
  <c r="I944" i="11"/>
  <c r="J944" i="11"/>
  <c r="K944" i="11"/>
  <c r="L944" i="11"/>
  <c r="M944" i="11"/>
  <c r="N944" i="11"/>
  <c r="O944" i="11"/>
  <c r="P944" i="11"/>
  <c r="Q944" i="11"/>
  <c r="R944" i="11"/>
  <c r="S944" i="11"/>
  <c r="T944" i="11"/>
  <c r="U944" i="11"/>
  <c r="V944" i="11"/>
  <c r="W944" i="11"/>
  <c r="F945" i="11"/>
  <c r="G945" i="11"/>
  <c r="H945" i="11"/>
  <c r="I945" i="11"/>
  <c r="J945" i="11"/>
  <c r="K945" i="11"/>
  <c r="L945" i="11"/>
  <c r="M945" i="11"/>
  <c r="N945" i="11"/>
  <c r="O945" i="11"/>
  <c r="P945" i="11"/>
  <c r="Q945" i="11"/>
  <c r="R945" i="11"/>
  <c r="S945" i="11"/>
  <c r="T945" i="11"/>
  <c r="U945" i="11"/>
  <c r="V945" i="11"/>
  <c r="W945" i="11"/>
  <c r="F946" i="11"/>
  <c r="G946" i="11"/>
  <c r="H946" i="11"/>
  <c r="I946" i="11"/>
  <c r="J946" i="11"/>
  <c r="K946" i="11"/>
  <c r="L946" i="11"/>
  <c r="M946" i="11"/>
  <c r="N946" i="11"/>
  <c r="O946" i="11"/>
  <c r="P946" i="11"/>
  <c r="Q946" i="11"/>
  <c r="R946" i="11"/>
  <c r="S946" i="11"/>
  <c r="T946" i="11"/>
  <c r="U946" i="11"/>
  <c r="V946" i="11"/>
  <c r="W946" i="11"/>
  <c r="F947" i="11"/>
  <c r="G947" i="11"/>
  <c r="H947" i="11"/>
  <c r="I947" i="11"/>
  <c r="J947" i="11"/>
  <c r="K947" i="11"/>
  <c r="L947" i="11"/>
  <c r="M947" i="11"/>
  <c r="N947" i="11"/>
  <c r="O947" i="11"/>
  <c r="P947" i="11"/>
  <c r="Q947" i="11"/>
  <c r="R947" i="11"/>
  <c r="S947" i="11"/>
  <c r="T947" i="11"/>
  <c r="U947" i="11"/>
  <c r="V947" i="11"/>
  <c r="W947" i="11"/>
  <c r="F948" i="11"/>
  <c r="G948" i="11"/>
  <c r="H948" i="11"/>
  <c r="I948" i="11"/>
  <c r="J948" i="11"/>
  <c r="K948" i="11"/>
  <c r="L948" i="11"/>
  <c r="M948" i="11"/>
  <c r="N948" i="11"/>
  <c r="O948" i="11"/>
  <c r="P948" i="11"/>
  <c r="Q948" i="11"/>
  <c r="R948" i="11"/>
  <c r="S948" i="11"/>
  <c r="T948" i="11"/>
  <c r="U948" i="11"/>
  <c r="V948" i="11"/>
  <c r="W948" i="11"/>
  <c r="F949" i="11"/>
  <c r="G949" i="11"/>
  <c r="H949" i="11"/>
  <c r="I949" i="11"/>
  <c r="J949" i="11"/>
  <c r="K949" i="11"/>
  <c r="L949" i="11"/>
  <c r="M949" i="11"/>
  <c r="N949" i="11"/>
  <c r="O949" i="11"/>
  <c r="P949" i="11"/>
  <c r="Q949" i="11"/>
  <c r="R949" i="11"/>
  <c r="S949" i="11"/>
  <c r="T949" i="11"/>
  <c r="U949" i="11"/>
  <c r="V949" i="11"/>
  <c r="W949" i="11"/>
  <c r="F950" i="11"/>
  <c r="G950" i="11"/>
  <c r="H950" i="11"/>
  <c r="I950" i="11"/>
  <c r="J950" i="11"/>
  <c r="K950" i="11"/>
  <c r="L950" i="11"/>
  <c r="M950" i="11"/>
  <c r="N950" i="11"/>
  <c r="O950" i="11"/>
  <c r="P950" i="11"/>
  <c r="Q950" i="11"/>
  <c r="R950" i="11"/>
  <c r="S950" i="11"/>
  <c r="T950" i="11"/>
  <c r="U950" i="11"/>
  <c r="V950" i="11"/>
  <c r="W950" i="11"/>
  <c r="F951" i="11"/>
  <c r="G951" i="11"/>
  <c r="H951" i="11"/>
  <c r="I951" i="11"/>
  <c r="J951" i="11"/>
  <c r="K951" i="11"/>
  <c r="L951" i="11"/>
  <c r="M951" i="11"/>
  <c r="N951" i="11"/>
  <c r="O951" i="11"/>
  <c r="P951" i="11"/>
  <c r="Q951" i="11"/>
  <c r="R951" i="11"/>
  <c r="S951" i="11"/>
  <c r="T951" i="11"/>
  <c r="U951" i="11"/>
  <c r="V951" i="11"/>
  <c r="W951" i="11"/>
  <c r="F952" i="11"/>
  <c r="G952" i="11"/>
  <c r="H952" i="11"/>
  <c r="I952" i="11"/>
  <c r="J952" i="11"/>
  <c r="K952" i="11"/>
  <c r="L952" i="11"/>
  <c r="M952" i="11"/>
  <c r="N952" i="11"/>
  <c r="O952" i="11"/>
  <c r="P952" i="11"/>
  <c r="Q952" i="11"/>
  <c r="R952" i="11"/>
  <c r="S952" i="11"/>
  <c r="T952" i="11"/>
  <c r="U952" i="11"/>
  <c r="V952" i="11"/>
  <c r="W952" i="11"/>
  <c r="F953" i="11"/>
  <c r="G953" i="11"/>
  <c r="H953" i="11"/>
  <c r="I953" i="11"/>
  <c r="J953" i="11"/>
  <c r="K953" i="11"/>
  <c r="L953" i="11"/>
  <c r="M953" i="11"/>
  <c r="N953" i="11"/>
  <c r="O953" i="11"/>
  <c r="P953" i="11"/>
  <c r="Q953" i="11"/>
  <c r="R953" i="11"/>
  <c r="S953" i="11"/>
  <c r="T953" i="11"/>
  <c r="U953" i="11"/>
  <c r="V953" i="11"/>
  <c r="W953" i="11"/>
  <c r="F954" i="11"/>
  <c r="G954" i="11"/>
  <c r="H954" i="11"/>
  <c r="I954" i="11"/>
  <c r="J954" i="11"/>
  <c r="K954" i="11"/>
  <c r="L954" i="11"/>
  <c r="M954" i="11"/>
  <c r="N954" i="11"/>
  <c r="O954" i="11"/>
  <c r="P954" i="11"/>
  <c r="Q954" i="11"/>
  <c r="R954" i="11"/>
  <c r="S954" i="11"/>
  <c r="T954" i="11"/>
  <c r="U954" i="11"/>
  <c r="V954" i="11"/>
  <c r="W954" i="11"/>
  <c r="F955" i="11"/>
  <c r="G955" i="11"/>
  <c r="H955" i="11"/>
  <c r="I955" i="11"/>
  <c r="J955" i="11"/>
  <c r="K955" i="11"/>
  <c r="L955" i="11"/>
  <c r="M955" i="11"/>
  <c r="N955" i="11"/>
  <c r="O955" i="11"/>
  <c r="P955" i="11"/>
  <c r="Q955" i="11"/>
  <c r="R955" i="11"/>
  <c r="S955" i="11"/>
  <c r="T955" i="11"/>
  <c r="U955" i="11"/>
  <c r="V955" i="11"/>
  <c r="W955" i="11"/>
  <c r="F956" i="11"/>
  <c r="G956" i="11"/>
  <c r="H956" i="11"/>
  <c r="I956" i="11"/>
  <c r="J956" i="11"/>
  <c r="K956" i="11"/>
  <c r="L956" i="11"/>
  <c r="M956" i="11"/>
  <c r="N956" i="11"/>
  <c r="O956" i="11"/>
  <c r="P956" i="11"/>
  <c r="Q956" i="11"/>
  <c r="R956" i="11"/>
  <c r="S956" i="11"/>
  <c r="T956" i="11"/>
  <c r="U956" i="11"/>
  <c r="V956" i="11"/>
  <c r="W956" i="11"/>
  <c r="F957" i="11"/>
  <c r="G957" i="11"/>
  <c r="H957" i="11"/>
  <c r="I957" i="11"/>
  <c r="J957" i="11"/>
  <c r="K957" i="11"/>
  <c r="L957" i="11"/>
  <c r="M957" i="11"/>
  <c r="N957" i="11"/>
  <c r="O957" i="11"/>
  <c r="P957" i="11"/>
  <c r="Q957" i="11"/>
  <c r="R957" i="11"/>
  <c r="S957" i="11"/>
  <c r="T957" i="11"/>
  <c r="U957" i="11"/>
  <c r="V957" i="11"/>
  <c r="W957" i="11"/>
  <c r="F958" i="11"/>
  <c r="G958" i="11"/>
  <c r="H958" i="11"/>
  <c r="I958" i="11"/>
  <c r="J958" i="11"/>
  <c r="K958" i="11"/>
  <c r="L958" i="11"/>
  <c r="M958" i="11"/>
  <c r="N958" i="11"/>
  <c r="O958" i="11"/>
  <c r="P958" i="11"/>
  <c r="Q958" i="11"/>
  <c r="R958" i="11"/>
  <c r="S958" i="11"/>
  <c r="T958" i="11"/>
  <c r="U958" i="11"/>
  <c r="V958" i="11"/>
  <c r="W958" i="11"/>
  <c r="F959" i="11"/>
  <c r="G959" i="11"/>
  <c r="H959" i="11"/>
  <c r="I959" i="11"/>
  <c r="J959" i="11"/>
  <c r="K959" i="11"/>
  <c r="L959" i="11"/>
  <c r="M959" i="11"/>
  <c r="N959" i="11"/>
  <c r="O959" i="11"/>
  <c r="P959" i="11"/>
  <c r="Q959" i="11"/>
  <c r="R959" i="11"/>
  <c r="S959" i="11"/>
  <c r="T959" i="11"/>
  <c r="U959" i="11"/>
  <c r="V959" i="11"/>
  <c r="W959" i="11"/>
  <c r="F960" i="11"/>
  <c r="G960" i="11"/>
  <c r="H960" i="11"/>
  <c r="I960" i="11"/>
  <c r="J960" i="11"/>
  <c r="K960" i="11"/>
  <c r="L960" i="11"/>
  <c r="M960" i="11"/>
  <c r="N960" i="11"/>
  <c r="O960" i="11"/>
  <c r="P960" i="11"/>
  <c r="Q960" i="11"/>
  <c r="R960" i="11"/>
  <c r="S960" i="11"/>
  <c r="T960" i="11"/>
  <c r="U960" i="11"/>
  <c r="V960" i="11"/>
  <c r="W960" i="11"/>
  <c r="F961" i="11"/>
  <c r="G961" i="11"/>
  <c r="H961" i="11"/>
  <c r="I961" i="11"/>
  <c r="J961" i="11"/>
  <c r="K961" i="11"/>
  <c r="L961" i="11"/>
  <c r="M961" i="11"/>
  <c r="N961" i="11"/>
  <c r="O961" i="11"/>
  <c r="P961" i="11"/>
  <c r="Q961" i="11"/>
  <c r="R961" i="11"/>
  <c r="S961" i="11"/>
  <c r="T961" i="11"/>
  <c r="U961" i="11"/>
  <c r="V961" i="11"/>
  <c r="W961" i="11"/>
  <c r="F962" i="11"/>
  <c r="G962" i="11"/>
  <c r="H962" i="11"/>
  <c r="I962" i="11"/>
  <c r="J962" i="11"/>
  <c r="K962" i="11"/>
  <c r="L962" i="11"/>
  <c r="M962" i="11"/>
  <c r="N962" i="11"/>
  <c r="O962" i="11"/>
  <c r="P962" i="11"/>
  <c r="Q962" i="11"/>
  <c r="R962" i="11"/>
  <c r="S962" i="11"/>
  <c r="T962" i="11"/>
  <c r="U962" i="11"/>
  <c r="V962" i="11"/>
  <c r="W962" i="11"/>
  <c r="F963" i="11"/>
  <c r="G963" i="11"/>
  <c r="H963" i="11"/>
  <c r="I963" i="11"/>
  <c r="J963" i="11"/>
  <c r="K963" i="11"/>
  <c r="L963" i="11"/>
  <c r="M963" i="11"/>
  <c r="N963" i="11"/>
  <c r="O963" i="11"/>
  <c r="P963" i="11"/>
  <c r="Q963" i="11"/>
  <c r="R963" i="11"/>
  <c r="S963" i="11"/>
  <c r="T963" i="11"/>
  <c r="U963" i="11"/>
  <c r="V963" i="11"/>
  <c r="W963" i="11"/>
  <c r="F964" i="11"/>
  <c r="G964" i="11"/>
  <c r="H964" i="11"/>
  <c r="I964" i="11"/>
  <c r="J964" i="11"/>
  <c r="K964" i="11"/>
  <c r="L964" i="11"/>
  <c r="M964" i="11"/>
  <c r="N964" i="11"/>
  <c r="O964" i="11"/>
  <c r="P964" i="11"/>
  <c r="Q964" i="11"/>
  <c r="R964" i="11"/>
  <c r="S964" i="11"/>
  <c r="T964" i="11"/>
  <c r="U964" i="11"/>
  <c r="V964" i="11"/>
  <c r="W964" i="11"/>
  <c r="F965" i="11"/>
  <c r="G965" i="11"/>
  <c r="H965" i="11"/>
  <c r="I965" i="11"/>
  <c r="J965" i="11"/>
  <c r="K965" i="11"/>
  <c r="L965" i="11"/>
  <c r="M965" i="11"/>
  <c r="N965" i="11"/>
  <c r="O965" i="11"/>
  <c r="P965" i="11"/>
  <c r="Q965" i="11"/>
  <c r="R965" i="11"/>
  <c r="S965" i="11"/>
  <c r="T965" i="11"/>
  <c r="U965" i="11"/>
  <c r="V965" i="11"/>
  <c r="W965" i="11"/>
  <c r="F966" i="11"/>
  <c r="G966" i="11"/>
  <c r="H966" i="11"/>
  <c r="I966" i="11"/>
  <c r="J966" i="11"/>
  <c r="K966" i="11"/>
  <c r="L966" i="11"/>
  <c r="M966" i="11"/>
  <c r="N966" i="11"/>
  <c r="O966" i="11"/>
  <c r="P966" i="11"/>
  <c r="Q966" i="11"/>
  <c r="R966" i="11"/>
  <c r="S966" i="11"/>
  <c r="T966" i="11"/>
  <c r="U966" i="11"/>
  <c r="V966" i="11"/>
  <c r="W966" i="11"/>
  <c r="F967" i="11"/>
  <c r="G967" i="11"/>
  <c r="H967" i="11"/>
  <c r="I967" i="11"/>
  <c r="J967" i="11"/>
  <c r="K967" i="11"/>
  <c r="L967" i="11"/>
  <c r="M967" i="11"/>
  <c r="N967" i="11"/>
  <c r="O967" i="11"/>
  <c r="P967" i="11"/>
  <c r="Q967" i="11"/>
  <c r="R967" i="11"/>
  <c r="S967" i="11"/>
  <c r="T967" i="11"/>
  <c r="U967" i="11"/>
  <c r="V967" i="11"/>
  <c r="W967" i="11"/>
  <c r="F968" i="11"/>
  <c r="G968" i="11"/>
  <c r="H968" i="11"/>
  <c r="I968" i="11"/>
  <c r="J968" i="11"/>
  <c r="K968" i="11"/>
  <c r="L968" i="11"/>
  <c r="M968" i="11"/>
  <c r="N968" i="11"/>
  <c r="O968" i="11"/>
  <c r="P968" i="11"/>
  <c r="Q968" i="11"/>
  <c r="R968" i="11"/>
  <c r="S968" i="11"/>
  <c r="T968" i="11"/>
  <c r="U968" i="11"/>
  <c r="V968" i="11"/>
  <c r="W968" i="11"/>
  <c r="F969" i="11"/>
  <c r="G969" i="11"/>
  <c r="H969" i="11"/>
  <c r="I969" i="11"/>
  <c r="J969" i="11"/>
  <c r="K969" i="11"/>
  <c r="L969" i="11"/>
  <c r="M969" i="11"/>
  <c r="N969" i="11"/>
  <c r="O969" i="11"/>
  <c r="P969" i="11"/>
  <c r="Q969" i="11"/>
  <c r="R969" i="11"/>
  <c r="S969" i="11"/>
  <c r="T969" i="11"/>
  <c r="U969" i="11"/>
  <c r="V969" i="11"/>
  <c r="W969" i="11"/>
  <c r="F970" i="11"/>
  <c r="G970" i="11"/>
  <c r="H970" i="11"/>
  <c r="I970" i="11"/>
  <c r="J970" i="11"/>
  <c r="K970" i="11"/>
  <c r="L970" i="11"/>
  <c r="M970" i="11"/>
  <c r="N970" i="11"/>
  <c r="O970" i="11"/>
  <c r="P970" i="11"/>
  <c r="Q970" i="11"/>
  <c r="R970" i="11"/>
  <c r="S970" i="11"/>
  <c r="T970" i="11"/>
  <c r="U970" i="11"/>
  <c r="V970" i="11"/>
  <c r="W970" i="11"/>
  <c r="F971" i="11"/>
  <c r="G971" i="11"/>
  <c r="H971" i="11"/>
  <c r="I971" i="11"/>
  <c r="J971" i="11"/>
  <c r="K971" i="11"/>
  <c r="L971" i="11"/>
  <c r="M971" i="11"/>
  <c r="N971" i="11"/>
  <c r="O971" i="11"/>
  <c r="P971" i="11"/>
  <c r="Q971" i="11"/>
  <c r="R971" i="11"/>
  <c r="S971" i="11"/>
  <c r="T971" i="11"/>
  <c r="U971" i="11"/>
  <c r="V971" i="11"/>
  <c r="W971" i="11"/>
  <c r="F972" i="11"/>
  <c r="G972" i="11"/>
  <c r="H972" i="11"/>
  <c r="I972" i="11"/>
  <c r="J972" i="11"/>
  <c r="K972" i="11"/>
  <c r="L972" i="11"/>
  <c r="M972" i="11"/>
  <c r="N972" i="11"/>
  <c r="O972" i="11"/>
  <c r="P972" i="11"/>
  <c r="Q972" i="11"/>
  <c r="R972" i="11"/>
  <c r="S972" i="11"/>
  <c r="T972" i="11"/>
  <c r="U972" i="11"/>
  <c r="V972" i="11"/>
  <c r="W972" i="11"/>
  <c r="F973" i="11"/>
  <c r="G973" i="11"/>
  <c r="H973" i="11"/>
  <c r="I973" i="11"/>
  <c r="J973" i="11"/>
  <c r="K973" i="11"/>
  <c r="L973" i="11"/>
  <c r="M973" i="11"/>
  <c r="N973" i="11"/>
  <c r="O973" i="11"/>
  <c r="P973" i="11"/>
  <c r="Q973" i="11"/>
  <c r="R973" i="11"/>
  <c r="S973" i="11"/>
  <c r="T973" i="11"/>
  <c r="U973" i="11"/>
  <c r="V973" i="11"/>
  <c r="W973" i="11"/>
  <c r="F974" i="11"/>
  <c r="G974" i="11"/>
  <c r="H974" i="11"/>
  <c r="I974" i="11"/>
  <c r="J974" i="11"/>
  <c r="K974" i="11"/>
  <c r="L974" i="11"/>
  <c r="M974" i="11"/>
  <c r="N974" i="11"/>
  <c r="O974" i="11"/>
  <c r="P974" i="11"/>
  <c r="Q974" i="11"/>
  <c r="R974" i="11"/>
  <c r="S974" i="11"/>
  <c r="T974" i="11"/>
  <c r="U974" i="11"/>
  <c r="V974" i="11"/>
  <c r="W974" i="11"/>
  <c r="F975" i="11"/>
  <c r="G975" i="11"/>
  <c r="H975" i="11"/>
  <c r="I975" i="11"/>
  <c r="J975" i="11"/>
  <c r="K975" i="11"/>
  <c r="L975" i="11"/>
  <c r="M975" i="11"/>
  <c r="N975" i="11"/>
  <c r="O975" i="11"/>
  <c r="P975" i="11"/>
  <c r="Q975" i="11"/>
  <c r="R975" i="11"/>
  <c r="S975" i="11"/>
  <c r="T975" i="11"/>
  <c r="U975" i="11"/>
  <c r="V975" i="11"/>
  <c r="W975" i="11"/>
  <c r="F976" i="11"/>
  <c r="G976" i="11"/>
  <c r="H976" i="11"/>
  <c r="I976" i="11"/>
  <c r="J976" i="11"/>
  <c r="K976" i="11"/>
  <c r="L976" i="11"/>
  <c r="M976" i="11"/>
  <c r="N976" i="11"/>
  <c r="O976" i="11"/>
  <c r="P976" i="11"/>
  <c r="Q976" i="11"/>
  <c r="R976" i="11"/>
  <c r="S976" i="11"/>
  <c r="T976" i="11"/>
  <c r="U976" i="11"/>
  <c r="V976" i="11"/>
  <c r="W976" i="11"/>
  <c r="F977" i="11"/>
  <c r="G977" i="11"/>
  <c r="H977" i="11"/>
  <c r="I977" i="11"/>
  <c r="J977" i="11"/>
  <c r="K977" i="11"/>
  <c r="L977" i="11"/>
  <c r="M977" i="11"/>
  <c r="N977" i="11"/>
  <c r="O977" i="11"/>
  <c r="P977" i="11"/>
  <c r="Q977" i="11"/>
  <c r="R977" i="11"/>
  <c r="S977" i="11"/>
  <c r="T977" i="11"/>
  <c r="U977" i="11"/>
  <c r="V977" i="11"/>
  <c r="W977" i="11"/>
  <c r="F978" i="11"/>
  <c r="G978" i="11"/>
  <c r="H978" i="11"/>
  <c r="I978" i="11"/>
  <c r="J978" i="11"/>
  <c r="K978" i="11"/>
  <c r="L978" i="11"/>
  <c r="M978" i="11"/>
  <c r="N978" i="11"/>
  <c r="O978" i="11"/>
  <c r="P978" i="11"/>
  <c r="Q978" i="11"/>
  <c r="R978" i="11"/>
  <c r="S978" i="11"/>
  <c r="T978" i="11"/>
  <c r="U978" i="11"/>
  <c r="V978" i="11"/>
  <c r="W978" i="11"/>
  <c r="F979" i="11"/>
  <c r="G979" i="11"/>
  <c r="H979" i="11"/>
  <c r="I979" i="11"/>
  <c r="J979" i="11"/>
  <c r="K979" i="11"/>
  <c r="L979" i="11"/>
  <c r="M979" i="11"/>
  <c r="N979" i="11"/>
  <c r="O979" i="11"/>
  <c r="P979" i="11"/>
  <c r="Q979" i="11"/>
  <c r="R979" i="11"/>
  <c r="S979" i="11"/>
  <c r="T979" i="11"/>
  <c r="U979" i="11"/>
  <c r="V979" i="11"/>
  <c r="W979" i="11"/>
  <c r="F980" i="11"/>
  <c r="G980" i="11"/>
  <c r="H980" i="11"/>
  <c r="I980" i="11"/>
  <c r="J980" i="11"/>
  <c r="K980" i="11"/>
  <c r="L980" i="11"/>
  <c r="M980" i="11"/>
  <c r="N980" i="11"/>
  <c r="O980" i="11"/>
  <c r="P980" i="11"/>
  <c r="Q980" i="11"/>
  <c r="R980" i="11"/>
  <c r="S980" i="11"/>
  <c r="T980" i="11"/>
  <c r="U980" i="11"/>
  <c r="V980" i="11"/>
  <c r="W980" i="11"/>
  <c r="F981" i="11"/>
  <c r="G981" i="11"/>
  <c r="H981" i="11"/>
  <c r="I981" i="11"/>
  <c r="J981" i="11"/>
  <c r="K981" i="11"/>
  <c r="L981" i="11"/>
  <c r="M981" i="11"/>
  <c r="N981" i="11"/>
  <c r="O981" i="11"/>
  <c r="P981" i="11"/>
  <c r="Q981" i="11"/>
  <c r="R981" i="11"/>
  <c r="S981" i="11"/>
  <c r="T981" i="11"/>
  <c r="U981" i="11"/>
  <c r="V981" i="11"/>
  <c r="W981" i="11"/>
  <c r="F982" i="11"/>
  <c r="G982" i="11"/>
  <c r="H982" i="11"/>
  <c r="I982" i="11"/>
  <c r="J982" i="11"/>
  <c r="K982" i="11"/>
  <c r="L982" i="11"/>
  <c r="M982" i="11"/>
  <c r="N982" i="11"/>
  <c r="O982" i="11"/>
  <c r="P982" i="11"/>
  <c r="Q982" i="11"/>
  <c r="R982" i="11"/>
  <c r="S982" i="11"/>
  <c r="T982" i="11"/>
  <c r="U982" i="11"/>
  <c r="V982" i="11"/>
  <c r="W982" i="11"/>
  <c r="F983" i="11"/>
  <c r="G983" i="11"/>
  <c r="H983" i="11"/>
  <c r="I983" i="11"/>
  <c r="J983" i="11"/>
  <c r="K983" i="11"/>
  <c r="L983" i="11"/>
  <c r="M983" i="11"/>
  <c r="N983" i="11"/>
  <c r="O983" i="11"/>
  <c r="P983" i="11"/>
  <c r="Q983" i="11"/>
  <c r="R983" i="11"/>
  <c r="S983" i="11"/>
  <c r="T983" i="11"/>
  <c r="U983" i="11"/>
  <c r="V983" i="11"/>
  <c r="W983" i="11"/>
  <c r="F984" i="11"/>
  <c r="G984" i="11"/>
  <c r="H984" i="11"/>
  <c r="I984" i="11"/>
  <c r="J984" i="11"/>
  <c r="K984" i="11"/>
  <c r="L984" i="11"/>
  <c r="M984" i="11"/>
  <c r="N984" i="11"/>
  <c r="O984" i="11"/>
  <c r="P984" i="11"/>
  <c r="Q984" i="11"/>
  <c r="R984" i="11"/>
  <c r="S984" i="11"/>
  <c r="T984" i="11"/>
  <c r="U984" i="11"/>
  <c r="V984" i="11"/>
  <c r="W984" i="11"/>
  <c r="F985" i="11"/>
  <c r="G985" i="11"/>
  <c r="H985" i="11"/>
  <c r="I985" i="11"/>
  <c r="J985" i="11"/>
  <c r="K985" i="11"/>
  <c r="L985" i="11"/>
  <c r="M985" i="11"/>
  <c r="N985" i="11"/>
  <c r="O985" i="11"/>
  <c r="P985" i="11"/>
  <c r="Q985" i="11"/>
  <c r="R985" i="11"/>
  <c r="S985" i="11"/>
  <c r="T985" i="11"/>
  <c r="U985" i="11"/>
  <c r="V985" i="11"/>
  <c r="W985" i="11"/>
  <c r="F986" i="11"/>
  <c r="G986" i="11"/>
  <c r="H986" i="11"/>
  <c r="I986" i="11"/>
  <c r="J986" i="11"/>
  <c r="K986" i="11"/>
  <c r="L986" i="11"/>
  <c r="M986" i="11"/>
  <c r="N986" i="11"/>
  <c r="O986" i="11"/>
  <c r="P986" i="11"/>
  <c r="Q986" i="11"/>
  <c r="R986" i="11"/>
  <c r="S986" i="11"/>
  <c r="T986" i="11"/>
  <c r="U986" i="11"/>
  <c r="V986" i="11"/>
  <c r="W986" i="11"/>
  <c r="F987" i="11"/>
  <c r="G987" i="11"/>
  <c r="H987" i="11"/>
  <c r="I987" i="11"/>
  <c r="J987" i="11"/>
  <c r="K987" i="11"/>
  <c r="L987" i="11"/>
  <c r="M987" i="11"/>
  <c r="N987" i="11"/>
  <c r="O987" i="11"/>
  <c r="P987" i="11"/>
  <c r="Q987" i="11"/>
  <c r="R987" i="11"/>
  <c r="S987" i="11"/>
  <c r="T987" i="11"/>
  <c r="U987" i="11"/>
  <c r="V987" i="11"/>
  <c r="W987" i="11"/>
  <c r="F988" i="11"/>
  <c r="G988" i="11"/>
  <c r="H988" i="11"/>
  <c r="I988" i="11"/>
  <c r="J988" i="11"/>
  <c r="K988" i="11"/>
  <c r="L988" i="11"/>
  <c r="M988" i="11"/>
  <c r="N988" i="11"/>
  <c r="O988" i="11"/>
  <c r="P988" i="11"/>
  <c r="Q988" i="11"/>
  <c r="R988" i="11"/>
  <c r="S988" i="11"/>
  <c r="T988" i="11"/>
  <c r="U988" i="11"/>
  <c r="V988" i="11"/>
  <c r="W988" i="11"/>
  <c r="F989" i="11"/>
  <c r="G989" i="11"/>
  <c r="H989" i="11"/>
  <c r="I989" i="11"/>
  <c r="J989" i="11"/>
  <c r="K989" i="11"/>
  <c r="L989" i="11"/>
  <c r="M989" i="11"/>
  <c r="N989" i="11"/>
  <c r="O989" i="11"/>
  <c r="P989" i="11"/>
  <c r="Q989" i="11"/>
  <c r="R989" i="11"/>
  <c r="S989" i="11"/>
  <c r="T989" i="11"/>
  <c r="U989" i="11"/>
  <c r="V989" i="11"/>
  <c r="W989" i="11"/>
  <c r="F990" i="11"/>
  <c r="G990" i="11"/>
  <c r="H990" i="11"/>
  <c r="I990" i="11"/>
  <c r="J990" i="11"/>
  <c r="K990" i="11"/>
  <c r="L990" i="11"/>
  <c r="M990" i="11"/>
  <c r="N990" i="11"/>
  <c r="O990" i="11"/>
  <c r="P990" i="11"/>
  <c r="Q990" i="11"/>
  <c r="R990" i="11"/>
  <c r="S990" i="11"/>
  <c r="T990" i="11"/>
  <c r="U990" i="11"/>
  <c r="V990" i="11"/>
  <c r="W990" i="11"/>
  <c r="F991" i="11"/>
  <c r="G991" i="11"/>
  <c r="H991" i="11"/>
  <c r="I991" i="11"/>
  <c r="J991" i="11"/>
  <c r="K991" i="11"/>
  <c r="L991" i="11"/>
  <c r="M991" i="11"/>
  <c r="N991" i="11"/>
  <c r="O991" i="11"/>
  <c r="P991" i="11"/>
  <c r="Q991" i="11"/>
  <c r="R991" i="11"/>
  <c r="S991" i="11"/>
  <c r="T991" i="11"/>
  <c r="U991" i="11"/>
  <c r="V991" i="11"/>
  <c r="W991" i="11"/>
  <c r="F992" i="11"/>
  <c r="G992" i="11"/>
  <c r="H992" i="11"/>
  <c r="I992" i="11"/>
  <c r="J992" i="11"/>
  <c r="K992" i="11"/>
  <c r="L992" i="11"/>
  <c r="M992" i="11"/>
  <c r="N992" i="11"/>
  <c r="O992" i="11"/>
  <c r="P992" i="11"/>
  <c r="Q992" i="11"/>
  <c r="R992" i="11"/>
  <c r="S992" i="11"/>
  <c r="T992" i="11"/>
  <c r="U992" i="11"/>
  <c r="V992" i="11"/>
  <c r="W992" i="11"/>
  <c r="F993" i="11"/>
  <c r="G993" i="11"/>
  <c r="H993" i="11"/>
  <c r="I993" i="11"/>
  <c r="J993" i="11"/>
  <c r="K993" i="11"/>
  <c r="L993" i="11"/>
  <c r="M993" i="11"/>
  <c r="N993" i="11"/>
  <c r="O993" i="11"/>
  <c r="P993" i="11"/>
  <c r="Q993" i="11"/>
  <c r="R993" i="11"/>
  <c r="S993" i="11"/>
  <c r="T993" i="11"/>
  <c r="U993" i="11"/>
  <c r="V993" i="11"/>
  <c r="W993" i="11"/>
  <c r="F994" i="11"/>
  <c r="G994" i="11"/>
  <c r="H994" i="11"/>
  <c r="I994" i="11"/>
  <c r="J994" i="11"/>
  <c r="K994" i="11"/>
  <c r="L994" i="11"/>
  <c r="M994" i="11"/>
  <c r="N994" i="11"/>
  <c r="O994" i="11"/>
  <c r="P994" i="11"/>
  <c r="Q994" i="11"/>
  <c r="R994" i="11"/>
  <c r="S994" i="11"/>
  <c r="T994" i="11"/>
  <c r="U994" i="11"/>
  <c r="V994" i="11"/>
  <c r="W994" i="11"/>
  <c r="F995" i="11"/>
  <c r="G995" i="11"/>
  <c r="H995" i="11"/>
  <c r="I995" i="11"/>
  <c r="J995" i="11"/>
  <c r="K995" i="11"/>
  <c r="L995" i="11"/>
  <c r="M995" i="11"/>
  <c r="N995" i="11"/>
  <c r="O995" i="11"/>
  <c r="P995" i="11"/>
  <c r="Q995" i="11"/>
  <c r="R995" i="11"/>
  <c r="S995" i="11"/>
  <c r="T995" i="11"/>
  <c r="U995" i="11"/>
  <c r="V995" i="11"/>
  <c r="W995" i="11"/>
  <c r="F996" i="11"/>
  <c r="G996" i="11"/>
  <c r="H996" i="11"/>
  <c r="I996" i="11"/>
  <c r="J996" i="11"/>
  <c r="K996" i="11"/>
  <c r="L996" i="11"/>
  <c r="M996" i="11"/>
  <c r="N996" i="11"/>
  <c r="O996" i="11"/>
  <c r="P996" i="11"/>
  <c r="Q996" i="11"/>
  <c r="R996" i="11"/>
  <c r="S996" i="11"/>
  <c r="T996" i="11"/>
  <c r="U996" i="11"/>
  <c r="V996" i="11"/>
  <c r="W996" i="11"/>
  <c r="F997" i="11"/>
  <c r="G997" i="11"/>
  <c r="H997" i="11"/>
  <c r="I997" i="11"/>
  <c r="J997" i="11"/>
  <c r="K997" i="11"/>
  <c r="L997" i="11"/>
  <c r="M997" i="11"/>
  <c r="N997" i="11"/>
  <c r="O997" i="11"/>
  <c r="P997" i="11"/>
  <c r="Q997" i="11"/>
  <c r="R997" i="11"/>
  <c r="S997" i="11"/>
  <c r="T997" i="11"/>
  <c r="U997" i="11"/>
  <c r="V997" i="11"/>
  <c r="W997" i="11"/>
  <c r="F998" i="11"/>
  <c r="G998" i="11"/>
  <c r="H998" i="11"/>
  <c r="I998" i="11"/>
  <c r="J998" i="11"/>
  <c r="K998" i="11"/>
  <c r="L998" i="11"/>
  <c r="M998" i="11"/>
  <c r="N998" i="11"/>
  <c r="O998" i="11"/>
  <c r="P998" i="11"/>
  <c r="Q998" i="11"/>
  <c r="R998" i="11"/>
  <c r="S998" i="11"/>
  <c r="T998" i="11"/>
  <c r="U998" i="11"/>
  <c r="V998" i="11"/>
  <c r="W998" i="11"/>
  <c r="F999" i="11"/>
  <c r="G999" i="11"/>
  <c r="H999" i="11"/>
  <c r="I999" i="11"/>
  <c r="J999" i="11"/>
  <c r="K999" i="11"/>
  <c r="L999" i="11"/>
  <c r="M999" i="11"/>
  <c r="N999" i="11"/>
  <c r="O999" i="11"/>
  <c r="P999" i="11"/>
  <c r="Q999" i="11"/>
  <c r="R999" i="11"/>
  <c r="S999" i="11"/>
  <c r="T999" i="11"/>
  <c r="U999" i="11"/>
  <c r="V999" i="11"/>
  <c r="W999" i="11"/>
  <c r="F1000" i="11"/>
  <c r="G1000" i="11"/>
  <c r="H1000" i="11"/>
  <c r="I1000" i="11"/>
  <c r="J1000" i="11"/>
  <c r="K1000" i="11"/>
  <c r="L1000" i="11"/>
  <c r="M1000" i="11"/>
  <c r="N1000" i="11"/>
  <c r="O1000" i="11"/>
  <c r="P1000" i="11"/>
  <c r="Q1000" i="11"/>
  <c r="R1000" i="11"/>
  <c r="S1000" i="11"/>
  <c r="T1000" i="11"/>
  <c r="U1000" i="11"/>
  <c r="V1000" i="11"/>
  <c r="W1000" i="11"/>
  <c r="F1001" i="11"/>
  <c r="G1001" i="11"/>
  <c r="H1001" i="11"/>
  <c r="I1001" i="11"/>
  <c r="J1001" i="11"/>
  <c r="K1001" i="11"/>
  <c r="L1001" i="11"/>
  <c r="M1001" i="11"/>
  <c r="N1001" i="11"/>
  <c r="O1001" i="11"/>
  <c r="P1001" i="11"/>
  <c r="Q1001" i="11"/>
  <c r="R1001" i="11"/>
  <c r="S1001" i="11"/>
  <c r="T1001" i="11"/>
  <c r="U1001" i="11"/>
  <c r="V1001" i="11"/>
  <c r="W1001" i="11"/>
  <c r="F1002" i="11"/>
  <c r="G1002" i="11"/>
  <c r="H1002" i="11"/>
  <c r="I1002" i="11"/>
  <c r="J1002" i="11"/>
  <c r="K1002" i="11"/>
  <c r="L1002" i="11"/>
  <c r="M1002" i="11"/>
  <c r="N1002" i="11"/>
  <c r="O1002" i="11"/>
  <c r="P1002" i="11"/>
  <c r="Q1002" i="11"/>
  <c r="R1002" i="11"/>
  <c r="S1002" i="11"/>
  <c r="T1002" i="11"/>
  <c r="U1002" i="11"/>
  <c r="V1002" i="11"/>
  <c r="W1002" i="11"/>
  <c r="F1003" i="11"/>
  <c r="G1003" i="11"/>
  <c r="H1003" i="11"/>
  <c r="I1003" i="11"/>
  <c r="J1003" i="11"/>
  <c r="K1003" i="11"/>
  <c r="L1003" i="11"/>
  <c r="M1003" i="11"/>
  <c r="N1003" i="11"/>
  <c r="O1003" i="11"/>
  <c r="P1003" i="11"/>
  <c r="Q1003" i="11"/>
  <c r="R1003" i="11"/>
  <c r="S1003" i="11"/>
  <c r="T1003" i="11"/>
  <c r="U1003" i="11"/>
  <c r="V1003" i="11"/>
  <c r="W1003" i="11"/>
  <c r="F1004" i="11"/>
  <c r="G1004" i="11"/>
  <c r="H1004" i="11"/>
  <c r="I1004" i="11"/>
  <c r="J1004" i="11"/>
  <c r="K1004" i="11"/>
  <c r="L1004" i="11"/>
  <c r="M1004" i="11"/>
  <c r="N1004" i="11"/>
  <c r="O1004" i="11"/>
  <c r="P1004" i="11"/>
  <c r="Q1004" i="11"/>
  <c r="R1004" i="11"/>
  <c r="S1004" i="11"/>
  <c r="T1004" i="11"/>
  <c r="U1004" i="11"/>
  <c r="V1004" i="11"/>
  <c r="W1004" i="11"/>
  <c r="F1005" i="11"/>
  <c r="G1005" i="11"/>
  <c r="H1005" i="11"/>
  <c r="I1005" i="11"/>
  <c r="J1005" i="11"/>
  <c r="K1005" i="11"/>
  <c r="L1005" i="11"/>
  <c r="M1005" i="11"/>
  <c r="N1005" i="11"/>
  <c r="O1005" i="11"/>
  <c r="P1005" i="11"/>
  <c r="Q1005" i="11"/>
  <c r="R1005" i="11"/>
  <c r="S1005" i="11"/>
  <c r="T1005" i="11"/>
  <c r="U1005" i="11"/>
  <c r="V1005" i="11"/>
  <c r="W1005" i="11"/>
  <c r="F1006" i="11"/>
  <c r="G1006" i="11"/>
  <c r="H1006" i="11"/>
  <c r="I1006" i="11"/>
  <c r="J1006" i="11"/>
  <c r="K1006" i="11"/>
  <c r="L1006" i="11"/>
  <c r="M1006" i="11"/>
  <c r="N1006" i="11"/>
  <c r="O1006" i="11"/>
  <c r="P1006" i="11"/>
  <c r="Q1006" i="11"/>
  <c r="R1006" i="11"/>
  <c r="S1006" i="11"/>
  <c r="T1006" i="11"/>
  <c r="U1006" i="11"/>
  <c r="V1006" i="11"/>
  <c r="W1006" i="11"/>
  <c r="F1007" i="11"/>
  <c r="G1007" i="11"/>
  <c r="H1007" i="11"/>
  <c r="I1007" i="11"/>
  <c r="J1007" i="11"/>
  <c r="K1007" i="11"/>
  <c r="L1007" i="11"/>
  <c r="M1007" i="11"/>
  <c r="N1007" i="11"/>
  <c r="O1007" i="11"/>
  <c r="P1007" i="11"/>
  <c r="Q1007" i="11"/>
  <c r="R1007" i="11"/>
  <c r="S1007" i="11"/>
  <c r="T1007" i="11"/>
  <c r="U1007" i="11"/>
  <c r="V1007" i="11"/>
  <c r="W1007" i="11"/>
  <c r="F1008" i="11"/>
  <c r="G1008" i="11"/>
  <c r="H1008" i="11"/>
  <c r="I1008" i="11"/>
  <c r="J1008" i="11"/>
  <c r="K1008" i="11"/>
  <c r="L1008" i="11"/>
  <c r="M1008" i="11"/>
  <c r="N1008" i="11"/>
  <c r="O1008" i="11"/>
  <c r="P1008" i="11"/>
  <c r="Q1008" i="11"/>
  <c r="R1008" i="11"/>
  <c r="S1008" i="11"/>
  <c r="T1008" i="11"/>
  <c r="U1008" i="11"/>
  <c r="V1008" i="11"/>
  <c r="W1008" i="11"/>
  <c r="F1009" i="11"/>
  <c r="G1009" i="11"/>
  <c r="H1009" i="11"/>
  <c r="I1009" i="11"/>
  <c r="J1009" i="11"/>
  <c r="K1009" i="11"/>
  <c r="L1009" i="11"/>
  <c r="M1009" i="11"/>
  <c r="N1009" i="11"/>
  <c r="O1009" i="11"/>
  <c r="P1009" i="11"/>
  <c r="Q1009" i="11"/>
  <c r="R1009" i="11"/>
  <c r="S1009" i="11"/>
  <c r="T1009" i="11"/>
  <c r="U1009" i="11"/>
  <c r="V1009" i="11"/>
  <c r="W1009" i="11"/>
  <c r="F1010" i="11"/>
  <c r="G1010" i="11"/>
  <c r="H1010" i="11"/>
  <c r="I1010" i="11"/>
  <c r="J1010" i="11"/>
  <c r="K1010" i="11"/>
  <c r="L1010" i="11"/>
  <c r="M1010" i="11"/>
  <c r="N1010" i="11"/>
  <c r="O1010" i="11"/>
  <c r="P1010" i="11"/>
  <c r="Q1010" i="11"/>
  <c r="R1010" i="11"/>
  <c r="S1010" i="11"/>
  <c r="T1010" i="11"/>
  <c r="U1010" i="11"/>
  <c r="V1010" i="11"/>
  <c r="W1010" i="11"/>
  <c r="F1011" i="11"/>
  <c r="G1011" i="11"/>
  <c r="H1011" i="11"/>
  <c r="I1011" i="11"/>
  <c r="J1011" i="11"/>
  <c r="K1011" i="11"/>
  <c r="L1011" i="11"/>
  <c r="M1011" i="11"/>
  <c r="N1011" i="11"/>
  <c r="O1011" i="11"/>
  <c r="P1011" i="11"/>
  <c r="Q1011" i="11"/>
  <c r="R1011" i="11"/>
  <c r="S1011" i="11"/>
  <c r="T1011" i="11"/>
  <c r="U1011" i="11"/>
  <c r="V1011" i="11"/>
  <c r="W1011" i="11"/>
  <c r="F1012" i="11"/>
  <c r="G1012" i="11"/>
  <c r="H1012" i="11"/>
  <c r="I1012" i="11"/>
  <c r="J1012" i="11"/>
  <c r="K1012" i="11"/>
  <c r="L1012" i="11"/>
  <c r="M1012" i="11"/>
  <c r="N1012" i="11"/>
  <c r="O1012" i="11"/>
  <c r="P1012" i="11"/>
  <c r="Q1012" i="11"/>
  <c r="R1012" i="11"/>
  <c r="S1012" i="11"/>
  <c r="T1012" i="11"/>
  <c r="U1012" i="11"/>
  <c r="V1012" i="11"/>
  <c r="W1012" i="11"/>
  <c r="F1013" i="11"/>
  <c r="G1013" i="11"/>
  <c r="H1013" i="11"/>
  <c r="I1013" i="11"/>
  <c r="J1013" i="11"/>
  <c r="K1013" i="11"/>
  <c r="L1013" i="11"/>
  <c r="M1013" i="11"/>
  <c r="N1013" i="11"/>
  <c r="O1013" i="11"/>
  <c r="P1013" i="11"/>
  <c r="Q1013" i="11"/>
  <c r="R1013" i="11"/>
  <c r="S1013" i="11"/>
  <c r="T1013" i="11"/>
  <c r="U1013" i="11"/>
  <c r="V1013" i="11"/>
  <c r="W1013" i="11"/>
  <c r="F1014" i="11"/>
  <c r="G1014" i="11"/>
  <c r="H1014" i="11"/>
  <c r="I1014" i="11"/>
  <c r="J1014" i="11"/>
  <c r="K1014" i="11"/>
  <c r="L1014" i="11"/>
  <c r="M1014" i="11"/>
  <c r="N1014" i="11"/>
  <c r="O1014" i="11"/>
  <c r="P1014" i="11"/>
  <c r="Q1014" i="11"/>
  <c r="R1014" i="11"/>
  <c r="S1014" i="11"/>
  <c r="T1014" i="11"/>
  <c r="U1014" i="11"/>
  <c r="V1014" i="11"/>
  <c r="W1014" i="11"/>
  <c r="F1015" i="11"/>
  <c r="G1015" i="11"/>
  <c r="H1015" i="11"/>
  <c r="I1015" i="11"/>
  <c r="J1015" i="11"/>
  <c r="K1015" i="11"/>
  <c r="L1015" i="11"/>
  <c r="M1015" i="11"/>
  <c r="N1015" i="11"/>
  <c r="O1015" i="11"/>
  <c r="P1015" i="11"/>
  <c r="Q1015" i="11"/>
  <c r="R1015" i="11"/>
  <c r="S1015" i="11"/>
  <c r="T1015" i="11"/>
  <c r="U1015" i="11"/>
  <c r="V1015" i="11"/>
  <c r="W1015" i="11"/>
  <c r="F1016" i="11"/>
  <c r="G1016" i="11"/>
  <c r="H1016" i="11"/>
  <c r="I1016" i="11"/>
  <c r="J1016" i="11"/>
  <c r="K1016" i="11"/>
  <c r="L1016" i="11"/>
  <c r="M1016" i="11"/>
  <c r="N1016" i="11"/>
  <c r="O1016" i="11"/>
  <c r="P1016" i="11"/>
  <c r="Q1016" i="11"/>
  <c r="R1016" i="11"/>
  <c r="S1016" i="11"/>
  <c r="T1016" i="11"/>
  <c r="U1016" i="11"/>
  <c r="V1016" i="11"/>
  <c r="W1016" i="11"/>
  <c r="F1017" i="11"/>
  <c r="G1017" i="11"/>
  <c r="H1017" i="11"/>
  <c r="I1017" i="11"/>
  <c r="J1017" i="11"/>
  <c r="K1017" i="11"/>
  <c r="L1017" i="11"/>
  <c r="M1017" i="11"/>
  <c r="N1017" i="11"/>
  <c r="O1017" i="11"/>
  <c r="P1017" i="11"/>
  <c r="Q1017" i="11"/>
  <c r="R1017" i="11"/>
  <c r="S1017" i="11"/>
  <c r="T1017" i="11"/>
  <c r="U1017" i="11"/>
  <c r="V1017" i="11"/>
  <c r="W1017" i="11"/>
  <c r="F1018" i="11"/>
  <c r="G1018" i="11"/>
  <c r="H1018" i="11"/>
  <c r="I1018" i="11"/>
  <c r="J1018" i="11"/>
  <c r="K1018" i="11"/>
  <c r="L1018" i="11"/>
  <c r="M1018" i="11"/>
  <c r="N1018" i="11"/>
  <c r="O1018" i="11"/>
  <c r="P1018" i="11"/>
  <c r="Q1018" i="11"/>
  <c r="R1018" i="11"/>
  <c r="S1018" i="11"/>
  <c r="T1018" i="11"/>
  <c r="U1018" i="11"/>
  <c r="V1018" i="11"/>
  <c r="W1018" i="11"/>
  <c r="F1019" i="11"/>
  <c r="G1019" i="11"/>
  <c r="H1019" i="11"/>
  <c r="I1019" i="11"/>
  <c r="J1019" i="11"/>
  <c r="K1019" i="11"/>
  <c r="L1019" i="11"/>
  <c r="M1019" i="11"/>
  <c r="N1019" i="11"/>
  <c r="O1019" i="11"/>
  <c r="P1019" i="11"/>
  <c r="Q1019" i="11"/>
  <c r="R1019" i="11"/>
  <c r="S1019" i="11"/>
  <c r="T1019" i="11"/>
  <c r="U1019" i="11"/>
  <c r="V1019" i="11"/>
  <c r="W1019" i="11"/>
  <c r="F1020" i="11"/>
  <c r="G1020" i="11"/>
  <c r="H1020" i="11"/>
  <c r="I1020" i="11"/>
  <c r="J1020" i="11"/>
  <c r="K1020" i="11"/>
  <c r="L1020" i="11"/>
  <c r="M1020" i="11"/>
  <c r="N1020" i="11"/>
  <c r="O1020" i="11"/>
  <c r="P1020" i="11"/>
  <c r="Q1020" i="11"/>
  <c r="R1020" i="11"/>
  <c r="S1020" i="11"/>
  <c r="T1020" i="11"/>
  <c r="U1020" i="11"/>
  <c r="V1020" i="11"/>
  <c r="W1020" i="11"/>
  <c r="F1021" i="11"/>
  <c r="G1021" i="11"/>
  <c r="H1021" i="11"/>
  <c r="I1021" i="11"/>
  <c r="J1021" i="11"/>
  <c r="K1021" i="11"/>
  <c r="L1021" i="11"/>
  <c r="M1021" i="11"/>
  <c r="N1021" i="11"/>
  <c r="O1021" i="11"/>
  <c r="P1021" i="11"/>
  <c r="Q1021" i="11"/>
  <c r="R1021" i="11"/>
  <c r="S1021" i="11"/>
  <c r="T1021" i="11"/>
  <c r="U1021" i="11"/>
  <c r="V1021" i="11"/>
  <c r="W1021" i="11"/>
  <c r="F1022" i="11"/>
  <c r="G1022" i="11"/>
  <c r="H1022" i="11"/>
  <c r="I1022" i="11"/>
  <c r="J1022" i="11"/>
  <c r="K1022" i="11"/>
  <c r="L1022" i="11"/>
  <c r="M1022" i="11"/>
  <c r="N1022" i="11"/>
  <c r="O1022" i="11"/>
  <c r="P1022" i="11"/>
  <c r="Q1022" i="11"/>
  <c r="R1022" i="11"/>
  <c r="S1022" i="11"/>
  <c r="T1022" i="11"/>
  <c r="U1022" i="11"/>
  <c r="V1022" i="11"/>
  <c r="W1022" i="11"/>
  <c r="F1023" i="11"/>
  <c r="G1023" i="11"/>
  <c r="H1023" i="11"/>
  <c r="I1023" i="11"/>
  <c r="J1023" i="11"/>
  <c r="K1023" i="11"/>
  <c r="L1023" i="11"/>
  <c r="M1023" i="11"/>
  <c r="N1023" i="11"/>
  <c r="O1023" i="11"/>
  <c r="P1023" i="11"/>
  <c r="Q1023" i="11"/>
  <c r="R1023" i="11"/>
  <c r="S1023" i="11"/>
  <c r="T1023" i="11"/>
  <c r="U1023" i="11"/>
  <c r="V1023" i="11"/>
  <c r="W1023" i="11"/>
  <c r="F1024" i="11"/>
  <c r="G1024" i="11"/>
  <c r="H1024" i="11"/>
  <c r="I1024" i="11"/>
  <c r="J1024" i="11"/>
  <c r="K1024" i="11"/>
  <c r="L1024" i="11"/>
  <c r="M1024" i="11"/>
  <c r="N1024" i="11"/>
  <c r="O1024" i="11"/>
  <c r="P1024" i="11"/>
  <c r="Q1024" i="11"/>
  <c r="R1024" i="11"/>
  <c r="S1024" i="11"/>
  <c r="T1024" i="11"/>
  <c r="U1024" i="11"/>
  <c r="V1024" i="11"/>
  <c r="W1024" i="11"/>
  <c r="F1025" i="11"/>
  <c r="G1025" i="11"/>
  <c r="H1025" i="11"/>
  <c r="I1025" i="11"/>
  <c r="J1025" i="11"/>
  <c r="K1025" i="11"/>
  <c r="L1025" i="11"/>
  <c r="M1025" i="11"/>
  <c r="N1025" i="11"/>
  <c r="O1025" i="11"/>
  <c r="P1025" i="11"/>
  <c r="Q1025" i="11"/>
  <c r="R1025" i="11"/>
  <c r="S1025" i="11"/>
  <c r="T1025" i="11"/>
  <c r="U1025" i="11"/>
  <c r="V1025" i="11"/>
  <c r="W1025" i="11"/>
  <c r="F1026" i="11"/>
  <c r="G1026" i="11"/>
  <c r="H1026" i="11"/>
  <c r="I1026" i="11"/>
  <c r="J1026" i="11"/>
  <c r="K1026" i="11"/>
  <c r="L1026" i="11"/>
  <c r="M1026" i="11"/>
  <c r="N1026" i="11"/>
  <c r="O1026" i="11"/>
  <c r="P1026" i="11"/>
  <c r="Q1026" i="11"/>
  <c r="R1026" i="11"/>
  <c r="S1026" i="11"/>
  <c r="T1026" i="11"/>
  <c r="U1026" i="11"/>
  <c r="V1026" i="11"/>
  <c r="W1026" i="11"/>
  <c r="F1027" i="11"/>
  <c r="G1027" i="11"/>
  <c r="H1027" i="11"/>
  <c r="I1027" i="11"/>
  <c r="J1027" i="11"/>
  <c r="K1027" i="11"/>
  <c r="L1027" i="11"/>
  <c r="M1027" i="11"/>
  <c r="N1027" i="11"/>
  <c r="O1027" i="11"/>
  <c r="P1027" i="11"/>
  <c r="Q1027" i="11"/>
  <c r="R1027" i="11"/>
  <c r="S1027" i="11"/>
  <c r="T1027" i="11"/>
  <c r="U1027" i="11"/>
  <c r="V1027" i="11"/>
  <c r="W1027" i="11"/>
  <c r="F1028" i="11"/>
  <c r="G1028" i="11"/>
  <c r="H1028" i="11"/>
  <c r="I1028" i="11"/>
  <c r="J1028" i="11"/>
  <c r="K1028" i="11"/>
  <c r="L1028" i="11"/>
  <c r="M1028" i="11"/>
  <c r="N1028" i="11"/>
  <c r="O1028" i="11"/>
  <c r="P1028" i="11"/>
  <c r="Q1028" i="11"/>
  <c r="R1028" i="11"/>
  <c r="S1028" i="11"/>
  <c r="T1028" i="11"/>
  <c r="U1028" i="11"/>
  <c r="V1028" i="11"/>
  <c r="W1028" i="11"/>
  <c r="F1029" i="11"/>
  <c r="G1029" i="11"/>
  <c r="H1029" i="11"/>
  <c r="I1029" i="11"/>
  <c r="J1029" i="11"/>
  <c r="K1029" i="11"/>
  <c r="L1029" i="11"/>
  <c r="M1029" i="11"/>
  <c r="N1029" i="11"/>
  <c r="O1029" i="11"/>
  <c r="P1029" i="11"/>
  <c r="Q1029" i="11"/>
  <c r="R1029" i="11"/>
  <c r="S1029" i="11"/>
  <c r="T1029" i="11"/>
  <c r="U1029" i="11"/>
  <c r="V1029" i="11"/>
  <c r="W1029" i="11"/>
  <c r="F1030" i="11"/>
  <c r="G1030" i="11"/>
  <c r="H1030" i="11"/>
  <c r="I1030" i="11"/>
  <c r="J1030" i="11"/>
  <c r="K1030" i="11"/>
  <c r="L1030" i="11"/>
  <c r="M1030" i="11"/>
  <c r="N1030" i="11"/>
  <c r="O1030" i="11"/>
  <c r="P1030" i="11"/>
  <c r="Q1030" i="11"/>
  <c r="R1030" i="11"/>
  <c r="S1030" i="11"/>
  <c r="T1030" i="11"/>
  <c r="U1030" i="11"/>
  <c r="V1030" i="11"/>
  <c r="W1030" i="11"/>
  <c r="F1031" i="11"/>
  <c r="G1031" i="11"/>
  <c r="H1031" i="11"/>
  <c r="I1031" i="11"/>
  <c r="J1031" i="11"/>
  <c r="K1031" i="11"/>
  <c r="L1031" i="11"/>
  <c r="M1031" i="11"/>
  <c r="N1031" i="11"/>
  <c r="O1031" i="11"/>
  <c r="P1031" i="11"/>
  <c r="Q1031" i="11"/>
  <c r="R1031" i="11"/>
  <c r="S1031" i="11"/>
  <c r="T1031" i="11"/>
  <c r="U1031" i="11"/>
  <c r="V1031" i="11"/>
  <c r="W1031" i="11"/>
  <c r="F1032" i="11"/>
  <c r="G1032" i="11"/>
  <c r="H1032" i="11"/>
  <c r="I1032" i="11"/>
  <c r="J1032" i="11"/>
  <c r="K1032" i="11"/>
  <c r="L1032" i="11"/>
  <c r="M1032" i="11"/>
  <c r="N1032" i="11"/>
  <c r="O1032" i="11"/>
  <c r="P1032" i="11"/>
  <c r="Q1032" i="11"/>
  <c r="R1032" i="11"/>
  <c r="S1032" i="11"/>
  <c r="T1032" i="11"/>
  <c r="U1032" i="11"/>
  <c r="V1032" i="11"/>
  <c r="W1032" i="11"/>
  <c r="F1033" i="11"/>
  <c r="G1033" i="11"/>
  <c r="H1033" i="11"/>
  <c r="I1033" i="11"/>
  <c r="J1033" i="11"/>
  <c r="K1033" i="11"/>
  <c r="L1033" i="11"/>
  <c r="M1033" i="11"/>
  <c r="N1033" i="11"/>
  <c r="O1033" i="11"/>
  <c r="P1033" i="11"/>
  <c r="Q1033" i="11"/>
  <c r="R1033" i="11"/>
  <c r="S1033" i="11"/>
  <c r="T1033" i="11"/>
  <c r="U1033" i="11"/>
  <c r="V1033" i="11"/>
  <c r="W1033" i="11"/>
  <c r="F1034" i="11"/>
  <c r="G1034" i="11"/>
  <c r="H1034" i="11"/>
  <c r="I1034" i="11"/>
  <c r="J1034" i="11"/>
  <c r="K1034" i="11"/>
  <c r="L1034" i="11"/>
  <c r="M1034" i="11"/>
  <c r="N1034" i="11"/>
  <c r="O1034" i="11"/>
  <c r="P1034" i="11"/>
  <c r="Q1034" i="11"/>
  <c r="R1034" i="11"/>
  <c r="S1034" i="11"/>
  <c r="T1034" i="11"/>
  <c r="U1034" i="11"/>
  <c r="V1034" i="11"/>
  <c r="W1034" i="11"/>
  <c r="F1035" i="11"/>
  <c r="G1035" i="11"/>
  <c r="H1035" i="11"/>
  <c r="I1035" i="11"/>
  <c r="J1035" i="11"/>
  <c r="K1035" i="11"/>
  <c r="L1035" i="11"/>
  <c r="M1035" i="11"/>
  <c r="N1035" i="11"/>
  <c r="O1035" i="11"/>
  <c r="P1035" i="11"/>
  <c r="Q1035" i="11"/>
  <c r="R1035" i="11"/>
  <c r="S1035" i="11"/>
  <c r="T1035" i="11"/>
  <c r="U1035" i="11"/>
  <c r="V1035" i="11"/>
  <c r="W1035" i="11"/>
  <c r="F1036" i="11"/>
  <c r="G1036" i="11"/>
  <c r="H1036" i="11"/>
  <c r="I1036" i="11"/>
  <c r="J1036" i="11"/>
  <c r="K1036" i="11"/>
  <c r="L1036" i="11"/>
  <c r="M1036" i="11"/>
  <c r="N1036" i="11"/>
  <c r="O1036" i="11"/>
  <c r="P1036" i="11"/>
  <c r="Q1036" i="11"/>
  <c r="R1036" i="11"/>
  <c r="S1036" i="11"/>
  <c r="T1036" i="11"/>
  <c r="U1036" i="11"/>
  <c r="V1036" i="11"/>
  <c r="W1036" i="11"/>
  <c r="F1037" i="11"/>
  <c r="G1037" i="11"/>
  <c r="H1037" i="11"/>
  <c r="I1037" i="11"/>
  <c r="J1037" i="11"/>
  <c r="K1037" i="11"/>
  <c r="L1037" i="11"/>
  <c r="M1037" i="11"/>
  <c r="N1037" i="11"/>
  <c r="O1037" i="11"/>
  <c r="P1037" i="11"/>
  <c r="Q1037" i="11"/>
  <c r="R1037" i="11"/>
  <c r="S1037" i="11"/>
  <c r="T1037" i="11"/>
  <c r="U1037" i="11"/>
  <c r="V1037" i="11"/>
  <c r="W1037" i="11"/>
  <c r="F1038" i="11"/>
  <c r="G1038" i="11"/>
  <c r="H1038" i="11"/>
  <c r="I1038" i="11"/>
  <c r="J1038" i="11"/>
  <c r="K1038" i="11"/>
  <c r="L1038" i="11"/>
  <c r="M1038" i="11"/>
  <c r="N1038" i="11"/>
  <c r="O1038" i="11"/>
  <c r="P1038" i="11"/>
  <c r="Q1038" i="11"/>
  <c r="R1038" i="11"/>
  <c r="S1038" i="11"/>
  <c r="T1038" i="11"/>
  <c r="U1038" i="11"/>
  <c r="V1038" i="11"/>
  <c r="W1038" i="11"/>
  <c r="F1039" i="11"/>
  <c r="G1039" i="11"/>
  <c r="H1039" i="11"/>
  <c r="I1039" i="11"/>
  <c r="J1039" i="11"/>
  <c r="K1039" i="11"/>
  <c r="L1039" i="11"/>
  <c r="M1039" i="11"/>
  <c r="N1039" i="11"/>
  <c r="O1039" i="11"/>
  <c r="P1039" i="11"/>
  <c r="Q1039" i="11"/>
  <c r="R1039" i="11"/>
  <c r="S1039" i="11"/>
  <c r="T1039" i="11"/>
  <c r="U1039" i="11"/>
  <c r="V1039" i="11"/>
  <c r="W1039" i="11"/>
  <c r="F1040" i="11"/>
  <c r="G1040" i="11"/>
  <c r="H1040" i="11"/>
  <c r="I1040" i="11"/>
  <c r="J1040" i="11"/>
  <c r="K1040" i="11"/>
  <c r="L1040" i="11"/>
  <c r="M1040" i="11"/>
  <c r="N1040" i="11"/>
  <c r="O1040" i="11"/>
  <c r="P1040" i="11"/>
  <c r="Q1040" i="11"/>
  <c r="R1040" i="11"/>
  <c r="S1040" i="11"/>
  <c r="T1040" i="11"/>
  <c r="U1040" i="11"/>
  <c r="V1040" i="11"/>
  <c r="W1040" i="11"/>
  <c r="F1041" i="11"/>
  <c r="G1041" i="11"/>
  <c r="H1041" i="11"/>
  <c r="I1041" i="11"/>
  <c r="J1041" i="11"/>
  <c r="K1041" i="11"/>
  <c r="L1041" i="11"/>
  <c r="M1041" i="11"/>
  <c r="N1041" i="11"/>
  <c r="O1041" i="11"/>
  <c r="P1041" i="11"/>
  <c r="Q1041" i="11"/>
  <c r="R1041" i="11"/>
  <c r="S1041" i="11"/>
  <c r="T1041" i="11"/>
  <c r="U1041" i="11"/>
  <c r="V1041" i="11"/>
  <c r="W1041" i="11"/>
  <c r="F1042" i="11"/>
  <c r="G1042" i="11"/>
  <c r="H1042" i="11"/>
  <c r="I1042" i="11"/>
  <c r="J1042" i="11"/>
  <c r="K1042" i="11"/>
  <c r="L1042" i="11"/>
  <c r="M1042" i="11"/>
  <c r="N1042" i="11"/>
  <c r="O1042" i="11"/>
  <c r="P1042" i="11"/>
  <c r="Q1042" i="11"/>
  <c r="R1042" i="11"/>
  <c r="S1042" i="11"/>
  <c r="T1042" i="11"/>
  <c r="U1042" i="11"/>
  <c r="V1042" i="11"/>
  <c r="W1042" i="11"/>
  <c r="F1043" i="11"/>
  <c r="G1043" i="11"/>
  <c r="H1043" i="11"/>
  <c r="I1043" i="11"/>
  <c r="J1043" i="11"/>
  <c r="K1043" i="11"/>
  <c r="L1043" i="11"/>
  <c r="M1043" i="11"/>
  <c r="N1043" i="11"/>
  <c r="O1043" i="11"/>
  <c r="P1043" i="11"/>
  <c r="Q1043" i="11"/>
  <c r="R1043" i="11"/>
  <c r="S1043" i="11"/>
  <c r="T1043" i="11"/>
  <c r="U1043" i="11"/>
  <c r="V1043" i="11"/>
  <c r="W1043" i="11"/>
  <c r="F1044" i="11"/>
  <c r="G1044" i="11"/>
  <c r="H1044" i="11"/>
  <c r="I1044" i="11"/>
  <c r="J1044" i="11"/>
  <c r="K1044" i="11"/>
  <c r="L1044" i="11"/>
  <c r="M1044" i="11"/>
  <c r="N1044" i="11"/>
  <c r="O1044" i="11"/>
  <c r="P1044" i="11"/>
  <c r="Q1044" i="11"/>
  <c r="R1044" i="11"/>
  <c r="S1044" i="11"/>
  <c r="T1044" i="11"/>
  <c r="U1044" i="11"/>
  <c r="V1044" i="11"/>
  <c r="W1044" i="11"/>
  <c r="F1045" i="11"/>
  <c r="G1045" i="11"/>
  <c r="H1045" i="11"/>
  <c r="I1045" i="11"/>
  <c r="J1045" i="11"/>
  <c r="K1045" i="11"/>
  <c r="L1045" i="11"/>
  <c r="M1045" i="11"/>
  <c r="N1045" i="11"/>
  <c r="O1045" i="11"/>
  <c r="P1045" i="11"/>
  <c r="Q1045" i="11"/>
  <c r="R1045" i="11"/>
  <c r="S1045" i="11"/>
  <c r="T1045" i="11"/>
  <c r="U1045" i="11"/>
  <c r="V1045" i="11"/>
  <c r="W1045" i="11"/>
  <c r="F1046" i="11"/>
  <c r="G1046" i="11"/>
  <c r="H1046" i="11"/>
  <c r="I1046" i="11"/>
  <c r="J1046" i="11"/>
  <c r="K1046" i="11"/>
  <c r="L1046" i="11"/>
  <c r="M1046" i="11"/>
  <c r="N1046" i="11"/>
  <c r="O1046" i="11"/>
  <c r="P1046" i="11"/>
  <c r="Q1046" i="11"/>
  <c r="R1046" i="11"/>
  <c r="S1046" i="11"/>
  <c r="T1046" i="11"/>
  <c r="U1046" i="11"/>
  <c r="V1046" i="11"/>
  <c r="W1046" i="11"/>
  <c r="F1047" i="11"/>
  <c r="G1047" i="11"/>
  <c r="H1047" i="11"/>
  <c r="I1047" i="11"/>
  <c r="J1047" i="11"/>
  <c r="K1047" i="11"/>
  <c r="L1047" i="11"/>
  <c r="M1047" i="11"/>
  <c r="N1047" i="11"/>
  <c r="O1047" i="11"/>
  <c r="P1047" i="11"/>
  <c r="Q1047" i="11"/>
  <c r="R1047" i="11"/>
  <c r="S1047" i="11"/>
  <c r="T1047" i="11"/>
  <c r="U1047" i="11"/>
  <c r="V1047" i="11"/>
  <c r="W1047" i="11"/>
  <c r="F1048" i="11"/>
  <c r="G1048" i="11"/>
  <c r="H1048" i="11"/>
  <c r="I1048" i="11"/>
  <c r="J1048" i="11"/>
  <c r="K1048" i="11"/>
  <c r="L1048" i="11"/>
  <c r="M1048" i="11"/>
  <c r="N1048" i="11"/>
  <c r="O1048" i="11"/>
  <c r="P1048" i="11"/>
  <c r="Q1048" i="11"/>
  <c r="R1048" i="11"/>
  <c r="S1048" i="11"/>
  <c r="T1048" i="11"/>
  <c r="U1048" i="11"/>
  <c r="V1048" i="11"/>
  <c r="W1048" i="11"/>
  <c r="F1049" i="11"/>
  <c r="G1049" i="11"/>
  <c r="H1049" i="11"/>
  <c r="I1049" i="11"/>
  <c r="J1049" i="11"/>
  <c r="K1049" i="11"/>
  <c r="L1049" i="11"/>
  <c r="M1049" i="11"/>
  <c r="N1049" i="11"/>
  <c r="O1049" i="11"/>
  <c r="P1049" i="11"/>
  <c r="Q1049" i="11"/>
  <c r="R1049" i="11"/>
  <c r="S1049" i="11"/>
  <c r="T1049" i="11"/>
  <c r="U1049" i="11"/>
  <c r="V1049" i="11"/>
  <c r="W1049" i="11"/>
  <c r="F1050" i="11"/>
  <c r="G1050" i="11"/>
  <c r="H1050" i="11"/>
  <c r="I1050" i="11"/>
  <c r="J1050" i="11"/>
  <c r="K1050" i="11"/>
  <c r="L1050" i="11"/>
  <c r="M1050" i="11"/>
  <c r="N1050" i="11"/>
  <c r="O1050" i="11"/>
  <c r="P1050" i="11"/>
  <c r="Q1050" i="11"/>
  <c r="R1050" i="11"/>
  <c r="S1050" i="11"/>
  <c r="T1050" i="11"/>
  <c r="U1050" i="11"/>
  <c r="V1050" i="11"/>
  <c r="W1050" i="11"/>
  <c r="F1051" i="11"/>
  <c r="G1051" i="11"/>
  <c r="H1051" i="11"/>
  <c r="I1051" i="11"/>
  <c r="J1051" i="11"/>
  <c r="K1051" i="11"/>
  <c r="L1051" i="11"/>
  <c r="M1051" i="11"/>
  <c r="N1051" i="11"/>
  <c r="O1051" i="11"/>
  <c r="P1051" i="11"/>
  <c r="Q1051" i="11"/>
  <c r="R1051" i="11"/>
  <c r="S1051" i="11"/>
  <c r="T1051" i="11"/>
  <c r="U1051" i="11"/>
  <c r="V1051" i="11"/>
  <c r="W1051" i="11"/>
  <c r="F1052" i="11"/>
  <c r="G1052" i="11"/>
  <c r="H1052" i="11"/>
  <c r="I1052" i="11"/>
  <c r="J1052" i="11"/>
  <c r="K1052" i="11"/>
  <c r="L1052" i="11"/>
  <c r="M1052" i="11"/>
  <c r="N1052" i="11"/>
  <c r="O1052" i="11"/>
  <c r="P1052" i="11"/>
  <c r="Q1052" i="11"/>
  <c r="R1052" i="11"/>
  <c r="S1052" i="11"/>
  <c r="T1052" i="11"/>
  <c r="U1052" i="11"/>
  <c r="V1052" i="11"/>
  <c r="W1052" i="11"/>
  <c r="F1053" i="11"/>
  <c r="G1053" i="11"/>
  <c r="H1053" i="11"/>
  <c r="I1053" i="11"/>
  <c r="J1053" i="11"/>
  <c r="K1053" i="11"/>
  <c r="L1053" i="11"/>
  <c r="M1053" i="11"/>
  <c r="N1053" i="11"/>
  <c r="O1053" i="11"/>
  <c r="P1053" i="11"/>
  <c r="Q1053" i="11"/>
  <c r="R1053" i="11"/>
  <c r="S1053" i="11"/>
  <c r="T1053" i="11"/>
  <c r="U1053" i="11"/>
  <c r="V1053" i="11"/>
  <c r="W1053" i="11"/>
  <c r="F1054" i="11"/>
  <c r="G1054" i="11"/>
  <c r="H1054" i="11"/>
  <c r="I1054" i="11"/>
  <c r="J1054" i="11"/>
  <c r="K1054" i="11"/>
  <c r="L1054" i="11"/>
  <c r="M1054" i="11"/>
  <c r="N1054" i="11"/>
  <c r="O1054" i="11"/>
  <c r="P1054" i="11"/>
  <c r="Q1054" i="11"/>
  <c r="R1054" i="11"/>
  <c r="S1054" i="11"/>
  <c r="T1054" i="11"/>
  <c r="U1054" i="11"/>
  <c r="V1054" i="11"/>
  <c r="W1054" i="11"/>
  <c r="F1055" i="11"/>
  <c r="G1055" i="11"/>
  <c r="H1055" i="11"/>
  <c r="I1055" i="11"/>
  <c r="J1055" i="11"/>
  <c r="K1055" i="11"/>
  <c r="L1055" i="11"/>
  <c r="M1055" i="11"/>
  <c r="N1055" i="11"/>
  <c r="O1055" i="11"/>
  <c r="P1055" i="11"/>
  <c r="Q1055" i="11"/>
  <c r="R1055" i="11"/>
  <c r="S1055" i="11"/>
  <c r="T1055" i="11"/>
  <c r="U1055" i="11"/>
  <c r="V1055" i="11"/>
  <c r="W1055" i="11"/>
  <c r="F1056" i="11"/>
  <c r="G1056" i="11"/>
  <c r="H1056" i="11"/>
  <c r="I1056" i="11"/>
  <c r="J1056" i="11"/>
  <c r="K1056" i="11"/>
  <c r="L1056" i="11"/>
  <c r="M1056" i="11"/>
  <c r="N1056" i="11"/>
  <c r="O1056" i="11"/>
  <c r="P1056" i="11"/>
  <c r="Q1056" i="11"/>
  <c r="R1056" i="11"/>
  <c r="S1056" i="11"/>
  <c r="T1056" i="11"/>
  <c r="U1056" i="11"/>
  <c r="V1056" i="11"/>
  <c r="W1056" i="11"/>
  <c r="F1057" i="11"/>
  <c r="G1057" i="11"/>
  <c r="H1057" i="11"/>
  <c r="I1057" i="11"/>
  <c r="J1057" i="11"/>
  <c r="K1057" i="11"/>
  <c r="L1057" i="11"/>
  <c r="M1057" i="11"/>
  <c r="N1057" i="11"/>
  <c r="O1057" i="11"/>
  <c r="P1057" i="11"/>
  <c r="Q1057" i="11"/>
  <c r="R1057" i="11"/>
  <c r="S1057" i="11"/>
  <c r="T1057" i="11"/>
  <c r="U1057" i="11"/>
  <c r="V1057" i="11"/>
  <c r="W1057" i="11"/>
  <c r="F1058" i="11"/>
  <c r="G1058" i="11"/>
  <c r="H1058" i="11"/>
  <c r="I1058" i="11"/>
  <c r="J1058" i="11"/>
  <c r="K1058" i="11"/>
  <c r="L1058" i="11"/>
  <c r="M1058" i="11"/>
  <c r="N1058" i="11"/>
  <c r="O1058" i="11"/>
  <c r="P1058" i="11"/>
  <c r="Q1058" i="11"/>
  <c r="R1058" i="11"/>
  <c r="S1058" i="11"/>
  <c r="T1058" i="11"/>
  <c r="U1058" i="11"/>
  <c r="V1058" i="11"/>
  <c r="W1058" i="11"/>
  <c r="F1059" i="11"/>
  <c r="G1059" i="11"/>
  <c r="H1059" i="11"/>
  <c r="I1059" i="11"/>
  <c r="J1059" i="11"/>
  <c r="K1059" i="11"/>
  <c r="L1059" i="11"/>
  <c r="M1059" i="11"/>
  <c r="N1059" i="11"/>
  <c r="O1059" i="11"/>
  <c r="P1059" i="11"/>
  <c r="Q1059" i="11"/>
  <c r="R1059" i="11"/>
  <c r="S1059" i="11"/>
  <c r="T1059" i="11"/>
  <c r="U1059" i="11"/>
  <c r="V1059" i="11"/>
  <c r="W1059" i="11"/>
  <c r="F1060" i="11"/>
  <c r="G1060" i="11"/>
  <c r="H1060" i="11"/>
  <c r="I1060" i="11"/>
  <c r="J1060" i="11"/>
  <c r="K1060" i="11"/>
  <c r="L1060" i="11"/>
  <c r="M1060" i="11"/>
  <c r="N1060" i="11"/>
  <c r="O1060" i="11"/>
  <c r="P1060" i="11"/>
  <c r="Q1060" i="11"/>
  <c r="R1060" i="11"/>
  <c r="S1060" i="11"/>
  <c r="T1060" i="11"/>
  <c r="U1060" i="11"/>
  <c r="V1060" i="11"/>
  <c r="W1060" i="11"/>
  <c r="F1061" i="11"/>
  <c r="G1061" i="11"/>
  <c r="H1061" i="11"/>
  <c r="I1061" i="11"/>
  <c r="J1061" i="11"/>
  <c r="K1061" i="11"/>
  <c r="L1061" i="11"/>
  <c r="M1061" i="11"/>
  <c r="N1061" i="11"/>
  <c r="O1061" i="11"/>
  <c r="P1061" i="11"/>
  <c r="Q1061" i="11"/>
  <c r="R1061" i="11"/>
  <c r="S1061" i="11"/>
  <c r="T1061" i="11"/>
  <c r="U1061" i="11"/>
  <c r="V1061" i="11"/>
  <c r="W1061" i="11"/>
  <c r="F1062" i="11"/>
  <c r="G1062" i="11"/>
  <c r="H1062" i="11"/>
  <c r="I1062" i="11"/>
  <c r="J1062" i="11"/>
  <c r="K1062" i="11"/>
  <c r="L1062" i="11"/>
  <c r="M1062" i="11"/>
  <c r="N1062" i="11"/>
  <c r="O1062" i="11"/>
  <c r="P1062" i="11"/>
  <c r="Q1062" i="11"/>
  <c r="R1062" i="11"/>
  <c r="S1062" i="11"/>
  <c r="T1062" i="11"/>
  <c r="U1062" i="11"/>
  <c r="V1062" i="11"/>
  <c r="W1062" i="11"/>
  <c r="F1063" i="11"/>
  <c r="G1063" i="11"/>
  <c r="H1063" i="11"/>
  <c r="I1063" i="11"/>
  <c r="J1063" i="11"/>
  <c r="K1063" i="11"/>
  <c r="L1063" i="11"/>
  <c r="M1063" i="11"/>
  <c r="N1063" i="11"/>
  <c r="O1063" i="11"/>
  <c r="P1063" i="11"/>
  <c r="Q1063" i="11"/>
  <c r="R1063" i="11"/>
  <c r="S1063" i="11"/>
  <c r="T1063" i="11"/>
  <c r="U1063" i="11"/>
  <c r="V1063" i="11"/>
  <c r="W1063" i="11"/>
  <c r="F1064" i="11"/>
  <c r="G1064" i="11"/>
  <c r="H1064" i="11"/>
  <c r="I1064" i="11"/>
  <c r="J1064" i="11"/>
  <c r="K1064" i="11"/>
  <c r="L1064" i="11"/>
  <c r="M1064" i="11"/>
  <c r="N1064" i="11"/>
  <c r="O1064" i="11"/>
  <c r="P1064" i="11"/>
  <c r="Q1064" i="11"/>
  <c r="R1064" i="11"/>
  <c r="S1064" i="11"/>
  <c r="T1064" i="11"/>
  <c r="U1064" i="11"/>
  <c r="V1064" i="11"/>
  <c r="W1064" i="11"/>
  <c r="F1065" i="11"/>
  <c r="G1065" i="11"/>
  <c r="H1065" i="11"/>
  <c r="I1065" i="11"/>
  <c r="J1065" i="11"/>
  <c r="K1065" i="11"/>
  <c r="L1065" i="11"/>
  <c r="M1065" i="11"/>
  <c r="N1065" i="11"/>
  <c r="O1065" i="11"/>
  <c r="P1065" i="11"/>
  <c r="Q1065" i="11"/>
  <c r="R1065" i="11"/>
  <c r="S1065" i="11"/>
  <c r="T1065" i="11"/>
  <c r="U1065" i="11"/>
  <c r="V1065" i="11"/>
  <c r="W1065" i="11"/>
  <c r="F1066" i="11"/>
  <c r="G1066" i="11"/>
  <c r="H1066" i="11"/>
  <c r="I1066" i="11"/>
  <c r="J1066" i="11"/>
  <c r="K1066" i="11"/>
  <c r="L1066" i="11"/>
  <c r="M1066" i="11"/>
  <c r="N1066" i="11"/>
  <c r="O1066" i="11"/>
  <c r="P1066" i="11"/>
  <c r="Q1066" i="11"/>
  <c r="R1066" i="11"/>
  <c r="S1066" i="11"/>
  <c r="T1066" i="11"/>
  <c r="U1066" i="11"/>
  <c r="V1066" i="11"/>
  <c r="W1066" i="11"/>
  <c r="F1067" i="11"/>
  <c r="G1067" i="11"/>
  <c r="H1067" i="11"/>
  <c r="I1067" i="11"/>
  <c r="J1067" i="11"/>
  <c r="K1067" i="11"/>
  <c r="L1067" i="11"/>
  <c r="M1067" i="11"/>
  <c r="N1067" i="11"/>
  <c r="O1067" i="11"/>
  <c r="P1067" i="11"/>
  <c r="Q1067" i="11"/>
  <c r="R1067" i="11"/>
  <c r="S1067" i="11"/>
  <c r="T1067" i="11"/>
  <c r="U1067" i="11"/>
  <c r="V1067" i="11"/>
  <c r="W1067" i="11"/>
  <c r="F1068" i="11"/>
  <c r="G1068" i="11"/>
  <c r="H1068" i="11"/>
  <c r="I1068" i="11"/>
  <c r="J1068" i="11"/>
  <c r="K1068" i="11"/>
  <c r="L1068" i="11"/>
  <c r="M1068" i="11"/>
  <c r="N1068" i="11"/>
  <c r="O1068" i="11"/>
  <c r="P1068" i="11"/>
  <c r="Q1068" i="11"/>
  <c r="R1068" i="11"/>
  <c r="S1068" i="11"/>
  <c r="T1068" i="11"/>
  <c r="U1068" i="11"/>
  <c r="V1068" i="11"/>
  <c r="W1068" i="11"/>
  <c r="F1069" i="11"/>
  <c r="G1069" i="11"/>
  <c r="H1069" i="11"/>
  <c r="I1069" i="11"/>
  <c r="J1069" i="11"/>
  <c r="K1069" i="11"/>
  <c r="L1069" i="11"/>
  <c r="M1069" i="11"/>
  <c r="N1069" i="11"/>
  <c r="O1069" i="11"/>
  <c r="P1069" i="11"/>
  <c r="Q1069" i="11"/>
  <c r="R1069" i="11"/>
  <c r="S1069" i="11"/>
  <c r="T1069" i="11"/>
  <c r="U1069" i="11"/>
  <c r="V1069" i="11"/>
  <c r="W1069" i="11"/>
  <c r="F1070" i="11"/>
  <c r="G1070" i="11"/>
  <c r="H1070" i="11"/>
  <c r="I1070" i="11"/>
  <c r="J1070" i="11"/>
  <c r="K1070" i="11"/>
  <c r="L1070" i="11"/>
  <c r="M1070" i="11"/>
  <c r="N1070" i="11"/>
  <c r="O1070" i="11"/>
  <c r="P1070" i="11"/>
  <c r="Q1070" i="11"/>
  <c r="R1070" i="11"/>
  <c r="S1070" i="11"/>
  <c r="T1070" i="11"/>
  <c r="U1070" i="11"/>
  <c r="V1070" i="11"/>
  <c r="W1070" i="11"/>
  <c r="F1071" i="11"/>
  <c r="G1071" i="11"/>
  <c r="H1071" i="11"/>
  <c r="I1071" i="11"/>
  <c r="J1071" i="11"/>
  <c r="K1071" i="11"/>
  <c r="L1071" i="11"/>
  <c r="M1071" i="11"/>
  <c r="N1071" i="11"/>
  <c r="O1071" i="11"/>
  <c r="P1071" i="11"/>
  <c r="Q1071" i="11"/>
  <c r="R1071" i="11"/>
  <c r="S1071" i="11"/>
  <c r="T1071" i="11"/>
  <c r="U1071" i="11"/>
  <c r="V1071" i="11"/>
  <c r="W1071" i="11"/>
  <c r="F1072" i="11"/>
  <c r="G1072" i="11"/>
  <c r="H1072" i="11"/>
  <c r="I1072" i="11"/>
  <c r="J1072" i="11"/>
  <c r="K1072" i="11"/>
  <c r="L1072" i="11"/>
  <c r="M1072" i="11"/>
  <c r="N1072" i="11"/>
  <c r="O1072" i="11"/>
  <c r="P1072" i="11"/>
  <c r="Q1072" i="11"/>
  <c r="R1072" i="11"/>
  <c r="S1072" i="11"/>
  <c r="T1072" i="11"/>
  <c r="U1072" i="11"/>
  <c r="V1072" i="11"/>
  <c r="W1072" i="11"/>
  <c r="F1073" i="11"/>
  <c r="G1073" i="11"/>
  <c r="H1073" i="11"/>
  <c r="I1073" i="11"/>
  <c r="J1073" i="11"/>
  <c r="K1073" i="11"/>
  <c r="L1073" i="11"/>
  <c r="M1073" i="11"/>
  <c r="N1073" i="11"/>
  <c r="O1073" i="11"/>
  <c r="P1073" i="11"/>
  <c r="Q1073" i="11"/>
  <c r="R1073" i="11"/>
  <c r="S1073" i="11"/>
  <c r="T1073" i="11"/>
  <c r="U1073" i="11"/>
  <c r="V1073" i="11"/>
  <c r="W1073" i="11"/>
  <c r="F1074" i="11"/>
  <c r="G1074" i="11"/>
  <c r="H1074" i="11"/>
  <c r="I1074" i="11"/>
  <c r="J1074" i="11"/>
  <c r="K1074" i="11"/>
  <c r="L1074" i="11"/>
  <c r="M1074" i="11"/>
  <c r="N1074" i="11"/>
  <c r="O1074" i="11"/>
  <c r="P1074" i="11"/>
  <c r="Q1074" i="11"/>
  <c r="R1074" i="11"/>
  <c r="S1074" i="11"/>
  <c r="T1074" i="11"/>
  <c r="U1074" i="11"/>
  <c r="V1074" i="11"/>
  <c r="W1074" i="11"/>
  <c r="F1075" i="11"/>
  <c r="G1075" i="11"/>
  <c r="H1075" i="11"/>
  <c r="I1075" i="11"/>
  <c r="J1075" i="11"/>
  <c r="K1075" i="11"/>
  <c r="L1075" i="11"/>
  <c r="M1075" i="11"/>
  <c r="N1075" i="11"/>
  <c r="O1075" i="11"/>
  <c r="P1075" i="11"/>
  <c r="Q1075" i="11"/>
  <c r="R1075" i="11"/>
  <c r="S1075" i="11"/>
  <c r="T1075" i="11"/>
  <c r="U1075" i="11"/>
  <c r="V1075" i="11"/>
  <c r="W1075" i="11"/>
  <c r="F1076" i="11"/>
  <c r="G1076" i="11"/>
  <c r="H1076" i="11"/>
  <c r="I1076" i="11"/>
  <c r="J1076" i="11"/>
  <c r="K1076" i="11"/>
  <c r="L1076" i="11"/>
  <c r="M1076" i="11"/>
  <c r="N1076" i="11"/>
  <c r="O1076" i="11"/>
  <c r="P1076" i="11"/>
  <c r="Q1076" i="11"/>
  <c r="R1076" i="11"/>
  <c r="S1076" i="11"/>
  <c r="T1076" i="11"/>
  <c r="U1076" i="11"/>
  <c r="V1076" i="11"/>
  <c r="W1076" i="11"/>
  <c r="F1077" i="11"/>
  <c r="G1077" i="11"/>
  <c r="H1077" i="11"/>
  <c r="I1077" i="11"/>
  <c r="J1077" i="11"/>
  <c r="K1077" i="11"/>
  <c r="L1077" i="11"/>
  <c r="M1077" i="11"/>
  <c r="N1077" i="11"/>
  <c r="O1077" i="11"/>
  <c r="P1077" i="11"/>
  <c r="Q1077" i="11"/>
  <c r="R1077" i="11"/>
  <c r="S1077" i="11"/>
  <c r="T1077" i="11"/>
  <c r="U1077" i="11"/>
  <c r="V1077" i="11"/>
  <c r="W1077" i="11"/>
  <c r="F1078" i="11"/>
  <c r="G1078" i="11"/>
  <c r="H1078" i="11"/>
  <c r="I1078" i="11"/>
  <c r="J1078" i="11"/>
  <c r="K1078" i="11"/>
  <c r="L1078" i="11"/>
  <c r="M1078" i="11"/>
  <c r="N1078" i="11"/>
  <c r="O1078" i="11"/>
  <c r="P1078" i="11"/>
  <c r="Q1078" i="11"/>
  <c r="R1078" i="11"/>
  <c r="S1078" i="11"/>
  <c r="T1078" i="11"/>
  <c r="U1078" i="11"/>
  <c r="V1078" i="11"/>
  <c r="W1078" i="11"/>
  <c r="F1079" i="11"/>
  <c r="G1079" i="11"/>
  <c r="H1079" i="11"/>
  <c r="I1079" i="11"/>
  <c r="J1079" i="11"/>
  <c r="K1079" i="11"/>
  <c r="L1079" i="11"/>
  <c r="M1079" i="11"/>
  <c r="N1079" i="11"/>
  <c r="O1079" i="11"/>
  <c r="P1079" i="11"/>
  <c r="Q1079" i="11"/>
  <c r="R1079" i="11"/>
  <c r="S1079" i="11"/>
  <c r="T1079" i="11"/>
  <c r="U1079" i="11"/>
  <c r="V1079" i="11"/>
  <c r="W1079" i="11"/>
  <c r="F1080" i="11"/>
  <c r="G1080" i="11"/>
  <c r="H1080" i="11"/>
  <c r="I1080" i="11"/>
  <c r="J1080" i="11"/>
  <c r="K1080" i="11"/>
  <c r="L1080" i="11"/>
  <c r="M1080" i="11"/>
  <c r="N1080" i="11"/>
  <c r="O1080" i="11"/>
  <c r="P1080" i="11"/>
  <c r="Q1080" i="11"/>
  <c r="R1080" i="11"/>
  <c r="S1080" i="11"/>
  <c r="T1080" i="11"/>
  <c r="U1080" i="11"/>
  <c r="V1080" i="11"/>
  <c r="W1080" i="11"/>
  <c r="F1081" i="11"/>
  <c r="G1081" i="11"/>
  <c r="H1081" i="11"/>
  <c r="I1081" i="11"/>
  <c r="J1081" i="11"/>
  <c r="K1081" i="11"/>
  <c r="L1081" i="11"/>
  <c r="M1081" i="11"/>
  <c r="N1081" i="11"/>
  <c r="O1081" i="11"/>
  <c r="P1081" i="11"/>
  <c r="Q1081" i="11"/>
  <c r="R1081" i="11"/>
  <c r="S1081" i="11"/>
  <c r="T1081" i="11"/>
  <c r="U1081" i="11"/>
  <c r="V1081" i="11"/>
  <c r="W1081" i="11"/>
  <c r="F1082" i="11"/>
  <c r="G1082" i="11"/>
  <c r="H1082" i="11"/>
  <c r="I1082" i="11"/>
  <c r="J1082" i="11"/>
  <c r="K1082" i="11"/>
  <c r="L1082" i="11"/>
  <c r="M1082" i="11"/>
  <c r="N1082" i="11"/>
  <c r="O1082" i="11"/>
  <c r="P1082" i="11"/>
  <c r="Q1082" i="11"/>
  <c r="R1082" i="11"/>
  <c r="S1082" i="11"/>
  <c r="T1082" i="11"/>
  <c r="U1082" i="11"/>
  <c r="V1082" i="11"/>
  <c r="W1082" i="11"/>
  <c r="F1083" i="11"/>
  <c r="G1083" i="11"/>
  <c r="H1083" i="11"/>
  <c r="I1083" i="11"/>
  <c r="J1083" i="11"/>
  <c r="K1083" i="11"/>
  <c r="L1083" i="11"/>
  <c r="M1083" i="11"/>
  <c r="N1083" i="11"/>
  <c r="O1083" i="11"/>
  <c r="P1083" i="11"/>
  <c r="Q1083" i="11"/>
  <c r="R1083" i="11"/>
  <c r="S1083" i="11"/>
  <c r="T1083" i="11"/>
  <c r="U1083" i="11"/>
  <c r="V1083" i="11"/>
  <c r="W1083" i="11"/>
  <c r="F1084" i="11"/>
  <c r="G1084" i="11"/>
  <c r="H1084" i="11"/>
  <c r="I1084" i="11"/>
  <c r="J1084" i="11"/>
  <c r="K1084" i="11"/>
  <c r="L1084" i="11"/>
  <c r="M1084" i="11"/>
  <c r="N1084" i="11"/>
  <c r="O1084" i="11"/>
  <c r="P1084" i="11"/>
  <c r="Q1084" i="11"/>
  <c r="R1084" i="11"/>
  <c r="S1084" i="11"/>
  <c r="T1084" i="11"/>
  <c r="U1084" i="11"/>
  <c r="V1084" i="11"/>
  <c r="W1084" i="11"/>
  <c r="F1085" i="11"/>
  <c r="G1085" i="11"/>
  <c r="H1085" i="11"/>
  <c r="I1085" i="11"/>
  <c r="J1085" i="11"/>
  <c r="K1085" i="11"/>
  <c r="L1085" i="11"/>
  <c r="M1085" i="11"/>
  <c r="N1085" i="11"/>
  <c r="O1085" i="11"/>
  <c r="P1085" i="11"/>
  <c r="Q1085" i="11"/>
  <c r="R1085" i="11"/>
  <c r="S1085" i="11"/>
  <c r="T1085" i="11"/>
  <c r="U1085" i="11"/>
  <c r="V1085" i="11"/>
  <c r="W1085" i="11"/>
  <c r="F1086" i="11"/>
  <c r="G1086" i="11"/>
  <c r="H1086" i="11"/>
  <c r="I1086" i="11"/>
  <c r="J1086" i="11"/>
  <c r="K1086" i="11"/>
  <c r="L1086" i="11"/>
  <c r="M1086" i="11"/>
  <c r="N1086" i="11"/>
  <c r="O1086" i="11"/>
  <c r="P1086" i="11"/>
  <c r="Q1086" i="11"/>
  <c r="R1086" i="11"/>
  <c r="S1086" i="11"/>
  <c r="T1086" i="11"/>
  <c r="U1086" i="11"/>
  <c r="V1086" i="11"/>
  <c r="W1086" i="11"/>
  <c r="F1087" i="11"/>
  <c r="G1087" i="11"/>
  <c r="H1087" i="11"/>
  <c r="I1087" i="11"/>
  <c r="J1087" i="11"/>
  <c r="K1087" i="11"/>
  <c r="L1087" i="11"/>
  <c r="M1087" i="11"/>
  <c r="N1087" i="11"/>
  <c r="O1087" i="11"/>
  <c r="P1087" i="11"/>
  <c r="Q1087" i="11"/>
  <c r="R1087" i="11"/>
  <c r="S1087" i="11"/>
  <c r="T1087" i="11"/>
  <c r="U1087" i="11"/>
  <c r="V1087" i="11"/>
  <c r="W1087" i="11"/>
  <c r="F1088" i="11"/>
  <c r="G1088" i="11"/>
  <c r="H1088" i="11"/>
  <c r="I1088" i="11"/>
  <c r="J1088" i="11"/>
  <c r="K1088" i="11"/>
  <c r="L1088" i="11"/>
  <c r="M1088" i="11"/>
  <c r="N1088" i="11"/>
  <c r="O1088" i="11"/>
  <c r="P1088" i="11"/>
  <c r="Q1088" i="11"/>
  <c r="R1088" i="11"/>
  <c r="S1088" i="11"/>
  <c r="T1088" i="11"/>
  <c r="U1088" i="11"/>
  <c r="V1088" i="11"/>
  <c r="W1088" i="11"/>
  <c r="F1089" i="11"/>
  <c r="G1089" i="11"/>
  <c r="H1089" i="11"/>
  <c r="I1089" i="11"/>
  <c r="J1089" i="11"/>
  <c r="K1089" i="11"/>
  <c r="L1089" i="11"/>
  <c r="M1089" i="11"/>
  <c r="N1089" i="11"/>
  <c r="O1089" i="11"/>
  <c r="P1089" i="11"/>
  <c r="Q1089" i="11"/>
  <c r="R1089" i="11"/>
  <c r="S1089" i="11"/>
  <c r="T1089" i="11"/>
  <c r="U1089" i="11"/>
  <c r="V1089" i="11"/>
  <c r="W1089" i="11"/>
  <c r="F1090" i="11"/>
  <c r="G1090" i="11"/>
  <c r="H1090" i="11"/>
  <c r="I1090" i="11"/>
  <c r="J1090" i="11"/>
  <c r="K1090" i="11"/>
  <c r="L1090" i="11"/>
  <c r="M1090" i="11"/>
  <c r="N1090" i="11"/>
  <c r="O1090" i="11"/>
  <c r="P1090" i="11"/>
  <c r="Q1090" i="11"/>
  <c r="R1090" i="11"/>
  <c r="S1090" i="11"/>
  <c r="T1090" i="11"/>
  <c r="U1090" i="11"/>
  <c r="V1090" i="11"/>
  <c r="W1090" i="11"/>
  <c r="F1091" i="11"/>
  <c r="G1091" i="11"/>
  <c r="H1091" i="11"/>
  <c r="I1091" i="11"/>
  <c r="J1091" i="11"/>
  <c r="K1091" i="11"/>
  <c r="L1091" i="11"/>
  <c r="M1091" i="11"/>
  <c r="N1091" i="11"/>
  <c r="O1091" i="11"/>
  <c r="P1091" i="11"/>
  <c r="Q1091" i="11"/>
  <c r="R1091" i="11"/>
  <c r="S1091" i="11"/>
  <c r="T1091" i="11"/>
  <c r="U1091" i="11"/>
  <c r="V1091" i="11"/>
  <c r="W1091" i="11"/>
  <c r="F1092" i="11"/>
  <c r="G1092" i="11"/>
  <c r="H1092" i="11"/>
  <c r="I1092" i="11"/>
  <c r="J1092" i="11"/>
  <c r="K1092" i="11"/>
  <c r="L1092" i="11"/>
  <c r="M1092" i="11"/>
  <c r="N1092" i="11"/>
  <c r="O1092" i="11"/>
  <c r="P1092" i="11"/>
  <c r="Q1092" i="11"/>
  <c r="R1092" i="11"/>
  <c r="S1092" i="11"/>
  <c r="T1092" i="11"/>
  <c r="U1092" i="11"/>
  <c r="V1092" i="11"/>
  <c r="W1092" i="11"/>
  <c r="F1093" i="11"/>
  <c r="G1093" i="11"/>
  <c r="H1093" i="11"/>
  <c r="I1093" i="11"/>
  <c r="J1093" i="11"/>
  <c r="K1093" i="11"/>
  <c r="L1093" i="11"/>
  <c r="M1093" i="11"/>
  <c r="N1093" i="11"/>
  <c r="O1093" i="11"/>
  <c r="P1093" i="11"/>
  <c r="Q1093" i="11"/>
  <c r="R1093" i="11"/>
  <c r="S1093" i="11"/>
  <c r="T1093" i="11"/>
  <c r="U1093" i="11"/>
  <c r="V1093" i="11"/>
  <c r="W1093" i="11"/>
  <c r="F1094" i="11"/>
  <c r="G1094" i="11"/>
  <c r="H1094" i="11"/>
  <c r="I1094" i="11"/>
  <c r="J1094" i="11"/>
  <c r="K1094" i="11"/>
  <c r="L1094" i="11"/>
  <c r="M1094" i="11"/>
  <c r="N1094" i="11"/>
  <c r="O1094" i="11"/>
  <c r="P1094" i="11"/>
  <c r="Q1094" i="11"/>
  <c r="R1094" i="11"/>
  <c r="S1094" i="11"/>
  <c r="T1094" i="11"/>
  <c r="U1094" i="11"/>
  <c r="V1094" i="11"/>
  <c r="W1094" i="11"/>
  <c r="F1095" i="11"/>
  <c r="G1095" i="11"/>
  <c r="H1095" i="11"/>
  <c r="I1095" i="11"/>
  <c r="J1095" i="11"/>
  <c r="K1095" i="11"/>
  <c r="L1095" i="11"/>
  <c r="M1095" i="11"/>
  <c r="N1095" i="11"/>
  <c r="O1095" i="11"/>
  <c r="P1095" i="11"/>
  <c r="Q1095" i="11"/>
  <c r="R1095" i="11"/>
  <c r="S1095" i="11"/>
  <c r="T1095" i="11"/>
  <c r="U1095" i="11"/>
  <c r="V1095" i="11"/>
  <c r="W1095" i="11"/>
  <c r="F1096" i="11"/>
  <c r="G1096" i="11"/>
  <c r="H1096" i="11"/>
  <c r="I1096" i="11"/>
  <c r="J1096" i="11"/>
  <c r="K1096" i="11"/>
  <c r="L1096" i="11"/>
  <c r="M1096" i="11"/>
  <c r="N1096" i="11"/>
  <c r="O1096" i="11"/>
  <c r="P1096" i="11"/>
  <c r="Q1096" i="11"/>
  <c r="R1096" i="11"/>
  <c r="S1096" i="11"/>
  <c r="T1096" i="11"/>
  <c r="U1096" i="11"/>
  <c r="V1096" i="11"/>
  <c r="W1096" i="11"/>
  <c r="F1097" i="11"/>
  <c r="G1097" i="11"/>
  <c r="H1097" i="11"/>
  <c r="I1097" i="11"/>
  <c r="J1097" i="11"/>
  <c r="K1097" i="11"/>
  <c r="L1097" i="11"/>
  <c r="M1097" i="11"/>
  <c r="N1097" i="11"/>
  <c r="O1097" i="11"/>
  <c r="P1097" i="11"/>
  <c r="Q1097" i="11"/>
  <c r="R1097" i="11"/>
  <c r="S1097" i="11"/>
  <c r="T1097" i="11"/>
  <c r="U1097" i="11"/>
  <c r="V1097" i="11"/>
  <c r="W1097" i="11"/>
  <c r="F1098" i="11"/>
  <c r="G1098" i="11"/>
  <c r="H1098" i="11"/>
  <c r="I1098" i="11"/>
  <c r="J1098" i="11"/>
  <c r="K1098" i="11"/>
  <c r="L1098" i="11"/>
  <c r="M1098" i="11"/>
  <c r="N1098" i="11"/>
  <c r="O1098" i="11"/>
  <c r="P1098" i="11"/>
  <c r="Q1098" i="11"/>
  <c r="R1098" i="11"/>
  <c r="S1098" i="11"/>
  <c r="T1098" i="11"/>
  <c r="U1098" i="11"/>
  <c r="V1098" i="11"/>
  <c r="W1098" i="11"/>
  <c r="F1099" i="11"/>
  <c r="G1099" i="11"/>
  <c r="H1099" i="11"/>
  <c r="I1099" i="11"/>
  <c r="J1099" i="11"/>
  <c r="K1099" i="11"/>
  <c r="L1099" i="11"/>
  <c r="M1099" i="11"/>
  <c r="N1099" i="11"/>
  <c r="O1099" i="11"/>
  <c r="P1099" i="11"/>
  <c r="Q1099" i="11"/>
  <c r="R1099" i="11"/>
  <c r="S1099" i="11"/>
  <c r="T1099" i="11"/>
  <c r="U1099" i="11"/>
  <c r="V1099" i="11"/>
  <c r="W1099" i="11"/>
  <c r="F1100" i="11"/>
  <c r="G1100" i="11"/>
  <c r="H1100" i="11"/>
  <c r="I1100" i="11"/>
  <c r="J1100" i="11"/>
  <c r="K1100" i="11"/>
  <c r="L1100" i="11"/>
  <c r="M1100" i="11"/>
  <c r="N1100" i="11"/>
  <c r="O1100" i="11"/>
  <c r="P1100" i="11"/>
  <c r="Q1100" i="11"/>
  <c r="R1100" i="11"/>
  <c r="S1100" i="11"/>
  <c r="T1100" i="11"/>
  <c r="U1100" i="11"/>
  <c r="V1100" i="11"/>
  <c r="W1100" i="11"/>
  <c r="F1101" i="11"/>
  <c r="G1101" i="11"/>
  <c r="H1101" i="11"/>
  <c r="I1101" i="11"/>
  <c r="J1101" i="11"/>
  <c r="K1101" i="11"/>
  <c r="L1101" i="11"/>
  <c r="M1101" i="11"/>
  <c r="N1101" i="11"/>
  <c r="O1101" i="11"/>
  <c r="P1101" i="11"/>
  <c r="Q1101" i="11"/>
  <c r="R1101" i="11"/>
  <c r="S1101" i="11"/>
  <c r="T1101" i="11"/>
  <c r="U1101" i="11"/>
  <c r="V1101" i="11"/>
  <c r="W1101" i="11"/>
  <c r="F1102" i="11"/>
  <c r="G1102" i="11"/>
  <c r="H1102" i="11"/>
  <c r="I1102" i="11"/>
  <c r="J1102" i="11"/>
  <c r="K1102" i="11"/>
  <c r="L1102" i="11"/>
  <c r="M1102" i="11"/>
  <c r="N1102" i="11"/>
  <c r="O1102" i="11"/>
  <c r="P1102" i="11"/>
  <c r="Q1102" i="11"/>
  <c r="R1102" i="11"/>
  <c r="S1102" i="11"/>
  <c r="T1102" i="11"/>
  <c r="U1102" i="11"/>
  <c r="V1102" i="11"/>
  <c r="W1102" i="11"/>
  <c r="F1103" i="11"/>
  <c r="G1103" i="11"/>
  <c r="H1103" i="11"/>
  <c r="I1103" i="11"/>
  <c r="J1103" i="11"/>
  <c r="K1103" i="11"/>
  <c r="L1103" i="11"/>
  <c r="M1103" i="11"/>
  <c r="N1103" i="11"/>
  <c r="O1103" i="11"/>
  <c r="P1103" i="11"/>
  <c r="Q1103" i="11"/>
  <c r="R1103" i="11"/>
  <c r="S1103" i="11"/>
  <c r="T1103" i="11"/>
  <c r="U1103" i="11"/>
  <c r="V1103" i="11"/>
  <c r="W1103" i="11"/>
  <c r="F1104" i="11"/>
  <c r="G1104" i="11"/>
  <c r="H1104" i="11"/>
  <c r="I1104" i="11"/>
  <c r="J1104" i="11"/>
  <c r="K1104" i="11"/>
  <c r="L1104" i="11"/>
  <c r="M1104" i="11"/>
  <c r="N1104" i="11"/>
  <c r="O1104" i="11"/>
  <c r="P1104" i="11"/>
  <c r="Q1104" i="11"/>
  <c r="R1104" i="11"/>
  <c r="S1104" i="11"/>
  <c r="T1104" i="11"/>
  <c r="U1104" i="11"/>
  <c r="V1104" i="11"/>
  <c r="W1104" i="11"/>
  <c r="F1105" i="11"/>
  <c r="G1105" i="11"/>
  <c r="H1105" i="11"/>
  <c r="I1105" i="11"/>
  <c r="J1105" i="11"/>
  <c r="K1105" i="11"/>
  <c r="L1105" i="11"/>
  <c r="M1105" i="11"/>
  <c r="N1105" i="11"/>
  <c r="O1105" i="11"/>
  <c r="P1105" i="11"/>
  <c r="Q1105" i="11"/>
  <c r="R1105" i="11"/>
  <c r="S1105" i="11"/>
  <c r="T1105" i="11"/>
  <c r="U1105" i="11"/>
  <c r="V1105" i="11"/>
  <c r="W1105" i="11"/>
  <c r="F1106" i="11"/>
  <c r="G1106" i="11"/>
  <c r="H1106" i="11"/>
  <c r="I1106" i="11"/>
  <c r="J1106" i="11"/>
  <c r="K1106" i="11"/>
  <c r="L1106" i="11"/>
  <c r="M1106" i="11"/>
  <c r="N1106" i="11"/>
  <c r="O1106" i="11"/>
  <c r="P1106" i="11"/>
  <c r="Q1106" i="11"/>
  <c r="R1106" i="11"/>
  <c r="S1106" i="11"/>
  <c r="T1106" i="11"/>
  <c r="U1106" i="11"/>
  <c r="V1106" i="11"/>
  <c r="W1106" i="11"/>
  <c r="F1107" i="11"/>
  <c r="G1107" i="11"/>
  <c r="H1107" i="11"/>
  <c r="I1107" i="11"/>
  <c r="J1107" i="11"/>
  <c r="K1107" i="11"/>
  <c r="L1107" i="11"/>
  <c r="M1107" i="11"/>
  <c r="N1107" i="11"/>
  <c r="O1107" i="11"/>
  <c r="P1107" i="11"/>
  <c r="Q1107" i="11"/>
  <c r="R1107" i="11"/>
  <c r="S1107" i="11"/>
  <c r="T1107" i="11"/>
  <c r="U1107" i="11"/>
  <c r="V1107" i="11"/>
  <c r="W1107" i="11"/>
  <c r="F1108" i="11"/>
  <c r="G1108" i="11"/>
  <c r="H1108" i="11"/>
  <c r="I1108" i="11"/>
  <c r="J1108" i="11"/>
  <c r="K1108" i="11"/>
  <c r="L1108" i="11"/>
  <c r="M1108" i="11"/>
  <c r="N1108" i="11"/>
  <c r="O1108" i="11"/>
  <c r="P1108" i="11"/>
  <c r="Q1108" i="11"/>
  <c r="R1108" i="11"/>
  <c r="S1108" i="11"/>
  <c r="T1108" i="11"/>
  <c r="U1108" i="11"/>
  <c r="V1108" i="11"/>
  <c r="W1108" i="11"/>
  <c r="F1109" i="11"/>
  <c r="G1109" i="11"/>
  <c r="H1109" i="11"/>
  <c r="I1109" i="11"/>
  <c r="J1109" i="11"/>
  <c r="K1109" i="11"/>
  <c r="L1109" i="11"/>
  <c r="M1109" i="11"/>
  <c r="N1109" i="11"/>
  <c r="O1109" i="11"/>
  <c r="P1109" i="11"/>
  <c r="Q1109" i="11"/>
  <c r="R1109" i="11"/>
  <c r="S1109" i="11"/>
  <c r="T1109" i="11"/>
  <c r="U1109" i="11"/>
  <c r="V1109" i="11"/>
  <c r="W1109" i="11"/>
  <c r="F1110" i="11"/>
  <c r="G1110" i="11"/>
  <c r="H1110" i="11"/>
  <c r="I1110" i="11"/>
  <c r="J1110" i="11"/>
  <c r="K1110" i="11"/>
  <c r="L1110" i="11"/>
  <c r="M1110" i="11"/>
  <c r="N1110" i="11"/>
  <c r="O1110" i="11"/>
  <c r="P1110" i="11"/>
  <c r="Q1110" i="11"/>
  <c r="R1110" i="11"/>
  <c r="S1110" i="11"/>
  <c r="T1110" i="11"/>
  <c r="U1110" i="11"/>
  <c r="V1110" i="11"/>
  <c r="W1110" i="11"/>
  <c r="F1111" i="11"/>
  <c r="G1111" i="11"/>
  <c r="H1111" i="11"/>
  <c r="I1111" i="11"/>
  <c r="J1111" i="11"/>
  <c r="K1111" i="11"/>
  <c r="L1111" i="11"/>
  <c r="M1111" i="11"/>
  <c r="N1111" i="11"/>
  <c r="O1111" i="11"/>
  <c r="P1111" i="11"/>
  <c r="Q1111" i="11"/>
  <c r="R1111" i="11"/>
  <c r="S1111" i="11"/>
  <c r="T1111" i="11"/>
  <c r="U1111" i="11"/>
  <c r="V1111" i="11"/>
  <c r="W1111" i="11"/>
  <c r="F1112" i="11"/>
  <c r="G1112" i="11"/>
  <c r="H1112" i="11"/>
  <c r="I1112" i="11"/>
  <c r="J1112" i="11"/>
  <c r="K1112" i="11"/>
  <c r="L1112" i="11"/>
  <c r="M1112" i="11"/>
  <c r="N1112" i="11"/>
  <c r="O1112" i="11"/>
  <c r="P1112" i="11"/>
  <c r="Q1112" i="11"/>
  <c r="R1112" i="11"/>
  <c r="S1112" i="11"/>
  <c r="T1112" i="11"/>
  <c r="U1112" i="11"/>
  <c r="V1112" i="11"/>
  <c r="W1112" i="11"/>
  <c r="F1113" i="11"/>
  <c r="G1113" i="11"/>
  <c r="H1113" i="11"/>
  <c r="I1113" i="11"/>
  <c r="J1113" i="11"/>
  <c r="K1113" i="11"/>
  <c r="L1113" i="11"/>
  <c r="M1113" i="11"/>
  <c r="N1113" i="11"/>
  <c r="O1113" i="11"/>
  <c r="P1113" i="11"/>
  <c r="Q1113" i="11"/>
  <c r="R1113" i="11"/>
  <c r="S1113" i="11"/>
  <c r="T1113" i="11"/>
  <c r="U1113" i="11"/>
  <c r="V1113" i="11"/>
  <c r="W1113" i="11"/>
  <c r="F1114" i="11"/>
  <c r="G1114" i="11"/>
  <c r="H1114" i="11"/>
  <c r="I1114" i="11"/>
  <c r="J1114" i="11"/>
  <c r="K1114" i="11"/>
  <c r="L1114" i="11"/>
  <c r="M1114" i="11"/>
  <c r="N1114" i="11"/>
  <c r="O1114" i="11"/>
  <c r="P1114" i="11"/>
  <c r="Q1114" i="11"/>
  <c r="R1114" i="11"/>
  <c r="S1114" i="11"/>
  <c r="T1114" i="11"/>
  <c r="U1114" i="11"/>
  <c r="V1114" i="11"/>
  <c r="W1114" i="11"/>
  <c r="F1115" i="11"/>
  <c r="G1115" i="11"/>
  <c r="H1115" i="11"/>
  <c r="I1115" i="11"/>
  <c r="J1115" i="11"/>
  <c r="K1115" i="11"/>
  <c r="L1115" i="11"/>
  <c r="M1115" i="11"/>
  <c r="N1115" i="11"/>
  <c r="O1115" i="11"/>
  <c r="P1115" i="11"/>
  <c r="Q1115" i="11"/>
  <c r="R1115" i="11"/>
  <c r="S1115" i="11"/>
  <c r="T1115" i="11"/>
  <c r="U1115" i="11"/>
  <c r="V1115" i="11"/>
  <c r="W1115" i="11"/>
  <c r="F1116" i="11"/>
  <c r="G1116" i="11"/>
  <c r="H1116" i="11"/>
  <c r="I1116" i="11"/>
  <c r="J1116" i="11"/>
  <c r="K1116" i="11"/>
  <c r="L1116" i="11"/>
  <c r="M1116" i="11"/>
  <c r="N1116" i="11"/>
  <c r="O1116" i="11"/>
  <c r="P1116" i="11"/>
  <c r="Q1116" i="11"/>
  <c r="R1116" i="11"/>
  <c r="S1116" i="11"/>
  <c r="T1116" i="11"/>
  <c r="U1116" i="11"/>
  <c r="V1116" i="11"/>
  <c r="W1116" i="11"/>
  <c r="F1117" i="11"/>
  <c r="G1117" i="11"/>
  <c r="H1117" i="11"/>
  <c r="I1117" i="11"/>
  <c r="J1117" i="11"/>
  <c r="K1117" i="11"/>
  <c r="L1117" i="11"/>
  <c r="M1117" i="11"/>
  <c r="N1117" i="11"/>
  <c r="O1117" i="11"/>
  <c r="P1117" i="11"/>
  <c r="Q1117" i="11"/>
  <c r="R1117" i="11"/>
  <c r="S1117" i="11"/>
  <c r="T1117" i="11"/>
  <c r="U1117" i="11"/>
  <c r="V1117" i="11"/>
  <c r="W1117" i="11"/>
  <c r="F1118" i="11"/>
  <c r="G1118" i="11"/>
  <c r="H1118" i="11"/>
  <c r="I1118" i="11"/>
  <c r="J1118" i="11"/>
  <c r="K1118" i="11"/>
  <c r="L1118" i="11"/>
  <c r="M1118" i="11"/>
  <c r="N1118" i="11"/>
  <c r="O1118" i="11"/>
  <c r="P1118" i="11"/>
  <c r="Q1118" i="11"/>
  <c r="R1118" i="11"/>
  <c r="S1118" i="11"/>
  <c r="T1118" i="11"/>
  <c r="U1118" i="11"/>
  <c r="V1118" i="11"/>
  <c r="W1118" i="11"/>
  <c r="F1119" i="11"/>
  <c r="G1119" i="11"/>
  <c r="H1119" i="11"/>
  <c r="I1119" i="11"/>
  <c r="J1119" i="11"/>
  <c r="K1119" i="11"/>
  <c r="L1119" i="11"/>
  <c r="M1119" i="11"/>
  <c r="N1119" i="11"/>
  <c r="O1119" i="11"/>
  <c r="P1119" i="11"/>
  <c r="Q1119" i="11"/>
  <c r="R1119" i="11"/>
  <c r="S1119" i="11"/>
  <c r="T1119" i="11"/>
  <c r="U1119" i="11"/>
  <c r="V1119" i="11"/>
  <c r="W1119" i="11"/>
  <c r="F1120" i="11"/>
  <c r="G1120" i="11"/>
  <c r="H1120" i="11"/>
  <c r="I1120" i="11"/>
  <c r="J1120" i="11"/>
  <c r="K1120" i="11"/>
  <c r="L1120" i="11"/>
  <c r="M1120" i="11"/>
  <c r="N1120" i="11"/>
  <c r="O1120" i="11"/>
  <c r="P1120" i="11"/>
  <c r="Q1120" i="11"/>
  <c r="R1120" i="11"/>
  <c r="S1120" i="11"/>
  <c r="T1120" i="11"/>
  <c r="U1120" i="11"/>
  <c r="V1120" i="11"/>
  <c r="W1120" i="11"/>
  <c r="F1121" i="11"/>
  <c r="G1121" i="11"/>
  <c r="H1121" i="11"/>
  <c r="I1121" i="11"/>
  <c r="J1121" i="11"/>
  <c r="K1121" i="11"/>
  <c r="L1121" i="11"/>
  <c r="M1121" i="11"/>
  <c r="N1121" i="11"/>
  <c r="O1121" i="11"/>
  <c r="P1121" i="11"/>
  <c r="Q1121" i="11"/>
  <c r="R1121" i="11"/>
  <c r="S1121" i="11"/>
  <c r="T1121" i="11"/>
  <c r="U1121" i="11"/>
  <c r="V1121" i="11"/>
  <c r="W1121" i="11"/>
  <c r="F1122" i="11"/>
  <c r="G1122" i="11"/>
  <c r="H1122" i="11"/>
  <c r="I1122" i="11"/>
  <c r="J1122" i="11"/>
  <c r="K1122" i="11"/>
  <c r="L1122" i="11"/>
  <c r="M1122" i="11"/>
  <c r="N1122" i="11"/>
  <c r="O1122" i="11"/>
  <c r="P1122" i="11"/>
  <c r="Q1122" i="11"/>
  <c r="R1122" i="11"/>
  <c r="S1122" i="11"/>
  <c r="T1122" i="11"/>
  <c r="U1122" i="11"/>
  <c r="V1122" i="11"/>
  <c r="W1122" i="11"/>
  <c r="F1123" i="11"/>
  <c r="G1123" i="11"/>
  <c r="H1123" i="11"/>
  <c r="I1123" i="11"/>
  <c r="J1123" i="11"/>
  <c r="K1123" i="11"/>
  <c r="L1123" i="11"/>
  <c r="M1123" i="11"/>
  <c r="N1123" i="11"/>
  <c r="O1123" i="11"/>
  <c r="P1123" i="11"/>
  <c r="Q1123" i="11"/>
  <c r="R1123" i="11"/>
  <c r="S1123" i="11"/>
  <c r="T1123" i="11"/>
  <c r="U1123" i="11"/>
  <c r="V1123" i="11"/>
  <c r="W1123" i="11"/>
  <c r="F1124" i="11"/>
  <c r="G1124" i="11"/>
  <c r="H1124" i="11"/>
  <c r="I1124" i="11"/>
  <c r="J1124" i="11"/>
  <c r="K1124" i="11"/>
  <c r="L1124" i="11"/>
  <c r="M1124" i="11"/>
  <c r="N1124" i="11"/>
  <c r="O1124" i="11"/>
  <c r="P1124" i="11"/>
  <c r="Q1124" i="11"/>
  <c r="R1124" i="11"/>
  <c r="S1124" i="11"/>
  <c r="T1124" i="11"/>
  <c r="U1124" i="11"/>
  <c r="V1124" i="11"/>
  <c r="W1124" i="11"/>
  <c r="F1125" i="11"/>
  <c r="G1125" i="11"/>
  <c r="H1125" i="11"/>
  <c r="I1125" i="11"/>
  <c r="J1125" i="11"/>
  <c r="K1125" i="11"/>
  <c r="L1125" i="11"/>
  <c r="M1125" i="11"/>
  <c r="N1125" i="11"/>
  <c r="O1125" i="11"/>
  <c r="P1125" i="11"/>
  <c r="Q1125" i="11"/>
  <c r="R1125" i="11"/>
  <c r="S1125" i="11"/>
  <c r="T1125" i="11"/>
  <c r="U1125" i="11"/>
  <c r="V1125" i="11"/>
  <c r="W1125" i="11"/>
  <c r="F1126" i="11"/>
  <c r="G1126" i="11"/>
  <c r="H1126" i="11"/>
  <c r="I1126" i="11"/>
  <c r="J1126" i="11"/>
  <c r="K1126" i="11"/>
  <c r="L1126" i="11"/>
  <c r="M1126" i="11"/>
  <c r="N1126" i="11"/>
  <c r="O1126" i="11"/>
  <c r="P1126" i="11"/>
  <c r="Q1126" i="11"/>
  <c r="R1126" i="11"/>
  <c r="S1126" i="11"/>
  <c r="T1126" i="11"/>
  <c r="U1126" i="11"/>
  <c r="V1126" i="11"/>
  <c r="W1126" i="11"/>
  <c r="F1127" i="11"/>
  <c r="G1127" i="11"/>
  <c r="H1127" i="11"/>
  <c r="I1127" i="11"/>
  <c r="J1127" i="11"/>
  <c r="K1127" i="11"/>
  <c r="L1127" i="11"/>
  <c r="M1127" i="11"/>
  <c r="N1127" i="11"/>
  <c r="O1127" i="11"/>
  <c r="P1127" i="11"/>
  <c r="Q1127" i="11"/>
  <c r="R1127" i="11"/>
  <c r="S1127" i="11"/>
  <c r="T1127" i="11"/>
  <c r="U1127" i="11"/>
  <c r="V1127" i="11"/>
  <c r="W1127" i="11"/>
  <c r="F1128" i="11"/>
  <c r="G1128" i="11"/>
  <c r="H1128" i="11"/>
  <c r="I1128" i="11"/>
  <c r="J1128" i="11"/>
  <c r="K1128" i="11"/>
  <c r="L1128" i="11"/>
  <c r="M1128" i="11"/>
  <c r="N1128" i="11"/>
  <c r="O1128" i="11"/>
  <c r="P1128" i="11"/>
  <c r="Q1128" i="11"/>
  <c r="R1128" i="11"/>
  <c r="S1128" i="11"/>
  <c r="T1128" i="11"/>
  <c r="U1128" i="11"/>
  <c r="V1128" i="11"/>
  <c r="W1128" i="11"/>
  <c r="F1129" i="11"/>
  <c r="G1129" i="11"/>
  <c r="H1129" i="11"/>
  <c r="I1129" i="11"/>
  <c r="J1129" i="11"/>
  <c r="K1129" i="11"/>
  <c r="L1129" i="11"/>
  <c r="M1129" i="11"/>
  <c r="N1129" i="11"/>
  <c r="O1129" i="11"/>
  <c r="P1129" i="11"/>
  <c r="Q1129" i="11"/>
  <c r="R1129" i="11"/>
  <c r="S1129" i="11"/>
  <c r="T1129" i="11"/>
  <c r="U1129" i="11"/>
  <c r="V1129" i="11"/>
  <c r="W1129" i="11"/>
  <c r="F1130" i="11"/>
  <c r="G1130" i="11"/>
  <c r="H1130" i="11"/>
  <c r="I1130" i="11"/>
  <c r="J1130" i="11"/>
  <c r="K1130" i="11"/>
  <c r="L1130" i="11"/>
  <c r="M1130" i="11"/>
  <c r="N1130" i="11"/>
  <c r="O1130" i="11"/>
  <c r="P1130" i="11"/>
  <c r="Q1130" i="11"/>
  <c r="R1130" i="11"/>
  <c r="S1130" i="11"/>
  <c r="T1130" i="11"/>
  <c r="U1130" i="11"/>
  <c r="V1130" i="11"/>
  <c r="W1130" i="11"/>
  <c r="F1131" i="11"/>
  <c r="G1131" i="11"/>
  <c r="H1131" i="11"/>
  <c r="I1131" i="11"/>
  <c r="J1131" i="11"/>
  <c r="K1131" i="11"/>
  <c r="L1131" i="11"/>
  <c r="M1131" i="11"/>
  <c r="N1131" i="11"/>
  <c r="O1131" i="11"/>
  <c r="P1131" i="11"/>
  <c r="Q1131" i="11"/>
  <c r="R1131" i="11"/>
  <c r="S1131" i="11"/>
  <c r="T1131" i="11"/>
  <c r="U1131" i="11"/>
  <c r="V1131" i="11"/>
  <c r="W1131" i="11"/>
  <c r="F1132" i="11"/>
  <c r="G1132" i="11"/>
  <c r="H1132" i="11"/>
  <c r="I1132" i="11"/>
  <c r="J1132" i="11"/>
  <c r="K1132" i="11"/>
  <c r="L1132" i="11"/>
  <c r="M1132" i="11"/>
  <c r="N1132" i="11"/>
  <c r="O1132" i="11"/>
  <c r="P1132" i="11"/>
  <c r="Q1132" i="11"/>
  <c r="R1132" i="11"/>
  <c r="S1132" i="11"/>
  <c r="T1132" i="11"/>
  <c r="U1132" i="11"/>
  <c r="V1132" i="11"/>
  <c r="W1132" i="11"/>
  <c r="F1133" i="11"/>
  <c r="G1133" i="11"/>
  <c r="H1133" i="11"/>
  <c r="I1133" i="11"/>
  <c r="J1133" i="11"/>
  <c r="K1133" i="11"/>
  <c r="L1133" i="11"/>
  <c r="M1133" i="11"/>
  <c r="N1133" i="11"/>
  <c r="O1133" i="11"/>
  <c r="P1133" i="11"/>
  <c r="Q1133" i="11"/>
  <c r="R1133" i="11"/>
  <c r="S1133" i="11"/>
  <c r="T1133" i="11"/>
  <c r="U1133" i="11"/>
  <c r="V1133" i="11"/>
  <c r="W1133" i="11"/>
  <c r="F1134" i="11"/>
  <c r="G1134" i="11"/>
  <c r="H1134" i="11"/>
  <c r="I1134" i="11"/>
  <c r="J1134" i="11"/>
  <c r="K1134" i="11"/>
  <c r="L1134" i="11"/>
  <c r="M1134" i="11"/>
  <c r="N1134" i="11"/>
  <c r="O1134" i="11"/>
  <c r="P1134" i="11"/>
  <c r="Q1134" i="11"/>
  <c r="R1134" i="11"/>
  <c r="S1134" i="11"/>
  <c r="T1134" i="11"/>
  <c r="U1134" i="11"/>
  <c r="V1134" i="11"/>
  <c r="W1134" i="11"/>
  <c r="F1135" i="11"/>
  <c r="G1135" i="11"/>
  <c r="H1135" i="11"/>
  <c r="I1135" i="11"/>
  <c r="J1135" i="11"/>
  <c r="K1135" i="11"/>
  <c r="L1135" i="11"/>
  <c r="M1135" i="11"/>
  <c r="N1135" i="11"/>
  <c r="O1135" i="11"/>
  <c r="P1135" i="11"/>
  <c r="Q1135" i="11"/>
  <c r="R1135" i="11"/>
  <c r="S1135" i="11"/>
  <c r="T1135" i="11"/>
  <c r="U1135" i="11"/>
  <c r="V1135" i="11"/>
  <c r="W1135" i="11"/>
  <c r="F1136" i="11"/>
  <c r="G1136" i="11"/>
  <c r="H1136" i="11"/>
  <c r="I1136" i="11"/>
  <c r="J1136" i="11"/>
  <c r="K1136" i="11"/>
  <c r="L1136" i="11"/>
  <c r="M1136" i="11"/>
  <c r="N1136" i="11"/>
  <c r="O1136" i="11"/>
  <c r="P1136" i="11"/>
  <c r="Q1136" i="11"/>
  <c r="R1136" i="11"/>
  <c r="S1136" i="11"/>
  <c r="T1136" i="11"/>
  <c r="U1136" i="11"/>
  <c r="V1136" i="11"/>
  <c r="W1136" i="11"/>
  <c r="F1137" i="11"/>
  <c r="G1137" i="11"/>
  <c r="H1137" i="11"/>
  <c r="I1137" i="11"/>
  <c r="J1137" i="11"/>
  <c r="K1137" i="11"/>
  <c r="L1137" i="11"/>
  <c r="M1137" i="11"/>
  <c r="N1137" i="11"/>
  <c r="O1137" i="11"/>
  <c r="P1137" i="11"/>
  <c r="Q1137" i="11"/>
  <c r="R1137" i="11"/>
  <c r="S1137" i="11"/>
  <c r="T1137" i="11"/>
  <c r="U1137" i="11"/>
  <c r="V1137" i="11"/>
  <c r="W1137" i="11"/>
  <c r="F1138" i="11"/>
  <c r="G1138" i="11"/>
  <c r="H1138" i="11"/>
  <c r="I1138" i="11"/>
  <c r="J1138" i="11"/>
  <c r="K1138" i="11"/>
  <c r="L1138" i="11"/>
  <c r="M1138" i="11"/>
  <c r="N1138" i="11"/>
  <c r="O1138" i="11"/>
  <c r="P1138" i="11"/>
  <c r="Q1138" i="11"/>
  <c r="R1138" i="11"/>
  <c r="S1138" i="11"/>
  <c r="T1138" i="11"/>
  <c r="U1138" i="11"/>
  <c r="V1138" i="11"/>
  <c r="W1138" i="11"/>
  <c r="F1139" i="11"/>
  <c r="G1139" i="11"/>
  <c r="H1139" i="11"/>
  <c r="I1139" i="11"/>
  <c r="J1139" i="11"/>
  <c r="K1139" i="11"/>
  <c r="L1139" i="11"/>
  <c r="M1139" i="11"/>
  <c r="N1139" i="11"/>
  <c r="O1139" i="11"/>
  <c r="P1139" i="11"/>
  <c r="Q1139" i="11"/>
  <c r="R1139" i="11"/>
  <c r="S1139" i="11"/>
  <c r="T1139" i="11"/>
  <c r="U1139" i="11"/>
  <c r="V1139" i="11"/>
  <c r="W1139" i="11"/>
  <c r="F1140" i="11"/>
  <c r="G1140" i="11"/>
  <c r="H1140" i="11"/>
  <c r="I1140" i="11"/>
  <c r="J1140" i="11"/>
  <c r="K1140" i="11"/>
  <c r="L1140" i="11"/>
  <c r="M1140" i="11"/>
  <c r="N1140" i="11"/>
  <c r="O1140" i="11"/>
  <c r="P1140" i="11"/>
  <c r="Q1140" i="11"/>
  <c r="R1140" i="11"/>
  <c r="S1140" i="11"/>
  <c r="T1140" i="11"/>
  <c r="U1140" i="11"/>
  <c r="V1140" i="11"/>
  <c r="W1140" i="11"/>
  <c r="F1141" i="11"/>
  <c r="G1141" i="11"/>
  <c r="H1141" i="11"/>
  <c r="I1141" i="11"/>
  <c r="J1141" i="11"/>
  <c r="K1141" i="11"/>
  <c r="L1141" i="11"/>
  <c r="M1141" i="11"/>
  <c r="N1141" i="11"/>
  <c r="O1141" i="11"/>
  <c r="P1141" i="11"/>
  <c r="Q1141" i="11"/>
  <c r="R1141" i="11"/>
  <c r="S1141" i="11"/>
  <c r="T1141" i="11"/>
  <c r="U1141" i="11"/>
  <c r="V1141" i="11"/>
  <c r="W1141" i="11"/>
  <c r="F1142" i="11"/>
  <c r="G1142" i="11"/>
  <c r="H1142" i="11"/>
  <c r="I1142" i="11"/>
  <c r="J1142" i="11"/>
  <c r="K1142" i="11"/>
  <c r="L1142" i="11"/>
  <c r="M1142" i="11"/>
  <c r="N1142" i="11"/>
  <c r="O1142" i="11"/>
  <c r="P1142" i="11"/>
  <c r="Q1142" i="11"/>
  <c r="R1142" i="11"/>
  <c r="S1142" i="11"/>
  <c r="T1142" i="11"/>
  <c r="U1142" i="11"/>
  <c r="V1142" i="11"/>
  <c r="W1142" i="11"/>
  <c r="F1143" i="11"/>
  <c r="G1143" i="11"/>
  <c r="H1143" i="11"/>
  <c r="I1143" i="11"/>
  <c r="J1143" i="11"/>
  <c r="K1143" i="11"/>
  <c r="L1143" i="11"/>
  <c r="M1143" i="11"/>
  <c r="N1143" i="11"/>
  <c r="O1143" i="11"/>
  <c r="P1143" i="11"/>
  <c r="Q1143" i="11"/>
  <c r="R1143" i="11"/>
  <c r="S1143" i="11"/>
  <c r="T1143" i="11"/>
  <c r="U1143" i="11"/>
  <c r="V1143" i="11"/>
  <c r="W1143" i="11"/>
  <c r="F1144" i="11"/>
  <c r="G1144" i="11"/>
  <c r="H1144" i="11"/>
  <c r="I1144" i="11"/>
  <c r="J1144" i="11"/>
  <c r="K1144" i="11"/>
  <c r="L1144" i="11"/>
  <c r="M1144" i="11"/>
  <c r="N1144" i="11"/>
  <c r="O1144" i="11"/>
  <c r="P1144" i="11"/>
  <c r="Q1144" i="11"/>
  <c r="R1144" i="11"/>
  <c r="S1144" i="11"/>
  <c r="T1144" i="11"/>
  <c r="U1144" i="11"/>
  <c r="V1144" i="11"/>
  <c r="W1144" i="11"/>
  <c r="F1145" i="11"/>
  <c r="G1145" i="11"/>
  <c r="H1145" i="11"/>
  <c r="I1145" i="11"/>
  <c r="J1145" i="11"/>
  <c r="K1145" i="11"/>
  <c r="L1145" i="11"/>
  <c r="M1145" i="11"/>
  <c r="N1145" i="11"/>
  <c r="O1145" i="11"/>
  <c r="P1145" i="11"/>
  <c r="Q1145" i="11"/>
  <c r="R1145" i="11"/>
  <c r="S1145" i="11"/>
  <c r="T1145" i="11"/>
  <c r="U1145" i="11"/>
  <c r="V1145" i="11"/>
  <c r="W1145" i="11"/>
  <c r="F1146" i="11"/>
  <c r="G1146" i="11"/>
  <c r="H1146" i="11"/>
  <c r="I1146" i="11"/>
  <c r="J1146" i="11"/>
  <c r="K1146" i="11"/>
  <c r="L1146" i="11"/>
  <c r="M1146" i="11"/>
  <c r="N1146" i="11"/>
  <c r="O1146" i="11"/>
  <c r="P1146" i="11"/>
  <c r="Q1146" i="11"/>
  <c r="R1146" i="11"/>
  <c r="S1146" i="11"/>
  <c r="T1146" i="11"/>
  <c r="U1146" i="11"/>
  <c r="V1146" i="11"/>
  <c r="W1146" i="11"/>
  <c r="F1147" i="11"/>
  <c r="G1147" i="11"/>
  <c r="H1147" i="11"/>
  <c r="I1147" i="11"/>
  <c r="J1147" i="11"/>
  <c r="K1147" i="11"/>
  <c r="L1147" i="11"/>
  <c r="M1147" i="11"/>
  <c r="N1147" i="11"/>
  <c r="O1147" i="11"/>
  <c r="P1147" i="11"/>
  <c r="Q1147" i="11"/>
  <c r="R1147" i="11"/>
  <c r="S1147" i="11"/>
  <c r="T1147" i="11"/>
  <c r="U1147" i="11"/>
  <c r="V1147" i="11"/>
  <c r="W1147" i="11"/>
  <c r="F1148" i="11"/>
  <c r="G1148" i="11"/>
  <c r="H1148" i="11"/>
  <c r="I1148" i="11"/>
  <c r="J1148" i="11"/>
  <c r="K1148" i="11"/>
  <c r="L1148" i="11"/>
  <c r="M1148" i="11"/>
  <c r="N1148" i="11"/>
  <c r="O1148" i="11"/>
  <c r="P1148" i="11"/>
  <c r="Q1148" i="11"/>
  <c r="R1148" i="11"/>
  <c r="S1148" i="11"/>
  <c r="T1148" i="11"/>
  <c r="U1148" i="11"/>
  <c r="V1148" i="11"/>
  <c r="W1148" i="11"/>
  <c r="F1149" i="11"/>
  <c r="G1149" i="11"/>
  <c r="H1149" i="11"/>
  <c r="I1149" i="11"/>
  <c r="J1149" i="11"/>
  <c r="K1149" i="11"/>
  <c r="L1149" i="11"/>
  <c r="M1149" i="11"/>
  <c r="N1149" i="11"/>
  <c r="O1149" i="11"/>
  <c r="P1149" i="11"/>
  <c r="Q1149" i="11"/>
  <c r="R1149" i="11"/>
  <c r="S1149" i="11"/>
  <c r="T1149" i="11"/>
  <c r="U1149" i="11"/>
  <c r="V1149" i="11"/>
  <c r="W1149" i="11"/>
  <c r="F1150" i="11"/>
  <c r="G1150" i="11"/>
  <c r="H1150" i="11"/>
  <c r="I1150" i="11"/>
  <c r="J1150" i="11"/>
  <c r="K1150" i="11"/>
  <c r="L1150" i="11"/>
  <c r="M1150" i="11"/>
  <c r="N1150" i="11"/>
  <c r="O1150" i="11"/>
  <c r="P1150" i="11"/>
  <c r="Q1150" i="11"/>
  <c r="R1150" i="11"/>
  <c r="S1150" i="11"/>
  <c r="T1150" i="11"/>
  <c r="U1150" i="11"/>
  <c r="V1150" i="11"/>
  <c r="W1150" i="11"/>
  <c r="F1151" i="11"/>
  <c r="G1151" i="11"/>
  <c r="H1151" i="11"/>
  <c r="I1151" i="11"/>
  <c r="J1151" i="11"/>
  <c r="K1151" i="11"/>
  <c r="L1151" i="11"/>
  <c r="M1151" i="11"/>
  <c r="N1151" i="11"/>
  <c r="O1151" i="11"/>
  <c r="P1151" i="11"/>
  <c r="Q1151" i="11"/>
  <c r="R1151" i="11"/>
  <c r="S1151" i="11"/>
  <c r="T1151" i="11"/>
  <c r="U1151" i="11"/>
  <c r="V1151" i="11"/>
  <c r="W1151" i="11"/>
  <c r="F1152" i="11"/>
  <c r="G1152" i="11"/>
  <c r="H1152" i="11"/>
  <c r="I1152" i="11"/>
  <c r="J1152" i="11"/>
  <c r="K1152" i="11"/>
  <c r="L1152" i="11"/>
  <c r="M1152" i="11"/>
  <c r="N1152" i="11"/>
  <c r="O1152" i="11"/>
  <c r="P1152" i="11"/>
  <c r="Q1152" i="11"/>
  <c r="R1152" i="11"/>
  <c r="S1152" i="11"/>
  <c r="T1152" i="11"/>
  <c r="U1152" i="11"/>
  <c r="V1152" i="11"/>
  <c r="W1152" i="11"/>
  <c r="F1153" i="11"/>
  <c r="G1153" i="11"/>
  <c r="H1153" i="11"/>
  <c r="I1153" i="11"/>
  <c r="J1153" i="11"/>
  <c r="K1153" i="11"/>
  <c r="L1153" i="11"/>
  <c r="M1153" i="11"/>
  <c r="N1153" i="11"/>
  <c r="O1153" i="11"/>
  <c r="P1153" i="11"/>
  <c r="Q1153" i="11"/>
  <c r="R1153" i="11"/>
  <c r="S1153" i="11"/>
  <c r="T1153" i="11"/>
  <c r="U1153" i="11"/>
  <c r="V1153" i="11"/>
  <c r="W1153" i="11"/>
  <c r="F1154" i="11"/>
  <c r="G1154" i="11"/>
  <c r="H1154" i="11"/>
  <c r="I1154" i="11"/>
  <c r="J1154" i="11"/>
  <c r="K1154" i="11"/>
  <c r="L1154" i="11"/>
  <c r="M1154" i="11"/>
  <c r="N1154" i="11"/>
  <c r="O1154" i="11"/>
  <c r="P1154" i="11"/>
  <c r="Q1154" i="11"/>
  <c r="R1154" i="11"/>
  <c r="S1154" i="11"/>
  <c r="T1154" i="11"/>
  <c r="U1154" i="11"/>
  <c r="V1154" i="11"/>
  <c r="W1154" i="11"/>
  <c r="F1155" i="11"/>
  <c r="G1155" i="11"/>
  <c r="H1155" i="11"/>
  <c r="I1155" i="11"/>
  <c r="J1155" i="11"/>
  <c r="K1155" i="11"/>
  <c r="L1155" i="11"/>
  <c r="M1155" i="11"/>
  <c r="N1155" i="11"/>
  <c r="O1155" i="11"/>
  <c r="P1155" i="11"/>
  <c r="Q1155" i="11"/>
  <c r="R1155" i="11"/>
  <c r="S1155" i="11"/>
  <c r="T1155" i="11"/>
  <c r="U1155" i="11"/>
  <c r="V1155" i="11"/>
  <c r="W1155" i="11"/>
  <c r="F1156" i="11"/>
  <c r="G1156" i="11"/>
  <c r="H1156" i="11"/>
  <c r="I1156" i="11"/>
  <c r="J1156" i="11"/>
  <c r="K1156" i="11"/>
  <c r="L1156" i="11"/>
  <c r="M1156" i="11"/>
  <c r="N1156" i="11"/>
  <c r="O1156" i="11"/>
  <c r="P1156" i="11"/>
  <c r="Q1156" i="11"/>
  <c r="R1156" i="11"/>
  <c r="S1156" i="11"/>
  <c r="T1156" i="11"/>
  <c r="U1156" i="11"/>
  <c r="V1156" i="11"/>
  <c r="W1156" i="11"/>
  <c r="F1157" i="11"/>
  <c r="G1157" i="11"/>
  <c r="H1157" i="11"/>
  <c r="I1157" i="11"/>
  <c r="J1157" i="11"/>
  <c r="K1157" i="11"/>
  <c r="L1157" i="11"/>
  <c r="M1157" i="11"/>
  <c r="N1157" i="11"/>
  <c r="O1157" i="11"/>
  <c r="P1157" i="11"/>
  <c r="Q1157" i="11"/>
  <c r="R1157" i="11"/>
  <c r="S1157" i="11"/>
  <c r="T1157" i="11"/>
  <c r="U1157" i="11"/>
  <c r="V1157" i="11"/>
  <c r="W1157" i="11"/>
  <c r="F1158" i="11"/>
  <c r="G1158" i="11"/>
  <c r="H1158" i="11"/>
  <c r="I1158" i="11"/>
  <c r="J1158" i="11"/>
  <c r="K1158" i="11"/>
  <c r="L1158" i="11"/>
  <c r="M1158" i="11"/>
  <c r="N1158" i="11"/>
  <c r="O1158" i="11"/>
  <c r="P1158" i="11"/>
  <c r="Q1158" i="11"/>
  <c r="R1158" i="11"/>
  <c r="S1158" i="11"/>
  <c r="T1158" i="11"/>
  <c r="U1158" i="11"/>
  <c r="V1158" i="11"/>
  <c r="W1158" i="11"/>
  <c r="F1159" i="11"/>
  <c r="G1159" i="11"/>
  <c r="H1159" i="11"/>
  <c r="I1159" i="11"/>
  <c r="J1159" i="11"/>
  <c r="K1159" i="11"/>
  <c r="L1159" i="11"/>
  <c r="M1159" i="11"/>
  <c r="N1159" i="11"/>
  <c r="O1159" i="11"/>
  <c r="P1159" i="11"/>
  <c r="Q1159" i="11"/>
  <c r="R1159" i="11"/>
  <c r="S1159" i="11"/>
  <c r="T1159" i="11"/>
  <c r="U1159" i="11"/>
  <c r="V1159" i="11"/>
  <c r="W1159" i="11"/>
  <c r="F1160" i="11"/>
  <c r="G1160" i="11"/>
  <c r="H1160" i="11"/>
  <c r="I1160" i="11"/>
  <c r="J1160" i="11"/>
  <c r="K1160" i="11"/>
  <c r="L1160" i="11"/>
  <c r="M1160" i="11"/>
  <c r="N1160" i="11"/>
  <c r="O1160" i="11"/>
  <c r="P1160" i="11"/>
  <c r="Q1160" i="11"/>
  <c r="R1160" i="11"/>
  <c r="S1160" i="11"/>
  <c r="T1160" i="11"/>
  <c r="U1160" i="11"/>
  <c r="V1160" i="11"/>
  <c r="W1160" i="11"/>
  <c r="F1161" i="11"/>
  <c r="G1161" i="11"/>
  <c r="H1161" i="11"/>
  <c r="I1161" i="11"/>
  <c r="J1161" i="11"/>
  <c r="K1161" i="11"/>
  <c r="L1161" i="11"/>
  <c r="M1161" i="11"/>
  <c r="N1161" i="11"/>
  <c r="O1161" i="11"/>
  <c r="P1161" i="11"/>
  <c r="Q1161" i="11"/>
  <c r="R1161" i="11"/>
  <c r="S1161" i="11"/>
  <c r="T1161" i="11"/>
  <c r="U1161" i="11"/>
  <c r="V1161" i="11"/>
  <c r="W1161" i="11"/>
  <c r="F1162" i="11"/>
  <c r="G1162" i="11"/>
  <c r="H1162" i="11"/>
  <c r="I1162" i="11"/>
  <c r="J1162" i="11"/>
  <c r="K1162" i="11"/>
  <c r="L1162" i="11"/>
  <c r="M1162" i="11"/>
  <c r="N1162" i="11"/>
  <c r="O1162" i="11"/>
  <c r="P1162" i="11"/>
  <c r="Q1162" i="11"/>
  <c r="R1162" i="11"/>
  <c r="S1162" i="11"/>
  <c r="T1162" i="11"/>
  <c r="U1162" i="11"/>
  <c r="V1162" i="11"/>
  <c r="W1162" i="11"/>
  <c r="F1163" i="11"/>
  <c r="G1163" i="11"/>
  <c r="H1163" i="11"/>
  <c r="I1163" i="11"/>
  <c r="J1163" i="11"/>
  <c r="K1163" i="11"/>
  <c r="L1163" i="11"/>
  <c r="M1163" i="11"/>
  <c r="N1163" i="11"/>
  <c r="O1163" i="11"/>
  <c r="P1163" i="11"/>
  <c r="Q1163" i="11"/>
  <c r="R1163" i="11"/>
  <c r="S1163" i="11"/>
  <c r="T1163" i="11"/>
  <c r="U1163" i="11"/>
  <c r="V1163" i="11"/>
  <c r="W1163" i="11"/>
  <c r="F1164" i="11"/>
  <c r="G1164" i="11"/>
  <c r="H1164" i="11"/>
  <c r="I1164" i="11"/>
  <c r="J1164" i="11"/>
  <c r="K1164" i="11"/>
  <c r="L1164" i="11"/>
  <c r="M1164" i="11"/>
  <c r="N1164" i="11"/>
  <c r="O1164" i="11"/>
  <c r="P1164" i="11"/>
  <c r="Q1164" i="11"/>
  <c r="R1164" i="11"/>
  <c r="S1164" i="11"/>
  <c r="T1164" i="11"/>
  <c r="U1164" i="11"/>
  <c r="V1164" i="11"/>
  <c r="W1164" i="11"/>
  <c r="F1165" i="11"/>
  <c r="G1165" i="11"/>
  <c r="H1165" i="11"/>
  <c r="I1165" i="11"/>
  <c r="J1165" i="11"/>
  <c r="K1165" i="11"/>
  <c r="L1165" i="11"/>
  <c r="M1165" i="11"/>
  <c r="N1165" i="11"/>
  <c r="O1165" i="11"/>
  <c r="P1165" i="11"/>
  <c r="Q1165" i="11"/>
  <c r="R1165" i="11"/>
  <c r="S1165" i="11"/>
  <c r="T1165" i="11"/>
  <c r="U1165" i="11"/>
  <c r="V1165" i="11"/>
  <c r="W1165" i="11"/>
  <c r="F1166" i="11"/>
  <c r="G1166" i="11"/>
  <c r="H1166" i="11"/>
  <c r="I1166" i="11"/>
  <c r="J1166" i="11"/>
  <c r="K1166" i="11"/>
  <c r="L1166" i="11"/>
  <c r="M1166" i="11"/>
  <c r="N1166" i="11"/>
  <c r="O1166" i="11"/>
  <c r="P1166" i="11"/>
  <c r="Q1166" i="11"/>
  <c r="R1166" i="11"/>
  <c r="S1166" i="11"/>
  <c r="T1166" i="11"/>
  <c r="U1166" i="11"/>
  <c r="V1166" i="11"/>
  <c r="W1166" i="11"/>
  <c r="F1167" i="11"/>
  <c r="G1167" i="11"/>
  <c r="H1167" i="11"/>
  <c r="I1167" i="11"/>
  <c r="J1167" i="11"/>
  <c r="K1167" i="11"/>
  <c r="L1167" i="11"/>
  <c r="M1167" i="11"/>
  <c r="N1167" i="11"/>
  <c r="O1167" i="11"/>
  <c r="P1167" i="11"/>
  <c r="Q1167" i="11"/>
  <c r="R1167" i="11"/>
  <c r="S1167" i="11"/>
  <c r="T1167" i="11"/>
  <c r="U1167" i="11"/>
  <c r="V1167" i="11"/>
  <c r="W1167" i="11"/>
  <c r="F1168" i="11"/>
  <c r="G1168" i="11"/>
  <c r="H1168" i="11"/>
  <c r="I1168" i="11"/>
  <c r="J1168" i="11"/>
  <c r="K1168" i="11"/>
  <c r="L1168" i="11"/>
  <c r="M1168" i="11"/>
  <c r="N1168" i="11"/>
  <c r="O1168" i="11"/>
  <c r="P1168" i="11"/>
  <c r="Q1168" i="11"/>
  <c r="R1168" i="11"/>
  <c r="S1168" i="11"/>
  <c r="T1168" i="11"/>
  <c r="U1168" i="11"/>
  <c r="V1168" i="11"/>
  <c r="W1168" i="11"/>
  <c r="F1169" i="11"/>
  <c r="G1169" i="11"/>
  <c r="H1169" i="11"/>
  <c r="I1169" i="11"/>
  <c r="J1169" i="11"/>
  <c r="K1169" i="11"/>
  <c r="L1169" i="11"/>
  <c r="M1169" i="11"/>
  <c r="N1169" i="11"/>
  <c r="O1169" i="11"/>
  <c r="P1169" i="11"/>
  <c r="Q1169" i="11"/>
  <c r="R1169" i="11"/>
  <c r="S1169" i="11"/>
  <c r="T1169" i="11"/>
  <c r="U1169" i="11"/>
  <c r="V1169" i="11"/>
  <c r="W1169" i="11"/>
  <c r="F1170" i="11"/>
  <c r="G1170" i="11"/>
  <c r="H1170" i="11"/>
  <c r="I1170" i="11"/>
  <c r="J1170" i="11"/>
  <c r="K1170" i="11"/>
  <c r="L1170" i="11"/>
  <c r="M1170" i="11"/>
  <c r="N1170" i="11"/>
  <c r="O1170" i="11"/>
  <c r="P1170" i="11"/>
  <c r="Q1170" i="11"/>
  <c r="R1170" i="11"/>
  <c r="S1170" i="11"/>
  <c r="T1170" i="11"/>
  <c r="U1170" i="11"/>
  <c r="V1170" i="11"/>
  <c r="W1170" i="11"/>
  <c r="F1171" i="11"/>
  <c r="G1171" i="11"/>
  <c r="H1171" i="11"/>
  <c r="I1171" i="11"/>
  <c r="J1171" i="11"/>
  <c r="K1171" i="11"/>
  <c r="L1171" i="11"/>
  <c r="M1171" i="11"/>
  <c r="N1171" i="11"/>
  <c r="O1171" i="11"/>
  <c r="P1171" i="11"/>
  <c r="Q1171" i="11"/>
  <c r="R1171" i="11"/>
  <c r="S1171" i="11"/>
  <c r="T1171" i="11"/>
  <c r="U1171" i="11"/>
  <c r="V1171" i="11"/>
  <c r="W1171" i="11"/>
  <c r="F1172" i="11"/>
  <c r="G1172" i="11"/>
  <c r="H1172" i="11"/>
  <c r="I1172" i="11"/>
  <c r="J1172" i="11"/>
  <c r="K1172" i="11"/>
  <c r="L1172" i="11"/>
  <c r="M1172" i="11"/>
  <c r="N1172" i="11"/>
  <c r="O1172" i="11"/>
  <c r="P1172" i="11"/>
  <c r="Q1172" i="11"/>
  <c r="R1172" i="11"/>
  <c r="S1172" i="11"/>
  <c r="T1172" i="11"/>
  <c r="U1172" i="11"/>
  <c r="V1172" i="11"/>
  <c r="W1172" i="11"/>
  <c r="F1173" i="11"/>
  <c r="G1173" i="11"/>
  <c r="H1173" i="11"/>
  <c r="I1173" i="11"/>
  <c r="J1173" i="11"/>
  <c r="K1173" i="11"/>
  <c r="L1173" i="11"/>
  <c r="M1173" i="11"/>
  <c r="N1173" i="11"/>
  <c r="O1173" i="11"/>
  <c r="P1173" i="11"/>
  <c r="Q1173" i="11"/>
  <c r="R1173" i="11"/>
  <c r="S1173" i="11"/>
  <c r="T1173" i="11"/>
  <c r="U1173" i="11"/>
  <c r="V1173" i="11"/>
  <c r="W1173" i="11"/>
  <c r="F1174" i="11"/>
  <c r="G1174" i="11"/>
  <c r="H1174" i="11"/>
  <c r="I1174" i="11"/>
  <c r="J1174" i="11"/>
  <c r="K1174" i="11"/>
  <c r="L1174" i="11"/>
  <c r="M1174" i="11"/>
  <c r="N1174" i="11"/>
  <c r="O1174" i="11"/>
  <c r="P1174" i="11"/>
  <c r="Q1174" i="11"/>
  <c r="R1174" i="11"/>
  <c r="S1174" i="11"/>
  <c r="T1174" i="11"/>
  <c r="U1174" i="11"/>
  <c r="V1174" i="11"/>
  <c r="W1174" i="11"/>
  <c r="F1175" i="11"/>
  <c r="G1175" i="11"/>
  <c r="H1175" i="11"/>
  <c r="I1175" i="11"/>
  <c r="J1175" i="11"/>
  <c r="K1175" i="11"/>
  <c r="L1175" i="11"/>
  <c r="M1175" i="11"/>
  <c r="N1175" i="11"/>
  <c r="O1175" i="11"/>
  <c r="P1175" i="11"/>
  <c r="Q1175" i="11"/>
  <c r="R1175" i="11"/>
  <c r="S1175" i="11"/>
  <c r="T1175" i="11"/>
  <c r="U1175" i="11"/>
  <c r="V1175" i="11"/>
  <c r="W1175" i="11"/>
  <c r="F1176" i="11"/>
  <c r="G1176" i="11"/>
  <c r="H1176" i="11"/>
  <c r="I1176" i="11"/>
  <c r="J1176" i="11"/>
  <c r="K1176" i="11"/>
  <c r="L1176" i="11"/>
  <c r="M1176" i="11"/>
  <c r="N1176" i="11"/>
  <c r="O1176" i="11"/>
  <c r="P1176" i="11"/>
  <c r="Q1176" i="11"/>
  <c r="R1176" i="11"/>
  <c r="S1176" i="11"/>
  <c r="T1176" i="11"/>
  <c r="U1176" i="11"/>
  <c r="V1176" i="11"/>
  <c r="W1176" i="11"/>
  <c r="F1177" i="11"/>
  <c r="G1177" i="11"/>
  <c r="H1177" i="11"/>
  <c r="I1177" i="11"/>
  <c r="J1177" i="11"/>
  <c r="K1177" i="11"/>
  <c r="L1177" i="11"/>
  <c r="M1177" i="11"/>
  <c r="N1177" i="11"/>
  <c r="O1177" i="11"/>
  <c r="P1177" i="11"/>
  <c r="Q1177" i="11"/>
  <c r="R1177" i="11"/>
  <c r="S1177" i="11"/>
  <c r="T1177" i="11"/>
  <c r="U1177" i="11"/>
  <c r="V1177" i="11"/>
  <c r="W1177" i="11"/>
  <c r="F1178" i="11"/>
  <c r="G1178" i="11"/>
  <c r="H1178" i="11"/>
  <c r="I1178" i="11"/>
  <c r="J1178" i="11"/>
  <c r="K1178" i="11"/>
  <c r="L1178" i="11"/>
  <c r="M1178" i="11"/>
  <c r="N1178" i="11"/>
  <c r="O1178" i="11"/>
  <c r="P1178" i="11"/>
  <c r="Q1178" i="11"/>
  <c r="R1178" i="11"/>
  <c r="S1178" i="11"/>
  <c r="T1178" i="11"/>
  <c r="U1178" i="11"/>
  <c r="V1178" i="11"/>
  <c r="W1178" i="11"/>
  <c r="F1179" i="11"/>
  <c r="G1179" i="11"/>
  <c r="H1179" i="11"/>
  <c r="I1179" i="11"/>
  <c r="J1179" i="11"/>
  <c r="K1179" i="11"/>
  <c r="L1179" i="11"/>
  <c r="M1179" i="11"/>
  <c r="N1179" i="11"/>
  <c r="O1179" i="11"/>
  <c r="P1179" i="11"/>
  <c r="Q1179" i="11"/>
  <c r="R1179" i="11"/>
  <c r="S1179" i="11"/>
  <c r="T1179" i="11"/>
  <c r="U1179" i="11"/>
  <c r="V1179" i="11"/>
  <c r="W1179" i="11"/>
  <c r="F1180" i="11"/>
  <c r="G1180" i="11"/>
  <c r="H1180" i="11"/>
  <c r="I1180" i="11"/>
  <c r="J1180" i="11"/>
  <c r="K1180" i="11"/>
  <c r="L1180" i="11"/>
  <c r="M1180" i="11"/>
  <c r="N1180" i="11"/>
  <c r="O1180" i="11"/>
  <c r="P1180" i="11"/>
  <c r="Q1180" i="11"/>
  <c r="R1180" i="11"/>
  <c r="S1180" i="11"/>
  <c r="T1180" i="11"/>
  <c r="U1180" i="11"/>
  <c r="V1180" i="11"/>
  <c r="W1180" i="11"/>
  <c r="F1181" i="11"/>
  <c r="G1181" i="11"/>
  <c r="H1181" i="11"/>
  <c r="I1181" i="11"/>
  <c r="J1181" i="11"/>
  <c r="K1181" i="11"/>
  <c r="L1181" i="11"/>
  <c r="M1181" i="11"/>
  <c r="N1181" i="11"/>
  <c r="O1181" i="11"/>
  <c r="P1181" i="11"/>
  <c r="Q1181" i="11"/>
  <c r="R1181" i="11"/>
  <c r="S1181" i="11"/>
  <c r="T1181" i="11"/>
  <c r="U1181" i="11"/>
  <c r="V1181" i="11"/>
  <c r="W1181" i="11"/>
  <c r="F1182" i="11"/>
  <c r="G1182" i="11"/>
  <c r="H1182" i="11"/>
  <c r="I1182" i="11"/>
  <c r="J1182" i="11"/>
  <c r="K1182" i="11"/>
  <c r="L1182" i="11"/>
  <c r="M1182" i="11"/>
  <c r="N1182" i="11"/>
  <c r="O1182" i="11"/>
  <c r="P1182" i="11"/>
  <c r="Q1182" i="11"/>
  <c r="R1182" i="11"/>
  <c r="S1182" i="11"/>
  <c r="T1182" i="11"/>
  <c r="U1182" i="11"/>
  <c r="V1182" i="11"/>
  <c r="W1182" i="11"/>
  <c r="F1183" i="11"/>
  <c r="G1183" i="11"/>
  <c r="H1183" i="11"/>
  <c r="I1183" i="11"/>
  <c r="J1183" i="11"/>
  <c r="K1183" i="11"/>
  <c r="L1183" i="11"/>
  <c r="M1183" i="11"/>
  <c r="N1183" i="11"/>
  <c r="O1183" i="11"/>
  <c r="P1183" i="11"/>
  <c r="Q1183" i="11"/>
  <c r="R1183" i="11"/>
  <c r="S1183" i="11"/>
  <c r="T1183" i="11"/>
  <c r="U1183" i="11"/>
  <c r="V1183" i="11"/>
  <c r="W1183" i="11"/>
  <c r="F1184" i="11"/>
  <c r="G1184" i="11"/>
  <c r="H1184" i="11"/>
  <c r="I1184" i="11"/>
  <c r="J1184" i="11"/>
  <c r="K1184" i="11"/>
  <c r="L1184" i="11"/>
  <c r="M1184" i="11"/>
  <c r="N1184" i="11"/>
  <c r="O1184" i="11"/>
  <c r="P1184" i="11"/>
  <c r="Q1184" i="11"/>
  <c r="R1184" i="11"/>
  <c r="S1184" i="11"/>
  <c r="T1184" i="11"/>
  <c r="U1184" i="11"/>
  <c r="V1184" i="11"/>
  <c r="W1184" i="11"/>
  <c r="F1185" i="11"/>
  <c r="G1185" i="11"/>
  <c r="H1185" i="11"/>
  <c r="I1185" i="11"/>
  <c r="J1185" i="11"/>
  <c r="K1185" i="11"/>
  <c r="L1185" i="11"/>
  <c r="M1185" i="11"/>
  <c r="N1185" i="11"/>
  <c r="O1185" i="11"/>
  <c r="P1185" i="11"/>
  <c r="Q1185" i="11"/>
  <c r="R1185" i="11"/>
  <c r="S1185" i="11"/>
  <c r="T1185" i="11"/>
  <c r="U1185" i="11"/>
  <c r="V1185" i="11"/>
  <c r="W1185" i="11"/>
  <c r="F1186" i="11"/>
  <c r="G1186" i="11"/>
  <c r="H1186" i="11"/>
  <c r="I1186" i="11"/>
  <c r="J1186" i="11"/>
  <c r="K1186" i="11"/>
  <c r="L1186" i="11"/>
  <c r="M1186" i="11"/>
  <c r="N1186" i="11"/>
  <c r="O1186" i="11"/>
  <c r="P1186" i="11"/>
  <c r="Q1186" i="11"/>
  <c r="R1186" i="11"/>
  <c r="S1186" i="11"/>
  <c r="T1186" i="11"/>
  <c r="U1186" i="11"/>
  <c r="V1186" i="11"/>
  <c r="W1186" i="11"/>
  <c r="F1187" i="11"/>
  <c r="G1187" i="11"/>
  <c r="H1187" i="11"/>
  <c r="I1187" i="11"/>
  <c r="J1187" i="11"/>
  <c r="K1187" i="11"/>
  <c r="L1187" i="11"/>
  <c r="M1187" i="11"/>
  <c r="N1187" i="11"/>
  <c r="O1187" i="11"/>
  <c r="P1187" i="11"/>
  <c r="Q1187" i="11"/>
  <c r="R1187" i="11"/>
  <c r="S1187" i="11"/>
  <c r="T1187" i="11"/>
  <c r="U1187" i="11"/>
  <c r="V1187" i="11"/>
  <c r="W1187" i="11"/>
  <c r="F1188" i="11"/>
  <c r="G1188" i="11"/>
  <c r="H1188" i="11"/>
  <c r="I1188" i="11"/>
  <c r="J1188" i="11"/>
  <c r="K1188" i="11"/>
  <c r="L1188" i="11"/>
  <c r="M1188" i="11"/>
  <c r="N1188" i="11"/>
  <c r="O1188" i="11"/>
  <c r="P1188" i="11"/>
  <c r="Q1188" i="11"/>
  <c r="R1188" i="11"/>
  <c r="S1188" i="11"/>
  <c r="T1188" i="11"/>
  <c r="U1188" i="11"/>
  <c r="V1188" i="11"/>
  <c r="W1188" i="11"/>
  <c r="F1189" i="11"/>
  <c r="G1189" i="11"/>
  <c r="H1189" i="11"/>
  <c r="I1189" i="11"/>
  <c r="J1189" i="11"/>
  <c r="K1189" i="11"/>
  <c r="L1189" i="11"/>
  <c r="M1189" i="11"/>
  <c r="N1189" i="11"/>
  <c r="O1189" i="11"/>
  <c r="P1189" i="11"/>
  <c r="Q1189" i="11"/>
  <c r="R1189" i="11"/>
  <c r="S1189" i="11"/>
  <c r="T1189" i="11"/>
  <c r="U1189" i="11"/>
  <c r="V1189" i="11"/>
  <c r="W1189" i="11"/>
  <c r="F1190" i="11"/>
  <c r="G1190" i="11"/>
  <c r="H1190" i="11"/>
  <c r="I1190" i="11"/>
  <c r="J1190" i="11"/>
  <c r="K1190" i="11"/>
  <c r="L1190" i="11"/>
  <c r="M1190" i="11"/>
  <c r="N1190" i="11"/>
  <c r="O1190" i="11"/>
  <c r="P1190" i="11"/>
  <c r="Q1190" i="11"/>
  <c r="R1190" i="11"/>
  <c r="S1190" i="11"/>
  <c r="T1190" i="11"/>
  <c r="U1190" i="11"/>
  <c r="V1190" i="11"/>
  <c r="W1190" i="11"/>
  <c r="F1191" i="11"/>
  <c r="G1191" i="11"/>
  <c r="H1191" i="11"/>
  <c r="I1191" i="11"/>
  <c r="J1191" i="11"/>
  <c r="K1191" i="11"/>
  <c r="L1191" i="11"/>
  <c r="M1191" i="11"/>
  <c r="N1191" i="11"/>
  <c r="O1191" i="11"/>
  <c r="P1191" i="11"/>
  <c r="Q1191" i="11"/>
  <c r="R1191" i="11"/>
  <c r="S1191" i="11"/>
  <c r="T1191" i="11"/>
  <c r="U1191" i="11"/>
  <c r="V1191" i="11"/>
  <c r="W1191" i="11"/>
  <c r="F1192" i="11"/>
  <c r="G1192" i="11"/>
  <c r="H1192" i="11"/>
  <c r="I1192" i="11"/>
  <c r="J1192" i="11"/>
  <c r="K1192" i="11"/>
  <c r="L1192" i="11"/>
  <c r="M1192" i="11"/>
  <c r="N1192" i="11"/>
  <c r="O1192" i="11"/>
  <c r="P1192" i="11"/>
  <c r="Q1192" i="11"/>
  <c r="R1192" i="11"/>
  <c r="S1192" i="11"/>
  <c r="T1192" i="11"/>
  <c r="U1192" i="11"/>
  <c r="V1192" i="11"/>
  <c r="W1192" i="11"/>
  <c r="F1193" i="11"/>
  <c r="G1193" i="11"/>
  <c r="H1193" i="11"/>
  <c r="I1193" i="11"/>
  <c r="J1193" i="11"/>
  <c r="K1193" i="11"/>
  <c r="L1193" i="11"/>
  <c r="M1193" i="11"/>
  <c r="N1193" i="11"/>
  <c r="O1193" i="11"/>
  <c r="P1193" i="11"/>
  <c r="Q1193" i="11"/>
  <c r="R1193" i="11"/>
  <c r="S1193" i="11"/>
  <c r="T1193" i="11"/>
  <c r="U1193" i="11"/>
  <c r="V1193" i="11"/>
  <c r="W1193" i="11"/>
  <c r="F1194" i="11"/>
  <c r="G1194" i="11"/>
  <c r="H1194" i="11"/>
  <c r="I1194" i="11"/>
  <c r="J1194" i="11"/>
  <c r="K1194" i="11"/>
  <c r="L1194" i="11"/>
  <c r="M1194" i="11"/>
  <c r="N1194" i="11"/>
  <c r="O1194" i="11"/>
  <c r="P1194" i="11"/>
  <c r="Q1194" i="11"/>
  <c r="R1194" i="11"/>
  <c r="S1194" i="11"/>
  <c r="T1194" i="11"/>
  <c r="U1194" i="11"/>
  <c r="V1194" i="11"/>
  <c r="W1194" i="11"/>
  <c r="F1195" i="11"/>
  <c r="G1195" i="11"/>
  <c r="H1195" i="11"/>
  <c r="I1195" i="11"/>
  <c r="J1195" i="11"/>
  <c r="K1195" i="11"/>
  <c r="L1195" i="11"/>
  <c r="M1195" i="11"/>
  <c r="N1195" i="11"/>
  <c r="O1195" i="11"/>
  <c r="P1195" i="11"/>
  <c r="Q1195" i="11"/>
  <c r="R1195" i="11"/>
  <c r="S1195" i="11"/>
  <c r="T1195" i="11"/>
  <c r="U1195" i="11"/>
  <c r="V1195" i="11"/>
  <c r="W1195" i="11"/>
  <c r="F1196" i="11"/>
  <c r="G1196" i="11"/>
  <c r="H1196" i="11"/>
  <c r="I1196" i="11"/>
  <c r="J1196" i="11"/>
  <c r="K1196" i="11"/>
  <c r="L1196" i="11"/>
  <c r="M1196" i="11"/>
  <c r="N1196" i="11"/>
  <c r="O1196" i="11"/>
  <c r="P1196" i="11"/>
  <c r="Q1196" i="11"/>
  <c r="R1196" i="11"/>
  <c r="S1196" i="11"/>
  <c r="T1196" i="11"/>
  <c r="U1196" i="11"/>
  <c r="V1196" i="11"/>
  <c r="W1196" i="11"/>
  <c r="F1197" i="11"/>
  <c r="G1197" i="11"/>
  <c r="H1197" i="11"/>
  <c r="I1197" i="11"/>
  <c r="J1197" i="11"/>
  <c r="K1197" i="11"/>
  <c r="L1197" i="11"/>
  <c r="M1197" i="11"/>
  <c r="N1197" i="11"/>
  <c r="O1197" i="11"/>
  <c r="P1197" i="11"/>
  <c r="Q1197" i="11"/>
  <c r="R1197" i="11"/>
  <c r="S1197" i="11"/>
  <c r="T1197" i="11"/>
  <c r="U1197" i="11"/>
  <c r="V1197" i="11"/>
  <c r="W1197" i="11"/>
  <c r="F1198" i="11"/>
  <c r="G1198" i="11"/>
  <c r="H1198" i="11"/>
  <c r="I1198" i="11"/>
  <c r="J1198" i="11"/>
  <c r="K1198" i="11"/>
  <c r="L1198" i="11"/>
  <c r="M1198" i="11"/>
  <c r="N1198" i="11"/>
  <c r="O1198" i="11"/>
  <c r="P1198" i="11"/>
  <c r="Q1198" i="11"/>
  <c r="R1198" i="11"/>
  <c r="S1198" i="11"/>
  <c r="T1198" i="11"/>
  <c r="U1198" i="11"/>
  <c r="V1198" i="11"/>
  <c r="W1198" i="11"/>
  <c r="F1199" i="11"/>
  <c r="G1199" i="11"/>
  <c r="H1199" i="11"/>
  <c r="I1199" i="11"/>
  <c r="J1199" i="11"/>
  <c r="K1199" i="11"/>
  <c r="L1199" i="11"/>
  <c r="M1199" i="11"/>
  <c r="N1199" i="11"/>
  <c r="O1199" i="11"/>
  <c r="P1199" i="11"/>
  <c r="Q1199" i="11"/>
  <c r="R1199" i="11"/>
  <c r="S1199" i="11"/>
  <c r="T1199" i="11"/>
  <c r="U1199" i="11"/>
  <c r="V1199" i="11"/>
  <c r="W1199" i="11"/>
  <c r="F1200" i="11"/>
  <c r="G1200" i="11"/>
  <c r="H1200" i="11"/>
  <c r="I1200" i="11"/>
  <c r="J1200" i="11"/>
  <c r="K1200" i="11"/>
  <c r="L1200" i="11"/>
  <c r="M1200" i="11"/>
  <c r="N1200" i="11"/>
  <c r="O1200" i="11"/>
  <c r="P1200" i="11"/>
  <c r="Q1200" i="11"/>
  <c r="R1200" i="11"/>
  <c r="S1200" i="11"/>
  <c r="T1200" i="11"/>
  <c r="U1200" i="11"/>
  <c r="V1200" i="11"/>
  <c r="W1200" i="11"/>
  <c r="F1201" i="11"/>
  <c r="G1201" i="11"/>
  <c r="H1201" i="11"/>
  <c r="I1201" i="11"/>
  <c r="J1201" i="11"/>
  <c r="K1201" i="11"/>
  <c r="L1201" i="11"/>
  <c r="M1201" i="11"/>
  <c r="N1201" i="11"/>
  <c r="O1201" i="11"/>
  <c r="P1201" i="11"/>
  <c r="Q1201" i="11"/>
  <c r="R1201" i="11"/>
  <c r="S1201" i="11"/>
  <c r="T1201" i="11"/>
  <c r="U1201" i="11"/>
  <c r="V1201" i="11"/>
  <c r="W1201" i="11"/>
  <c r="F1202" i="11"/>
  <c r="G1202" i="11"/>
  <c r="H1202" i="11"/>
  <c r="I1202" i="11"/>
  <c r="J1202" i="11"/>
  <c r="K1202" i="11"/>
  <c r="L1202" i="11"/>
  <c r="M1202" i="11"/>
  <c r="N1202" i="11"/>
  <c r="O1202" i="11"/>
  <c r="P1202" i="11"/>
  <c r="Q1202" i="11"/>
  <c r="R1202" i="11"/>
  <c r="S1202" i="11"/>
  <c r="T1202" i="11"/>
  <c r="U1202" i="11"/>
  <c r="V1202" i="11"/>
  <c r="W1202" i="11"/>
  <c r="F1203" i="11"/>
  <c r="G1203" i="11"/>
  <c r="H1203" i="11"/>
  <c r="I1203" i="11"/>
  <c r="J1203" i="11"/>
  <c r="K1203" i="11"/>
  <c r="L1203" i="11"/>
  <c r="M1203" i="11"/>
  <c r="N1203" i="11"/>
  <c r="O1203" i="11"/>
  <c r="P1203" i="11"/>
  <c r="Q1203" i="11"/>
  <c r="R1203" i="11"/>
  <c r="S1203" i="11"/>
  <c r="T1203" i="11"/>
  <c r="U1203" i="11"/>
  <c r="V1203" i="11"/>
  <c r="W1203" i="11"/>
  <c r="F1204" i="11"/>
  <c r="G1204" i="11"/>
  <c r="H1204" i="11"/>
  <c r="I1204" i="11"/>
  <c r="J1204" i="11"/>
  <c r="K1204" i="11"/>
  <c r="L1204" i="11"/>
  <c r="M1204" i="11"/>
  <c r="N1204" i="11"/>
  <c r="O1204" i="11"/>
  <c r="P1204" i="11"/>
  <c r="Q1204" i="11"/>
  <c r="R1204" i="11"/>
  <c r="S1204" i="11"/>
  <c r="T1204" i="11"/>
  <c r="U1204" i="11"/>
  <c r="V1204" i="11"/>
  <c r="W1204" i="11"/>
  <c r="F1205" i="11"/>
  <c r="G1205" i="11"/>
  <c r="H1205" i="11"/>
  <c r="I1205" i="11"/>
  <c r="J1205" i="11"/>
  <c r="K1205" i="11"/>
  <c r="L1205" i="11"/>
  <c r="M1205" i="11"/>
  <c r="N1205" i="11"/>
  <c r="O1205" i="11"/>
  <c r="P1205" i="11"/>
  <c r="Q1205" i="11"/>
  <c r="R1205" i="11"/>
  <c r="S1205" i="11"/>
  <c r="T1205" i="11"/>
  <c r="U1205" i="11"/>
  <c r="V1205" i="11"/>
  <c r="W1205" i="11"/>
  <c r="F1206" i="11"/>
  <c r="G1206" i="11"/>
  <c r="H1206" i="11"/>
  <c r="I1206" i="11"/>
  <c r="J1206" i="11"/>
  <c r="K1206" i="11"/>
  <c r="L1206" i="11"/>
  <c r="M1206" i="11"/>
  <c r="N1206" i="11"/>
  <c r="O1206" i="11"/>
  <c r="P1206" i="11"/>
  <c r="Q1206" i="11"/>
  <c r="R1206" i="11"/>
  <c r="S1206" i="11"/>
  <c r="T1206" i="11"/>
  <c r="U1206" i="11"/>
  <c r="V1206" i="11"/>
  <c r="W1206" i="11"/>
  <c r="F1207" i="11"/>
  <c r="G1207" i="11"/>
  <c r="H1207" i="11"/>
  <c r="I1207" i="11"/>
  <c r="J1207" i="11"/>
  <c r="K1207" i="11"/>
  <c r="L1207" i="11"/>
  <c r="M1207" i="11"/>
  <c r="N1207" i="11"/>
  <c r="O1207" i="11"/>
  <c r="P1207" i="11"/>
  <c r="Q1207" i="11"/>
  <c r="R1207" i="11"/>
  <c r="S1207" i="11"/>
  <c r="T1207" i="11"/>
  <c r="U1207" i="11"/>
  <c r="V1207" i="11"/>
  <c r="W1207" i="11"/>
  <c r="F1208" i="11"/>
  <c r="G1208" i="11"/>
  <c r="H1208" i="11"/>
  <c r="I1208" i="11"/>
  <c r="J1208" i="11"/>
  <c r="K1208" i="11"/>
  <c r="L1208" i="11"/>
  <c r="M1208" i="11"/>
  <c r="N1208" i="11"/>
  <c r="O1208" i="11"/>
  <c r="P1208" i="11"/>
  <c r="Q1208" i="11"/>
  <c r="R1208" i="11"/>
  <c r="S1208" i="11"/>
  <c r="T1208" i="11"/>
  <c r="U1208" i="11"/>
  <c r="V1208" i="11"/>
  <c r="W1208" i="11"/>
  <c r="F1209" i="11"/>
  <c r="G1209" i="11"/>
  <c r="H1209" i="11"/>
  <c r="I1209" i="11"/>
  <c r="J1209" i="11"/>
  <c r="K1209" i="11"/>
  <c r="L1209" i="11"/>
  <c r="M1209" i="11"/>
  <c r="N1209" i="11"/>
  <c r="O1209" i="11"/>
  <c r="P1209" i="11"/>
  <c r="Q1209" i="11"/>
  <c r="R1209" i="11"/>
  <c r="S1209" i="11"/>
  <c r="T1209" i="11"/>
  <c r="U1209" i="11"/>
  <c r="V1209" i="11"/>
  <c r="W1209" i="11"/>
  <c r="F1210" i="11"/>
  <c r="G1210" i="11"/>
  <c r="H1210" i="11"/>
  <c r="I1210" i="11"/>
  <c r="J1210" i="11"/>
  <c r="K1210" i="11"/>
  <c r="L1210" i="11"/>
  <c r="M1210" i="11"/>
  <c r="N1210" i="11"/>
  <c r="O1210" i="11"/>
  <c r="P1210" i="11"/>
  <c r="Q1210" i="11"/>
  <c r="R1210" i="11"/>
  <c r="S1210" i="11"/>
  <c r="T1210" i="11"/>
  <c r="U1210" i="11"/>
  <c r="V1210" i="11"/>
  <c r="W1210" i="11"/>
  <c r="F1211" i="11"/>
  <c r="G1211" i="11"/>
  <c r="H1211" i="11"/>
  <c r="I1211" i="11"/>
  <c r="J1211" i="11"/>
  <c r="K1211" i="11"/>
  <c r="L1211" i="11"/>
  <c r="M1211" i="11"/>
  <c r="N1211" i="11"/>
  <c r="O1211" i="11"/>
  <c r="P1211" i="11"/>
  <c r="Q1211" i="11"/>
  <c r="R1211" i="11"/>
  <c r="S1211" i="11"/>
  <c r="T1211" i="11"/>
  <c r="U1211" i="11"/>
  <c r="V1211" i="11"/>
  <c r="W1211" i="11"/>
  <c r="F1212" i="11"/>
  <c r="G1212" i="11"/>
  <c r="H1212" i="11"/>
  <c r="I1212" i="11"/>
  <c r="J1212" i="11"/>
  <c r="K1212" i="11"/>
  <c r="L1212" i="11"/>
  <c r="M1212" i="11"/>
  <c r="N1212" i="11"/>
  <c r="O1212" i="11"/>
  <c r="P1212" i="11"/>
  <c r="Q1212" i="11"/>
  <c r="R1212" i="11"/>
  <c r="S1212" i="11"/>
  <c r="T1212" i="11"/>
  <c r="U1212" i="11"/>
  <c r="V1212" i="11"/>
  <c r="W1212" i="11"/>
  <c r="F1213" i="11"/>
  <c r="G1213" i="11"/>
  <c r="H1213" i="11"/>
  <c r="I1213" i="11"/>
  <c r="J1213" i="11"/>
  <c r="K1213" i="11"/>
  <c r="L1213" i="11"/>
  <c r="M1213" i="11"/>
  <c r="N1213" i="11"/>
  <c r="O1213" i="11"/>
  <c r="P1213" i="11"/>
  <c r="Q1213" i="11"/>
  <c r="R1213" i="11"/>
  <c r="S1213" i="11"/>
  <c r="T1213" i="11"/>
  <c r="U1213" i="11"/>
  <c r="V1213" i="11"/>
  <c r="W1213" i="11"/>
  <c r="F1214" i="11"/>
  <c r="G1214" i="11"/>
  <c r="H1214" i="11"/>
  <c r="I1214" i="11"/>
  <c r="J1214" i="11"/>
  <c r="K1214" i="11"/>
  <c r="L1214" i="11"/>
  <c r="M1214" i="11"/>
  <c r="N1214" i="11"/>
  <c r="O1214" i="11"/>
  <c r="P1214" i="11"/>
  <c r="Q1214" i="11"/>
  <c r="R1214" i="11"/>
  <c r="S1214" i="11"/>
  <c r="T1214" i="11"/>
  <c r="U1214" i="11"/>
  <c r="V1214" i="11"/>
  <c r="W1214" i="11"/>
  <c r="F1215" i="11"/>
  <c r="G1215" i="11"/>
  <c r="H1215" i="11"/>
  <c r="I1215" i="11"/>
  <c r="J1215" i="11"/>
  <c r="K1215" i="11"/>
  <c r="L1215" i="11"/>
  <c r="M1215" i="11"/>
  <c r="N1215" i="11"/>
  <c r="O1215" i="11"/>
  <c r="P1215" i="11"/>
  <c r="Q1215" i="11"/>
  <c r="R1215" i="11"/>
  <c r="S1215" i="11"/>
  <c r="T1215" i="11"/>
  <c r="U1215" i="11"/>
  <c r="V1215" i="11"/>
  <c r="W1215" i="11"/>
  <c r="F1216" i="11"/>
  <c r="G1216" i="11"/>
  <c r="H1216" i="11"/>
  <c r="I1216" i="11"/>
  <c r="J1216" i="11"/>
  <c r="K1216" i="11"/>
  <c r="L1216" i="11"/>
  <c r="M1216" i="11"/>
  <c r="N1216" i="11"/>
  <c r="O1216" i="11"/>
  <c r="P1216" i="11"/>
  <c r="Q1216" i="11"/>
  <c r="R1216" i="11"/>
  <c r="S1216" i="11"/>
  <c r="T1216" i="11"/>
  <c r="U1216" i="11"/>
  <c r="V1216" i="11"/>
  <c r="W1216" i="11"/>
  <c r="F1217" i="11"/>
  <c r="G1217" i="11"/>
  <c r="H1217" i="11"/>
  <c r="I1217" i="11"/>
  <c r="J1217" i="11"/>
  <c r="K1217" i="11"/>
  <c r="L1217" i="11"/>
  <c r="M1217" i="11"/>
  <c r="N1217" i="11"/>
  <c r="O1217" i="11"/>
  <c r="P1217" i="11"/>
  <c r="Q1217" i="11"/>
  <c r="R1217" i="11"/>
  <c r="S1217" i="11"/>
  <c r="T1217" i="11"/>
  <c r="U1217" i="11"/>
  <c r="V1217" i="11"/>
  <c r="W1217" i="11"/>
  <c r="F1218" i="11"/>
  <c r="G1218" i="11"/>
  <c r="H1218" i="11"/>
  <c r="I1218" i="11"/>
  <c r="J1218" i="11"/>
  <c r="K1218" i="11"/>
  <c r="L1218" i="11"/>
  <c r="M1218" i="11"/>
  <c r="N1218" i="11"/>
  <c r="O1218" i="11"/>
  <c r="P1218" i="11"/>
  <c r="Q1218" i="11"/>
  <c r="R1218" i="11"/>
  <c r="S1218" i="11"/>
  <c r="T1218" i="11"/>
  <c r="U1218" i="11"/>
  <c r="V1218" i="11"/>
  <c r="W1218" i="11"/>
  <c r="F1219" i="11"/>
  <c r="G1219" i="11"/>
  <c r="H1219" i="11"/>
  <c r="I1219" i="11"/>
  <c r="J1219" i="11"/>
  <c r="K1219" i="11"/>
  <c r="L1219" i="11"/>
  <c r="M1219" i="11"/>
  <c r="N1219" i="11"/>
  <c r="O1219" i="11"/>
  <c r="P1219" i="11"/>
  <c r="Q1219" i="11"/>
  <c r="R1219" i="11"/>
  <c r="S1219" i="11"/>
  <c r="T1219" i="11"/>
  <c r="U1219" i="11"/>
  <c r="V1219" i="11"/>
  <c r="W1219" i="11"/>
  <c r="F1220" i="11"/>
  <c r="G1220" i="11"/>
  <c r="H1220" i="11"/>
  <c r="I1220" i="11"/>
  <c r="J1220" i="11"/>
  <c r="K1220" i="11"/>
  <c r="L1220" i="11"/>
  <c r="M1220" i="11"/>
  <c r="N1220" i="11"/>
  <c r="O1220" i="11"/>
  <c r="P1220" i="11"/>
  <c r="Q1220" i="11"/>
  <c r="R1220" i="11"/>
  <c r="S1220" i="11"/>
  <c r="T1220" i="11"/>
  <c r="U1220" i="11"/>
  <c r="V1220" i="11"/>
  <c r="W1220" i="11"/>
  <c r="F1221" i="11"/>
  <c r="G1221" i="11"/>
  <c r="H1221" i="11"/>
  <c r="I1221" i="11"/>
  <c r="J1221" i="11"/>
  <c r="K1221" i="11"/>
  <c r="L1221" i="11"/>
  <c r="M1221" i="11"/>
  <c r="N1221" i="11"/>
  <c r="O1221" i="11"/>
  <c r="P1221" i="11"/>
  <c r="Q1221" i="11"/>
  <c r="R1221" i="11"/>
  <c r="S1221" i="11"/>
  <c r="T1221" i="11"/>
  <c r="U1221" i="11"/>
  <c r="V1221" i="11"/>
  <c r="W1221" i="11"/>
  <c r="F1222" i="11"/>
  <c r="G1222" i="11"/>
  <c r="H1222" i="11"/>
  <c r="I1222" i="11"/>
  <c r="J1222" i="11"/>
  <c r="K1222" i="11"/>
  <c r="L1222" i="11"/>
  <c r="M1222" i="11"/>
  <c r="N1222" i="11"/>
  <c r="O1222" i="11"/>
  <c r="P1222" i="11"/>
  <c r="Q1222" i="11"/>
  <c r="R1222" i="11"/>
  <c r="S1222" i="11"/>
  <c r="T1222" i="11"/>
  <c r="U1222" i="11"/>
  <c r="V1222" i="11"/>
  <c r="W1222" i="11"/>
  <c r="F1223" i="11"/>
  <c r="G1223" i="11"/>
  <c r="H1223" i="11"/>
  <c r="I1223" i="11"/>
  <c r="J1223" i="11"/>
  <c r="K1223" i="11"/>
  <c r="L1223" i="11"/>
  <c r="M1223" i="11"/>
  <c r="N1223" i="11"/>
  <c r="O1223" i="11"/>
  <c r="P1223" i="11"/>
  <c r="Q1223" i="11"/>
  <c r="R1223" i="11"/>
  <c r="S1223" i="11"/>
  <c r="T1223" i="11"/>
  <c r="U1223" i="11"/>
  <c r="V1223" i="11"/>
  <c r="W1223" i="11"/>
  <c r="F1224" i="11"/>
  <c r="G1224" i="11"/>
  <c r="H1224" i="11"/>
  <c r="I1224" i="11"/>
  <c r="J1224" i="11"/>
  <c r="K1224" i="11"/>
  <c r="L1224" i="11"/>
  <c r="M1224" i="11"/>
  <c r="N1224" i="11"/>
  <c r="O1224" i="11"/>
  <c r="P1224" i="11"/>
  <c r="Q1224" i="11"/>
  <c r="R1224" i="11"/>
  <c r="S1224" i="11"/>
  <c r="T1224" i="11"/>
  <c r="U1224" i="11"/>
  <c r="V1224" i="11"/>
  <c r="W1224" i="11"/>
  <c r="F1225" i="11"/>
  <c r="G1225" i="11"/>
  <c r="H1225" i="11"/>
  <c r="I1225" i="11"/>
  <c r="J1225" i="11"/>
  <c r="K1225" i="11"/>
  <c r="L1225" i="11"/>
  <c r="M1225" i="11"/>
  <c r="N1225" i="11"/>
  <c r="O1225" i="11"/>
  <c r="P1225" i="11"/>
  <c r="Q1225" i="11"/>
  <c r="R1225" i="11"/>
  <c r="S1225" i="11"/>
  <c r="T1225" i="11"/>
  <c r="U1225" i="11"/>
  <c r="V1225" i="11"/>
  <c r="W1225" i="11"/>
  <c r="F1226" i="11"/>
  <c r="G1226" i="11"/>
  <c r="H1226" i="11"/>
  <c r="I1226" i="11"/>
  <c r="J1226" i="11"/>
  <c r="K1226" i="11"/>
  <c r="L1226" i="11"/>
  <c r="M1226" i="11"/>
  <c r="N1226" i="11"/>
  <c r="O1226" i="11"/>
  <c r="P1226" i="11"/>
  <c r="Q1226" i="11"/>
  <c r="R1226" i="11"/>
  <c r="S1226" i="11"/>
  <c r="T1226" i="11"/>
  <c r="U1226" i="11"/>
  <c r="V1226" i="11"/>
  <c r="W1226" i="11"/>
  <c r="F1227" i="11"/>
  <c r="G1227" i="11"/>
  <c r="H1227" i="11"/>
  <c r="I1227" i="11"/>
  <c r="J1227" i="11"/>
  <c r="K1227" i="11"/>
  <c r="L1227" i="11"/>
  <c r="M1227" i="11"/>
  <c r="N1227" i="11"/>
  <c r="O1227" i="11"/>
  <c r="P1227" i="11"/>
  <c r="Q1227" i="11"/>
  <c r="R1227" i="11"/>
  <c r="S1227" i="11"/>
  <c r="T1227" i="11"/>
  <c r="U1227" i="11"/>
  <c r="V1227" i="11"/>
  <c r="W1227" i="11"/>
  <c r="F1228" i="11"/>
  <c r="G1228" i="11"/>
  <c r="H1228" i="11"/>
  <c r="I1228" i="11"/>
  <c r="J1228" i="11"/>
  <c r="K1228" i="11"/>
  <c r="L1228" i="11"/>
  <c r="M1228" i="11"/>
  <c r="N1228" i="11"/>
  <c r="O1228" i="11"/>
  <c r="P1228" i="11"/>
  <c r="Q1228" i="11"/>
  <c r="R1228" i="11"/>
  <c r="S1228" i="11"/>
  <c r="T1228" i="11"/>
  <c r="U1228" i="11"/>
  <c r="V1228" i="11"/>
  <c r="W1228" i="11"/>
  <c r="F1229" i="11"/>
  <c r="G1229" i="11"/>
  <c r="H1229" i="11"/>
  <c r="I1229" i="11"/>
  <c r="J1229" i="11"/>
  <c r="K1229" i="11"/>
  <c r="L1229" i="11"/>
  <c r="M1229" i="11"/>
  <c r="N1229" i="11"/>
  <c r="O1229" i="11"/>
  <c r="P1229" i="11"/>
  <c r="Q1229" i="11"/>
  <c r="R1229" i="11"/>
  <c r="S1229" i="11"/>
  <c r="T1229" i="11"/>
  <c r="U1229" i="11"/>
  <c r="V1229" i="11"/>
  <c r="W1229" i="11"/>
  <c r="F1230" i="11"/>
  <c r="G1230" i="11"/>
  <c r="H1230" i="11"/>
  <c r="I1230" i="11"/>
  <c r="J1230" i="11"/>
  <c r="K1230" i="11"/>
  <c r="L1230" i="11"/>
  <c r="M1230" i="11"/>
  <c r="N1230" i="11"/>
  <c r="O1230" i="11"/>
  <c r="P1230" i="11"/>
  <c r="Q1230" i="11"/>
  <c r="R1230" i="11"/>
  <c r="S1230" i="11"/>
  <c r="T1230" i="11"/>
  <c r="U1230" i="11"/>
  <c r="V1230" i="11"/>
  <c r="W1230" i="11"/>
  <c r="F1231" i="11"/>
  <c r="G1231" i="11"/>
  <c r="H1231" i="11"/>
  <c r="I1231" i="11"/>
  <c r="J1231" i="11"/>
  <c r="K1231" i="11"/>
  <c r="L1231" i="11"/>
  <c r="M1231" i="11"/>
  <c r="N1231" i="11"/>
  <c r="O1231" i="11"/>
  <c r="P1231" i="11"/>
  <c r="Q1231" i="11"/>
  <c r="R1231" i="11"/>
  <c r="S1231" i="11"/>
  <c r="T1231" i="11"/>
  <c r="U1231" i="11"/>
  <c r="V1231" i="11"/>
  <c r="W1231" i="11"/>
  <c r="F1232" i="11"/>
  <c r="G1232" i="11"/>
  <c r="H1232" i="11"/>
  <c r="I1232" i="11"/>
  <c r="J1232" i="11"/>
  <c r="K1232" i="11"/>
  <c r="L1232" i="11"/>
  <c r="M1232" i="11"/>
  <c r="N1232" i="11"/>
  <c r="O1232" i="11"/>
  <c r="P1232" i="11"/>
  <c r="Q1232" i="11"/>
  <c r="R1232" i="11"/>
  <c r="S1232" i="11"/>
  <c r="T1232" i="11"/>
  <c r="U1232" i="11"/>
  <c r="V1232" i="11"/>
  <c r="W1232" i="11"/>
  <c r="F1233" i="11"/>
  <c r="G1233" i="11"/>
  <c r="H1233" i="11"/>
  <c r="I1233" i="11"/>
  <c r="J1233" i="11"/>
  <c r="K1233" i="11"/>
  <c r="L1233" i="11"/>
  <c r="M1233" i="11"/>
  <c r="N1233" i="11"/>
  <c r="O1233" i="11"/>
  <c r="P1233" i="11"/>
  <c r="Q1233" i="11"/>
  <c r="R1233" i="11"/>
  <c r="S1233" i="11"/>
  <c r="T1233" i="11"/>
  <c r="U1233" i="11"/>
  <c r="V1233" i="11"/>
  <c r="W1233" i="11"/>
  <c r="F1234" i="11"/>
  <c r="G1234" i="11"/>
  <c r="H1234" i="11"/>
  <c r="I1234" i="11"/>
  <c r="J1234" i="11"/>
  <c r="K1234" i="11"/>
  <c r="L1234" i="11"/>
  <c r="M1234" i="11"/>
  <c r="N1234" i="11"/>
  <c r="O1234" i="11"/>
  <c r="P1234" i="11"/>
  <c r="Q1234" i="11"/>
  <c r="R1234" i="11"/>
  <c r="S1234" i="11"/>
  <c r="T1234" i="11"/>
  <c r="U1234" i="11"/>
  <c r="V1234" i="11"/>
  <c r="W1234" i="11"/>
  <c r="F1235" i="11"/>
  <c r="G1235" i="11"/>
  <c r="H1235" i="11"/>
  <c r="I1235" i="11"/>
  <c r="J1235" i="11"/>
  <c r="K1235" i="11"/>
  <c r="L1235" i="11"/>
  <c r="M1235" i="11"/>
  <c r="N1235" i="11"/>
  <c r="O1235" i="11"/>
  <c r="P1235" i="11"/>
  <c r="Q1235" i="11"/>
  <c r="R1235" i="11"/>
  <c r="S1235" i="11"/>
  <c r="T1235" i="11"/>
  <c r="U1235" i="11"/>
  <c r="V1235" i="11"/>
  <c r="W1235" i="11"/>
  <c r="F1236" i="11"/>
  <c r="G1236" i="11"/>
  <c r="H1236" i="11"/>
  <c r="I1236" i="11"/>
  <c r="J1236" i="11"/>
  <c r="K1236" i="11"/>
  <c r="L1236" i="11"/>
  <c r="M1236" i="11"/>
  <c r="N1236" i="11"/>
  <c r="O1236" i="11"/>
  <c r="P1236" i="11"/>
  <c r="Q1236" i="11"/>
  <c r="R1236" i="11"/>
  <c r="S1236" i="11"/>
  <c r="T1236" i="11"/>
  <c r="U1236" i="11"/>
  <c r="V1236" i="11"/>
  <c r="W1236" i="11"/>
  <c r="F1237" i="11"/>
  <c r="G1237" i="11"/>
  <c r="H1237" i="11"/>
  <c r="I1237" i="11"/>
  <c r="J1237" i="11"/>
  <c r="K1237" i="11"/>
  <c r="L1237" i="11"/>
  <c r="M1237" i="11"/>
  <c r="N1237" i="11"/>
  <c r="O1237" i="11"/>
  <c r="P1237" i="11"/>
  <c r="Q1237" i="11"/>
  <c r="R1237" i="11"/>
  <c r="S1237" i="11"/>
  <c r="T1237" i="11"/>
  <c r="U1237" i="11"/>
  <c r="V1237" i="11"/>
  <c r="W1237" i="11"/>
  <c r="F1238" i="11"/>
  <c r="G1238" i="11"/>
  <c r="H1238" i="11"/>
  <c r="I1238" i="11"/>
  <c r="J1238" i="11"/>
  <c r="K1238" i="11"/>
  <c r="L1238" i="11"/>
  <c r="M1238" i="11"/>
  <c r="N1238" i="11"/>
  <c r="O1238" i="11"/>
  <c r="P1238" i="11"/>
  <c r="Q1238" i="11"/>
  <c r="R1238" i="11"/>
  <c r="S1238" i="11"/>
  <c r="T1238" i="11"/>
  <c r="U1238" i="11"/>
  <c r="V1238" i="11"/>
  <c r="W1238" i="11"/>
  <c r="F1239" i="11"/>
  <c r="G1239" i="11"/>
  <c r="H1239" i="11"/>
  <c r="I1239" i="11"/>
  <c r="J1239" i="11"/>
  <c r="K1239" i="11"/>
  <c r="L1239" i="11"/>
  <c r="M1239" i="11"/>
  <c r="N1239" i="11"/>
  <c r="O1239" i="11"/>
  <c r="P1239" i="11"/>
  <c r="Q1239" i="11"/>
  <c r="R1239" i="11"/>
  <c r="S1239" i="11"/>
  <c r="T1239" i="11"/>
  <c r="U1239" i="11"/>
  <c r="V1239" i="11"/>
  <c r="W1239" i="11"/>
  <c r="F1240" i="11"/>
  <c r="G1240" i="11"/>
  <c r="H1240" i="11"/>
  <c r="I1240" i="11"/>
  <c r="J1240" i="11"/>
  <c r="K1240" i="11"/>
  <c r="L1240" i="11"/>
  <c r="M1240" i="11"/>
  <c r="N1240" i="11"/>
  <c r="O1240" i="11"/>
  <c r="P1240" i="11"/>
  <c r="Q1240" i="11"/>
  <c r="R1240" i="11"/>
  <c r="S1240" i="11"/>
  <c r="T1240" i="11"/>
  <c r="U1240" i="11"/>
  <c r="V1240" i="11"/>
  <c r="W1240" i="11"/>
  <c r="F1241" i="11"/>
  <c r="G1241" i="11"/>
  <c r="H1241" i="11"/>
  <c r="I1241" i="11"/>
  <c r="J1241" i="11"/>
  <c r="K1241" i="11"/>
  <c r="L1241" i="11"/>
  <c r="M1241" i="11"/>
  <c r="N1241" i="11"/>
  <c r="O1241" i="11"/>
  <c r="P1241" i="11"/>
  <c r="Q1241" i="11"/>
  <c r="R1241" i="11"/>
  <c r="S1241" i="11"/>
  <c r="T1241" i="11"/>
  <c r="U1241" i="11"/>
  <c r="V1241" i="11"/>
  <c r="W1241" i="11"/>
  <c r="F1242" i="11"/>
  <c r="G1242" i="11"/>
  <c r="H1242" i="11"/>
  <c r="I1242" i="11"/>
  <c r="J1242" i="11"/>
  <c r="K1242" i="11"/>
  <c r="L1242" i="11"/>
  <c r="M1242" i="11"/>
  <c r="N1242" i="11"/>
  <c r="O1242" i="11"/>
  <c r="P1242" i="11"/>
  <c r="Q1242" i="11"/>
  <c r="R1242" i="11"/>
  <c r="S1242" i="11"/>
  <c r="T1242" i="11"/>
  <c r="U1242" i="11"/>
  <c r="V1242" i="11"/>
  <c r="W1242" i="11"/>
  <c r="F1243" i="11"/>
  <c r="G1243" i="11"/>
  <c r="H1243" i="11"/>
  <c r="I1243" i="11"/>
  <c r="J1243" i="11"/>
  <c r="K1243" i="11"/>
  <c r="L1243" i="11"/>
  <c r="M1243" i="11"/>
  <c r="N1243" i="11"/>
  <c r="O1243" i="11"/>
  <c r="P1243" i="11"/>
  <c r="Q1243" i="11"/>
  <c r="R1243" i="11"/>
  <c r="S1243" i="11"/>
  <c r="T1243" i="11"/>
  <c r="U1243" i="11"/>
  <c r="V1243" i="11"/>
  <c r="W1243" i="11"/>
  <c r="F1244" i="11"/>
  <c r="G1244" i="11"/>
  <c r="H1244" i="11"/>
  <c r="I1244" i="11"/>
  <c r="J1244" i="11"/>
  <c r="K1244" i="11"/>
  <c r="L1244" i="11"/>
  <c r="M1244" i="11"/>
  <c r="N1244" i="11"/>
  <c r="O1244" i="11"/>
  <c r="P1244" i="11"/>
  <c r="Q1244" i="11"/>
  <c r="R1244" i="11"/>
  <c r="S1244" i="11"/>
  <c r="T1244" i="11"/>
  <c r="U1244" i="11"/>
  <c r="V1244" i="11"/>
  <c r="W1244" i="11"/>
  <c r="F1245" i="11"/>
  <c r="G1245" i="11"/>
  <c r="H1245" i="11"/>
  <c r="I1245" i="11"/>
  <c r="J1245" i="11"/>
  <c r="K1245" i="11"/>
  <c r="L1245" i="11"/>
  <c r="M1245" i="11"/>
  <c r="N1245" i="11"/>
  <c r="O1245" i="11"/>
  <c r="P1245" i="11"/>
  <c r="Q1245" i="11"/>
  <c r="R1245" i="11"/>
  <c r="S1245" i="11"/>
  <c r="T1245" i="11"/>
  <c r="U1245" i="11"/>
  <c r="V1245" i="11"/>
  <c r="W1245" i="11"/>
  <c r="F1246" i="11"/>
  <c r="G1246" i="11"/>
  <c r="H1246" i="11"/>
  <c r="I1246" i="11"/>
  <c r="J1246" i="11"/>
  <c r="K1246" i="11"/>
  <c r="L1246" i="11"/>
  <c r="M1246" i="11"/>
  <c r="N1246" i="11"/>
  <c r="O1246" i="11"/>
  <c r="P1246" i="11"/>
  <c r="Q1246" i="11"/>
  <c r="R1246" i="11"/>
  <c r="S1246" i="11"/>
  <c r="T1246" i="11"/>
  <c r="U1246" i="11"/>
  <c r="V1246" i="11"/>
  <c r="W1246" i="11"/>
  <c r="F1247" i="11"/>
  <c r="G1247" i="11"/>
  <c r="H1247" i="11"/>
  <c r="I1247" i="11"/>
  <c r="J1247" i="11"/>
  <c r="K1247" i="11"/>
  <c r="L1247" i="11"/>
  <c r="M1247" i="11"/>
  <c r="N1247" i="11"/>
  <c r="O1247" i="11"/>
  <c r="P1247" i="11"/>
  <c r="Q1247" i="11"/>
  <c r="R1247" i="11"/>
  <c r="S1247" i="11"/>
  <c r="T1247" i="11"/>
  <c r="U1247" i="11"/>
  <c r="V1247" i="11"/>
  <c r="W1247" i="11"/>
  <c r="F1248" i="11"/>
  <c r="G1248" i="11"/>
  <c r="H1248" i="11"/>
  <c r="I1248" i="11"/>
  <c r="J1248" i="11"/>
  <c r="K1248" i="11"/>
  <c r="L1248" i="11"/>
  <c r="M1248" i="11"/>
  <c r="N1248" i="11"/>
  <c r="O1248" i="11"/>
  <c r="P1248" i="11"/>
  <c r="Q1248" i="11"/>
  <c r="R1248" i="11"/>
  <c r="S1248" i="11"/>
  <c r="T1248" i="11"/>
  <c r="U1248" i="11"/>
  <c r="V1248" i="11"/>
  <c r="W1248" i="11"/>
  <c r="F1249" i="11"/>
  <c r="G1249" i="11"/>
  <c r="H1249" i="11"/>
  <c r="I1249" i="11"/>
  <c r="J1249" i="11"/>
  <c r="K1249" i="11"/>
  <c r="L1249" i="11"/>
  <c r="M1249" i="11"/>
  <c r="N1249" i="11"/>
  <c r="O1249" i="11"/>
  <c r="P1249" i="11"/>
  <c r="Q1249" i="11"/>
  <c r="R1249" i="11"/>
  <c r="S1249" i="11"/>
  <c r="T1249" i="11"/>
  <c r="U1249" i="11"/>
  <c r="V1249" i="11"/>
  <c r="W1249" i="11"/>
  <c r="F1250" i="11"/>
  <c r="G1250" i="11"/>
  <c r="H1250" i="11"/>
  <c r="I1250" i="11"/>
  <c r="J1250" i="11"/>
  <c r="K1250" i="11"/>
  <c r="L1250" i="11"/>
  <c r="M1250" i="11"/>
  <c r="N1250" i="11"/>
  <c r="O1250" i="11"/>
  <c r="P1250" i="11"/>
  <c r="Q1250" i="11"/>
  <c r="R1250" i="11"/>
  <c r="S1250" i="11"/>
  <c r="T1250" i="11"/>
  <c r="U1250" i="11"/>
  <c r="V1250" i="11"/>
  <c r="W1250" i="11"/>
  <c r="F1251" i="11"/>
  <c r="G1251" i="11"/>
  <c r="H1251" i="11"/>
  <c r="I1251" i="11"/>
  <c r="J1251" i="11"/>
  <c r="K1251" i="11"/>
  <c r="L1251" i="11"/>
  <c r="M1251" i="11"/>
  <c r="N1251" i="11"/>
  <c r="O1251" i="11"/>
  <c r="P1251" i="11"/>
  <c r="Q1251" i="11"/>
  <c r="R1251" i="11"/>
  <c r="S1251" i="11"/>
  <c r="T1251" i="11"/>
  <c r="U1251" i="11"/>
  <c r="V1251" i="11"/>
  <c r="W1251" i="11"/>
  <c r="F1252" i="11"/>
  <c r="G1252" i="11"/>
  <c r="H1252" i="11"/>
  <c r="I1252" i="11"/>
  <c r="J1252" i="11"/>
  <c r="K1252" i="11"/>
  <c r="L1252" i="11"/>
  <c r="M1252" i="11"/>
  <c r="N1252" i="11"/>
  <c r="O1252" i="11"/>
  <c r="P1252" i="11"/>
  <c r="Q1252" i="11"/>
  <c r="R1252" i="11"/>
  <c r="S1252" i="11"/>
  <c r="T1252" i="11"/>
  <c r="U1252" i="11"/>
  <c r="V1252" i="11"/>
  <c r="W1252" i="11"/>
  <c r="F1253" i="11"/>
  <c r="G1253" i="11"/>
  <c r="H1253" i="11"/>
  <c r="I1253" i="11"/>
  <c r="J1253" i="11"/>
  <c r="K1253" i="11"/>
  <c r="L1253" i="11"/>
  <c r="M1253" i="11"/>
  <c r="N1253" i="11"/>
  <c r="O1253" i="11"/>
  <c r="P1253" i="11"/>
  <c r="Q1253" i="11"/>
  <c r="R1253" i="11"/>
  <c r="S1253" i="11"/>
  <c r="T1253" i="11"/>
  <c r="U1253" i="11"/>
  <c r="V1253" i="11"/>
  <c r="W1253" i="11"/>
  <c r="F1254" i="11"/>
  <c r="G1254" i="11"/>
  <c r="H1254" i="11"/>
  <c r="I1254" i="11"/>
  <c r="J1254" i="11"/>
  <c r="K1254" i="11"/>
  <c r="L1254" i="11"/>
  <c r="M1254" i="11"/>
  <c r="N1254" i="11"/>
  <c r="O1254" i="11"/>
  <c r="P1254" i="11"/>
  <c r="Q1254" i="11"/>
  <c r="R1254" i="11"/>
  <c r="S1254" i="11"/>
  <c r="T1254" i="11"/>
  <c r="U1254" i="11"/>
  <c r="V1254" i="11"/>
  <c r="W1254" i="11"/>
  <c r="F1255" i="11"/>
  <c r="G1255" i="11"/>
  <c r="H1255" i="11"/>
  <c r="I1255" i="11"/>
  <c r="J1255" i="11"/>
  <c r="K1255" i="11"/>
  <c r="L1255" i="11"/>
  <c r="M1255" i="11"/>
  <c r="N1255" i="11"/>
  <c r="O1255" i="11"/>
  <c r="P1255" i="11"/>
  <c r="Q1255" i="11"/>
  <c r="R1255" i="11"/>
  <c r="S1255" i="11"/>
  <c r="T1255" i="11"/>
  <c r="U1255" i="11"/>
  <c r="V1255" i="11"/>
  <c r="W1255" i="11"/>
  <c r="F1256" i="11"/>
  <c r="G1256" i="11"/>
  <c r="H1256" i="11"/>
  <c r="I1256" i="11"/>
  <c r="J1256" i="11"/>
  <c r="K1256" i="11"/>
  <c r="L1256" i="11"/>
  <c r="M1256" i="11"/>
  <c r="N1256" i="11"/>
  <c r="O1256" i="11"/>
  <c r="P1256" i="11"/>
  <c r="Q1256" i="11"/>
  <c r="R1256" i="11"/>
  <c r="S1256" i="11"/>
  <c r="T1256" i="11"/>
  <c r="U1256" i="11"/>
  <c r="V1256" i="11"/>
  <c r="W1256" i="11"/>
  <c r="F1257" i="11"/>
  <c r="G1257" i="11"/>
  <c r="H1257" i="11"/>
  <c r="I1257" i="11"/>
  <c r="J1257" i="11"/>
  <c r="K1257" i="11"/>
  <c r="L1257" i="11"/>
  <c r="M1257" i="11"/>
  <c r="N1257" i="11"/>
  <c r="O1257" i="11"/>
  <c r="P1257" i="11"/>
  <c r="Q1257" i="11"/>
  <c r="R1257" i="11"/>
  <c r="S1257" i="11"/>
  <c r="T1257" i="11"/>
  <c r="U1257" i="11"/>
  <c r="V1257" i="11"/>
  <c r="W1257" i="11"/>
  <c r="F1258" i="11"/>
  <c r="G1258" i="11"/>
  <c r="H1258" i="11"/>
  <c r="I1258" i="11"/>
  <c r="J1258" i="11"/>
  <c r="K1258" i="11"/>
  <c r="L1258" i="11"/>
  <c r="M1258" i="11"/>
  <c r="N1258" i="11"/>
  <c r="O1258" i="11"/>
  <c r="P1258" i="11"/>
  <c r="Q1258" i="11"/>
  <c r="R1258" i="11"/>
  <c r="S1258" i="11"/>
  <c r="T1258" i="11"/>
  <c r="U1258" i="11"/>
  <c r="V1258" i="11"/>
  <c r="W1258" i="11"/>
  <c r="F1259" i="11"/>
  <c r="G1259" i="11"/>
  <c r="H1259" i="11"/>
  <c r="I1259" i="11"/>
  <c r="J1259" i="11"/>
  <c r="K1259" i="11"/>
  <c r="L1259" i="11"/>
  <c r="M1259" i="11"/>
  <c r="N1259" i="11"/>
  <c r="O1259" i="11"/>
  <c r="P1259" i="11"/>
  <c r="Q1259" i="11"/>
  <c r="R1259" i="11"/>
  <c r="S1259" i="11"/>
  <c r="T1259" i="11"/>
  <c r="U1259" i="11"/>
  <c r="V1259" i="11"/>
  <c r="W1259" i="11"/>
  <c r="F1260" i="11"/>
  <c r="G1260" i="11"/>
  <c r="H1260" i="11"/>
  <c r="I1260" i="11"/>
  <c r="J1260" i="11"/>
  <c r="K1260" i="11"/>
  <c r="L1260" i="11"/>
  <c r="M1260" i="11"/>
  <c r="N1260" i="11"/>
  <c r="O1260" i="11"/>
  <c r="P1260" i="11"/>
  <c r="Q1260" i="11"/>
  <c r="R1260" i="11"/>
  <c r="S1260" i="11"/>
  <c r="T1260" i="11"/>
  <c r="U1260" i="11"/>
  <c r="V1260" i="11"/>
  <c r="W1260" i="11"/>
  <c r="F1261" i="11"/>
  <c r="G1261" i="11"/>
  <c r="H1261" i="11"/>
  <c r="I1261" i="11"/>
  <c r="J1261" i="11"/>
  <c r="K1261" i="11"/>
  <c r="L1261" i="11"/>
  <c r="M1261" i="11"/>
  <c r="N1261" i="11"/>
  <c r="O1261" i="11"/>
  <c r="P1261" i="11"/>
  <c r="Q1261" i="11"/>
  <c r="R1261" i="11"/>
  <c r="S1261" i="11"/>
  <c r="T1261" i="11"/>
  <c r="U1261" i="11"/>
  <c r="V1261" i="11"/>
  <c r="W1261" i="11"/>
  <c r="F1262" i="11"/>
  <c r="G1262" i="11"/>
  <c r="H1262" i="11"/>
  <c r="I1262" i="11"/>
  <c r="J1262" i="11"/>
  <c r="K1262" i="11"/>
  <c r="L1262" i="11"/>
  <c r="M1262" i="11"/>
  <c r="N1262" i="11"/>
  <c r="O1262" i="11"/>
  <c r="P1262" i="11"/>
  <c r="Q1262" i="11"/>
  <c r="R1262" i="11"/>
  <c r="S1262" i="11"/>
  <c r="T1262" i="11"/>
  <c r="U1262" i="11"/>
  <c r="V1262" i="11"/>
  <c r="W1262" i="11"/>
  <c r="F1263" i="11"/>
  <c r="G1263" i="11"/>
  <c r="H1263" i="11"/>
  <c r="I1263" i="11"/>
  <c r="J1263" i="11"/>
  <c r="K1263" i="11"/>
  <c r="L1263" i="11"/>
  <c r="M1263" i="11"/>
  <c r="N1263" i="11"/>
  <c r="O1263" i="11"/>
  <c r="P1263" i="11"/>
  <c r="Q1263" i="11"/>
  <c r="R1263" i="11"/>
  <c r="S1263" i="11"/>
  <c r="T1263" i="11"/>
  <c r="U1263" i="11"/>
  <c r="V1263" i="11"/>
  <c r="W1263" i="11"/>
  <c r="F1264" i="11"/>
  <c r="G1264" i="11"/>
  <c r="H1264" i="11"/>
  <c r="I1264" i="11"/>
  <c r="J1264" i="11"/>
  <c r="K1264" i="11"/>
  <c r="L1264" i="11"/>
  <c r="M1264" i="11"/>
  <c r="N1264" i="11"/>
  <c r="O1264" i="11"/>
  <c r="P1264" i="11"/>
  <c r="Q1264" i="11"/>
  <c r="R1264" i="11"/>
  <c r="S1264" i="11"/>
  <c r="T1264" i="11"/>
  <c r="U1264" i="11"/>
  <c r="V1264" i="11"/>
  <c r="W1264" i="11"/>
  <c r="F1265" i="11"/>
  <c r="G1265" i="11"/>
  <c r="H1265" i="11"/>
  <c r="I1265" i="11"/>
  <c r="J1265" i="11"/>
  <c r="K1265" i="11"/>
  <c r="L1265" i="11"/>
  <c r="M1265" i="11"/>
  <c r="N1265" i="11"/>
  <c r="O1265" i="11"/>
  <c r="P1265" i="11"/>
  <c r="Q1265" i="11"/>
  <c r="R1265" i="11"/>
  <c r="S1265" i="11"/>
  <c r="T1265" i="11"/>
  <c r="U1265" i="11"/>
  <c r="V1265" i="11"/>
  <c r="W1265" i="11"/>
  <c r="F1266" i="11"/>
  <c r="G1266" i="11"/>
  <c r="H1266" i="11"/>
  <c r="I1266" i="11"/>
  <c r="J1266" i="11"/>
  <c r="K1266" i="11"/>
  <c r="L1266" i="11"/>
  <c r="M1266" i="11"/>
  <c r="N1266" i="11"/>
  <c r="O1266" i="11"/>
  <c r="P1266" i="11"/>
  <c r="Q1266" i="11"/>
  <c r="R1266" i="11"/>
  <c r="S1266" i="11"/>
  <c r="T1266" i="11"/>
  <c r="U1266" i="11"/>
  <c r="V1266" i="11"/>
  <c r="W1266" i="11"/>
  <c r="F1267" i="11"/>
  <c r="G1267" i="11"/>
  <c r="H1267" i="11"/>
  <c r="I1267" i="11"/>
  <c r="J1267" i="11"/>
  <c r="K1267" i="11"/>
  <c r="L1267" i="11"/>
  <c r="M1267" i="11"/>
  <c r="N1267" i="11"/>
  <c r="O1267" i="11"/>
  <c r="P1267" i="11"/>
  <c r="Q1267" i="11"/>
  <c r="R1267" i="11"/>
  <c r="S1267" i="11"/>
  <c r="T1267" i="11"/>
  <c r="U1267" i="11"/>
  <c r="V1267" i="11"/>
  <c r="W1267" i="11"/>
  <c r="F1268" i="11"/>
  <c r="G1268" i="11"/>
  <c r="H1268" i="11"/>
  <c r="I1268" i="11"/>
  <c r="J1268" i="11"/>
  <c r="K1268" i="11"/>
  <c r="L1268" i="11"/>
  <c r="M1268" i="11"/>
  <c r="N1268" i="11"/>
  <c r="O1268" i="11"/>
  <c r="P1268" i="11"/>
  <c r="Q1268" i="11"/>
  <c r="R1268" i="11"/>
  <c r="S1268" i="11"/>
  <c r="T1268" i="11"/>
  <c r="U1268" i="11"/>
  <c r="V1268" i="11"/>
  <c r="W1268" i="11"/>
  <c r="F1269" i="11"/>
  <c r="G1269" i="11"/>
  <c r="H1269" i="11"/>
  <c r="I1269" i="11"/>
  <c r="J1269" i="11"/>
  <c r="K1269" i="11"/>
  <c r="L1269" i="11"/>
  <c r="M1269" i="11"/>
  <c r="N1269" i="11"/>
  <c r="O1269" i="11"/>
  <c r="P1269" i="11"/>
  <c r="Q1269" i="11"/>
  <c r="R1269" i="11"/>
  <c r="S1269" i="11"/>
  <c r="T1269" i="11"/>
  <c r="U1269" i="11"/>
  <c r="V1269" i="11"/>
  <c r="W1269" i="11"/>
  <c r="F1270" i="11"/>
  <c r="G1270" i="11"/>
  <c r="H1270" i="11"/>
  <c r="I1270" i="11"/>
  <c r="J1270" i="11"/>
  <c r="K1270" i="11"/>
  <c r="L1270" i="11"/>
  <c r="M1270" i="11"/>
  <c r="N1270" i="11"/>
  <c r="O1270" i="11"/>
  <c r="P1270" i="11"/>
  <c r="Q1270" i="11"/>
  <c r="R1270" i="11"/>
  <c r="S1270" i="11"/>
  <c r="T1270" i="11"/>
  <c r="U1270" i="11"/>
  <c r="V1270" i="11"/>
  <c r="W1270" i="11"/>
  <c r="F1271" i="11"/>
  <c r="G1271" i="11"/>
  <c r="H1271" i="11"/>
  <c r="I1271" i="11"/>
  <c r="J1271" i="11"/>
  <c r="K1271" i="11"/>
  <c r="L1271" i="11"/>
  <c r="M1271" i="11"/>
  <c r="N1271" i="11"/>
  <c r="O1271" i="11"/>
  <c r="P1271" i="11"/>
  <c r="Q1271" i="11"/>
  <c r="R1271" i="11"/>
  <c r="S1271" i="11"/>
  <c r="T1271" i="11"/>
  <c r="U1271" i="11"/>
  <c r="V1271" i="11"/>
  <c r="W1271" i="11"/>
  <c r="F1272" i="11"/>
  <c r="G1272" i="11"/>
  <c r="H1272" i="11"/>
  <c r="I1272" i="11"/>
  <c r="J1272" i="11"/>
  <c r="K1272" i="11"/>
  <c r="L1272" i="11"/>
  <c r="M1272" i="11"/>
  <c r="N1272" i="11"/>
  <c r="O1272" i="11"/>
  <c r="P1272" i="11"/>
  <c r="Q1272" i="11"/>
  <c r="R1272" i="11"/>
  <c r="S1272" i="11"/>
  <c r="T1272" i="11"/>
  <c r="U1272" i="11"/>
  <c r="V1272" i="11"/>
  <c r="W1272" i="11"/>
  <c r="F1273" i="11"/>
  <c r="G1273" i="11"/>
  <c r="H1273" i="11"/>
  <c r="I1273" i="11"/>
  <c r="J1273" i="11"/>
  <c r="K1273" i="11"/>
  <c r="L1273" i="11"/>
  <c r="M1273" i="11"/>
  <c r="N1273" i="11"/>
  <c r="O1273" i="11"/>
  <c r="P1273" i="11"/>
  <c r="Q1273" i="11"/>
  <c r="R1273" i="11"/>
  <c r="S1273" i="11"/>
  <c r="T1273" i="11"/>
  <c r="U1273" i="11"/>
  <c r="V1273" i="11"/>
  <c r="W1273" i="11"/>
  <c r="F1274" i="11"/>
  <c r="G1274" i="11"/>
  <c r="H1274" i="11"/>
  <c r="I1274" i="11"/>
  <c r="J1274" i="11"/>
  <c r="K1274" i="11"/>
  <c r="L1274" i="11"/>
  <c r="M1274" i="11"/>
  <c r="N1274" i="11"/>
  <c r="O1274" i="11"/>
  <c r="P1274" i="11"/>
  <c r="Q1274" i="11"/>
  <c r="R1274" i="11"/>
  <c r="S1274" i="11"/>
  <c r="T1274" i="11"/>
  <c r="U1274" i="11"/>
  <c r="V1274" i="11"/>
  <c r="W1274" i="11"/>
  <c r="F1275" i="11"/>
  <c r="G1275" i="11"/>
  <c r="H1275" i="11"/>
  <c r="I1275" i="11"/>
  <c r="J1275" i="11"/>
  <c r="K1275" i="11"/>
  <c r="L1275" i="11"/>
  <c r="M1275" i="11"/>
  <c r="N1275" i="11"/>
  <c r="O1275" i="11"/>
  <c r="P1275" i="11"/>
  <c r="Q1275" i="11"/>
  <c r="R1275" i="11"/>
  <c r="S1275" i="11"/>
  <c r="T1275" i="11"/>
  <c r="U1275" i="11"/>
  <c r="V1275" i="11"/>
  <c r="W1275" i="11"/>
  <c r="F1276" i="11"/>
  <c r="G1276" i="11"/>
  <c r="H1276" i="11"/>
  <c r="I1276" i="11"/>
  <c r="J1276" i="11"/>
  <c r="K1276" i="11"/>
  <c r="L1276" i="11"/>
  <c r="M1276" i="11"/>
  <c r="N1276" i="11"/>
  <c r="O1276" i="11"/>
  <c r="P1276" i="11"/>
  <c r="Q1276" i="11"/>
  <c r="R1276" i="11"/>
  <c r="S1276" i="11"/>
  <c r="T1276" i="11"/>
  <c r="U1276" i="11"/>
  <c r="V1276" i="11"/>
  <c r="W1276" i="11"/>
  <c r="F1277" i="11"/>
  <c r="G1277" i="11"/>
  <c r="H1277" i="11"/>
  <c r="I1277" i="11"/>
  <c r="J1277" i="11"/>
  <c r="K1277" i="11"/>
  <c r="L1277" i="11"/>
  <c r="M1277" i="11"/>
  <c r="N1277" i="11"/>
  <c r="O1277" i="11"/>
  <c r="P1277" i="11"/>
  <c r="Q1277" i="11"/>
  <c r="R1277" i="11"/>
  <c r="S1277" i="11"/>
  <c r="T1277" i="11"/>
  <c r="U1277" i="11"/>
  <c r="V1277" i="11"/>
  <c r="W1277" i="11"/>
  <c r="F1278" i="11"/>
  <c r="G1278" i="11"/>
  <c r="H1278" i="11"/>
  <c r="I1278" i="11"/>
  <c r="J1278" i="11"/>
  <c r="K1278" i="11"/>
  <c r="L1278" i="11"/>
  <c r="M1278" i="11"/>
  <c r="N1278" i="11"/>
  <c r="O1278" i="11"/>
  <c r="P1278" i="11"/>
  <c r="Q1278" i="11"/>
  <c r="R1278" i="11"/>
  <c r="S1278" i="11"/>
  <c r="T1278" i="11"/>
  <c r="U1278" i="11"/>
  <c r="V1278" i="11"/>
  <c r="W1278" i="11"/>
  <c r="F1279" i="11"/>
  <c r="G1279" i="11"/>
  <c r="H1279" i="11"/>
  <c r="I1279" i="11"/>
  <c r="J1279" i="11"/>
  <c r="K1279" i="11"/>
  <c r="L1279" i="11"/>
  <c r="M1279" i="11"/>
  <c r="N1279" i="11"/>
  <c r="O1279" i="11"/>
  <c r="P1279" i="11"/>
  <c r="Q1279" i="11"/>
  <c r="R1279" i="11"/>
  <c r="S1279" i="11"/>
  <c r="T1279" i="11"/>
  <c r="U1279" i="11"/>
  <c r="V1279" i="11"/>
  <c r="W1279" i="11"/>
  <c r="F1280" i="11"/>
  <c r="G1280" i="11"/>
  <c r="H1280" i="11"/>
  <c r="I1280" i="11"/>
  <c r="J1280" i="11"/>
  <c r="K1280" i="11"/>
  <c r="L1280" i="11"/>
  <c r="M1280" i="11"/>
  <c r="N1280" i="11"/>
  <c r="O1280" i="11"/>
  <c r="P1280" i="11"/>
  <c r="Q1280" i="11"/>
  <c r="R1280" i="11"/>
  <c r="S1280" i="11"/>
  <c r="T1280" i="11"/>
  <c r="U1280" i="11"/>
  <c r="V1280" i="11"/>
  <c r="W1280" i="11"/>
  <c r="F1281" i="11"/>
  <c r="G1281" i="11"/>
  <c r="H1281" i="11"/>
  <c r="I1281" i="11"/>
  <c r="J1281" i="11"/>
  <c r="K1281" i="11"/>
  <c r="L1281" i="11"/>
  <c r="M1281" i="11"/>
  <c r="N1281" i="11"/>
  <c r="O1281" i="11"/>
  <c r="P1281" i="11"/>
  <c r="Q1281" i="11"/>
  <c r="R1281" i="11"/>
  <c r="S1281" i="11"/>
  <c r="T1281" i="11"/>
  <c r="U1281" i="11"/>
  <c r="V1281" i="11"/>
  <c r="W1281" i="11"/>
  <c r="F1282" i="11"/>
  <c r="G1282" i="11"/>
  <c r="H1282" i="11"/>
  <c r="I1282" i="11"/>
  <c r="J1282" i="11"/>
  <c r="K1282" i="11"/>
  <c r="L1282" i="11"/>
  <c r="M1282" i="11"/>
  <c r="N1282" i="11"/>
  <c r="O1282" i="11"/>
  <c r="P1282" i="11"/>
  <c r="Q1282" i="11"/>
  <c r="R1282" i="11"/>
  <c r="S1282" i="11"/>
  <c r="T1282" i="11"/>
  <c r="U1282" i="11"/>
  <c r="V1282" i="11"/>
  <c r="W1282" i="11"/>
  <c r="F1283" i="11"/>
  <c r="G1283" i="11"/>
  <c r="H1283" i="11"/>
  <c r="I1283" i="11"/>
  <c r="J1283" i="11"/>
  <c r="K1283" i="11"/>
  <c r="L1283" i="11"/>
  <c r="M1283" i="11"/>
  <c r="N1283" i="11"/>
  <c r="O1283" i="11"/>
  <c r="P1283" i="11"/>
  <c r="Q1283" i="11"/>
  <c r="R1283" i="11"/>
  <c r="S1283" i="11"/>
  <c r="T1283" i="11"/>
  <c r="U1283" i="11"/>
  <c r="V1283" i="11"/>
  <c r="W1283" i="11"/>
  <c r="F1284" i="11"/>
  <c r="G1284" i="11"/>
  <c r="H1284" i="11"/>
  <c r="I1284" i="11"/>
  <c r="J1284" i="11"/>
  <c r="K1284" i="11"/>
  <c r="L1284" i="11"/>
  <c r="M1284" i="11"/>
  <c r="N1284" i="11"/>
  <c r="O1284" i="11"/>
  <c r="P1284" i="11"/>
  <c r="Q1284" i="11"/>
  <c r="R1284" i="11"/>
  <c r="S1284" i="11"/>
  <c r="T1284" i="11"/>
  <c r="U1284" i="11"/>
  <c r="V1284" i="11"/>
  <c r="W1284" i="11"/>
  <c r="F1285" i="11"/>
  <c r="G1285" i="11"/>
  <c r="H1285" i="11"/>
  <c r="I1285" i="11"/>
  <c r="J1285" i="11"/>
  <c r="K1285" i="11"/>
  <c r="L1285" i="11"/>
  <c r="M1285" i="11"/>
  <c r="N1285" i="11"/>
  <c r="O1285" i="11"/>
  <c r="P1285" i="11"/>
  <c r="Q1285" i="11"/>
  <c r="R1285" i="11"/>
  <c r="S1285" i="11"/>
  <c r="T1285" i="11"/>
  <c r="U1285" i="11"/>
  <c r="V1285" i="11"/>
  <c r="W1285" i="11"/>
  <c r="F1286" i="11"/>
  <c r="G1286" i="11"/>
  <c r="H1286" i="11"/>
  <c r="I1286" i="11"/>
  <c r="J1286" i="11"/>
  <c r="K1286" i="11"/>
  <c r="L1286" i="11"/>
  <c r="M1286" i="11"/>
  <c r="N1286" i="11"/>
  <c r="O1286" i="11"/>
  <c r="P1286" i="11"/>
  <c r="Q1286" i="11"/>
  <c r="R1286" i="11"/>
  <c r="S1286" i="11"/>
  <c r="T1286" i="11"/>
  <c r="U1286" i="11"/>
  <c r="V1286" i="11"/>
  <c r="W1286" i="11"/>
  <c r="F1287" i="11"/>
  <c r="G1287" i="11"/>
  <c r="H1287" i="11"/>
  <c r="I1287" i="11"/>
  <c r="J1287" i="11"/>
  <c r="K1287" i="11"/>
  <c r="L1287" i="11"/>
  <c r="M1287" i="11"/>
  <c r="N1287" i="11"/>
  <c r="O1287" i="11"/>
  <c r="P1287" i="11"/>
  <c r="Q1287" i="11"/>
  <c r="R1287" i="11"/>
  <c r="S1287" i="11"/>
  <c r="T1287" i="11"/>
  <c r="U1287" i="11"/>
  <c r="V1287" i="11"/>
  <c r="W1287" i="11"/>
  <c r="F1288" i="11"/>
  <c r="G1288" i="11"/>
  <c r="H1288" i="11"/>
  <c r="I1288" i="11"/>
  <c r="J1288" i="11"/>
  <c r="K1288" i="11"/>
  <c r="L1288" i="11"/>
  <c r="M1288" i="11"/>
  <c r="N1288" i="11"/>
  <c r="O1288" i="11"/>
  <c r="P1288" i="11"/>
  <c r="Q1288" i="11"/>
  <c r="R1288" i="11"/>
  <c r="S1288" i="11"/>
  <c r="T1288" i="11"/>
  <c r="U1288" i="11"/>
  <c r="V1288" i="11"/>
  <c r="W1288" i="11"/>
  <c r="F1289" i="11"/>
  <c r="G1289" i="11"/>
  <c r="H1289" i="11"/>
  <c r="I1289" i="11"/>
  <c r="J1289" i="11"/>
  <c r="K1289" i="11"/>
  <c r="L1289" i="11"/>
  <c r="M1289" i="11"/>
  <c r="N1289" i="11"/>
  <c r="O1289" i="11"/>
  <c r="P1289" i="11"/>
  <c r="Q1289" i="11"/>
  <c r="R1289" i="11"/>
  <c r="S1289" i="11"/>
  <c r="T1289" i="11"/>
  <c r="U1289" i="11"/>
  <c r="V1289" i="11"/>
  <c r="W1289" i="11"/>
  <c r="F1290" i="11"/>
  <c r="G1290" i="11"/>
  <c r="H1290" i="11"/>
  <c r="I1290" i="11"/>
  <c r="J1290" i="11"/>
  <c r="K1290" i="11"/>
  <c r="L1290" i="11"/>
  <c r="M1290" i="11"/>
  <c r="N1290" i="11"/>
  <c r="O1290" i="11"/>
  <c r="P1290" i="11"/>
  <c r="Q1290" i="11"/>
  <c r="R1290" i="11"/>
  <c r="S1290" i="11"/>
  <c r="T1290" i="11"/>
  <c r="U1290" i="11"/>
  <c r="V1290" i="11"/>
  <c r="W1290" i="11"/>
  <c r="F1291" i="11"/>
  <c r="G1291" i="11"/>
  <c r="H1291" i="11"/>
  <c r="I1291" i="11"/>
  <c r="J1291" i="11"/>
  <c r="K1291" i="11"/>
  <c r="L1291" i="11"/>
  <c r="M1291" i="11"/>
  <c r="N1291" i="11"/>
  <c r="O1291" i="11"/>
  <c r="P1291" i="11"/>
  <c r="Q1291" i="11"/>
  <c r="R1291" i="11"/>
  <c r="S1291" i="11"/>
  <c r="T1291" i="11"/>
  <c r="U1291" i="11"/>
  <c r="V1291" i="11"/>
  <c r="W1291" i="11"/>
  <c r="F1292" i="11"/>
  <c r="G1292" i="11"/>
  <c r="H1292" i="11"/>
  <c r="I1292" i="11"/>
  <c r="J1292" i="11"/>
  <c r="K1292" i="11"/>
  <c r="L1292" i="11"/>
  <c r="M1292" i="11"/>
  <c r="N1292" i="11"/>
  <c r="O1292" i="11"/>
  <c r="P1292" i="11"/>
  <c r="Q1292" i="11"/>
  <c r="R1292" i="11"/>
  <c r="S1292" i="11"/>
  <c r="T1292" i="11"/>
  <c r="U1292" i="11"/>
  <c r="V1292" i="11"/>
  <c r="W1292" i="11"/>
  <c r="F1293" i="11"/>
  <c r="G1293" i="11"/>
  <c r="H1293" i="11"/>
  <c r="I1293" i="11"/>
  <c r="J1293" i="11"/>
  <c r="K1293" i="11"/>
  <c r="L1293" i="11"/>
  <c r="M1293" i="11"/>
  <c r="N1293" i="11"/>
  <c r="O1293" i="11"/>
  <c r="P1293" i="11"/>
  <c r="Q1293" i="11"/>
  <c r="R1293" i="11"/>
  <c r="S1293" i="11"/>
  <c r="T1293" i="11"/>
  <c r="U1293" i="11"/>
  <c r="V1293" i="11"/>
  <c r="W1293" i="11"/>
  <c r="F1294" i="11"/>
  <c r="G1294" i="11"/>
  <c r="H1294" i="11"/>
  <c r="I1294" i="11"/>
  <c r="J1294" i="11"/>
  <c r="K1294" i="11"/>
  <c r="L1294" i="11"/>
  <c r="M1294" i="11"/>
  <c r="N1294" i="11"/>
  <c r="O1294" i="11"/>
  <c r="P1294" i="11"/>
  <c r="Q1294" i="11"/>
  <c r="R1294" i="11"/>
  <c r="S1294" i="11"/>
  <c r="T1294" i="11"/>
  <c r="U1294" i="11"/>
  <c r="V1294" i="11"/>
  <c r="W1294" i="11"/>
  <c r="F1295" i="11"/>
  <c r="G1295" i="11"/>
  <c r="H1295" i="11"/>
  <c r="I1295" i="11"/>
  <c r="J1295" i="11"/>
  <c r="K1295" i="11"/>
  <c r="L1295" i="11"/>
  <c r="M1295" i="11"/>
  <c r="N1295" i="11"/>
  <c r="O1295" i="11"/>
  <c r="P1295" i="11"/>
  <c r="Q1295" i="11"/>
  <c r="R1295" i="11"/>
  <c r="S1295" i="11"/>
  <c r="T1295" i="11"/>
  <c r="U1295" i="11"/>
  <c r="V1295" i="11"/>
  <c r="W1295" i="11"/>
  <c r="F1296" i="11"/>
  <c r="G1296" i="11"/>
  <c r="H1296" i="11"/>
  <c r="I1296" i="11"/>
  <c r="J1296" i="11"/>
  <c r="K1296" i="11"/>
  <c r="L1296" i="11"/>
  <c r="M1296" i="11"/>
  <c r="N1296" i="11"/>
  <c r="O1296" i="11"/>
  <c r="P1296" i="11"/>
  <c r="Q1296" i="11"/>
  <c r="R1296" i="11"/>
  <c r="S1296" i="11"/>
  <c r="T1296" i="11"/>
  <c r="U1296" i="11"/>
  <c r="V1296" i="11"/>
  <c r="W1296" i="11"/>
  <c r="F1297" i="11"/>
  <c r="G1297" i="11"/>
  <c r="H1297" i="11"/>
  <c r="I1297" i="11"/>
  <c r="J1297" i="11"/>
  <c r="K1297" i="11"/>
  <c r="L1297" i="11"/>
  <c r="M1297" i="11"/>
  <c r="N1297" i="11"/>
  <c r="O1297" i="11"/>
  <c r="P1297" i="11"/>
  <c r="Q1297" i="11"/>
  <c r="R1297" i="11"/>
  <c r="S1297" i="11"/>
  <c r="T1297" i="11"/>
  <c r="U1297" i="11"/>
  <c r="V1297" i="11"/>
  <c r="W1297" i="11"/>
  <c r="F1298" i="11"/>
  <c r="G1298" i="11"/>
  <c r="H1298" i="11"/>
  <c r="I1298" i="11"/>
  <c r="J1298" i="11"/>
  <c r="K1298" i="11"/>
  <c r="L1298" i="11"/>
  <c r="M1298" i="11"/>
  <c r="N1298" i="11"/>
  <c r="O1298" i="11"/>
  <c r="P1298" i="11"/>
  <c r="Q1298" i="11"/>
  <c r="R1298" i="11"/>
  <c r="S1298" i="11"/>
  <c r="T1298" i="11"/>
  <c r="U1298" i="11"/>
  <c r="V1298" i="11"/>
  <c r="W1298" i="11"/>
  <c r="F1299" i="11"/>
  <c r="G1299" i="11"/>
  <c r="H1299" i="11"/>
  <c r="I1299" i="11"/>
  <c r="J1299" i="11"/>
  <c r="K1299" i="11"/>
  <c r="L1299" i="11"/>
  <c r="M1299" i="11"/>
  <c r="N1299" i="11"/>
  <c r="O1299" i="11"/>
  <c r="P1299" i="11"/>
  <c r="Q1299" i="11"/>
  <c r="R1299" i="11"/>
  <c r="S1299" i="11"/>
  <c r="T1299" i="11"/>
  <c r="U1299" i="11"/>
  <c r="V1299" i="11"/>
  <c r="W1299" i="11"/>
  <c r="F1300" i="11"/>
  <c r="G1300" i="11"/>
  <c r="H1300" i="11"/>
  <c r="I1300" i="11"/>
  <c r="J1300" i="11"/>
  <c r="K1300" i="11"/>
  <c r="L1300" i="11"/>
  <c r="M1300" i="11"/>
  <c r="N1300" i="11"/>
  <c r="O1300" i="11"/>
  <c r="P1300" i="11"/>
  <c r="Q1300" i="11"/>
  <c r="R1300" i="11"/>
  <c r="S1300" i="11"/>
  <c r="T1300" i="11"/>
  <c r="U1300" i="11"/>
  <c r="V1300" i="11"/>
  <c r="W1300" i="11"/>
  <c r="F1301" i="11"/>
  <c r="G1301" i="11"/>
  <c r="H1301" i="11"/>
  <c r="I1301" i="11"/>
  <c r="J1301" i="11"/>
  <c r="K1301" i="11"/>
  <c r="L1301" i="11"/>
  <c r="M1301" i="11"/>
  <c r="N1301" i="11"/>
  <c r="O1301" i="11"/>
  <c r="P1301" i="11"/>
  <c r="Q1301" i="11"/>
  <c r="R1301" i="11"/>
  <c r="S1301" i="11"/>
  <c r="T1301" i="11"/>
  <c r="U1301" i="11"/>
  <c r="V1301" i="11"/>
  <c r="W1301" i="11"/>
  <c r="F1302" i="11"/>
  <c r="G1302" i="11"/>
  <c r="H1302" i="11"/>
  <c r="I1302" i="11"/>
  <c r="J1302" i="11"/>
  <c r="K1302" i="11"/>
  <c r="L1302" i="11"/>
  <c r="M1302" i="11"/>
  <c r="N1302" i="11"/>
  <c r="O1302" i="11"/>
  <c r="P1302" i="11"/>
  <c r="Q1302" i="11"/>
  <c r="R1302" i="11"/>
  <c r="S1302" i="11"/>
  <c r="T1302" i="11"/>
  <c r="U1302" i="11"/>
  <c r="V1302" i="11"/>
  <c r="W1302" i="11"/>
  <c r="F1303" i="11"/>
  <c r="G1303" i="11"/>
  <c r="H1303" i="11"/>
  <c r="I1303" i="11"/>
  <c r="J1303" i="11"/>
  <c r="K1303" i="11"/>
  <c r="L1303" i="11"/>
  <c r="M1303" i="11"/>
  <c r="N1303" i="11"/>
  <c r="O1303" i="11"/>
  <c r="P1303" i="11"/>
  <c r="Q1303" i="11"/>
  <c r="R1303" i="11"/>
  <c r="S1303" i="11"/>
  <c r="T1303" i="11"/>
  <c r="U1303" i="11"/>
  <c r="V1303" i="11"/>
  <c r="W1303" i="11"/>
  <c r="F1304" i="11"/>
  <c r="G1304" i="11"/>
  <c r="H1304" i="11"/>
  <c r="I1304" i="11"/>
  <c r="J1304" i="11"/>
  <c r="K1304" i="11"/>
  <c r="L1304" i="11"/>
  <c r="M1304" i="11"/>
  <c r="N1304" i="11"/>
  <c r="O1304" i="11"/>
  <c r="P1304" i="11"/>
  <c r="Q1304" i="11"/>
  <c r="R1304" i="11"/>
  <c r="S1304" i="11"/>
  <c r="T1304" i="11"/>
  <c r="U1304" i="11"/>
  <c r="V1304" i="11"/>
  <c r="W1304" i="11"/>
  <c r="F1305" i="11"/>
  <c r="G1305" i="11"/>
  <c r="H1305" i="11"/>
  <c r="I1305" i="11"/>
  <c r="J1305" i="11"/>
  <c r="K1305" i="11"/>
  <c r="L1305" i="11"/>
  <c r="M1305" i="11"/>
  <c r="N1305" i="11"/>
  <c r="O1305" i="11"/>
  <c r="P1305" i="11"/>
  <c r="Q1305" i="11"/>
  <c r="R1305" i="11"/>
  <c r="S1305" i="11"/>
  <c r="T1305" i="11"/>
  <c r="U1305" i="11"/>
  <c r="V1305" i="11"/>
  <c r="W1305" i="11"/>
  <c r="F1306" i="11"/>
  <c r="G1306" i="11"/>
  <c r="H1306" i="11"/>
  <c r="I1306" i="11"/>
  <c r="J1306" i="11"/>
  <c r="K1306" i="11"/>
  <c r="L1306" i="11"/>
  <c r="M1306" i="11"/>
  <c r="N1306" i="11"/>
  <c r="O1306" i="11"/>
  <c r="P1306" i="11"/>
  <c r="Q1306" i="11"/>
  <c r="R1306" i="11"/>
  <c r="S1306" i="11"/>
  <c r="T1306" i="11"/>
  <c r="U1306" i="11"/>
  <c r="V1306" i="11"/>
  <c r="W1306" i="11"/>
  <c r="F1307" i="11"/>
  <c r="G1307" i="11"/>
  <c r="H1307" i="11"/>
  <c r="I1307" i="11"/>
  <c r="J1307" i="11"/>
  <c r="K1307" i="11"/>
  <c r="L1307" i="11"/>
  <c r="M1307" i="11"/>
  <c r="N1307" i="11"/>
  <c r="O1307" i="11"/>
  <c r="P1307" i="11"/>
  <c r="Q1307" i="11"/>
  <c r="R1307" i="11"/>
  <c r="S1307" i="11"/>
  <c r="T1307" i="11"/>
  <c r="U1307" i="11"/>
  <c r="V1307" i="11"/>
  <c r="W1307" i="11"/>
  <c r="F1308" i="11"/>
  <c r="G1308" i="11"/>
  <c r="H1308" i="11"/>
  <c r="I1308" i="11"/>
  <c r="J1308" i="11"/>
  <c r="K1308" i="11"/>
  <c r="L1308" i="11"/>
  <c r="M1308" i="11"/>
  <c r="N1308" i="11"/>
  <c r="O1308" i="11"/>
  <c r="P1308" i="11"/>
  <c r="Q1308" i="11"/>
  <c r="R1308" i="11"/>
  <c r="S1308" i="11"/>
  <c r="T1308" i="11"/>
  <c r="U1308" i="11"/>
  <c r="V1308" i="11"/>
  <c r="W1308" i="11"/>
  <c r="F1309" i="11"/>
  <c r="G1309" i="11"/>
  <c r="H1309" i="11"/>
  <c r="I1309" i="11"/>
  <c r="J1309" i="11"/>
  <c r="K1309" i="11"/>
  <c r="L1309" i="11"/>
  <c r="M1309" i="11"/>
  <c r="N1309" i="11"/>
  <c r="O1309" i="11"/>
  <c r="P1309" i="11"/>
  <c r="Q1309" i="11"/>
  <c r="R1309" i="11"/>
  <c r="S1309" i="11"/>
  <c r="T1309" i="11"/>
  <c r="U1309" i="11"/>
  <c r="V1309" i="11"/>
  <c r="W1309" i="11"/>
  <c r="F1310" i="11"/>
  <c r="G1310" i="11"/>
  <c r="H1310" i="11"/>
  <c r="I1310" i="11"/>
  <c r="J1310" i="11"/>
  <c r="K1310" i="11"/>
  <c r="L1310" i="11"/>
  <c r="M1310" i="11"/>
  <c r="N1310" i="11"/>
  <c r="O1310" i="11"/>
  <c r="P1310" i="11"/>
  <c r="Q1310" i="11"/>
  <c r="R1310" i="11"/>
  <c r="S1310" i="11"/>
  <c r="T1310" i="11"/>
  <c r="U1310" i="11"/>
  <c r="V1310" i="11"/>
  <c r="W1310" i="11"/>
  <c r="F1311" i="11"/>
  <c r="G1311" i="11"/>
  <c r="H1311" i="11"/>
  <c r="I1311" i="11"/>
  <c r="J1311" i="11"/>
  <c r="K1311" i="11"/>
  <c r="L1311" i="11"/>
  <c r="M1311" i="11"/>
  <c r="N1311" i="11"/>
  <c r="O1311" i="11"/>
  <c r="P1311" i="11"/>
  <c r="Q1311" i="11"/>
  <c r="R1311" i="11"/>
  <c r="S1311" i="11"/>
  <c r="T1311" i="11"/>
  <c r="U1311" i="11"/>
  <c r="V1311" i="11"/>
  <c r="W1311" i="11"/>
  <c r="F1312" i="11"/>
  <c r="G1312" i="11"/>
  <c r="H1312" i="11"/>
  <c r="I1312" i="11"/>
  <c r="J1312" i="11"/>
  <c r="K1312" i="11"/>
  <c r="L1312" i="11"/>
  <c r="M1312" i="11"/>
  <c r="N1312" i="11"/>
  <c r="O1312" i="11"/>
  <c r="P1312" i="11"/>
  <c r="Q1312" i="11"/>
  <c r="R1312" i="11"/>
  <c r="S1312" i="11"/>
  <c r="T1312" i="11"/>
  <c r="U1312" i="11"/>
  <c r="V1312" i="11"/>
  <c r="W1312" i="11"/>
  <c r="F1313" i="11"/>
  <c r="G1313" i="11"/>
  <c r="H1313" i="11"/>
  <c r="I1313" i="11"/>
  <c r="J1313" i="11"/>
  <c r="K1313" i="11"/>
  <c r="L1313" i="11"/>
  <c r="M1313" i="11"/>
  <c r="N1313" i="11"/>
  <c r="O1313" i="11"/>
  <c r="P1313" i="11"/>
  <c r="Q1313" i="11"/>
  <c r="R1313" i="11"/>
  <c r="S1313" i="11"/>
  <c r="T1313" i="11"/>
  <c r="U1313" i="11"/>
  <c r="V1313" i="11"/>
  <c r="W1313" i="11"/>
  <c r="F1314" i="11"/>
  <c r="G1314" i="11"/>
  <c r="H1314" i="11"/>
  <c r="I1314" i="11"/>
  <c r="J1314" i="11"/>
  <c r="K1314" i="11"/>
  <c r="L1314" i="11"/>
  <c r="M1314" i="11"/>
  <c r="N1314" i="11"/>
  <c r="O1314" i="11"/>
  <c r="P1314" i="11"/>
  <c r="Q1314" i="11"/>
  <c r="R1314" i="11"/>
  <c r="S1314" i="11"/>
  <c r="T1314" i="11"/>
  <c r="U1314" i="11"/>
  <c r="V1314" i="11"/>
  <c r="W1314" i="11"/>
  <c r="F1315" i="11"/>
  <c r="G1315" i="11"/>
  <c r="H1315" i="11"/>
  <c r="I1315" i="11"/>
  <c r="J1315" i="11"/>
  <c r="K1315" i="11"/>
  <c r="L1315" i="11"/>
  <c r="M1315" i="11"/>
  <c r="N1315" i="11"/>
  <c r="O1315" i="11"/>
  <c r="P1315" i="11"/>
  <c r="Q1315" i="11"/>
  <c r="R1315" i="11"/>
  <c r="S1315" i="11"/>
  <c r="T1315" i="11"/>
  <c r="U1315" i="11"/>
  <c r="V1315" i="11"/>
  <c r="W1315" i="11"/>
  <c r="F1316" i="11"/>
  <c r="G1316" i="11"/>
  <c r="H1316" i="11"/>
  <c r="I1316" i="11"/>
  <c r="J1316" i="11"/>
  <c r="K1316" i="11"/>
  <c r="L1316" i="11"/>
  <c r="M1316" i="11"/>
  <c r="N1316" i="11"/>
  <c r="O1316" i="11"/>
  <c r="P1316" i="11"/>
  <c r="Q1316" i="11"/>
  <c r="R1316" i="11"/>
  <c r="S1316" i="11"/>
  <c r="T1316" i="11"/>
  <c r="U1316" i="11"/>
  <c r="V1316" i="11"/>
  <c r="W1316" i="11"/>
  <c r="F1317" i="11"/>
  <c r="G1317" i="11"/>
  <c r="H1317" i="11"/>
  <c r="I1317" i="11"/>
  <c r="J1317" i="11"/>
  <c r="K1317" i="11"/>
  <c r="L1317" i="11"/>
  <c r="M1317" i="11"/>
  <c r="N1317" i="11"/>
  <c r="O1317" i="11"/>
  <c r="P1317" i="11"/>
  <c r="Q1317" i="11"/>
  <c r="R1317" i="11"/>
  <c r="S1317" i="11"/>
  <c r="T1317" i="11"/>
  <c r="U1317" i="11"/>
  <c r="V1317" i="11"/>
  <c r="W1317" i="11"/>
  <c r="F1318" i="11"/>
  <c r="G1318" i="11"/>
  <c r="H1318" i="11"/>
  <c r="I1318" i="11"/>
  <c r="J1318" i="11"/>
  <c r="K1318" i="11"/>
  <c r="L1318" i="11"/>
  <c r="M1318" i="11"/>
  <c r="N1318" i="11"/>
  <c r="O1318" i="11"/>
  <c r="P1318" i="11"/>
  <c r="Q1318" i="11"/>
  <c r="R1318" i="11"/>
  <c r="S1318" i="11"/>
  <c r="T1318" i="11"/>
  <c r="U1318" i="11"/>
  <c r="V1318" i="11"/>
  <c r="W1318" i="11"/>
  <c r="F1319" i="11"/>
  <c r="G1319" i="11"/>
  <c r="H1319" i="11"/>
  <c r="I1319" i="11"/>
  <c r="J1319" i="11"/>
  <c r="K1319" i="11"/>
  <c r="L1319" i="11"/>
  <c r="M1319" i="11"/>
  <c r="N1319" i="11"/>
  <c r="O1319" i="11"/>
  <c r="P1319" i="11"/>
  <c r="Q1319" i="11"/>
  <c r="R1319" i="11"/>
  <c r="S1319" i="11"/>
  <c r="T1319" i="11"/>
  <c r="U1319" i="11"/>
  <c r="V1319" i="11"/>
  <c r="W1319" i="11"/>
  <c r="F1320" i="11"/>
  <c r="G1320" i="11"/>
  <c r="H1320" i="11"/>
  <c r="I1320" i="11"/>
  <c r="J1320" i="11"/>
  <c r="K1320" i="11"/>
  <c r="L1320" i="11"/>
  <c r="M1320" i="11"/>
  <c r="N1320" i="11"/>
  <c r="O1320" i="11"/>
  <c r="P1320" i="11"/>
  <c r="Q1320" i="11"/>
  <c r="R1320" i="11"/>
  <c r="S1320" i="11"/>
  <c r="T1320" i="11"/>
  <c r="U1320" i="11"/>
  <c r="V1320" i="11"/>
  <c r="W1320" i="11"/>
  <c r="F1321" i="11"/>
  <c r="G1321" i="11"/>
  <c r="H1321" i="11"/>
  <c r="I1321" i="11"/>
  <c r="J1321" i="11"/>
  <c r="K1321" i="11"/>
  <c r="L1321" i="11"/>
  <c r="M1321" i="11"/>
  <c r="N1321" i="11"/>
  <c r="O1321" i="11"/>
  <c r="P1321" i="11"/>
  <c r="Q1321" i="11"/>
  <c r="R1321" i="11"/>
  <c r="S1321" i="11"/>
  <c r="T1321" i="11"/>
  <c r="U1321" i="11"/>
  <c r="V1321" i="11"/>
  <c r="W1321" i="11"/>
  <c r="F1322" i="11"/>
  <c r="G1322" i="11"/>
  <c r="H1322" i="11"/>
  <c r="I1322" i="11"/>
  <c r="J1322" i="11"/>
  <c r="K1322" i="11"/>
  <c r="L1322" i="11"/>
  <c r="M1322" i="11"/>
  <c r="N1322" i="11"/>
  <c r="O1322" i="11"/>
  <c r="P1322" i="11"/>
  <c r="Q1322" i="11"/>
  <c r="R1322" i="11"/>
  <c r="S1322" i="11"/>
  <c r="T1322" i="11"/>
  <c r="U1322" i="11"/>
  <c r="V1322" i="11"/>
  <c r="W1322" i="11"/>
  <c r="F1323" i="11"/>
  <c r="G1323" i="11"/>
  <c r="H1323" i="11"/>
  <c r="I1323" i="11"/>
  <c r="J1323" i="11"/>
  <c r="K1323" i="11"/>
  <c r="L1323" i="11"/>
  <c r="M1323" i="11"/>
  <c r="N1323" i="11"/>
  <c r="O1323" i="11"/>
  <c r="P1323" i="11"/>
  <c r="Q1323" i="11"/>
  <c r="R1323" i="11"/>
  <c r="S1323" i="11"/>
  <c r="T1323" i="11"/>
  <c r="U1323" i="11"/>
  <c r="V1323" i="11"/>
  <c r="W1323" i="11"/>
  <c r="F1324" i="11"/>
  <c r="G1324" i="11"/>
  <c r="H1324" i="11"/>
  <c r="I1324" i="11"/>
  <c r="J1324" i="11"/>
  <c r="K1324" i="11"/>
  <c r="L1324" i="11"/>
  <c r="M1324" i="11"/>
  <c r="N1324" i="11"/>
  <c r="O1324" i="11"/>
  <c r="P1324" i="11"/>
  <c r="Q1324" i="11"/>
  <c r="R1324" i="11"/>
  <c r="S1324" i="11"/>
  <c r="T1324" i="11"/>
  <c r="U1324" i="11"/>
  <c r="V1324" i="11"/>
  <c r="W1324" i="11"/>
  <c r="F1325" i="11"/>
  <c r="G1325" i="11"/>
  <c r="H1325" i="11"/>
  <c r="I1325" i="11"/>
  <c r="J1325" i="11"/>
  <c r="K1325" i="11"/>
  <c r="L1325" i="11"/>
  <c r="M1325" i="11"/>
  <c r="N1325" i="11"/>
  <c r="O1325" i="11"/>
  <c r="P1325" i="11"/>
  <c r="Q1325" i="11"/>
  <c r="R1325" i="11"/>
  <c r="S1325" i="11"/>
  <c r="T1325" i="11"/>
  <c r="U1325" i="11"/>
  <c r="V1325" i="11"/>
  <c r="W1325" i="11"/>
  <c r="F1326" i="11"/>
  <c r="G1326" i="11"/>
  <c r="H1326" i="11"/>
  <c r="I1326" i="11"/>
  <c r="J1326" i="11"/>
  <c r="K1326" i="11"/>
  <c r="L1326" i="11"/>
  <c r="M1326" i="11"/>
  <c r="N1326" i="11"/>
  <c r="O1326" i="11"/>
  <c r="P1326" i="11"/>
  <c r="Q1326" i="11"/>
  <c r="R1326" i="11"/>
  <c r="S1326" i="11"/>
  <c r="T1326" i="11"/>
  <c r="U1326" i="11"/>
  <c r="V1326" i="11"/>
  <c r="W1326" i="11"/>
  <c r="F1327" i="11"/>
  <c r="G1327" i="11"/>
  <c r="H1327" i="11"/>
  <c r="I1327" i="11"/>
  <c r="J1327" i="11"/>
  <c r="K1327" i="11"/>
  <c r="L1327" i="11"/>
  <c r="M1327" i="11"/>
  <c r="N1327" i="11"/>
  <c r="O1327" i="11"/>
  <c r="P1327" i="11"/>
  <c r="Q1327" i="11"/>
  <c r="R1327" i="11"/>
  <c r="S1327" i="11"/>
  <c r="T1327" i="11"/>
  <c r="U1327" i="11"/>
  <c r="V1327" i="11"/>
  <c r="W1327" i="11"/>
  <c r="F1328" i="11"/>
  <c r="G1328" i="11"/>
  <c r="H1328" i="11"/>
  <c r="I1328" i="11"/>
  <c r="J1328" i="11"/>
  <c r="K1328" i="11"/>
  <c r="L1328" i="11"/>
  <c r="M1328" i="11"/>
  <c r="N1328" i="11"/>
  <c r="O1328" i="11"/>
  <c r="P1328" i="11"/>
  <c r="Q1328" i="11"/>
  <c r="R1328" i="11"/>
  <c r="S1328" i="11"/>
  <c r="T1328" i="11"/>
  <c r="U1328" i="11"/>
  <c r="V1328" i="11"/>
  <c r="W1328" i="11"/>
  <c r="F1329" i="11"/>
  <c r="G1329" i="11"/>
  <c r="H1329" i="11"/>
  <c r="I1329" i="11"/>
  <c r="J1329" i="11"/>
  <c r="K1329" i="11"/>
  <c r="L1329" i="11"/>
  <c r="M1329" i="11"/>
  <c r="N1329" i="11"/>
  <c r="O1329" i="11"/>
  <c r="P1329" i="11"/>
  <c r="Q1329" i="11"/>
  <c r="R1329" i="11"/>
  <c r="S1329" i="11"/>
  <c r="T1329" i="11"/>
  <c r="U1329" i="11"/>
  <c r="V1329" i="11"/>
  <c r="W1329" i="11"/>
  <c r="F1330" i="11"/>
  <c r="G1330" i="11"/>
  <c r="H1330" i="11"/>
  <c r="I1330" i="11"/>
  <c r="J1330" i="11"/>
  <c r="K1330" i="11"/>
  <c r="L1330" i="11"/>
  <c r="M1330" i="11"/>
  <c r="N1330" i="11"/>
  <c r="O1330" i="11"/>
  <c r="P1330" i="11"/>
  <c r="Q1330" i="11"/>
  <c r="R1330" i="11"/>
  <c r="S1330" i="11"/>
  <c r="T1330" i="11"/>
  <c r="U1330" i="11"/>
  <c r="V1330" i="11"/>
  <c r="W1330" i="11"/>
  <c r="F1331" i="11"/>
  <c r="G1331" i="11"/>
  <c r="H1331" i="11"/>
  <c r="I1331" i="11"/>
  <c r="J1331" i="11"/>
  <c r="K1331" i="11"/>
  <c r="L1331" i="11"/>
  <c r="M1331" i="11"/>
  <c r="N1331" i="11"/>
  <c r="O1331" i="11"/>
  <c r="P1331" i="11"/>
  <c r="Q1331" i="11"/>
  <c r="R1331" i="11"/>
  <c r="S1331" i="11"/>
  <c r="T1331" i="11"/>
  <c r="U1331" i="11"/>
  <c r="V1331" i="11"/>
  <c r="W1331" i="11"/>
  <c r="F1332" i="11"/>
  <c r="G1332" i="11"/>
  <c r="H1332" i="11"/>
  <c r="I1332" i="11"/>
  <c r="J1332" i="11"/>
  <c r="K1332" i="11"/>
  <c r="L1332" i="11"/>
  <c r="M1332" i="11"/>
  <c r="N1332" i="11"/>
  <c r="O1332" i="11"/>
  <c r="P1332" i="11"/>
  <c r="Q1332" i="11"/>
  <c r="R1332" i="11"/>
  <c r="S1332" i="11"/>
  <c r="T1332" i="11"/>
  <c r="U1332" i="11"/>
  <c r="V1332" i="11"/>
  <c r="W1332" i="11"/>
  <c r="F1333" i="11"/>
  <c r="G1333" i="11"/>
  <c r="H1333" i="11"/>
  <c r="I1333" i="11"/>
  <c r="J1333" i="11"/>
  <c r="K1333" i="11"/>
  <c r="L1333" i="11"/>
  <c r="M1333" i="11"/>
  <c r="N1333" i="11"/>
  <c r="O1333" i="11"/>
  <c r="P1333" i="11"/>
  <c r="Q1333" i="11"/>
  <c r="R1333" i="11"/>
  <c r="S1333" i="11"/>
  <c r="T1333" i="11"/>
  <c r="U1333" i="11"/>
  <c r="V1333" i="11"/>
  <c r="W1333" i="11"/>
  <c r="F1334" i="11"/>
  <c r="G1334" i="11"/>
  <c r="H1334" i="11"/>
  <c r="I1334" i="11"/>
  <c r="J1334" i="11"/>
  <c r="K1334" i="11"/>
  <c r="L1334" i="11"/>
  <c r="M1334" i="11"/>
  <c r="N1334" i="11"/>
  <c r="O1334" i="11"/>
  <c r="P1334" i="11"/>
  <c r="Q1334" i="11"/>
  <c r="R1334" i="11"/>
  <c r="S1334" i="11"/>
  <c r="T1334" i="11"/>
  <c r="U1334" i="11"/>
  <c r="V1334" i="11"/>
  <c r="W1334" i="11"/>
  <c r="F1335" i="11"/>
  <c r="G1335" i="11"/>
  <c r="H1335" i="11"/>
  <c r="I1335" i="11"/>
  <c r="J1335" i="11"/>
  <c r="K1335" i="11"/>
  <c r="L1335" i="11"/>
  <c r="M1335" i="11"/>
  <c r="N1335" i="11"/>
  <c r="O1335" i="11"/>
  <c r="P1335" i="11"/>
  <c r="Q1335" i="11"/>
  <c r="R1335" i="11"/>
  <c r="S1335" i="11"/>
  <c r="T1335" i="11"/>
  <c r="U1335" i="11"/>
  <c r="V1335" i="11"/>
  <c r="W1335" i="11"/>
  <c r="F1336" i="11"/>
  <c r="G1336" i="11"/>
  <c r="H1336" i="11"/>
  <c r="I1336" i="11"/>
  <c r="J1336" i="11"/>
  <c r="K1336" i="11"/>
  <c r="L1336" i="11"/>
  <c r="M1336" i="11"/>
  <c r="N1336" i="11"/>
  <c r="O1336" i="11"/>
  <c r="P1336" i="11"/>
  <c r="Q1336" i="11"/>
  <c r="R1336" i="11"/>
  <c r="S1336" i="11"/>
  <c r="T1336" i="11"/>
  <c r="U1336" i="11"/>
  <c r="V1336" i="11"/>
  <c r="W1336" i="11"/>
  <c r="F1337" i="11"/>
  <c r="G1337" i="11"/>
  <c r="H1337" i="11"/>
  <c r="I1337" i="11"/>
  <c r="J1337" i="11"/>
  <c r="K1337" i="11"/>
  <c r="L1337" i="11"/>
  <c r="M1337" i="11"/>
  <c r="N1337" i="11"/>
  <c r="O1337" i="11"/>
  <c r="P1337" i="11"/>
  <c r="Q1337" i="11"/>
  <c r="R1337" i="11"/>
  <c r="S1337" i="11"/>
  <c r="T1337" i="11"/>
  <c r="U1337" i="11"/>
  <c r="V1337" i="11"/>
  <c r="W1337" i="11"/>
  <c r="F1338" i="11"/>
  <c r="G1338" i="11"/>
  <c r="H1338" i="11"/>
  <c r="I1338" i="11"/>
  <c r="J1338" i="11"/>
  <c r="K1338" i="11"/>
  <c r="L1338" i="11"/>
  <c r="M1338" i="11"/>
  <c r="N1338" i="11"/>
  <c r="O1338" i="11"/>
  <c r="P1338" i="11"/>
  <c r="Q1338" i="11"/>
  <c r="R1338" i="11"/>
  <c r="S1338" i="11"/>
  <c r="T1338" i="11"/>
  <c r="U1338" i="11"/>
  <c r="V1338" i="11"/>
  <c r="W1338" i="11"/>
  <c r="F1339" i="11"/>
  <c r="G1339" i="11"/>
  <c r="H1339" i="11"/>
  <c r="I1339" i="11"/>
  <c r="J1339" i="11"/>
  <c r="K1339" i="11"/>
  <c r="L1339" i="11"/>
  <c r="M1339" i="11"/>
  <c r="N1339" i="11"/>
  <c r="O1339" i="11"/>
  <c r="P1339" i="11"/>
  <c r="Q1339" i="11"/>
  <c r="R1339" i="11"/>
  <c r="S1339" i="11"/>
  <c r="T1339" i="11"/>
  <c r="U1339" i="11"/>
  <c r="V1339" i="11"/>
  <c r="W1339" i="11"/>
  <c r="F1340" i="11"/>
  <c r="G1340" i="11"/>
  <c r="H1340" i="11"/>
  <c r="I1340" i="11"/>
  <c r="J1340" i="11"/>
  <c r="K1340" i="11"/>
  <c r="L1340" i="11"/>
  <c r="M1340" i="11"/>
  <c r="N1340" i="11"/>
  <c r="O1340" i="11"/>
  <c r="P1340" i="11"/>
  <c r="Q1340" i="11"/>
  <c r="R1340" i="11"/>
  <c r="S1340" i="11"/>
  <c r="T1340" i="11"/>
  <c r="U1340" i="11"/>
  <c r="V1340" i="11"/>
  <c r="W1340" i="11"/>
  <c r="F1341" i="11"/>
  <c r="G1341" i="11"/>
  <c r="H1341" i="11"/>
  <c r="I1341" i="11"/>
  <c r="J1341" i="11"/>
  <c r="K1341" i="11"/>
  <c r="L1341" i="11"/>
  <c r="M1341" i="11"/>
  <c r="N1341" i="11"/>
  <c r="O1341" i="11"/>
  <c r="P1341" i="11"/>
  <c r="Q1341" i="11"/>
  <c r="R1341" i="11"/>
  <c r="S1341" i="11"/>
  <c r="T1341" i="11"/>
  <c r="U1341" i="11"/>
  <c r="V1341" i="11"/>
  <c r="W1341" i="11"/>
  <c r="F1342" i="11"/>
  <c r="G1342" i="11"/>
  <c r="H1342" i="11"/>
  <c r="I1342" i="11"/>
  <c r="J1342" i="11"/>
  <c r="K1342" i="11"/>
  <c r="L1342" i="11"/>
  <c r="M1342" i="11"/>
  <c r="N1342" i="11"/>
  <c r="O1342" i="11"/>
  <c r="P1342" i="11"/>
  <c r="Q1342" i="11"/>
  <c r="R1342" i="11"/>
  <c r="S1342" i="11"/>
  <c r="T1342" i="11"/>
  <c r="U1342" i="11"/>
  <c r="V1342" i="11"/>
  <c r="W1342" i="11"/>
  <c r="F1343" i="11"/>
  <c r="G1343" i="11"/>
  <c r="H1343" i="11"/>
  <c r="I1343" i="11"/>
  <c r="J1343" i="11"/>
  <c r="K1343" i="11"/>
  <c r="L1343" i="11"/>
  <c r="M1343" i="11"/>
  <c r="N1343" i="11"/>
  <c r="O1343" i="11"/>
  <c r="P1343" i="11"/>
  <c r="Q1343" i="11"/>
  <c r="R1343" i="11"/>
  <c r="S1343" i="11"/>
  <c r="T1343" i="11"/>
  <c r="U1343" i="11"/>
  <c r="V1343" i="11"/>
  <c r="W1343" i="11"/>
  <c r="F1344" i="11"/>
  <c r="G1344" i="11"/>
  <c r="H1344" i="11"/>
  <c r="I1344" i="11"/>
  <c r="J1344" i="11"/>
  <c r="K1344" i="11"/>
  <c r="L1344" i="11"/>
  <c r="M1344" i="11"/>
  <c r="N1344" i="11"/>
  <c r="O1344" i="11"/>
  <c r="P1344" i="11"/>
  <c r="Q1344" i="11"/>
  <c r="R1344" i="11"/>
  <c r="S1344" i="11"/>
  <c r="T1344" i="11"/>
  <c r="U1344" i="11"/>
  <c r="V1344" i="11"/>
  <c r="W1344" i="11"/>
  <c r="F1345" i="11"/>
  <c r="G1345" i="11"/>
  <c r="H1345" i="11"/>
  <c r="I1345" i="11"/>
  <c r="J1345" i="11"/>
  <c r="K1345" i="11"/>
  <c r="L1345" i="11"/>
  <c r="M1345" i="11"/>
  <c r="N1345" i="11"/>
  <c r="O1345" i="11"/>
  <c r="P1345" i="11"/>
  <c r="Q1345" i="11"/>
  <c r="R1345" i="11"/>
  <c r="S1345" i="11"/>
  <c r="T1345" i="11"/>
  <c r="U1345" i="11"/>
  <c r="V1345" i="11"/>
  <c r="W1345" i="11"/>
  <c r="F1346" i="11"/>
  <c r="G1346" i="11"/>
  <c r="H1346" i="11"/>
  <c r="I1346" i="11"/>
  <c r="J1346" i="11"/>
  <c r="K1346" i="11"/>
  <c r="L1346" i="11"/>
  <c r="M1346" i="11"/>
  <c r="N1346" i="11"/>
  <c r="O1346" i="11"/>
  <c r="P1346" i="11"/>
  <c r="Q1346" i="11"/>
  <c r="R1346" i="11"/>
  <c r="S1346" i="11"/>
  <c r="T1346" i="11"/>
  <c r="U1346" i="11"/>
  <c r="V1346" i="11"/>
  <c r="W1346" i="11"/>
  <c r="F1347" i="11"/>
  <c r="G1347" i="11"/>
  <c r="H1347" i="11"/>
  <c r="I1347" i="11"/>
  <c r="J1347" i="11"/>
  <c r="K1347" i="11"/>
  <c r="L1347" i="11"/>
  <c r="M1347" i="11"/>
  <c r="N1347" i="11"/>
  <c r="O1347" i="11"/>
  <c r="P1347" i="11"/>
  <c r="Q1347" i="11"/>
  <c r="R1347" i="11"/>
  <c r="S1347" i="11"/>
  <c r="T1347" i="11"/>
  <c r="U1347" i="11"/>
  <c r="V1347" i="11"/>
  <c r="W1347" i="11"/>
  <c r="F1348" i="11"/>
  <c r="G1348" i="11"/>
  <c r="H1348" i="11"/>
  <c r="I1348" i="11"/>
  <c r="J1348" i="11"/>
  <c r="K1348" i="11"/>
  <c r="L1348" i="11"/>
  <c r="M1348" i="11"/>
  <c r="N1348" i="11"/>
  <c r="O1348" i="11"/>
  <c r="P1348" i="11"/>
  <c r="Q1348" i="11"/>
  <c r="R1348" i="11"/>
  <c r="S1348" i="11"/>
  <c r="T1348" i="11"/>
  <c r="U1348" i="11"/>
  <c r="V1348" i="11"/>
  <c r="W1348" i="11"/>
  <c r="F1349" i="11"/>
  <c r="G1349" i="11"/>
  <c r="H1349" i="11"/>
  <c r="I1349" i="11"/>
  <c r="J1349" i="11"/>
  <c r="K1349" i="11"/>
  <c r="L1349" i="11"/>
  <c r="M1349" i="11"/>
  <c r="N1349" i="11"/>
  <c r="O1349" i="11"/>
  <c r="P1349" i="11"/>
  <c r="Q1349" i="11"/>
  <c r="R1349" i="11"/>
  <c r="S1349" i="11"/>
  <c r="T1349" i="11"/>
  <c r="U1349" i="11"/>
  <c r="V1349" i="11"/>
  <c r="W1349" i="11"/>
  <c r="F1350" i="11"/>
  <c r="G1350" i="11"/>
  <c r="H1350" i="11"/>
  <c r="I1350" i="11"/>
  <c r="J1350" i="11"/>
  <c r="K1350" i="11"/>
  <c r="L1350" i="11"/>
  <c r="M1350" i="11"/>
  <c r="N1350" i="11"/>
  <c r="O1350" i="11"/>
  <c r="P1350" i="11"/>
  <c r="Q1350" i="11"/>
  <c r="R1350" i="11"/>
  <c r="S1350" i="11"/>
  <c r="T1350" i="11"/>
  <c r="U1350" i="11"/>
  <c r="V1350" i="11"/>
  <c r="W1350" i="11"/>
  <c r="F1351" i="11"/>
  <c r="G1351" i="11"/>
  <c r="H1351" i="11"/>
  <c r="I1351" i="11"/>
  <c r="J1351" i="11"/>
  <c r="K1351" i="11"/>
  <c r="L1351" i="11"/>
  <c r="M1351" i="11"/>
  <c r="N1351" i="11"/>
  <c r="O1351" i="11"/>
  <c r="P1351" i="11"/>
  <c r="Q1351" i="11"/>
  <c r="R1351" i="11"/>
  <c r="S1351" i="11"/>
  <c r="T1351" i="11"/>
  <c r="U1351" i="11"/>
  <c r="V1351" i="11"/>
  <c r="W1351" i="11"/>
  <c r="F1352" i="11"/>
  <c r="G1352" i="11"/>
  <c r="H1352" i="11"/>
  <c r="I1352" i="11"/>
  <c r="J1352" i="11"/>
  <c r="K1352" i="11"/>
  <c r="L1352" i="11"/>
  <c r="M1352" i="11"/>
  <c r="N1352" i="11"/>
  <c r="O1352" i="11"/>
  <c r="P1352" i="11"/>
  <c r="Q1352" i="11"/>
  <c r="R1352" i="11"/>
  <c r="S1352" i="11"/>
  <c r="T1352" i="11"/>
  <c r="U1352" i="11"/>
  <c r="V1352" i="11"/>
  <c r="W1352" i="11"/>
  <c r="F1353" i="11"/>
  <c r="G1353" i="11"/>
  <c r="H1353" i="11"/>
  <c r="I1353" i="11"/>
  <c r="J1353" i="11"/>
  <c r="K1353" i="11"/>
  <c r="L1353" i="11"/>
  <c r="M1353" i="11"/>
  <c r="N1353" i="11"/>
  <c r="O1353" i="11"/>
  <c r="P1353" i="11"/>
  <c r="Q1353" i="11"/>
  <c r="R1353" i="11"/>
  <c r="S1353" i="11"/>
  <c r="T1353" i="11"/>
  <c r="U1353" i="11"/>
  <c r="V1353" i="11"/>
  <c r="W1353" i="11"/>
  <c r="F1354" i="11"/>
  <c r="G1354" i="11"/>
  <c r="H1354" i="11"/>
  <c r="I1354" i="11"/>
  <c r="J1354" i="11"/>
  <c r="K1354" i="11"/>
  <c r="L1354" i="11"/>
  <c r="M1354" i="11"/>
  <c r="N1354" i="11"/>
  <c r="O1354" i="11"/>
  <c r="P1354" i="11"/>
  <c r="Q1354" i="11"/>
  <c r="R1354" i="11"/>
  <c r="S1354" i="11"/>
  <c r="T1354" i="11"/>
  <c r="U1354" i="11"/>
  <c r="V1354" i="11"/>
  <c r="W1354" i="11"/>
  <c r="F1355" i="11"/>
  <c r="G1355" i="11"/>
  <c r="H1355" i="11"/>
  <c r="I1355" i="11"/>
  <c r="J1355" i="11"/>
  <c r="K1355" i="11"/>
  <c r="L1355" i="11"/>
  <c r="M1355" i="11"/>
  <c r="N1355" i="11"/>
  <c r="O1355" i="11"/>
  <c r="P1355" i="11"/>
  <c r="Q1355" i="11"/>
  <c r="R1355" i="11"/>
  <c r="S1355" i="11"/>
  <c r="T1355" i="11"/>
  <c r="U1355" i="11"/>
  <c r="V1355" i="11"/>
  <c r="W1355" i="11"/>
  <c r="F1356" i="11"/>
  <c r="G1356" i="11"/>
  <c r="H1356" i="11"/>
  <c r="I1356" i="11"/>
  <c r="J1356" i="11"/>
  <c r="K1356" i="11"/>
  <c r="L1356" i="11"/>
  <c r="M1356" i="11"/>
  <c r="N1356" i="11"/>
  <c r="O1356" i="11"/>
  <c r="P1356" i="11"/>
  <c r="Q1356" i="11"/>
  <c r="R1356" i="11"/>
  <c r="S1356" i="11"/>
  <c r="T1356" i="11"/>
  <c r="U1356" i="11"/>
  <c r="V1356" i="11"/>
  <c r="W1356" i="11"/>
  <c r="F1357" i="11"/>
  <c r="G1357" i="11"/>
  <c r="H1357" i="11"/>
  <c r="I1357" i="11"/>
  <c r="J1357" i="11"/>
  <c r="K1357" i="11"/>
  <c r="L1357" i="11"/>
  <c r="M1357" i="11"/>
  <c r="N1357" i="11"/>
  <c r="O1357" i="11"/>
  <c r="P1357" i="11"/>
  <c r="Q1357" i="11"/>
  <c r="R1357" i="11"/>
  <c r="S1357" i="11"/>
  <c r="T1357" i="11"/>
  <c r="U1357" i="11"/>
  <c r="V1357" i="11"/>
  <c r="W1357" i="11"/>
  <c r="F1358" i="11"/>
  <c r="G1358" i="11"/>
  <c r="H1358" i="11"/>
  <c r="I1358" i="11"/>
  <c r="J1358" i="11"/>
  <c r="K1358" i="11"/>
  <c r="L1358" i="11"/>
  <c r="M1358" i="11"/>
  <c r="N1358" i="11"/>
  <c r="O1358" i="11"/>
  <c r="P1358" i="11"/>
  <c r="Q1358" i="11"/>
  <c r="R1358" i="11"/>
  <c r="S1358" i="11"/>
  <c r="T1358" i="11"/>
  <c r="U1358" i="11"/>
  <c r="V1358" i="11"/>
  <c r="W1358" i="11"/>
  <c r="F1359" i="11"/>
  <c r="G1359" i="11"/>
  <c r="H1359" i="11"/>
  <c r="I1359" i="11"/>
  <c r="J1359" i="11"/>
  <c r="K1359" i="11"/>
  <c r="L1359" i="11"/>
  <c r="M1359" i="11"/>
  <c r="N1359" i="11"/>
  <c r="O1359" i="11"/>
  <c r="P1359" i="11"/>
  <c r="Q1359" i="11"/>
  <c r="R1359" i="11"/>
  <c r="S1359" i="11"/>
  <c r="T1359" i="11"/>
  <c r="U1359" i="11"/>
  <c r="V1359" i="11"/>
  <c r="W1359" i="11"/>
  <c r="F1360" i="11"/>
  <c r="G1360" i="11"/>
  <c r="H1360" i="11"/>
  <c r="I1360" i="11"/>
  <c r="J1360" i="11"/>
  <c r="K1360" i="11"/>
  <c r="L1360" i="11"/>
  <c r="M1360" i="11"/>
  <c r="N1360" i="11"/>
  <c r="O1360" i="11"/>
  <c r="P1360" i="11"/>
  <c r="Q1360" i="11"/>
  <c r="R1360" i="11"/>
  <c r="S1360" i="11"/>
  <c r="T1360" i="11"/>
  <c r="U1360" i="11"/>
  <c r="V1360" i="11"/>
  <c r="W1360" i="11"/>
  <c r="F1361" i="11"/>
  <c r="G1361" i="11"/>
  <c r="H1361" i="11"/>
  <c r="I1361" i="11"/>
  <c r="J1361" i="11"/>
  <c r="K1361" i="11"/>
  <c r="L1361" i="11"/>
  <c r="M1361" i="11"/>
  <c r="N1361" i="11"/>
  <c r="O1361" i="11"/>
  <c r="P1361" i="11"/>
  <c r="Q1361" i="11"/>
  <c r="R1361" i="11"/>
  <c r="S1361" i="11"/>
  <c r="T1361" i="11"/>
  <c r="U1361" i="11"/>
  <c r="V1361" i="11"/>
  <c r="W1361" i="11"/>
  <c r="F1362" i="11"/>
  <c r="G1362" i="11"/>
  <c r="H1362" i="11"/>
  <c r="I1362" i="11"/>
  <c r="J1362" i="11"/>
  <c r="K1362" i="11"/>
  <c r="L1362" i="11"/>
  <c r="M1362" i="11"/>
  <c r="N1362" i="11"/>
  <c r="O1362" i="11"/>
  <c r="P1362" i="11"/>
  <c r="Q1362" i="11"/>
  <c r="R1362" i="11"/>
  <c r="S1362" i="11"/>
  <c r="T1362" i="11"/>
  <c r="U1362" i="11"/>
  <c r="V1362" i="11"/>
  <c r="W1362" i="11"/>
  <c r="F1363" i="11"/>
  <c r="G1363" i="11"/>
  <c r="H1363" i="11"/>
  <c r="I1363" i="11"/>
  <c r="J1363" i="11"/>
  <c r="K1363" i="11"/>
  <c r="L1363" i="11"/>
  <c r="M1363" i="11"/>
  <c r="N1363" i="11"/>
  <c r="O1363" i="11"/>
  <c r="P1363" i="11"/>
  <c r="Q1363" i="11"/>
  <c r="R1363" i="11"/>
  <c r="S1363" i="11"/>
  <c r="T1363" i="11"/>
  <c r="U1363" i="11"/>
  <c r="V1363" i="11"/>
  <c r="W1363" i="11"/>
  <c r="F1364" i="11"/>
  <c r="G1364" i="11"/>
  <c r="H1364" i="11"/>
  <c r="I1364" i="11"/>
  <c r="J1364" i="11"/>
  <c r="K1364" i="11"/>
  <c r="L1364" i="11"/>
  <c r="M1364" i="11"/>
  <c r="N1364" i="11"/>
  <c r="O1364" i="11"/>
  <c r="P1364" i="11"/>
  <c r="Q1364" i="11"/>
  <c r="R1364" i="11"/>
  <c r="S1364" i="11"/>
  <c r="T1364" i="11"/>
  <c r="U1364" i="11"/>
  <c r="V1364" i="11"/>
  <c r="W1364" i="11"/>
  <c r="F1365" i="11"/>
  <c r="G1365" i="11"/>
  <c r="H1365" i="11"/>
  <c r="I1365" i="11"/>
  <c r="J1365" i="11"/>
  <c r="K1365" i="11"/>
  <c r="L1365" i="11"/>
  <c r="M1365" i="11"/>
  <c r="N1365" i="11"/>
  <c r="O1365" i="11"/>
  <c r="P1365" i="11"/>
  <c r="Q1365" i="11"/>
  <c r="R1365" i="11"/>
  <c r="S1365" i="11"/>
  <c r="T1365" i="11"/>
  <c r="U1365" i="11"/>
  <c r="V1365" i="11"/>
  <c r="W1365" i="11"/>
  <c r="F1366" i="11"/>
  <c r="G1366" i="11"/>
  <c r="H1366" i="11"/>
  <c r="I1366" i="11"/>
  <c r="J1366" i="11"/>
  <c r="K1366" i="11"/>
  <c r="L1366" i="11"/>
  <c r="M1366" i="11"/>
  <c r="N1366" i="11"/>
  <c r="O1366" i="11"/>
  <c r="P1366" i="11"/>
  <c r="Q1366" i="11"/>
  <c r="R1366" i="11"/>
  <c r="S1366" i="11"/>
  <c r="T1366" i="11"/>
  <c r="U1366" i="11"/>
  <c r="V1366" i="11"/>
  <c r="W1366" i="11"/>
  <c r="F1367" i="11"/>
  <c r="G1367" i="11"/>
  <c r="H1367" i="11"/>
  <c r="I1367" i="11"/>
  <c r="J1367" i="11"/>
  <c r="K1367" i="11"/>
  <c r="L1367" i="11"/>
  <c r="M1367" i="11"/>
  <c r="N1367" i="11"/>
  <c r="O1367" i="11"/>
  <c r="P1367" i="11"/>
  <c r="Q1367" i="11"/>
  <c r="R1367" i="11"/>
  <c r="S1367" i="11"/>
  <c r="T1367" i="11"/>
  <c r="U1367" i="11"/>
  <c r="V1367" i="11"/>
  <c r="W1367" i="11"/>
  <c r="F1368" i="11"/>
  <c r="G1368" i="11"/>
  <c r="H1368" i="11"/>
  <c r="I1368" i="11"/>
  <c r="J1368" i="11"/>
  <c r="K1368" i="11"/>
  <c r="L1368" i="11"/>
  <c r="M1368" i="11"/>
  <c r="N1368" i="11"/>
  <c r="O1368" i="11"/>
  <c r="P1368" i="11"/>
  <c r="Q1368" i="11"/>
  <c r="R1368" i="11"/>
  <c r="S1368" i="11"/>
  <c r="T1368" i="11"/>
  <c r="U1368" i="11"/>
  <c r="V1368" i="11"/>
  <c r="W1368" i="11"/>
  <c r="F1369" i="11"/>
  <c r="G1369" i="11"/>
  <c r="H1369" i="11"/>
  <c r="I1369" i="11"/>
  <c r="J1369" i="11"/>
  <c r="K1369" i="11"/>
  <c r="L1369" i="11"/>
  <c r="M1369" i="11"/>
  <c r="N1369" i="11"/>
  <c r="O1369" i="11"/>
  <c r="P1369" i="11"/>
  <c r="Q1369" i="11"/>
  <c r="R1369" i="11"/>
  <c r="S1369" i="11"/>
  <c r="T1369" i="11"/>
  <c r="U1369" i="11"/>
  <c r="V1369" i="11"/>
  <c r="W1369" i="11"/>
  <c r="F1370" i="11"/>
  <c r="G1370" i="11"/>
  <c r="H1370" i="11"/>
  <c r="I1370" i="11"/>
  <c r="J1370" i="11"/>
  <c r="K1370" i="11"/>
  <c r="L1370" i="11"/>
  <c r="M1370" i="11"/>
  <c r="N1370" i="11"/>
  <c r="O1370" i="11"/>
  <c r="P1370" i="11"/>
  <c r="Q1370" i="11"/>
  <c r="R1370" i="11"/>
  <c r="S1370" i="11"/>
  <c r="T1370" i="11"/>
  <c r="U1370" i="11"/>
  <c r="V1370" i="11"/>
  <c r="W1370" i="11"/>
  <c r="F1371" i="11"/>
  <c r="G1371" i="11"/>
  <c r="H1371" i="11"/>
  <c r="I1371" i="11"/>
  <c r="J1371" i="11"/>
  <c r="K1371" i="11"/>
  <c r="L1371" i="11"/>
  <c r="M1371" i="11"/>
  <c r="N1371" i="11"/>
  <c r="O1371" i="11"/>
  <c r="P1371" i="11"/>
  <c r="Q1371" i="11"/>
  <c r="R1371" i="11"/>
  <c r="S1371" i="11"/>
  <c r="T1371" i="11"/>
  <c r="U1371" i="11"/>
  <c r="V1371" i="11"/>
  <c r="W1371" i="11"/>
  <c r="F1372" i="11"/>
  <c r="G1372" i="11"/>
  <c r="H1372" i="11"/>
  <c r="I1372" i="11"/>
  <c r="J1372" i="11"/>
  <c r="K1372" i="11"/>
  <c r="L1372" i="11"/>
  <c r="M1372" i="11"/>
  <c r="N1372" i="11"/>
  <c r="O1372" i="11"/>
  <c r="P1372" i="11"/>
  <c r="Q1372" i="11"/>
  <c r="R1372" i="11"/>
  <c r="S1372" i="11"/>
  <c r="T1372" i="11"/>
  <c r="U1372" i="11"/>
  <c r="V1372" i="11"/>
  <c r="W1372" i="11"/>
  <c r="F1373" i="11"/>
  <c r="G1373" i="11"/>
  <c r="H1373" i="11"/>
  <c r="I1373" i="11"/>
  <c r="J1373" i="11"/>
  <c r="K1373" i="11"/>
  <c r="L1373" i="11"/>
  <c r="M1373" i="11"/>
  <c r="N1373" i="11"/>
  <c r="O1373" i="11"/>
  <c r="P1373" i="11"/>
  <c r="Q1373" i="11"/>
  <c r="R1373" i="11"/>
  <c r="S1373" i="11"/>
  <c r="T1373" i="11"/>
  <c r="U1373" i="11"/>
  <c r="V1373" i="11"/>
  <c r="W1373" i="11"/>
  <c r="F1374" i="11"/>
  <c r="G1374" i="11"/>
  <c r="H1374" i="11"/>
  <c r="I1374" i="11"/>
  <c r="J1374" i="11"/>
  <c r="K1374" i="11"/>
  <c r="L1374" i="11"/>
  <c r="M1374" i="11"/>
  <c r="N1374" i="11"/>
  <c r="O1374" i="11"/>
  <c r="P1374" i="11"/>
  <c r="Q1374" i="11"/>
  <c r="R1374" i="11"/>
  <c r="S1374" i="11"/>
  <c r="T1374" i="11"/>
  <c r="U1374" i="11"/>
  <c r="V1374" i="11"/>
  <c r="W1374" i="11"/>
  <c r="F1375" i="11"/>
  <c r="G1375" i="11"/>
  <c r="H1375" i="11"/>
  <c r="I1375" i="11"/>
  <c r="J1375" i="11"/>
  <c r="K1375" i="11"/>
  <c r="L1375" i="11"/>
  <c r="M1375" i="11"/>
  <c r="N1375" i="11"/>
  <c r="O1375" i="11"/>
  <c r="P1375" i="11"/>
  <c r="Q1375" i="11"/>
  <c r="R1375" i="11"/>
  <c r="S1375" i="11"/>
  <c r="T1375" i="11"/>
  <c r="U1375" i="11"/>
  <c r="V1375" i="11"/>
  <c r="W1375" i="11"/>
  <c r="F1376" i="11"/>
  <c r="G1376" i="11"/>
  <c r="H1376" i="11"/>
  <c r="I1376" i="11"/>
  <c r="J1376" i="11"/>
  <c r="K1376" i="11"/>
  <c r="L1376" i="11"/>
  <c r="M1376" i="11"/>
  <c r="N1376" i="11"/>
  <c r="O1376" i="11"/>
  <c r="P1376" i="11"/>
  <c r="Q1376" i="11"/>
  <c r="R1376" i="11"/>
  <c r="S1376" i="11"/>
  <c r="T1376" i="11"/>
  <c r="U1376" i="11"/>
  <c r="V1376" i="11"/>
  <c r="W1376" i="11"/>
  <c r="F1377" i="11"/>
  <c r="G1377" i="11"/>
  <c r="H1377" i="11"/>
  <c r="I1377" i="11"/>
  <c r="J1377" i="11"/>
  <c r="K1377" i="11"/>
  <c r="L1377" i="11"/>
  <c r="M1377" i="11"/>
  <c r="N1377" i="11"/>
  <c r="O1377" i="11"/>
  <c r="P1377" i="11"/>
  <c r="Q1377" i="11"/>
  <c r="R1377" i="11"/>
  <c r="S1377" i="11"/>
  <c r="T1377" i="11"/>
  <c r="U1377" i="11"/>
  <c r="V1377" i="11"/>
  <c r="W1377" i="11"/>
  <c r="F1378" i="11"/>
  <c r="G1378" i="11"/>
  <c r="H1378" i="11"/>
  <c r="I1378" i="11"/>
  <c r="J1378" i="11"/>
  <c r="K1378" i="11"/>
  <c r="L1378" i="11"/>
  <c r="M1378" i="11"/>
  <c r="N1378" i="11"/>
  <c r="O1378" i="11"/>
  <c r="P1378" i="11"/>
  <c r="Q1378" i="11"/>
  <c r="R1378" i="11"/>
  <c r="S1378" i="11"/>
  <c r="T1378" i="11"/>
  <c r="U1378" i="11"/>
  <c r="V1378" i="11"/>
  <c r="W1378" i="11"/>
  <c r="F1379" i="11"/>
  <c r="G1379" i="11"/>
  <c r="H1379" i="11"/>
  <c r="I1379" i="11"/>
  <c r="J1379" i="11"/>
  <c r="K1379" i="11"/>
  <c r="L1379" i="11"/>
  <c r="M1379" i="11"/>
  <c r="N1379" i="11"/>
  <c r="O1379" i="11"/>
  <c r="P1379" i="11"/>
  <c r="Q1379" i="11"/>
  <c r="R1379" i="11"/>
  <c r="S1379" i="11"/>
  <c r="T1379" i="11"/>
  <c r="U1379" i="11"/>
  <c r="V1379" i="11"/>
  <c r="W1379" i="11"/>
  <c r="F1380" i="11"/>
  <c r="G1380" i="11"/>
  <c r="H1380" i="11"/>
  <c r="I1380" i="11"/>
  <c r="J1380" i="11"/>
  <c r="K1380" i="11"/>
  <c r="L1380" i="11"/>
  <c r="M1380" i="11"/>
  <c r="N1380" i="11"/>
  <c r="O1380" i="11"/>
  <c r="P1380" i="11"/>
  <c r="Q1380" i="11"/>
  <c r="R1380" i="11"/>
  <c r="S1380" i="11"/>
  <c r="T1380" i="11"/>
  <c r="U1380" i="11"/>
  <c r="V1380" i="11"/>
  <c r="W1380" i="11"/>
  <c r="F1381" i="11"/>
  <c r="G1381" i="11"/>
  <c r="H1381" i="11"/>
  <c r="I1381" i="11"/>
  <c r="J1381" i="11"/>
  <c r="K1381" i="11"/>
  <c r="L1381" i="11"/>
  <c r="M1381" i="11"/>
  <c r="N1381" i="11"/>
  <c r="O1381" i="11"/>
  <c r="P1381" i="11"/>
  <c r="Q1381" i="11"/>
  <c r="R1381" i="11"/>
  <c r="S1381" i="11"/>
  <c r="T1381" i="11"/>
  <c r="U1381" i="11"/>
  <c r="V1381" i="11"/>
  <c r="W1381" i="11"/>
  <c r="F1382" i="11"/>
  <c r="G1382" i="11"/>
  <c r="H1382" i="11"/>
  <c r="I1382" i="11"/>
  <c r="J1382" i="11"/>
  <c r="K1382" i="11"/>
  <c r="L1382" i="11"/>
  <c r="M1382" i="11"/>
  <c r="N1382" i="11"/>
  <c r="O1382" i="11"/>
  <c r="P1382" i="11"/>
  <c r="Q1382" i="11"/>
  <c r="R1382" i="11"/>
  <c r="S1382" i="11"/>
  <c r="T1382" i="11"/>
  <c r="U1382" i="11"/>
  <c r="V1382" i="11"/>
  <c r="W1382" i="11"/>
  <c r="F1383" i="11"/>
  <c r="G1383" i="11"/>
  <c r="H1383" i="11"/>
  <c r="I1383" i="11"/>
  <c r="J1383" i="11"/>
  <c r="K1383" i="11"/>
  <c r="L1383" i="11"/>
  <c r="M1383" i="11"/>
  <c r="N1383" i="11"/>
  <c r="O1383" i="11"/>
  <c r="P1383" i="11"/>
  <c r="Q1383" i="11"/>
  <c r="R1383" i="11"/>
  <c r="S1383" i="11"/>
  <c r="T1383" i="11"/>
  <c r="U1383" i="11"/>
  <c r="V1383" i="11"/>
  <c r="W1383" i="11"/>
  <c r="F1384" i="11"/>
  <c r="G1384" i="11"/>
  <c r="H1384" i="11"/>
  <c r="I1384" i="11"/>
  <c r="J1384" i="11"/>
  <c r="K1384" i="11"/>
  <c r="L1384" i="11"/>
  <c r="M1384" i="11"/>
  <c r="N1384" i="11"/>
  <c r="O1384" i="11"/>
  <c r="P1384" i="11"/>
  <c r="Q1384" i="11"/>
  <c r="R1384" i="11"/>
  <c r="S1384" i="11"/>
  <c r="T1384" i="11"/>
  <c r="U1384" i="11"/>
  <c r="V1384" i="11"/>
  <c r="W1384" i="11"/>
  <c r="F1385" i="11"/>
  <c r="G1385" i="11"/>
  <c r="H1385" i="11"/>
  <c r="I1385" i="11"/>
  <c r="J1385" i="11"/>
  <c r="K1385" i="11"/>
  <c r="L1385" i="11"/>
  <c r="M1385" i="11"/>
  <c r="N1385" i="11"/>
  <c r="O1385" i="11"/>
  <c r="P1385" i="11"/>
  <c r="Q1385" i="11"/>
  <c r="R1385" i="11"/>
  <c r="S1385" i="11"/>
  <c r="T1385" i="11"/>
  <c r="U1385" i="11"/>
  <c r="V1385" i="11"/>
  <c r="W1385" i="11"/>
  <c r="F1386" i="11"/>
  <c r="G1386" i="11"/>
  <c r="H1386" i="11"/>
  <c r="I1386" i="11"/>
  <c r="J1386" i="11"/>
  <c r="K1386" i="11"/>
  <c r="L1386" i="11"/>
  <c r="M1386" i="11"/>
  <c r="N1386" i="11"/>
  <c r="O1386" i="11"/>
  <c r="P1386" i="11"/>
  <c r="Q1386" i="11"/>
  <c r="R1386" i="11"/>
  <c r="S1386" i="11"/>
  <c r="T1386" i="11"/>
  <c r="U1386" i="11"/>
  <c r="V1386" i="11"/>
  <c r="W1386" i="11"/>
  <c r="F1387" i="11"/>
  <c r="G1387" i="11"/>
  <c r="H1387" i="11"/>
  <c r="I1387" i="11"/>
  <c r="J1387" i="11"/>
  <c r="K1387" i="11"/>
  <c r="L1387" i="11"/>
  <c r="M1387" i="11"/>
  <c r="N1387" i="11"/>
  <c r="O1387" i="11"/>
  <c r="P1387" i="11"/>
  <c r="Q1387" i="11"/>
  <c r="R1387" i="11"/>
  <c r="S1387" i="11"/>
  <c r="T1387" i="11"/>
  <c r="U1387" i="11"/>
  <c r="V1387" i="11"/>
  <c r="W1387" i="11"/>
  <c r="F1388" i="11"/>
  <c r="G1388" i="11"/>
  <c r="H1388" i="11"/>
  <c r="I1388" i="11"/>
  <c r="J1388" i="11"/>
  <c r="K1388" i="11"/>
  <c r="L1388" i="11"/>
  <c r="M1388" i="11"/>
  <c r="N1388" i="11"/>
  <c r="O1388" i="11"/>
  <c r="P1388" i="11"/>
  <c r="Q1388" i="11"/>
  <c r="R1388" i="11"/>
  <c r="S1388" i="11"/>
  <c r="T1388" i="11"/>
  <c r="U1388" i="11"/>
  <c r="V1388" i="11"/>
  <c r="W1388" i="11"/>
  <c r="F1389" i="11"/>
  <c r="G1389" i="11"/>
  <c r="H1389" i="11"/>
  <c r="I1389" i="11"/>
  <c r="J1389" i="11"/>
  <c r="K1389" i="11"/>
  <c r="L1389" i="11"/>
  <c r="M1389" i="11"/>
  <c r="N1389" i="11"/>
  <c r="O1389" i="11"/>
  <c r="P1389" i="11"/>
  <c r="Q1389" i="11"/>
  <c r="R1389" i="11"/>
  <c r="S1389" i="11"/>
  <c r="T1389" i="11"/>
  <c r="U1389" i="11"/>
  <c r="V1389" i="11"/>
  <c r="W1389" i="11"/>
  <c r="F1390" i="11"/>
  <c r="G1390" i="11"/>
  <c r="H1390" i="11"/>
  <c r="I1390" i="11"/>
  <c r="J1390" i="11"/>
  <c r="K1390" i="11"/>
  <c r="L1390" i="11"/>
  <c r="M1390" i="11"/>
  <c r="N1390" i="11"/>
  <c r="O1390" i="11"/>
  <c r="P1390" i="11"/>
  <c r="Q1390" i="11"/>
  <c r="R1390" i="11"/>
  <c r="S1390" i="11"/>
  <c r="T1390" i="11"/>
  <c r="U1390" i="11"/>
  <c r="V1390" i="11"/>
  <c r="W1390" i="11"/>
  <c r="F1391" i="11"/>
  <c r="G1391" i="11"/>
  <c r="H1391" i="11"/>
  <c r="I1391" i="11"/>
  <c r="J1391" i="11"/>
  <c r="K1391" i="11"/>
  <c r="L1391" i="11"/>
  <c r="M1391" i="11"/>
  <c r="N1391" i="11"/>
  <c r="O1391" i="11"/>
  <c r="P1391" i="11"/>
  <c r="Q1391" i="11"/>
  <c r="R1391" i="11"/>
  <c r="S1391" i="11"/>
  <c r="T1391" i="11"/>
  <c r="U1391" i="11"/>
  <c r="V1391" i="11"/>
  <c r="W1391" i="11"/>
  <c r="F1392" i="11"/>
  <c r="G1392" i="11"/>
  <c r="H1392" i="11"/>
  <c r="I1392" i="11"/>
  <c r="J1392" i="11"/>
  <c r="K1392" i="11"/>
  <c r="L1392" i="11"/>
  <c r="M1392" i="11"/>
  <c r="N1392" i="11"/>
  <c r="O1392" i="11"/>
  <c r="P1392" i="11"/>
  <c r="Q1392" i="11"/>
  <c r="R1392" i="11"/>
  <c r="S1392" i="11"/>
  <c r="T1392" i="11"/>
  <c r="U1392" i="11"/>
  <c r="V1392" i="11"/>
  <c r="W1392" i="11"/>
  <c r="F1393" i="11"/>
  <c r="G1393" i="11"/>
  <c r="H1393" i="11"/>
  <c r="I1393" i="11"/>
  <c r="J1393" i="11"/>
  <c r="K1393" i="11"/>
  <c r="L1393" i="11"/>
  <c r="M1393" i="11"/>
  <c r="N1393" i="11"/>
  <c r="O1393" i="11"/>
  <c r="P1393" i="11"/>
  <c r="Q1393" i="11"/>
  <c r="R1393" i="11"/>
  <c r="S1393" i="11"/>
  <c r="T1393" i="11"/>
  <c r="U1393" i="11"/>
  <c r="V1393" i="11"/>
  <c r="W1393" i="11"/>
  <c r="F1394" i="11"/>
  <c r="G1394" i="11"/>
  <c r="H1394" i="11"/>
  <c r="I1394" i="11"/>
  <c r="J1394" i="11"/>
  <c r="K1394" i="11"/>
  <c r="L1394" i="11"/>
  <c r="M1394" i="11"/>
  <c r="N1394" i="11"/>
  <c r="O1394" i="11"/>
  <c r="P1394" i="11"/>
  <c r="Q1394" i="11"/>
  <c r="R1394" i="11"/>
  <c r="S1394" i="11"/>
  <c r="T1394" i="11"/>
  <c r="U1394" i="11"/>
  <c r="V1394" i="11"/>
  <c r="W1394" i="11"/>
  <c r="F1395" i="11"/>
  <c r="G1395" i="11"/>
  <c r="H1395" i="11"/>
  <c r="I1395" i="11"/>
  <c r="J1395" i="11"/>
  <c r="K1395" i="11"/>
  <c r="L1395" i="11"/>
  <c r="M1395" i="11"/>
  <c r="N1395" i="11"/>
  <c r="O1395" i="11"/>
  <c r="P1395" i="11"/>
  <c r="Q1395" i="11"/>
  <c r="R1395" i="11"/>
  <c r="S1395" i="11"/>
  <c r="T1395" i="11"/>
  <c r="U1395" i="11"/>
  <c r="V1395" i="11"/>
  <c r="W1395" i="11"/>
  <c r="F1396" i="11"/>
  <c r="G1396" i="11"/>
  <c r="H1396" i="11"/>
  <c r="I1396" i="11"/>
  <c r="J1396" i="11"/>
  <c r="K1396" i="11"/>
  <c r="L1396" i="11"/>
  <c r="M1396" i="11"/>
  <c r="N1396" i="11"/>
  <c r="O1396" i="11"/>
  <c r="P1396" i="11"/>
  <c r="Q1396" i="11"/>
  <c r="R1396" i="11"/>
  <c r="S1396" i="11"/>
  <c r="T1396" i="11"/>
  <c r="U1396" i="11"/>
  <c r="V1396" i="11"/>
  <c r="W1396" i="11"/>
  <c r="F1397" i="11"/>
  <c r="G1397" i="11"/>
  <c r="H1397" i="11"/>
  <c r="I1397" i="11"/>
  <c r="J1397" i="11"/>
  <c r="K1397" i="11"/>
  <c r="L1397" i="11"/>
  <c r="M1397" i="11"/>
  <c r="N1397" i="11"/>
  <c r="O1397" i="11"/>
  <c r="P1397" i="11"/>
  <c r="Q1397" i="11"/>
  <c r="R1397" i="11"/>
  <c r="S1397" i="11"/>
  <c r="T1397" i="11"/>
  <c r="U1397" i="11"/>
  <c r="V1397" i="11"/>
  <c r="W1397" i="11"/>
  <c r="F1398" i="11"/>
  <c r="G1398" i="11"/>
  <c r="H1398" i="11"/>
  <c r="I1398" i="11"/>
  <c r="J1398" i="11"/>
  <c r="K1398" i="11"/>
  <c r="L1398" i="11"/>
  <c r="M1398" i="11"/>
  <c r="N1398" i="11"/>
  <c r="O1398" i="11"/>
  <c r="P1398" i="11"/>
  <c r="Q1398" i="11"/>
  <c r="R1398" i="11"/>
  <c r="S1398" i="11"/>
  <c r="T1398" i="11"/>
  <c r="U1398" i="11"/>
  <c r="V1398" i="11"/>
  <c r="W1398" i="11"/>
  <c r="F1399" i="11"/>
  <c r="G1399" i="11"/>
  <c r="H1399" i="11"/>
  <c r="I1399" i="11"/>
  <c r="J1399" i="11"/>
  <c r="K1399" i="11"/>
  <c r="L1399" i="11"/>
  <c r="M1399" i="11"/>
  <c r="N1399" i="11"/>
  <c r="O1399" i="11"/>
  <c r="P1399" i="11"/>
  <c r="Q1399" i="11"/>
  <c r="R1399" i="11"/>
  <c r="S1399" i="11"/>
  <c r="T1399" i="11"/>
  <c r="U1399" i="11"/>
  <c r="V1399" i="11"/>
  <c r="W1399" i="11"/>
  <c r="F1400" i="11"/>
  <c r="G1400" i="11"/>
  <c r="H1400" i="11"/>
  <c r="I1400" i="11"/>
  <c r="J1400" i="11"/>
  <c r="K1400" i="11"/>
  <c r="L1400" i="11"/>
  <c r="M1400" i="11"/>
  <c r="N1400" i="11"/>
  <c r="O1400" i="11"/>
  <c r="P1400" i="11"/>
  <c r="Q1400" i="11"/>
  <c r="R1400" i="11"/>
  <c r="S1400" i="11"/>
  <c r="T1400" i="11"/>
  <c r="U1400" i="11"/>
  <c r="V1400" i="11"/>
  <c r="W1400" i="11"/>
  <c r="F1401" i="11"/>
  <c r="G1401" i="11"/>
  <c r="H1401" i="11"/>
  <c r="I1401" i="11"/>
  <c r="J1401" i="11"/>
  <c r="K1401" i="11"/>
  <c r="L1401" i="11"/>
  <c r="M1401" i="11"/>
  <c r="N1401" i="11"/>
  <c r="O1401" i="11"/>
  <c r="P1401" i="11"/>
  <c r="Q1401" i="11"/>
  <c r="R1401" i="11"/>
  <c r="S1401" i="11"/>
  <c r="T1401" i="11"/>
  <c r="U1401" i="11"/>
  <c r="V1401" i="11"/>
  <c r="W1401" i="11"/>
  <c r="F1402" i="11"/>
  <c r="G1402" i="11"/>
  <c r="H1402" i="11"/>
  <c r="I1402" i="11"/>
  <c r="J1402" i="11"/>
  <c r="K1402" i="11"/>
  <c r="L1402" i="11"/>
  <c r="M1402" i="11"/>
  <c r="N1402" i="11"/>
  <c r="O1402" i="11"/>
  <c r="P1402" i="11"/>
  <c r="Q1402" i="11"/>
  <c r="R1402" i="11"/>
  <c r="S1402" i="11"/>
  <c r="T1402" i="11"/>
  <c r="U1402" i="11"/>
  <c r="V1402" i="11"/>
  <c r="W1402" i="11"/>
  <c r="F1403" i="11"/>
  <c r="G1403" i="11"/>
  <c r="H1403" i="11"/>
  <c r="I1403" i="11"/>
  <c r="J1403" i="11"/>
  <c r="K1403" i="11"/>
  <c r="L1403" i="11"/>
  <c r="M1403" i="11"/>
  <c r="N1403" i="11"/>
  <c r="O1403" i="11"/>
  <c r="P1403" i="11"/>
  <c r="Q1403" i="11"/>
  <c r="R1403" i="11"/>
  <c r="S1403" i="11"/>
  <c r="T1403" i="11"/>
  <c r="U1403" i="11"/>
  <c r="V1403" i="11"/>
  <c r="W1403" i="11"/>
  <c r="F1404" i="11"/>
  <c r="G1404" i="11"/>
  <c r="H1404" i="11"/>
  <c r="I1404" i="11"/>
  <c r="J1404" i="11"/>
  <c r="K1404" i="11"/>
  <c r="L1404" i="11"/>
  <c r="M1404" i="11"/>
  <c r="N1404" i="11"/>
  <c r="O1404" i="11"/>
  <c r="P1404" i="11"/>
  <c r="Q1404" i="11"/>
  <c r="R1404" i="11"/>
  <c r="S1404" i="11"/>
  <c r="T1404" i="11"/>
  <c r="U1404" i="11"/>
  <c r="V1404" i="11"/>
  <c r="W1404" i="11"/>
  <c r="F1405" i="11"/>
  <c r="G1405" i="11"/>
  <c r="H1405" i="11"/>
  <c r="I1405" i="11"/>
  <c r="J1405" i="11"/>
  <c r="K1405" i="11"/>
  <c r="L1405" i="11"/>
  <c r="M1405" i="11"/>
  <c r="N1405" i="11"/>
  <c r="O1405" i="11"/>
  <c r="P1405" i="11"/>
  <c r="Q1405" i="11"/>
  <c r="R1405" i="11"/>
  <c r="S1405" i="11"/>
  <c r="T1405" i="11"/>
  <c r="U1405" i="11"/>
  <c r="V1405" i="11"/>
  <c r="W1405" i="11"/>
  <c r="F1406" i="11"/>
  <c r="G1406" i="11"/>
  <c r="H1406" i="11"/>
  <c r="I1406" i="11"/>
  <c r="J1406" i="11"/>
  <c r="K1406" i="11"/>
  <c r="L1406" i="11"/>
  <c r="M1406" i="11"/>
  <c r="N1406" i="11"/>
  <c r="O1406" i="11"/>
  <c r="P1406" i="11"/>
  <c r="Q1406" i="11"/>
  <c r="R1406" i="11"/>
  <c r="S1406" i="11"/>
  <c r="T1406" i="11"/>
  <c r="U1406" i="11"/>
  <c r="V1406" i="11"/>
  <c r="W1406" i="11"/>
  <c r="F1407" i="11"/>
  <c r="G1407" i="11"/>
  <c r="H1407" i="11"/>
  <c r="I1407" i="11"/>
  <c r="J1407" i="11"/>
  <c r="K1407" i="11"/>
  <c r="L1407" i="11"/>
  <c r="M1407" i="11"/>
  <c r="N1407" i="11"/>
  <c r="O1407" i="11"/>
  <c r="P1407" i="11"/>
  <c r="Q1407" i="11"/>
  <c r="R1407" i="11"/>
  <c r="S1407" i="11"/>
  <c r="T1407" i="11"/>
  <c r="U1407" i="11"/>
  <c r="V1407" i="11"/>
  <c r="W1407" i="11"/>
  <c r="F1408" i="11"/>
  <c r="G1408" i="11"/>
  <c r="H1408" i="11"/>
  <c r="I1408" i="11"/>
  <c r="J1408" i="11"/>
  <c r="K1408" i="11"/>
  <c r="L1408" i="11"/>
  <c r="M1408" i="11"/>
  <c r="N1408" i="11"/>
  <c r="O1408" i="11"/>
  <c r="P1408" i="11"/>
  <c r="Q1408" i="11"/>
  <c r="R1408" i="11"/>
  <c r="S1408" i="11"/>
  <c r="T1408" i="11"/>
  <c r="U1408" i="11"/>
  <c r="V1408" i="11"/>
  <c r="W1408" i="11"/>
  <c r="F1409" i="11"/>
  <c r="G1409" i="11"/>
  <c r="H1409" i="11"/>
  <c r="I1409" i="11"/>
  <c r="J1409" i="11"/>
  <c r="K1409" i="11"/>
  <c r="L1409" i="11"/>
  <c r="M1409" i="11"/>
  <c r="N1409" i="11"/>
  <c r="O1409" i="11"/>
  <c r="P1409" i="11"/>
  <c r="Q1409" i="11"/>
  <c r="R1409" i="11"/>
  <c r="S1409" i="11"/>
  <c r="T1409" i="11"/>
  <c r="U1409" i="11"/>
  <c r="V1409" i="11"/>
  <c r="W1409" i="11"/>
  <c r="F1410" i="11"/>
  <c r="G1410" i="11"/>
  <c r="H1410" i="11"/>
  <c r="I1410" i="11"/>
  <c r="J1410" i="11"/>
  <c r="K1410" i="11"/>
  <c r="L1410" i="11"/>
  <c r="M1410" i="11"/>
  <c r="N1410" i="11"/>
  <c r="O1410" i="11"/>
  <c r="P1410" i="11"/>
  <c r="Q1410" i="11"/>
  <c r="R1410" i="11"/>
  <c r="S1410" i="11"/>
  <c r="T1410" i="11"/>
  <c r="U1410" i="11"/>
  <c r="V1410" i="11"/>
  <c r="W1410" i="11"/>
  <c r="F1411" i="11"/>
  <c r="G1411" i="11"/>
  <c r="H1411" i="11"/>
  <c r="I1411" i="11"/>
  <c r="J1411" i="11"/>
  <c r="K1411" i="11"/>
  <c r="L1411" i="11"/>
  <c r="M1411" i="11"/>
  <c r="N1411" i="11"/>
  <c r="O1411" i="11"/>
  <c r="P1411" i="11"/>
  <c r="Q1411" i="11"/>
  <c r="R1411" i="11"/>
  <c r="S1411" i="11"/>
  <c r="T1411" i="11"/>
  <c r="U1411" i="11"/>
  <c r="V1411" i="11"/>
  <c r="W1411" i="11"/>
  <c r="F1412" i="11"/>
  <c r="G1412" i="11"/>
  <c r="H1412" i="11"/>
  <c r="I1412" i="11"/>
  <c r="J1412" i="11"/>
  <c r="K1412" i="11"/>
  <c r="L1412" i="11"/>
  <c r="M1412" i="11"/>
  <c r="N1412" i="11"/>
  <c r="O1412" i="11"/>
  <c r="P1412" i="11"/>
  <c r="Q1412" i="11"/>
  <c r="R1412" i="11"/>
  <c r="S1412" i="11"/>
  <c r="T1412" i="11"/>
  <c r="U1412" i="11"/>
  <c r="V1412" i="11"/>
  <c r="W1412" i="11"/>
  <c r="F1413" i="11"/>
  <c r="G1413" i="11"/>
  <c r="H1413" i="11"/>
  <c r="I1413" i="11"/>
  <c r="J1413" i="11"/>
  <c r="K1413" i="11"/>
  <c r="L1413" i="11"/>
  <c r="M1413" i="11"/>
  <c r="N1413" i="11"/>
  <c r="O1413" i="11"/>
  <c r="P1413" i="11"/>
  <c r="Q1413" i="11"/>
  <c r="R1413" i="11"/>
  <c r="S1413" i="11"/>
  <c r="T1413" i="11"/>
  <c r="U1413" i="11"/>
  <c r="V1413" i="11"/>
  <c r="W1413" i="11"/>
  <c r="F1414" i="11"/>
  <c r="G1414" i="11"/>
  <c r="H1414" i="11"/>
  <c r="I1414" i="11"/>
  <c r="J1414" i="11"/>
  <c r="K1414" i="11"/>
  <c r="L1414" i="11"/>
  <c r="M1414" i="11"/>
  <c r="N1414" i="11"/>
  <c r="O1414" i="11"/>
  <c r="P1414" i="11"/>
  <c r="Q1414" i="11"/>
  <c r="R1414" i="11"/>
  <c r="S1414" i="11"/>
  <c r="T1414" i="11"/>
  <c r="U1414" i="11"/>
  <c r="V1414" i="11"/>
  <c r="W1414" i="11"/>
  <c r="F1415" i="11"/>
  <c r="G1415" i="11"/>
  <c r="H1415" i="11"/>
  <c r="I1415" i="11"/>
  <c r="J1415" i="11"/>
  <c r="K1415" i="11"/>
  <c r="L1415" i="11"/>
  <c r="M1415" i="11"/>
  <c r="N1415" i="11"/>
  <c r="O1415" i="11"/>
  <c r="P1415" i="11"/>
  <c r="Q1415" i="11"/>
  <c r="R1415" i="11"/>
  <c r="S1415" i="11"/>
  <c r="T1415" i="11"/>
  <c r="U1415" i="11"/>
  <c r="V1415" i="11"/>
  <c r="W1415" i="11"/>
  <c r="F1416" i="11"/>
  <c r="G1416" i="11"/>
  <c r="H1416" i="11"/>
  <c r="I1416" i="11"/>
  <c r="J1416" i="11"/>
  <c r="K1416" i="11"/>
  <c r="L1416" i="11"/>
  <c r="M1416" i="11"/>
  <c r="N1416" i="11"/>
  <c r="O1416" i="11"/>
  <c r="P1416" i="11"/>
  <c r="Q1416" i="11"/>
  <c r="R1416" i="11"/>
  <c r="S1416" i="11"/>
  <c r="T1416" i="11"/>
  <c r="U1416" i="11"/>
  <c r="V1416" i="11"/>
  <c r="W1416" i="11"/>
  <c r="F1417" i="11"/>
  <c r="G1417" i="11"/>
  <c r="H1417" i="11"/>
  <c r="I1417" i="11"/>
  <c r="J1417" i="11"/>
  <c r="K1417" i="11"/>
  <c r="L1417" i="11"/>
  <c r="M1417" i="11"/>
  <c r="N1417" i="11"/>
  <c r="O1417" i="11"/>
  <c r="P1417" i="11"/>
  <c r="Q1417" i="11"/>
  <c r="R1417" i="11"/>
  <c r="S1417" i="11"/>
  <c r="T1417" i="11"/>
  <c r="U1417" i="11"/>
  <c r="V1417" i="11"/>
  <c r="W1417" i="11"/>
  <c r="F1418" i="11"/>
  <c r="G1418" i="11"/>
  <c r="H1418" i="11"/>
  <c r="I1418" i="11"/>
  <c r="J1418" i="11"/>
  <c r="K1418" i="11"/>
  <c r="L1418" i="11"/>
  <c r="M1418" i="11"/>
  <c r="N1418" i="11"/>
  <c r="O1418" i="11"/>
  <c r="P1418" i="11"/>
  <c r="Q1418" i="11"/>
  <c r="R1418" i="11"/>
  <c r="S1418" i="11"/>
  <c r="T1418" i="11"/>
  <c r="U1418" i="11"/>
  <c r="V1418" i="11"/>
  <c r="W1418" i="11"/>
  <c r="F1419" i="11"/>
  <c r="G1419" i="11"/>
  <c r="H1419" i="11"/>
  <c r="I1419" i="11"/>
  <c r="J1419" i="11"/>
  <c r="K1419" i="11"/>
  <c r="L1419" i="11"/>
  <c r="M1419" i="11"/>
  <c r="N1419" i="11"/>
  <c r="O1419" i="11"/>
  <c r="P1419" i="11"/>
  <c r="Q1419" i="11"/>
  <c r="R1419" i="11"/>
  <c r="S1419" i="11"/>
  <c r="T1419" i="11"/>
  <c r="U1419" i="11"/>
  <c r="V1419" i="11"/>
  <c r="W1419" i="11"/>
  <c r="F1420" i="11"/>
  <c r="G1420" i="11"/>
  <c r="H1420" i="11"/>
  <c r="I1420" i="11"/>
  <c r="J1420" i="11"/>
  <c r="K1420" i="11"/>
  <c r="L1420" i="11"/>
  <c r="M1420" i="11"/>
  <c r="N1420" i="11"/>
  <c r="O1420" i="11"/>
  <c r="P1420" i="11"/>
  <c r="Q1420" i="11"/>
  <c r="R1420" i="11"/>
  <c r="S1420" i="11"/>
  <c r="T1420" i="11"/>
  <c r="U1420" i="11"/>
  <c r="V1420" i="11"/>
  <c r="W1420" i="11"/>
  <c r="F1421" i="11"/>
  <c r="G1421" i="11"/>
  <c r="H1421" i="11"/>
  <c r="I1421" i="11"/>
  <c r="J1421" i="11"/>
  <c r="K1421" i="11"/>
  <c r="L1421" i="11"/>
  <c r="M1421" i="11"/>
  <c r="N1421" i="11"/>
  <c r="O1421" i="11"/>
  <c r="P1421" i="11"/>
  <c r="Q1421" i="11"/>
  <c r="R1421" i="11"/>
  <c r="S1421" i="11"/>
  <c r="T1421" i="11"/>
  <c r="U1421" i="11"/>
  <c r="V1421" i="11"/>
  <c r="W1421" i="11"/>
  <c r="F1422" i="11"/>
  <c r="G1422" i="11"/>
  <c r="H1422" i="11"/>
  <c r="I1422" i="11"/>
  <c r="J1422" i="11"/>
  <c r="K1422" i="11"/>
  <c r="L1422" i="11"/>
  <c r="M1422" i="11"/>
  <c r="N1422" i="11"/>
  <c r="O1422" i="11"/>
  <c r="P1422" i="11"/>
  <c r="Q1422" i="11"/>
  <c r="R1422" i="11"/>
  <c r="S1422" i="11"/>
  <c r="T1422" i="11"/>
  <c r="U1422" i="11"/>
  <c r="V1422" i="11"/>
  <c r="W1422" i="11"/>
  <c r="F1423" i="11"/>
  <c r="G1423" i="11"/>
  <c r="H1423" i="11"/>
  <c r="I1423" i="11"/>
  <c r="J1423" i="11"/>
  <c r="K1423" i="11"/>
  <c r="L1423" i="11"/>
  <c r="M1423" i="11"/>
  <c r="N1423" i="11"/>
  <c r="O1423" i="11"/>
  <c r="P1423" i="11"/>
  <c r="Q1423" i="11"/>
  <c r="R1423" i="11"/>
  <c r="S1423" i="11"/>
  <c r="T1423" i="11"/>
  <c r="U1423" i="11"/>
  <c r="V1423" i="11"/>
  <c r="W1423" i="11"/>
  <c r="F1424" i="11"/>
  <c r="G1424" i="11"/>
  <c r="H1424" i="11"/>
  <c r="I1424" i="11"/>
  <c r="J1424" i="11"/>
  <c r="K1424" i="11"/>
  <c r="L1424" i="11"/>
  <c r="M1424" i="11"/>
  <c r="N1424" i="11"/>
  <c r="O1424" i="11"/>
  <c r="P1424" i="11"/>
  <c r="Q1424" i="11"/>
  <c r="R1424" i="11"/>
  <c r="S1424" i="11"/>
  <c r="T1424" i="11"/>
  <c r="U1424" i="11"/>
  <c r="V1424" i="11"/>
  <c r="W1424" i="11"/>
  <c r="F1425" i="11"/>
  <c r="G1425" i="11"/>
  <c r="H1425" i="11"/>
  <c r="I1425" i="11"/>
  <c r="J1425" i="11"/>
  <c r="K1425" i="11"/>
  <c r="L1425" i="11"/>
  <c r="M1425" i="11"/>
  <c r="N1425" i="11"/>
  <c r="O1425" i="11"/>
  <c r="P1425" i="11"/>
  <c r="Q1425" i="11"/>
  <c r="R1425" i="11"/>
  <c r="S1425" i="11"/>
  <c r="T1425" i="11"/>
  <c r="U1425" i="11"/>
  <c r="V1425" i="11"/>
  <c r="W1425" i="11"/>
  <c r="F1426" i="11"/>
  <c r="G1426" i="11"/>
  <c r="H1426" i="11"/>
  <c r="I1426" i="11"/>
  <c r="J1426" i="11"/>
  <c r="K1426" i="11"/>
  <c r="L1426" i="11"/>
  <c r="M1426" i="11"/>
  <c r="N1426" i="11"/>
  <c r="O1426" i="11"/>
  <c r="P1426" i="11"/>
  <c r="Q1426" i="11"/>
  <c r="R1426" i="11"/>
  <c r="S1426" i="11"/>
  <c r="T1426" i="11"/>
  <c r="U1426" i="11"/>
  <c r="V1426" i="11"/>
  <c r="W1426" i="11"/>
  <c r="F1427" i="11"/>
  <c r="G1427" i="11"/>
  <c r="H1427" i="11"/>
  <c r="I1427" i="11"/>
  <c r="J1427" i="11"/>
  <c r="K1427" i="11"/>
  <c r="L1427" i="11"/>
  <c r="M1427" i="11"/>
  <c r="N1427" i="11"/>
  <c r="O1427" i="11"/>
  <c r="P1427" i="11"/>
  <c r="Q1427" i="11"/>
  <c r="R1427" i="11"/>
  <c r="S1427" i="11"/>
  <c r="T1427" i="11"/>
  <c r="U1427" i="11"/>
  <c r="V1427" i="11"/>
  <c r="W1427" i="11"/>
  <c r="F1428" i="11"/>
  <c r="G1428" i="11"/>
  <c r="H1428" i="11"/>
  <c r="I1428" i="11"/>
  <c r="J1428" i="11"/>
  <c r="K1428" i="11"/>
  <c r="L1428" i="11"/>
  <c r="M1428" i="11"/>
  <c r="N1428" i="11"/>
  <c r="O1428" i="11"/>
  <c r="P1428" i="11"/>
  <c r="Q1428" i="11"/>
  <c r="R1428" i="11"/>
  <c r="S1428" i="11"/>
  <c r="T1428" i="11"/>
  <c r="U1428" i="11"/>
  <c r="V1428" i="11"/>
  <c r="W1428" i="11"/>
  <c r="F1429" i="11"/>
  <c r="G1429" i="11"/>
  <c r="H1429" i="11"/>
  <c r="I1429" i="11"/>
  <c r="J1429" i="11"/>
  <c r="K1429" i="11"/>
  <c r="L1429" i="11"/>
  <c r="M1429" i="11"/>
  <c r="N1429" i="11"/>
  <c r="O1429" i="11"/>
  <c r="P1429" i="11"/>
  <c r="Q1429" i="11"/>
  <c r="R1429" i="11"/>
  <c r="S1429" i="11"/>
  <c r="T1429" i="11"/>
  <c r="U1429" i="11"/>
  <c r="V1429" i="11"/>
  <c r="W1429" i="11"/>
  <c r="F1430" i="11"/>
  <c r="G1430" i="11"/>
  <c r="H1430" i="11"/>
  <c r="I1430" i="11"/>
  <c r="J1430" i="11"/>
  <c r="K1430" i="11"/>
  <c r="L1430" i="11"/>
  <c r="M1430" i="11"/>
  <c r="N1430" i="11"/>
  <c r="O1430" i="11"/>
  <c r="P1430" i="11"/>
  <c r="Q1430" i="11"/>
  <c r="R1430" i="11"/>
  <c r="S1430" i="11"/>
  <c r="T1430" i="11"/>
  <c r="U1430" i="11"/>
  <c r="V1430" i="11"/>
  <c r="W1430" i="11"/>
  <c r="F1431" i="11"/>
  <c r="G1431" i="11"/>
  <c r="H1431" i="11"/>
  <c r="I1431" i="11"/>
  <c r="J1431" i="11"/>
  <c r="K1431" i="11"/>
  <c r="L1431" i="11"/>
  <c r="M1431" i="11"/>
  <c r="N1431" i="11"/>
  <c r="O1431" i="11"/>
  <c r="P1431" i="11"/>
  <c r="Q1431" i="11"/>
  <c r="R1431" i="11"/>
  <c r="S1431" i="11"/>
  <c r="T1431" i="11"/>
  <c r="U1431" i="11"/>
  <c r="V1431" i="11"/>
  <c r="W1431" i="11"/>
  <c r="F1432" i="11"/>
  <c r="G1432" i="11"/>
  <c r="H1432" i="11"/>
  <c r="I1432" i="11"/>
  <c r="J1432" i="11"/>
  <c r="K1432" i="11"/>
  <c r="L1432" i="11"/>
  <c r="M1432" i="11"/>
  <c r="N1432" i="11"/>
  <c r="O1432" i="11"/>
  <c r="P1432" i="11"/>
  <c r="Q1432" i="11"/>
  <c r="R1432" i="11"/>
  <c r="S1432" i="11"/>
  <c r="T1432" i="11"/>
  <c r="U1432" i="11"/>
  <c r="V1432" i="11"/>
  <c r="W1432" i="11"/>
  <c r="F1433" i="11"/>
  <c r="G1433" i="11"/>
  <c r="H1433" i="11"/>
  <c r="I1433" i="11"/>
  <c r="J1433" i="11"/>
  <c r="K1433" i="11"/>
  <c r="L1433" i="11"/>
  <c r="M1433" i="11"/>
  <c r="N1433" i="11"/>
  <c r="O1433" i="11"/>
  <c r="P1433" i="11"/>
  <c r="Q1433" i="11"/>
  <c r="R1433" i="11"/>
  <c r="S1433" i="11"/>
  <c r="T1433" i="11"/>
  <c r="U1433" i="11"/>
  <c r="V1433" i="11"/>
  <c r="W1433" i="11"/>
  <c r="F1434" i="11"/>
  <c r="G1434" i="11"/>
  <c r="H1434" i="11"/>
  <c r="I1434" i="11"/>
  <c r="J1434" i="11"/>
  <c r="K1434" i="11"/>
  <c r="L1434" i="11"/>
  <c r="M1434" i="11"/>
  <c r="N1434" i="11"/>
  <c r="O1434" i="11"/>
  <c r="P1434" i="11"/>
  <c r="Q1434" i="11"/>
  <c r="R1434" i="11"/>
  <c r="S1434" i="11"/>
  <c r="T1434" i="11"/>
  <c r="U1434" i="11"/>
  <c r="V1434" i="11"/>
  <c r="W1434" i="11"/>
  <c r="F1435" i="11"/>
  <c r="G1435" i="11"/>
  <c r="H1435" i="11"/>
  <c r="I1435" i="11"/>
  <c r="J1435" i="11"/>
  <c r="K1435" i="11"/>
  <c r="L1435" i="11"/>
  <c r="M1435" i="11"/>
  <c r="N1435" i="11"/>
  <c r="O1435" i="11"/>
  <c r="P1435" i="11"/>
  <c r="Q1435" i="11"/>
  <c r="R1435" i="11"/>
  <c r="S1435" i="11"/>
  <c r="T1435" i="11"/>
  <c r="U1435" i="11"/>
  <c r="V1435" i="11"/>
  <c r="W1435" i="11"/>
  <c r="F1436" i="11"/>
  <c r="G1436" i="11"/>
  <c r="H1436" i="11"/>
  <c r="I1436" i="11"/>
  <c r="J1436" i="11"/>
  <c r="K1436" i="11"/>
  <c r="L1436" i="11"/>
  <c r="M1436" i="11"/>
  <c r="N1436" i="11"/>
  <c r="O1436" i="11"/>
  <c r="P1436" i="11"/>
  <c r="Q1436" i="11"/>
  <c r="R1436" i="11"/>
  <c r="S1436" i="11"/>
  <c r="T1436" i="11"/>
  <c r="U1436" i="11"/>
  <c r="V1436" i="11"/>
  <c r="W1436" i="11"/>
  <c r="F1437" i="11"/>
  <c r="G1437" i="11"/>
  <c r="H1437" i="11"/>
  <c r="I1437" i="11"/>
  <c r="J1437" i="11"/>
  <c r="K1437" i="11"/>
  <c r="L1437" i="11"/>
  <c r="M1437" i="11"/>
  <c r="N1437" i="11"/>
  <c r="O1437" i="11"/>
  <c r="P1437" i="11"/>
  <c r="Q1437" i="11"/>
  <c r="R1437" i="11"/>
  <c r="S1437" i="11"/>
  <c r="T1437" i="11"/>
  <c r="U1437" i="11"/>
  <c r="V1437" i="11"/>
  <c r="W1437" i="11"/>
  <c r="F1438" i="11"/>
  <c r="G1438" i="11"/>
  <c r="H1438" i="11"/>
  <c r="I1438" i="11"/>
  <c r="J1438" i="11"/>
  <c r="K1438" i="11"/>
  <c r="L1438" i="11"/>
  <c r="M1438" i="11"/>
  <c r="N1438" i="11"/>
  <c r="O1438" i="11"/>
  <c r="P1438" i="11"/>
  <c r="Q1438" i="11"/>
  <c r="R1438" i="11"/>
  <c r="S1438" i="11"/>
  <c r="T1438" i="11"/>
  <c r="U1438" i="11"/>
  <c r="V1438" i="11"/>
  <c r="W1438" i="11"/>
  <c r="F1439" i="11"/>
  <c r="G1439" i="11"/>
  <c r="H1439" i="11"/>
  <c r="I1439" i="11"/>
  <c r="J1439" i="11"/>
  <c r="K1439" i="11"/>
  <c r="L1439" i="11"/>
  <c r="M1439" i="11"/>
  <c r="N1439" i="11"/>
  <c r="O1439" i="11"/>
  <c r="P1439" i="11"/>
  <c r="Q1439" i="11"/>
  <c r="R1439" i="11"/>
  <c r="S1439" i="11"/>
  <c r="T1439" i="11"/>
  <c r="U1439" i="11"/>
  <c r="V1439" i="11"/>
  <c r="W1439" i="11"/>
  <c r="F1440" i="11"/>
  <c r="G1440" i="11"/>
  <c r="H1440" i="11"/>
  <c r="I1440" i="11"/>
  <c r="J1440" i="11"/>
  <c r="K1440" i="11"/>
  <c r="L1440" i="11"/>
  <c r="M1440" i="11"/>
  <c r="N1440" i="11"/>
  <c r="O1440" i="11"/>
  <c r="P1440" i="11"/>
  <c r="Q1440" i="11"/>
  <c r="R1440" i="11"/>
  <c r="S1440" i="11"/>
  <c r="T1440" i="11"/>
  <c r="U1440" i="11"/>
  <c r="V1440" i="11"/>
  <c r="W1440" i="11"/>
  <c r="F1441" i="11"/>
  <c r="G1441" i="11"/>
  <c r="H1441" i="11"/>
  <c r="I1441" i="11"/>
  <c r="J1441" i="11"/>
  <c r="K1441" i="11"/>
  <c r="L1441" i="11"/>
  <c r="M1441" i="11"/>
  <c r="N1441" i="11"/>
  <c r="O1441" i="11"/>
  <c r="P1441" i="11"/>
  <c r="Q1441" i="11"/>
  <c r="R1441" i="11"/>
  <c r="S1441" i="11"/>
  <c r="T1441" i="11"/>
  <c r="U1441" i="11"/>
  <c r="V1441" i="11"/>
  <c r="W1441" i="11"/>
  <c r="F1442" i="11"/>
  <c r="G1442" i="11"/>
  <c r="H1442" i="11"/>
  <c r="I1442" i="11"/>
  <c r="J1442" i="11"/>
  <c r="K1442" i="11"/>
  <c r="L1442" i="11"/>
  <c r="M1442" i="11"/>
  <c r="N1442" i="11"/>
  <c r="O1442" i="11"/>
  <c r="P1442" i="11"/>
  <c r="Q1442" i="11"/>
  <c r="R1442" i="11"/>
  <c r="S1442" i="11"/>
  <c r="T1442" i="11"/>
  <c r="U1442" i="11"/>
  <c r="V1442" i="11"/>
  <c r="W1442" i="11"/>
  <c r="F1443" i="11"/>
  <c r="G1443" i="11"/>
  <c r="H1443" i="11"/>
  <c r="I1443" i="11"/>
  <c r="J1443" i="11"/>
  <c r="K1443" i="11"/>
  <c r="L1443" i="11"/>
  <c r="M1443" i="11"/>
  <c r="N1443" i="11"/>
  <c r="O1443" i="11"/>
  <c r="P1443" i="11"/>
  <c r="Q1443" i="11"/>
  <c r="R1443" i="11"/>
  <c r="S1443" i="11"/>
  <c r="T1443" i="11"/>
  <c r="U1443" i="11"/>
  <c r="V1443" i="11"/>
  <c r="W1443" i="11"/>
  <c r="F1444" i="11"/>
  <c r="G1444" i="11"/>
  <c r="H1444" i="11"/>
  <c r="I1444" i="11"/>
  <c r="J1444" i="11"/>
  <c r="K1444" i="11"/>
  <c r="L1444" i="11"/>
  <c r="M1444" i="11"/>
  <c r="N1444" i="11"/>
  <c r="O1444" i="11"/>
  <c r="P1444" i="11"/>
  <c r="Q1444" i="11"/>
  <c r="R1444" i="11"/>
  <c r="S1444" i="11"/>
  <c r="T1444" i="11"/>
  <c r="U1444" i="11"/>
  <c r="V1444" i="11"/>
  <c r="W1444" i="11"/>
  <c r="F1445" i="11"/>
  <c r="G1445" i="11"/>
  <c r="H1445" i="11"/>
  <c r="I1445" i="11"/>
  <c r="J1445" i="11"/>
  <c r="K1445" i="11"/>
  <c r="L1445" i="11"/>
  <c r="M1445" i="11"/>
  <c r="N1445" i="11"/>
  <c r="O1445" i="11"/>
  <c r="P1445" i="11"/>
  <c r="Q1445" i="11"/>
  <c r="R1445" i="11"/>
  <c r="S1445" i="11"/>
  <c r="T1445" i="11"/>
  <c r="U1445" i="11"/>
  <c r="V1445" i="11"/>
  <c r="W1445" i="11"/>
  <c r="F1446" i="11"/>
  <c r="G1446" i="11"/>
  <c r="H1446" i="11"/>
  <c r="I1446" i="11"/>
  <c r="J1446" i="11"/>
  <c r="K1446" i="11"/>
  <c r="L1446" i="11"/>
  <c r="M1446" i="11"/>
  <c r="N1446" i="11"/>
  <c r="O1446" i="11"/>
  <c r="P1446" i="11"/>
  <c r="Q1446" i="11"/>
  <c r="R1446" i="11"/>
  <c r="S1446" i="11"/>
  <c r="T1446" i="11"/>
  <c r="U1446" i="11"/>
  <c r="V1446" i="11"/>
  <c r="W1446" i="11"/>
  <c r="F1447" i="11"/>
  <c r="G1447" i="11"/>
  <c r="H1447" i="11"/>
  <c r="I1447" i="11"/>
  <c r="J1447" i="11"/>
  <c r="K1447" i="11"/>
  <c r="L1447" i="11"/>
  <c r="M1447" i="11"/>
  <c r="N1447" i="11"/>
  <c r="O1447" i="11"/>
  <c r="P1447" i="11"/>
  <c r="Q1447" i="11"/>
  <c r="R1447" i="11"/>
  <c r="S1447" i="11"/>
  <c r="T1447" i="11"/>
  <c r="U1447" i="11"/>
  <c r="V1447" i="11"/>
  <c r="W1447" i="11"/>
  <c r="F1448" i="11"/>
  <c r="G1448" i="11"/>
  <c r="H1448" i="11"/>
  <c r="I1448" i="11"/>
  <c r="J1448" i="11"/>
  <c r="K1448" i="11"/>
  <c r="L1448" i="11"/>
  <c r="M1448" i="11"/>
  <c r="N1448" i="11"/>
  <c r="O1448" i="11"/>
  <c r="P1448" i="11"/>
  <c r="Q1448" i="11"/>
  <c r="R1448" i="11"/>
  <c r="S1448" i="11"/>
  <c r="T1448" i="11"/>
  <c r="U1448" i="11"/>
  <c r="V1448" i="11"/>
  <c r="W1448" i="11"/>
  <c r="F1449" i="11"/>
  <c r="G1449" i="11"/>
  <c r="H1449" i="11"/>
  <c r="I1449" i="11"/>
  <c r="J1449" i="11"/>
  <c r="K1449" i="11"/>
  <c r="L1449" i="11"/>
  <c r="M1449" i="11"/>
  <c r="N1449" i="11"/>
  <c r="O1449" i="11"/>
  <c r="P1449" i="11"/>
  <c r="Q1449" i="11"/>
  <c r="R1449" i="11"/>
  <c r="S1449" i="11"/>
  <c r="T1449" i="11"/>
  <c r="U1449" i="11"/>
  <c r="V1449" i="11"/>
  <c r="W1449" i="11"/>
  <c r="F1450" i="11"/>
  <c r="G1450" i="11"/>
  <c r="H1450" i="11"/>
  <c r="I1450" i="11"/>
  <c r="J1450" i="11"/>
  <c r="K1450" i="11"/>
  <c r="L1450" i="11"/>
  <c r="M1450" i="11"/>
  <c r="N1450" i="11"/>
  <c r="O1450" i="11"/>
  <c r="P1450" i="11"/>
  <c r="Q1450" i="11"/>
  <c r="R1450" i="11"/>
  <c r="S1450" i="11"/>
  <c r="T1450" i="11"/>
  <c r="U1450" i="11"/>
  <c r="V1450" i="11"/>
  <c r="W1450" i="11"/>
  <c r="F1451" i="11"/>
  <c r="G1451" i="11"/>
  <c r="H1451" i="11"/>
  <c r="I1451" i="11"/>
  <c r="J1451" i="11"/>
  <c r="K1451" i="11"/>
  <c r="L1451" i="11"/>
  <c r="M1451" i="11"/>
  <c r="N1451" i="11"/>
  <c r="O1451" i="11"/>
  <c r="P1451" i="11"/>
  <c r="Q1451" i="11"/>
  <c r="R1451" i="11"/>
  <c r="S1451" i="11"/>
  <c r="T1451" i="11"/>
  <c r="U1451" i="11"/>
  <c r="V1451" i="11"/>
  <c r="W1451" i="11"/>
  <c r="F1452" i="11"/>
  <c r="G1452" i="11"/>
  <c r="H1452" i="11"/>
  <c r="I1452" i="11"/>
  <c r="J1452" i="11"/>
  <c r="K1452" i="11"/>
  <c r="L1452" i="11"/>
  <c r="M1452" i="11"/>
  <c r="N1452" i="11"/>
  <c r="O1452" i="11"/>
  <c r="P1452" i="11"/>
  <c r="Q1452" i="11"/>
  <c r="R1452" i="11"/>
  <c r="S1452" i="11"/>
  <c r="T1452" i="11"/>
  <c r="U1452" i="11"/>
  <c r="V1452" i="11"/>
  <c r="W1452" i="11"/>
  <c r="F1453" i="11"/>
  <c r="G1453" i="11"/>
  <c r="H1453" i="11"/>
  <c r="I1453" i="11"/>
  <c r="J1453" i="11"/>
  <c r="K1453" i="11"/>
  <c r="L1453" i="11"/>
  <c r="M1453" i="11"/>
  <c r="N1453" i="11"/>
  <c r="O1453" i="11"/>
  <c r="P1453" i="11"/>
  <c r="Q1453" i="11"/>
  <c r="R1453" i="11"/>
  <c r="S1453" i="11"/>
  <c r="T1453" i="11"/>
  <c r="U1453" i="11"/>
  <c r="V1453" i="11"/>
  <c r="W1453" i="11"/>
  <c r="F1454" i="11"/>
  <c r="G1454" i="11"/>
  <c r="H1454" i="11"/>
  <c r="I1454" i="11"/>
  <c r="J1454" i="11"/>
  <c r="K1454" i="11"/>
  <c r="L1454" i="11"/>
  <c r="M1454" i="11"/>
  <c r="N1454" i="11"/>
  <c r="O1454" i="11"/>
  <c r="P1454" i="11"/>
  <c r="Q1454" i="11"/>
  <c r="R1454" i="11"/>
  <c r="S1454" i="11"/>
  <c r="T1454" i="11"/>
  <c r="U1454" i="11"/>
  <c r="V1454" i="11"/>
  <c r="W1454" i="11"/>
  <c r="F1455" i="11"/>
  <c r="G1455" i="11"/>
  <c r="H1455" i="11"/>
  <c r="I1455" i="11"/>
  <c r="J1455" i="11"/>
  <c r="K1455" i="11"/>
  <c r="L1455" i="11"/>
  <c r="M1455" i="11"/>
  <c r="N1455" i="11"/>
  <c r="O1455" i="11"/>
  <c r="P1455" i="11"/>
  <c r="Q1455" i="11"/>
  <c r="R1455" i="11"/>
  <c r="S1455" i="11"/>
  <c r="T1455" i="11"/>
  <c r="U1455" i="11"/>
  <c r="V1455" i="11"/>
  <c r="W1455" i="11"/>
  <c r="F1456" i="11"/>
  <c r="G1456" i="11"/>
  <c r="H1456" i="11"/>
  <c r="I1456" i="11"/>
  <c r="J1456" i="11"/>
  <c r="K1456" i="11"/>
  <c r="L1456" i="11"/>
  <c r="M1456" i="11"/>
  <c r="N1456" i="11"/>
  <c r="O1456" i="11"/>
  <c r="P1456" i="11"/>
  <c r="Q1456" i="11"/>
  <c r="R1456" i="11"/>
  <c r="S1456" i="11"/>
  <c r="T1456" i="11"/>
  <c r="U1456" i="11"/>
  <c r="V1456" i="11"/>
  <c r="W1456" i="11"/>
  <c r="F1457" i="11"/>
  <c r="G1457" i="11"/>
  <c r="H1457" i="11"/>
  <c r="I1457" i="11"/>
  <c r="J1457" i="11"/>
  <c r="K1457" i="11"/>
  <c r="L1457" i="11"/>
  <c r="M1457" i="11"/>
  <c r="N1457" i="11"/>
  <c r="O1457" i="11"/>
  <c r="P1457" i="11"/>
  <c r="Q1457" i="11"/>
  <c r="R1457" i="11"/>
  <c r="S1457" i="11"/>
  <c r="T1457" i="11"/>
  <c r="U1457" i="11"/>
  <c r="V1457" i="11"/>
  <c r="W1457" i="11"/>
  <c r="F1458" i="11"/>
  <c r="G1458" i="11"/>
  <c r="H1458" i="11"/>
  <c r="I1458" i="11"/>
  <c r="J1458" i="11"/>
  <c r="K1458" i="11"/>
  <c r="L1458" i="11"/>
  <c r="M1458" i="11"/>
  <c r="N1458" i="11"/>
  <c r="O1458" i="11"/>
  <c r="P1458" i="11"/>
  <c r="Q1458" i="11"/>
  <c r="R1458" i="11"/>
  <c r="S1458" i="11"/>
  <c r="T1458" i="11"/>
  <c r="U1458" i="11"/>
  <c r="V1458" i="11"/>
  <c r="W1458" i="11"/>
  <c r="F1459" i="11"/>
  <c r="G1459" i="11"/>
  <c r="H1459" i="11"/>
  <c r="I1459" i="11"/>
  <c r="J1459" i="11"/>
  <c r="K1459" i="11"/>
  <c r="L1459" i="11"/>
  <c r="M1459" i="11"/>
  <c r="N1459" i="11"/>
  <c r="O1459" i="11"/>
  <c r="P1459" i="11"/>
  <c r="Q1459" i="11"/>
  <c r="R1459" i="11"/>
  <c r="S1459" i="11"/>
  <c r="T1459" i="11"/>
  <c r="U1459" i="11"/>
  <c r="V1459" i="11"/>
  <c r="W1459" i="11"/>
  <c r="F1460" i="11"/>
  <c r="G1460" i="11"/>
  <c r="H1460" i="11"/>
  <c r="I1460" i="11"/>
  <c r="J1460" i="11"/>
  <c r="K1460" i="11"/>
  <c r="L1460" i="11"/>
  <c r="M1460" i="11"/>
  <c r="N1460" i="11"/>
  <c r="O1460" i="11"/>
  <c r="P1460" i="11"/>
  <c r="Q1460" i="11"/>
  <c r="R1460" i="11"/>
  <c r="S1460" i="11"/>
  <c r="T1460" i="11"/>
  <c r="U1460" i="11"/>
  <c r="V1460" i="11"/>
  <c r="W1460" i="11"/>
  <c r="F1461" i="11"/>
  <c r="G1461" i="11"/>
  <c r="H1461" i="11"/>
  <c r="I1461" i="11"/>
  <c r="J1461" i="11"/>
  <c r="K1461" i="11"/>
  <c r="L1461" i="11"/>
  <c r="M1461" i="11"/>
  <c r="N1461" i="11"/>
  <c r="O1461" i="11"/>
  <c r="P1461" i="11"/>
  <c r="Q1461" i="11"/>
  <c r="R1461" i="11"/>
  <c r="S1461" i="11"/>
  <c r="T1461" i="11"/>
  <c r="U1461" i="11"/>
  <c r="V1461" i="11"/>
  <c r="W1461" i="11"/>
  <c r="F1462" i="11"/>
  <c r="G1462" i="11"/>
  <c r="H1462" i="11"/>
  <c r="I1462" i="11"/>
  <c r="J1462" i="11"/>
  <c r="K1462" i="11"/>
  <c r="L1462" i="11"/>
  <c r="M1462" i="11"/>
  <c r="N1462" i="11"/>
  <c r="O1462" i="11"/>
  <c r="P1462" i="11"/>
  <c r="Q1462" i="11"/>
  <c r="R1462" i="11"/>
  <c r="S1462" i="11"/>
  <c r="T1462" i="11"/>
  <c r="U1462" i="11"/>
  <c r="V1462" i="11"/>
  <c r="W1462" i="11"/>
  <c r="F1463" i="11"/>
  <c r="G1463" i="11"/>
  <c r="H1463" i="11"/>
  <c r="I1463" i="11"/>
  <c r="J1463" i="11"/>
  <c r="K1463" i="11"/>
  <c r="L1463" i="11"/>
  <c r="M1463" i="11"/>
  <c r="N1463" i="11"/>
  <c r="O1463" i="11"/>
  <c r="P1463" i="11"/>
  <c r="Q1463" i="11"/>
  <c r="R1463" i="11"/>
  <c r="S1463" i="11"/>
  <c r="T1463" i="11"/>
  <c r="U1463" i="11"/>
  <c r="V1463" i="11"/>
  <c r="W1463" i="11"/>
  <c r="F1464" i="11"/>
  <c r="G1464" i="11"/>
  <c r="H1464" i="11"/>
  <c r="I1464" i="11"/>
  <c r="J1464" i="11"/>
  <c r="K1464" i="11"/>
  <c r="L1464" i="11"/>
  <c r="M1464" i="11"/>
  <c r="N1464" i="11"/>
  <c r="O1464" i="11"/>
  <c r="P1464" i="11"/>
  <c r="Q1464" i="11"/>
  <c r="R1464" i="11"/>
  <c r="S1464" i="11"/>
  <c r="T1464" i="11"/>
  <c r="U1464" i="11"/>
  <c r="V1464" i="11"/>
  <c r="W1464" i="11"/>
  <c r="F1465" i="11"/>
  <c r="G1465" i="11"/>
  <c r="H1465" i="11"/>
  <c r="I1465" i="11"/>
  <c r="J1465" i="11"/>
  <c r="K1465" i="11"/>
  <c r="L1465" i="11"/>
  <c r="M1465" i="11"/>
  <c r="N1465" i="11"/>
  <c r="O1465" i="11"/>
  <c r="P1465" i="11"/>
  <c r="Q1465" i="11"/>
  <c r="R1465" i="11"/>
  <c r="S1465" i="11"/>
  <c r="T1465" i="11"/>
  <c r="U1465" i="11"/>
  <c r="V1465" i="11"/>
  <c r="W1465" i="11"/>
  <c r="F1466" i="11"/>
  <c r="G1466" i="11"/>
  <c r="H1466" i="11"/>
  <c r="I1466" i="11"/>
  <c r="J1466" i="11"/>
  <c r="K1466" i="11"/>
  <c r="L1466" i="11"/>
  <c r="M1466" i="11"/>
  <c r="N1466" i="11"/>
  <c r="O1466" i="11"/>
  <c r="P1466" i="11"/>
  <c r="Q1466" i="11"/>
  <c r="R1466" i="11"/>
  <c r="S1466" i="11"/>
  <c r="T1466" i="11"/>
  <c r="U1466" i="11"/>
  <c r="V1466" i="11"/>
  <c r="W1466" i="11"/>
  <c r="F1467" i="11"/>
  <c r="G1467" i="11"/>
  <c r="H1467" i="11"/>
  <c r="I1467" i="11"/>
  <c r="J1467" i="11"/>
  <c r="K1467" i="11"/>
  <c r="L1467" i="11"/>
  <c r="M1467" i="11"/>
  <c r="N1467" i="11"/>
  <c r="O1467" i="11"/>
  <c r="P1467" i="11"/>
  <c r="Q1467" i="11"/>
  <c r="R1467" i="11"/>
  <c r="S1467" i="11"/>
  <c r="T1467" i="11"/>
  <c r="U1467" i="11"/>
  <c r="V1467" i="11"/>
  <c r="W1467" i="11"/>
  <c r="F1468" i="11"/>
  <c r="G1468" i="11"/>
  <c r="H1468" i="11"/>
  <c r="I1468" i="11"/>
  <c r="J1468" i="11"/>
  <c r="K1468" i="11"/>
  <c r="L1468" i="11"/>
  <c r="M1468" i="11"/>
  <c r="N1468" i="11"/>
  <c r="O1468" i="11"/>
  <c r="P1468" i="11"/>
  <c r="Q1468" i="11"/>
  <c r="R1468" i="11"/>
  <c r="S1468" i="11"/>
  <c r="T1468" i="11"/>
  <c r="U1468" i="11"/>
  <c r="V1468" i="11"/>
  <c r="W1468" i="11"/>
  <c r="F1469" i="11"/>
  <c r="G1469" i="11"/>
  <c r="H1469" i="11"/>
  <c r="I1469" i="11"/>
  <c r="J1469" i="11"/>
  <c r="K1469" i="11"/>
  <c r="L1469" i="11"/>
  <c r="M1469" i="11"/>
  <c r="N1469" i="11"/>
  <c r="O1469" i="11"/>
  <c r="P1469" i="11"/>
  <c r="Q1469" i="11"/>
  <c r="R1469" i="11"/>
  <c r="S1469" i="11"/>
  <c r="T1469" i="11"/>
  <c r="U1469" i="11"/>
  <c r="V1469" i="11"/>
  <c r="W1469" i="11"/>
  <c r="F1470" i="11"/>
  <c r="G1470" i="11"/>
  <c r="H1470" i="11"/>
  <c r="I1470" i="11"/>
  <c r="J1470" i="11"/>
  <c r="K1470" i="11"/>
  <c r="L1470" i="11"/>
  <c r="M1470" i="11"/>
  <c r="N1470" i="11"/>
  <c r="O1470" i="11"/>
  <c r="P1470" i="11"/>
  <c r="Q1470" i="11"/>
  <c r="R1470" i="11"/>
  <c r="S1470" i="11"/>
  <c r="T1470" i="11"/>
  <c r="U1470" i="11"/>
  <c r="V1470" i="11"/>
  <c r="W1470" i="11"/>
  <c r="F1471" i="11"/>
  <c r="G1471" i="11"/>
  <c r="H1471" i="11"/>
  <c r="I1471" i="11"/>
  <c r="J1471" i="11"/>
  <c r="K1471" i="11"/>
  <c r="L1471" i="11"/>
  <c r="M1471" i="11"/>
  <c r="N1471" i="11"/>
  <c r="O1471" i="11"/>
  <c r="P1471" i="11"/>
  <c r="Q1471" i="11"/>
  <c r="R1471" i="11"/>
  <c r="S1471" i="11"/>
  <c r="T1471" i="11"/>
  <c r="U1471" i="11"/>
  <c r="V1471" i="11"/>
  <c r="W1471" i="11"/>
  <c r="F1472" i="11"/>
  <c r="G1472" i="11"/>
  <c r="H1472" i="11"/>
  <c r="I1472" i="11"/>
  <c r="J1472" i="11"/>
  <c r="K1472" i="11"/>
  <c r="L1472" i="11"/>
  <c r="M1472" i="11"/>
  <c r="N1472" i="11"/>
  <c r="O1472" i="11"/>
  <c r="P1472" i="11"/>
  <c r="Q1472" i="11"/>
  <c r="R1472" i="11"/>
  <c r="S1472" i="11"/>
  <c r="T1472" i="11"/>
  <c r="U1472" i="11"/>
  <c r="V1472" i="11"/>
  <c r="W1472" i="11"/>
  <c r="F1473" i="11"/>
  <c r="G1473" i="11"/>
  <c r="H1473" i="11"/>
  <c r="I1473" i="11"/>
  <c r="J1473" i="11"/>
  <c r="K1473" i="11"/>
  <c r="L1473" i="11"/>
  <c r="M1473" i="11"/>
  <c r="N1473" i="11"/>
  <c r="O1473" i="11"/>
  <c r="P1473" i="11"/>
  <c r="Q1473" i="11"/>
  <c r="R1473" i="11"/>
  <c r="S1473" i="11"/>
  <c r="T1473" i="11"/>
  <c r="U1473" i="11"/>
  <c r="V1473" i="11"/>
  <c r="W1473" i="11"/>
  <c r="F1474" i="11"/>
  <c r="G1474" i="11"/>
  <c r="H1474" i="11"/>
  <c r="I1474" i="11"/>
  <c r="J1474" i="11"/>
  <c r="K1474" i="11"/>
  <c r="L1474" i="11"/>
  <c r="M1474" i="11"/>
  <c r="N1474" i="11"/>
  <c r="O1474" i="11"/>
  <c r="P1474" i="11"/>
  <c r="Q1474" i="11"/>
  <c r="R1474" i="11"/>
  <c r="S1474" i="11"/>
  <c r="T1474" i="11"/>
  <c r="U1474" i="11"/>
  <c r="V1474" i="11"/>
  <c r="W1474" i="11"/>
  <c r="F1475" i="11"/>
  <c r="G1475" i="11"/>
  <c r="H1475" i="11"/>
  <c r="I1475" i="11"/>
  <c r="J1475" i="11"/>
  <c r="K1475" i="11"/>
  <c r="L1475" i="11"/>
  <c r="M1475" i="11"/>
  <c r="N1475" i="11"/>
  <c r="O1475" i="11"/>
  <c r="P1475" i="11"/>
  <c r="Q1475" i="11"/>
  <c r="R1475" i="11"/>
  <c r="S1475" i="11"/>
  <c r="T1475" i="11"/>
  <c r="U1475" i="11"/>
  <c r="V1475" i="11"/>
  <c r="W1475" i="11"/>
  <c r="F1476" i="11"/>
  <c r="G1476" i="11"/>
  <c r="H1476" i="11"/>
  <c r="I1476" i="11"/>
  <c r="J1476" i="11"/>
  <c r="K1476" i="11"/>
  <c r="L1476" i="11"/>
  <c r="M1476" i="11"/>
  <c r="N1476" i="11"/>
  <c r="O1476" i="11"/>
  <c r="P1476" i="11"/>
  <c r="Q1476" i="11"/>
  <c r="R1476" i="11"/>
  <c r="S1476" i="11"/>
  <c r="T1476" i="11"/>
  <c r="U1476" i="11"/>
  <c r="V1476" i="11"/>
  <c r="W1476" i="11"/>
  <c r="F1477" i="11"/>
  <c r="G1477" i="11"/>
  <c r="H1477" i="11"/>
  <c r="I1477" i="11"/>
  <c r="J1477" i="11"/>
  <c r="K1477" i="11"/>
  <c r="L1477" i="11"/>
  <c r="M1477" i="11"/>
  <c r="N1477" i="11"/>
  <c r="O1477" i="11"/>
  <c r="P1477" i="11"/>
  <c r="Q1477" i="11"/>
  <c r="R1477" i="11"/>
  <c r="S1477" i="11"/>
  <c r="T1477" i="11"/>
  <c r="U1477" i="11"/>
  <c r="V1477" i="11"/>
  <c r="W1477" i="11"/>
  <c r="F1478" i="11"/>
  <c r="G1478" i="11"/>
  <c r="H1478" i="11"/>
  <c r="I1478" i="11"/>
  <c r="J1478" i="11"/>
  <c r="K1478" i="11"/>
  <c r="L1478" i="11"/>
  <c r="M1478" i="11"/>
  <c r="N1478" i="11"/>
  <c r="O1478" i="11"/>
  <c r="P1478" i="11"/>
  <c r="Q1478" i="11"/>
  <c r="R1478" i="11"/>
  <c r="S1478" i="11"/>
  <c r="T1478" i="11"/>
  <c r="U1478" i="11"/>
  <c r="V1478" i="11"/>
  <c r="W1478" i="11"/>
  <c r="F1479" i="11"/>
  <c r="G1479" i="11"/>
  <c r="H1479" i="11"/>
  <c r="I1479" i="11"/>
  <c r="J1479" i="11"/>
  <c r="K1479" i="11"/>
  <c r="L1479" i="11"/>
  <c r="M1479" i="11"/>
  <c r="N1479" i="11"/>
  <c r="O1479" i="11"/>
  <c r="P1479" i="11"/>
  <c r="Q1479" i="11"/>
  <c r="R1479" i="11"/>
  <c r="S1479" i="11"/>
  <c r="T1479" i="11"/>
  <c r="U1479" i="11"/>
  <c r="V1479" i="11"/>
  <c r="W1479" i="11"/>
  <c r="F1480" i="11"/>
  <c r="G1480" i="11"/>
  <c r="H1480" i="11"/>
  <c r="I1480" i="11"/>
  <c r="J1480" i="11"/>
  <c r="K1480" i="11"/>
  <c r="L1480" i="11"/>
  <c r="M1480" i="11"/>
  <c r="N1480" i="11"/>
  <c r="O1480" i="11"/>
  <c r="P1480" i="11"/>
  <c r="Q1480" i="11"/>
  <c r="R1480" i="11"/>
  <c r="S1480" i="11"/>
  <c r="T1480" i="11"/>
  <c r="U1480" i="11"/>
  <c r="V1480" i="11"/>
  <c r="W1480" i="11"/>
  <c r="F1481" i="11"/>
  <c r="G1481" i="11"/>
  <c r="H1481" i="11"/>
  <c r="I1481" i="11"/>
  <c r="J1481" i="11"/>
  <c r="K1481" i="11"/>
  <c r="L1481" i="11"/>
  <c r="M1481" i="11"/>
  <c r="N1481" i="11"/>
  <c r="O1481" i="11"/>
  <c r="P1481" i="11"/>
  <c r="Q1481" i="11"/>
  <c r="R1481" i="11"/>
  <c r="S1481" i="11"/>
  <c r="T1481" i="11"/>
  <c r="U1481" i="11"/>
  <c r="V1481" i="11"/>
  <c r="W1481" i="11"/>
  <c r="F1482" i="11"/>
  <c r="G1482" i="11"/>
  <c r="H1482" i="11"/>
  <c r="I1482" i="11"/>
  <c r="J1482" i="11"/>
  <c r="K1482" i="11"/>
  <c r="L1482" i="11"/>
  <c r="M1482" i="11"/>
  <c r="N1482" i="11"/>
  <c r="O1482" i="11"/>
  <c r="P1482" i="11"/>
  <c r="Q1482" i="11"/>
  <c r="R1482" i="11"/>
  <c r="S1482" i="11"/>
  <c r="T1482" i="11"/>
  <c r="U1482" i="11"/>
  <c r="V1482" i="11"/>
  <c r="W1482" i="11"/>
  <c r="F1483" i="11"/>
  <c r="G1483" i="11"/>
  <c r="H1483" i="11"/>
  <c r="I1483" i="11"/>
  <c r="J1483" i="11"/>
  <c r="K1483" i="11"/>
  <c r="L1483" i="11"/>
  <c r="M1483" i="11"/>
  <c r="N1483" i="11"/>
  <c r="O1483" i="11"/>
  <c r="P1483" i="11"/>
  <c r="Q1483" i="11"/>
  <c r="R1483" i="11"/>
  <c r="S1483" i="11"/>
  <c r="T1483" i="11"/>
  <c r="U1483" i="11"/>
  <c r="V1483" i="11"/>
  <c r="W1483" i="11"/>
  <c r="F1484" i="11"/>
  <c r="G1484" i="11"/>
  <c r="H1484" i="11"/>
  <c r="I1484" i="11"/>
  <c r="J1484" i="11"/>
  <c r="K1484" i="11"/>
  <c r="L1484" i="11"/>
  <c r="M1484" i="11"/>
  <c r="N1484" i="11"/>
  <c r="O1484" i="11"/>
  <c r="P1484" i="11"/>
  <c r="Q1484" i="11"/>
  <c r="R1484" i="11"/>
  <c r="S1484" i="11"/>
  <c r="T1484" i="11"/>
  <c r="U1484" i="11"/>
  <c r="V1484" i="11"/>
  <c r="W1484" i="11"/>
  <c r="F1485" i="11"/>
  <c r="G1485" i="11"/>
  <c r="H1485" i="11"/>
  <c r="I1485" i="11"/>
  <c r="J1485" i="11"/>
  <c r="K1485" i="11"/>
  <c r="L1485" i="11"/>
  <c r="M1485" i="11"/>
  <c r="N1485" i="11"/>
  <c r="O1485" i="11"/>
  <c r="P1485" i="11"/>
  <c r="Q1485" i="11"/>
  <c r="R1485" i="11"/>
  <c r="S1485" i="11"/>
  <c r="T1485" i="11"/>
  <c r="U1485" i="11"/>
  <c r="V1485" i="11"/>
  <c r="W1485" i="11"/>
  <c r="F1486" i="11"/>
  <c r="G1486" i="11"/>
  <c r="H1486" i="11"/>
  <c r="I1486" i="11"/>
  <c r="J1486" i="11"/>
  <c r="K1486" i="11"/>
  <c r="L1486" i="11"/>
  <c r="M1486" i="11"/>
  <c r="N1486" i="11"/>
  <c r="O1486" i="11"/>
  <c r="P1486" i="11"/>
  <c r="Q1486" i="11"/>
  <c r="R1486" i="11"/>
  <c r="S1486" i="11"/>
  <c r="T1486" i="11"/>
  <c r="U1486" i="11"/>
  <c r="V1486" i="11"/>
  <c r="W1486" i="11"/>
  <c r="F1487" i="11"/>
  <c r="G1487" i="11"/>
  <c r="H1487" i="11"/>
  <c r="I1487" i="11"/>
  <c r="J1487" i="11"/>
  <c r="K1487" i="11"/>
  <c r="L1487" i="11"/>
  <c r="M1487" i="11"/>
  <c r="N1487" i="11"/>
  <c r="O1487" i="11"/>
  <c r="P1487" i="11"/>
  <c r="Q1487" i="11"/>
  <c r="R1487" i="11"/>
  <c r="S1487" i="11"/>
  <c r="T1487" i="11"/>
  <c r="U1487" i="11"/>
  <c r="V1487" i="11"/>
  <c r="W1487" i="11"/>
  <c r="F1488" i="11"/>
  <c r="G1488" i="11"/>
  <c r="H1488" i="11"/>
  <c r="I1488" i="11"/>
  <c r="J1488" i="11"/>
  <c r="K1488" i="11"/>
  <c r="L1488" i="11"/>
  <c r="M1488" i="11"/>
  <c r="N1488" i="11"/>
  <c r="O1488" i="11"/>
  <c r="P1488" i="11"/>
  <c r="Q1488" i="11"/>
  <c r="R1488" i="11"/>
  <c r="S1488" i="11"/>
  <c r="T1488" i="11"/>
  <c r="U1488" i="11"/>
  <c r="V1488" i="11"/>
  <c r="W1488" i="11"/>
  <c r="F1489" i="11"/>
  <c r="G1489" i="11"/>
  <c r="H1489" i="11"/>
  <c r="I1489" i="11"/>
  <c r="J1489" i="11"/>
  <c r="K1489" i="11"/>
  <c r="L1489" i="11"/>
  <c r="M1489" i="11"/>
  <c r="N1489" i="11"/>
  <c r="O1489" i="11"/>
  <c r="P1489" i="11"/>
  <c r="Q1489" i="11"/>
  <c r="R1489" i="11"/>
  <c r="S1489" i="11"/>
  <c r="T1489" i="11"/>
  <c r="U1489" i="11"/>
  <c r="V1489" i="11"/>
  <c r="W1489" i="11"/>
  <c r="F1490" i="11"/>
  <c r="G1490" i="11"/>
  <c r="H1490" i="11"/>
  <c r="I1490" i="11"/>
  <c r="J1490" i="11"/>
  <c r="K1490" i="11"/>
  <c r="L1490" i="11"/>
  <c r="M1490" i="11"/>
  <c r="N1490" i="11"/>
  <c r="O1490" i="11"/>
  <c r="P1490" i="11"/>
  <c r="Q1490" i="11"/>
  <c r="R1490" i="11"/>
  <c r="S1490" i="11"/>
  <c r="T1490" i="11"/>
  <c r="U1490" i="11"/>
  <c r="V1490" i="11"/>
  <c r="W1490" i="11"/>
  <c r="F1491" i="11"/>
  <c r="G1491" i="11"/>
  <c r="H1491" i="11"/>
  <c r="I1491" i="11"/>
  <c r="J1491" i="11"/>
  <c r="K1491" i="11"/>
  <c r="L1491" i="11"/>
  <c r="M1491" i="11"/>
  <c r="N1491" i="11"/>
  <c r="O1491" i="11"/>
  <c r="P1491" i="11"/>
  <c r="Q1491" i="11"/>
  <c r="R1491" i="11"/>
  <c r="S1491" i="11"/>
  <c r="T1491" i="11"/>
  <c r="U1491" i="11"/>
  <c r="V1491" i="11"/>
  <c r="W1491" i="11"/>
  <c r="F1492" i="11"/>
  <c r="G1492" i="11"/>
  <c r="H1492" i="11"/>
  <c r="I1492" i="11"/>
  <c r="J1492" i="11"/>
  <c r="K1492" i="11"/>
  <c r="L1492" i="11"/>
  <c r="M1492" i="11"/>
  <c r="N1492" i="11"/>
  <c r="O1492" i="11"/>
  <c r="P1492" i="11"/>
  <c r="Q1492" i="11"/>
  <c r="R1492" i="11"/>
  <c r="S1492" i="11"/>
  <c r="T1492" i="11"/>
  <c r="U1492" i="11"/>
  <c r="V1492" i="11"/>
  <c r="W1492" i="11"/>
  <c r="F1493" i="11"/>
  <c r="G1493" i="11"/>
  <c r="H1493" i="11"/>
  <c r="I1493" i="11"/>
  <c r="J1493" i="11"/>
  <c r="K1493" i="11"/>
  <c r="L1493" i="11"/>
  <c r="M1493" i="11"/>
  <c r="N1493" i="11"/>
  <c r="O1493" i="11"/>
  <c r="P1493" i="11"/>
  <c r="Q1493" i="11"/>
  <c r="R1493" i="11"/>
  <c r="S1493" i="11"/>
  <c r="T1493" i="11"/>
  <c r="U1493" i="11"/>
  <c r="V1493" i="11"/>
  <c r="W1493" i="11"/>
  <c r="F1494" i="11"/>
  <c r="G1494" i="11"/>
  <c r="H1494" i="11"/>
  <c r="I1494" i="11"/>
  <c r="J1494" i="11"/>
  <c r="K1494" i="11"/>
  <c r="L1494" i="11"/>
  <c r="M1494" i="11"/>
  <c r="N1494" i="11"/>
  <c r="O1494" i="11"/>
  <c r="P1494" i="11"/>
  <c r="Q1494" i="11"/>
  <c r="R1494" i="11"/>
  <c r="S1494" i="11"/>
  <c r="T1494" i="11"/>
  <c r="U1494" i="11"/>
  <c r="V1494" i="11"/>
  <c r="W1494" i="11"/>
  <c r="F1495" i="11"/>
  <c r="G1495" i="11"/>
  <c r="H1495" i="11"/>
  <c r="I1495" i="11"/>
  <c r="J1495" i="11"/>
  <c r="K1495" i="11"/>
  <c r="L1495" i="11"/>
  <c r="M1495" i="11"/>
  <c r="N1495" i="11"/>
  <c r="O1495" i="11"/>
  <c r="P1495" i="11"/>
  <c r="Q1495" i="11"/>
  <c r="R1495" i="11"/>
  <c r="S1495" i="11"/>
  <c r="T1495" i="11"/>
  <c r="U1495" i="11"/>
  <c r="V1495" i="11"/>
  <c r="W1495" i="11"/>
  <c r="F1496" i="11"/>
  <c r="G1496" i="11"/>
  <c r="H1496" i="11"/>
  <c r="I1496" i="11"/>
  <c r="J1496" i="11"/>
  <c r="K1496" i="11"/>
  <c r="L1496" i="11"/>
  <c r="M1496" i="11"/>
  <c r="N1496" i="11"/>
  <c r="O1496" i="11"/>
  <c r="P1496" i="11"/>
  <c r="Q1496" i="11"/>
  <c r="R1496" i="11"/>
  <c r="S1496" i="11"/>
  <c r="T1496" i="11"/>
  <c r="U1496" i="11"/>
  <c r="V1496" i="11"/>
  <c r="W1496" i="11"/>
  <c r="F1497" i="11"/>
  <c r="G1497" i="11"/>
  <c r="H1497" i="11"/>
  <c r="I1497" i="11"/>
  <c r="J1497" i="11"/>
  <c r="K1497" i="11"/>
  <c r="L1497" i="11"/>
  <c r="M1497" i="11"/>
  <c r="N1497" i="11"/>
  <c r="O1497" i="11"/>
  <c r="P1497" i="11"/>
  <c r="Q1497" i="11"/>
  <c r="R1497" i="11"/>
  <c r="S1497" i="11"/>
  <c r="T1497" i="11"/>
  <c r="U1497" i="11"/>
  <c r="V1497" i="11"/>
  <c r="W1497" i="11"/>
  <c r="F1498" i="11"/>
  <c r="G1498" i="11"/>
  <c r="H1498" i="11"/>
  <c r="I1498" i="11"/>
  <c r="J1498" i="11"/>
  <c r="K1498" i="11"/>
  <c r="L1498" i="11"/>
  <c r="M1498" i="11"/>
  <c r="N1498" i="11"/>
  <c r="O1498" i="11"/>
  <c r="P1498" i="11"/>
  <c r="Q1498" i="11"/>
  <c r="R1498" i="11"/>
  <c r="S1498" i="11"/>
  <c r="T1498" i="11"/>
  <c r="U1498" i="11"/>
  <c r="V1498" i="11"/>
  <c r="W1498" i="11"/>
  <c r="F1499" i="11"/>
  <c r="G1499" i="11"/>
  <c r="H1499" i="11"/>
  <c r="I1499" i="11"/>
  <c r="J1499" i="11"/>
  <c r="K1499" i="11"/>
  <c r="L1499" i="11"/>
  <c r="M1499" i="11"/>
  <c r="N1499" i="11"/>
  <c r="O1499" i="11"/>
  <c r="P1499" i="11"/>
  <c r="Q1499" i="11"/>
  <c r="R1499" i="11"/>
  <c r="S1499" i="11"/>
  <c r="T1499" i="11"/>
  <c r="U1499" i="11"/>
  <c r="V1499" i="11"/>
  <c r="W1499" i="11"/>
  <c r="F1500" i="11"/>
  <c r="G1500" i="11"/>
  <c r="H1500" i="11"/>
  <c r="I1500" i="11"/>
  <c r="J1500" i="11"/>
  <c r="K1500" i="11"/>
  <c r="L1500" i="11"/>
  <c r="M1500" i="11"/>
  <c r="N1500" i="11"/>
  <c r="O1500" i="11"/>
  <c r="P1500" i="11"/>
  <c r="Q1500" i="11"/>
  <c r="R1500" i="11"/>
  <c r="S1500" i="11"/>
  <c r="T1500" i="11"/>
  <c r="U1500" i="11"/>
  <c r="V1500" i="11"/>
  <c r="W1500" i="11"/>
  <c r="F1501" i="11"/>
  <c r="G1501" i="11"/>
  <c r="H1501" i="11"/>
  <c r="I1501" i="11"/>
  <c r="J1501" i="11"/>
  <c r="K1501" i="11"/>
  <c r="L1501" i="11"/>
  <c r="M1501" i="11"/>
  <c r="N1501" i="11"/>
  <c r="O1501" i="11"/>
  <c r="P1501" i="11"/>
  <c r="Q1501" i="11"/>
  <c r="R1501" i="11"/>
  <c r="S1501" i="11"/>
  <c r="T1501" i="11"/>
  <c r="U1501" i="11"/>
  <c r="V1501" i="11"/>
  <c r="W1501" i="11"/>
  <c r="F1502" i="11"/>
  <c r="G1502" i="11"/>
  <c r="H1502" i="11"/>
  <c r="I1502" i="11"/>
  <c r="J1502" i="11"/>
  <c r="K1502" i="11"/>
  <c r="L1502" i="11"/>
  <c r="M1502" i="11"/>
  <c r="N1502" i="11"/>
  <c r="O1502" i="11"/>
  <c r="P1502" i="11"/>
  <c r="Q1502" i="11"/>
  <c r="R1502" i="11"/>
  <c r="S1502" i="11"/>
  <c r="T1502" i="11"/>
  <c r="U1502" i="11"/>
  <c r="V1502" i="11"/>
  <c r="W1502" i="11"/>
  <c r="F1503" i="11"/>
  <c r="G1503" i="11"/>
  <c r="H1503" i="11"/>
  <c r="I1503" i="11"/>
  <c r="J1503" i="11"/>
  <c r="K1503" i="11"/>
  <c r="L1503" i="11"/>
  <c r="M1503" i="11"/>
  <c r="N1503" i="11"/>
  <c r="O1503" i="11"/>
  <c r="P1503" i="11"/>
  <c r="Q1503" i="11"/>
  <c r="R1503" i="11"/>
  <c r="S1503" i="11"/>
  <c r="T1503" i="11"/>
  <c r="U1503" i="11"/>
  <c r="V1503" i="11"/>
  <c r="W1503" i="11"/>
  <c r="F1504" i="11"/>
  <c r="G1504" i="11"/>
  <c r="H1504" i="11"/>
  <c r="I1504" i="11"/>
  <c r="J1504" i="11"/>
  <c r="K1504" i="11"/>
  <c r="L1504" i="11"/>
  <c r="M1504" i="11"/>
  <c r="N1504" i="11"/>
  <c r="O1504" i="11"/>
  <c r="P1504" i="11"/>
  <c r="Q1504" i="11"/>
  <c r="R1504" i="11"/>
  <c r="S1504" i="11"/>
  <c r="T1504" i="11"/>
  <c r="U1504" i="11"/>
  <c r="V1504" i="11"/>
  <c r="W1504" i="11"/>
  <c r="F1505" i="11"/>
  <c r="G1505" i="11"/>
  <c r="H1505" i="11"/>
  <c r="I1505" i="11"/>
  <c r="J1505" i="11"/>
  <c r="K1505" i="11"/>
  <c r="L1505" i="11"/>
  <c r="M1505" i="11"/>
  <c r="N1505" i="11"/>
  <c r="O1505" i="11"/>
  <c r="P1505" i="11"/>
  <c r="Q1505" i="11"/>
  <c r="R1505" i="11"/>
  <c r="S1505" i="11"/>
  <c r="T1505" i="11"/>
  <c r="U1505" i="11"/>
  <c r="V1505" i="11"/>
  <c r="W1505" i="11"/>
  <c r="F1506" i="11"/>
  <c r="G1506" i="11"/>
  <c r="H1506" i="11"/>
  <c r="I1506" i="11"/>
  <c r="J1506" i="11"/>
  <c r="K1506" i="11"/>
  <c r="L1506" i="11"/>
  <c r="M1506" i="11"/>
  <c r="N1506" i="11"/>
  <c r="O1506" i="11"/>
  <c r="P1506" i="11"/>
  <c r="Q1506" i="11"/>
  <c r="R1506" i="11"/>
  <c r="S1506" i="11"/>
  <c r="T1506" i="11"/>
  <c r="U1506" i="11"/>
  <c r="V1506" i="11"/>
  <c r="W1506" i="11"/>
  <c r="F1507" i="11"/>
  <c r="G1507" i="11"/>
  <c r="H1507" i="11"/>
  <c r="I1507" i="11"/>
  <c r="J1507" i="11"/>
  <c r="K1507" i="11"/>
  <c r="L1507" i="11"/>
  <c r="M1507" i="11"/>
  <c r="N1507" i="11"/>
  <c r="O1507" i="11"/>
  <c r="P1507" i="11"/>
  <c r="Q1507" i="11"/>
  <c r="R1507" i="11"/>
  <c r="S1507" i="11"/>
  <c r="T1507" i="11"/>
  <c r="U1507" i="11"/>
  <c r="V1507" i="11"/>
  <c r="W1507" i="11"/>
  <c r="F1508" i="11"/>
  <c r="G1508" i="11"/>
  <c r="H1508" i="11"/>
  <c r="I1508" i="11"/>
  <c r="J1508" i="11"/>
  <c r="K1508" i="11"/>
  <c r="L1508" i="11"/>
  <c r="M1508" i="11"/>
  <c r="N1508" i="11"/>
  <c r="O1508" i="11"/>
  <c r="P1508" i="11"/>
  <c r="Q1508" i="11"/>
  <c r="R1508" i="11"/>
  <c r="S1508" i="11"/>
  <c r="T1508" i="11"/>
  <c r="U1508" i="11"/>
  <c r="V1508" i="11"/>
  <c r="W1508" i="11"/>
  <c r="F1509" i="11"/>
  <c r="G1509" i="11"/>
  <c r="H1509" i="11"/>
  <c r="I1509" i="11"/>
  <c r="J1509" i="11"/>
  <c r="K1509" i="11"/>
  <c r="L1509" i="11"/>
  <c r="M1509" i="11"/>
  <c r="N1509" i="11"/>
  <c r="O1509" i="11"/>
  <c r="P1509" i="11"/>
  <c r="Q1509" i="11"/>
  <c r="R1509" i="11"/>
  <c r="S1509" i="11"/>
  <c r="T1509" i="11"/>
  <c r="U1509" i="11"/>
  <c r="V1509" i="11"/>
  <c r="W1509" i="11"/>
  <c r="F1510" i="11"/>
  <c r="G1510" i="11"/>
  <c r="H1510" i="11"/>
  <c r="I1510" i="11"/>
  <c r="J1510" i="11"/>
  <c r="K1510" i="11"/>
  <c r="L1510" i="11"/>
  <c r="M1510" i="11"/>
  <c r="N1510" i="11"/>
  <c r="O1510" i="11"/>
  <c r="P1510" i="11"/>
  <c r="Q1510" i="11"/>
  <c r="R1510" i="11"/>
  <c r="S1510" i="11"/>
  <c r="T1510" i="11"/>
  <c r="U1510" i="11"/>
  <c r="V1510" i="11"/>
  <c r="W1510" i="11"/>
  <c r="F1511" i="11"/>
  <c r="G1511" i="11"/>
  <c r="H1511" i="11"/>
  <c r="I1511" i="11"/>
  <c r="J1511" i="11"/>
  <c r="K1511" i="11"/>
  <c r="L1511" i="11"/>
  <c r="M1511" i="11"/>
  <c r="N1511" i="11"/>
  <c r="O1511" i="11"/>
  <c r="P1511" i="11"/>
  <c r="Q1511" i="11"/>
  <c r="R1511" i="11"/>
  <c r="S1511" i="11"/>
  <c r="T1511" i="11"/>
  <c r="U1511" i="11"/>
  <c r="V1511" i="11"/>
  <c r="W1511" i="11"/>
  <c r="F1512" i="11"/>
  <c r="G1512" i="11"/>
  <c r="H1512" i="11"/>
  <c r="I1512" i="11"/>
  <c r="J1512" i="11"/>
  <c r="K1512" i="11"/>
  <c r="L1512" i="11"/>
  <c r="M1512" i="11"/>
  <c r="N1512" i="11"/>
  <c r="O1512" i="11"/>
  <c r="P1512" i="11"/>
  <c r="Q1512" i="11"/>
  <c r="R1512" i="11"/>
  <c r="S1512" i="11"/>
  <c r="T1512" i="11"/>
  <c r="U1512" i="11"/>
  <c r="V1512" i="11"/>
  <c r="W1512" i="11"/>
  <c r="F1513" i="11"/>
  <c r="G1513" i="11"/>
  <c r="H1513" i="11"/>
  <c r="I1513" i="11"/>
  <c r="J1513" i="11"/>
  <c r="K1513" i="11"/>
  <c r="L1513" i="11"/>
  <c r="M1513" i="11"/>
  <c r="N1513" i="11"/>
  <c r="O1513" i="11"/>
  <c r="P1513" i="11"/>
  <c r="Q1513" i="11"/>
  <c r="R1513" i="11"/>
  <c r="S1513" i="11"/>
  <c r="T1513" i="11"/>
  <c r="U1513" i="11"/>
  <c r="V1513" i="11"/>
  <c r="W1513" i="11"/>
  <c r="F1514" i="11"/>
  <c r="G1514" i="11"/>
  <c r="H1514" i="11"/>
  <c r="I1514" i="11"/>
  <c r="J1514" i="11"/>
  <c r="K1514" i="11"/>
  <c r="L1514" i="11"/>
  <c r="M1514" i="11"/>
  <c r="N1514" i="11"/>
  <c r="O1514" i="11"/>
  <c r="P1514" i="11"/>
  <c r="Q1514" i="11"/>
  <c r="R1514" i="11"/>
  <c r="S1514" i="11"/>
  <c r="T1514" i="11"/>
  <c r="U1514" i="11"/>
  <c r="V1514" i="11"/>
  <c r="W1514" i="11"/>
  <c r="F1515" i="11"/>
  <c r="G1515" i="11"/>
  <c r="H1515" i="11"/>
  <c r="I1515" i="11"/>
  <c r="J1515" i="11"/>
  <c r="K1515" i="11"/>
  <c r="L1515" i="11"/>
  <c r="M1515" i="11"/>
  <c r="N1515" i="11"/>
  <c r="O1515" i="11"/>
  <c r="P1515" i="11"/>
  <c r="Q1515" i="11"/>
  <c r="R1515" i="11"/>
  <c r="S1515" i="11"/>
  <c r="T1515" i="11"/>
  <c r="U1515" i="11"/>
  <c r="V1515" i="11"/>
  <c r="W1515" i="11"/>
  <c r="F1516" i="11"/>
  <c r="G1516" i="11"/>
  <c r="H1516" i="11"/>
  <c r="I1516" i="11"/>
  <c r="J1516" i="11"/>
  <c r="K1516" i="11"/>
  <c r="L1516" i="11"/>
  <c r="M1516" i="11"/>
  <c r="N1516" i="11"/>
  <c r="O1516" i="11"/>
  <c r="P1516" i="11"/>
  <c r="Q1516" i="11"/>
  <c r="R1516" i="11"/>
  <c r="S1516" i="11"/>
  <c r="T1516" i="11"/>
  <c r="U1516" i="11"/>
  <c r="V1516" i="11"/>
  <c r="W1516" i="11"/>
  <c r="F1517" i="11"/>
  <c r="G1517" i="11"/>
  <c r="H1517" i="11"/>
  <c r="I1517" i="11"/>
  <c r="J1517" i="11"/>
  <c r="K1517" i="11"/>
  <c r="L1517" i="11"/>
  <c r="M1517" i="11"/>
  <c r="N1517" i="11"/>
  <c r="O1517" i="11"/>
  <c r="P1517" i="11"/>
  <c r="Q1517" i="11"/>
  <c r="R1517" i="11"/>
  <c r="S1517" i="11"/>
  <c r="T1517" i="11"/>
  <c r="U1517" i="11"/>
  <c r="V1517" i="11"/>
  <c r="W1517" i="11"/>
  <c r="F1518" i="11"/>
  <c r="G1518" i="11"/>
  <c r="H1518" i="11"/>
  <c r="I1518" i="11"/>
  <c r="J1518" i="11"/>
  <c r="K1518" i="11"/>
  <c r="L1518" i="11"/>
  <c r="M1518" i="11"/>
  <c r="N1518" i="11"/>
  <c r="O1518" i="11"/>
  <c r="P1518" i="11"/>
  <c r="Q1518" i="11"/>
  <c r="R1518" i="11"/>
  <c r="S1518" i="11"/>
  <c r="T1518" i="11"/>
  <c r="U1518" i="11"/>
  <c r="V1518" i="11"/>
  <c r="W1518" i="11"/>
  <c r="F1519" i="11"/>
  <c r="G1519" i="11"/>
  <c r="H1519" i="11"/>
  <c r="I1519" i="11"/>
  <c r="J1519" i="11"/>
  <c r="K1519" i="11"/>
  <c r="L1519" i="11"/>
  <c r="M1519" i="11"/>
  <c r="N1519" i="11"/>
  <c r="O1519" i="11"/>
  <c r="P1519" i="11"/>
  <c r="Q1519" i="11"/>
  <c r="R1519" i="11"/>
  <c r="S1519" i="11"/>
  <c r="T1519" i="11"/>
  <c r="U1519" i="11"/>
  <c r="V1519" i="11"/>
  <c r="W1519" i="11"/>
  <c r="F1520" i="11"/>
  <c r="G1520" i="11"/>
  <c r="H1520" i="11"/>
  <c r="I1520" i="11"/>
  <c r="J1520" i="11"/>
  <c r="K1520" i="11"/>
  <c r="L1520" i="11"/>
  <c r="M1520" i="11"/>
  <c r="N1520" i="11"/>
  <c r="O1520" i="11"/>
  <c r="P1520" i="11"/>
  <c r="Q1520" i="11"/>
  <c r="R1520" i="11"/>
  <c r="S1520" i="11"/>
  <c r="T1520" i="11"/>
  <c r="U1520" i="11"/>
  <c r="V1520" i="11"/>
  <c r="W1520" i="11"/>
  <c r="F1521" i="11"/>
  <c r="G1521" i="11"/>
  <c r="H1521" i="11"/>
  <c r="I1521" i="11"/>
  <c r="J1521" i="11"/>
  <c r="K1521" i="11"/>
  <c r="L1521" i="11"/>
  <c r="M1521" i="11"/>
  <c r="N1521" i="11"/>
  <c r="O1521" i="11"/>
  <c r="P1521" i="11"/>
  <c r="Q1521" i="11"/>
  <c r="R1521" i="11"/>
  <c r="S1521" i="11"/>
  <c r="T1521" i="11"/>
  <c r="U1521" i="11"/>
  <c r="V1521" i="11"/>
  <c r="W1521" i="11"/>
  <c r="F1522" i="11"/>
  <c r="G1522" i="11"/>
  <c r="H1522" i="11"/>
  <c r="I1522" i="11"/>
  <c r="J1522" i="11"/>
  <c r="K1522" i="11"/>
  <c r="L1522" i="11"/>
  <c r="M1522" i="11"/>
  <c r="N1522" i="11"/>
  <c r="O1522" i="11"/>
  <c r="P1522" i="11"/>
  <c r="Q1522" i="11"/>
  <c r="R1522" i="11"/>
  <c r="S1522" i="11"/>
  <c r="T1522" i="11"/>
  <c r="U1522" i="11"/>
  <c r="V1522" i="11"/>
  <c r="W1522" i="11"/>
  <c r="F1523" i="11"/>
  <c r="G1523" i="11"/>
  <c r="H1523" i="11"/>
  <c r="I1523" i="11"/>
  <c r="J1523" i="11"/>
  <c r="K1523" i="11"/>
  <c r="L1523" i="11"/>
  <c r="M1523" i="11"/>
  <c r="N1523" i="11"/>
  <c r="O1523" i="11"/>
  <c r="P1523" i="11"/>
  <c r="Q1523" i="11"/>
  <c r="R1523" i="11"/>
  <c r="S1523" i="11"/>
  <c r="T1523" i="11"/>
  <c r="U1523" i="11"/>
  <c r="V1523" i="11"/>
  <c r="W1523" i="11"/>
  <c r="F1524" i="11"/>
  <c r="G1524" i="11"/>
  <c r="H1524" i="11"/>
  <c r="I1524" i="11"/>
  <c r="J1524" i="11"/>
  <c r="K1524" i="11"/>
  <c r="L1524" i="11"/>
  <c r="M1524" i="11"/>
  <c r="N1524" i="11"/>
  <c r="O1524" i="11"/>
  <c r="P1524" i="11"/>
  <c r="Q1524" i="11"/>
  <c r="R1524" i="11"/>
  <c r="S1524" i="11"/>
  <c r="T1524" i="11"/>
  <c r="U1524" i="11"/>
  <c r="V1524" i="11"/>
  <c r="W1524" i="11"/>
  <c r="F1525" i="11"/>
  <c r="G1525" i="11"/>
  <c r="H1525" i="11"/>
  <c r="I1525" i="11"/>
  <c r="J1525" i="11"/>
  <c r="K1525" i="11"/>
  <c r="L1525" i="11"/>
  <c r="M1525" i="11"/>
  <c r="N1525" i="11"/>
  <c r="O1525" i="11"/>
  <c r="P1525" i="11"/>
  <c r="Q1525" i="11"/>
  <c r="R1525" i="11"/>
  <c r="S1525" i="11"/>
  <c r="T1525" i="11"/>
  <c r="U1525" i="11"/>
  <c r="V1525" i="11"/>
  <c r="W1525" i="11"/>
  <c r="F1526" i="11"/>
  <c r="G1526" i="11"/>
  <c r="H1526" i="11"/>
  <c r="I1526" i="11"/>
  <c r="J1526" i="11"/>
  <c r="K1526" i="11"/>
  <c r="L1526" i="11"/>
  <c r="M1526" i="11"/>
  <c r="N1526" i="11"/>
  <c r="O1526" i="11"/>
  <c r="P1526" i="11"/>
  <c r="Q1526" i="11"/>
  <c r="R1526" i="11"/>
  <c r="S1526" i="11"/>
  <c r="T1526" i="11"/>
  <c r="U1526" i="11"/>
  <c r="V1526" i="11"/>
  <c r="W1526" i="11"/>
  <c r="F1527" i="11"/>
  <c r="G1527" i="11"/>
  <c r="H1527" i="11"/>
  <c r="I1527" i="11"/>
  <c r="J1527" i="11"/>
  <c r="K1527" i="11"/>
  <c r="L1527" i="11"/>
  <c r="M1527" i="11"/>
  <c r="N1527" i="11"/>
  <c r="O1527" i="11"/>
  <c r="P1527" i="11"/>
  <c r="Q1527" i="11"/>
  <c r="R1527" i="11"/>
  <c r="S1527" i="11"/>
  <c r="T1527" i="11"/>
  <c r="U1527" i="11"/>
  <c r="V1527" i="11"/>
  <c r="W1527" i="11"/>
  <c r="F1528" i="11"/>
  <c r="G1528" i="11"/>
  <c r="H1528" i="11"/>
  <c r="I1528" i="11"/>
  <c r="J1528" i="11"/>
  <c r="K1528" i="11"/>
  <c r="L1528" i="11"/>
  <c r="M1528" i="11"/>
  <c r="N1528" i="11"/>
  <c r="O1528" i="11"/>
  <c r="P1528" i="11"/>
  <c r="Q1528" i="11"/>
  <c r="R1528" i="11"/>
  <c r="S1528" i="11"/>
  <c r="T1528" i="11"/>
  <c r="U1528" i="11"/>
  <c r="V1528" i="11"/>
  <c r="W1528" i="11"/>
  <c r="F1529" i="11"/>
  <c r="G1529" i="11"/>
  <c r="H1529" i="11"/>
  <c r="I1529" i="11"/>
  <c r="J1529" i="11"/>
  <c r="K1529" i="11"/>
  <c r="L1529" i="11"/>
  <c r="M1529" i="11"/>
  <c r="N1529" i="11"/>
  <c r="O1529" i="11"/>
  <c r="P1529" i="11"/>
  <c r="Q1529" i="11"/>
  <c r="R1529" i="11"/>
  <c r="S1529" i="11"/>
  <c r="T1529" i="11"/>
  <c r="U1529" i="11"/>
  <c r="V1529" i="11"/>
  <c r="W1529" i="11"/>
  <c r="F1530" i="11"/>
  <c r="G1530" i="11"/>
  <c r="H1530" i="11"/>
  <c r="I1530" i="11"/>
  <c r="J1530" i="11"/>
  <c r="K1530" i="11"/>
  <c r="L1530" i="11"/>
  <c r="M1530" i="11"/>
  <c r="N1530" i="11"/>
  <c r="O1530" i="11"/>
  <c r="P1530" i="11"/>
  <c r="Q1530" i="11"/>
  <c r="R1530" i="11"/>
  <c r="S1530" i="11"/>
  <c r="T1530" i="11"/>
  <c r="U1530" i="11"/>
  <c r="V1530" i="11"/>
  <c r="W1530" i="11"/>
  <c r="F1531" i="11"/>
  <c r="G1531" i="11"/>
  <c r="H1531" i="11"/>
  <c r="I1531" i="11"/>
  <c r="J1531" i="11"/>
  <c r="K1531" i="11"/>
  <c r="L1531" i="11"/>
  <c r="M1531" i="11"/>
  <c r="N1531" i="11"/>
  <c r="O1531" i="11"/>
  <c r="P1531" i="11"/>
  <c r="Q1531" i="11"/>
  <c r="R1531" i="11"/>
  <c r="S1531" i="11"/>
  <c r="T1531" i="11"/>
  <c r="U1531" i="11"/>
  <c r="V1531" i="11"/>
  <c r="W1531" i="11"/>
  <c r="F1532" i="11"/>
  <c r="G1532" i="11"/>
  <c r="H1532" i="11"/>
  <c r="I1532" i="11"/>
  <c r="J1532" i="11"/>
  <c r="K1532" i="11"/>
  <c r="L1532" i="11"/>
  <c r="M1532" i="11"/>
  <c r="N1532" i="11"/>
  <c r="O1532" i="11"/>
  <c r="P1532" i="11"/>
  <c r="Q1532" i="11"/>
  <c r="R1532" i="11"/>
  <c r="S1532" i="11"/>
  <c r="T1532" i="11"/>
  <c r="U1532" i="11"/>
  <c r="V1532" i="11"/>
  <c r="W1532" i="11"/>
  <c r="F1533" i="11"/>
  <c r="G1533" i="11"/>
  <c r="H1533" i="11"/>
  <c r="I1533" i="11"/>
  <c r="J1533" i="11"/>
  <c r="K1533" i="11"/>
  <c r="L1533" i="11"/>
  <c r="M1533" i="11"/>
  <c r="N1533" i="11"/>
  <c r="O1533" i="11"/>
  <c r="P1533" i="11"/>
  <c r="Q1533" i="11"/>
  <c r="R1533" i="11"/>
  <c r="S1533" i="11"/>
  <c r="T1533" i="11"/>
  <c r="U1533" i="11"/>
  <c r="V1533" i="11"/>
  <c r="W1533" i="11"/>
  <c r="F1534" i="11"/>
  <c r="G1534" i="11"/>
  <c r="H1534" i="11"/>
  <c r="I1534" i="11"/>
  <c r="J1534" i="11"/>
  <c r="K1534" i="11"/>
  <c r="L1534" i="11"/>
  <c r="M1534" i="11"/>
  <c r="N1534" i="11"/>
  <c r="O1534" i="11"/>
  <c r="P1534" i="11"/>
  <c r="Q1534" i="11"/>
  <c r="R1534" i="11"/>
  <c r="S1534" i="11"/>
  <c r="T1534" i="11"/>
  <c r="U1534" i="11"/>
  <c r="V1534" i="11"/>
  <c r="W1534" i="11"/>
  <c r="F1535" i="11"/>
  <c r="G1535" i="11"/>
  <c r="H1535" i="11"/>
  <c r="I1535" i="11"/>
  <c r="J1535" i="11"/>
  <c r="K1535" i="11"/>
  <c r="L1535" i="11"/>
  <c r="M1535" i="11"/>
  <c r="N1535" i="11"/>
  <c r="O1535" i="11"/>
  <c r="P1535" i="11"/>
  <c r="Q1535" i="11"/>
  <c r="R1535" i="11"/>
  <c r="S1535" i="11"/>
  <c r="T1535" i="11"/>
  <c r="U1535" i="11"/>
  <c r="V1535" i="11"/>
  <c r="W1535" i="11"/>
  <c r="F1536" i="11"/>
  <c r="G1536" i="11"/>
  <c r="H1536" i="11"/>
  <c r="I1536" i="11"/>
  <c r="J1536" i="11"/>
  <c r="K1536" i="11"/>
  <c r="L1536" i="11"/>
  <c r="M1536" i="11"/>
  <c r="N1536" i="11"/>
  <c r="O1536" i="11"/>
  <c r="P1536" i="11"/>
  <c r="Q1536" i="11"/>
  <c r="R1536" i="11"/>
  <c r="S1536" i="11"/>
  <c r="T1536" i="11"/>
  <c r="U1536" i="11"/>
  <c r="V1536" i="11"/>
  <c r="W1536" i="11"/>
  <c r="F1537" i="11"/>
  <c r="G1537" i="11"/>
  <c r="H1537" i="11"/>
  <c r="I1537" i="11"/>
  <c r="J1537" i="11"/>
  <c r="K1537" i="11"/>
  <c r="L1537" i="11"/>
  <c r="M1537" i="11"/>
  <c r="N1537" i="11"/>
  <c r="O1537" i="11"/>
  <c r="P1537" i="11"/>
  <c r="Q1537" i="11"/>
  <c r="R1537" i="11"/>
  <c r="S1537" i="11"/>
  <c r="T1537" i="11"/>
  <c r="U1537" i="11"/>
  <c r="V1537" i="11"/>
  <c r="W1537" i="11"/>
  <c r="F1538" i="11"/>
  <c r="G1538" i="11"/>
  <c r="H1538" i="11"/>
  <c r="I1538" i="11"/>
  <c r="J1538" i="11"/>
  <c r="K1538" i="11"/>
  <c r="L1538" i="11"/>
  <c r="M1538" i="11"/>
  <c r="N1538" i="11"/>
  <c r="O1538" i="11"/>
  <c r="P1538" i="11"/>
  <c r="Q1538" i="11"/>
  <c r="R1538" i="11"/>
  <c r="S1538" i="11"/>
  <c r="T1538" i="11"/>
  <c r="U1538" i="11"/>
  <c r="V1538" i="11"/>
  <c r="W1538" i="11"/>
  <c r="F1539" i="11"/>
  <c r="G1539" i="11"/>
  <c r="H1539" i="11"/>
  <c r="I1539" i="11"/>
  <c r="J1539" i="11"/>
  <c r="K1539" i="11"/>
  <c r="L1539" i="11"/>
  <c r="M1539" i="11"/>
  <c r="N1539" i="11"/>
  <c r="O1539" i="11"/>
  <c r="P1539" i="11"/>
  <c r="Q1539" i="11"/>
  <c r="R1539" i="11"/>
  <c r="S1539" i="11"/>
  <c r="T1539" i="11"/>
  <c r="U1539" i="11"/>
  <c r="V1539" i="11"/>
  <c r="W1539" i="11"/>
  <c r="F1540" i="11"/>
  <c r="G1540" i="11"/>
  <c r="H1540" i="11"/>
  <c r="I1540" i="11"/>
  <c r="J1540" i="11"/>
  <c r="K1540" i="11"/>
  <c r="L1540" i="11"/>
  <c r="M1540" i="11"/>
  <c r="N1540" i="11"/>
  <c r="O1540" i="11"/>
  <c r="P1540" i="11"/>
  <c r="Q1540" i="11"/>
  <c r="R1540" i="11"/>
  <c r="S1540" i="11"/>
  <c r="T1540" i="11"/>
  <c r="U1540" i="11"/>
  <c r="V1540" i="11"/>
  <c r="W1540" i="11"/>
  <c r="F1541" i="11"/>
  <c r="G1541" i="11"/>
  <c r="H1541" i="11"/>
  <c r="I1541" i="11"/>
  <c r="J1541" i="11"/>
  <c r="K1541" i="11"/>
  <c r="L1541" i="11"/>
  <c r="M1541" i="11"/>
  <c r="N1541" i="11"/>
  <c r="O1541" i="11"/>
  <c r="P1541" i="11"/>
  <c r="Q1541" i="11"/>
  <c r="R1541" i="11"/>
  <c r="S1541" i="11"/>
  <c r="T1541" i="11"/>
  <c r="U1541" i="11"/>
  <c r="V1541" i="11"/>
  <c r="W1541" i="11"/>
  <c r="F1542" i="11"/>
  <c r="G1542" i="11"/>
  <c r="H1542" i="11"/>
  <c r="I1542" i="11"/>
  <c r="J1542" i="11"/>
  <c r="K1542" i="11"/>
  <c r="L1542" i="11"/>
  <c r="M1542" i="11"/>
  <c r="N1542" i="11"/>
  <c r="O1542" i="11"/>
  <c r="P1542" i="11"/>
  <c r="Q1542" i="11"/>
  <c r="R1542" i="11"/>
  <c r="S1542" i="11"/>
  <c r="T1542" i="11"/>
  <c r="U1542" i="11"/>
  <c r="V1542" i="11"/>
  <c r="W1542" i="11"/>
  <c r="F1543" i="11"/>
  <c r="G1543" i="11"/>
  <c r="H1543" i="11"/>
  <c r="I1543" i="11"/>
  <c r="J1543" i="11"/>
  <c r="K1543" i="11"/>
  <c r="L1543" i="11"/>
  <c r="M1543" i="11"/>
  <c r="N1543" i="11"/>
  <c r="O1543" i="11"/>
  <c r="P1543" i="11"/>
  <c r="Q1543" i="11"/>
  <c r="R1543" i="11"/>
  <c r="S1543" i="11"/>
  <c r="T1543" i="11"/>
  <c r="U1543" i="11"/>
  <c r="V1543" i="11"/>
  <c r="W1543" i="11"/>
  <c r="F1544" i="11"/>
  <c r="G1544" i="11"/>
  <c r="H1544" i="11"/>
  <c r="I1544" i="11"/>
  <c r="J1544" i="11"/>
  <c r="K1544" i="11"/>
  <c r="L1544" i="11"/>
  <c r="M1544" i="11"/>
  <c r="N1544" i="11"/>
  <c r="O1544" i="11"/>
  <c r="P1544" i="11"/>
  <c r="Q1544" i="11"/>
  <c r="R1544" i="11"/>
  <c r="S1544" i="11"/>
  <c r="T1544" i="11"/>
  <c r="U1544" i="11"/>
  <c r="V1544" i="11"/>
  <c r="W1544" i="11"/>
  <c r="F1545" i="11"/>
  <c r="G1545" i="11"/>
  <c r="H1545" i="11"/>
  <c r="I1545" i="11"/>
  <c r="J1545" i="11"/>
  <c r="K1545" i="11"/>
  <c r="L1545" i="11"/>
  <c r="M1545" i="11"/>
  <c r="N1545" i="11"/>
  <c r="O1545" i="11"/>
  <c r="P1545" i="11"/>
  <c r="Q1545" i="11"/>
  <c r="R1545" i="11"/>
  <c r="S1545" i="11"/>
  <c r="T1545" i="11"/>
  <c r="U1545" i="11"/>
  <c r="V1545" i="11"/>
  <c r="W1545" i="11"/>
  <c r="F1546" i="11"/>
  <c r="G1546" i="11"/>
  <c r="H1546" i="11"/>
  <c r="I1546" i="11"/>
  <c r="J1546" i="11"/>
  <c r="K1546" i="11"/>
  <c r="L1546" i="11"/>
  <c r="M1546" i="11"/>
  <c r="N1546" i="11"/>
  <c r="O1546" i="11"/>
  <c r="P1546" i="11"/>
  <c r="Q1546" i="11"/>
  <c r="R1546" i="11"/>
  <c r="S1546" i="11"/>
  <c r="T1546" i="11"/>
  <c r="U1546" i="11"/>
  <c r="V1546" i="11"/>
  <c r="W1546" i="11"/>
  <c r="F1547" i="11"/>
  <c r="G1547" i="11"/>
  <c r="H1547" i="11"/>
  <c r="I1547" i="11"/>
  <c r="J1547" i="11"/>
  <c r="K1547" i="11"/>
  <c r="L1547" i="11"/>
  <c r="M1547" i="11"/>
  <c r="N1547" i="11"/>
  <c r="O1547" i="11"/>
  <c r="P1547" i="11"/>
  <c r="Q1547" i="11"/>
  <c r="R1547" i="11"/>
  <c r="S1547" i="11"/>
  <c r="T1547" i="11"/>
  <c r="U1547" i="11"/>
  <c r="V1547" i="11"/>
  <c r="W1547" i="11"/>
  <c r="F1548" i="11"/>
  <c r="G1548" i="11"/>
  <c r="H1548" i="11"/>
  <c r="I1548" i="11"/>
  <c r="J1548" i="11"/>
  <c r="K1548" i="11"/>
  <c r="L1548" i="11"/>
  <c r="M1548" i="11"/>
  <c r="N1548" i="11"/>
  <c r="O1548" i="11"/>
  <c r="P1548" i="11"/>
  <c r="Q1548" i="11"/>
  <c r="R1548" i="11"/>
  <c r="S1548" i="11"/>
  <c r="T1548" i="11"/>
  <c r="U1548" i="11"/>
  <c r="V1548" i="11"/>
  <c r="W1548" i="11"/>
  <c r="F1549" i="11"/>
  <c r="G1549" i="11"/>
  <c r="H1549" i="11"/>
  <c r="I1549" i="11"/>
  <c r="J1549" i="11"/>
  <c r="K1549" i="11"/>
  <c r="L1549" i="11"/>
  <c r="M1549" i="11"/>
  <c r="N1549" i="11"/>
  <c r="O1549" i="11"/>
  <c r="P1549" i="11"/>
  <c r="Q1549" i="11"/>
  <c r="R1549" i="11"/>
  <c r="S1549" i="11"/>
  <c r="T1549" i="11"/>
  <c r="U1549" i="11"/>
  <c r="V1549" i="11"/>
  <c r="W1549" i="11"/>
  <c r="F1550" i="11"/>
  <c r="G1550" i="11"/>
  <c r="H1550" i="11"/>
  <c r="I1550" i="11"/>
  <c r="J1550" i="11"/>
  <c r="K1550" i="11"/>
  <c r="L1550" i="11"/>
  <c r="M1550" i="11"/>
  <c r="N1550" i="11"/>
  <c r="O1550" i="11"/>
  <c r="P1550" i="11"/>
  <c r="Q1550" i="11"/>
  <c r="R1550" i="11"/>
  <c r="S1550" i="11"/>
  <c r="T1550" i="11"/>
  <c r="U1550" i="11"/>
  <c r="V1550" i="11"/>
  <c r="W1550" i="11"/>
  <c r="F1551" i="11"/>
  <c r="G1551" i="11"/>
  <c r="H1551" i="11"/>
  <c r="I1551" i="11"/>
  <c r="J1551" i="11"/>
  <c r="K1551" i="11"/>
  <c r="L1551" i="11"/>
  <c r="M1551" i="11"/>
  <c r="N1551" i="11"/>
  <c r="O1551" i="11"/>
  <c r="P1551" i="11"/>
  <c r="Q1551" i="11"/>
  <c r="R1551" i="11"/>
  <c r="S1551" i="11"/>
  <c r="T1551" i="11"/>
  <c r="U1551" i="11"/>
  <c r="V1551" i="11"/>
  <c r="W1551" i="11"/>
  <c r="F1552" i="11"/>
  <c r="G1552" i="11"/>
  <c r="H1552" i="11"/>
  <c r="I1552" i="11"/>
  <c r="J1552" i="11"/>
  <c r="K1552" i="11"/>
  <c r="L1552" i="11"/>
  <c r="M1552" i="11"/>
  <c r="N1552" i="11"/>
  <c r="O1552" i="11"/>
  <c r="P1552" i="11"/>
  <c r="Q1552" i="11"/>
  <c r="R1552" i="11"/>
  <c r="S1552" i="11"/>
  <c r="T1552" i="11"/>
  <c r="U1552" i="11"/>
  <c r="V1552" i="11"/>
  <c r="W1552" i="11"/>
  <c r="F1553" i="11"/>
  <c r="G1553" i="11"/>
  <c r="H1553" i="11"/>
  <c r="I1553" i="11"/>
  <c r="J1553" i="11"/>
  <c r="K1553" i="11"/>
  <c r="L1553" i="11"/>
  <c r="M1553" i="11"/>
  <c r="N1553" i="11"/>
  <c r="O1553" i="11"/>
  <c r="P1553" i="11"/>
  <c r="Q1553" i="11"/>
  <c r="R1553" i="11"/>
  <c r="S1553" i="11"/>
  <c r="T1553" i="11"/>
  <c r="U1553" i="11"/>
  <c r="V1553" i="11"/>
  <c r="W1553" i="11"/>
  <c r="F1554" i="11"/>
  <c r="G1554" i="11"/>
  <c r="H1554" i="11"/>
  <c r="I1554" i="11"/>
  <c r="J1554" i="11"/>
  <c r="K1554" i="11"/>
  <c r="L1554" i="11"/>
  <c r="M1554" i="11"/>
  <c r="N1554" i="11"/>
  <c r="O1554" i="11"/>
  <c r="P1554" i="11"/>
  <c r="Q1554" i="11"/>
  <c r="R1554" i="11"/>
  <c r="S1554" i="11"/>
  <c r="T1554" i="11"/>
  <c r="U1554" i="11"/>
  <c r="V1554" i="11"/>
  <c r="W1554" i="11"/>
  <c r="F1555" i="11"/>
  <c r="G1555" i="11"/>
  <c r="H1555" i="11"/>
  <c r="I1555" i="11"/>
  <c r="J1555" i="11"/>
  <c r="K1555" i="11"/>
  <c r="L1555" i="11"/>
  <c r="M1555" i="11"/>
  <c r="N1555" i="11"/>
  <c r="O1555" i="11"/>
  <c r="P1555" i="11"/>
  <c r="Q1555" i="11"/>
  <c r="R1555" i="11"/>
  <c r="S1555" i="11"/>
  <c r="T1555" i="11"/>
  <c r="U1555" i="11"/>
  <c r="V1555" i="11"/>
  <c r="W1555" i="11"/>
  <c r="F1556" i="11"/>
  <c r="G1556" i="11"/>
  <c r="H1556" i="11"/>
  <c r="I1556" i="11"/>
  <c r="J1556" i="11"/>
  <c r="K1556" i="11"/>
  <c r="L1556" i="11"/>
  <c r="M1556" i="11"/>
  <c r="N1556" i="11"/>
  <c r="O1556" i="11"/>
  <c r="P1556" i="11"/>
  <c r="Q1556" i="11"/>
  <c r="R1556" i="11"/>
  <c r="S1556" i="11"/>
  <c r="T1556" i="11"/>
  <c r="U1556" i="11"/>
  <c r="V1556" i="11"/>
  <c r="W1556" i="11"/>
  <c r="F1557" i="11"/>
  <c r="G1557" i="11"/>
  <c r="H1557" i="11"/>
  <c r="I1557" i="11"/>
  <c r="J1557" i="11"/>
  <c r="K1557" i="11"/>
  <c r="L1557" i="11"/>
  <c r="M1557" i="11"/>
  <c r="N1557" i="11"/>
  <c r="O1557" i="11"/>
  <c r="P1557" i="11"/>
  <c r="Q1557" i="11"/>
  <c r="R1557" i="11"/>
  <c r="S1557" i="11"/>
  <c r="T1557" i="11"/>
  <c r="U1557" i="11"/>
  <c r="V1557" i="11"/>
  <c r="W1557" i="11"/>
  <c r="F1558" i="11"/>
  <c r="G1558" i="11"/>
  <c r="H1558" i="11"/>
  <c r="I1558" i="11"/>
  <c r="J1558" i="11"/>
  <c r="K1558" i="11"/>
  <c r="L1558" i="11"/>
  <c r="M1558" i="11"/>
  <c r="N1558" i="11"/>
  <c r="O1558" i="11"/>
  <c r="P1558" i="11"/>
  <c r="Q1558" i="11"/>
  <c r="R1558" i="11"/>
  <c r="S1558" i="11"/>
  <c r="T1558" i="11"/>
  <c r="U1558" i="11"/>
  <c r="V1558" i="11"/>
  <c r="W1558" i="11"/>
  <c r="F1559" i="11"/>
  <c r="G1559" i="11"/>
  <c r="H1559" i="11"/>
  <c r="I1559" i="11"/>
  <c r="J1559" i="11"/>
  <c r="K1559" i="11"/>
  <c r="L1559" i="11"/>
  <c r="M1559" i="11"/>
  <c r="N1559" i="11"/>
  <c r="O1559" i="11"/>
  <c r="P1559" i="11"/>
  <c r="Q1559" i="11"/>
  <c r="R1559" i="11"/>
  <c r="S1559" i="11"/>
  <c r="T1559" i="11"/>
  <c r="U1559" i="11"/>
  <c r="V1559" i="11"/>
  <c r="W1559" i="11"/>
  <c r="F1560" i="11"/>
  <c r="G1560" i="11"/>
  <c r="H1560" i="11"/>
  <c r="I1560" i="11"/>
  <c r="J1560" i="11"/>
  <c r="K1560" i="11"/>
  <c r="L1560" i="11"/>
  <c r="M1560" i="11"/>
  <c r="N1560" i="11"/>
  <c r="O1560" i="11"/>
  <c r="P1560" i="11"/>
  <c r="Q1560" i="11"/>
  <c r="R1560" i="11"/>
  <c r="S1560" i="11"/>
  <c r="T1560" i="11"/>
  <c r="U1560" i="11"/>
  <c r="V1560" i="11"/>
  <c r="W1560" i="11"/>
  <c r="F1561" i="11"/>
  <c r="G1561" i="11"/>
  <c r="H1561" i="11"/>
  <c r="I1561" i="11"/>
  <c r="J1561" i="11"/>
  <c r="K1561" i="11"/>
  <c r="L1561" i="11"/>
  <c r="M1561" i="11"/>
  <c r="N1561" i="11"/>
  <c r="O1561" i="11"/>
  <c r="P1561" i="11"/>
  <c r="Q1561" i="11"/>
  <c r="R1561" i="11"/>
  <c r="S1561" i="11"/>
  <c r="T1561" i="11"/>
  <c r="U1561" i="11"/>
  <c r="V1561" i="11"/>
  <c r="W1561" i="11"/>
  <c r="F1562" i="11"/>
  <c r="G1562" i="11"/>
  <c r="H1562" i="11"/>
  <c r="I1562" i="11"/>
  <c r="J1562" i="11"/>
  <c r="K1562" i="11"/>
  <c r="L1562" i="11"/>
  <c r="M1562" i="11"/>
  <c r="N1562" i="11"/>
  <c r="O1562" i="11"/>
  <c r="P1562" i="11"/>
  <c r="Q1562" i="11"/>
  <c r="R1562" i="11"/>
  <c r="S1562" i="11"/>
  <c r="T1562" i="11"/>
  <c r="U1562" i="11"/>
  <c r="V1562" i="11"/>
  <c r="W1562" i="11"/>
  <c r="F1563" i="11"/>
  <c r="G1563" i="11"/>
  <c r="H1563" i="11"/>
  <c r="I1563" i="11"/>
  <c r="J1563" i="11"/>
  <c r="K1563" i="11"/>
  <c r="L1563" i="11"/>
  <c r="M1563" i="11"/>
  <c r="N1563" i="11"/>
  <c r="O1563" i="11"/>
  <c r="P1563" i="11"/>
  <c r="Q1563" i="11"/>
  <c r="R1563" i="11"/>
  <c r="S1563" i="11"/>
  <c r="T1563" i="11"/>
  <c r="U1563" i="11"/>
  <c r="V1563" i="11"/>
  <c r="W1563" i="11"/>
  <c r="F1564" i="11"/>
  <c r="G1564" i="11"/>
  <c r="H1564" i="11"/>
  <c r="I1564" i="11"/>
  <c r="J1564" i="11"/>
  <c r="K1564" i="11"/>
  <c r="L1564" i="11"/>
  <c r="M1564" i="11"/>
  <c r="N1564" i="11"/>
  <c r="O1564" i="11"/>
  <c r="P1564" i="11"/>
  <c r="Q1564" i="11"/>
  <c r="R1564" i="11"/>
  <c r="S1564" i="11"/>
  <c r="T1564" i="11"/>
  <c r="U1564" i="11"/>
  <c r="V1564" i="11"/>
  <c r="W1564" i="11"/>
  <c r="F1565" i="11"/>
  <c r="G1565" i="11"/>
  <c r="H1565" i="11"/>
  <c r="I1565" i="11"/>
  <c r="J1565" i="11"/>
  <c r="K1565" i="11"/>
  <c r="L1565" i="11"/>
  <c r="M1565" i="11"/>
  <c r="N1565" i="11"/>
  <c r="O1565" i="11"/>
  <c r="P1565" i="11"/>
  <c r="Q1565" i="11"/>
  <c r="R1565" i="11"/>
  <c r="S1565" i="11"/>
  <c r="T1565" i="11"/>
  <c r="U1565" i="11"/>
  <c r="V1565" i="11"/>
  <c r="W1565" i="11"/>
  <c r="F1566" i="11"/>
  <c r="G1566" i="11"/>
  <c r="H1566" i="11"/>
  <c r="I1566" i="11"/>
  <c r="J1566" i="11"/>
  <c r="K1566" i="11"/>
  <c r="L1566" i="11"/>
  <c r="M1566" i="11"/>
  <c r="N1566" i="11"/>
  <c r="O1566" i="11"/>
  <c r="P1566" i="11"/>
  <c r="Q1566" i="11"/>
  <c r="R1566" i="11"/>
  <c r="S1566" i="11"/>
  <c r="T1566" i="11"/>
  <c r="U1566" i="11"/>
  <c r="V1566" i="11"/>
  <c r="W1566" i="11"/>
  <c r="F1567" i="11"/>
  <c r="G1567" i="11"/>
  <c r="H1567" i="11"/>
  <c r="I1567" i="11"/>
  <c r="J1567" i="11"/>
  <c r="K1567" i="11"/>
  <c r="L1567" i="11"/>
  <c r="M1567" i="11"/>
  <c r="N1567" i="11"/>
  <c r="O1567" i="11"/>
  <c r="P1567" i="11"/>
  <c r="Q1567" i="11"/>
  <c r="R1567" i="11"/>
  <c r="S1567" i="11"/>
  <c r="T1567" i="11"/>
  <c r="U1567" i="11"/>
  <c r="V1567" i="11"/>
  <c r="W1567" i="11"/>
  <c r="F1568" i="11"/>
  <c r="G1568" i="11"/>
  <c r="H1568" i="11"/>
  <c r="I1568" i="11"/>
  <c r="J1568" i="11"/>
  <c r="K1568" i="11"/>
  <c r="L1568" i="11"/>
  <c r="M1568" i="11"/>
  <c r="N1568" i="11"/>
  <c r="O1568" i="11"/>
  <c r="P1568" i="11"/>
  <c r="Q1568" i="11"/>
  <c r="R1568" i="11"/>
  <c r="S1568" i="11"/>
  <c r="T1568" i="11"/>
  <c r="U1568" i="11"/>
  <c r="V1568" i="11"/>
  <c r="W1568" i="11"/>
  <c r="F1569" i="11"/>
  <c r="G1569" i="11"/>
  <c r="H1569" i="11"/>
  <c r="I1569" i="11"/>
  <c r="J1569" i="11"/>
  <c r="K1569" i="11"/>
  <c r="L1569" i="11"/>
  <c r="M1569" i="11"/>
  <c r="N1569" i="11"/>
  <c r="O1569" i="11"/>
  <c r="P1569" i="11"/>
  <c r="Q1569" i="11"/>
  <c r="R1569" i="11"/>
  <c r="S1569" i="11"/>
  <c r="T1569" i="11"/>
  <c r="U1569" i="11"/>
  <c r="V1569" i="11"/>
  <c r="W1569" i="11"/>
  <c r="F1570" i="11"/>
  <c r="G1570" i="11"/>
  <c r="H1570" i="11"/>
  <c r="I1570" i="11"/>
  <c r="J1570" i="11"/>
  <c r="K1570" i="11"/>
  <c r="L1570" i="11"/>
  <c r="M1570" i="11"/>
  <c r="N1570" i="11"/>
  <c r="O1570" i="11"/>
  <c r="P1570" i="11"/>
  <c r="Q1570" i="11"/>
  <c r="R1570" i="11"/>
  <c r="S1570" i="11"/>
  <c r="T1570" i="11"/>
  <c r="U1570" i="11"/>
  <c r="V1570" i="11"/>
  <c r="W1570" i="11"/>
  <c r="F1571" i="11"/>
  <c r="G1571" i="11"/>
  <c r="H1571" i="11"/>
  <c r="I1571" i="11"/>
  <c r="J1571" i="11"/>
  <c r="K1571" i="11"/>
  <c r="L1571" i="11"/>
  <c r="M1571" i="11"/>
  <c r="N1571" i="11"/>
  <c r="O1571" i="11"/>
  <c r="P1571" i="11"/>
  <c r="Q1571" i="11"/>
  <c r="R1571" i="11"/>
  <c r="S1571" i="11"/>
  <c r="T1571" i="11"/>
  <c r="U1571" i="11"/>
  <c r="V1571" i="11"/>
  <c r="W1571" i="11"/>
  <c r="F1572" i="11"/>
  <c r="G1572" i="11"/>
  <c r="H1572" i="11"/>
  <c r="I1572" i="11"/>
  <c r="J1572" i="11"/>
  <c r="K1572" i="11"/>
  <c r="L1572" i="11"/>
  <c r="M1572" i="11"/>
  <c r="N1572" i="11"/>
  <c r="O1572" i="11"/>
  <c r="P1572" i="11"/>
  <c r="Q1572" i="11"/>
  <c r="R1572" i="11"/>
  <c r="S1572" i="11"/>
  <c r="T1572" i="11"/>
  <c r="U1572" i="11"/>
  <c r="V1572" i="11"/>
  <c r="W1572" i="11"/>
  <c r="F1573" i="11"/>
  <c r="G1573" i="11"/>
  <c r="H1573" i="11"/>
  <c r="I1573" i="11"/>
  <c r="J1573" i="11"/>
  <c r="K1573" i="11"/>
  <c r="L1573" i="11"/>
  <c r="M1573" i="11"/>
  <c r="N1573" i="11"/>
  <c r="O1573" i="11"/>
  <c r="P1573" i="11"/>
  <c r="Q1573" i="11"/>
  <c r="R1573" i="11"/>
  <c r="S1573" i="11"/>
  <c r="T1573" i="11"/>
  <c r="U1573" i="11"/>
  <c r="V1573" i="11"/>
  <c r="W1573" i="11"/>
  <c r="F1574" i="11"/>
  <c r="G1574" i="11"/>
  <c r="H1574" i="11"/>
  <c r="I1574" i="11"/>
  <c r="J1574" i="11"/>
  <c r="K1574" i="11"/>
  <c r="L1574" i="11"/>
  <c r="M1574" i="11"/>
  <c r="N1574" i="11"/>
  <c r="O1574" i="11"/>
  <c r="P1574" i="11"/>
  <c r="Q1574" i="11"/>
  <c r="R1574" i="11"/>
  <c r="S1574" i="11"/>
  <c r="T1574" i="11"/>
  <c r="U1574" i="11"/>
  <c r="V1574" i="11"/>
  <c r="W1574" i="11"/>
  <c r="F1575" i="11"/>
  <c r="G1575" i="11"/>
  <c r="H1575" i="11"/>
  <c r="I1575" i="11"/>
  <c r="J1575" i="11"/>
  <c r="K1575" i="11"/>
  <c r="L1575" i="11"/>
  <c r="M1575" i="11"/>
  <c r="N1575" i="11"/>
  <c r="O1575" i="11"/>
  <c r="P1575" i="11"/>
  <c r="Q1575" i="11"/>
  <c r="R1575" i="11"/>
  <c r="S1575" i="11"/>
  <c r="T1575" i="11"/>
  <c r="U1575" i="11"/>
  <c r="V1575" i="11"/>
  <c r="W1575" i="11"/>
  <c r="F1576" i="11"/>
  <c r="G1576" i="11"/>
  <c r="H1576" i="11"/>
  <c r="I1576" i="11"/>
  <c r="J1576" i="11"/>
  <c r="K1576" i="11"/>
  <c r="L1576" i="11"/>
  <c r="M1576" i="11"/>
  <c r="N1576" i="11"/>
  <c r="O1576" i="11"/>
  <c r="P1576" i="11"/>
  <c r="Q1576" i="11"/>
  <c r="R1576" i="11"/>
  <c r="S1576" i="11"/>
  <c r="T1576" i="11"/>
  <c r="U1576" i="11"/>
  <c r="V1576" i="11"/>
  <c r="W1576" i="11"/>
  <c r="F1577" i="11"/>
  <c r="G1577" i="11"/>
  <c r="H1577" i="11"/>
  <c r="I1577" i="11"/>
  <c r="J1577" i="11"/>
  <c r="K1577" i="11"/>
  <c r="L1577" i="11"/>
  <c r="M1577" i="11"/>
  <c r="N1577" i="11"/>
  <c r="O1577" i="11"/>
  <c r="P1577" i="11"/>
  <c r="Q1577" i="11"/>
  <c r="R1577" i="11"/>
  <c r="S1577" i="11"/>
  <c r="T1577" i="11"/>
  <c r="U1577" i="11"/>
  <c r="V1577" i="11"/>
  <c r="W1577" i="11"/>
  <c r="F1578" i="11"/>
  <c r="G1578" i="11"/>
  <c r="H1578" i="11"/>
  <c r="I1578" i="11"/>
  <c r="J1578" i="11"/>
  <c r="K1578" i="11"/>
  <c r="L1578" i="11"/>
  <c r="M1578" i="11"/>
  <c r="N1578" i="11"/>
  <c r="O1578" i="11"/>
  <c r="P1578" i="11"/>
  <c r="Q1578" i="11"/>
  <c r="R1578" i="11"/>
  <c r="S1578" i="11"/>
  <c r="T1578" i="11"/>
  <c r="U1578" i="11"/>
  <c r="V1578" i="11"/>
  <c r="W1578" i="11"/>
  <c r="F1579" i="11"/>
  <c r="G1579" i="11"/>
  <c r="H1579" i="11"/>
  <c r="I1579" i="11"/>
  <c r="J1579" i="11"/>
  <c r="K1579" i="11"/>
  <c r="L1579" i="11"/>
  <c r="M1579" i="11"/>
  <c r="N1579" i="11"/>
  <c r="O1579" i="11"/>
  <c r="P1579" i="11"/>
  <c r="Q1579" i="11"/>
  <c r="R1579" i="11"/>
  <c r="S1579" i="11"/>
  <c r="T1579" i="11"/>
  <c r="U1579" i="11"/>
  <c r="V1579" i="11"/>
  <c r="W1579" i="11"/>
  <c r="F1580" i="11"/>
  <c r="G1580" i="11"/>
  <c r="H1580" i="11"/>
  <c r="I1580" i="11"/>
  <c r="J1580" i="11"/>
  <c r="K1580" i="11"/>
  <c r="L1580" i="11"/>
  <c r="M1580" i="11"/>
  <c r="N1580" i="11"/>
  <c r="O1580" i="11"/>
  <c r="P1580" i="11"/>
  <c r="Q1580" i="11"/>
  <c r="R1580" i="11"/>
  <c r="S1580" i="11"/>
  <c r="T1580" i="11"/>
  <c r="U1580" i="11"/>
  <c r="V1580" i="11"/>
  <c r="W1580" i="11"/>
  <c r="F1581" i="11"/>
  <c r="G1581" i="11"/>
  <c r="H1581" i="11"/>
  <c r="I1581" i="11"/>
  <c r="J1581" i="11"/>
  <c r="K1581" i="11"/>
  <c r="L1581" i="11"/>
  <c r="M1581" i="11"/>
  <c r="N1581" i="11"/>
  <c r="O1581" i="11"/>
  <c r="P1581" i="11"/>
  <c r="Q1581" i="11"/>
  <c r="R1581" i="11"/>
  <c r="S1581" i="11"/>
  <c r="T1581" i="11"/>
  <c r="U1581" i="11"/>
  <c r="V1581" i="11"/>
  <c r="W1581" i="11"/>
  <c r="F1582" i="11"/>
  <c r="G1582" i="11"/>
  <c r="H1582" i="11"/>
  <c r="I1582" i="11"/>
  <c r="J1582" i="11"/>
  <c r="K1582" i="11"/>
  <c r="L1582" i="11"/>
  <c r="M1582" i="11"/>
  <c r="N1582" i="11"/>
  <c r="O1582" i="11"/>
  <c r="P1582" i="11"/>
  <c r="Q1582" i="11"/>
  <c r="R1582" i="11"/>
  <c r="S1582" i="11"/>
  <c r="T1582" i="11"/>
  <c r="U1582" i="11"/>
  <c r="V1582" i="11"/>
  <c r="W1582" i="11"/>
  <c r="F1583" i="11"/>
  <c r="G1583" i="11"/>
  <c r="H1583" i="11"/>
  <c r="I1583" i="11"/>
  <c r="J1583" i="11"/>
  <c r="K1583" i="11"/>
  <c r="L1583" i="11"/>
  <c r="M1583" i="11"/>
  <c r="N1583" i="11"/>
  <c r="O1583" i="11"/>
  <c r="P1583" i="11"/>
  <c r="Q1583" i="11"/>
  <c r="R1583" i="11"/>
  <c r="S1583" i="11"/>
  <c r="T1583" i="11"/>
  <c r="U1583" i="11"/>
  <c r="V1583" i="11"/>
  <c r="W1583" i="11"/>
  <c r="F1584" i="11"/>
  <c r="G1584" i="11"/>
  <c r="H1584" i="11"/>
  <c r="I1584" i="11"/>
  <c r="J1584" i="11"/>
  <c r="K1584" i="11"/>
  <c r="L1584" i="11"/>
  <c r="M1584" i="11"/>
  <c r="N1584" i="11"/>
  <c r="O1584" i="11"/>
  <c r="P1584" i="11"/>
  <c r="Q1584" i="11"/>
  <c r="R1584" i="11"/>
  <c r="S1584" i="11"/>
  <c r="T1584" i="11"/>
  <c r="U1584" i="11"/>
  <c r="V1584" i="11"/>
  <c r="W1584" i="11"/>
  <c r="F1585" i="11"/>
  <c r="G1585" i="11"/>
  <c r="H1585" i="11"/>
  <c r="I1585" i="11"/>
  <c r="J1585" i="11"/>
  <c r="K1585" i="11"/>
  <c r="L1585" i="11"/>
  <c r="M1585" i="11"/>
  <c r="N1585" i="11"/>
  <c r="O1585" i="11"/>
  <c r="P1585" i="11"/>
  <c r="Q1585" i="11"/>
  <c r="R1585" i="11"/>
  <c r="S1585" i="11"/>
  <c r="T1585" i="11"/>
  <c r="U1585" i="11"/>
  <c r="V1585" i="11"/>
  <c r="W1585" i="11"/>
  <c r="F1586" i="11"/>
  <c r="G1586" i="11"/>
  <c r="H1586" i="11"/>
  <c r="I1586" i="11"/>
  <c r="J1586" i="11"/>
  <c r="K1586" i="11"/>
  <c r="L1586" i="11"/>
  <c r="M1586" i="11"/>
  <c r="N1586" i="11"/>
  <c r="O1586" i="11"/>
  <c r="P1586" i="11"/>
  <c r="Q1586" i="11"/>
  <c r="R1586" i="11"/>
  <c r="S1586" i="11"/>
  <c r="T1586" i="11"/>
  <c r="U1586" i="11"/>
  <c r="V1586" i="11"/>
  <c r="W1586" i="11"/>
  <c r="F1587" i="11"/>
  <c r="G1587" i="11"/>
  <c r="H1587" i="11"/>
  <c r="I1587" i="11"/>
  <c r="J1587" i="11"/>
  <c r="K1587" i="11"/>
  <c r="L1587" i="11"/>
  <c r="M1587" i="11"/>
  <c r="N1587" i="11"/>
  <c r="O1587" i="11"/>
  <c r="P1587" i="11"/>
  <c r="Q1587" i="11"/>
  <c r="R1587" i="11"/>
  <c r="S1587" i="11"/>
  <c r="T1587" i="11"/>
  <c r="U1587" i="11"/>
  <c r="V1587" i="11"/>
  <c r="W1587" i="11"/>
  <c r="F1588" i="11"/>
  <c r="G1588" i="11"/>
  <c r="H1588" i="11"/>
  <c r="I1588" i="11"/>
  <c r="J1588" i="11"/>
  <c r="K1588" i="11"/>
  <c r="L1588" i="11"/>
  <c r="M1588" i="11"/>
  <c r="N1588" i="11"/>
  <c r="O1588" i="11"/>
  <c r="P1588" i="11"/>
  <c r="Q1588" i="11"/>
  <c r="R1588" i="11"/>
  <c r="S1588" i="11"/>
  <c r="T1588" i="11"/>
  <c r="U1588" i="11"/>
  <c r="V1588" i="11"/>
  <c r="W1588" i="11"/>
  <c r="F1589" i="11"/>
  <c r="G1589" i="11"/>
  <c r="H1589" i="11"/>
  <c r="I1589" i="11"/>
  <c r="J1589" i="11"/>
  <c r="K1589" i="11"/>
  <c r="L1589" i="11"/>
  <c r="M1589" i="11"/>
  <c r="N1589" i="11"/>
  <c r="O1589" i="11"/>
  <c r="P1589" i="11"/>
  <c r="Q1589" i="11"/>
  <c r="R1589" i="11"/>
  <c r="S1589" i="11"/>
  <c r="T1589" i="11"/>
  <c r="U1589" i="11"/>
  <c r="V1589" i="11"/>
  <c r="W1589" i="11"/>
  <c r="F1590" i="11"/>
  <c r="G1590" i="11"/>
  <c r="H1590" i="11"/>
  <c r="I1590" i="11"/>
  <c r="J1590" i="11"/>
  <c r="K1590" i="11"/>
  <c r="L1590" i="11"/>
  <c r="M1590" i="11"/>
  <c r="N1590" i="11"/>
  <c r="O1590" i="11"/>
  <c r="P1590" i="11"/>
  <c r="Q1590" i="11"/>
  <c r="R1590" i="11"/>
  <c r="S1590" i="11"/>
  <c r="T1590" i="11"/>
  <c r="U1590" i="11"/>
  <c r="V1590" i="11"/>
  <c r="W1590" i="11"/>
  <c r="F1591" i="11"/>
  <c r="G1591" i="11"/>
  <c r="H1591" i="11"/>
  <c r="I1591" i="11"/>
  <c r="J1591" i="11"/>
  <c r="K1591" i="11"/>
  <c r="L1591" i="11"/>
  <c r="M1591" i="11"/>
  <c r="N1591" i="11"/>
  <c r="O1591" i="11"/>
  <c r="P1591" i="11"/>
  <c r="Q1591" i="11"/>
  <c r="R1591" i="11"/>
  <c r="S1591" i="11"/>
  <c r="T1591" i="11"/>
  <c r="U1591" i="11"/>
  <c r="V1591" i="11"/>
  <c r="W1591" i="11"/>
  <c r="F1592" i="11"/>
  <c r="G1592" i="11"/>
  <c r="H1592" i="11"/>
  <c r="I1592" i="11"/>
  <c r="J1592" i="11"/>
  <c r="K1592" i="11"/>
  <c r="L1592" i="11"/>
  <c r="M1592" i="11"/>
  <c r="N1592" i="11"/>
  <c r="O1592" i="11"/>
  <c r="P1592" i="11"/>
  <c r="Q1592" i="11"/>
  <c r="R1592" i="11"/>
  <c r="S1592" i="11"/>
  <c r="T1592" i="11"/>
  <c r="U1592" i="11"/>
  <c r="V1592" i="11"/>
  <c r="W1592" i="11"/>
  <c r="F1593" i="11"/>
  <c r="G1593" i="11"/>
  <c r="H1593" i="11"/>
  <c r="I1593" i="11"/>
  <c r="J1593" i="11"/>
  <c r="K1593" i="11"/>
  <c r="L1593" i="11"/>
  <c r="M1593" i="11"/>
  <c r="N1593" i="11"/>
  <c r="O1593" i="11"/>
  <c r="P1593" i="11"/>
  <c r="Q1593" i="11"/>
  <c r="R1593" i="11"/>
  <c r="S1593" i="11"/>
  <c r="T1593" i="11"/>
  <c r="U1593" i="11"/>
  <c r="V1593" i="11"/>
  <c r="W1593" i="11"/>
  <c r="F1594" i="11"/>
  <c r="G1594" i="11"/>
  <c r="H1594" i="11"/>
  <c r="I1594" i="11"/>
  <c r="J1594" i="11"/>
  <c r="K1594" i="11"/>
  <c r="L1594" i="11"/>
  <c r="M1594" i="11"/>
  <c r="N1594" i="11"/>
  <c r="O1594" i="11"/>
  <c r="P1594" i="11"/>
  <c r="Q1594" i="11"/>
  <c r="R1594" i="11"/>
  <c r="S1594" i="11"/>
  <c r="T1594" i="11"/>
  <c r="U1594" i="11"/>
  <c r="V1594" i="11"/>
  <c r="W1594" i="11"/>
  <c r="F1595" i="11"/>
  <c r="G1595" i="11"/>
  <c r="H1595" i="11"/>
  <c r="I1595" i="11"/>
  <c r="J1595" i="11"/>
  <c r="K1595" i="11"/>
  <c r="L1595" i="11"/>
  <c r="M1595" i="11"/>
  <c r="N1595" i="11"/>
  <c r="O1595" i="11"/>
  <c r="P1595" i="11"/>
  <c r="Q1595" i="11"/>
  <c r="R1595" i="11"/>
  <c r="S1595" i="11"/>
  <c r="T1595" i="11"/>
  <c r="U1595" i="11"/>
  <c r="V1595" i="11"/>
  <c r="W1595" i="11"/>
  <c r="F1596" i="11"/>
  <c r="G1596" i="11"/>
  <c r="H1596" i="11"/>
  <c r="I1596" i="11"/>
  <c r="J1596" i="11"/>
  <c r="K1596" i="11"/>
  <c r="L1596" i="11"/>
  <c r="M1596" i="11"/>
  <c r="N1596" i="11"/>
  <c r="O1596" i="11"/>
  <c r="P1596" i="11"/>
  <c r="Q1596" i="11"/>
  <c r="R1596" i="11"/>
  <c r="S1596" i="11"/>
  <c r="T1596" i="11"/>
  <c r="U1596" i="11"/>
  <c r="V1596" i="11"/>
  <c r="W1596" i="11"/>
  <c r="F1597" i="11"/>
  <c r="G1597" i="11"/>
  <c r="H1597" i="11"/>
  <c r="I1597" i="11"/>
  <c r="J1597" i="11"/>
  <c r="K1597" i="11"/>
  <c r="L1597" i="11"/>
  <c r="M1597" i="11"/>
  <c r="N1597" i="11"/>
  <c r="O1597" i="11"/>
  <c r="P1597" i="11"/>
  <c r="Q1597" i="11"/>
  <c r="R1597" i="11"/>
  <c r="S1597" i="11"/>
  <c r="T1597" i="11"/>
  <c r="U1597" i="11"/>
  <c r="V1597" i="11"/>
  <c r="W1597" i="11"/>
  <c r="F1598" i="11"/>
  <c r="G1598" i="11"/>
  <c r="H1598" i="11"/>
  <c r="I1598" i="11"/>
  <c r="J1598" i="11"/>
  <c r="K1598" i="11"/>
  <c r="L1598" i="11"/>
  <c r="M1598" i="11"/>
  <c r="N1598" i="11"/>
  <c r="O1598" i="11"/>
  <c r="P1598" i="11"/>
  <c r="Q1598" i="11"/>
  <c r="R1598" i="11"/>
  <c r="S1598" i="11"/>
  <c r="T1598" i="11"/>
  <c r="U1598" i="11"/>
  <c r="V1598" i="11"/>
  <c r="W1598" i="11"/>
  <c r="F1599" i="11"/>
  <c r="G1599" i="11"/>
  <c r="H1599" i="11"/>
  <c r="I1599" i="11"/>
  <c r="J1599" i="11"/>
  <c r="K1599" i="11"/>
  <c r="L1599" i="11"/>
  <c r="M1599" i="11"/>
  <c r="N1599" i="11"/>
  <c r="O1599" i="11"/>
  <c r="P1599" i="11"/>
  <c r="Q1599" i="11"/>
  <c r="R1599" i="11"/>
  <c r="S1599" i="11"/>
  <c r="T1599" i="11"/>
  <c r="U1599" i="11"/>
  <c r="V1599" i="11"/>
  <c r="W1599" i="11"/>
  <c r="F1600" i="11"/>
  <c r="G1600" i="11"/>
  <c r="H1600" i="11"/>
  <c r="I1600" i="11"/>
  <c r="J1600" i="11"/>
  <c r="K1600" i="11"/>
  <c r="L1600" i="11"/>
  <c r="M1600" i="11"/>
  <c r="N1600" i="11"/>
  <c r="O1600" i="11"/>
  <c r="P1600" i="11"/>
  <c r="Q1600" i="11"/>
  <c r="R1600" i="11"/>
  <c r="S1600" i="11"/>
  <c r="T1600" i="11"/>
  <c r="U1600" i="11"/>
  <c r="V1600" i="11"/>
  <c r="W1600" i="11"/>
  <c r="F1601" i="11"/>
  <c r="G1601" i="11"/>
  <c r="H1601" i="11"/>
  <c r="I1601" i="11"/>
  <c r="J1601" i="11"/>
  <c r="K1601" i="11"/>
  <c r="L1601" i="11"/>
  <c r="M1601" i="11"/>
  <c r="N1601" i="11"/>
  <c r="O1601" i="11"/>
  <c r="P1601" i="11"/>
  <c r="Q1601" i="11"/>
  <c r="R1601" i="11"/>
  <c r="S1601" i="11"/>
  <c r="T1601" i="11"/>
  <c r="U1601" i="11"/>
  <c r="V1601" i="11"/>
  <c r="W1601" i="11"/>
  <c r="F1602" i="11"/>
  <c r="G1602" i="11"/>
  <c r="H1602" i="11"/>
  <c r="I1602" i="11"/>
  <c r="J1602" i="11"/>
  <c r="K1602" i="11"/>
  <c r="L1602" i="11"/>
  <c r="M1602" i="11"/>
  <c r="N1602" i="11"/>
  <c r="O1602" i="11"/>
  <c r="P1602" i="11"/>
  <c r="Q1602" i="11"/>
  <c r="R1602" i="11"/>
  <c r="S1602" i="11"/>
  <c r="T1602" i="11"/>
  <c r="U1602" i="11"/>
  <c r="V1602" i="11"/>
  <c r="W1602" i="11"/>
  <c r="F1603" i="11"/>
  <c r="G1603" i="11"/>
  <c r="H1603" i="11"/>
  <c r="I1603" i="11"/>
  <c r="J1603" i="11"/>
  <c r="K1603" i="11"/>
  <c r="L1603" i="11"/>
  <c r="M1603" i="11"/>
  <c r="N1603" i="11"/>
  <c r="O1603" i="11"/>
  <c r="P1603" i="11"/>
  <c r="Q1603" i="11"/>
  <c r="R1603" i="11"/>
  <c r="S1603" i="11"/>
  <c r="T1603" i="11"/>
  <c r="U1603" i="11"/>
  <c r="V1603" i="11"/>
  <c r="W1603" i="11"/>
  <c r="F1604" i="11"/>
  <c r="G1604" i="11"/>
  <c r="H1604" i="11"/>
  <c r="I1604" i="11"/>
  <c r="J1604" i="11"/>
  <c r="K1604" i="11"/>
  <c r="L1604" i="11"/>
  <c r="M1604" i="11"/>
  <c r="N1604" i="11"/>
  <c r="O1604" i="11"/>
  <c r="P1604" i="11"/>
  <c r="Q1604" i="11"/>
  <c r="R1604" i="11"/>
  <c r="S1604" i="11"/>
  <c r="T1604" i="11"/>
  <c r="U1604" i="11"/>
  <c r="V1604" i="11"/>
  <c r="W1604" i="11"/>
  <c r="F1605" i="11"/>
  <c r="G1605" i="11"/>
  <c r="H1605" i="11"/>
  <c r="I1605" i="11"/>
  <c r="J1605" i="11"/>
  <c r="K1605" i="11"/>
  <c r="L1605" i="11"/>
  <c r="M1605" i="11"/>
  <c r="N1605" i="11"/>
  <c r="O1605" i="11"/>
  <c r="P1605" i="11"/>
  <c r="Q1605" i="11"/>
  <c r="R1605" i="11"/>
  <c r="S1605" i="11"/>
  <c r="T1605" i="11"/>
  <c r="U1605" i="11"/>
  <c r="V1605" i="11"/>
  <c r="W1605" i="11"/>
  <c r="F1606" i="11"/>
  <c r="G1606" i="11"/>
  <c r="H1606" i="11"/>
  <c r="I1606" i="11"/>
  <c r="J1606" i="11"/>
  <c r="K1606" i="11"/>
  <c r="L1606" i="11"/>
  <c r="M1606" i="11"/>
  <c r="N1606" i="11"/>
  <c r="O1606" i="11"/>
  <c r="P1606" i="11"/>
  <c r="Q1606" i="11"/>
  <c r="R1606" i="11"/>
  <c r="S1606" i="11"/>
  <c r="T1606" i="11"/>
  <c r="U1606" i="11"/>
  <c r="V1606" i="11"/>
  <c r="W1606" i="11"/>
  <c r="F1607" i="11"/>
  <c r="G1607" i="11"/>
  <c r="H1607" i="11"/>
  <c r="I1607" i="11"/>
  <c r="J1607" i="11"/>
  <c r="K1607" i="11"/>
  <c r="L1607" i="11"/>
  <c r="M1607" i="11"/>
  <c r="N1607" i="11"/>
  <c r="O1607" i="11"/>
  <c r="P1607" i="11"/>
  <c r="Q1607" i="11"/>
  <c r="R1607" i="11"/>
  <c r="S1607" i="11"/>
  <c r="T1607" i="11"/>
  <c r="U1607" i="11"/>
  <c r="V1607" i="11"/>
  <c r="W1607" i="11"/>
  <c r="F1608" i="11"/>
  <c r="G1608" i="11"/>
  <c r="H1608" i="11"/>
  <c r="I1608" i="11"/>
  <c r="J1608" i="11"/>
  <c r="K1608" i="11"/>
  <c r="L1608" i="11"/>
  <c r="M1608" i="11"/>
  <c r="N1608" i="11"/>
  <c r="O1608" i="11"/>
  <c r="P1608" i="11"/>
  <c r="Q1608" i="11"/>
  <c r="R1608" i="11"/>
  <c r="S1608" i="11"/>
  <c r="T1608" i="11"/>
  <c r="U1608" i="11"/>
  <c r="V1608" i="11"/>
  <c r="W1608" i="11"/>
  <c r="F1609" i="11"/>
  <c r="G1609" i="11"/>
  <c r="H1609" i="11"/>
  <c r="I1609" i="11"/>
  <c r="J1609" i="11"/>
  <c r="K1609" i="11"/>
  <c r="L1609" i="11"/>
  <c r="M1609" i="11"/>
  <c r="N1609" i="11"/>
  <c r="O1609" i="11"/>
  <c r="P1609" i="11"/>
  <c r="Q1609" i="11"/>
  <c r="R1609" i="11"/>
  <c r="S1609" i="11"/>
  <c r="T1609" i="11"/>
  <c r="U1609" i="11"/>
  <c r="V1609" i="11"/>
  <c r="W1609" i="11"/>
  <c r="F1610" i="11"/>
  <c r="G1610" i="11"/>
  <c r="H1610" i="11"/>
  <c r="I1610" i="11"/>
  <c r="J1610" i="11"/>
  <c r="K1610" i="11"/>
  <c r="L1610" i="11"/>
  <c r="M1610" i="11"/>
  <c r="N1610" i="11"/>
  <c r="O1610" i="11"/>
  <c r="P1610" i="11"/>
  <c r="Q1610" i="11"/>
  <c r="R1610" i="11"/>
  <c r="S1610" i="11"/>
  <c r="T1610" i="11"/>
  <c r="U1610" i="11"/>
  <c r="V1610" i="11"/>
  <c r="W1610" i="11"/>
  <c r="F1611" i="11"/>
  <c r="G1611" i="11"/>
  <c r="H1611" i="11"/>
  <c r="I1611" i="11"/>
  <c r="J1611" i="11"/>
  <c r="K1611" i="11"/>
  <c r="L1611" i="11"/>
  <c r="M1611" i="11"/>
  <c r="N1611" i="11"/>
  <c r="O1611" i="11"/>
  <c r="P1611" i="11"/>
  <c r="Q1611" i="11"/>
  <c r="R1611" i="11"/>
  <c r="S1611" i="11"/>
  <c r="T1611" i="11"/>
  <c r="U1611" i="11"/>
  <c r="V1611" i="11"/>
  <c r="W1611" i="11"/>
  <c r="F1612" i="11"/>
  <c r="G1612" i="11"/>
  <c r="H1612" i="11"/>
  <c r="I1612" i="11"/>
  <c r="J1612" i="11"/>
  <c r="K1612" i="11"/>
  <c r="L1612" i="11"/>
  <c r="M1612" i="11"/>
  <c r="N1612" i="11"/>
  <c r="O1612" i="11"/>
  <c r="P1612" i="11"/>
  <c r="Q1612" i="11"/>
  <c r="R1612" i="11"/>
  <c r="S1612" i="11"/>
  <c r="T1612" i="11"/>
  <c r="U1612" i="11"/>
  <c r="V1612" i="11"/>
  <c r="W1612" i="11"/>
  <c r="F1613" i="11"/>
  <c r="G1613" i="11"/>
  <c r="H1613" i="11"/>
  <c r="I1613" i="11"/>
  <c r="J1613" i="11"/>
  <c r="K1613" i="11"/>
  <c r="L1613" i="11"/>
  <c r="M1613" i="11"/>
  <c r="N1613" i="11"/>
  <c r="O1613" i="11"/>
  <c r="P1613" i="11"/>
  <c r="Q1613" i="11"/>
  <c r="R1613" i="11"/>
  <c r="S1613" i="11"/>
  <c r="T1613" i="11"/>
  <c r="U1613" i="11"/>
  <c r="V1613" i="11"/>
  <c r="W1613" i="11"/>
  <c r="F1614" i="11"/>
  <c r="G1614" i="11"/>
  <c r="H1614" i="11"/>
  <c r="I1614" i="11"/>
  <c r="J1614" i="11"/>
  <c r="K1614" i="11"/>
  <c r="L1614" i="11"/>
  <c r="M1614" i="11"/>
  <c r="N1614" i="11"/>
  <c r="O1614" i="11"/>
  <c r="P1614" i="11"/>
  <c r="Q1614" i="11"/>
  <c r="R1614" i="11"/>
  <c r="S1614" i="11"/>
  <c r="T1614" i="11"/>
  <c r="U1614" i="11"/>
  <c r="V1614" i="11"/>
  <c r="W1614" i="11"/>
  <c r="F1615" i="11"/>
  <c r="G1615" i="11"/>
  <c r="H1615" i="11"/>
  <c r="I1615" i="11"/>
  <c r="J1615" i="11"/>
  <c r="K1615" i="11"/>
  <c r="L1615" i="11"/>
  <c r="M1615" i="11"/>
  <c r="N1615" i="11"/>
  <c r="O1615" i="11"/>
  <c r="P1615" i="11"/>
  <c r="Q1615" i="11"/>
  <c r="R1615" i="11"/>
  <c r="S1615" i="11"/>
  <c r="T1615" i="11"/>
  <c r="U1615" i="11"/>
  <c r="V1615" i="11"/>
  <c r="W1615" i="11"/>
  <c r="F1616" i="11"/>
  <c r="G1616" i="11"/>
  <c r="H1616" i="11"/>
  <c r="I1616" i="11"/>
  <c r="J1616" i="11"/>
  <c r="K1616" i="11"/>
  <c r="L1616" i="11"/>
  <c r="M1616" i="11"/>
  <c r="N1616" i="11"/>
  <c r="O1616" i="11"/>
  <c r="P1616" i="11"/>
  <c r="Q1616" i="11"/>
  <c r="R1616" i="11"/>
  <c r="S1616" i="11"/>
  <c r="T1616" i="11"/>
  <c r="U1616" i="11"/>
  <c r="V1616" i="11"/>
  <c r="W1616" i="11"/>
  <c r="F1617" i="11"/>
  <c r="G1617" i="11"/>
  <c r="H1617" i="11"/>
  <c r="I1617" i="11"/>
  <c r="J1617" i="11"/>
  <c r="K1617" i="11"/>
  <c r="L1617" i="11"/>
  <c r="M1617" i="11"/>
  <c r="N1617" i="11"/>
  <c r="O1617" i="11"/>
  <c r="P1617" i="11"/>
  <c r="Q1617" i="11"/>
  <c r="R1617" i="11"/>
  <c r="S1617" i="11"/>
  <c r="T1617" i="11"/>
  <c r="U1617" i="11"/>
  <c r="V1617" i="11"/>
  <c r="W1617" i="11"/>
  <c r="F1618" i="11"/>
  <c r="G1618" i="11"/>
  <c r="H1618" i="11"/>
  <c r="I1618" i="11"/>
  <c r="J1618" i="11"/>
  <c r="K1618" i="11"/>
  <c r="L1618" i="11"/>
  <c r="M1618" i="11"/>
  <c r="N1618" i="11"/>
  <c r="O1618" i="11"/>
  <c r="P1618" i="11"/>
  <c r="Q1618" i="11"/>
  <c r="R1618" i="11"/>
  <c r="S1618" i="11"/>
  <c r="T1618" i="11"/>
  <c r="U1618" i="11"/>
  <c r="V1618" i="11"/>
  <c r="W1618" i="11"/>
  <c r="F1619" i="11"/>
  <c r="G1619" i="11"/>
  <c r="H1619" i="11"/>
  <c r="I1619" i="11"/>
  <c r="J1619" i="11"/>
  <c r="K1619" i="11"/>
  <c r="L1619" i="11"/>
  <c r="M1619" i="11"/>
  <c r="N1619" i="11"/>
  <c r="O1619" i="11"/>
  <c r="P1619" i="11"/>
  <c r="Q1619" i="11"/>
  <c r="R1619" i="11"/>
  <c r="S1619" i="11"/>
  <c r="T1619" i="11"/>
  <c r="U1619" i="11"/>
  <c r="V1619" i="11"/>
  <c r="W1619" i="11"/>
  <c r="F1620" i="11"/>
  <c r="G1620" i="11"/>
  <c r="H1620" i="11"/>
  <c r="I1620" i="11"/>
  <c r="J1620" i="11"/>
  <c r="K1620" i="11"/>
  <c r="L1620" i="11"/>
  <c r="M1620" i="11"/>
  <c r="N1620" i="11"/>
  <c r="O1620" i="11"/>
  <c r="P1620" i="11"/>
  <c r="Q1620" i="11"/>
  <c r="R1620" i="11"/>
  <c r="S1620" i="11"/>
  <c r="T1620" i="11"/>
  <c r="U1620" i="11"/>
  <c r="V1620" i="11"/>
  <c r="W1620" i="11"/>
  <c r="F1621" i="11"/>
  <c r="G1621" i="11"/>
  <c r="H1621" i="11"/>
  <c r="I1621" i="11"/>
  <c r="J1621" i="11"/>
  <c r="K1621" i="11"/>
  <c r="L1621" i="11"/>
  <c r="M1621" i="11"/>
  <c r="N1621" i="11"/>
  <c r="O1621" i="11"/>
  <c r="P1621" i="11"/>
  <c r="Q1621" i="11"/>
  <c r="R1621" i="11"/>
  <c r="S1621" i="11"/>
  <c r="T1621" i="11"/>
  <c r="U1621" i="11"/>
  <c r="V1621" i="11"/>
  <c r="W1621" i="11"/>
  <c r="F1622" i="11"/>
  <c r="G1622" i="11"/>
  <c r="H1622" i="11"/>
  <c r="I1622" i="11"/>
  <c r="J1622" i="11"/>
  <c r="K1622" i="11"/>
  <c r="L1622" i="11"/>
  <c r="M1622" i="11"/>
  <c r="N1622" i="11"/>
  <c r="O1622" i="11"/>
  <c r="P1622" i="11"/>
  <c r="Q1622" i="11"/>
  <c r="R1622" i="11"/>
  <c r="S1622" i="11"/>
  <c r="T1622" i="11"/>
  <c r="U1622" i="11"/>
  <c r="V1622" i="11"/>
  <c r="W1622" i="11"/>
  <c r="F1623" i="11"/>
  <c r="G1623" i="11"/>
  <c r="H1623" i="11"/>
  <c r="I1623" i="11"/>
  <c r="J1623" i="11"/>
  <c r="K1623" i="11"/>
  <c r="L1623" i="11"/>
  <c r="M1623" i="11"/>
  <c r="N1623" i="11"/>
  <c r="O1623" i="11"/>
  <c r="P1623" i="11"/>
  <c r="Q1623" i="11"/>
  <c r="R1623" i="11"/>
  <c r="S1623" i="11"/>
  <c r="T1623" i="11"/>
  <c r="U1623" i="11"/>
  <c r="V1623" i="11"/>
  <c r="W1623" i="11"/>
  <c r="F1624" i="11"/>
  <c r="G1624" i="11"/>
  <c r="H1624" i="11"/>
  <c r="I1624" i="11"/>
  <c r="J1624" i="11"/>
  <c r="K1624" i="11"/>
  <c r="L1624" i="11"/>
  <c r="M1624" i="11"/>
  <c r="N1624" i="11"/>
  <c r="O1624" i="11"/>
  <c r="P1624" i="11"/>
  <c r="Q1624" i="11"/>
  <c r="R1624" i="11"/>
  <c r="S1624" i="11"/>
  <c r="T1624" i="11"/>
  <c r="U1624" i="11"/>
  <c r="V1624" i="11"/>
  <c r="W1624" i="11"/>
  <c r="F1625" i="11"/>
  <c r="G1625" i="11"/>
  <c r="H1625" i="11"/>
  <c r="I1625" i="11"/>
  <c r="J1625" i="11"/>
  <c r="K1625" i="11"/>
  <c r="L1625" i="11"/>
  <c r="M1625" i="11"/>
  <c r="N1625" i="11"/>
  <c r="O1625" i="11"/>
  <c r="P1625" i="11"/>
  <c r="Q1625" i="11"/>
  <c r="R1625" i="11"/>
  <c r="S1625" i="11"/>
  <c r="T1625" i="11"/>
  <c r="U1625" i="11"/>
  <c r="V1625" i="11"/>
  <c r="W1625" i="11"/>
  <c r="F1626" i="11"/>
  <c r="G1626" i="11"/>
  <c r="H1626" i="11"/>
  <c r="I1626" i="11"/>
  <c r="J1626" i="11"/>
  <c r="K1626" i="11"/>
  <c r="L1626" i="11"/>
  <c r="M1626" i="11"/>
  <c r="N1626" i="11"/>
  <c r="O1626" i="11"/>
  <c r="P1626" i="11"/>
  <c r="Q1626" i="11"/>
  <c r="R1626" i="11"/>
  <c r="S1626" i="11"/>
  <c r="T1626" i="11"/>
  <c r="U1626" i="11"/>
  <c r="V1626" i="11"/>
  <c r="W1626" i="11"/>
  <c r="F1627" i="11"/>
  <c r="G1627" i="11"/>
  <c r="H1627" i="11"/>
  <c r="I1627" i="11"/>
  <c r="J1627" i="11"/>
  <c r="K1627" i="11"/>
  <c r="L1627" i="11"/>
  <c r="M1627" i="11"/>
  <c r="N1627" i="11"/>
  <c r="O1627" i="11"/>
  <c r="P1627" i="11"/>
  <c r="Q1627" i="11"/>
  <c r="R1627" i="11"/>
  <c r="S1627" i="11"/>
  <c r="T1627" i="11"/>
  <c r="U1627" i="11"/>
  <c r="V1627" i="11"/>
  <c r="W1627" i="11"/>
  <c r="F1628" i="11"/>
  <c r="G1628" i="11"/>
  <c r="H1628" i="11"/>
  <c r="I1628" i="11"/>
  <c r="J1628" i="11"/>
  <c r="K1628" i="11"/>
  <c r="L1628" i="11"/>
  <c r="M1628" i="11"/>
  <c r="N1628" i="11"/>
  <c r="O1628" i="11"/>
  <c r="P1628" i="11"/>
  <c r="Q1628" i="11"/>
  <c r="R1628" i="11"/>
  <c r="S1628" i="11"/>
  <c r="T1628" i="11"/>
  <c r="U1628" i="11"/>
  <c r="V1628" i="11"/>
  <c r="W1628" i="11"/>
  <c r="F1629" i="11"/>
  <c r="G1629" i="11"/>
  <c r="H1629" i="11"/>
  <c r="I1629" i="11"/>
  <c r="J1629" i="11"/>
  <c r="K1629" i="11"/>
  <c r="L1629" i="11"/>
  <c r="M1629" i="11"/>
  <c r="N1629" i="11"/>
  <c r="O1629" i="11"/>
  <c r="P1629" i="11"/>
  <c r="Q1629" i="11"/>
  <c r="R1629" i="11"/>
  <c r="S1629" i="11"/>
  <c r="T1629" i="11"/>
  <c r="U1629" i="11"/>
  <c r="V1629" i="11"/>
  <c r="W1629" i="11"/>
  <c r="F1630" i="11"/>
  <c r="G1630" i="11"/>
  <c r="H1630" i="11"/>
  <c r="I1630" i="11"/>
  <c r="J1630" i="11"/>
  <c r="K1630" i="11"/>
  <c r="L1630" i="11"/>
  <c r="M1630" i="11"/>
  <c r="N1630" i="11"/>
  <c r="O1630" i="11"/>
  <c r="P1630" i="11"/>
  <c r="Q1630" i="11"/>
  <c r="R1630" i="11"/>
  <c r="S1630" i="11"/>
  <c r="T1630" i="11"/>
  <c r="U1630" i="11"/>
  <c r="V1630" i="11"/>
  <c r="W1630" i="11"/>
  <c r="F1631" i="11"/>
  <c r="G1631" i="11"/>
  <c r="H1631" i="11"/>
  <c r="I1631" i="11"/>
  <c r="J1631" i="11"/>
  <c r="K1631" i="11"/>
  <c r="L1631" i="11"/>
  <c r="M1631" i="11"/>
  <c r="N1631" i="11"/>
  <c r="O1631" i="11"/>
  <c r="P1631" i="11"/>
  <c r="Q1631" i="11"/>
  <c r="R1631" i="11"/>
  <c r="S1631" i="11"/>
  <c r="T1631" i="11"/>
  <c r="U1631" i="11"/>
  <c r="V1631" i="11"/>
  <c r="W1631" i="11"/>
  <c r="F1632" i="11"/>
  <c r="G1632" i="11"/>
  <c r="H1632" i="11"/>
  <c r="I1632" i="11"/>
  <c r="J1632" i="11"/>
  <c r="K1632" i="11"/>
  <c r="L1632" i="11"/>
  <c r="M1632" i="11"/>
  <c r="N1632" i="11"/>
  <c r="O1632" i="11"/>
  <c r="P1632" i="11"/>
  <c r="Q1632" i="11"/>
  <c r="R1632" i="11"/>
  <c r="S1632" i="11"/>
  <c r="T1632" i="11"/>
  <c r="U1632" i="11"/>
  <c r="V1632" i="11"/>
  <c r="W1632" i="11"/>
  <c r="F1633" i="11"/>
  <c r="G1633" i="11"/>
  <c r="H1633" i="11"/>
  <c r="I1633" i="11"/>
  <c r="J1633" i="11"/>
  <c r="K1633" i="11"/>
  <c r="L1633" i="11"/>
  <c r="M1633" i="11"/>
  <c r="N1633" i="11"/>
  <c r="O1633" i="11"/>
  <c r="P1633" i="11"/>
  <c r="Q1633" i="11"/>
  <c r="R1633" i="11"/>
  <c r="S1633" i="11"/>
  <c r="T1633" i="11"/>
  <c r="U1633" i="11"/>
  <c r="V1633" i="11"/>
  <c r="W1633" i="11"/>
  <c r="F1634" i="11"/>
  <c r="G1634" i="11"/>
  <c r="H1634" i="11"/>
  <c r="I1634" i="11"/>
  <c r="J1634" i="11"/>
  <c r="K1634" i="11"/>
  <c r="L1634" i="11"/>
  <c r="M1634" i="11"/>
  <c r="N1634" i="11"/>
  <c r="O1634" i="11"/>
  <c r="P1634" i="11"/>
  <c r="Q1634" i="11"/>
  <c r="R1634" i="11"/>
  <c r="S1634" i="11"/>
  <c r="T1634" i="11"/>
  <c r="U1634" i="11"/>
  <c r="V1634" i="11"/>
  <c r="W1634" i="11"/>
  <c r="F1635" i="11"/>
  <c r="G1635" i="11"/>
  <c r="H1635" i="11"/>
  <c r="I1635" i="11"/>
  <c r="J1635" i="11"/>
  <c r="K1635" i="11"/>
  <c r="L1635" i="11"/>
  <c r="M1635" i="11"/>
  <c r="N1635" i="11"/>
  <c r="O1635" i="11"/>
  <c r="P1635" i="11"/>
  <c r="Q1635" i="11"/>
  <c r="R1635" i="11"/>
  <c r="S1635" i="11"/>
  <c r="T1635" i="11"/>
  <c r="U1635" i="11"/>
  <c r="V1635" i="11"/>
  <c r="W1635" i="11"/>
  <c r="F1636" i="11"/>
  <c r="G1636" i="11"/>
  <c r="H1636" i="11"/>
  <c r="I1636" i="11"/>
  <c r="J1636" i="11"/>
  <c r="K1636" i="11"/>
  <c r="L1636" i="11"/>
  <c r="M1636" i="11"/>
  <c r="N1636" i="11"/>
  <c r="O1636" i="11"/>
  <c r="P1636" i="11"/>
  <c r="Q1636" i="11"/>
  <c r="R1636" i="11"/>
  <c r="S1636" i="11"/>
  <c r="T1636" i="11"/>
  <c r="U1636" i="11"/>
  <c r="V1636" i="11"/>
  <c r="W1636" i="11"/>
  <c r="F1637" i="11"/>
  <c r="G1637" i="11"/>
  <c r="H1637" i="11"/>
  <c r="I1637" i="11"/>
  <c r="J1637" i="11"/>
  <c r="K1637" i="11"/>
  <c r="L1637" i="11"/>
  <c r="M1637" i="11"/>
  <c r="N1637" i="11"/>
  <c r="O1637" i="11"/>
  <c r="P1637" i="11"/>
  <c r="Q1637" i="11"/>
  <c r="R1637" i="11"/>
  <c r="S1637" i="11"/>
  <c r="T1637" i="11"/>
  <c r="U1637" i="11"/>
  <c r="V1637" i="11"/>
  <c r="W1637" i="11"/>
  <c r="F1638" i="11"/>
  <c r="G1638" i="11"/>
  <c r="H1638" i="11"/>
  <c r="I1638" i="11"/>
  <c r="J1638" i="11"/>
  <c r="K1638" i="11"/>
  <c r="L1638" i="11"/>
  <c r="M1638" i="11"/>
  <c r="N1638" i="11"/>
  <c r="O1638" i="11"/>
  <c r="P1638" i="11"/>
  <c r="Q1638" i="11"/>
  <c r="R1638" i="11"/>
  <c r="S1638" i="11"/>
  <c r="T1638" i="11"/>
  <c r="U1638" i="11"/>
  <c r="V1638" i="11"/>
  <c r="W1638" i="11"/>
  <c r="F1639" i="11"/>
  <c r="G1639" i="11"/>
  <c r="H1639" i="11"/>
  <c r="I1639" i="11"/>
  <c r="J1639" i="11"/>
  <c r="K1639" i="11"/>
  <c r="L1639" i="11"/>
  <c r="M1639" i="11"/>
  <c r="N1639" i="11"/>
  <c r="O1639" i="11"/>
  <c r="P1639" i="11"/>
  <c r="Q1639" i="11"/>
  <c r="R1639" i="11"/>
  <c r="S1639" i="11"/>
  <c r="T1639" i="11"/>
  <c r="U1639" i="11"/>
  <c r="V1639" i="11"/>
  <c r="W1639" i="11"/>
  <c r="F1640" i="11"/>
  <c r="G1640" i="11"/>
  <c r="H1640" i="11"/>
  <c r="I1640" i="11"/>
  <c r="J1640" i="11"/>
  <c r="K1640" i="11"/>
  <c r="L1640" i="11"/>
  <c r="M1640" i="11"/>
  <c r="N1640" i="11"/>
  <c r="O1640" i="11"/>
  <c r="P1640" i="11"/>
  <c r="Q1640" i="11"/>
  <c r="R1640" i="11"/>
  <c r="S1640" i="11"/>
  <c r="T1640" i="11"/>
  <c r="U1640" i="11"/>
  <c r="V1640" i="11"/>
  <c r="W1640" i="11"/>
  <c r="F1641" i="11"/>
  <c r="G1641" i="11"/>
  <c r="H1641" i="11"/>
  <c r="I1641" i="11"/>
  <c r="J1641" i="11"/>
  <c r="K1641" i="11"/>
  <c r="L1641" i="11"/>
  <c r="M1641" i="11"/>
  <c r="N1641" i="11"/>
  <c r="O1641" i="11"/>
  <c r="P1641" i="11"/>
  <c r="Q1641" i="11"/>
  <c r="R1641" i="11"/>
  <c r="S1641" i="11"/>
  <c r="T1641" i="11"/>
  <c r="U1641" i="11"/>
  <c r="V1641" i="11"/>
  <c r="W1641" i="11"/>
  <c r="F1642" i="11"/>
  <c r="G1642" i="11"/>
  <c r="H1642" i="11"/>
  <c r="I1642" i="11"/>
  <c r="J1642" i="11"/>
  <c r="K1642" i="11"/>
  <c r="L1642" i="11"/>
  <c r="M1642" i="11"/>
  <c r="N1642" i="11"/>
  <c r="O1642" i="11"/>
  <c r="P1642" i="11"/>
  <c r="Q1642" i="11"/>
  <c r="R1642" i="11"/>
  <c r="S1642" i="11"/>
  <c r="T1642" i="11"/>
  <c r="U1642" i="11"/>
  <c r="V1642" i="11"/>
  <c r="W1642" i="11"/>
  <c r="F1643" i="11"/>
  <c r="G1643" i="11"/>
  <c r="H1643" i="11"/>
  <c r="I1643" i="11"/>
  <c r="J1643" i="11"/>
  <c r="K1643" i="11"/>
  <c r="L1643" i="11"/>
  <c r="M1643" i="11"/>
  <c r="N1643" i="11"/>
  <c r="O1643" i="11"/>
  <c r="P1643" i="11"/>
  <c r="Q1643" i="11"/>
  <c r="R1643" i="11"/>
  <c r="S1643" i="11"/>
  <c r="T1643" i="11"/>
  <c r="U1643" i="11"/>
  <c r="V1643" i="11"/>
  <c r="W1643" i="11"/>
  <c r="F1644" i="11"/>
  <c r="G1644" i="11"/>
  <c r="H1644" i="11"/>
  <c r="I1644" i="11"/>
  <c r="J1644" i="11"/>
  <c r="K1644" i="11"/>
  <c r="L1644" i="11"/>
  <c r="M1644" i="11"/>
  <c r="N1644" i="11"/>
  <c r="O1644" i="11"/>
  <c r="P1644" i="11"/>
  <c r="Q1644" i="11"/>
  <c r="R1644" i="11"/>
  <c r="S1644" i="11"/>
  <c r="T1644" i="11"/>
  <c r="U1644" i="11"/>
  <c r="V1644" i="11"/>
  <c r="W1644" i="11"/>
  <c r="F1645" i="11"/>
  <c r="G1645" i="11"/>
  <c r="H1645" i="11"/>
  <c r="I1645" i="11"/>
  <c r="J1645" i="11"/>
  <c r="K1645" i="11"/>
  <c r="L1645" i="11"/>
  <c r="M1645" i="11"/>
  <c r="N1645" i="11"/>
  <c r="O1645" i="11"/>
  <c r="P1645" i="11"/>
  <c r="Q1645" i="11"/>
  <c r="R1645" i="11"/>
  <c r="S1645" i="11"/>
  <c r="T1645" i="11"/>
  <c r="U1645" i="11"/>
  <c r="V1645" i="11"/>
  <c r="W1645" i="11"/>
  <c r="F1646" i="11"/>
  <c r="G1646" i="11"/>
  <c r="H1646" i="11"/>
  <c r="I1646" i="11"/>
  <c r="J1646" i="11"/>
  <c r="K1646" i="11"/>
  <c r="L1646" i="11"/>
  <c r="M1646" i="11"/>
  <c r="N1646" i="11"/>
  <c r="O1646" i="11"/>
  <c r="P1646" i="11"/>
  <c r="Q1646" i="11"/>
  <c r="R1646" i="11"/>
  <c r="S1646" i="11"/>
  <c r="T1646" i="11"/>
  <c r="U1646" i="11"/>
  <c r="V1646" i="11"/>
  <c r="W1646" i="11"/>
  <c r="F1647" i="11"/>
  <c r="G1647" i="11"/>
  <c r="H1647" i="11"/>
  <c r="I1647" i="11"/>
  <c r="J1647" i="11"/>
  <c r="K1647" i="11"/>
  <c r="L1647" i="11"/>
  <c r="M1647" i="11"/>
  <c r="N1647" i="11"/>
  <c r="O1647" i="11"/>
  <c r="P1647" i="11"/>
  <c r="Q1647" i="11"/>
  <c r="R1647" i="11"/>
  <c r="S1647" i="11"/>
  <c r="T1647" i="11"/>
  <c r="U1647" i="11"/>
  <c r="V1647" i="11"/>
  <c r="W1647" i="11"/>
  <c r="F1648" i="11"/>
  <c r="G1648" i="11"/>
  <c r="H1648" i="11"/>
  <c r="I1648" i="11"/>
  <c r="J1648" i="11"/>
  <c r="K1648" i="11"/>
  <c r="L1648" i="11"/>
  <c r="M1648" i="11"/>
  <c r="N1648" i="11"/>
  <c r="O1648" i="11"/>
  <c r="P1648" i="11"/>
  <c r="Q1648" i="11"/>
  <c r="R1648" i="11"/>
  <c r="S1648" i="11"/>
  <c r="T1648" i="11"/>
  <c r="U1648" i="11"/>
  <c r="V1648" i="11"/>
  <c r="W1648" i="11"/>
  <c r="F1649" i="11"/>
  <c r="G1649" i="11"/>
  <c r="H1649" i="11"/>
  <c r="I1649" i="11"/>
  <c r="J1649" i="11"/>
  <c r="K1649" i="11"/>
  <c r="L1649" i="11"/>
  <c r="M1649" i="11"/>
  <c r="N1649" i="11"/>
  <c r="O1649" i="11"/>
  <c r="P1649" i="11"/>
  <c r="Q1649" i="11"/>
  <c r="R1649" i="11"/>
  <c r="S1649" i="11"/>
  <c r="T1649" i="11"/>
  <c r="U1649" i="11"/>
  <c r="V1649" i="11"/>
  <c r="W1649" i="11"/>
  <c r="F1650" i="11"/>
  <c r="G1650" i="11"/>
  <c r="H1650" i="11"/>
  <c r="I1650" i="11"/>
  <c r="J1650" i="11"/>
  <c r="K1650" i="11"/>
  <c r="L1650" i="11"/>
  <c r="M1650" i="11"/>
  <c r="N1650" i="11"/>
  <c r="O1650" i="11"/>
  <c r="P1650" i="11"/>
  <c r="Q1650" i="11"/>
  <c r="R1650" i="11"/>
  <c r="S1650" i="11"/>
  <c r="T1650" i="11"/>
  <c r="U1650" i="11"/>
  <c r="V1650" i="11"/>
  <c r="W1650" i="11"/>
  <c r="F1651" i="11"/>
  <c r="G1651" i="11"/>
  <c r="H1651" i="11"/>
  <c r="I1651" i="11"/>
  <c r="J1651" i="11"/>
  <c r="K1651" i="11"/>
  <c r="L1651" i="11"/>
  <c r="M1651" i="11"/>
  <c r="N1651" i="11"/>
  <c r="O1651" i="11"/>
  <c r="P1651" i="11"/>
  <c r="Q1651" i="11"/>
  <c r="R1651" i="11"/>
  <c r="S1651" i="11"/>
  <c r="T1651" i="11"/>
  <c r="U1651" i="11"/>
  <c r="V1651" i="11"/>
  <c r="W1651" i="11"/>
  <c r="F1652" i="11"/>
  <c r="G1652" i="11"/>
  <c r="H1652" i="11"/>
  <c r="I1652" i="11"/>
  <c r="J1652" i="11"/>
  <c r="K1652" i="11"/>
  <c r="L1652" i="11"/>
  <c r="M1652" i="11"/>
  <c r="N1652" i="11"/>
  <c r="O1652" i="11"/>
  <c r="P1652" i="11"/>
  <c r="Q1652" i="11"/>
  <c r="R1652" i="11"/>
  <c r="S1652" i="11"/>
  <c r="T1652" i="11"/>
  <c r="U1652" i="11"/>
  <c r="V1652" i="11"/>
  <c r="W1652" i="11"/>
  <c r="F1653" i="11"/>
  <c r="G1653" i="11"/>
  <c r="H1653" i="11"/>
  <c r="I1653" i="11"/>
  <c r="J1653" i="11"/>
  <c r="K1653" i="11"/>
  <c r="L1653" i="11"/>
  <c r="M1653" i="11"/>
  <c r="N1653" i="11"/>
  <c r="O1653" i="11"/>
  <c r="P1653" i="11"/>
  <c r="Q1653" i="11"/>
  <c r="R1653" i="11"/>
  <c r="S1653" i="11"/>
  <c r="T1653" i="11"/>
  <c r="U1653" i="11"/>
  <c r="V1653" i="11"/>
  <c r="W1653" i="11"/>
  <c r="F1654" i="11"/>
  <c r="G1654" i="11"/>
  <c r="H1654" i="11"/>
  <c r="I1654" i="11"/>
  <c r="J1654" i="11"/>
  <c r="K1654" i="11"/>
  <c r="L1654" i="11"/>
  <c r="M1654" i="11"/>
  <c r="N1654" i="11"/>
  <c r="O1654" i="11"/>
  <c r="P1654" i="11"/>
  <c r="Q1654" i="11"/>
  <c r="R1654" i="11"/>
  <c r="S1654" i="11"/>
  <c r="T1654" i="11"/>
  <c r="U1654" i="11"/>
  <c r="V1654" i="11"/>
  <c r="W1654" i="11"/>
  <c r="F1655" i="11"/>
  <c r="G1655" i="11"/>
  <c r="H1655" i="11"/>
  <c r="I1655" i="11"/>
  <c r="J1655" i="11"/>
  <c r="K1655" i="11"/>
  <c r="L1655" i="11"/>
  <c r="M1655" i="11"/>
  <c r="N1655" i="11"/>
  <c r="O1655" i="11"/>
  <c r="P1655" i="11"/>
  <c r="Q1655" i="11"/>
  <c r="R1655" i="11"/>
  <c r="S1655" i="11"/>
  <c r="T1655" i="11"/>
  <c r="U1655" i="11"/>
  <c r="V1655" i="11"/>
  <c r="W1655" i="11"/>
  <c r="F1656" i="11"/>
  <c r="G1656" i="11"/>
  <c r="H1656" i="11"/>
  <c r="I1656" i="11"/>
  <c r="J1656" i="11"/>
  <c r="K1656" i="11"/>
  <c r="L1656" i="11"/>
  <c r="M1656" i="11"/>
  <c r="N1656" i="11"/>
  <c r="O1656" i="11"/>
  <c r="P1656" i="11"/>
  <c r="Q1656" i="11"/>
  <c r="R1656" i="11"/>
  <c r="S1656" i="11"/>
  <c r="T1656" i="11"/>
  <c r="U1656" i="11"/>
  <c r="V1656" i="11"/>
  <c r="W1656" i="11"/>
  <c r="F1657" i="11"/>
  <c r="G1657" i="11"/>
  <c r="H1657" i="11"/>
  <c r="I1657" i="11"/>
  <c r="J1657" i="11"/>
  <c r="K1657" i="11"/>
  <c r="L1657" i="11"/>
  <c r="M1657" i="11"/>
  <c r="N1657" i="11"/>
  <c r="O1657" i="11"/>
  <c r="P1657" i="11"/>
  <c r="Q1657" i="11"/>
  <c r="R1657" i="11"/>
  <c r="S1657" i="11"/>
  <c r="T1657" i="11"/>
  <c r="U1657" i="11"/>
  <c r="V1657" i="11"/>
  <c r="W1657" i="11"/>
  <c r="F1658" i="11"/>
  <c r="G1658" i="11"/>
  <c r="H1658" i="11"/>
  <c r="I1658" i="11"/>
  <c r="J1658" i="11"/>
  <c r="K1658" i="11"/>
  <c r="L1658" i="11"/>
  <c r="M1658" i="11"/>
  <c r="N1658" i="11"/>
  <c r="O1658" i="11"/>
  <c r="P1658" i="11"/>
  <c r="Q1658" i="11"/>
  <c r="R1658" i="11"/>
  <c r="S1658" i="11"/>
  <c r="T1658" i="11"/>
  <c r="U1658" i="11"/>
  <c r="V1658" i="11"/>
  <c r="W1658" i="11"/>
  <c r="F1659" i="11"/>
  <c r="G1659" i="11"/>
  <c r="H1659" i="11"/>
  <c r="I1659" i="11"/>
  <c r="J1659" i="11"/>
  <c r="K1659" i="11"/>
  <c r="L1659" i="11"/>
  <c r="M1659" i="11"/>
  <c r="N1659" i="11"/>
  <c r="O1659" i="11"/>
  <c r="P1659" i="11"/>
  <c r="Q1659" i="11"/>
  <c r="R1659" i="11"/>
  <c r="S1659" i="11"/>
  <c r="T1659" i="11"/>
  <c r="U1659" i="11"/>
  <c r="V1659" i="11"/>
  <c r="W1659" i="11"/>
  <c r="F1660" i="11"/>
  <c r="G1660" i="11"/>
  <c r="H1660" i="11"/>
  <c r="I1660" i="11"/>
  <c r="J1660" i="11"/>
  <c r="K1660" i="11"/>
  <c r="L1660" i="11"/>
  <c r="M1660" i="11"/>
  <c r="N1660" i="11"/>
  <c r="O1660" i="11"/>
  <c r="P1660" i="11"/>
  <c r="Q1660" i="11"/>
  <c r="R1660" i="11"/>
  <c r="S1660" i="11"/>
  <c r="T1660" i="11"/>
  <c r="U1660" i="11"/>
  <c r="V1660" i="11"/>
  <c r="W1660" i="11"/>
  <c r="F1661" i="11"/>
  <c r="G1661" i="11"/>
  <c r="H1661" i="11"/>
  <c r="I1661" i="11"/>
  <c r="J1661" i="11"/>
  <c r="K1661" i="11"/>
  <c r="L1661" i="11"/>
  <c r="M1661" i="11"/>
  <c r="N1661" i="11"/>
  <c r="O1661" i="11"/>
  <c r="P1661" i="11"/>
  <c r="Q1661" i="11"/>
  <c r="R1661" i="11"/>
  <c r="S1661" i="11"/>
  <c r="T1661" i="11"/>
  <c r="U1661" i="11"/>
  <c r="V1661" i="11"/>
  <c r="W1661" i="11"/>
  <c r="F1662" i="11"/>
  <c r="G1662" i="11"/>
  <c r="H1662" i="11"/>
  <c r="I1662" i="11"/>
  <c r="J1662" i="11"/>
  <c r="K1662" i="11"/>
  <c r="L1662" i="11"/>
  <c r="M1662" i="11"/>
  <c r="N1662" i="11"/>
  <c r="O1662" i="11"/>
  <c r="P1662" i="11"/>
  <c r="Q1662" i="11"/>
  <c r="R1662" i="11"/>
  <c r="S1662" i="11"/>
  <c r="T1662" i="11"/>
  <c r="U1662" i="11"/>
  <c r="V1662" i="11"/>
  <c r="W1662" i="11"/>
  <c r="F1663" i="11"/>
  <c r="G1663" i="11"/>
  <c r="H1663" i="11"/>
  <c r="I1663" i="11"/>
  <c r="J1663" i="11"/>
  <c r="K1663" i="11"/>
  <c r="L1663" i="11"/>
  <c r="M1663" i="11"/>
  <c r="N1663" i="11"/>
  <c r="O1663" i="11"/>
  <c r="P1663" i="11"/>
  <c r="Q1663" i="11"/>
  <c r="R1663" i="11"/>
  <c r="S1663" i="11"/>
  <c r="T1663" i="11"/>
  <c r="U1663" i="11"/>
  <c r="V1663" i="11"/>
  <c r="W1663" i="11"/>
  <c r="F1664" i="11"/>
  <c r="G1664" i="11"/>
  <c r="H1664" i="11"/>
  <c r="I1664" i="11"/>
  <c r="J1664" i="11"/>
  <c r="K1664" i="11"/>
  <c r="L1664" i="11"/>
  <c r="M1664" i="11"/>
  <c r="N1664" i="11"/>
  <c r="O1664" i="11"/>
  <c r="P1664" i="11"/>
  <c r="Q1664" i="11"/>
  <c r="R1664" i="11"/>
  <c r="S1664" i="11"/>
  <c r="T1664" i="11"/>
  <c r="U1664" i="11"/>
  <c r="V1664" i="11"/>
  <c r="W1664" i="11"/>
  <c r="F1665" i="11"/>
  <c r="G1665" i="11"/>
  <c r="H1665" i="11"/>
  <c r="I1665" i="11"/>
  <c r="J1665" i="11"/>
  <c r="K1665" i="11"/>
  <c r="L1665" i="11"/>
  <c r="M1665" i="11"/>
  <c r="N1665" i="11"/>
  <c r="O1665" i="11"/>
  <c r="P1665" i="11"/>
  <c r="Q1665" i="11"/>
  <c r="R1665" i="11"/>
  <c r="S1665" i="11"/>
  <c r="T1665" i="11"/>
  <c r="U1665" i="11"/>
  <c r="V1665" i="11"/>
  <c r="W1665" i="11"/>
  <c r="F1666" i="11"/>
  <c r="G1666" i="11"/>
  <c r="H1666" i="11"/>
  <c r="I1666" i="11"/>
  <c r="J1666" i="11"/>
  <c r="K1666" i="11"/>
  <c r="L1666" i="11"/>
  <c r="M1666" i="11"/>
  <c r="N1666" i="11"/>
  <c r="O1666" i="11"/>
  <c r="P1666" i="11"/>
  <c r="Q1666" i="11"/>
  <c r="R1666" i="11"/>
  <c r="S1666" i="11"/>
  <c r="T1666" i="11"/>
  <c r="U1666" i="11"/>
  <c r="V1666" i="11"/>
  <c r="W1666" i="11"/>
  <c r="F1667" i="11"/>
  <c r="G1667" i="11"/>
  <c r="H1667" i="11"/>
  <c r="I1667" i="11"/>
  <c r="J1667" i="11"/>
  <c r="K1667" i="11"/>
  <c r="L1667" i="11"/>
  <c r="M1667" i="11"/>
  <c r="N1667" i="11"/>
  <c r="O1667" i="11"/>
  <c r="P1667" i="11"/>
  <c r="Q1667" i="11"/>
  <c r="R1667" i="11"/>
  <c r="S1667" i="11"/>
  <c r="T1667" i="11"/>
  <c r="U1667" i="11"/>
  <c r="V1667" i="11"/>
  <c r="W1667" i="11"/>
  <c r="F1668" i="11"/>
  <c r="G1668" i="11"/>
  <c r="H1668" i="11"/>
  <c r="I1668" i="11"/>
  <c r="J1668" i="11"/>
  <c r="K1668" i="11"/>
  <c r="L1668" i="11"/>
  <c r="M1668" i="11"/>
  <c r="N1668" i="11"/>
  <c r="O1668" i="11"/>
  <c r="P1668" i="11"/>
  <c r="Q1668" i="11"/>
  <c r="R1668" i="11"/>
  <c r="S1668" i="11"/>
  <c r="T1668" i="11"/>
  <c r="U1668" i="11"/>
  <c r="V1668" i="11"/>
  <c r="W1668" i="11"/>
  <c r="F1669" i="11"/>
  <c r="G1669" i="11"/>
  <c r="H1669" i="11"/>
  <c r="I1669" i="11"/>
  <c r="J1669" i="11"/>
  <c r="K1669" i="11"/>
  <c r="L1669" i="11"/>
  <c r="M1669" i="11"/>
  <c r="N1669" i="11"/>
  <c r="O1669" i="11"/>
  <c r="P1669" i="11"/>
  <c r="Q1669" i="11"/>
  <c r="R1669" i="11"/>
  <c r="S1669" i="11"/>
  <c r="T1669" i="11"/>
  <c r="U1669" i="11"/>
  <c r="V1669" i="11"/>
  <c r="W1669" i="11"/>
  <c r="F1670" i="11"/>
  <c r="G1670" i="11"/>
  <c r="H1670" i="11"/>
  <c r="I1670" i="11"/>
  <c r="J1670" i="11"/>
  <c r="K1670" i="11"/>
  <c r="L1670" i="11"/>
  <c r="M1670" i="11"/>
  <c r="N1670" i="11"/>
  <c r="O1670" i="11"/>
  <c r="P1670" i="11"/>
  <c r="Q1670" i="11"/>
  <c r="R1670" i="11"/>
  <c r="S1670" i="11"/>
  <c r="T1670" i="11"/>
  <c r="U1670" i="11"/>
  <c r="V1670" i="11"/>
  <c r="W1670" i="11"/>
  <c r="F1671" i="11"/>
  <c r="G1671" i="11"/>
  <c r="H1671" i="11"/>
  <c r="I1671" i="11"/>
  <c r="J1671" i="11"/>
  <c r="K1671" i="11"/>
  <c r="L1671" i="11"/>
  <c r="M1671" i="11"/>
  <c r="N1671" i="11"/>
  <c r="O1671" i="11"/>
  <c r="P1671" i="11"/>
  <c r="Q1671" i="11"/>
  <c r="R1671" i="11"/>
  <c r="S1671" i="11"/>
  <c r="T1671" i="11"/>
  <c r="U1671" i="11"/>
  <c r="V1671" i="11"/>
  <c r="W1671" i="11"/>
  <c r="F1672" i="11"/>
  <c r="G1672" i="11"/>
  <c r="H1672" i="11"/>
  <c r="I1672" i="11"/>
  <c r="J1672" i="11"/>
  <c r="K1672" i="11"/>
  <c r="L1672" i="11"/>
  <c r="M1672" i="11"/>
  <c r="N1672" i="11"/>
  <c r="O1672" i="11"/>
  <c r="P1672" i="11"/>
  <c r="Q1672" i="11"/>
  <c r="R1672" i="11"/>
  <c r="S1672" i="11"/>
  <c r="T1672" i="11"/>
  <c r="U1672" i="11"/>
  <c r="V1672" i="11"/>
  <c r="W1672" i="11"/>
  <c r="F1673" i="11"/>
  <c r="G1673" i="11"/>
  <c r="H1673" i="11"/>
  <c r="I1673" i="11"/>
  <c r="J1673" i="11"/>
  <c r="K1673" i="11"/>
  <c r="L1673" i="11"/>
  <c r="M1673" i="11"/>
  <c r="N1673" i="11"/>
  <c r="O1673" i="11"/>
  <c r="P1673" i="11"/>
  <c r="Q1673" i="11"/>
  <c r="R1673" i="11"/>
  <c r="S1673" i="11"/>
  <c r="T1673" i="11"/>
  <c r="U1673" i="11"/>
  <c r="V1673" i="11"/>
  <c r="W1673" i="11"/>
  <c r="F1674" i="11"/>
  <c r="G1674" i="11"/>
  <c r="H1674" i="11"/>
  <c r="I1674" i="11"/>
  <c r="J1674" i="11"/>
  <c r="K1674" i="11"/>
  <c r="L1674" i="11"/>
  <c r="M1674" i="11"/>
  <c r="N1674" i="11"/>
  <c r="O1674" i="11"/>
  <c r="P1674" i="11"/>
  <c r="Q1674" i="11"/>
  <c r="R1674" i="11"/>
  <c r="S1674" i="11"/>
  <c r="T1674" i="11"/>
  <c r="U1674" i="11"/>
  <c r="V1674" i="11"/>
  <c r="W1674" i="11"/>
  <c r="F1675" i="11"/>
  <c r="G1675" i="11"/>
  <c r="H1675" i="11"/>
  <c r="I1675" i="11"/>
  <c r="J1675" i="11"/>
  <c r="K1675" i="11"/>
  <c r="L1675" i="11"/>
  <c r="M1675" i="11"/>
  <c r="N1675" i="11"/>
  <c r="O1675" i="11"/>
  <c r="P1675" i="11"/>
  <c r="Q1675" i="11"/>
  <c r="R1675" i="11"/>
  <c r="S1675" i="11"/>
  <c r="T1675" i="11"/>
  <c r="U1675" i="11"/>
  <c r="V1675" i="11"/>
  <c r="W1675" i="11"/>
  <c r="F1676" i="11"/>
  <c r="G1676" i="11"/>
  <c r="H1676" i="11"/>
  <c r="I1676" i="11"/>
  <c r="J1676" i="11"/>
  <c r="K1676" i="11"/>
  <c r="L1676" i="11"/>
  <c r="M1676" i="11"/>
  <c r="N1676" i="11"/>
  <c r="O1676" i="11"/>
  <c r="P1676" i="11"/>
  <c r="Q1676" i="11"/>
  <c r="R1676" i="11"/>
  <c r="S1676" i="11"/>
  <c r="T1676" i="11"/>
  <c r="U1676" i="11"/>
  <c r="V1676" i="11"/>
  <c r="W1676" i="11"/>
  <c r="F1677" i="11"/>
  <c r="G1677" i="11"/>
  <c r="H1677" i="11"/>
  <c r="I1677" i="11"/>
  <c r="J1677" i="11"/>
  <c r="K1677" i="11"/>
  <c r="L1677" i="11"/>
  <c r="M1677" i="11"/>
  <c r="N1677" i="11"/>
  <c r="O1677" i="11"/>
  <c r="P1677" i="11"/>
  <c r="Q1677" i="11"/>
  <c r="R1677" i="11"/>
  <c r="S1677" i="11"/>
  <c r="T1677" i="11"/>
  <c r="U1677" i="11"/>
  <c r="V1677" i="11"/>
  <c r="W1677" i="11"/>
  <c r="F1678" i="11"/>
  <c r="G1678" i="11"/>
  <c r="H1678" i="11"/>
  <c r="I1678" i="11"/>
  <c r="J1678" i="11"/>
  <c r="K1678" i="11"/>
  <c r="L1678" i="11"/>
  <c r="M1678" i="11"/>
  <c r="N1678" i="11"/>
  <c r="O1678" i="11"/>
  <c r="P1678" i="11"/>
  <c r="Q1678" i="11"/>
  <c r="R1678" i="11"/>
  <c r="S1678" i="11"/>
  <c r="T1678" i="11"/>
  <c r="U1678" i="11"/>
  <c r="V1678" i="11"/>
  <c r="W1678" i="11"/>
  <c r="F1679" i="11"/>
  <c r="G1679" i="11"/>
  <c r="H1679" i="11"/>
  <c r="I1679" i="11"/>
  <c r="J1679" i="11"/>
  <c r="K1679" i="11"/>
  <c r="L1679" i="11"/>
  <c r="M1679" i="11"/>
  <c r="N1679" i="11"/>
  <c r="O1679" i="11"/>
  <c r="P1679" i="11"/>
  <c r="Q1679" i="11"/>
  <c r="R1679" i="11"/>
  <c r="S1679" i="11"/>
  <c r="T1679" i="11"/>
  <c r="U1679" i="11"/>
  <c r="V1679" i="11"/>
  <c r="W1679" i="11"/>
  <c r="F1680" i="11"/>
  <c r="G1680" i="11"/>
  <c r="H1680" i="11"/>
  <c r="I1680" i="11"/>
  <c r="J1680" i="11"/>
  <c r="K1680" i="11"/>
  <c r="L1680" i="11"/>
  <c r="M1680" i="11"/>
  <c r="N1680" i="11"/>
  <c r="O1680" i="11"/>
  <c r="P1680" i="11"/>
  <c r="Q1680" i="11"/>
  <c r="R1680" i="11"/>
  <c r="S1680" i="11"/>
  <c r="T1680" i="11"/>
  <c r="U1680" i="11"/>
  <c r="V1680" i="11"/>
  <c r="W1680" i="11"/>
  <c r="F1681" i="11"/>
  <c r="G1681" i="11"/>
  <c r="H1681" i="11"/>
  <c r="I1681" i="11"/>
  <c r="J1681" i="11"/>
  <c r="K1681" i="11"/>
  <c r="L1681" i="11"/>
  <c r="M1681" i="11"/>
  <c r="N1681" i="11"/>
  <c r="O1681" i="11"/>
  <c r="P1681" i="11"/>
  <c r="Q1681" i="11"/>
  <c r="R1681" i="11"/>
  <c r="S1681" i="11"/>
  <c r="T1681" i="11"/>
  <c r="U1681" i="11"/>
  <c r="V1681" i="11"/>
  <c r="W1681" i="11"/>
  <c r="F1682" i="11"/>
  <c r="G1682" i="11"/>
  <c r="H1682" i="11"/>
  <c r="I1682" i="11"/>
  <c r="J1682" i="11"/>
  <c r="K1682" i="11"/>
  <c r="L1682" i="11"/>
  <c r="M1682" i="11"/>
  <c r="N1682" i="11"/>
  <c r="O1682" i="11"/>
  <c r="P1682" i="11"/>
  <c r="Q1682" i="11"/>
  <c r="R1682" i="11"/>
  <c r="S1682" i="11"/>
  <c r="T1682" i="11"/>
  <c r="U1682" i="11"/>
  <c r="V1682" i="11"/>
  <c r="W1682" i="11"/>
  <c r="F1683" i="11"/>
  <c r="G1683" i="11"/>
  <c r="H1683" i="11"/>
  <c r="I1683" i="11"/>
  <c r="J1683" i="11"/>
  <c r="K1683" i="11"/>
  <c r="L1683" i="11"/>
  <c r="M1683" i="11"/>
  <c r="N1683" i="11"/>
  <c r="O1683" i="11"/>
  <c r="P1683" i="11"/>
  <c r="Q1683" i="11"/>
  <c r="R1683" i="11"/>
  <c r="S1683" i="11"/>
  <c r="T1683" i="11"/>
  <c r="U1683" i="11"/>
  <c r="V1683" i="11"/>
  <c r="W1683" i="11"/>
  <c r="F1684" i="11"/>
  <c r="G1684" i="11"/>
  <c r="H1684" i="11"/>
  <c r="I1684" i="11"/>
  <c r="J1684" i="11"/>
  <c r="K1684" i="11"/>
  <c r="L1684" i="11"/>
  <c r="M1684" i="11"/>
  <c r="N1684" i="11"/>
  <c r="O1684" i="11"/>
  <c r="P1684" i="11"/>
  <c r="Q1684" i="11"/>
  <c r="R1684" i="11"/>
  <c r="S1684" i="11"/>
  <c r="T1684" i="11"/>
  <c r="U1684" i="11"/>
  <c r="V1684" i="11"/>
  <c r="W1684" i="11"/>
  <c r="F1685" i="11"/>
  <c r="G1685" i="11"/>
  <c r="H1685" i="11"/>
  <c r="I1685" i="11"/>
  <c r="J1685" i="11"/>
  <c r="K1685" i="11"/>
  <c r="L1685" i="11"/>
  <c r="M1685" i="11"/>
  <c r="N1685" i="11"/>
  <c r="O1685" i="11"/>
  <c r="P1685" i="11"/>
  <c r="Q1685" i="11"/>
  <c r="R1685" i="11"/>
  <c r="S1685" i="11"/>
  <c r="T1685" i="11"/>
  <c r="U1685" i="11"/>
  <c r="V1685" i="11"/>
  <c r="W1685" i="11"/>
  <c r="F1686" i="11"/>
  <c r="G1686" i="11"/>
  <c r="H1686" i="11"/>
  <c r="I1686" i="11"/>
  <c r="J1686" i="11"/>
  <c r="K1686" i="11"/>
  <c r="L1686" i="11"/>
  <c r="M1686" i="11"/>
  <c r="N1686" i="11"/>
  <c r="O1686" i="11"/>
  <c r="P1686" i="11"/>
  <c r="Q1686" i="11"/>
  <c r="R1686" i="11"/>
  <c r="S1686" i="11"/>
  <c r="T1686" i="11"/>
  <c r="U1686" i="11"/>
  <c r="V1686" i="11"/>
  <c r="W1686" i="11"/>
  <c r="F1687" i="11"/>
  <c r="G1687" i="11"/>
  <c r="H1687" i="11"/>
  <c r="I1687" i="11"/>
  <c r="J1687" i="11"/>
  <c r="K1687" i="11"/>
  <c r="L1687" i="11"/>
  <c r="M1687" i="11"/>
  <c r="N1687" i="11"/>
  <c r="O1687" i="11"/>
  <c r="P1687" i="11"/>
  <c r="Q1687" i="11"/>
  <c r="R1687" i="11"/>
  <c r="S1687" i="11"/>
  <c r="T1687" i="11"/>
  <c r="U1687" i="11"/>
  <c r="V1687" i="11"/>
  <c r="W1687" i="11"/>
  <c r="F1688" i="11"/>
  <c r="G1688" i="11"/>
  <c r="H1688" i="11"/>
  <c r="I1688" i="11"/>
  <c r="J1688" i="11"/>
  <c r="K1688" i="11"/>
  <c r="L1688" i="11"/>
  <c r="M1688" i="11"/>
  <c r="N1688" i="11"/>
  <c r="O1688" i="11"/>
  <c r="P1688" i="11"/>
  <c r="Q1688" i="11"/>
  <c r="R1688" i="11"/>
  <c r="S1688" i="11"/>
  <c r="T1688" i="11"/>
  <c r="U1688" i="11"/>
  <c r="V1688" i="11"/>
  <c r="W1688" i="11"/>
  <c r="F1689" i="11"/>
  <c r="G1689" i="11"/>
  <c r="H1689" i="11"/>
  <c r="I1689" i="11"/>
  <c r="J1689" i="11"/>
  <c r="K1689" i="11"/>
  <c r="L1689" i="11"/>
  <c r="M1689" i="11"/>
  <c r="N1689" i="11"/>
  <c r="O1689" i="11"/>
  <c r="P1689" i="11"/>
  <c r="Q1689" i="11"/>
  <c r="R1689" i="11"/>
  <c r="S1689" i="11"/>
  <c r="T1689" i="11"/>
  <c r="U1689" i="11"/>
  <c r="V1689" i="11"/>
  <c r="W1689" i="11"/>
  <c r="F1690" i="11"/>
  <c r="G1690" i="11"/>
  <c r="H1690" i="11"/>
  <c r="I1690" i="11"/>
  <c r="J1690" i="11"/>
  <c r="K1690" i="11"/>
  <c r="L1690" i="11"/>
  <c r="M1690" i="11"/>
  <c r="N1690" i="11"/>
  <c r="O1690" i="11"/>
  <c r="P1690" i="11"/>
  <c r="Q1690" i="11"/>
  <c r="R1690" i="11"/>
  <c r="S1690" i="11"/>
  <c r="T1690" i="11"/>
  <c r="U1690" i="11"/>
  <c r="V1690" i="11"/>
  <c r="W1690" i="11"/>
  <c r="F1691" i="11"/>
  <c r="G1691" i="11"/>
  <c r="H1691" i="11"/>
  <c r="I1691" i="11"/>
  <c r="J1691" i="11"/>
  <c r="K1691" i="11"/>
  <c r="L1691" i="11"/>
  <c r="M1691" i="11"/>
  <c r="N1691" i="11"/>
  <c r="O1691" i="11"/>
  <c r="P1691" i="11"/>
  <c r="Q1691" i="11"/>
  <c r="R1691" i="11"/>
  <c r="S1691" i="11"/>
  <c r="T1691" i="11"/>
  <c r="U1691" i="11"/>
  <c r="V1691" i="11"/>
  <c r="W1691" i="11"/>
  <c r="F1692" i="11"/>
  <c r="G1692" i="11"/>
  <c r="H1692" i="11"/>
  <c r="I1692" i="11"/>
  <c r="J1692" i="11"/>
  <c r="K1692" i="11"/>
  <c r="L1692" i="11"/>
  <c r="M1692" i="11"/>
  <c r="N1692" i="11"/>
  <c r="O1692" i="11"/>
  <c r="P1692" i="11"/>
  <c r="Q1692" i="11"/>
  <c r="R1692" i="11"/>
  <c r="S1692" i="11"/>
  <c r="T1692" i="11"/>
  <c r="U1692" i="11"/>
  <c r="V1692" i="11"/>
  <c r="W1692" i="11"/>
  <c r="F1693" i="11"/>
  <c r="G1693" i="11"/>
  <c r="H1693" i="11"/>
  <c r="I1693" i="11"/>
  <c r="J1693" i="11"/>
  <c r="K1693" i="11"/>
  <c r="L1693" i="11"/>
  <c r="M1693" i="11"/>
  <c r="N1693" i="11"/>
  <c r="O1693" i="11"/>
  <c r="P1693" i="11"/>
  <c r="Q1693" i="11"/>
  <c r="R1693" i="11"/>
  <c r="S1693" i="11"/>
  <c r="T1693" i="11"/>
  <c r="U1693" i="11"/>
  <c r="V1693" i="11"/>
  <c r="W1693" i="11"/>
  <c r="F1694" i="11"/>
  <c r="G1694" i="11"/>
  <c r="H1694" i="11"/>
  <c r="I1694" i="11"/>
  <c r="J1694" i="11"/>
  <c r="K1694" i="11"/>
  <c r="L1694" i="11"/>
  <c r="M1694" i="11"/>
  <c r="N1694" i="11"/>
  <c r="O1694" i="11"/>
  <c r="P1694" i="11"/>
  <c r="Q1694" i="11"/>
  <c r="R1694" i="11"/>
  <c r="S1694" i="11"/>
  <c r="T1694" i="11"/>
  <c r="U1694" i="11"/>
  <c r="V1694" i="11"/>
  <c r="W1694" i="11"/>
  <c r="F1695" i="11"/>
  <c r="G1695" i="11"/>
  <c r="H1695" i="11"/>
  <c r="I1695" i="11"/>
  <c r="J1695" i="11"/>
  <c r="K1695" i="11"/>
  <c r="L1695" i="11"/>
  <c r="M1695" i="11"/>
  <c r="N1695" i="11"/>
  <c r="O1695" i="11"/>
  <c r="P1695" i="11"/>
  <c r="Q1695" i="11"/>
  <c r="R1695" i="11"/>
  <c r="S1695" i="11"/>
  <c r="T1695" i="11"/>
  <c r="U1695" i="11"/>
  <c r="V1695" i="11"/>
  <c r="W1695" i="11"/>
  <c r="F1696" i="11"/>
  <c r="G1696" i="11"/>
  <c r="H1696" i="11"/>
  <c r="I1696" i="11"/>
  <c r="J1696" i="11"/>
  <c r="K1696" i="11"/>
  <c r="L1696" i="11"/>
  <c r="M1696" i="11"/>
  <c r="N1696" i="11"/>
  <c r="O1696" i="11"/>
  <c r="P1696" i="11"/>
  <c r="Q1696" i="11"/>
  <c r="R1696" i="11"/>
  <c r="S1696" i="11"/>
  <c r="T1696" i="11"/>
  <c r="U1696" i="11"/>
  <c r="V1696" i="11"/>
  <c r="W1696" i="11"/>
  <c r="F1697" i="11"/>
  <c r="G1697" i="11"/>
  <c r="H1697" i="11"/>
  <c r="I1697" i="11"/>
  <c r="J1697" i="11"/>
  <c r="K1697" i="11"/>
  <c r="L1697" i="11"/>
  <c r="M1697" i="11"/>
  <c r="N1697" i="11"/>
  <c r="O1697" i="11"/>
  <c r="P1697" i="11"/>
  <c r="Q1697" i="11"/>
  <c r="R1697" i="11"/>
  <c r="S1697" i="11"/>
  <c r="T1697" i="11"/>
  <c r="U1697" i="11"/>
  <c r="V1697" i="11"/>
  <c r="W1697" i="11"/>
  <c r="F1698" i="11"/>
  <c r="G1698" i="11"/>
  <c r="H1698" i="11"/>
  <c r="I1698" i="11"/>
  <c r="J1698" i="11"/>
  <c r="K1698" i="11"/>
  <c r="L1698" i="11"/>
  <c r="M1698" i="11"/>
  <c r="N1698" i="11"/>
  <c r="O1698" i="11"/>
  <c r="P1698" i="11"/>
  <c r="Q1698" i="11"/>
  <c r="R1698" i="11"/>
  <c r="S1698" i="11"/>
  <c r="T1698" i="11"/>
  <c r="U1698" i="11"/>
  <c r="V1698" i="11"/>
  <c r="W1698" i="11"/>
  <c r="F1699" i="11"/>
  <c r="G1699" i="11"/>
  <c r="H1699" i="11"/>
  <c r="I1699" i="11"/>
  <c r="J1699" i="11"/>
  <c r="K1699" i="11"/>
  <c r="L1699" i="11"/>
  <c r="M1699" i="11"/>
  <c r="N1699" i="11"/>
  <c r="O1699" i="11"/>
  <c r="P1699" i="11"/>
  <c r="Q1699" i="11"/>
  <c r="R1699" i="11"/>
  <c r="S1699" i="11"/>
  <c r="T1699" i="11"/>
  <c r="U1699" i="11"/>
  <c r="V1699" i="11"/>
  <c r="W1699" i="11"/>
  <c r="F1700" i="11"/>
  <c r="G1700" i="11"/>
  <c r="H1700" i="11"/>
  <c r="I1700" i="11"/>
  <c r="J1700" i="11"/>
  <c r="K1700" i="11"/>
  <c r="L1700" i="11"/>
  <c r="M1700" i="11"/>
  <c r="N1700" i="11"/>
  <c r="O1700" i="11"/>
  <c r="P1700" i="11"/>
  <c r="Q1700" i="11"/>
  <c r="R1700" i="11"/>
  <c r="S1700" i="11"/>
  <c r="T1700" i="11"/>
  <c r="U1700" i="11"/>
  <c r="V1700" i="11"/>
  <c r="W1700" i="11"/>
  <c r="F1701" i="11"/>
  <c r="G1701" i="11"/>
  <c r="H1701" i="11"/>
  <c r="I1701" i="11"/>
  <c r="J1701" i="11"/>
  <c r="K1701" i="11"/>
  <c r="L1701" i="11"/>
  <c r="M1701" i="11"/>
  <c r="N1701" i="11"/>
  <c r="O1701" i="11"/>
  <c r="P1701" i="11"/>
  <c r="Q1701" i="11"/>
  <c r="R1701" i="11"/>
  <c r="S1701" i="11"/>
  <c r="T1701" i="11"/>
  <c r="U1701" i="11"/>
  <c r="V1701" i="11"/>
  <c r="W1701" i="11"/>
  <c r="F1702" i="11"/>
  <c r="G1702" i="11"/>
  <c r="H1702" i="11"/>
  <c r="I1702" i="11"/>
  <c r="J1702" i="11"/>
  <c r="K1702" i="11"/>
  <c r="L1702" i="11"/>
  <c r="M1702" i="11"/>
  <c r="N1702" i="11"/>
  <c r="O1702" i="11"/>
  <c r="P1702" i="11"/>
  <c r="Q1702" i="11"/>
  <c r="R1702" i="11"/>
  <c r="S1702" i="11"/>
  <c r="T1702" i="11"/>
  <c r="U1702" i="11"/>
  <c r="V1702" i="11"/>
  <c r="W1702" i="11"/>
  <c r="F1703" i="11"/>
  <c r="G1703" i="11"/>
  <c r="H1703" i="11"/>
  <c r="I1703" i="11"/>
  <c r="J1703" i="11"/>
  <c r="K1703" i="11"/>
  <c r="L1703" i="11"/>
  <c r="M1703" i="11"/>
  <c r="N1703" i="11"/>
  <c r="O1703" i="11"/>
  <c r="P1703" i="11"/>
  <c r="Q1703" i="11"/>
  <c r="R1703" i="11"/>
  <c r="S1703" i="11"/>
  <c r="T1703" i="11"/>
  <c r="U1703" i="11"/>
  <c r="V1703" i="11"/>
  <c r="W1703" i="11"/>
  <c r="F1704" i="11"/>
  <c r="G1704" i="11"/>
  <c r="H1704" i="11"/>
  <c r="I1704" i="11"/>
  <c r="J1704" i="11"/>
  <c r="K1704" i="11"/>
  <c r="L1704" i="11"/>
  <c r="M1704" i="11"/>
  <c r="N1704" i="11"/>
  <c r="O1704" i="11"/>
  <c r="P1704" i="11"/>
  <c r="Q1704" i="11"/>
  <c r="R1704" i="11"/>
  <c r="S1704" i="11"/>
  <c r="T1704" i="11"/>
  <c r="U1704" i="11"/>
  <c r="V1704" i="11"/>
  <c r="W1704" i="11"/>
  <c r="F1705" i="11"/>
  <c r="G1705" i="11"/>
  <c r="H1705" i="11"/>
  <c r="I1705" i="11"/>
  <c r="J1705" i="11"/>
  <c r="K1705" i="11"/>
  <c r="L1705" i="11"/>
  <c r="M1705" i="11"/>
  <c r="N1705" i="11"/>
  <c r="O1705" i="11"/>
  <c r="P1705" i="11"/>
  <c r="Q1705" i="11"/>
  <c r="R1705" i="11"/>
  <c r="S1705" i="11"/>
  <c r="T1705" i="11"/>
  <c r="U1705" i="11"/>
  <c r="V1705" i="11"/>
  <c r="W1705" i="11"/>
  <c r="F1706" i="11"/>
  <c r="G1706" i="11"/>
  <c r="H1706" i="11"/>
  <c r="I1706" i="11"/>
  <c r="J1706" i="11"/>
  <c r="K1706" i="11"/>
  <c r="L1706" i="11"/>
  <c r="M1706" i="11"/>
  <c r="N1706" i="11"/>
  <c r="O1706" i="11"/>
  <c r="P1706" i="11"/>
  <c r="Q1706" i="11"/>
  <c r="R1706" i="11"/>
  <c r="S1706" i="11"/>
  <c r="T1706" i="11"/>
  <c r="U1706" i="11"/>
  <c r="V1706" i="11"/>
  <c r="W1706" i="11"/>
  <c r="F1707" i="11"/>
  <c r="G1707" i="11"/>
  <c r="H1707" i="11"/>
  <c r="I1707" i="11"/>
  <c r="J1707" i="11"/>
  <c r="K1707" i="11"/>
  <c r="L1707" i="11"/>
  <c r="M1707" i="11"/>
  <c r="N1707" i="11"/>
  <c r="O1707" i="11"/>
  <c r="P1707" i="11"/>
  <c r="Q1707" i="11"/>
  <c r="R1707" i="11"/>
  <c r="S1707" i="11"/>
  <c r="T1707" i="11"/>
  <c r="U1707" i="11"/>
  <c r="V1707" i="11"/>
  <c r="W1707" i="11"/>
  <c r="F1708" i="11"/>
  <c r="G1708" i="11"/>
  <c r="H1708" i="11"/>
  <c r="I1708" i="11"/>
  <c r="J1708" i="11"/>
  <c r="K1708" i="11"/>
  <c r="L1708" i="11"/>
  <c r="M1708" i="11"/>
  <c r="N1708" i="11"/>
  <c r="O1708" i="11"/>
  <c r="P1708" i="11"/>
  <c r="Q1708" i="11"/>
  <c r="R1708" i="11"/>
  <c r="S1708" i="11"/>
  <c r="T1708" i="11"/>
  <c r="U1708" i="11"/>
  <c r="V1708" i="11"/>
  <c r="W1708" i="11"/>
  <c r="F1709" i="11"/>
  <c r="G1709" i="11"/>
  <c r="H1709" i="11"/>
  <c r="I1709" i="11"/>
  <c r="J1709" i="11"/>
  <c r="K1709" i="11"/>
  <c r="L1709" i="11"/>
  <c r="M1709" i="11"/>
  <c r="N1709" i="11"/>
  <c r="O1709" i="11"/>
  <c r="P1709" i="11"/>
  <c r="Q1709" i="11"/>
  <c r="R1709" i="11"/>
  <c r="S1709" i="11"/>
  <c r="T1709" i="11"/>
  <c r="U1709" i="11"/>
  <c r="V1709" i="11"/>
  <c r="W1709" i="11"/>
  <c r="F1710" i="11"/>
  <c r="G1710" i="11"/>
  <c r="H1710" i="11"/>
  <c r="I1710" i="11"/>
  <c r="J1710" i="11"/>
  <c r="K1710" i="11"/>
  <c r="L1710" i="11"/>
  <c r="M1710" i="11"/>
  <c r="N1710" i="11"/>
  <c r="O1710" i="11"/>
  <c r="P1710" i="11"/>
  <c r="Q1710" i="11"/>
  <c r="R1710" i="11"/>
  <c r="S1710" i="11"/>
  <c r="T1710" i="11"/>
  <c r="U1710" i="11"/>
  <c r="V1710" i="11"/>
  <c r="W1710" i="11"/>
  <c r="F1711" i="11"/>
  <c r="G1711" i="11"/>
  <c r="H1711" i="11"/>
  <c r="I1711" i="11"/>
  <c r="J1711" i="11"/>
  <c r="K1711" i="11"/>
  <c r="L1711" i="11"/>
  <c r="M1711" i="11"/>
  <c r="N1711" i="11"/>
  <c r="O1711" i="11"/>
  <c r="P1711" i="11"/>
  <c r="Q1711" i="11"/>
  <c r="R1711" i="11"/>
  <c r="S1711" i="11"/>
  <c r="T1711" i="11"/>
  <c r="U1711" i="11"/>
  <c r="V1711" i="11"/>
  <c r="W1711" i="11"/>
  <c r="F1712" i="11"/>
  <c r="G1712" i="11"/>
  <c r="H1712" i="11"/>
  <c r="I1712" i="11"/>
  <c r="J1712" i="11"/>
  <c r="K1712" i="11"/>
  <c r="L1712" i="11"/>
  <c r="M1712" i="11"/>
  <c r="N1712" i="11"/>
  <c r="O1712" i="11"/>
  <c r="P1712" i="11"/>
  <c r="Q1712" i="11"/>
  <c r="R1712" i="11"/>
  <c r="S1712" i="11"/>
  <c r="T1712" i="11"/>
  <c r="U1712" i="11"/>
  <c r="V1712" i="11"/>
  <c r="W1712" i="11"/>
  <c r="F1713" i="11"/>
  <c r="G1713" i="11"/>
  <c r="H1713" i="11"/>
  <c r="I1713" i="11"/>
  <c r="J1713" i="11"/>
  <c r="K1713" i="11"/>
  <c r="L1713" i="11"/>
  <c r="M1713" i="11"/>
  <c r="N1713" i="11"/>
  <c r="O1713" i="11"/>
  <c r="P1713" i="11"/>
  <c r="Q1713" i="11"/>
  <c r="R1713" i="11"/>
  <c r="S1713" i="11"/>
  <c r="T1713" i="11"/>
  <c r="U1713" i="11"/>
  <c r="V1713" i="11"/>
  <c r="W1713" i="11"/>
  <c r="F1714" i="11"/>
  <c r="G1714" i="11"/>
  <c r="H1714" i="11"/>
  <c r="I1714" i="11"/>
  <c r="J1714" i="11"/>
  <c r="K1714" i="11"/>
  <c r="L1714" i="11"/>
  <c r="M1714" i="11"/>
  <c r="N1714" i="11"/>
  <c r="O1714" i="11"/>
  <c r="P1714" i="11"/>
  <c r="Q1714" i="11"/>
  <c r="R1714" i="11"/>
  <c r="S1714" i="11"/>
  <c r="T1714" i="11"/>
  <c r="U1714" i="11"/>
  <c r="V1714" i="11"/>
  <c r="W1714" i="11"/>
  <c r="F1715" i="11"/>
  <c r="G1715" i="11"/>
  <c r="H1715" i="11"/>
  <c r="I1715" i="11"/>
  <c r="J1715" i="11"/>
  <c r="K1715" i="11"/>
  <c r="L1715" i="11"/>
  <c r="M1715" i="11"/>
  <c r="N1715" i="11"/>
  <c r="O1715" i="11"/>
  <c r="P1715" i="11"/>
  <c r="Q1715" i="11"/>
  <c r="R1715" i="11"/>
  <c r="S1715" i="11"/>
  <c r="T1715" i="11"/>
  <c r="U1715" i="11"/>
  <c r="V1715" i="11"/>
  <c r="W1715" i="11"/>
  <c r="F1716" i="11"/>
  <c r="G1716" i="11"/>
  <c r="H1716" i="11"/>
  <c r="I1716" i="11"/>
  <c r="J1716" i="11"/>
  <c r="K1716" i="11"/>
  <c r="L1716" i="11"/>
  <c r="M1716" i="11"/>
  <c r="N1716" i="11"/>
  <c r="O1716" i="11"/>
  <c r="P1716" i="11"/>
  <c r="Q1716" i="11"/>
  <c r="R1716" i="11"/>
  <c r="S1716" i="11"/>
  <c r="T1716" i="11"/>
  <c r="U1716" i="11"/>
  <c r="V1716" i="11"/>
  <c r="W1716" i="11"/>
  <c r="F1717" i="11"/>
  <c r="G1717" i="11"/>
  <c r="H1717" i="11"/>
  <c r="I1717" i="11"/>
  <c r="J1717" i="11"/>
  <c r="K1717" i="11"/>
  <c r="L1717" i="11"/>
  <c r="M1717" i="11"/>
  <c r="N1717" i="11"/>
  <c r="O1717" i="11"/>
  <c r="P1717" i="11"/>
  <c r="Q1717" i="11"/>
  <c r="R1717" i="11"/>
  <c r="S1717" i="11"/>
  <c r="T1717" i="11"/>
  <c r="U1717" i="11"/>
  <c r="V1717" i="11"/>
  <c r="W1717" i="11"/>
  <c r="F1718" i="11"/>
  <c r="G1718" i="11"/>
  <c r="H1718" i="11"/>
  <c r="I1718" i="11"/>
  <c r="J1718" i="11"/>
  <c r="K1718" i="11"/>
  <c r="L1718" i="11"/>
  <c r="M1718" i="11"/>
  <c r="N1718" i="11"/>
  <c r="O1718" i="11"/>
  <c r="P1718" i="11"/>
  <c r="Q1718" i="11"/>
  <c r="R1718" i="11"/>
  <c r="S1718" i="11"/>
  <c r="T1718" i="11"/>
  <c r="U1718" i="11"/>
  <c r="V1718" i="11"/>
  <c r="W1718" i="11"/>
  <c r="F1719" i="11"/>
  <c r="G1719" i="11"/>
  <c r="H1719" i="11"/>
  <c r="I1719" i="11"/>
  <c r="J1719" i="11"/>
  <c r="K1719" i="11"/>
  <c r="L1719" i="11"/>
  <c r="M1719" i="11"/>
  <c r="N1719" i="11"/>
  <c r="O1719" i="11"/>
  <c r="P1719" i="11"/>
  <c r="Q1719" i="11"/>
  <c r="R1719" i="11"/>
  <c r="S1719" i="11"/>
  <c r="T1719" i="11"/>
  <c r="U1719" i="11"/>
  <c r="V1719" i="11"/>
  <c r="W1719" i="11"/>
  <c r="F1720" i="11"/>
  <c r="G1720" i="11"/>
  <c r="H1720" i="11"/>
  <c r="I1720" i="11"/>
  <c r="J1720" i="11"/>
  <c r="K1720" i="11"/>
  <c r="L1720" i="11"/>
  <c r="M1720" i="11"/>
  <c r="N1720" i="11"/>
  <c r="O1720" i="11"/>
  <c r="P1720" i="11"/>
  <c r="Q1720" i="11"/>
  <c r="R1720" i="11"/>
  <c r="S1720" i="11"/>
  <c r="T1720" i="11"/>
  <c r="U1720" i="11"/>
  <c r="V1720" i="11"/>
  <c r="W1720" i="11"/>
  <c r="F1721" i="11"/>
  <c r="G1721" i="11"/>
  <c r="H1721" i="11"/>
  <c r="I1721" i="11"/>
  <c r="J1721" i="11"/>
  <c r="K1721" i="11"/>
  <c r="L1721" i="11"/>
  <c r="M1721" i="11"/>
  <c r="N1721" i="11"/>
  <c r="O1721" i="11"/>
  <c r="P1721" i="11"/>
  <c r="Q1721" i="11"/>
  <c r="R1721" i="11"/>
  <c r="S1721" i="11"/>
  <c r="T1721" i="11"/>
  <c r="U1721" i="11"/>
  <c r="V1721" i="11"/>
  <c r="W1721" i="11"/>
  <c r="F1722" i="11"/>
  <c r="G1722" i="11"/>
  <c r="H1722" i="11"/>
  <c r="I1722" i="11"/>
  <c r="J1722" i="11"/>
  <c r="K1722" i="11"/>
  <c r="L1722" i="11"/>
  <c r="M1722" i="11"/>
  <c r="N1722" i="11"/>
  <c r="O1722" i="11"/>
  <c r="P1722" i="11"/>
  <c r="Q1722" i="11"/>
  <c r="R1722" i="11"/>
  <c r="S1722" i="11"/>
  <c r="T1722" i="11"/>
  <c r="U1722" i="11"/>
  <c r="V1722" i="11"/>
  <c r="W1722" i="11"/>
  <c r="F1723" i="11"/>
  <c r="G1723" i="11"/>
  <c r="H1723" i="11"/>
  <c r="I1723" i="11"/>
  <c r="J1723" i="11"/>
  <c r="K1723" i="11"/>
  <c r="L1723" i="11"/>
  <c r="M1723" i="11"/>
  <c r="N1723" i="11"/>
  <c r="O1723" i="11"/>
  <c r="P1723" i="11"/>
  <c r="Q1723" i="11"/>
  <c r="R1723" i="11"/>
  <c r="S1723" i="11"/>
  <c r="T1723" i="11"/>
  <c r="U1723" i="11"/>
  <c r="V1723" i="11"/>
  <c r="W1723" i="11"/>
  <c r="F1724" i="11"/>
  <c r="G1724" i="11"/>
  <c r="H1724" i="11"/>
  <c r="I1724" i="11"/>
  <c r="J1724" i="11"/>
  <c r="K1724" i="11"/>
  <c r="L1724" i="11"/>
  <c r="M1724" i="11"/>
  <c r="N1724" i="11"/>
  <c r="O1724" i="11"/>
  <c r="P1724" i="11"/>
  <c r="Q1724" i="11"/>
  <c r="R1724" i="11"/>
  <c r="S1724" i="11"/>
  <c r="T1724" i="11"/>
  <c r="U1724" i="11"/>
  <c r="V1724" i="11"/>
  <c r="W1724" i="11"/>
  <c r="F1725" i="11"/>
  <c r="G1725" i="11"/>
  <c r="H1725" i="11"/>
  <c r="I1725" i="11"/>
  <c r="J1725" i="11"/>
  <c r="K1725" i="11"/>
  <c r="L1725" i="11"/>
  <c r="M1725" i="11"/>
  <c r="N1725" i="11"/>
  <c r="O1725" i="11"/>
  <c r="P1725" i="11"/>
  <c r="Q1725" i="11"/>
  <c r="R1725" i="11"/>
  <c r="S1725" i="11"/>
  <c r="T1725" i="11"/>
  <c r="U1725" i="11"/>
  <c r="V1725" i="11"/>
  <c r="W1725" i="11"/>
  <c r="F1726" i="11"/>
  <c r="G1726" i="11"/>
  <c r="H1726" i="11"/>
  <c r="I1726" i="11"/>
  <c r="J1726" i="11"/>
  <c r="K1726" i="11"/>
  <c r="L1726" i="11"/>
  <c r="M1726" i="11"/>
  <c r="N1726" i="11"/>
  <c r="O1726" i="11"/>
  <c r="P1726" i="11"/>
  <c r="Q1726" i="11"/>
  <c r="R1726" i="11"/>
  <c r="S1726" i="11"/>
  <c r="T1726" i="11"/>
  <c r="U1726" i="11"/>
  <c r="V1726" i="11"/>
  <c r="W1726" i="11"/>
  <c r="F1727" i="11"/>
  <c r="G1727" i="11"/>
  <c r="H1727" i="11"/>
  <c r="I1727" i="11"/>
  <c r="J1727" i="11"/>
  <c r="K1727" i="11"/>
  <c r="L1727" i="11"/>
  <c r="M1727" i="11"/>
  <c r="N1727" i="11"/>
  <c r="O1727" i="11"/>
  <c r="P1727" i="11"/>
  <c r="Q1727" i="11"/>
  <c r="R1727" i="11"/>
  <c r="S1727" i="11"/>
  <c r="T1727" i="11"/>
  <c r="U1727" i="11"/>
  <c r="V1727" i="11"/>
  <c r="W1727" i="11"/>
  <c r="F1728" i="11"/>
  <c r="G1728" i="11"/>
  <c r="H1728" i="11"/>
  <c r="I1728" i="11"/>
  <c r="J1728" i="11"/>
  <c r="K1728" i="11"/>
  <c r="L1728" i="11"/>
  <c r="M1728" i="11"/>
  <c r="N1728" i="11"/>
  <c r="O1728" i="11"/>
  <c r="P1728" i="11"/>
  <c r="Q1728" i="11"/>
  <c r="R1728" i="11"/>
  <c r="S1728" i="11"/>
  <c r="T1728" i="11"/>
  <c r="U1728" i="11"/>
  <c r="V1728" i="11"/>
  <c r="W1728" i="11"/>
  <c r="F1729" i="11"/>
  <c r="G1729" i="11"/>
  <c r="H1729" i="11"/>
  <c r="I1729" i="11"/>
  <c r="J1729" i="11"/>
  <c r="K1729" i="11"/>
  <c r="L1729" i="11"/>
  <c r="M1729" i="11"/>
  <c r="N1729" i="11"/>
  <c r="O1729" i="11"/>
  <c r="P1729" i="11"/>
  <c r="Q1729" i="11"/>
  <c r="R1729" i="11"/>
  <c r="S1729" i="11"/>
  <c r="T1729" i="11"/>
  <c r="U1729" i="11"/>
  <c r="V1729" i="11"/>
  <c r="W1729" i="11"/>
  <c r="F1730" i="11"/>
  <c r="G1730" i="11"/>
  <c r="H1730" i="11"/>
  <c r="I1730" i="11"/>
  <c r="J1730" i="11"/>
  <c r="K1730" i="11"/>
  <c r="L1730" i="11"/>
  <c r="M1730" i="11"/>
  <c r="N1730" i="11"/>
  <c r="O1730" i="11"/>
  <c r="P1730" i="11"/>
  <c r="Q1730" i="11"/>
  <c r="R1730" i="11"/>
  <c r="S1730" i="11"/>
  <c r="T1730" i="11"/>
  <c r="U1730" i="11"/>
  <c r="V1730" i="11"/>
  <c r="W1730" i="11"/>
  <c r="F1731" i="11"/>
  <c r="G1731" i="11"/>
  <c r="H1731" i="11"/>
  <c r="I1731" i="11"/>
  <c r="J1731" i="11"/>
  <c r="K1731" i="11"/>
  <c r="L1731" i="11"/>
  <c r="M1731" i="11"/>
  <c r="N1731" i="11"/>
  <c r="O1731" i="11"/>
  <c r="P1731" i="11"/>
  <c r="Q1731" i="11"/>
  <c r="R1731" i="11"/>
  <c r="S1731" i="11"/>
  <c r="T1731" i="11"/>
  <c r="U1731" i="11"/>
  <c r="V1731" i="11"/>
  <c r="W1731" i="11"/>
  <c r="F1732" i="11"/>
  <c r="G1732" i="11"/>
  <c r="H1732" i="11"/>
  <c r="I1732" i="11"/>
  <c r="J1732" i="11"/>
  <c r="K1732" i="11"/>
  <c r="L1732" i="11"/>
  <c r="M1732" i="11"/>
  <c r="N1732" i="11"/>
  <c r="O1732" i="11"/>
  <c r="P1732" i="11"/>
  <c r="Q1732" i="11"/>
  <c r="R1732" i="11"/>
  <c r="S1732" i="11"/>
  <c r="T1732" i="11"/>
  <c r="U1732" i="11"/>
  <c r="V1732" i="11"/>
  <c r="W1732" i="11"/>
  <c r="F1733" i="11"/>
  <c r="G1733" i="11"/>
  <c r="H1733" i="11"/>
  <c r="I1733" i="11"/>
  <c r="J1733" i="11"/>
  <c r="K1733" i="11"/>
  <c r="L1733" i="11"/>
  <c r="M1733" i="11"/>
  <c r="N1733" i="11"/>
  <c r="O1733" i="11"/>
  <c r="P1733" i="11"/>
  <c r="Q1733" i="11"/>
  <c r="R1733" i="11"/>
  <c r="S1733" i="11"/>
  <c r="T1733" i="11"/>
  <c r="U1733" i="11"/>
  <c r="V1733" i="11"/>
  <c r="W1733" i="11"/>
  <c r="F1734" i="11"/>
  <c r="G1734" i="11"/>
  <c r="H1734" i="11"/>
  <c r="I1734" i="11"/>
  <c r="J1734" i="11"/>
  <c r="K1734" i="11"/>
  <c r="L1734" i="11"/>
  <c r="M1734" i="11"/>
  <c r="N1734" i="11"/>
  <c r="O1734" i="11"/>
  <c r="P1734" i="11"/>
  <c r="Q1734" i="11"/>
  <c r="R1734" i="11"/>
  <c r="S1734" i="11"/>
  <c r="T1734" i="11"/>
  <c r="U1734" i="11"/>
  <c r="V1734" i="11"/>
  <c r="W1734" i="11"/>
  <c r="F1735" i="11"/>
  <c r="G1735" i="11"/>
  <c r="H1735" i="11"/>
  <c r="I1735" i="11"/>
  <c r="J1735" i="11"/>
  <c r="K1735" i="11"/>
  <c r="L1735" i="11"/>
  <c r="M1735" i="11"/>
  <c r="N1735" i="11"/>
  <c r="O1735" i="11"/>
  <c r="P1735" i="11"/>
  <c r="Q1735" i="11"/>
  <c r="R1735" i="11"/>
  <c r="S1735" i="11"/>
  <c r="T1735" i="11"/>
  <c r="U1735" i="11"/>
  <c r="V1735" i="11"/>
  <c r="W1735" i="11"/>
  <c r="F1736" i="11"/>
  <c r="G1736" i="11"/>
  <c r="H1736" i="11"/>
  <c r="I1736" i="11"/>
  <c r="J1736" i="11"/>
  <c r="K1736" i="11"/>
  <c r="L1736" i="11"/>
  <c r="M1736" i="11"/>
  <c r="N1736" i="11"/>
  <c r="O1736" i="11"/>
  <c r="P1736" i="11"/>
  <c r="Q1736" i="11"/>
  <c r="R1736" i="11"/>
  <c r="S1736" i="11"/>
  <c r="T1736" i="11"/>
  <c r="U1736" i="11"/>
  <c r="V1736" i="11"/>
  <c r="W1736" i="11"/>
  <c r="F1737" i="11"/>
  <c r="G1737" i="11"/>
  <c r="H1737" i="11"/>
  <c r="I1737" i="11"/>
  <c r="J1737" i="11"/>
  <c r="K1737" i="11"/>
  <c r="L1737" i="11"/>
  <c r="M1737" i="11"/>
  <c r="N1737" i="11"/>
  <c r="O1737" i="11"/>
  <c r="P1737" i="11"/>
  <c r="Q1737" i="11"/>
  <c r="R1737" i="11"/>
  <c r="S1737" i="11"/>
  <c r="T1737" i="11"/>
  <c r="U1737" i="11"/>
  <c r="V1737" i="11"/>
  <c r="W1737" i="11"/>
  <c r="F1738" i="11"/>
  <c r="G1738" i="11"/>
  <c r="H1738" i="11"/>
  <c r="I1738" i="11"/>
  <c r="J1738" i="11"/>
  <c r="K1738" i="11"/>
  <c r="L1738" i="11"/>
  <c r="M1738" i="11"/>
  <c r="N1738" i="11"/>
  <c r="O1738" i="11"/>
  <c r="P1738" i="11"/>
  <c r="Q1738" i="11"/>
  <c r="R1738" i="11"/>
  <c r="S1738" i="11"/>
  <c r="T1738" i="11"/>
  <c r="U1738" i="11"/>
  <c r="V1738" i="11"/>
  <c r="W1738" i="11"/>
  <c r="F1739" i="11"/>
  <c r="G1739" i="11"/>
  <c r="H1739" i="11"/>
  <c r="I1739" i="11"/>
  <c r="J1739" i="11"/>
  <c r="K1739" i="11"/>
  <c r="L1739" i="11"/>
  <c r="M1739" i="11"/>
  <c r="N1739" i="11"/>
  <c r="O1739" i="11"/>
  <c r="P1739" i="11"/>
  <c r="Q1739" i="11"/>
  <c r="R1739" i="11"/>
  <c r="S1739" i="11"/>
  <c r="T1739" i="11"/>
  <c r="U1739" i="11"/>
  <c r="V1739" i="11"/>
  <c r="W1739" i="11"/>
  <c r="F1740" i="11"/>
  <c r="G1740" i="11"/>
  <c r="H1740" i="11"/>
  <c r="I1740" i="11"/>
  <c r="J1740" i="11"/>
  <c r="K1740" i="11"/>
  <c r="L1740" i="11"/>
  <c r="M1740" i="11"/>
  <c r="N1740" i="11"/>
  <c r="O1740" i="11"/>
  <c r="P1740" i="11"/>
  <c r="Q1740" i="11"/>
  <c r="R1740" i="11"/>
  <c r="S1740" i="11"/>
  <c r="T1740" i="11"/>
  <c r="U1740" i="11"/>
  <c r="V1740" i="11"/>
  <c r="W1740" i="11"/>
  <c r="F1741" i="11"/>
  <c r="G1741" i="11"/>
  <c r="H1741" i="11"/>
  <c r="I1741" i="11"/>
  <c r="J1741" i="11"/>
  <c r="K1741" i="11"/>
  <c r="L1741" i="11"/>
  <c r="M1741" i="11"/>
  <c r="N1741" i="11"/>
  <c r="O1741" i="11"/>
  <c r="P1741" i="11"/>
  <c r="Q1741" i="11"/>
  <c r="R1741" i="11"/>
  <c r="S1741" i="11"/>
  <c r="T1741" i="11"/>
  <c r="U1741" i="11"/>
  <c r="V1741" i="11"/>
  <c r="W1741" i="11"/>
  <c r="F1742" i="11"/>
  <c r="G1742" i="11"/>
  <c r="H1742" i="11"/>
  <c r="I1742" i="11"/>
  <c r="J1742" i="11"/>
  <c r="K1742" i="11"/>
  <c r="L1742" i="11"/>
  <c r="M1742" i="11"/>
  <c r="N1742" i="11"/>
  <c r="O1742" i="11"/>
  <c r="P1742" i="11"/>
  <c r="Q1742" i="11"/>
  <c r="R1742" i="11"/>
  <c r="S1742" i="11"/>
  <c r="T1742" i="11"/>
  <c r="U1742" i="11"/>
  <c r="V1742" i="11"/>
  <c r="W1742" i="11"/>
  <c r="F1743" i="11"/>
  <c r="G1743" i="11"/>
  <c r="H1743" i="11"/>
  <c r="I1743" i="11"/>
  <c r="J1743" i="11"/>
  <c r="K1743" i="11"/>
  <c r="L1743" i="11"/>
  <c r="M1743" i="11"/>
  <c r="N1743" i="11"/>
  <c r="O1743" i="11"/>
  <c r="P1743" i="11"/>
  <c r="Q1743" i="11"/>
  <c r="R1743" i="11"/>
  <c r="S1743" i="11"/>
  <c r="T1743" i="11"/>
  <c r="U1743" i="11"/>
  <c r="V1743" i="11"/>
  <c r="W1743" i="11"/>
  <c r="F1744" i="11"/>
  <c r="G1744" i="11"/>
  <c r="H1744" i="11"/>
  <c r="I1744" i="11"/>
  <c r="J1744" i="11"/>
  <c r="K1744" i="11"/>
  <c r="L1744" i="11"/>
  <c r="M1744" i="11"/>
  <c r="N1744" i="11"/>
  <c r="O1744" i="11"/>
  <c r="P1744" i="11"/>
  <c r="Q1744" i="11"/>
  <c r="R1744" i="11"/>
  <c r="S1744" i="11"/>
  <c r="T1744" i="11"/>
  <c r="U1744" i="11"/>
  <c r="V1744" i="11"/>
  <c r="W1744" i="11"/>
  <c r="F1745" i="11"/>
  <c r="G1745" i="11"/>
  <c r="H1745" i="11"/>
  <c r="I1745" i="11"/>
  <c r="J1745" i="11"/>
  <c r="K1745" i="11"/>
  <c r="L1745" i="11"/>
  <c r="M1745" i="11"/>
  <c r="N1745" i="11"/>
  <c r="O1745" i="11"/>
  <c r="P1745" i="11"/>
  <c r="Q1745" i="11"/>
  <c r="R1745" i="11"/>
  <c r="S1745" i="11"/>
  <c r="T1745" i="11"/>
  <c r="U1745" i="11"/>
  <c r="V1745" i="11"/>
  <c r="W1745" i="11"/>
  <c r="F1746" i="11"/>
  <c r="G1746" i="11"/>
  <c r="H1746" i="11"/>
  <c r="I1746" i="11"/>
  <c r="J1746" i="11"/>
  <c r="K1746" i="11"/>
  <c r="L1746" i="11"/>
  <c r="M1746" i="11"/>
  <c r="N1746" i="11"/>
  <c r="O1746" i="11"/>
  <c r="P1746" i="11"/>
  <c r="Q1746" i="11"/>
  <c r="R1746" i="11"/>
  <c r="S1746" i="11"/>
  <c r="T1746" i="11"/>
  <c r="U1746" i="11"/>
  <c r="V1746" i="11"/>
  <c r="W1746" i="11"/>
  <c r="F1747" i="11"/>
  <c r="G1747" i="11"/>
  <c r="H1747" i="11"/>
  <c r="I1747" i="11"/>
  <c r="J1747" i="11"/>
  <c r="K1747" i="11"/>
  <c r="L1747" i="11"/>
  <c r="M1747" i="11"/>
  <c r="N1747" i="11"/>
  <c r="O1747" i="11"/>
  <c r="P1747" i="11"/>
  <c r="Q1747" i="11"/>
  <c r="R1747" i="11"/>
  <c r="S1747" i="11"/>
  <c r="T1747" i="11"/>
  <c r="U1747" i="11"/>
  <c r="V1747" i="11"/>
  <c r="W1747" i="11"/>
  <c r="F1748" i="11"/>
  <c r="G1748" i="11"/>
  <c r="H1748" i="11"/>
  <c r="I1748" i="11"/>
  <c r="J1748" i="11"/>
  <c r="K1748" i="11"/>
  <c r="L1748" i="11"/>
  <c r="M1748" i="11"/>
  <c r="N1748" i="11"/>
  <c r="O1748" i="11"/>
  <c r="P1748" i="11"/>
  <c r="Q1748" i="11"/>
  <c r="R1748" i="11"/>
  <c r="S1748" i="11"/>
  <c r="T1748" i="11"/>
  <c r="U1748" i="11"/>
  <c r="V1748" i="11"/>
  <c r="W1748" i="11"/>
  <c r="F1749" i="11"/>
  <c r="G1749" i="11"/>
  <c r="H1749" i="11"/>
  <c r="I1749" i="11"/>
  <c r="J1749" i="11"/>
  <c r="K1749" i="11"/>
  <c r="L1749" i="11"/>
  <c r="M1749" i="11"/>
  <c r="N1749" i="11"/>
  <c r="O1749" i="11"/>
  <c r="P1749" i="11"/>
  <c r="Q1749" i="11"/>
  <c r="R1749" i="11"/>
  <c r="S1749" i="11"/>
  <c r="T1749" i="11"/>
  <c r="U1749" i="11"/>
  <c r="V1749" i="11"/>
  <c r="W1749" i="11"/>
  <c r="F1750" i="11"/>
  <c r="G1750" i="11"/>
  <c r="H1750" i="11"/>
  <c r="I1750" i="11"/>
  <c r="J1750" i="11"/>
  <c r="K1750" i="11"/>
  <c r="L1750" i="11"/>
  <c r="M1750" i="11"/>
  <c r="N1750" i="11"/>
  <c r="O1750" i="11"/>
  <c r="P1750" i="11"/>
  <c r="Q1750" i="11"/>
  <c r="R1750" i="11"/>
  <c r="S1750" i="11"/>
  <c r="T1750" i="11"/>
  <c r="U1750" i="11"/>
  <c r="V1750" i="11"/>
  <c r="W1750" i="11"/>
  <c r="F1751" i="11"/>
  <c r="G1751" i="11"/>
  <c r="H1751" i="11"/>
  <c r="I1751" i="11"/>
  <c r="J1751" i="11"/>
  <c r="K1751" i="11"/>
  <c r="L1751" i="11"/>
  <c r="M1751" i="11"/>
  <c r="N1751" i="11"/>
  <c r="O1751" i="11"/>
  <c r="P1751" i="11"/>
  <c r="Q1751" i="11"/>
  <c r="R1751" i="11"/>
  <c r="S1751" i="11"/>
  <c r="T1751" i="11"/>
  <c r="U1751" i="11"/>
  <c r="V1751" i="11"/>
  <c r="W1751" i="11"/>
  <c r="F1752" i="11"/>
  <c r="G1752" i="11"/>
  <c r="H1752" i="11"/>
  <c r="I1752" i="11"/>
  <c r="J1752" i="11"/>
  <c r="K1752" i="11"/>
  <c r="L1752" i="11"/>
  <c r="M1752" i="11"/>
  <c r="N1752" i="11"/>
  <c r="O1752" i="11"/>
  <c r="P1752" i="11"/>
  <c r="Q1752" i="11"/>
  <c r="R1752" i="11"/>
  <c r="S1752" i="11"/>
  <c r="T1752" i="11"/>
  <c r="U1752" i="11"/>
  <c r="V1752" i="11"/>
  <c r="W1752" i="11"/>
  <c r="F1753" i="11"/>
  <c r="G1753" i="11"/>
  <c r="H1753" i="11"/>
  <c r="I1753" i="11"/>
  <c r="J1753" i="11"/>
  <c r="K1753" i="11"/>
  <c r="L1753" i="11"/>
  <c r="M1753" i="11"/>
  <c r="N1753" i="11"/>
  <c r="O1753" i="11"/>
  <c r="P1753" i="11"/>
  <c r="Q1753" i="11"/>
  <c r="R1753" i="11"/>
  <c r="S1753" i="11"/>
  <c r="T1753" i="11"/>
  <c r="U1753" i="11"/>
  <c r="V1753" i="11"/>
  <c r="W1753" i="11"/>
  <c r="F1754" i="11"/>
  <c r="G1754" i="11"/>
  <c r="H1754" i="11"/>
  <c r="I1754" i="11"/>
  <c r="J1754" i="11"/>
  <c r="K1754" i="11"/>
  <c r="L1754" i="11"/>
  <c r="M1754" i="11"/>
  <c r="N1754" i="11"/>
  <c r="O1754" i="11"/>
  <c r="P1754" i="11"/>
  <c r="Q1754" i="11"/>
  <c r="R1754" i="11"/>
  <c r="S1754" i="11"/>
  <c r="T1754" i="11"/>
  <c r="U1754" i="11"/>
  <c r="V1754" i="11"/>
  <c r="W1754" i="11"/>
  <c r="F1755" i="11"/>
  <c r="G1755" i="11"/>
  <c r="H1755" i="11"/>
  <c r="I1755" i="11"/>
  <c r="J1755" i="11"/>
  <c r="K1755" i="11"/>
  <c r="L1755" i="11"/>
  <c r="M1755" i="11"/>
  <c r="N1755" i="11"/>
  <c r="O1755" i="11"/>
  <c r="P1755" i="11"/>
  <c r="Q1755" i="11"/>
  <c r="R1755" i="11"/>
  <c r="S1755" i="11"/>
  <c r="T1755" i="11"/>
  <c r="U1755" i="11"/>
  <c r="V1755" i="11"/>
  <c r="W1755" i="11"/>
  <c r="F1756" i="11"/>
  <c r="G1756" i="11"/>
  <c r="H1756" i="11"/>
  <c r="I1756" i="11"/>
  <c r="J1756" i="11"/>
  <c r="K1756" i="11"/>
  <c r="L1756" i="11"/>
  <c r="M1756" i="11"/>
  <c r="N1756" i="11"/>
  <c r="O1756" i="11"/>
  <c r="P1756" i="11"/>
  <c r="Q1756" i="11"/>
  <c r="R1756" i="11"/>
  <c r="S1756" i="11"/>
  <c r="T1756" i="11"/>
  <c r="U1756" i="11"/>
  <c r="V1756" i="11"/>
  <c r="W1756" i="11"/>
  <c r="F1757" i="11"/>
  <c r="G1757" i="11"/>
  <c r="H1757" i="11"/>
  <c r="I1757" i="11"/>
  <c r="J1757" i="11"/>
  <c r="K1757" i="11"/>
  <c r="L1757" i="11"/>
  <c r="M1757" i="11"/>
  <c r="N1757" i="11"/>
  <c r="O1757" i="11"/>
  <c r="P1757" i="11"/>
  <c r="Q1757" i="11"/>
  <c r="R1757" i="11"/>
  <c r="S1757" i="11"/>
  <c r="T1757" i="11"/>
  <c r="U1757" i="11"/>
  <c r="V1757" i="11"/>
  <c r="W1757" i="11"/>
  <c r="F1758" i="11"/>
  <c r="G1758" i="11"/>
  <c r="H1758" i="11"/>
  <c r="I1758" i="11"/>
  <c r="J1758" i="11"/>
  <c r="K1758" i="11"/>
  <c r="L1758" i="11"/>
  <c r="M1758" i="11"/>
  <c r="N1758" i="11"/>
  <c r="O1758" i="11"/>
  <c r="P1758" i="11"/>
  <c r="Q1758" i="11"/>
  <c r="R1758" i="11"/>
  <c r="S1758" i="11"/>
  <c r="T1758" i="11"/>
  <c r="U1758" i="11"/>
  <c r="V1758" i="11"/>
  <c r="W1758" i="11"/>
  <c r="F1759" i="11"/>
  <c r="G1759" i="11"/>
  <c r="H1759" i="11"/>
  <c r="I1759" i="11"/>
  <c r="J1759" i="11"/>
  <c r="K1759" i="11"/>
  <c r="L1759" i="11"/>
  <c r="M1759" i="11"/>
  <c r="N1759" i="11"/>
  <c r="O1759" i="11"/>
  <c r="P1759" i="11"/>
  <c r="Q1759" i="11"/>
  <c r="R1759" i="11"/>
  <c r="S1759" i="11"/>
  <c r="T1759" i="11"/>
  <c r="U1759" i="11"/>
  <c r="V1759" i="11"/>
  <c r="W1759" i="11"/>
  <c r="F1760" i="11"/>
  <c r="G1760" i="11"/>
  <c r="H1760" i="11"/>
  <c r="I1760" i="11"/>
  <c r="J1760" i="11"/>
  <c r="K1760" i="11"/>
  <c r="L1760" i="11"/>
  <c r="M1760" i="11"/>
  <c r="N1760" i="11"/>
  <c r="O1760" i="11"/>
  <c r="P1760" i="11"/>
  <c r="Q1760" i="11"/>
  <c r="R1760" i="11"/>
  <c r="S1760" i="11"/>
  <c r="T1760" i="11"/>
  <c r="U1760" i="11"/>
  <c r="V1760" i="11"/>
  <c r="W1760" i="11"/>
  <c r="F1761" i="11"/>
  <c r="G1761" i="11"/>
  <c r="H1761" i="11"/>
  <c r="I1761" i="11"/>
  <c r="J1761" i="11"/>
  <c r="K1761" i="11"/>
  <c r="L1761" i="11"/>
  <c r="M1761" i="11"/>
  <c r="N1761" i="11"/>
  <c r="O1761" i="11"/>
  <c r="P1761" i="11"/>
  <c r="Q1761" i="11"/>
  <c r="R1761" i="11"/>
  <c r="S1761" i="11"/>
  <c r="T1761" i="11"/>
  <c r="U1761" i="11"/>
  <c r="V1761" i="11"/>
  <c r="W1761" i="11"/>
  <c r="F1762" i="11"/>
  <c r="G1762" i="11"/>
  <c r="H1762" i="11"/>
  <c r="I1762" i="11"/>
  <c r="J1762" i="11"/>
  <c r="K1762" i="11"/>
  <c r="L1762" i="11"/>
  <c r="M1762" i="11"/>
  <c r="N1762" i="11"/>
  <c r="O1762" i="11"/>
  <c r="P1762" i="11"/>
  <c r="Q1762" i="11"/>
  <c r="R1762" i="11"/>
  <c r="S1762" i="11"/>
  <c r="T1762" i="11"/>
  <c r="U1762" i="11"/>
  <c r="V1762" i="11"/>
  <c r="W1762" i="11"/>
  <c r="F1763" i="11"/>
  <c r="G1763" i="11"/>
  <c r="H1763" i="11"/>
  <c r="I1763" i="11"/>
  <c r="J1763" i="11"/>
  <c r="K1763" i="11"/>
  <c r="L1763" i="11"/>
  <c r="M1763" i="11"/>
  <c r="N1763" i="11"/>
  <c r="O1763" i="11"/>
  <c r="P1763" i="11"/>
  <c r="Q1763" i="11"/>
  <c r="R1763" i="11"/>
  <c r="S1763" i="11"/>
  <c r="T1763" i="11"/>
  <c r="U1763" i="11"/>
  <c r="V1763" i="11"/>
  <c r="W1763" i="11"/>
  <c r="F1764" i="11"/>
  <c r="G1764" i="11"/>
  <c r="H1764" i="11"/>
  <c r="I1764" i="11"/>
  <c r="J1764" i="11"/>
  <c r="K1764" i="11"/>
  <c r="L1764" i="11"/>
  <c r="M1764" i="11"/>
  <c r="N1764" i="11"/>
  <c r="O1764" i="11"/>
  <c r="P1764" i="11"/>
  <c r="Q1764" i="11"/>
  <c r="R1764" i="11"/>
  <c r="S1764" i="11"/>
  <c r="T1764" i="11"/>
  <c r="U1764" i="11"/>
  <c r="V1764" i="11"/>
  <c r="W1764" i="11"/>
  <c r="F1765" i="11"/>
  <c r="G1765" i="11"/>
  <c r="H1765" i="11"/>
  <c r="I1765" i="11"/>
  <c r="J1765" i="11"/>
  <c r="K1765" i="11"/>
  <c r="L1765" i="11"/>
  <c r="M1765" i="11"/>
  <c r="N1765" i="11"/>
  <c r="O1765" i="11"/>
  <c r="P1765" i="11"/>
  <c r="Q1765" i="11"/>
  <c r="R1765" i="11"/>
  <c r="S1765" i="11"/>
  <c r="T1765" i="11"/>
  <c r="U1765" i="11"/>
  <c r="V1765" i="11"/>
  <c r="W1765" i="11"/>
  <c r="F1766" i="11"/>
  <c r="G1766" i="11"/>
  <c r="H1766" i="11"/>
  <c r="I1766" i="11"/>
  <c r="J1766" i="11"/>
  <c r="K1766" i="11"/>
  <c r="L1766" i="11"/>
  <c r="M1766" i="11"/>
  <c r="N1766" i="11"/>
  <c r="O1766" i="11"/>
  <c r="P1766" i="11"/>
  <c r="Q1766" i="11"/>
  <c r="R1766" i="11"/>
  <c r="S1766" i="11"/>
  <c r="T1766" i="11"/>
  <c r="U1766" i="11"/>
  <c r="V1766" i="11"/>
  <c r="W1766" i="11"/>
  <c r="F1767" i="11"/>
  <c r="G1767" i="11"/>
  <c r="H1767" i="11"/>
  <c r="I1767" i="11"/>
  <c r="J1767" i="11"/>
  <c r="K1767" i="11"/>
  <c r="L1767" i="11"/>
  <c r="M1767" i="11"/>
  <c r="N1767" i="11"/>
  <c r="O1767" i="11"/>
  <c r="P1767" i="11"/>
  <c r="Q1767" i="11"/>
  <c r="R1767" i="11"/>
  <c r="S1767" i="11"/>
  <c r="T1767" i="11"/>
  <c r="U1767" i="11"/>
  <c r="V1767" i="11"/>
  <c r="W1767" i="11"/>
  <c r="F1768" i="11"/>
  <c r="G1768" i="11"/>
  <c r="H1768" i="11"/>
  <c r="I1768" i="11"/>
  <c r="J1768" i="11"/>
  <c r="K1768" i="11"/>
  <c r="L1768" i="11"/>
  <c r="M1768" i="11"/>
  <c r="N1768" i="11"/>
  <c r="O1768" i="11"/>
  <c r="P1768" i="11"/>
  <c r="Q1768" i="11"/>
  <c r="R1768" i="11"/>
  <c r="S1768" i="11"/>
  <c r="T1768" i="11"/>
  <c r="U1768" i="11"/>
  <c r="V1768" i="11"/>
  <c r="W1768" i="11"/>
  <c r="F1769" i="11"/>
  <c r="G1769" i="11"/>
  <c r="H1769" i="11"/>
  <c r="I1769" i="11"/>
  <c r="J1769" i="11"/>
  <c r="K1769" i="11"/>
  <c r="L1769" i="11"/>
  <c r="M1769" i="11"/>
  <c r="N1769" i="11"/>
  <c r="O1769" i="11"/>
  <c r="P1769" i="11"/>
  <c r="Q1769" i="11"/>
  <c r="R1769" i="11"/>
  <c r="S1769" i="11"/>
  <c r="T1769" i="11"/>
  <c r="U1769" i="11"/>
  <c r="V1769" i="11"/>
  <c r="W1769" i="11"/>
  <c r="F1770" i="11"/>
  <c r="G1770" i="11"/>
  <c r="H1770" i="11"/>
  <c r="I1770" i="11"/>
  <c r="J1770" i="11"/>
  <c r="K1770" i="11"/>
  <c r="L1770" i="11"/>
  <c r="M1770" i="11"/>
  <c r="N1770" i="11"/>
  <c r="O1770" i="11"/>
  <c r="P1770" i="11"/>
  <c r="Q1770" i="11"/>
  <c r="R1770" i="11"/>
  <c r="S1770" i="11"/>
  <c r="T1770" i="11"/>
  <c r="U1770" i="11"/>
  <c r="V1770" i="11"/>
  <c r="W1770" i="11"/>
  <c r="F1771" i="11"/>
  <c r="G1771" i="11"/>
  <c r="H1771" i="11"/>
  <c r="I1771" i="11"/>
  <c r="J1771" i="11"/>
  <c r="K1771" i="11"/>
  <c r="L1771" i="11"/>
  <c r="M1771" i="11"/>
  <c r="N1771" i="11"/>
  <c r="O1771" i="11"/>
  <c r="P1771" i="11"/>
  <c r="Q1771" i="11"/>
  <c r="R1771" i="11"/>
  <c r="S1771" i="11"/>
  <c r="T1771" i="11"/>
  <c r="U1771" i="11"/>
  <c r="V1771" i="11"/>
  <c r="W1771" i="11"/>
  <c r="F1772" i="11"/>
  <c r="G1772" i="11"/>
  <c r="H1772" i="11"/>
  <c r="I1772" i="11"/>
  <c r="J1772" i="11"/>
  <c r="K1772" i="11"/>
  <c r="L1772" i="11"/>
  <c r="M1772" i="11"/>
  <c r="N1772" i="11"/>
  <c r="O1772" i="11"/>
  <c r="P1772" i="11"/>
  <c r="Q1772" i="11"/>
  <c r="R1772" i="11"/>
  <c r="S1772" i="11"/>
  <c r="T1772" i="11"/>
  <c r="U1772" i="11"/>
  <c r="V1772" i="11"/>
  <c r="W1772" i="11"/>
  <c r="F1773" i="11"/>
  <c r="G1773" i="11"/>
  <c r="H1773" i="11"/>
  <c r="I1773" i="11"/>
  <c r="J1773" i="11"/>
  <c r="K1773" i="11"/>
  <c r="L1773" i="11"/>
  <c r="M1773" i="11"/>
  <c r="N1773" i="11"/>
  <c r="O1773" i="11"/>
  <c r="P1773" i="11"/>
  <c r="Q1773" i="11"/>
  <c r="R1773" i="11"/>
  <c r="S1773" i="11"/>
  <c r="T1773" i="11"/>
  <c r="U1773" i="11"/>
  <c r="V1773" i="11"/>
  <c r="W1773" i="11"/>
  <c r="F1774" i="11"/>
  <c r="G1774" i="11"/>
  <c r="H1774" i="11"/>
  <c r="I1774" i="11"/>
  <c r="J1774" i="11"/>
  <c r="K1774" i="11"/>
  <c r="L1774" i="11"/>
  <c r="M1774" i="11"/>
  <c r="N1774" i="11"/>
  <c r="O1774" i="11"/>
  <c r="P1774" i="11"/>
  <c r="Q1774" i="11"/>
  <c r="R1774" i="11"/>
  <c r="S1774" i="11"/>
  <c r="T1774" i="11"/>
  <c r="U1774" i="11"/>
  <c r="V1774" i="11"/>
  <c r="W1774" i="11"/>
  <c r="F1775" i="11"/>
  <c r="G1775" i="11"/>
  <c r="H1775" i="11"/>
  <c r="I1775" i="11"/>
  <c r="J1775" i="11"/>
  <c r="K1775" i="11"/>
  <c r="L1775" i="11"/>
  <c r="M1775" i="11"/>
  <c r="N1775" i="11"/>
  <c r="O1775" i="11"/>
  <c r="P1775" i="11"/>
  <c r="Q1775" i="11"/>
  <c r="R1775" i="11"/>
  <c r="S1775" i="11"/>
  <c r="T1775" i="11"/>
  <c r="U1775" i="11"/>
  <c r="V1775" i="11"/>
  <c r="W1775" i="11"/>
  <c r="F1776" i="11"/>
  <c r="G1776" i="11"/>
  <c r="H1776" i="11"/>
  <c r="I1776" i="11"/>
  <c r="J1776" i="11"/>
  <c r="K1776" i="11"/>
  <c r="L1776" i="11"/>
  <c r="M1776" i="11"/>
  <c r="N1776" i="11"/>
  <c r="O1776" i="11"/>
  <c r="P1776" i="11"/>
  <c r="Q1776" i="11"/>
  <c r="R1776" i="11"/>
  <c r="S1776" i="11"/>
  <c r="T1776" i="11"/>
  <c r="U1776" i="11"/>
  <c r="V1776" i="11"/>
  <c r="W1776" i="11"/>
  <c r="F1777" i="11"/>
  <c r="G1777" i="11"/>
  <c r="H1777" i="11"/>
  <c r="I1777" i="11"/>
  <c r="J1777" i="11"/>
  <c r="K1777" i="11"/>
  <c r="L1777" i="11"/>
  <c r="M1777" i="11"/>
  <c r="N1777" i="11"/>
  <c r="O1777" i="11"/>
  <c r="P1777" i="11"/>
  <c r="Q1777" i="11"/>
  <c r="R1777" i="11"/>
  <c r="S1777" i="11"/>
  <c r="T1777" i="11"/>
  <c r="U1777" i="11"/>
  <c r="V1777" i="11"/>
  <c r="W1777" i="11"/>
  <c r="F1778" i="11"/>
  <c r="G1778" i="11"/>
  <c r="H1778" i="11"/>
  <c r="I1778" i="11"/>
  <c r="J1778" i="11"/>
  <c r="K1778" i="11"/>
  <c r="L1778" i="11"/>
  <c r="M1778" i="11"/>
  <c r="N1778" i="11"/>
  <c r="O1778" i="11"/>
  <c r="P1778" i="11"/>
  <c r="Q1778" i="11"/>
  <c r="R1778" i="11"/>
  <c r="S1778" i="11"/>
  <c r="T1778" i="11"/>
  <c r="U1778" i="11"/>
  <c r="V1778" i="11"/>
  <c r="W1778" i="11"/>
  <c r="F1779" i="11"/>
  <c r="G1779" i="11"/>
  <c r="H1779" i="11"/>
  <c r="I1779" i="11"/>
  <c r="J1779" i="11"/>
  <c r="K1779" i="11"/>
  <c r="L1779" i="11"/>
  <c r="M1779" i="11"/>
  <c r="N1779" i="11"/>
  <c r="O1779" i="11"/>
  <c r="P1779" i="11"/>
  <c r="Q1779" i="11"/>
  <c r="R1779" i="11"/>
  <c r="S1779" i="11"/>
  <c r="T1779" i="11"/>
  <c r="U1779" i="11"/>
  <c r="V1779" i="11"/>
  <c r="W1779" i="11"/>
  <c r="F1780" i="11"/>
  <c r="G1780" i="11"/>
  <c r="H1780" i="11"/>
  <c r="I1780" i="11"/>
  <c r="J1780" i="11"/>
  <c r="K1780" i="11"/>
  <c r="L1780" i="11"/>
  <c r="M1780" i="11"/>
  <c r="N1780" i="11"/>
  <c r="O1780" i="11"/>
  <c r="P1780" i="11"/>
  <c r="Q1780" i="11"/>
  <c r="R1780" i="11"/>
  <c r="S1780" i="11"/>
  <c r="T1780" i="11"/>
  <c r="U1780" i="11"/>
  <c r="V1780" i="11"/>
  <c r="W1780" i="11"/>
  <c r="F1781" i="11"/>
  <c r="G1781" i="11"/>
  <c r="H1781" i="11"/>
  <c r="I1781" i="11"/>
  <c r="J1781" i="11"/>
  <c r="K1781" i="11"/>
  <c r="L1781" i="11"/>
  <c r="M1781" i="11"/>
  <c r="N1781" i="11"/>
  <c r="O1781" i="11"/>
  <c r="P1781" i="11"/>
  <c r="Q1781" i="11"/>
  <c r="R1781" i="11"/>
  <c r="S1781" i="11"/>
  <c r="T1781" i="11"/>
  <c r="U1781" i="11"/>
  <c r="V1781" i="11"/>
  <c r="W1781" i="11"/>
  <c r="F1782" i="11"/>
  <c r="G1782" i="11"/>
  <c r="H1782" i="11"/>
  <c r="I1782" i="11"/>
  <c r="J1782" i="11"/>
  <c r="K1782" i="11"/>
  <c r="L1782" i="11"/>
  <c r="M1782" i="11"/>
  <c r="N1782" i="11"/>
  <c r="O1782" i="11"/>
  <c r="P1782" i="11"/>
  <c r="Q1782" i="11"/>
  <c r="R1782" i="11"/>
  <c r="S1782" i="11"/>
  <c r="T1782" i="11"/>
  <c r="U1782" i="11"/>
  <c r="V1782" i="11"/>
  <c r="W1782" i="11"/>
  <c r="F1783" i="11"/>
  <c r="G1783" i="11"/>
  <c r="H1783" i="11"/>
  <c r="I1783" i="11"/>
  <c r="J1783" i="11"/>
  <c r="K1783" i="11"/>
  <c r="L1783" i="11"/>
  <c r="M1783" i="11"/>
  <c r="N1783" i="11"/>
  <c r="O1783" i="11"/>
  <c r="P1783" i="11"/>
  <c r="Q1783" i="11"/>
  <c r="R1783" i="11"/>
  <c r="S1783" i="11"/>
  <c r="T1783" i="11"/>
  <c r="U1783" i="11"/>
  <c r="V1783" i="11"/>
  <c r="W1783" i="11"/>
  <c r="F1784" i="11"/>
  <c r="G1784" i="11"/>
  <c r="H1784" i="11"/>
  <c r="I1784" i="11"/>
  <c r="J1784" i="11"/>
  <c r="K1784" i="11"/>
  <c r="L1784" i="11"/>
  <c r="M1784" i="11"/>
  <c r="N1784" i="11"/>
  <c r="O1784" i="11"/>
  <c r="P1784" i="11"/>
  <c r="Q1784" i="11"/>
  <c r="R1784" i="11"/>
  <c r="S1784" i="11"/>
  <c r="T1784" i="11"/>
  <c r="U1784" i="11"/>
  <c r="V1784" i="11"/>
  <c r="W1784" i="11"/>
  <c r="F1785" i="11"/>
  <c r="G1785" i="11"/>
  <c r="H1785" i="11"/>
  <c r="I1785" i="11"/>
  <c r="J1785" i="11"/>
  <c r="K1785" i="11"/>
  <c r="L1785" i="11"/>
  <c r="M1785" i="11"/>
  <c r="N1785" i="11"/>
  <c r="O1785" i="11"/>
  <c r="P1785" i="11"/>
  <c r="Q1785" i="11"/>
  <c r="R1785" i="11"/>
  <c r="S1785" i="11"/>
  <c r="T1785" i="11"/>
  <c r="U1785" i="11"/>
  <c r="V1785" i="11"/>
  <c r="W1785" i="11"/>
  <c r="F1786" i="11"/>
  <c r="G1786" i="11"/>
  <c r="H1786" i="11"/>
  <c r="I1786" i="11"/>
  <c r="J1786" i="11"/>
  <c r="K1786" i="11"/>
  <c r="L1786" i="11"/>
  <c r="M1786" i="11"/>
  <c r="N1786" i="11"/>
  <c r="O1786" i="11"/>
  <c r="P1786" i="11"/>
  <c r="Q1786" i="11"/>
  <c r="R1786" i="11"/>
  <c r="S1786" i="11"/>
  <c r="T1786" i="11"/>
  <c r="U1786" i="11"/>
  <c r="V1786" i="11"/>
  <c r="W1786" i="11"/>
  <c r="F1787" i="11"/>
  <c r="G1787" i="11"/>
  <c r="H1787" i="11"/>
  <c r="I1787" i="11"/>
  <c r="J1787" i="11"/>
  <c r="K1787" i="11"/>
  <c r="L1787" i="11"/>
  <c r="M1787" i="11"/>
  <c r="N1787" i="11"/>
  <c r="O1787" i="11"/>
  <c r="P1787" i="11"/>
  <c r="Q1787" i="11"/>
  <c r="R1787" i="11"/>
  <c r="S1787" i="11"/>
  <c r="T1787" i="11"/>
  <c r="U1787" i="11"/>
  <c r="V1787" i="11"/>
  <c r="W1787" i="11"/>
  <c r="F1788" i="11"/>
  <c r="G1788" i="11"/>
  <c r="H1788" i="11"/>
  <c r="I1788" i="11"/>
  <c r="J1788" i="11"/>
  <c r="K1788" i="11"/>
  <c r="L1788" i="11"/>
  <c r="M1788" i="11"/>
  <c r="N1788" i="11"/>
  <c r="O1788" i="11"/>
  <c r="P1788" i="11"/>
  <c r="Q1788" i="11"/>
  <c r="R1788" i="11"/>
  <c r="S1788" i="11"/>
  <c r="T1788" i="11"/>
  <c r="U1788" i="11"/>
  <c r="V1788" i="11"/>
  <c r="W1788" i="11"/>
  <c r="F1789" i="11"/>
  <c r="G1789" i="11"/>
  <c r="H1789" i="11"/>
  <c r="I1789" i="11"/>
  <c r="J1789" i="11"/>
  <c r="K1789" i="11"/>
  <c r="L1789" i="11"/>
  <c r="M1789" i="11"/>
  <c r="N1789" i="11"/>
  <c r="O1789" i="11"/>
  <c r="P1789" i="11"/>
  <c r="Q1789" i="11"/>
  <c r="R1789" i="11"/>
  <c r="S1789" i="11"/>
  <c r="T1789" i="11"/>
  <c r="U1789" i="11"/>
  <c r="V1789" i="11"/>
  <c r="W1789" i="11"/>
  <c r="F1790" i="11"/>
  <c r="G1790" i="11"/>
  <c r="H1790" i="11"/>
  <c r="I1790" i="11"/>
  <c r="J1790" i="11"/>
  <c r="K1790" i="11"/>
  <c r="L1790" i="11"/>
  <c r="M1790" i="11"/>
  <c r="N1790" i="11"/>
  <c r="O1790" i="11"/>
  <c r="P1790" i="11"/>
  <c r="Q1790" i="11"/>
  <c r="R1790" i="11"/>
  <c r="S1790" i="11"/>
  <c r="T1790" i="11"/>
  <c r="U1790" i="11"/>
  <c r="V1790" i="11"/>
  <c r="W1790" i="11"/>
  <c r="F1791" i="11"/>
  <c r="G1791" i="11"/>
  <c r="H1791" i="11"/>
  <c r="I1791" i="11"/>
  <c r="J1791" i="11"/>
  <c r="K1791" i="11"/>
  <c r="L1791" i="11"/>
  <c r="M1791" i="11"/>
  <c r="N1791" i="11"/>
  <c r="O1791" i="11"/>
  <c r="P1791" i="11"/>
  <c r="Q1791" i="11"/>
  <c r="R1791" i="11"/>
  <c r="S1791" i="11"/>
  <c r="T1791" i="11"/>
  <c r="U1791" i="11"/>
  <c r="V1791" i="11"/>
  <c r="W1791" i="11"/>
  <c r="F1792" i="11"/>
  <c r="G1792" i="11"/>
  <c r="H1792" i="11"/>
  <c r="I1792" i="11"/>
  <c r="J1792" i="11"/>
  <c r="K1792" i="11"/>
  <c r="L1792" i="11"/>
  <c r="M1792" i="11"/>
  <c r="N1792" i="11"/>
  <c r="O1792" i="11"/>
  <c r="P1792" i="11"/>
  <c r="Q1792" i="11"/>
  <c r="R1792" i="11"/>
  <c r="S1792" i="11"/>
  <c r="T1792" i="11"/>
  <c r="U1792" i="11"/>
  <c r="V1792" i="11"/>
  <c r="W1792" i="11"/>
  <c r="F1793" i="11"/>
  <c r="G1793" i="11"/>
  <c r="H1793" i="11"/>
  <c r="I1793" i="11"/>
  <c r="J1793" i="11"/>
  <c r="K1793" i="11"/>
  <c r="L1793" i="11"/>
  <c r="M1793" i="11"/>
  <c r="N1793" i="11"/>
  <c r="O1793" i="11"/>
  <c r="P1793" i="11"/>
  <c r="Q1793" i="11"/>
  <c r="R1793" i="11"/>
  <c r="S1793" i="11"/>
  <c r="T1793" i="11"/>
  <c r="U1793" i="11"/>
  <c r="V1793" i="11"/>
  <c r="W1793" i="11"/>
  <c r="F1794" i="11"/>
  <c r="G1794" i="11"/>
  <c r="H1794" i="11"/>
  <c r="I1794" i="11"/>
  <c r="J1794" i="11"/>
  <c r="K1794" i="11"/>
  <c r="L1794" i="11"/>
  <c r="M1794" i="11"/>
  <c r="N1794" i="11"/>
  <c r="O1794" i="11"/>
  <c r="P1794" i="11"/>
  <c r="Q1794" i="11"/>
  <c r="R1794" i="11"/>
  <c r="S1794" i="11"/>
  <c r="T1794" i="11"/>
  <c r="U1794" i="11"/>
  <c r="V1794" i="11"/>
  <c r="W1794" i="11"/>
  <c r="F1795" i="11"/>
  <c r="G1795" i="11"/>
  <c r="H1795" i="11"/>
  <c r="I1795" i="11"/>
  <c r="J1795" i="11"/>
  <c r="K1795" i="11"/>
  <c r="L1795" i="11"/>
  <c r="M1795" i="11"/>
  <c r="N1795" i="11"/>
  <c r="O1795" i="11"/>
  <c r="P1795" i="11"/>
  <c r="Q1795" i="11"/>
  <c r="R1795" i="11"/>
  <c r="S1795" i="11"/>
  <c r="T1795" i="11"/>
  <c r="U1795" i="11"/>
  <c r="V1795" i="11"/>
  <c r="W1795" i="11"/>
  <c r="F1796" i="11"/>
  <c r="G1796" i="11"/>
  <c r="H1796" i="11"/>
  <c r="I1796" i="11"/>
  <c r="J1796" i="11"/>
  <c r="K1796" i="11"/>
  <c r="L1796" i="11"/>
  <c r="M1796" i="11"/>
  <c r="N1796" i="11"/>
  <c r="O1796" i="11"/>
  <c r="P1796" i="11"/>
  <c r="Q1796" i="11"/>
  <c r="R1796" i="11"/>
  <c r="S1796" i="11"/>
  <c r="T1796" i="11"/>
  <c r="U1796" i="11"/>
  <c r="V1796" i="11"/>
  <c r="W1796" i="11"/>
  <c r="F1797" i="11"/>
  <c r="G1797" i="11"/>
  <c r="H1797" i="11"/>
  <c r="I1797" i="11"/>
  <c r="J1797" i="11"/>
  <c r="K1797" i="11"/>
  <c r="L1797" i="11"/>
  <c r="M1797" i="11"/>
  <c r="N1797" i="11"/>
  <c r="O1797" i="11"/>
  <c r="P1797" i="11"/>
  <c r="Q1797" i="11"/>
  <c r="R1797" i="11"/>
  <c r="S1797" i="11"/>
  <c r="T1797" i="11"/>
  <c r="U1797" i="11"/>
  <c r="V1797" i="11"/>
  <c r="W1797" i="11"/>
  <c r="F1798" i="11"/>
  <c r="G1798" i="11"/>
  <c r="H1798" i="11"/>
  <c r="I1798" i="11"/>
  <c r="J1798" i="11"/>
  <c r="K1798" i="11"/>
  <c r="L1798" i="11"/>
  <c r="M1798" i="11"/>
  <c r="N1798" i="11"/>
  <c r="O1798" i="11"/>
  <c r="P1798" i="11"/>
  <c r="Q1798" i="11"/>
  <c r="R1798" i="11"/>
  <c r="S1798" i="11"/>
  <c r="T1798" i="11"/>
  <c r="U1798" i="11"/>
  <c r="V1798" i="11"/>
  <c r="W1798" i="11"/>
  <c r="F1799" i="11"/>
  <c r="G1799" i="11"/>
  <c r="H1799" i="11"/>
  <c r="I1799" i="11"/>
  <c r="J1799" i="11"/>
  <c r="K1799" i="11"/>
  <c r="L1799" i="11"/>
  <c r="M1799" i="11"/>
  <c r="N1799" i="11"/>
  <c r="O1799" i="11"/>
  <c r="P1799" i="11"/>
  <c r="Q1799" i="11"/>
  <c r="R1799" i="11"/>
  <c r="S1799" i="11"/>
  <c r="T1799" i="11"/>
  <c r="U1799" i="11"/>
  <c r="V1799" i="11"/>
  <c r="W1799" i="11"/>
  <c r="F1800" i="11"/>
  <c r="G1800" i="11"/>
  <c r="H1800" i="11"/>
  <c r="I1800" i="11"/>
  <c r="J1800" i="11"/>
  <c r="K1800" i="11"/>
  <c r="L1800" i="11"/>
  <c r="M1800" i="11"/>
  <c r="N1800" i="11"/>
  <c r="O1800" i="11"/>
  <c r="P1800" i="11"/>
  <c r="Q1800" i="11"/>
  <c r="R1800" i="11"/>
  <c r="S1800" i="11"/>
  <c r="T1800" i="11"/>
  <c r="U1800" i="11"/>
  <c r="V1800" i="11"/>
  <c r="W1800" i="11"/>
  <c r="F1801" i="11"/>
  <c r="G1801" i="11"/>
  <c r="H1801" i="11"/>
  <c r="I1801" i="11"/>
  <c r="J1801" i="11"/>
  <c r="K1801" i="11"/>
  <c r="L1801" i="11"/>
  <c r="M1801" i="11"/>
  <c r="N1801" i="11"/>
  <c r="O1801" i="11"/>
  <c r="P1801" i="11"/>
  <c r="Q1801" i="11"/>
  <c r="R1801" i="11"/>
  <c r="S1801" i="11"/>
  <c r="T1801" i="11"/>
  <c r="U1801" i="11"/>
  <c r="V1801" i="11"/>
  <c r="W1801" i="11"/>
  <c r="F1802" i="11"/>
  <c r="G1802" i="11"/>
  <c r="H1802" i="11"/>
  <c r="I1802" i="11"/>
  <c r="J1802" i="11"/>
  <c r="K1802" i="11"/>
  <c r="L1802" i="11"/>
  <c r="M1802" i="11"/>
  <c r="N1802" i="11"/>
  <c r="O1802" i="11"/>
  <c r="P1802" i="11"/>
  <c r="Q1802" i="11"/>
  <c r="R1802" i="11"/>
  <c r="S1802" i="11"/>
  <c r="T1802" i="11"/>
  <c r="U1802" i="11"/>
  <c r="V1802" i="11"/>
  <c r="W1802" i="11"/>
  <c r="F1803" i="11"/>
  <c r="G1803" i="11"/>
  <c r="H1803" i="11"/>
  <c r="I1803" i="11"/>
  <c r="J1803" i="11"/>
  <c r="K1803" i="11"/>
  <c r="L1803" i="11"/>
  <c r="M1803" i="11"/>
  <c r="N1803" i="11"/>
  <c r="O1803" i="11"/>
  <c r="P1803" i="11"/>
  <c r="Q1803" i="11"/>
  <c r="R1803" i="11"/>
  <c r="S1803" i="11"/>
  <c r="T1803" i="11"/>
  <c r="U1803" i="11"/>
  <c r="V1803" i="11"/>
  <c r="W1803" i="11"/>
  <c r="F1804" i="11"/>
  <c r="G1804" i="11"/>
  <c r="H1804" i="11"/>
  <c r="I1804" i="11"/>
  <c r="J1804" i="11"/>
  <c r="K1804" i="11"/>
  <c r="L1804" i="11"/>
  <c r="M1804" i="11"/>
  <c r="N1804" i="11"/>
  <c r="O1804" i="11"/>
  <c r="P1804" i="11"/>
  <c r="Q1804" i="11"/>
  <c r="R1804" i="11"/>
  <c r="S1804" i="11"/>
  <c r="T1804" i="11"/>
  <c r="U1804" i="11"/>
  <c r="V1804" i="11"/>
  <c r="W1804" i="11"/>
  <c r="F1805" i="11"/>
  <c r="G1805" i="11"/>
  <c r="H1805" i="11"/>
  <c r="I1805" i="11"/>
  <c r="J1805" i="11"/>
  <c r="K1805" i="11"/>
  <c r="L1805" i="11"/>
  <c r="M1805" i="11"/>
  <c r="N1805" i="11"/>
  <c r="O1805" i="11"/>
  <c r="P1805" i="11"/>
  <c r="Q1805" i="11"/>
  <c r="R1805" i="11"/>
  <c r="S1805" i="11"/>
  <c r="T1805" i="11"/>
  <c r="U1805" i="11"/>
  <c r="V1805" i="11"/>
  <c r="W1805" i="11"/>
  <c r="F1806" i="11"/>
  <c r="G1806" i="11"/>
  <c r="H1806" i="11"/>
  <c r="I1806" i="11"/>
  <c r="J1806" i="11"/>
  <c r="K1806" i="11"/>
  <c r="L1806" i="11"/>
  <c r="M1806" i="11"/>
  <c r="N1806" i="11"/>
  <c r="O1806" i="11"/>
  <c r="P1806" i="11"/>
  <c r="Q1806" i="11"/>
  <c r="R1806" i="11"/>
  <c r="S1806" i="11"/>
  <c r="T1806" i="11"/>
  <c r="U1806" i="11"/>
  <c r="V1806" i="11"/>
  <c r="W1806" i="11"/>
  <c r="F1807" i="11"/>
  <c r="G1807" i="11"/>
  <c r="H1807" i="11"/>
  <c r="I1807" i="11"/>
  <c r="J1807" i="11"/>
  <c r="K1807" i="11"/>
  <c r="L1807" i="11"/>
  <c r="M1807" i="11"/>
  <c r="N1807" i="11"/>
  <c r="O1807" i="11"/>
  <c r="P1807" i="11"/>
  <c r="Q1807" i="11"/>
  <c r="R1807" i="11"/>
  <c r="S1807" i="11"/>
  <c r="T1807" i="11"/>
  <c r="U1807" i="11"/>
  <c r="V1807" i="11"/>
  <c r="W1807" i="11"/>
  <c r="F1808" i="11"/>
  <c r="G1808" i="11"/>
  <c r="H1808" i="11"/>
  <c r="I1808" i="11"/>
  <c r="J1808" i="11"/>
  <c r="K1808" i="11"/>
  <c r="L1808" i="11"/>
  <c r="M1808" i="11"/>
  <c r="N1808" i="11"/>
  <c r="O1808" i="11"/>
  <c r="P1808" i="11"/>
  <c r="Q1808" i="11"/>
  <c r="R1808" i="11"/>
  <c r="S1808" i="11"/>
  <c r="T1808" i="11"/>
  <c r="U1808" i="11"/>
  <c r="V1808" i="11"/>
  <c r="W1808" i="11"/>
  <c r="F1809" i="11"/>
  <c r="G1809" i="11"/>
  <c r="H1809" i="11"/>
  <c r="I1809" i="11"/>
  <c r="J1809" i="11"/>
  <c r="K1809" i="11"/>
  <c r="L1809" i="11"/>
  <c r="M1809" i="11"/>
  <c r="N1809" i="11"/>
  <c r="O1809" i="11"/>
  <c r="P1809" i="11"/>
  <c r="Q1809" i="11"/>
  <c r="R1809" i="11"/>
  <c r="S1809" i="11"/>
  <c r="T1809" i="11"/>
  <c r="U1809" i="11"/>
  <c r="V1809" i="11"/>
  <c r="W1809" i="11"/>
  <c r="F1810" i="11"/>
  <c r="G1810" i="11"/>
  <c r="H1810" i="11"/>
  <c r="I1810" i="11"/>
  <c r="J1810" i="11"/>
  <c r="K1810" i="11"/>
  <c r="L1810" i="11"/>
  <c r="M1810" i="11"/>
  <c r="N1810" i="11"/>
  <c r="O1810" i="11"/>
  <c r="P1810" i="11"/>
  <c r="Q1810" i="11"/>
  <c r="R1810" i="11"/>
  <c r="S1810" i="11"/>
  <c r="T1810" i="11"/>
  <c r="U1810" i="11"/>
  <c r="V1810" i="11"/>
  <c r="W1810" i="11"/>
  <c r="F1811" i="11"/>
  <c r="G1811" i="11"/>
  <c r="H1811" i="11"/>
  <c r="I1811" i="11"/>
  <c r="J1811" i="11"/>
  <c r="K1811" i="11"/>
  <c r="L1811" i="11"/>
  <c r="M1811" i="11"/>
  <c r="N1811" i="11"/>
  <c r="O1811" i="11"/>
  <c r="P1811" i="11"/>
  <c r="Q1811" i="11"/>
  <c r="R1811" i="11"/>
  <c r="S1811" i="11"/>
  <c r="T1811" i="11"/>
  <c r="U1811" i="11"/>
  <c r="V1811" i="11"/>
  <c r="W1811" i="11"/>
  <c r="F1812" i="11"/>
  <c r="G1812" i="11"/>
  <c r="H1812" i="11"/>
  <c r="I1812" i="11"/>
  <c r="J1812" i="11"/>
  <c r="K1812" i="11"/>
  <c r="L1812" i="11"/>
  <c r="M1812" i="11"/>
  <c r="N1812" i="11"/>
  <c r="O1812" i="11"/>
  <c r="P1812" i="11"/>
  <c r="Q1812" i="11"/>
  <c r="R1812" i="11"/>
  <c r="S1812" i="11"/>
  <c r="T1812" i="11"/>
  <c r="U1812" i="11"/>
  <c r="V1812" i="11"/>
  <c r="W1812" i="11"/>
  <c r="F1813" i="11"/>
  <c r="G1813" i="11"/>
  <c r="H1813" i="11"/>
  <c r="I1813" i="11"/>
  <c r="J1813" i="11"/>
  <c r="K1813" i="11"/>
  <c r="L1813" i="11"/>
  <c r="M1813" i="11"/>
  <c r="N1813" i="11"/>
  <c r="O1813" i="11"/>
  <c r="P1813" i="11"/>
  <c r="Q1813" i="11"/>
  <c r="R1813" i="11"/>
  <c r="S1813" i="11"/>
  <c r="T1813" i="11"/>
  <c r="U1813" i="11"/>
  <c r="V1813" i="11"/>
  <c r="W1813" i="11"/>
  <c r="F1814" i="11"/>
  <c r="G1814" i="11"/>
  <c r="H1814" i="11"/>
  <c r="I1814" i="11"/>
  <c r="J1814" i="11"/>
  <c r="K1814" i="11"/>
  <c r="L1814" i="11"/>
  <c r="M1814" i="11"/>
  <c r="N1814" i="11"/>
  <c r="O1814" i="11"/>
  <c r="P1814" i="11"/>
  <c r="Q1814" i="11"/>
  <c r="R1814" i="11"/>
  <c r="S1814" i="11"/>
  <c r="T1814" i="11"/>
  <c r="U1814" i="11"/>
  <c r="V1814" i="11"/>
  <c r="W1814" i="11"/>
  <c r="F1815" i="11"/>
  <c r="G1815" i="11"/>
  <c r="H1815" i="11"/>
  <c r="I1815" i="11"/>
  <c r="J1815" i="11"/>
  <c r="K1815" i="11"/>
  <c r="L1815" i="11"/>
  <c r="M1815" i="11"/>
  <c r="N1815" i="11"/>
  <c r="O1815" i="11"/>
  <c r="P1815" i="11"/>
  <c r="Q1815" i="11"/>
  <c r="R1815" i="11"/>
  <c r="S1815" i="11"/>
  <c r="T1815" i="11"/>
  <c r="U1815" i="11"/>
  <c r="V1815" i="11"/>
  <c r="W1815" i="11"/>
  <c r="F1816" i="11"/>
  <c r="G1816" i="11"/>
  <c r="H1816" i="11"/>
  <c r="I1816" i="11"/>
  <c r="J1816" i="11"/>
  <c r="K1816" i="11"/>
  <c r="L1816" i="11"/>
  <c r="M1816" i="11"/>
  <c r="N1816" i="11"/>
  <c r="O1816" i="11"/>
  <c r="P1816" i="11"/>
  <c r="Q1816" i="11"/>
  <c r="R1816" i="11"/>
  <c r="S1816" i="11"/>
  <c r="T1816" i="11"/>
  <c r="U1816" i="11"/>
  <c r="V1816" i="11"/>
  <c r="W1816" i="11"/>
  <c r="F1817" i="11"/>
  <c r="G1817" i="11"/>
  <c r="H1817" i="11"/>
  <c r="I1817" i="11"/>
  <c r="J1817" i="11"/>
  <c r="K1817" i="11"/>
  <c r="L1817" i="11"/>
  <c r="M1817" i="11"/>
  <c r="N1817" i="11"/>
  <c r="O1817" i="11"/>
  <c r="P1817" i="11"/>
  <c r="Q1817" i="11"/>
  <c r="R1817" i="11"/>
  <c r="S1817" i="11"/>
  <c r="T1817" i="11"/>
  <c r="U1817" i="11"/>
  <c r="V1817" i="11"/>
  <c r="W1817" i="11"/>
  <c r="F1818" i="11"/>
  <c r="G1818" i="11"/>
  <c r="H1818" i="11"/>
  <c r="I1818" i="11"/>
  <c r="J1818" i="11"/>
  <c r="K1818" i="11"/>
  <c r="L1818" i="11"/>
  <c r="M1818" i="11"/>
  <c r="N1818" i="11"/>
  <c r="O1818" i="11"/>
  <c r="P1818" i="11"/>
  <c r="Q1818" i="11"/>
  <c r="R1818" i="11"/>
  <c r="S1818" i="11"/>
  <c r="T1818" i="11"/>
  <c r="U1818" i="11"/>
  <c r="V1818" i="11"/>
  <c r="W1818" i="11"/>
  <c r="F1819" i="11"/>
  <c r="G1819" i="11"/>
  <c r="H1819" i="11"/>
  <c r="I1819" i="11"/>
  <c r="J1819" i="11"/>
  <c r="K1819" i="11"/>
  <c r="L1819" i="11"/>
  <c r="M1819" i="11"/>
  <c r="N1819" i="11"/>
  <c r="O1819" i="11"/>
  <c r="P1819" i="11"/>
  <c r="Q1819" i="11"/>
  <c r="R1819" i="11"/>
  <c r="S1819" i="11"/>
  <c r="T1819" i="11"/>
  <c r="U1819" i="11"/>
  <c r="V1819" i="11"/>
  <c r="W1819" i="11"/>
  <c r="F1820" i="11"/>
  <c r="G1820" i="11"/>
  <c r="H1820" i="11"/>
  <c r="I1820" i="11"/>
  <c r="J1820" i="11"/>
  <c r="K1820" i="11"/>
  <c r="L1820" i="11"/>
  <c r="M1820" i="11"/>
  <c r="N1820" i="11"/>
  <c r="O1820" i="11"/>
  <c r="P1820" i="11"/>
  <c r="Q1820" i="11"/>
  <c r="R1820" i="11"/>
  <c r="S1820" i="11"/>
  <c r="T1820" i="11"/>
  <c r="U1820" i="11"/>
  <c r="V1820" i="11"/>
  <c r="W1820" i="11"/>
  <c r="F1821" i="11"/>
  <c r="G1821" i="11"/>
  <c r="H1821" i="11"/>
  <c r="I1821" i="11"/>
  <c r="J1821" i="11"/>
  <c r="K1821" i="11"/>
  <c r="L1821" i="11"/>
  <c r="M1821" i="11"/>
  <c r="N1821" i="11"/>
  <c r="O1821" i="11"/>
  <c r="P1821" i="11"/>
  <c r="Q1821" i="11"/>
  <c r="R1821" i="11"/>
  <c r="S1821" i="11"/>
  <c r="T1821" i="11"/>
  <c r="U1821" i="11"/>
  <c r="V1821" i="11"/>
  <c r="W1821" i="11"/>
  <c r="F1822" i="11"/>
  <c r="G1822" i="11"/>
  <c r="H1822" i="11"/>
  <c r="I1822" i="11"/>
  <c r="J1822" i="11"/>
  <c r="K1822" i="11"/>
  <c r="L1822" i="11"/>
  <c r="M1822" i="11"/>
  <c r="N1822" i="11"/>
  <c r="O1822" i="11"/>
  <c r="P1822" i="11"/>
  <c r="Q1822" i="11"/>
  <c r="R1822" i="11"/>
  <c r="S1822" i="11"/>
  <c r="T1822" i="11"/>
  <c r="U1822" i="11"/>
  <c r="V1822" i="11"/>
  <c r="W1822" i="11"/>
  <c r="F1823" i="11"/>
  <c r="G1823" i="11"/>
  <c r="H1823" i="11"/>
  <c r="I1823" i="11"/>
  <c r="J1823" i="11"/>
  <c r="K1823" i="11"/>
  <c r="L1823" i="11"/>
  <c r="M1823" i="11"/>
  <c r="N1823" i="11"/>
  <c r="O1823" i="11"/>
  <c r="P1823" i="11"/>
  <c r="Q1823" i="11"/>
  <c r="R1823" i="11"/>
  <c r="S1823" i="11"/>
  <c r="T1823" i="11"/>
  <c r="U1823" i="11"/>
  <c r="V1823" i="11"/>
  <c r="W1823" i="11"/>
  <c r="F1824" i="11"/>
  <c r="G1824" i="11"/>
  <c r="H1824" i="11"/>
  <c r="I1824" i="11"/>
  <c r="J1824" i="11"/>
  <c r="K1824" i="11"/>
  <c r="L1824" i="11"/>
  <c r="M1824" i="11"/>
  <c r="N1824" i="11"/>
  <c r="O1824" i="11"/>
  <c r="P1824" i="11"/>
  <c r="Q1824" i="11"/>
  <c r="R1824" i="11"/>
  <c r="S1824" i="11"/>
  <c r="T1824" i="11"/>
  <c r="U1824" i="11"/>
  <c r="V1824" i="11"/>
  <c r="W1824" i="11"/>
  <c r="F1825" i="11"/>
  <c r="G1825" i="11"/>
  <c r="H1825" i="11"/>
  <c r="I1825" i="11"/>
  <c r="J1825" i="11"/>
  <c r="K1825" i="11"/>
  <c r="L1825" i="11"/>
  <c r="M1825" i="11"/>
  <c r="N1825" i="11"/>
  <c r="O1825" i="11"/>
  <c r="P1825" i="11"/>
  <c r="Q1825" i="11"/>
  <c r="R1825" i="11"/>
  <c r="S1825" i="11"/>
  <c r="T1825" i="11"/>
  <c r="U1825" i="11"/>
  <c r="V1825" i="11"/>
  <c r="W1825" i="11"/>
  <c r="F1826" i="11"/>
  <c r="G1826" i="11"/>
  <c r="H1826" i="11"/>
  <c r="I1826" i="11"/>
  <c r="J1826" i="11"/>
  <c r="K1826" i="11"/>
  <c r="L1826" i="11"/>
  <c r="M1826" i="11"/>
  <c r="N1826" i="11"/>
  <c r="O1826" i="11"/>
  <c r="P1826" i="11"/>
  <c r="Q1826" i="11"/>
  <c r="R1826" i="11"/>
  <c r="S1826" i="11"/>
  <c r="T1826" i="11"/>
  <c r="U1826" i="11"/>
  <c r="V1826" i="11"/>
  <c r="W1826" i="11"/>
  <c r="F1827" i="11"/>
  <c r="G1827" i="11"/>
  <c r="H1827" i="11"/>
  <c r="I1827" i="11"/>
  <c r="J1827" i="11"/>
  <c r="K1827" i="11"/>
  <c r="L1827" i="11"/>
  <c r="M1827" i="11"/>
  <c r="N1827" i="11"/>
  <c r="O1827" i="11"/>
  <c r="P1827" i="11"/>
  <c r="Q1827" i="11"/>
  <c r="R1827" i="11"/>
  <c r="S1827" i="11"/>
  <c r="T1827" i="11"/>
  <c r="U1827" i="11"/>
  <c r="V1827" i="11"/>
  <c r="W1827" i="11"/>
  <c r="F1828" i="11"/>
  <c r="G1828" i="11"/>
  <c r="H1828" i="11"/>
  <c r="I1828" i="11"/>
  <c r="J1828" i="11"/>
  <c r="K1828" i="11"/>
  <c r="L1828" i="11"/>
  <c r="M1828" i="11"/>
  <c r="N1828" i="11"/>
  <c r="O1828" i="11"/>
  <c r="P1828" i="11"/>
  <c r="Q1828" i="11"/>
  <c r="R1828" i="11"/>
  <c r="S1828" i="11"/>
  <c r="T1828" i="11"/>
  <c r="U1828" i="11"/>
  <c r="V1828" i="11"/>
  <c r="W1828" i="11"/>
  <c r="F1829" i="11"/>
  <c r="G1829" i="11"/>
  <c r="H1829" i="11"/>
  <c r="I1829" i="11"/>
  <c r="J1829" i="11"/>
  <c r="K1829" i="11"/>
  <c r="L1829" i="11"/>
  <c r="M1829" i="11"/>
  <c r="N1829" i="11"/>
  <c r="O1829" i="11"/>
  <c r="P1829" i="11"/>
  <c r="Q1829" i="11"/>
  <c r="R1829" i="11"/>
  <c r="S1829" i="11"/>
  <c r="T1829" i="11"/>
  <c r="U1829" i="11"/>
  <c r="V1829" i="11"/>
  <c r="W1829" i="11"/>
  <c r="F1830" i="11"/>
  <c r="G1830" i="11"/>
  <c r="H1830" i="11"/>
  <c r="I1830" i="11"/>
  <c r="J1830" i="11"/>
  <c r="K1830" i="11"/>
  <c r="L1830" i="11"/>
  <c r="M1830" i="11"/>
  <c r="N1830" i="11"/>
  <c r="O1830" i="11"/>
  <c r="P1830" i="11"/>
  <c r="Q1830" i="11"/>
  <c r="R1830" i="11"/>
  <c r="S1830" i="11"/>
  <c r="T1830" i="11"/>
  <c r="U1830" i="11"/>
  <c r="V1830" i="11"/>
  <c r="W1830" i="11"/>
  <c r="F1831" i="11"/>
  <c r="G1831" i="11"/>
  <c r="H1831" i="11"/>
  <c r="I1831" i="11"/>
  <c r="J1831" i="11"/>
  <c r="K1831" i="11"/>
  <c r="L1831" i="11"/>
  <c r="M1831" i="11"/>
  <c r="N1831" i="11"/>
  <c r="O1831" i="11"/>
  <c r="P1831" i="11"/>
  <c r="Q1831" i="11"/>
  <c r="R1831" i="11"/>
  <c r="S1831" i="11"/>
  <c r="T1831" i="11"/>
  <c r="U1831" i="11"/>
  <c r="V1831" i="11"/>
  <c r="W1831" i="11"/>
  <c r="F1832" i="11"/>
  <c r="G1832" i="11"/>
  <c r="H1832" i="11"/>
  <c r="I1832" i="11"/>
  <c r="J1832" i="11"/>
  <c r="K1832" i="11"/>
  <c r="L1832" i="11"/>
  <c r="M1832" i="11"/>
  <c r="N1832" i="11"/>
  <c r="O1832" i="11"/>
  <c r="P1832" i="11"/>
  <c r="Q1832" i="11"/>
  <c r="R1832" i="11"/>
  <c r="S1832" i="11"/>
  <c r="T1832" i="11"/>
  <c r="U1832" i="11"/>
  <c r="V1832" i="11"/>
  <c r="W1832" i="11"/>
  <c r="F1833" i="11"/>
  <c r="G1833" i="11"/>
  <c r="H1833" i="11"/>
  <c r="I1833" i="11"/>
  <c r="J1833" i="11"/>
  <c r="K1833" i="11"/>
  <c r="L1833" i="11"/>
  <c r="M1833" i="11"/>
  <c r="N1833" i="11"/>
  <c r="O1833" i="11"/>
  <c r="P1833" i="11"/>
  <c r="Q1833" i="11"/>
  <c r="R1833" i="11"/>
  <c r="S1833" i="11"/>
  <c r="T1833" i="11"/>
  <c r="U1833" i="11"/>
  <c r="V1833" i="11"/>
  <c r="W1833" i="11"/>
  <c r="F1834" i="11"/>
  <c r="G1834" i="11"/>
  <c r="H1834" i="11"/>
  <c r="I1834" i="11"/>
  <c r="J1834" i="11"/>
  <c r="K1834" i="11"/>
  <c r="L1834" i="11"/>
  <c r="M1834" i="11"/>
  <c r="N1834" i="11"/>
  <c r="O1834" i="11"/>
  <c r="P1834" i="11"/>
  <c r="Q1834" i="11"/>
  <c r="R1834" i="11"/>
  <c r="S1834" i="11"/>
  <c r="T1834" i="11"/>
  <c r="U1834" i="11"/>
  <c r="V1834" i="11"/>
  <c r="W1834" i="11"/>
  <c r="F1835" i="11"/>
  <c r="G1835" i="11"/>
  <c r="H1835" i="11"/>
  <c r="I1835" i="11"/>
  <c r="J1835" i="11"/>
  <c r="K1835" i="11"/>
  <c r="L1835" i="11"/>
  <c r="M1835" i="11"/>
  <c r="N1835" i="11"/>
  <c r="O1835" i="11"/>
  <c r="P1835" i="11"/>
  <c r="Q1835" i="11"/>
  <c r="R1835" i="11"/>
  <c r="S1835" i="11"/>
  <c r="T1835" i="11"/>
  <c r="U1835" i="11"/>
  <c r="V1835" i="11"/>
  <c r="W1835" i="11"/>
  <c r="F1836" i="11"/>
  <c r="G1836" i="11"/>
  <c r="H1836" i="11"/>
  <c r="I1836" i="11"/>
  <c r="J1836" i="11"/>
  <c r="K1836" i="11"/>
  <c r="L1836" i="11"/>
  <c r="M1836" i="11"/>
  <c r="N1836" i="11"/>
  <c r="O1836" i="11"/>
  <c r="P1836" i="11"/>
  <c r="Q1836" i="11"/>
  <c r="R1836" i="11"/>
  <c r="S1836" i="11"/>
  <c r="T1836" i="11"/>
  <c r="U1836" i="11"/>
  <c r="V1836" i="11"/>
  <c r="W1836" i="11"/>
  <c r="F1837" i="11"/>
  <c r="G1837" i="11"/>
  <c r="H1837" i="11"/>
  <c r="I1837" i="11"/>
  <c r="J1837" i="11"/>
  <c r="K1837" i="11"/>
  <c r="L1837" i="11"/>
  <c r="M1837" i="11"/>
  <c r="N1837" i="11"/>
  <c r="O1837" i="11"/>
  <c r="P1837" i="11"/>
  <c r="Q1837" i="11"/>
  <c r="R1837" i="11"/>
  <c r="S1837" i="11"/>
  <c r="T1837" i="11"/>
  <c r="U1837" i="11"/>
  <c r="V1837" i="11"/>
  <c r="W1837" i="11"/>
  <c r="F1838" i="11"/>
  <c r="G1838" i="11"/>
  <c r="H1838" i="11"/>
  <c r="I1838" i="11"/>
  <c r="J1838" i="11"/>
  <c r="K1838" i="11"/>
  <c r="L1838" i="11"/>
  <c r="M1838" i="11"/>
  <c r="N1838" i="11"/>
  <c r="O1838" i="11"/>
  <c r="P1838" i="11"/>
  <c r="Q1838" i="11"/>
  <c r="R1838" i="11"/>
  <c r="S1838" i="11"/>
  <c r="T1838" i="11"/>
  <c r="U1838" i="11"/>
  <c r="V1838" i="11"/>
  <c r="W1838" i="11"/>
  <c r="F1839" i="11"/>
  <c r="G1839" i="11"/>
  <c r="H1839" i="11"/>
  <c r="I1839" i="11"/>
  <c r="J1839" i="11"/>
  <c r="K1839" i="11"/>
  <c r="L1839" i="11"/>
  <c r="M1839" i="11"/>
  <c r="N1839" i="11"/>
  <c r="O1839" i="11"/>
  <c r="P1839" i="11"/>
  <c r="Q1839" i="11"/>
  <c r="R1839" i="11"/>
  <c r="S1839" i="11"/>
  <c r="T1839" i="11"/>
  <c r="U1839" i="11"/>
  <c r="V1839" i="11"/>
  <c r="W1839" i="11"/>
  <c r="F1840" i="11"/>
  <c r="G1840" i="11"/>
  <c r="H1840" i="11"/>
  <c r="I1840" i="11"/>
  <c r="J1840" i="11"/>
  <c r="K1840" i="11"/>
  <c r="L1840" i="11"/>
  <c r="M1840" i="11"/>
  <c r="N1840" i="11"/>
  <c r="O1840" i="11"/>
  <c r="P1840" i="11"/>
  <c r="Q1840" i="11"/>
  <c r="R1840" i="11"/>
  <c r="S1840" i="11"/>
  <c r="T1840" i="11"/>
  <c r="U1840" i="11"/>
  <c r="V1840" i="11"/>
  <c r="W1840" i="11"/>
  <c r="F1841" i="11"/>
  <c r="G1841" i="11"/>
  <c r="H1841" i="11"/>
  <c r="I1841" i="11"/>
  <c r="J1841" i="11"/>
  <c r="K1841" i="11"/>
  <c r="L1841" i="11"/>
  <c r="M1841" i="11"/>
  <c r="N1841" i="11"/>
  <c r="O1841" i="11"/>
  <c r="P1841" i="11"/>
  <c r="Q1841" i="11"/>
  <c r="R1841" i="11"/>
  <c r="S1841" i="11"/>
  <c r="T1841" i="11"/>
  <c r="U1841" i="11"/>
  <c r="V1841" i="11"/>
  <c r="W1841" i="11"/>
  <c r="F1842" i="11"/>
  <c r="G1842" i="11"/>
  <c r="H1842" i="11"/>
  <c r="I1842" i="11"/>
  <c r="J1842" i="11"/>
  <c r="K1842" i="11"/>
  <c r="L1842" i="11"/>
  <c r="M1842" i="11"/>
  <c r="N1842" i="11"/>
  <c r="O1842" i="11"/>
  <c r="P1842" i="11"/>
  <c r="Q1842" i="11"/>
  <c r="R1842" i="11"/>
  <c r="S1842" i="11"/>
  <c r="T1842" i="11"/>
  <c r="U1842" i="11"/>
  <c r="V1842" i="11"/>
  <c r="W1842" i="11"/>
  <c r="F1843" i="11"/>
  <c r="G1843" i="11"/>
  <c r="H1843" i="11"/>
  <c r="I1843" i="11"/>
  <c r="J1843" i="11"/>
  <c r="K1843" i="11"/>
  <c r="L1843" i="11"/>
  <c r="M1843" i="11"/>
  <c r="N1843" i="11"/>
  <c r="O1843" i="11"/>
  <c r="P1843" i="11"/>
  <c r="Q1843" i="11"/>
  <c r="R1843" i="11"/>
  <c r="S1843" i="11"/>
  <c r="T1843" i="11"/>
  <c r="U1843" i="11"/>
  <c r="V1843" i="11"/>
  <c r="W1843" i="11"/>
  <c r="F1844" i="11"/>
  <c r="G1844" i="11"/>
  <c r="H1844" i="11"/>
  <c r="I1844" i="11"/>
  <c r="J1844" i="11"/>
  <c r="K1844" i="11"/>
  <c r="L1844" i="11"/>
  <c r="M1844" i="11"/>
  <c r="N1844" i="11"/>
  <c r="O1844" i="11"/>
  <c r="P1844" i="11"/>
  <c r="Q1844" i="11"/>
  <c r="R1844" i="11"/>
  <c r="S1844" i="11"/>
  <c r="T1844" i="11"/>
  <c r="U1844" i="11"/>
  <c r="V1844" i="11"/>
  <c r="W1844" i="11"/>
  <c r="F1845" i="11"/>
  <c r="G1845" i="11"/>
  <c r="H1845" i="11"/>
  <c r="I1845" i="11"/>
  <c r="J1845" i="11"/>
  <c r="K1845" i="11"/>
  <c r="L1845" i="11"/>
  <c r="M1845" i="11"/>
  <c r="N1845" i="11"/>
  <c r="O1845" i="11"/>
  <c r="P1845" i="11"/>
  <c r="Q1845" i="11"/>
  <c r="R1845" i="11"/>
  <c r="S1845" i="11"/>
  <c r="T1845" i="11"/>
  <c r="U1845" i="11"/>
  <c r="V1845" i="11"/>
  <c r="W1845" i="11"/>
  <c r="F1846" i="11"/>
  <c r="G1846" i="11"/>
  <c r="H1846" i="11"/>
  <c r="I1846" i="11"/>
  <c r="J1846" i="11"/>
  <c r="K1846" i="11"/>
  <c r="L1846" i="11"/>
  <c r="M1846" i="11"/>
  <c r="N1846" i="11"/>
  <c r="O1846" i="11"/>
  <c r="P1846" i="11"/>
  <c r="Q1846" i="11"/>
  <c r="R1846" i="11"/>
  <c r="S1846" i="11"/>
  <c r="T1846" i="11"/>
  <c r="U1846" i="11"/>
  <c r="V1846" i="11"/>
  <c r="W1846" i="11"/>
  <c r="F1847" i="11"/>
  <c r="G1847" i="11"/>
  <c r="H1847" i="11"/>
  <c r="I1847" i="11"/>
  <c r="J1847" i="11"/>
  <c r="K1847" i="11"/>
  <c r="L1847" i="11"/>
  <c r="M1847" i="11"/>
  <c r="N1847" i="11"/>
  <c r="O1847" i="11"/>
  <c r="P1847" i="11"/>
  <c r="Q1847" i="11"/>
  <c r="R1847" i="11"/>
  <c r="S1847" i="11"/>
  <c r="T1847" i="11"/>
  <c r="U1847" i="11"/>
  <c r="V1847" i="11"/>
  <c r="W1847" i="11"/>
  <c r="F1848" i="11"/>
  <c r="G1848" i="11"/>
  <c r="H1848" i="11"/>
  <c r="I1848" i="11"/>
  <c r="J1848" i="11"/>
  <c r="K1848" i="11"/>
  <c r="L1848" i="11"/>
  <c r="M1848" i="11"/>
  <c r="N1848" i="11"/>
  <c r="O1848" i="11"/>
  <c r="P1848" i="11"/>
  <c r="Q1848" i="11"/>
  <c r="R1848" i="11"/>
  <c r="S1848" i="11"/>
  <c r="T1848" i="11"/>
  <c r="U1848" i="11"/>
  <c r="V1848" i="11"/>
  <c r="W1848" i="11"/>
  <c r="F1849" i="11"/>
  <c r="G1849" i="11"/>
  <c r="H1849" i="11"/>
  <c r="I1849" i="11"/>
  <c r="J1849" i="11"/>
  <c r="K1849" i="11"/>
  <c r="L1849" i="11"/>
  <c r="M1849" i="11"/>
  <c r="N1849" i="11"/>
  <c r="O1849" i="11"/>
  <c r="P1849" i="11"/>
  <c r="Q1849" i="11"/>
  <c r="R1849" i="11"/>
  <c r="S1849" i="11"/>
  <c r="T1849" i="11"/>
  <c r="U1849" i="11"/>
  <c r="V1849" i="11"/>
  <c r="W1849" i="11"/>
  <c r="F1850" i="11"/>
  <c r="G1850" i="11"/>
  <c r="H1850" i="11"/>
  <c r="I1850" i="11"/>
  <c r="J1850" i="11"/>
  <c r="K1850" i="11"/>
  <c r="L1850" i="11"/>
  <c r="M1850" i="11"/>
  <c r="N1850" i="11"/>
  <c r="O1850" i="11"/>
  <c r="P1850" i="11"/>
  <c r="Q1850" i="11"/>
  <c r="R1850" i="11"/>
  <c r="S1850" i="11"/>
  <c r="T1850" i="11"/>
  <c r="U1850" i="11"/>
  <c r="V1850" i="11"/>
  <c r="W1850" i="11"/>
  <c r="F1851" i="11"/>
  <c r="G1851" i="11"/>
  <c r="H1851" i="11"/>
  <c r="I1851" i="11"/>
  <c r="J1851" i="11"/>
  <c r="K1851" i="11"/>
  <c r="L1851" i="11"/>
  <c r="M1851" i="11"/>
  <c r="N1851" i="11"/>
  <c r="O1851" i="11"/>
  <c r="P1851" i="11"/>
  <c r="Q1851" i="11"/>
  <c r="R1851" i="11"/>
  <c r="S1851" i="11"/>
  <c r="T1851" i="11"/>
  <c r="U1851" i="11"/>
  <c r="V1851" i="11"/>
  <c r="W1851" i="11"/>
  <c r="F1852" i="11"/>
  <c r="G1852" i="11"/>
  <c r="H1852" i="11"/>
  <c r="I1852" i="11"/>
  <c r="J1852" i="11"/>
  <c r="K1852" i="11"/>
  <c r="L1852" i="11"/>
  <c r="M1852" i="11"/>
  <c r="N1852" i="11"/>
  <c r="O1852" i="11"/>
  <c r="P1852" i="11"/>
  <c r="Q1852" i="11"/>
  <c r="R1852" i="11"/>
  <c r="S1852" i="11"/>
  <c r="T1852" i="11"/>
  <c r="U1852" i="11"/>
  <c r="V1852" i="11"/>
  <c r="W1852" i="11"/>
  <c r="F1853" i="11"/>
  <c r="G1853" i="11"/>
  <c r="H1853" i="11"/>
  <c r="I1853" i="11"/>
  <c r="J1853" i="11"/>
  <c r="K1853" i="11"/>
  <c r="L1853" i="11"/>
  <c r="M1853" i="11"/>
  <c r="N1853" i="11"/>
  <c r="O1853" i="11"/>
  <c r="P1853" i="11"/>
  <c r="Q1853" i="11"/>
  <c r="R1853" i="11"/>
  <c r="S1853" i="11"/>
  <c r="T1853" i="11"/>
  <c r="U1853" i="11"/>
  <c r="V1853" i="11"/>
  <c r="W1853" i="11"/>
  <c r="F1854" i="11"/>
  <c r="G1854" i="11"/>
  <c r="H1854" i="11"/>
  <c r="I1854" i="11"/>
  <c r="J1854" i="11"/>
  <c r="K1854" i="11"/>
  <c r="L1854" i="11"/>
  <c r="M1854" i="11"/>
  <c r="N1854" i="11"/>
  <c r="O1854" i="11"/>
  <c r="P1854" i="11"/>
  <c r="Q1854" i="11"/>
  <c r="R1854" i="11"/>
  <c r="S1854" i="11"/>
  <c r="T1854" i="11"/>
  <c r="U1854" i="11"/>
  <c r="V1854" i="11"/>
  <c r="W1854" i="11"/>
  <c r="F1855" i="11"/>
  <c r="G1855" i="11"/>
  <c r="H1855" i="11"/>
  <c r="I1855" i="11"/>
  <c r="J1855" i="11"/>
  <c r="K1855" i="11"/>
  <c r="L1855" i="11"/>
  <c r="M1855" i="11"/>
  <c r="N1855" i="11"/>
  <c r="O1855" i="11"/>
  <c r="P1855" i="11"/>
  <c r="Q1855" i="11"/>
  <c r="R1855" i="11"/>
  <c r="S1855" i="11"/>
  <c r="T1855" i="11"/>
  <c r="U1855" i="11"/>
  <c r="V1855" i="11"/>
  <c r="W1855" i="11"/>
  <c r="F1856" i="11"/>
  <c r="G1856" i="11"/>
  <c r="H1856" i="11"/>
  <c r="I1856" i="11"/>
  <c r="J1856" i="11"/>
  <c r="K1856" i="11"/>
  <c r="L1856" i="11"/>
  <c r="M1856" i="11"/>
  <c r="N1856" i="11"/>
  <c r="O1856" i="11"/>
  <c r="P1856" i="11"/>
  <c r="Q1856" i="11"/>
  <c r="R1856" i="11"/>
  <c r="S1856" i="11"/>
  <c r="T1856" i="11"/>
  <c r="U1856" i="11"/>
  <c r="V1856" i="11"/>
  <c r="W1856" i="11"/>
  <c r="F1857" i="11"/>
  <c r="G1857" i="11"/>
  <c r="H1857" i="11"/>
  <c r="I1857" i="11"/>
  <c r="J1857" i="11"/>
  <c r="K1857" i="11"/>
  <c r="L1857" i="11"/>
  <c r="M1857" i="11"/>
  <c r="N1857" i="11"/>
  <c r="O1857" i="11"/>
  <c r="P1857" i="11"/>
  <c r="Q1857" i="11"/>
  <c r="R1857" i="11"/>
  <c r="S1857" i="11"/>
  <c r="T1857" i="11"/>
  <c r="U1857" i="11"/>
  <c r="V1857" i="11"/>
  <c r="W1857" i="11"/>
  <c r="F1858" i="11"/>
  <c r="G1858" i="11"/>
  <c r="H1858" i="11"/>
  <c r="I1858" i="11"/>
  <c r="J1858" i="11"/>
  <c r="K1858" i="11"/>
  <c r="L1858" i="11"/>
  <c r="M1858" i="11"/>
  <c r="N1858" i="11"/>
  <c r="O1858" i="11"/>
  <c r="P1858" i="11"/>
  <c r="Q1858" i="11"/>
  <c r="R1858" i="11"/>
  <c r="S1858" i="11"/>
  <c r="T1858" i="11"/>
  <c r="U1858" i="11"/>
  <c r="V1858" i="11"/>
  <c r="W1858" i="11"/>
  <c r="F1859" i="11"/>
  <c r="G1859" i="11"/>
  <c r="H1859" i="11"/>
  <c r="I1859" i="11"/>
  <c r="J1859" i="11"/>
  <c r="K1859" i="11"/>
  <c r="L1859" i="11"/>
  <c r="M1859" i="11"/>
  <c r="N1859" i="11"/>
  <c r="O1859" i="11"/>
  <c r="P1859" i="11"/>
  <c r="Q1859" i="11"/>
  <c r="R1859" i="11"/>
  <c r="S1859" i="11"/>
  <c r="T1859" i="11"/>
  <c r="U1859" i="11"/>
  <c r="V1859" i="11"/>
  <c r="W1859" i="11"/>
  <c r="F1860" i="11"/>
  <c r="G1860" i="11"/>
  <c r="H1860" i="11"/>
  <c r="I1860" i="11"/>
  <c r="J1860" i="11"/>
  <c r="K1860" i="11"/>
  <c r="L1860" i="11"/>
  <c r="M1860" i="11"/>
  <c r="N1860" i="11"/>
  <c r="O1860" i="11"/>
  <c r="P1860" i="11"/>
  <c r="Q1860" i="11"/>
  <c r="R1860" i="11"/>
  <c r="S1860" i="11"/>
  <c r="T1860" i="11"/>
  <c r="U1860" i="11"/>
  <c r="V1860" i="11"/>
  <c r="W1860" i="11"/>
  <c r="F1861" i="11"/>
  <c r="G1861" i="11"/>
  <c r="H1861" i="11"/>
  <c r="I1861" i="11"/>
  <c r="J1861" i="11"/>
  <c r="K1861" i="11"/>
  <c r="L1861" i="11"/>
  <c r="M1861" i="11"/>
  <c r="N1861" i="11"/>
  <c r="O1861" i="11"/>
  <c r="P1861" i="11"/>
  <c r="Q1861" i="11"/>
  <c r="R1861" i="11"/>
  <c r="S1861" i="11"/>
  <c r="T1861" i="11"/>
  <c r="U1861" i="11"/>
  <c r="V1861" i="11"/>
  <c r="W1861" i="11"/>
  <c r="F1862" i="11"/>
  <c r="G1862" i="11"/>
  <c r="H1862" i="11"/>
  <c r="I1862" i="11"/>
  <c r="J1862" i="11"/>
  <c r="K1862" i="11"/>
  <c r="L1862" i="11"/>
  <c r="M1862" i="11"/>
  <c r="N1862" i="11"/>
  <c r="O1862" i="11"/>
  <c r="P1862" i="11"/>
  <c r="Q1862" i="11"/>
  <c r="R1862" i="11"/>
  <c r="S1862" i="11"/>
  <c r="T1862" i="11"/>
  <c r="U1862" i="11"/>
  <c r="V1862" i="11"/>
  <c r="W1862" i="11"/>
  <c r="F1863" i="11"/>
  <c r="G1863" i="11"/>
  <c r="H1863" i="11"/>
  <c r="I1863" i="11"/>
  <c r="J1863" i="11"/>
  <c r="K1863" i="11"/>
  <c r="L1863" i="11"/>
  <c r="M1863" i="11"/>
  <c r="N1863" i="11"/>
  <c r="O1863" i="11"/>
  <c r="P1863" i="11"/>
  <c r="Q1863" i="11"/>
  <c r="R1863" i="11"/>
  <c r="S1863" i="11"/>
  <c r="T1863" i="11"/>
  <c r="U1863" i="11"/>
  <c r="V1863" i="11"/>
  <c r="W1863" i="11"/>
  <c r="F1864" i="11"/>
  <c r="G1864" i="11"/>
  <c r="H1864" i="11"/>
  <c r="I1864" i="11"/>
  <c r="J1864" i="11"/>
  <c r="K1864" i="11"/>
  <c r="L1864" i="11"/>
  <c r="M1864" i="11"/>
  <c r="N1864" i="11"/>
  <c r="O1864" i="11"/>
  <c r="P1864" i="11"/>
  <c r="Q1864" i="11"/>
  <c r="R1864" i="11"/>
  <c r="S1864" i="11"/>
  <c r="T1864" i="11"/>
  <c r="U1864" i="11"/>
  <c r="V1864" i="11"/>
  <c r="W1864" i="11"/>
  <c r="F1865" i="11"/>
  <c r="G1865" i="11"/>
  <c r="H1865" i="11"/>
  <c r="I1865" i="11"/>
  <c r="J1865" i="11"/>
  <c r="K1865" i="11"/>
  <c r="L1865" i="11"/>
  <c r="M1865" i="11"/>
  <c r="N1865" i="11"/>
  <c r="O1865" i="11"/>
  <c r="P1865" i="11"/>
  <c r="Q1865" i="11"/>
  <c r="R1865" i="11"/>
  <c r="S1865" i="11"/>
  <c r="T1865" i="11"/>
  <c r="U1865" i="11"/>
  <c r="V1865" i="11"/>
  <c r="W1865" i="11"/>
  <c r="F1866" i="11"/>
  <c r="G1866" i="11"/>
  <c r="H1866" i="11"/>
  <c r="I1866" i="11"/>
  <c r="J1866" i="11"/>
  <c r="K1866" i="11"/>
  <c r="L1866" i="11"/>
  <c r="M1866" i="11"/>
  <c r="N1866" i="11"/>
  <c r="O1866" i="11"/>
  <c r="P1866" i="11"/>
  <c r="Q1866" i="11"/>
  <c r="R1866" i="11"/>
  <c r="S1866" i="11"/>
  <c r="T1866" i="11"/>
  <c r="U1866" i="11"/>
  <c r="V1866" i="11"/>
  <c r="W1866" i="11"/>
  <c r="F1867" i="11"/>
  <c r="G1867" i="11"/>
  <c r="H1867" i="11"/>
  <c r="I1867" i="11"/>
  <c r="J1867" i="11"/>
  <c r="K1867" i="11"/>
  <c r="L1867" i="11"/>
  <c r="M1867" i="11"/>
  <c r="N1867" i="11"/>
  <c r="O1867" i="11"/>
  <c r="P1867" i="11"/>
  <c r="Q1867" i="11"/>
  <c r="R1867" i="11"/>
  <c r="S1867" i="11"/>
  <c r="T1867" i="11"/>
  <c r="U1867" i="11"/>
  <c r="V1867" i="11"/>
  <c r="W1867" i="11"/>
  <c r="F1868" i="11"/>
  <c r="G1868" i="11"/>
  <c r="H1868" i="11"/>
  <c r="I1868" i="11"/>
  <c r="J1868" i="11"/>
  <c r="K1868" i="11"/>
  <c r="L1868" i="11"/>
  <c r="M1868" i="11"/>
  <c r="N1868" i="11"/>
  <c r="O1868" i="11"/>
  <c r="P1868" i="11"/>
  <c r="Q1868" i="11"/>
  <c r="R1868" i="11"/>
  <c r="S1868" i="11"/>
  <c r="T1868" i="11"/>
  <c r="U1868" i="11"/>
  <c r="V1868" i="11"/>
  <c r="W1868" i="11"/>
  <c r="F1869" i="11"/>
  <c r="G1869" i="11"/>
  <c r="H1869" i="11"/>
  <c r="I1869" i="11"/>
  <c r="J1869" i="11"/>
  <c r="K1869" i="11"/>
  <c r="L1869" i="11"/>
  <c r="M1869" i="11"/>
  <c r="N1869" i="11"/>
  <c r="O1869" i="11"/>
  <c r="P1869" i="11"/>
  <c r="Q1869" i="11"/>
  <c r="R1869" i="11"/>
  <c r="S1869" i="11"/>
  <c r="T1869" i="11"/>
  <c r="U1869" i="11"/>
  <c r="V1869" i="11"/>
  <c r="W1869" i="11"/>
  <c r="F1870" i="11"/>
  <c r="G1870" i="11"/>
  <c r="H1870" i="11"/>
  <c r="I1870" i="11"/>
  <c r="J1870" i="11"/>
  <c r="K1870" i="11"/>
  <c r="L1870" i="11"/>
  <c r="M1870" i="11"/>
  <c r="N1870" i="11"/>
  <c r="O1870" i="11"/>
  <c r="P1870" i="11"/>
  <c r="Q1870" i="11"/>
  <c r="R1870" i="11"/>
  <c r="S1870" i="11"/>
  <c r="T1870" i="11"/>
  <c r="U1870" i="11"/>
  <c r="V1870" i="11"/>
  <c r="W1870" i="11"/>
  <c r="F1871" i="11"/>
  <c r="G1871" i="11"/>
  <c r="H1871" i="11"/>
  <c r="I1871" i="11"/>
  <c r="J1871" i="11"/>
  <c r="K1871" i="11"/>
  <c r="L1871" i="11"/>
  <c r="M1871" i="11"/>
  <c r="N1871" i="11"/>
  <c r="O1871" i="11"/>
  <c r="P1871" i="11"/>
  <c r="Q1871" i="11"/>
  <c r="R1871" i="11"/>
  <c r="S1871" i="11"/>
  <c r="T1871" i="11"/>
  <c r="U1871" i="11"/>
  <c r="V1871" i="11"/>
  <c r="W1871" i="11"/>
  <c r="F1872" i="11"/>
  <c r="G1872" i="11"/>
  <c r="H1872" i="11"/>
  <c r="I1872" i="11"/>
  <c r="J1872" i="11"/>
  <c r="K1872" i="11"/>
  <c r="L1872" i="11"/>
  <c r="M1872" i="11"/>
  <c r="N1872" i="11"/>
  <c r="O1872" i="11"/>
  <c r="P1872" i="11"/>
  <c r="Q1872" i="11"/>
  <c r="R1872" i="11"/>
  <c r="S1872" i="11"/>
  <c r="T1872" i="11"/>
  <c r="U1872" i="11"/>
  <c r="V1872" i="11"/>
  <c r="W1872" i="11"/>
  <c r="F1873" i="11"/>
  <c r="G1873" i="11"/>
  <c r="H1873" i="11"/>
  <c r="I1873" i="11"/>
  <c r="J1873" i="11"/>
  <c r="K1873" i="11"/>
  <c r="L1873" i="11"/>
  <c r="M1873" i="11"/>
  <c r="N1873" i="11"/>
  <c r="O1873" i="11"/>
  <c r="P1873" i="11"/>
  <c r="Q1873" i="11"/>
  <c r="R1873" i="11"/>
  <c r="S1873" i="11"/>
  <c r="T1873" i="11"/>
  <c r="U1873" i="11"/>
  <c r="V1873" i="11"/>
  <c r="W1873" i="11"/>
  <c r="F1874" i="11"/>
  <c r="G1874" i="11"/>
  <c r="H1874" i="11"/>
  <c r="I1874" i="11"/>
  <c r="J1874" i="11"/>
  <c r="K1874" i="11"/>
  <c r="L1874" i="11"/>
  <c r="M1874" i="11"/>
  <c r="N1874" i="11"/>
  <c r="O1874" i="11"/>
  <c r="P1874" i="11"/>
  <c r="Q1874" i="11"/>
  <c r="R1874" i="11"/>
  <c r="S1874" i="11"/>
  <c r="T1874" i="11"/>
  <c r="U1874" i="11"/>
  <c r="V1874" i="11"/>
  <c r="W1874" i="11"/>
  <c r="F1875" i="11"/>
  <c r="G1875" i="11"/>
  <c r="H1875" i="11"/>
  <c r="I1875" i="11"/>
  <c r="J1875" i="11"/>
  <c r="K1875" i="11"/>
  <c r="L1875" i="11"/>
  <c r="M1875" i="11"/>
  <c r="N1875" i="11"/>
  <c r="O1875" i="11"/>
  <c r="P1875" i="11"/>
  <c r="Q1875" i="11"/>
  <c r="R1875" i="11"/>
  <c r="S1875" i="11"/>
  <c r="T1875" i="11"/>
  <c r="U1875" i="11"/>
  <c r="V1875" i="11"/>
  <c r="W1875" i="11"/>
  <c r="F1876" i="11"/>
  <c r="G1876" i="11"/>
  <c r="H1876" i="11"/>
  <c r="I1876" i="11"/>
  <c r="J1876" i="11"/>
  <c r="K1876" i="11"/>
  <c r="L1876" i="11"/>
  <c r="M1876" i="11"/>
  <c r="N1876" i="11"/>
  <c r="O1876" i="11"/>
  <c r="P1876" i="11"/>
  <c r="Q1876" i="11"/>
  <c r="R1876" i="11"/>
  <c r="S1876" i="11"/>
  <c r="T1876" i="11"/>
  <c r="U1876" i="11"/>
  <c r="V1876" i="11"/>
  <c r="W1876" i="11"/>
  <c r="F1877" i="11"/>
  <c r="G1877" i="11"/>
  <c r="H1877" i="11"/>
  <c r="I1877" i="11"/>
  <c r="J1877" i="11"/>
  <c r="K1877" i="11"/>
  <c r="L1877" i="11"/>
  <c r="M1877" i="11"/>
  <c r="N1877" i="11"/>
  <c r="O1877" i="11"/>
  <c r="P1877" i="11"/>
  <c r="Q1877" i="11"/>
  <c r="R1877" i="11"/>
  <c r="S1877" i="11"/>
  <c r="T1877" i="11"/>
  <c r="U1877" i="11"/>
  <c r="V1877" i="11"/>
  <c r="W1877" i="11"/>
  <c r="F1878" i="11"/>
  <c r="G1878" i="11"/>
  <c r="H1878" i="11"/>
  <c r="I1878" i="11"/>
  <c r="J1878" i="11"/>
  <c r="K1878" i="11"/>
  <c r="L1878" i="11"/>
  <c r="M1878" i="11"/>
  <c r="N1878" i="11"/>
  <c r="O1878" i="11"/>
  <c r="P1878" i="11"/>
  <c r="Q1878" i="11"/>
  <c r="R1878" i="11"/>
  <c r="S1878" i="11"/>
  <c r="T1878" i="11"/>
  <c r="U1878" i="11"/>
  <c r="V1878" i="11"/>
  <c r="W1878" i="11"/>
  <c r="F1879" i="11"/>
  <c r="G1879" i="11"/>
  <c r="H1879" i="11"/>
  <c r="I1879" i="11"/>
  <c r="J1879" i="11"/>
  <c r="K1879" i="11"/>
  <c r="L1879" i="11"/>
  <c r="M1879" i="11"/>
  <c r="N1879" i="11"/>
  <c r="O1879" i="11"/>
  <c r="P1879" i="11"/>
  <c r="Q1879" i="11"/>
  <c r="R1879" i="11"/>
  <c r="S1879" i="11"/>
  <c r="T1879" i="11"/>
  <c r="U1879" i="11"/>
  <c r="V1879" i="11"/>
  <c r="W1879" i="11"/>
  <c r="F1880" i="11"/>
  <c r="G1880" i="11"/>
  <c r="H1880" i="11"/>
  <c r="I1880" i="11"/>
  <c r="J1880" i="11"/>
  <c r="K1880" i="11"/>
  <c r="L1880" i="11"/>
  <c r="M1880" i="11"/>
  <c r="N1880" i="11"/>
  <c r="O1880" i="11"/>
  <c r="P1880" i="11"/>
  <c r="Q1880" i="11"/>
  <c r="R1880" i="11"/>
  <c r="S1880" i="11"/>
  <c r="T1880" i="11"/>
  <c r="U1880" i="11"/>
  <c r="V1880" i="11"/>
  <c r="W1880" i="11"/>
  <c r="F1881" i="11"/>
  <c r="G1881" i="11"/>
  <c r="H1881" i="11"/>
  <c r="I1881" i="11"/>
  <c r="J1881" i="11"/>
  <c r="K1881" i="11"/>
  <c r="L1881" i="11"/>
  <c r="M1881" i="11"/>
  <c r="N1881" i="11"/>
  <c r="O1881" i="11"/>
  <c r="P1881" i="11"/>
  <c r="Q1881" i="11"/>
  <c r="R1881" i="11"/>
  <c r="S1881" i="11"/>
  <c r="T1881" i="11"/>
  <c r="U1881" i="11"/>
  <c r="V1881" i="11"/>
  <c r="W1881" i="11"/>
  <c r="F1882" i="11"/>
  <c r="G1882" i="11"/>
  <c r="H1882" i="11"/>
  <c r="I1882" i="11"/>
  <c r="J1882" i="11"/>
  <c r="K1882" i="11"/>
  <c r="L1882" i="11"/>
  <c r="M1882" i="11"/>
  <c r="N1882" i="11"/>
  <c r="O1882" i="11"/>
  <c r="P1882" i="11"/>
  <c r="Q1882" i="11"/>
  <c r="R1882" i="11"/>
  <c r="S1882" i="11"/>
  <c r="T1882" i="11"/>
  <c r="U1882" i="11"/>
  <c r="V1882" i="11"/>
  <c r="W1882" i="11"/>
  <c r="F1883" i="11"/>
  <c r="G1883" i="11"/>
  <c r="H1883" i="11"/>
  <c r="I1883" i="11"/>
  <c r="J1883" i="11"/>
  <c r="K1883" i="11"/>
  <c r="L1883" i="11"/>
  <c r="M1883" i="11"/>
  <c r="N1883" i="11"/>
  <c r="O1883" i="11"/>
  <c r="P1883" i="11"/>
  <c r="Q1883" i="11"/>
  <c r="R1883" i="11"/>
  <c r="S1883" i="11"/>
  <c r="T1883" i="11"/>
  <c r="U1883" i="11"/>
  <c r="V1883" i="11"/>
  <c r="W1883" i="11"/>
  <c r="F1884" i="11"/>
  <c r="G1884" i="11"/>
  <c r="H1884" i="11"/>
  <c r="I1884" i="11"/>
  <c r="J1884" i="11"/>
  <c r="K1884" i="11"/>
  <c r="L1884" i="11"/>
  <c r="M1884" i="11"/>
  <c r="N1884" i="11"/>
  <c r="O1884" i="11"/>
  <c r="P1884" i="11"/>
  <c r="Q1884" i="11"/>
  <c r="R1884" i="11"/>
  <c r="S1884" i="11"/>
  <c r="T1884" i="11"/>
  <c r="U1884" i="11"/>
  <c r="V1884" i="11"/>
  <c r="W1884" i="11"/>
  <c r="F1885" i="11"/>
  <c r="G1885" i="11"/>
  <c r="H1885" i="11"/>
  <c r="I1885" i="11"/>
  <c r="J1885" i="11"/>
  <c r="K1885" i="11"/>
  <c r="L1885" i="11"/>
  <c r="M1885" i="11"/>
  <c r="N1885" i="11"/>
  <c r="O1885" i="11"/>
  <c r="P1885" i="11"/>
  <c r="Q1885" i="11"/>
  <c r="R1885" i="11"/>
  <c r="S1885" i="11"/>
  <c r="T1885" i="11"/>
  <c r="U1885" i="11"/>
  <c r="V1885" i="11"/>
  <c r="W1885" i="11"/>
  <c r="F1886" i="11"/>
  <c r="G1886" i="11"/>
  <c r="H1886" i="11"/>
  <c r="I1886" i="11"/>
  <c r="J1886" i="11"/>
  <c r="K1886" i="11"/>
  <c r="L1886" i="11"/>
  <c r="M1886" i="11"/>
  <c r="N1886" i="11"/>
  <c r="O1886" i="11"/>
  <c r="P1886" i="11"/>
  <c r="Q1886" i="11"/>
  <c r="R1886" i="11"/>
  <c r="S1886" i="11"/>
  <c r="T1886" i="11"/>
  <c r="U1886" i="11"/>
  <c r="V1886" i="11"/>
  <c r="W1886" i="11"/>
  <c r="F1887" i="11"/>
  <c r="G1887" i="11"/>
  <c r="H1887" i="11"/>
  <c r="I1887" i="11"/>
  <c r="J1887" i="11"/>
  <c r="K1887" i="11"/>
  <c r="L1887" i="11"/>
  <c r="M1887" i="11"/>
  <c r="N1887" i="11"/>
  <c r="O1887" i="11"/>
  <c r="P1887" i="11"/>
  <c r="Q1887" i="11"/>
  <c r="R1887" i="11"/>
  <c r="S1887" i="11"/>
  <c r="T1887" i="11"/>
  <c r="U1887" i="11"/>
  <c r="V1887" i="11"/>
  <c r="W1887" i="11"/>
  <c r="F1888" i="11"/>
  <c r="G1888" i="11"/>
  <c r="H1888" i="11"/>
  <c r="I1888" i="11"/>
  <c r="J1888" i="11"/>
  <c r="K1888" i="11"/>
  <c r="L1888" i="11"/>
  <c r="M1888" i="11"/>
  <c r="N1888" i="11"/>
  <c r="O1888" i="11"/>
  <c r="P1888" i="11"/>
  <c r="Q1888" i="11"/>
  <c r="R1888" i="11"/>
  <c r="S1888" i="11"/>
  <c r="T1888" i="11"/>
  <c r="U1888" i="11"/>
  <c r="V1888" i="11"/>
  <c r="W1888" i="11"/>
  <c r="F1889" i="11"/>
  <c r="G1889" i="11"/>
  <c r="H1889" i="11"/>
  <c r="I1889" i="11"/>
  <c r="J1889" i="11"/>
  <c r="K1889" i="11"/>
  <c r="L1889" i="11"/>
  <c r="M1889" i="11"/>
  <c r="N1889" i="11"/>
  <c r="O1889" i="11"/>
  <c r="P1889" i="11"/>
  <c r="Q1889" i="11"/>
  <c r="R1889" i="11"/>
  <c r="S1889" i="11"/>
  <c r="T1889" i="11"/>
  <c r="U1889" i="11"/>
  <c r="V1889" i="11"/>
  <c r="W1889" i="11"/>
  <c r="F1890" i="11"/>
  <c r="G1890" i="11"/>
  <c r="H1890" i="11"/>
  <c r="I1890" i="11"/>
  <c r="J1890" i="11"/>
  <c r="K1890" i="11"/>
  <c r="L1890" i="11"/>
  <c r="M1890" i="11"/>
  <c r="N1890" i="11"/>
  <c r="O1890" i="11"/>
  <c r="P1890" i="11"/>
  <c r="Q1890" i="11"/>
  <c r="R1890" i="11"/>
  <c r="S1890" i="11"/>
  <c r="T1890" i="11"/>
  <c r="U1890" i="11"/>
  <c r="V1890" i="11"/>
  <c r="W1890" i="11"/>
  <c r="F1891" i="11"/>
  <c r="G1891" i="11"/>
  <c r="H1891" i="11"/>
  <c r="I1891" i="11"/>
  <c r="J1891" i="11"/>
  <c r="K1891" i="11"/>
  <c r="L1891" i="11"/>
  <c r="M1891" i="11"/>
  <c r="N1891" i="11"/>
  <c r="O1891" i="11"/>
  <c r="P1891" i="11"/>
  <c r="Q1891" i="11"/>
  <c r="R1891" i="11"/>
  <c r="S1891" i="11"/>
  <c r="T1891" i="11"/>
  <c r="U1891" i="11"/>
  <c r="V1891" i="11"/>
  <c r="W1891" i="11"/>
  <c r="F1892" i="11"/>
  <c r="G1892" i="11"/>
  <c r="H1892" i="11"/>
  <c r="I1892" i="11"/>
  <c r="J1892" i="11"/>
  <c r="K1892" i="11"/>
  <c r="L1892" i="11"/>
  <c r="M1892" i="11"/>
  <c r="N1892" i="11"/>
  <c r="O1892" i="11"/>
  <c r="P1892" i="11"/>
  <c r="Q1892" i="11"/>
  <c r="R1892" i="11"/>
  <c r="S1892" i="11"/>
  <c r="T1892" i="11"/>
  <c r="U1892" i="11"/>
  <c r="V1892" i="11"/>
  <c r="W1892" i="11"/>
  <c r="F1893" i="11"/>
  <c r="G1893" i="11"/>
  <c r="H1893" i="11"/>
  <c r="I1893" i="11"/>
  <c r="J1893" i="11"/>
  <c r="K1893" i="11"/>
  <c r="L1893" i="11"/>
  <c r="M1893" i="11"/>
  <c r="N1893" i="11"/>
  <c r="O1893" i="11"/>
  <c r="P1893" i="11"/>
  <c r="Q1893" i="11"/>
  <c r="R1893" i="11"/>
  <c r="S1893" i="11"/>
  <c r="T1893" i="11"/>
  <c r="U1893" i="11"/>
  <c r="V1893" i="11"/>
  <c r="W1893" i="11"/>
  <c r="F1894" i="11"/>
  <c r="G1894" i="11"/>
  <c r="H1894" i="11"/>
  <c r="I1894" i="11"/>
  <c r="J1894" i="11"/>
  <c r="K1894" i="11"/>
  <c r="L1894" i="11"/>
  <c r="M1894" i="11"/>
  <c r="N1894" i="11"/>
  <c r="O1894" i="11"/>
  <c r="P1894" i="11"/>
  <c r="Q1894" i="11"/>
  <c r="R1894" i="11"/>
  <c r="S1894" i="11"/>
  <c r="T1894" i="11"/>
  <c r="U1894" i="11"/>
  <c r="V1894" i="11"/>
  <c r="W1894" i="11"/>
  <c r="F1895" i="11"/>
  <c r="G1895" i="11"/>
  <c r="H1895" i="11"/>
  <c r="I1895" i="11"/>
  <c r="J1895" i="11"/>
  <c r="K1895" i="11"/>
  <c r="L1895" i="11"/>
  <c r="M1895" i="11"/>
  <c r="N1895" i="11"/>
  <c r="O1895" i="11"/>
  <c r="P1895" i="11"/>
  <c r="Q1895" i="11"/>
  <c r="R1895" i="11"/>
  <c r="S1895" i="11"/>
  <c r="T1895" i="11"/>
  <c r="U1895" i="11"/>
  <c r="V1895" i="11"/>
  <c r="W1895" i="11"/>
  <c r="F1896" i="11"/>
  <c r="G1896" i="11"/>
  <c r="H1896" i="11"/>
  <c r="I1896" i="11"/>
  <c r="J1896" i="11"/>
  <c r="K1896" i="11"/>
  <c r="L1896" i="11"/>
  <c r="M1896" i="11"/>
  <c r="N1896" i="11"/>
  <c r="O1896" i="11"/>
  <c r="P1896" i="11"/>
  <c r="Q1896" i="11"/>
  <c r="R1896" i="11"/>
  <c r="S1896" i="11"/>
  <c r="T1896" i="11"/>
  <c r="U1896" i="11"/>
  <c r="V1896" i="11"/>
  <c r="W1896" i="11"/>
  <c r="F1897" i="11"/>
  <c r="G1897" i="11"/>
  <c r="H1897" i="11"/>
  <c r="I1897" i="11"/>
  <c r="J1897" i="11"/>
  <c r="K1897" i="11"/>
  <c r="L1897" i="11"/>
  <c r="M1897" i="11"/>
  <c r="N1897" i="11"/>
  <c r="O1897" i="11"/>
  <c r="P1897" i="11"/>
  <c r="Q1897" i="11"/>
  <c r="R1897" i="11"/>
  <c r="S1897" i="11"/>
  <c r="T1897" i="11"/>
  <c r="U1897" i="11"/>
  <c r="V1897" i="11"/>
  <c r="W1897" i="11"/>
  <c r="F1898" i="11"/>
  <c r="G1898" i="11"/>
  <c r="H1898" i="11"/>
  <c r="I1898" i="11"/>
  <c r="J1898" i="11"/>
  <c r="K1898" i="11"/>
  <c r="L1898" i="11"/>
  <c r="M1898" i="11"/>
  <c r="N1898" i="11"/>
  <c r="O1898" i="11"/>
  <c r="P1898" i="11"/>
  <c r="Q1898" i="11"/>
  <c r="R1898" i="11"/>
  <c r="S1898" i="11"/>
  <c r="T1898" i="11"/>
  <c r="U1898" i="11"/>
  <c r="V1898" i="11"/>
  <c r="W1898" i="11"/>
  <c r="F1899" i="11"/>
  <c r="G1899" i="11"/>
  <c r="H1899" i="11"/>
  <c r="I1899" i="11"/>
  <c r="J1899" i="11"/>
  <c r="K1899" i="11"/>
  <c r="L1899" i="11"/>
  <c r="M1899" i="11"/>
  <c r="N1899" i="11"/>
  <c r="O1899" i="11"/>
  <c r="P1899" i="11"/>
  <c r="Q1899" i="11"/>
  <c r="R1899" i="11"/>
  <c r="S1899" i="11"/>
  <c r="T1899" i="11"/>
  <c r="U1899" i="11"/>
  <c r="V1899" i="11"/>
  <c r="W1899" i="11"/>
  <c r="F1900" i="11"/>
  <c r="G1900" i="11"/>
  <c r="H1900" i="11"/>
  <c r="I1900" i="11"/>
  <c r="J1900" i="11"/>
  <c r="K1900" i="11"/>
  <c r="L1900" i="11"/>
  <c r="M1900" i="11"/>
  <c r="N1900" i="11"/>
  <c r="O1900" i="11"/>
  <c r="P1900" i="11"/>
  <c r="Q1900" i="11"/>
  <c r="R1900" i="11"/>
  <c r="S1900" i="11"/>
  <c r="T1900" i="11"/>
  <c r="U1900" i="11"/>
  <c r="V1900" i="11"/>
  <c r="W1900" i="11"/>
  <c r="F1901" i="11"/>
  <c r="G1901" i="11"/>
  <c r="H1901" i="11"/>
  <c r="I1901" i="11"/>
  <c r="J1901" i="11"/>
  <c r="K1901" i="11"/>
  <c r="L1901" i="11"/>
  <c r="M1901" i="11"/>
  <c r="N1901" i="11"/>
  <c r="O1901" i="11"/>
  <c r="P1901" i="11"/>
  <c r="Q1901" i="11"/>
  <c r="R1901" i="11"/>
  <c r="S1901" i="11"/>
  <c r="T1901" i="11"/>
  <c r="U1901" i="11"/>
  <c r="V1901" i="11"/>
  <c r="W1901" i="11"/>
  <c r="F1902" i="11"/>
  <c r="G1902" i="11"/>
  <c r="H1902" i="11"/>
  <c r="I1902" i="11"/>
  <c r="J1902" i="11"/>
  <c r="K1902" i="11"/>
  <c r="L1902" i="11"/>
  <c r="M1902" i="11"/>
  <c r="N1902" i="11"/>
  <c r="O1902" i="11"/>
  <c r="P1902" i="11"/>
  <c r="Q1902" i="11"/>
  <c r="R1902" i="11"/>
  <c r="S1902" i="11"/>
  <c r="T1902" i="11"/>
  <c r="U1902" i="11"/>
  <c r="V1902" i="11"/>
  <c r="W1902" i="11"/>
  <c r="F1903" i="11"/>
  <c r="G1903" i="11"/>
  <c r="H1903" i="11"/>
  <c r="I1903" i="11"/>
  <c r="J1903" i="11"/>
  <c r="K1903" i="11"/>
  <c r="L1903" i="11"/>
  <c r="M1903" i="11"/>
  <c r="N1903" i="11"/>
  <c r="O1903" i="11"/>
  <c r="P1903" i="11"/>
  <c r="Q1903" i="11"/>
  <c r="R1903" i="11"/>
  <c r="S1903" i="11"/>
  <c r="T1903" i="11"/>
  <c r="U1903" i="11"/>
  <c r="V1903" i="11"/>
  <c r="W1903" i="11"/>
  <c r="F1904" i="11"/>
  <c r="G1904" i="11"/>
  <c r="H1904" i="11"/>
  <c r="I1904" i="11"/>
  <c r="J1904" i="11"/>
  <c r="K1904" i="11"/>
  <c r="L1904" i="11"/>
  <c r="M1904" i="11"/>
  <c r="N1904" i="11"/>
  <c r="O1904" i="11"/>
  <c r="P1904" i="11"/>
  <c r="Q1904" i="11"/>
  <c r="R1904" i="11"/>
  <c r="S1904" i="11"/>
  <c r="T1904" i="11"/>
  <c r="U1904" i="11"/>
  <c r="V1904" i="11"/>
  <c r="W1904" i="11"/>
  <c r="F1905" i="11"/>
  <c r="G1905" i="11"/>
  <c r="H1905" i="11"/>
  <c r="I1905" i="11"/>
  <c r="J1905" i="11"/>
  <c r="K1905" i="11"/>
  <c r="L1905" i="11"/>
  <c r="M1905" i="11"/>
  <c r="N1905" i="11"/>
  <c r="O1905" i="11"/>
  <c r="P1905" i="11"/>
  <c r="Q1905" i="11"/>
  <c r="R1905" i="11"/>
  <c r="S1905" i="11"/>
  <c r="T1905" i="11"/>
  <c r="U1905" i="11"/>
  <c r="V1905" i="11"/>
  <c r="W1905" i="11"/>
  <c r="F1906" i="11"/>
  <c r="G1906" i="11"/>
  <c r="H1906" i="11"/>
  <c r="I1906" i="11"/>
  <c r="J1906" i="11"/>
  <c r="K1906" i="11"/>
  <c r="L1906" i="11"/>
  <c r="M1906" i="11"/>
  <c r="N1906" i="11"/>
  <c r="O1906" i="11"/>
  <c r="P1906" i="11"/>
  <c r="Q1906" i="11"/>
  <c r="R1906" i="11"/>
  <c r="S1906" i="11"/>
  <c r="T1906" i="11"/>
  <c r="U1906" i="11"/>
  <c r="V1906" i="11"/>
  <c r="W1906" i="11"/>
  <c r="F1907" i="11"/>
  <c r="G1907" i="11"/>
  <c r="H1907" i="11"/>
  <c r="I1907" i="11"/>
  <c r="J1907" i="11"/>
  <c r="K1907" i="11"/>
  <c r="L1907" i="11"/>
  <c r="M1907" i="11"/>
  <c r="N1907" i="11"/>
  <c r="O1907" i="11"/>
  <c r="P1907" i="11"/>
  <c r="Q1907" i="11"/>
  <c r="R1907" i="11"/>
  <c r="S1907" i="11"/>
  <c r="T1907" i="11"/>
  <c r="U1907" i="11"/>
  <c r="V1907" i="11"/>
  <c r="W1907" i="11"/>
  <c r="F1908" i="11"/>
  <c r="G1908" i="11"/>
  <c r="H1908" i="11"/>
  <c r="I1908" i="11"/>
  <c r="J1908" i="11"/>
  <c r="K1908" i="11"/>
  <c r="L1908" i="11"/>
  <c r="M1908" i="11"/>
  <c r="N1908" i="11"/>
  <c r="O1908" i="11"/>
  <c r="P1908" i="11"/>
  <c r="Q1908" i="11"/>
  <c r="R1908" i="11"/>
  <c r="S1908" i="11"/>
  <c r="T1908" i="11"/>
  <c r="U1908" i="11"/>
  <c r="V1908" i="11"/>
  <c r="W1908" i="11"/>
  <c r="F1909" i="11"/>
  <c r="G1909" i="11"/>
  <c r="H1909" i="11"/>
  <c r="I1909" i="11"/>
  <c r="J1909" i="11"/>
  <c r="K1909" i="11"/>
  <c r="L1909" i="11"/>
  <c r="M1909" i="11"/>
  <c r="N1909" i="11"/>
  <c r="O1909" i="11"/>
  <c r="P1909" i="11"/>
  <c r="Q1909" i="11"/>
  <c r="R1909" i="11"/>
  <c r="S1909" i="11"/>
  <c r="T1909" i="11"/>
  <c r="U1909" i="11"/>
  <c r="V1909" i="11"/>
  <c r="W1909" i="11"/>
  <c r="F1910" i="11"/>
  <c r="G1910" i="11"/>
  <c r="H1910" i="11"/>
  <c r="I1910" i="11"/>
  <c r="J1910" i="11"/>
  <c r="K1910" i="11"/>
  <c r="L1910" i="11"/>
  <c r="M1910" i="11"/>
  <c r="N1910" i="11"/>
  <c r="O1910" i="11"/>
  <c r="P1910" i="11"/>
  <c r="Q1910" i="11"/>
  <c r="R1910" i="11"/>
  <c r="S1910" i="11"/>
  <c r="T1910" i="11"/>
  <c r="U1910" i="11"/>
  <c r="V1910" i="11"/>
  <c r="W1910" i="11"/>
  <c r="F1911" i="11"/>
  <c r="G1911" i="11"/>
  <c r="H1911" i="11"/>
  <c r="I1911" i="11"/>
  <c r="J1911" i="11"/>
  <c r="K1911" i="11"/>
  <c r="L1911" i="11"/>
  <c r="M1911" i="11"/>
  <c r="N1911" i="11"/>
  <c r="O1911" i="11"/>
  <c r="P1911" i="11"/>
  <c r="Q1911" i="11"/>
  <c r="R1911" i="11"/>
  <c r="S1911" i="11"/>
  <c r="T1911" i="11"/>
  <c r="U1911" i="11"/>
  <c r="V1911" i="11"/>
  <c r="W1911" i="11"/>
  <c r="F1912" i="11"/>
  <c r="G1912" i="11"/>
  <c r="H1912" i="11"/>
  <c r="I1912" i="11"/>
  <c r="J1912" i="11"/>
  <c r="K1912" i="11"/>
  <c r="L1912" i="11"/>
  <c r="M1912" i="11"/>
  <c r="N1912" i="11"/>
  <c r="O1912" i="11"/>
  <c r="P1912" i="11"/>
  <c r="Q1912" i="11"/>
  <c r="R1912" i="11"/>
  <c r="S1912" i="11"/>
  <c r="T1912" i="11"/>
  <c r="U1912" i="11"/>
  <c r="V1912" i="11"/>
  <c r="W1912" i="11"/>
  <c r="F1913" i="11"/>
  <c r="G1913" i="11"/>
  <c r="H1913" i="11"/>
  <c r="I1913" i="11"/>
  <c r="J1913" i="11"/>
  <c r="K1913" i="11"/>
  <c r="L1913" i="11"/>
  <c r="M1913" i="11"/>
  <c r="N1913" i="11"/>
  <c r="O1913" i="11"/>
  <c r="P1913" i="11"/>
  <c r="Q1913" i="11"/>
  <c r="R1913" i="11"/>
  <c r="S1913" i="11"/>
  <c r="T1913" i="11"/>
  <c r="U1913" i="11"/>
  <c r="V1913" i="11"/>
  <c r="W1913" i="11"/>
  <c r="F1914" i="11"/>
  <c r="G1914" i="11"/>
  <c r="H1914" i="11"/>
  <c r="I1914" i="11"/>
  <c r="J1914" i="11"/>
  <c r="K1914" i="11"/>
  <c r="L1914" i="11"/>
  <c r="M1914" i="11"/>
  <c r="N1914" i="11"/>
  <c r="O1914" i="11"/>
  <c r="P1914" i="11"/>
  <c r="Q1914" i="11"/>
  <c r="R1914" i="11"/>
  <c r="S1914" i="11"/>
  <c r="T1914" i="11"/>
  <c r="U1914" i="11"/>
  <c r="V1914" i="11"/>
  <c r="W1914" i="11"/>
  <c r="F1915" i="11"/>
  <c r="G1915" i="11"/>
  <c r="H1915" i="11"/>
  <c r="I1915" i="11"/>
  <c r="J1915" i="11"/>
  <c r="K1915" i="11"/>
  <c r="L1915" i="11"/>
  <c r="M1915" i="11"/>
  <c r="N1915" i="11"/>
  <c r="O1915" i="11"/>
  <c r="P1915" i="11"/>
  <c r="Q1915" i="11"/>
  <c r="R1915" i="11"/>
  <c r="S1915" i="11"/>
  <c r="T1915" i="11"/>
  <c r="U1915" i="11"/>
  <c r="V1915" i="11"/>
  <c r="W1915" i="11"/>
  <c r="F1916" i="11"/>
  <c r="G1916" i="11"/>
  <c r="H1916" i="11"/>
  <c r="I1916" i="11"/>
  <c r="J1916" i="11"/>
  <c r="K1916" i="11"/>
  <c r="L1916" i="11"/>
  <c r="M1916" i="11"/>
  <c r="N1916" i="11"/>
  <c r="O1916" i="11"/>
  <c r="P1916" i="11"/>
  <c r="Q1916" i="11"/>
  <c r="R1916" i="11"/>
  <c r="S1916" i="11"/>
  <c r="T1916" i="11"/>
  <c r="U1916" i="11"/>
  <c r="V1916" i="11"/>
  <c r="W1916" i="11"/>
  <c r="F1917" i="11"/>
  <c r="G1917" i="11"/>
  <c r="H1917" i="11"/>
  <c r="I1917" i="11"/>
  <c r="J1917" i="11"/>
  <c r="K1917" i="11"/>
  <c r="L1917" i="11"/>
  <c r="M1917" i="11"/>
  <c r="N1917" i="11"/>
  <c r="O1917" i="11"/>
  <c r="P1917" i="11"/>
  <c r="Q1917" i="11"/>
  <c r="R1917" i="11"/>
  <c r="S1917" i="11"/>
  <c r="T1917" i="11"/>
  <c r="U1917" i="11"/>
  <c r="V1917" i="11"/>
  <c r="W1917" i="11"/>
  <c r="F1918" i="11"/>
  <c r="G1918" i="11"/>
  <c r="H1918" i="11"/>
  <c r="I1918" i="11"/>
  <c r="J1918" i="11"/>
  <c r="K1918" i="11"/>
  <c r="L1918" i="11"/>
  <c r="M1918" i="11"/>
  <c r="N1918" i="11"/>
  <c r="O1918" i="11"/>
  <c r="P1918" i="11"/>
  <c r="Q1918" i="11"/>
  <c r="R1918" i="11"/>
  <c r="S1918" i="11"/>
  <c r="T1918" i="11"/>
  <c r="U1918" i="11"/>
  <c r="V1918" i="11"/>
  <c r="W1918" i="11"/>
  <c r="F1919" i="11"/>
  <c r="G1919" i="11"/>
  <c r="H1919" i="11"/>
  <c r="I1919" i="11"/>
  <c r="J1919" i="11"/>
  <c r="K1919" i="11"/>
  <c r="L1919" i="11"/>
  <c r="M1919" i="11"/>
  <c r="N1919" i="11"/>
  <c r="O1919" i="11"/>
  <c r="P1919" i="11"/>
  <c r="Q1919" i="11"/>
  <c r="R1919" i="11"/>
  <c r="S1919" i="11"/>
  <c r="T1919" i="11"/>
  <c r="U1919" i="11"/>
  <c r="V1919" i="11"/>
  <c r="W1919" i="11"/>
  <c r="F1920" i="11"/>
  <c r="G1920" i="11"/>
  <c r="H1920" i="11"/>
  <c r="I1920" i="11"/>
  <c r="J1920" i="11"/>
  <c r="K1920" i="11"/>
  <c r="L1920" i="11"/>
  <c r="M1920" i="11"/>
  <c r="N1920" i="11"/>
  <c r="O1920" i="11"/>
  <c r="P1920" i="11"/>
  <c r="Q1920" i="11"/>
  <c r="R1920" i="11"/>
  <c r="S1920" i="11"/>
  <c r="T1920" i="11"/>
  <c r="U1920" i="11"/>
  <c r="V1920" i="11"/>
  <c r="W1920" i="11"/>
  <c r="F1921" i="11"/>
  <c r="G1921" i="11"/>
  <c r="H1921" i="11"/>
  <c r="I1921" i="11"/>
  <c r="J1921" i="11"/>
  <c r="K1921" i="11"/>
  <c r="L1921" i="11"/>
  <c r="M1921" i="11"/>
  <c r="N1921" i="11"/>
  <c r="O1921" i="11"/>
  <c r="P1921" i="11"/>
  <c r="Q1921" i="11"/>
  <c r="R1921" i="11"/>
  <c r="S1921" i="11"/>
  <c r="T1921" i="11"/>
  <c r="U1921" i="11"/>
  <c r="V1921" i="11"/>
  <c r="W1921" i="11"/>
  <c r="F1922" i="11"/>
  <c r="G1922" i="11"/>
  <c r="H1922" i="11"/>
  <c r="I1922" i="11"/>
  <c r="J1922" i="11"/>
  <c r="K1922" i="11"/>
  <c r="L1922" i="11"/>
  <c r="M1922" i="11"/>
  <c r="N1922" i="11"/>
  <c r="O1922" i="11"/>
  <c r="P1922" i="11"/>
  <c r="Q1922" i="11"/>
  <c r="R1922" i="11"/>
  <c r="S1922" i="11"/>
  <c r="T1922" i="11"/>
  <c r="U1922" i="11"/>
  <c r="V1922" i="11"/>
  <c r="W1922" i="11"/>
  <c r="F1923" i="11"/>
  <c r="G1923" i="11"/>
  <c r="H1923" i="11"/>
  <c r="I1923" i="11"/>
  <c r="J1923" i="11"/>
  <c r="K1923" i="11"/>
  <c r="L1923" i="11"/>
  <c r="M1923" i="11"/>
  <c r="N1923" i="11"/>
  <c r="O1923" i="11"/>
  <c r="P1923" i="11"/>
  <c r="Q1923" i="11"/>
  <c r="R1923" i="11"/>
  <c r="S1923" i="11"/>
  <c r="T1923" i="11"/>
  <c r="U1923" i="11"/>
  <c r="V1923" i="11"/>
  <c r="W1923" i="11"/>
  <c r="F1924" i="11"/>
  <c r="G1924" i="11"/>
  <c r="H1924" i="11"/>
  <c r="I1924" i="11"/>
  <c r="J1924" i="11"/>
  <c r="K1924" i="11"/>
  <c r="L1924" i="11"/>
  <c r="M1924" i="11"/>
  <c r="N1924" i="11"/>
  <c r="O1924" i="11"/>
  <c r="P1924" i="11"/>
  <c r="Q1924" i="11"/>
  <c r="R1924" i="11"/>
  <c r="S1924" i="11"/>
  <c r="T1924" i="11"/>
  <c r="U1924" i="11"/>
  <c r="V1924" i="11"/>
  <c r="W1924" i="11"/>
  <c r="F1925" i="11"/>
  <c r="G1925" i="11"/>
  <c r="H1925" i="11"/>
  <c r="I1925" i="11"/>
  <c r="J1925" i="11"/>
  <c r="K1925" i="11"/>
  <c r="L1925" i="11"/>
  <c r="M1925" i="11"/>
  <c r="N1925" i="11"/>
  <c r="O1925" i="11"/>
  <c r="P1925" i="11"/>
  <c r="Q1925" i="11"/>
  <c r="R1925" i="11"/>
  <c r="S1925" i="11"/>
  <c r="T1925" i="11"/>
  <c r="U1925" i="11"/>
  <c r="V1925" i="11"/>
  <c r="W1925" i="11"/>
  <c r="F1926" i="11"/>
  <c r="G1926" i="11"/>
  <c r="H1926" i="11"/>
  <c r="I1926" i="11"/>
  <c r="J1926" i="11"/>
  <c r="K1926" i="11"/>
  <c r="L1926" i="11"/>
  <c r="M1926" i="11"/>
  <c r="N1926" i="11"/>
  <c r="O1926" i="11"/>
  <c r="P1926" i="11"/>
  <c r="Q1926" i="11"/>
  <c r="R1926" i="11"/>
  <c r="S1926" i="11"/>
  <c r="T1926" i="11"/>
  <c r="U1926" i="11"/>
  <c r="V1926" i="11"/>
  <c r="W1926" i="11"/>
  <c r="F1927" i="11"/>
  <c r="G1927" i="11"/>
  <c r="H1927" i="11"/>
  <c r="I1927" i="11"/>
  <c r="J1927" i="11"/>
  <c r="K1927" i="11"/>
  <c r="L1927" i="11"/>
  <c r="M1927" i="11"/>
  <c r="N1927" i="11"/>
  <c r="O1927" i="11"/>
  <c r="P1927" i="11"/>
  <c r="Q1927" i="11"/>
  <c r="R1927" i="11"/>
  <c r="S1927" i="11"/>
  <c r="T1927" i="11"/>
  <c r="U1927" i="11"/>
  <c r="V1927" i="11"/>
  <c r="W1927" i="11"/>
  <c r="F1928" i="11"/>
  <c r="G1928" i="11"/>
  <c r="H1928" i="11"/>
  <c r="I1928" i="11"/>
  <c r="J1928" i="11"/>
  <c r="K1928" i="11"/>
  <c r="L1928" i="11"/>
  <c r="M1928" i="11"/>
  <c r="N1928" i="11"/>
  <c r="O1928" i="11"/>
  <c r="P1928" i="11"/>
  <c r="Q1928" i="11"/>
  <c r="R1928" i="11"/>
  <c r="S1928" i="11"/>
  <c r="T1928" i="11"/>
  <c r="U1928" i="11"/>
  <c r="V1928" i="11"/>
  <c r="W1928" i="11"/>
  <c r="F1929" i="11"/>
  <c r="G1929" i="11"/>
  <c r="H1929" i="11"/>
  <c r="I1929" i="11"/>
  <c r="J1929" i="11"/>
  <c r="K1929" i="11"/>
  <c r="L1929" i="11"/>
  <c r="M1929" i="11"/>
  <c r="N1929" i="11"/>
  <c r="O1929" i="11"/>
  <c r="P1929" i="11"/>
  <c r="Q1929" i="11"/>
  <c r="R1929" i="11"/>
  <c r="S1929" i="11"/>
  <c r="T1929" i="11"/>
  <c r="U1929" i="11"/>
  <c r="V1929" i="11"/>
  <c r="W1929" i="11"/>
  <c r="F1930" i="11"/>
  <c r="G1930" i="11"/>
  <c r="H1930" i="11"/>
  <c r="I1930" i="11"/>
  <c r="J1930" i="11"/>
  <c r="K1930" i="11"/>
  <c r="L1930" i="11"/>
  <c r="M1930" i="11"/>
  <c r="N1930" i="11"/>
  <c r="O1930" i="11"/>
  <c r="P1930" i="11"/>
  <c r="Q1930" i="11"/>
  <c r="R1930" i="11"/>
  <c r="S1930" i="11"/>
  <c r="T1930" i="11"/>
  <c r="U1930" i="11"/>
  <c r="V1930" i="11"/>
  <c r="W1930" i="11"/>
  <c r="F1931" i="11"/>
  <c r="G1931" i="11"/>
  <c r="H1931" i="11"/>
  <c r="I1931" i="11"/>
  <c r="J1931" i="11"/>
  <c r="K1931" i="11"/>
  <c r="L1931" i="11"/>
  <c r="M1931" i="11"/>
  <c r="N1931" i="11"/>
  <c r="O1931" i="11"/>
  <c r="P1931" i="11"/>
  <c r="Q1931" i="11"/>
  <c r="R1931" i="11"/>
  <c r="S1931" i="11"/>
  <c r="T1931" i="11"/>
  <c r="U1931" i="11"/>
  <c r="V1931" i="11"/>
  <c r="W1931" i="11"/>
  <c r="F1932" i="11"/>
  <c r="G1932" i="11"/>
  <c r="H1932" i="11"/>
  <c r="I1932" i="11"/>
  <c r="J1932" i="11"/>
  <c r="K1932" i="11"/>
  <c r="L1932" i="11"/>
  <c r="M1932" i="11"/>
  <c r="N1932" i="11"/>
  <c r="O1932" i="11"/>
  <c r="P1932" i="11"/>
  <c r="Q1932" i="11"/>
  <c r="R1932" i="11"/>
  <c r="S1932" i="11"/>
  <c r="T1932" i="11"/>
  <c r="U1932" i="11"/>
  <c r="V1932" i="11"/>
  <c r="W1932" i="11"/>
  <c r="F1933" i="11"/>
  <c r="G1933" i="11"/>
  <c r="H1933" i="11"/>
  <c r="I1933" i="11"/>
  <c r="J1933" i="11"/>
  <c r="K1933" i="11"/>
  <c r="L1933" i="11"/>
  <c r="M1933" i="11"/>
  <c r="N1933" i="11"/>
  <c r="O1933" i="11"/>
  <c r="P1933" i="11"/>
  <c r="Q1933" i="11"/>
  <c r="R1933" i="11"/>
  <c r="S1933" i="11"/>
  <c r="T1933" i="11"/>
  <c r="U1933" i="11"/>
  <c r="V1933" i="11"/>
  <c r="W1933" i="11"/>
  <c r="F1934" i="11"/>
  <c r="G1934" i="11"/>
  <c r="H1934" i="11"/>
  <c r="I1934" i="11"/>
  <c r="J1934" i="11"/>
  <c r="K1934" i="11"/>
  <c r="L1934" i="11"/>
  <c r="M1934" i="11"/>
  <c r="N1934" i="11"/>
  <c r="O1934" i="11"/>
  <c r="P1934" i="11"/>
  <c r="Q1934" i="11"/>
  <c r="R1934" i="11"/>
  <c r="S1934" i="11"/>
  <c r="T1934" i="11"/>
  <c r="U1934" i="11"/>
  <c r="V1934" i="11"/>
  <c r="W1934" i="11"/>
  <c r="F1935" i="11"/>
  <c r="G1935" i="11"/>
  <c r="H1935" i="11"/>
  <c r="I1935" i="11"/>
  <c r="J1935" i="11"/>
  <c r="K1935" i="11"/>
  <c r="L1935" i="11"/>
  <c r="M1935" i="11"/>
  <c r="N1935" i="11"/>
  <c r="O1935" i="11"/>
  <c r="P1935" i="11"/>
  <c r="Q1935" i="11"/>
  <c r="R1935" i="11"/>
  <c r="S1935" i="11"/>
  <c r="T1935" i="11"/>
  <c r="U1935" i="11"/>
  <c r="V1935" i="11"/>
  <c r="W1935" i="11"/>
  <c r="F1936" i="11"/>
  <c r="G1936" i="11"/>
  <c r="H1936" i="11"/>
  <c r="I1936" i="11"/>
  <c r="J1936" i="11"/>
  <c r="K1936" i="11"/>
  <c r="L1936" i="11"/>
  <c r="M1936" i="11"/>
  <c r="N1936" i="11"/>
  <c r="O1936" i="11"/>
  <c r="P1936" i="11"/>
  <c r="Q1936" i="11"/>
  <c r="R1936" i="11"/>
  <c r="S1936" i="11"/>
  <c r="T1936" i="11"/>
  <c r="U1936" i="11"/>
  <c r="V1936" i="11"/>
  <c r="W1936" i="11"/>
  <c r="F1937" i="11"/>
  <c r="G1937" i="11"/>
  <c r="H1937" i="11"/>
  <c r="I1937" i="11"/>
  <c r="J1937" i="11"/>
  <c r="K1937" i="11"/>
  <c r="L1937" i="11"/>
  <c r="M1937" i="11"/>
  <c r="N1937" i="11"/>
  <c r="O1937" i="11"/>
  <c r="P1937" i="11"/>
  <c r="Q1937" i="11"/>
  <c r="R1937" i="11"/>
  <c r="S1937" i="11"/>
  <c r="T1937" i="11"/>
  <c r="U1937" i="11"/>
  <c r="V1937" i="11"/>
  <c r="W1937" i="11"/>
  <c r="F1938" i="11"/>
  <c r="G1938" i="11"/>
  <c r="H1938" i="11"/>
  <c r="I1938" i="11"/>
  <c r="J1938" i="11"/>
  <c r="K1938" i="11"/>
  <c r="L1938" i="11"/>
  <c r="M1938" i="11"/>
  <c r="N1938" i="11"/>
  <c r="O1938" i="11"/>
  <c r="P1938" i="11"/>
  <c r="Q1938" i="11"/>
  <c r="R1938" i="11"/>
  <c r="S1938" i="11"/>
  <c r="T1938" i="11"/>
  <c r="U1938" i="11"/>
  <c r="V1938" i="11"/>
  <c r="W1938" i="11"/>
  <c r="F1939" i="11"/>
  <c r="G1939" i="11"/>
  <c r="H1939" i="11"/>
  <c r="I1939" i="11"/>
  <c r="J1939" i="11"/>
  <c r="K1939" i="11"/>
  <c r="L1939" i="11"/>
  <c r="M1939" i="11"/>
  <c r="N1939" i="11"/>
  <c r="O1939" i="11"/>
  <c r="P1939" i="11"/>
  <c r="Q1939" i="11"/>
  <c r="R1939" i="11"/>
  <c r="S1939" i="11"/>
  <c r="T1939" i="11"/>
  <c r="U1939" i="11"/>
  <c r="V1939" i="11"/>
  <c r="W1939" i="11"/>
  <c r="F1940" i="11"/>
  <c r="G1940" i="11"/>
  <c r="H1940" i="11"/>
  <c r="I1940" i="11"/>
  <c r="J1940" i="11"/>
  <c r="K1940" i="11"/>
  <c r="L1940" i="11"/>
  <c r="M1940" i="11"/>
  <c r="N1940" i="11"/>
  <c r="O1940" i="11"/>
  <c r="P1940" i="11"/>
  <c r="Q1940" i="11"/>
  <c r="R1940" i="11"/>
  <c r="S1940" i="11"/>
  <c r="T1940" i="11"/>
  <c r="U1940" i="11"/>
  <c r="V1940" i="11"/>
  <c r="W1940" i="11"/>
  <c r="F1941" i="11"/>
  <c r="G1941" i="11"/>
  <c r="H1941" i="11"/>
  <c r="I1941" i="11"/>
  <c r="J1941" i="11"/>
  <c r="K1941" i="11"/>
  <c r="L1941" i="11"/>
  <c r="M1941" i="11"/>
  <c r="N1941" i="11"/>
  <c r="O1941" i="11"/>
  <c r="P1941" i="11"/>
  <c r="Q1941" i="11"/>
  <c r="R1941" i="11"/>
  <c r="S1941" i="11"/>
  <c r="T1941" i="11"/>
  <c r="U1941" i="11"/>
  <c r="V1941" i="11"/>
  <c r="W1941" i="11"/>
  <c r="F1942" i="11"/>
  <c r="G1942" i="11"/>
  <c r="H1942" i="11"/>
  <c r="I1942" i="11"/>
  <c r="J1942" i="11"/>
  <c r="K1942" i="11"/>
  <c r="L1942" i="11"/>
  <c r="M1942" i="11"/>
  <c r="N1942" i="11"/>
  <c r="O1942" i="11"/>
  <c r="P1942" i="11"/>
  <c r="Q1942" i="11"/>
  <c r="R1942" i="11"/>
  <c r="S1942" i="11"/>
  <c r="T1942" i="11"/>
  <c r="U1942" i="11"/>
  <c r="V1942" i="11"/>
  <c r="W1942" i="11"/>
  <c r="F1943" i="11"/>
  <c r="G1943" i="11"/>
  <c r="H1943" i="11"/>
  <c r="I1943" i="11"/>
  <c r="J1943" i="11"/>
  <c r="K1943" i="11"/>
  <c r="L1943" i="11"/>
  <c r="M1943" i="11"/>
  <c r="N1943" i="11"/>
  <c r="O1943" i="11"/>
  <c r="P1943" i="11"/>
  <c r="Q1943" i="11"/>
  <c r="R1943" i="11"/>
  <c r="S1943" i="11"/>
  <c r="T1943" i="11"/>
  <c r="U1943" i="11"/>
  <c r="V1943" i="11"/>
  <c r="W1943" i="11"/>
  <c r="F1944" i="11"/>
  <c r="G1944" i="11"/>
  <c r="H1944" i="11"/>
  <c r="I1944" i="11"/>
  <c r="J1944" i="11"/>
  <c r="K1944" i="11"/>
  <c r="L1944" i="11"/>
  <c r="M1944" i="11"/>
  <c r="N1944" i="11"/>
  <c r="O1944" i="11"/>
  <c r="P1944" i="11"/>
  <c r="Q1944" i="11"/>
  <c r="R1944" i="11"/>
  <c r="S1944" i="11"/>
  <c r="T1944" i="11"/>
  <c r="U1944" i="11"/>
  <c r="V1944" i="11"/>
  <c r="W1944" i="11"/>
  <c r="F1945" i="11"/>
  <c r="G1945" i="11"/>
  <c r="H1945" i="11"/>
  <c r="I1945" i="11"/>
  <c r="J1945" i="11"/>
  <c r="K1945" i="11"/>
  <c r="L1945" i="11"/>
  <c r="M1945" i="11"/>
  <c r="N1945" i="11"/>
  <c r="O1945" i="11"/>
  <c r="P1945" i="11"/>
  <c r="Q1945" i="11"/>
  <c r="R1945" i="11"/>
  <c r="S1945" i="11"/>
  <c r="T1945" i="11"/>
  <c r="U1945" i="11"/>
  <c r="V1945" i="11"/>
  <c r="W1945" i="11"/>
  <c r="F1946" i="11"/>
  <c r="G1946" i="11"/>
  <c r="H1946" i="11"/>
  <c r="I1946" i="11"/>
  <c r="J1946" i="11"/>
  <c r="K1946" i="11"/>
  <c r="L1946" i="11"/>
  <c r="M1946" i="11"/>
  <c r="N1946" i="11"/>
  <c r="O1946" i="11"/>
  <c r="P1946" i="11"/>
  <c r="Q1946" i="11"/>
  <c r="R1946" i="11"/>
  <c r="S1946" i="11"/>
  <c r="T1946" i="11"/>
  <c r="U1946" i="11"/>
  <c r="V1946" i="11"/>
  <c r="W1946" i="11"/>
  <c r="F1947" i="11"/>
  <c r="G1947" i="11"/>
  <c r="H1947" i="11"/>
  <c r="I1947" i="11"/>
  <c r="J1947" i="11"/>
  <c r="K1947" i="11"/>
  <c r="L1947" i="11"/>
  <c r="M1947" i="11"/>
  <c r="N1947" i="11"/>
  <c r="O1947" i="11"/>
  <c r="P1947" i="11"/>
  <c r="Q1947" i="11"/>
  <c r="R1947" i="11"/>
  <c r="S1947" i="11"/>
  <c r="T1947" i="11"/>
  <c r="U1947" i="11"/>
  <c r="V1947" i="11"/>
  <c r="W1947" i="11"/>
  <c r="F1948" i="11"/>
  <c r="G1948" i="11"/>
  <c r="H1948" i="11"/>
  <c r="I1948" i="11"/>
  <c r="J1948" i="11"/>
  <c r="K1948" i="11"/>
  <c r="L1948" i="11"/>
  <c r="M1948" i="11"/>
  <c r="N1948" i="11"/>
  <c r="O1948" i="11"/>
  <c r="P1948" i="11"/>
  <c r="Q1948" i="11"/>
  <c r="R1948" i="11"/>
  <c r="S1948" i="11"/>
  <c r="T1948" i="11"/>
  <c r="U1948" i="11"/>
  <c r="V1948" i="11"/>
  <c r="W1948" i="11"/>
  <c r="F1949" i="11"/>
  <c r="G1949" i="11"/>
  <c r="H1949" i="11"/>
  <c r="I1949" i="11"/>
  <c r="J1949" i="11"/>
  <c r="K1949" i="11"/>
  <c r="L1949" i="11"/>
  <c r="M1949" i="11"/>
  <c r="N1949" i="11"/>
  <c r="O1949" i="11"/>
  <c r="P1949" i="11"/>
  <c r="Q1949" i="11"/>
  <c r="R1949" i="11"/>
  <c r="S1949" i="11"/>
  <c r="T1949" i="11"/>
  <c r="U1949" i="11"/>
  <c r="V1949" i="11"/>
  <c r="W1949" i="11"/>
  <c r="F1950" i="11"/>
  <c r="G1950" i="11"/>
  <c r="H1950" i="11"/>
  <c r="I1950" i="11"/>
  <c r="J1950" i="11"/>
  <c r="K1950" i="11"/>
  <c r="L1950" i="11"/>
  <c r="M1950" i="11"/>
  <c r="N1950" i="11"/>
  <c r="O1950" i="11"/>
  <c r="P1950" i="11"/>
  <c r="Q1950" i="11"/>
  <c r="R1950" i="11"/>
  <c r="S1950" i="11"/>
  <c r="T1950" i="11"/>
  <c r="U1950" i="11"/>
  <c r="V1950" i="11"/>
  <c r="W1950" i="11"/>
  <c r="F1951" i="11"/>
  <c r="G1951" i="11"/>
  <c r="H1951" i="11"/>
  <c r="I1951" i="11"/>
  <c r="J1951" i="11"/>
  <c r="K1951" i="11"/>
  <c r="L1951" i="11"/>
  <c r="M1951" i="11"/>
  <c r="N1951" i="11"/>
  <c r="O1951" i="11"/>
  <c r="P1951" i="11"/>
  <c r="Q1951" i="11"/>
  <c r="R1951" i="11"/>
  <c r="S1951" i="11"/>
  <c r="T1951" i="11"/>
  <c r="U1951" i="11"/>
  <c r="V1951" i="11"/>
  <c r="W1951" i="11"/>
  <c r="F1952" i="11"/>
  <c r="G1952" i="11"/>
  <c r="H1952" i="11"/>
  <c r="I1952" i="11"/>
  <c r="J1952" i="11"/>
  <c r="K1952" i="11"/>
  <c r="L1952" i="11"/>
  <c r="M1952" i="11"/>
  <c r="N1952" i="11"/>
  <c r="O1952" i="11"/>
  <c r="P1952" i="11"/>
  <c r="Q1952" i="11"/>
  <c r="R1952" i="11"/>
  <c r="S1952" i="11"/>
  <c r="T1952" i="11"/>
  <c r="U1952" i="11"/>
  <c r="V1952" i="11"/>
  <c r="W1952" i="11"/>
  <c r="F1953" i="11"/>
  <c r="G1953" i="11"/>
  <c r="H1953" i="11"/>
  <c r="I1953" i="11"/>
  <c r="J1953" i="11"/>
  <c r="K1953" i="11"/>
  <c r="L1953" i="11"/>
  <c r="M1953" i="11"/>
  <c r="N1953" i="11"/>
  <c r="O1953" i="11"/>
  <c r="P1953" i="11"/>
  <c r="Q1953" i="11"/>
  <c r="R1953" i="11"/>
  <c r="S1953" i="11"/>
  <c r="T1953" i="11"/>
  <c r="U1953" i="11"/>
  <c r="V1953" i="11"/>
  <c r="W1953" i="11"/>
  <c r="F1954" i="11"/>
  <c r="G1954" i="11"/>
  <c r="H1954" i="11"/>
  <c r="I1954" i="11"/>
  <c r="J1954" i="11"/>
  <c r="K1954" i="11"/>
  <c r="L1954" i="11"/>
  <c r="M1954" i="11"/>
  <c r="N1954" i="11"/>
  <c r="O1954" i="11"/>
  <c r="P1954" i="11"/>
  <c r="Q1954" i="11"/>
  <c r="R1954" i="11"/>
  <c r="S1954" i="11"/>
  <c r="T1954" i="11"/>
  <c r="U1954" i="11"/>
  <c r="V1954" i="11"/>
  <c r="W1954" i="11"/>
  <c r="F1955" i="11"/>
  <c r="G1955" i="11"/>
  <c r="H1955" i="11"/>
  <c r="I1955" i="11"/>
  <c r="J1955" i="11"/>
  <c r="K1955" i="11"/>
  <c r="L1955" i="11"/>
  <c r="M1955" i="11"/>
  <c r="N1955" i="11"/>
  <c r="O1955" i="11"/>
  <c r="P1955" i="11"/>
  <c r="Q1955" i="11"/>
  <c r="R1955" i="11"/>
  <c r="S1955" i="11"/>
  <c r="T1955" i="11"/>
  <c r="U1955" i="11"/>
  <c r="V1955" i="11"/>
  <c r="W1955" i="11"/>
  <c r="F1956" i="11"/>
  <c r="G1956" i="11"/>
  <c r="H1956" i="11"/>
  <c r="I1956" i="11"/>
  <c r="J1956" i="11"/>
  <c r="K1956" i="11"/>
  <c r="L1956" i="11"/>
  <c r="M1956" i="11"/>
  <c r="N1956" i="11"/>
  <c r="O1956" i="11"/>
  <c r="P1956" i="11"/>
  <c r="Q1956" i="11"/>
  <c r="R1956" i="11"/>
  <c r="S1956" i="11"/>
  <c r="T1956" i="11"/>
  <c r="U1956" i="11"/>
  <c r="V1956" i="11"/>
  <c r="W1956" i="11"/>
  <c r="F1957" i="11"/>
  <c r="G1957" i="11"/>
  <c r="H1957" i="11"/>
  <c r="I1957" i="11"/>
  <c r="J1957" i="11"/>
  <c r="K1957" i="11"/>
  <c r="L1957" i="11"/>
  <c r="M1957" i="11"/>
  <c r="N1957" i="11"/>
  <c r="O1957" i="11"/>
  <c r="P1957" i="11"/>
  <c r="Q1957" i="11"/>
  <c r="R1957" i="11"/>
  <c r="S1957" i="11"/>
  <c r="T1957" i="11"/>
  <c r="U1957" i="11"/>
  <c r="V1957" i="11"/>
  <c r="W1957" i="11"/>
  <c r="F1958" i="11"/>
  <c r="G1958" i="11"/>
  <c r="H1958" i="11"/>
  <c r="I1958" i="11"/>
  <c r="J1958" i="11"/>
  <c r="K1958" i="11"/>
  <c r="L1958" i="11"/>
  <c r="M1958" i="11"/>
  <c r="N1958" i="11"/>
  <c r="O1958" i="11"/>
  <c r="P1958" i="11"/>
  <c r="Q1958" i="11"/>
  <c r="R1958" i="11"/>
  <c r="S1958" i="11"/>
  <c r="T1958" i="11"/>
  <c r="U1958" i="11"/>
  <c r="V1958" i="11"/>
  <c r="W1958" i="11"/>
  <c r="F1959" i="11"/>
  <c r="G1959" i="11"/>
  <c r="H1959" i="11"/>
  <c r="I1959" i="11"/>
  <c r="J1959" i="11"/>
  <c r="K1959" i="11"/>
  <c r="L1959" i="11"/>
  <c r="M1959" i="11"/>
  <c r="N1959" i="11"/>
  <c r="O1959" i="11"/>
  <c r="P1959" i="11"/>
  <c r="Q1959" i="11"/>
  <c r="R1959" i="11"/>
  <c r="S1959" i="11"/>
  <c r="T1959" i="11"/>
  <c r="U1959" i="11"/>
  <c r="V1959" i="11"/>
  <c r="W1959" i="11"/>
  <c r="F1960" i="11"/>
  <c r="G1960" i="11"/>
  <c r="H1960" i="11"/>
  <c r="I1960" i="11"/>
  <c r="J1960" i="11"/>
  <c r="K1960" i="11"/>
  <c r="L1960" i="11"/>
  <c r="M1960" i="11"/>
  <c r="N1960" i="11"/>
  <c r="O1960" i="11"/>
  <c r="P1960" i="11"/>
  <c r="Q1960" i="11"/>
  <c r="R1960" i="11"/>
  <c r="S1960" i="11"/>
  <c r="T1960" i="11"/>
  <c r="U1960" i="11"/>
  <c r="V1960" i="11"/>
  <c r="W1960" i="11"/>
  <c r="F1961" i="11"/>
  <c r="G1961" i="11"/>
  <c r="H1961" i="11"/>
  <c r="I1961" i="11"/>
  <c r="J1961" i="11"/>
  <c r="K1961" i="11"/>
  <c r="L1961" i="11"/>
  <c r="M1961" i="11"/>
  <c r="N1961" i="11"/>
  <c r="O1961" i="11"/>
  <c r="P1961" i="11"/>
  <c r="Q1961" i="11"/>
  <c r="R1961" i="11"/>
  <c r="S1961" i="11"/>
  <c r="T1961" i="11"/>
  <c r="U1961" i="11"/>
  <c r="V1961" i="11"/>
  <c r="W1961" i="11"/>
  <c r="F1962" i="11"/>
  <c r="G1962" i="11"/>
  <c r="H1962" i="11"/>
  <c r="I1962" i="11"/>
  <c r="J1962" i="11"/>
  <c r="K1962" i="11"/>
  <c r="L1962" i="11"/>
  <c r="M1962" i="11"/>
  <c r="N1962" i="11"/>
  <c r="O1962" i="11"/>
  <c r="P1962" i="11"/>
  <c r="Q1962" i="11"/>
  <c r="R1962" i="11"/>
  <c r="S1962" i="11"/>
  <c r="T1962" i="11"/>
  <c r="U1962" i="11"/>
  <c r="V1962" i="11"/>
  <c r="W1962" i="11"/>
  <c r="F1963" i="11"/>
  <c r="G1963" i="11"/>
  <c r="H1963" i="11"/>
  <c r="I1963" i="11"/>
  <c r="J1963" i="11"/>
  <c r="K1963" i="11"/>
  <c r="L1963" i="11"/>
  <c r="M1963" i="11"/>
  <c r="N1963" i="11"/>
  <c r="O1963" i="11"/>
  <c r="P1963" i="11"/>
  <c r="Q1963" i="11"/>
  <c r="R1963" i="11"/>
  <c r="S1963" i="11"/>
  <c r="T1963" i="11"/>
  <c r="U1963" i="11"/>
  <c r="V1963" i="11"/>
  <c r="W1963" i="11"/>
  <c r="F1964" i="11"/>
  <c r="G1964" i="11"/>
  <c r="H1964" i="11"/>
  <c r="I1964" i="11"/>
  <c r="J1964" i="11"/>
  <c r="K1964" i="11"/>
  <c r="L1964" i="11"/>
  <c r="M1964" i="11"/>
  <c r="N1964" i="11"/>
  <c r="O1964" i="11"/>
  <c r="P1964" i="11"/>
  <c r="Q1964" i="11"/>
  <c r="R1964" i="11"/>
  <c r="S1964" i="11"/>
  <c r="T1964" i="11"/>
  <c r="U1964" i="11"/>
  <c r="V1964" i="11"/>
  <c r="W1964" i="11"/>
  <c r="F1965" i="11"/>
  <c r="G1965" i="11"/>
  <c r="H1965" i="11"/>
  <c r="I1965" i="11"/>
  <c r="J1965" i="11"/>
  <c r="K1965" i="11"/>
  <c r="L1965" i="11"/>
  <c r="M1965" i="11"/>
  <c r="N1965" i="11"/>
  <c r="O1965" i="11"/>
  <c r="P1965" i="11"/>
  <c r="Q1965" i="11"/>
  <c r="R1965" i="11"/>
  <c r="S1965" i="11"/>
  <c r="T1965" i="11"/>
  <c r="U1965" i="11"/>
  <c r="V1965" i="11"/>
  <c r="W1965" i="11"/>
  <c r="F1966" i="11"/>
  <c r="G1966" i="11"/>
  <c r="H1966" i="11"/>
  <c r="I1966" i="11"/>
  <c r="J1966" i="11"/>
  <c r="K1966" i="11"/>
  <c r="L1966" i="11"/>
  <c r="M1966" i="11"/>
  <c r="N1966" i="11"/>
  <c r="O1966" i="11"/>
  <c r="P1966" i="11"/>
  <c r="Q1966" i="11"/>
  <c r="R1966" i="11"/>
  <c r="S1966" i="11"/>
  <c r="T1966" i="11"/>
  <c r="U1966" i="11"/>
  <c r="V1966" i="11"/>
  <c r="W1966" i="11"/>
  <c r="F1967" i="11"/>
  <c r="G1967" i="11"/>
  <c r="H1967" i="11"/>
  <c r="I1967" i="11"/>
  <c r="J1967" i="11"/>
  <c r="K1967" i="11"/>
  <c r="L1967" i="11"/>
  <c r="M1967" i="11"/>
  <c r="N1967" i="11"/>
  <c r="O1967" i="11"/>
  <c r="P1967" i="11"/>
  <c r="Q1967" i="11"/>
  <c r="R1967" i="11"/>
  <c r="S1967" i="11"/>
  <c r="T1967" i="11"/>
  <c r="U1967" i="11"/>
  <c r="V1967" i="11"/>
  <c r="W1967" i="11"/>
  <c r="F1968" i="11"/>
  <c r="G1968" i="11"/>
  <c r="H1968" i="11"/>
  <c r="I1968" i="11"/>
  <c r="J1968" i="11"/>
  <c r="K1968" i="11"/>
  <c r="L1968" i="11"/>
  <c r="M1968" i="11"/>
  <c r="N1968" i="11"/>
  <c r="O1968" i="11"/>
  <c r="P1968" i="11"/>
  <c r="Q1968" i="11"/>
  <c r="R1968" i="11"/>
  <c r="S1968" i="11"/>
  <c r="T1968" i="11"/>
  <c r="U1968" i="11"/>
  <c r="V1968" i="11"/>
  <c r="W1968" i="11"/>
  <c r="F1969" i="11"/>
  <c r="G1969" i="11"/>
  <c r="H1969" i="11"/>
  <c r="I1969" i="11"/>
  <c r="J1969" i="11"/>
  <c r="K1969" i="11"/>
  <c r="L1969" i="11"/>
  <c r="M1969" i="11"/>
  <c r="N1969" i="11"/>
  <c r="O1969" i="11"/>
  <c r="P1969" i="11"/>
  <c r="Q1969" i="11"/>
  <c r="R1969" i="11"/>
  <c r="S1969" i="11"/>
  <c r="T1969" i="11"/>
  <c r="U1969" i="11"/>
  <c r="V1969" i="11"/>
  <c r="W1969" i="11"/>
  <c r="F1970" i="11"/>
  <c r="G1970" i="11"/>
  <c r="H1970" i="11"/>
  <c r="I1970" i="11"/>
  <c r="J1970" i="11"/>
  <c r="K1970" i="11"/>
  <c r="L1970" i="11"/>
  <c r="M1970" i="11"/>
  <c r="N1970" i="11"/>
  <c r="O1970" i="11"/>
  <c r="P1970" i="11"/>
  <c r="Q1970" i="11"/>
  <c r="R1970" i="11"/>
  <c r="S1970" i="11"/>
  <c r="T1970" i="11"/>
  <c r="U1970" i="11"/>
  <c r="V1970" i="11"/>
  <c r="W1970" i="11"/>
  <c r="F1971" i="11"/>
  <c r="G1971" i="11"/>
  <c r="H1971" i="11"/>
  <c r="I1971" i="11"/>
  <c r="J1971" i="11"/>
  <c r="K1971" i="11"/>
  <c r="L1971" i="11"/>
  <c r="M1971" i="11"/>
  <c r="N1971" i="11"/>
  <c r="O1971" i="11"/>
  <c r="P1971" i="11"/>
  <c r="Q1971" i="11"/>
  <c r="R1971" i="11"/>
  <c r="S1971" i="11"/>
  <c r="T1971" i="11"/>
  <c r="U1971" i="11"/>
  <c r="V1971" i="11"/>
  <c r="W1971" i="11"/>
  <c r="F1972" i="11"/>
  <c r="G1972" i="11"/>
  <c r="H1972" i="11"/>
  <c r="I1972" i="11"/>
  <c r="J1972" i="11"/>
  <c r="K1972" i="11"/>
  <c r="L1972" i="11"/>
  <c r="M1972" i="11"/>
  <c r="N1972" i="11"/>
  <c r="O1972" i="11"/>
  <c r="P1972" i="11"/>
  <c r="Q1972" i="11"/>
  <c r="R1972" i="11"/>
  <c r="S1972" i="11"/>
  <c r="T1972" i="11"/>
  <c r="U1972" i="11"/>
  <c r="V1972" i="11"/>
  <c r="W1972" i="11"/>
  <c r="F1973" i="11"/>
  <c r="G1973" i="11"/>
  <c r="H1973" i="11"/>
  <c r="I1973" i="11"/>
  <c r="J1973" i="11"/>
  <c r="K1973" i="11"/>
  <c r="L1973" i="11"/>
  <c r="M1973" i="11"/>
  <c r="N1973" i="11"/>
  <c r="O1973" i="11"/>
  <c r="P1973" i="11"/>
  <c r="Q1973" i="11"/>
  <c r="R1973" i="11"/>
  <c r="S1973" i="11"/>
  <c r="T1973" i="11"/>
  <c r="U1973" i="11"/>
  <c r="V1973" i="11"/>
  <c r="W1973" i="11"/>
  <c r="F1974" i="11"/>
  <c r="G1974" i="11"/>
  <c r="H1974" i="11"/>
  <c r="I1974" i="11"/>
  <c r="J1974" i="11"/>
  <c r="K1974" i="11"/>
  <c r="L1974" i="11"/>
  <c r="M1974" i="11"/>
  <c r="N1974" i="11"/>
  <c r="O1974" i="11"/>
  <c r="P1974" i="11"/>
  <c r="Q1974" i="11"/>
  <c r="R1974" i="11"/>
  <c r="S1974" i="11"/>
  <c r="T1974" i="11"/>
  <c r="U1974" i="11"/>
  <c r="V1974" i="11"/>
  <c r="W1974" i="11"/>
  <c r="F1975" i="11"/>
  <c r="G1975" i="11"/>
  <c r="H1975" i="11"/>
  <c r="I1975" i="11"/>
  <c r="J1975" i="11"/>
  <c r="K1975" i="11"/>
  <c r="L1975" i="11"/>
  <c r="M1975" i="11"/>
  <c r="N1975" i="11"/>
  <c r="O1975" i="11"/>
  <c r="P1975" i="11"/>
  <c r="Q1975" i="11"/>
  <c r="R1975" i="11"/>
  <c r="S1975" i="11"/>
  <c r="T1975" i="11"/>
  <c r="U1975" i="11"/>
  <c r="V1975" i="11"/>
  <c r="W1975" i="11"/>
  <c r="F1976" i="11"/>
  <c r="G1976" i="11"/>
  <c r="H1976" i="11"/>
  <c r="I1976" i="11"/>
  <c r="J1976" i="11"/>
  <c r="K1976" i="11"/>
  <c r="L1976" i="11"/>
  <c r="M1976" i="11"/>
  <c r="N1976" i="11"/>
  <c r="O1976" i="11"/>
  <c r="P1976" i="11"/>
  <c r="Q1976" i="11"/>
  <c r="R1976" i="11"/>
  <c r="S1976" i="11"/>
  <c r="T1976" i="11"/>
  <c r="U1976" i="11"/>
  <c r="V1976" i="11"/>
  <c r="W1976" i="11"/>
  <c r="F1977" i="11"/>
  <c r="G1977" i="11"/>
  <c r="H1977" i="11"/>
  <c r="I1977" i="11"/>
  <c r="J1977" i="11"/>
  <c r="K1977" i="11"/>
  <c r="L1977" i="11"/>
  <c r="M1977" i="11"/>
  <c r="N1977" i="11"/>
  <c r="O1977" i="11"/>
  <c r="P1977" i="11"/>
  <c r="Q1977" i="11"/>
  <c r="R1977" i="11"/>
  <c r="S1977" i="11"/>
  <c r="T1977" i="11"/>
  <c r="U1977" i="11"/>
  <c r="V1977" i="11"/>
  <c r="W1977" i="11"/>
  <c r="F1978" i="11"/>
  <c r="G1978" i="11"/>
  <c r="H1978" i="11"/>
  <c r="I1978" i="11"/>
  <c r="J1978" i="11"/>
  <c r="K1978" i="11"/>
  <c r="L1978" i="11"/>
  <c r="M1978" i="11"/>
  <c r="N1978" i="11"/>
  <c r="O1978" i="11"/>
  <c r="P1978" i="11"/>
  <c r="Q1978" i="11"/>
  <c r="R1978" i="11"/>
  <c r="S1978" i="11"/>
  <c r="T1978" i="11"/>
  <c r="U1978" i="11"/>
  <c r="V1978" i="11"/>
  <c r="W1978" i="11"/>
  <c r="F1979" i="11"/>
  <c r="G1979" i="11"/>
  <c r="H1979" i="11"/>
  <c r="I1979" i="11"/>
  <c r="J1979" i="11"/>
  <c r="K1979" i="11"/>
  <c r="L1979" i="11"/>
  <c r="M1979" i="11"/>
  <c r="N1979" i="11"/>
  <c r="O1979" i="11"/>
  <c r="P1979" i="11"/>
  <c r="Q1979" i="11"/>
  <c r="R1979" i="11"/>
  <c r="S1979" i="11"/>
  <c r="T1979" i="11"/>
  <c r="U1979" i="11"/>
  <c r="V1979" i="11"/>
  <c r="W1979" i="11"/>
  <c r="F1980" i="11"/>
  <c r="G1980" i="11"/>
  <c r="H1980" i="11"/>
  <c r="I1980" i="11"/>
  <c r="J1980" i="11"/>
  <c r="K1980" i="11"/>
  <c r="L1980" i="11"/>
  <c r="M1980" i="11"/>
  <c r="N1980" i="11"/>
  <c r="O1980" i="11"/>
  <c r="P1980" i="11"/>
  <c r="Q1980" i="11"/>
  <c r="R1980" i="11"/>
  <c r="S1980" i="11"/>
  <c r="T1980" i="11"/>
  <c r="U1980" i="11"/>
  <c r="V1980" i="11"/>
  <c r="W1980" i="11"/>
  <c r="F1981" i="11"/>
  <c r="G1981" i="11"/>
  <c r="H1981" i="11"/>
  <c r="I1981" i="11"/>
  <c r="J1981" i="11"/>
  <c r="K1981" i="11"/>
  <c r="L1981" i="11"/>
  <c r="M1981" i="11"/>
  <c r="N1981" i="11"/>
  <c r="O1981" i="11"/>
  <c r="P1981" i="11"/>
  <c r="Q1981" i="11"/>
  <c r="R1981" i="11"/>
  <c r="S1981" i="11"/>
  <c r="T1981" i="11"/>
  <c r="U1981" i="11"/>
  <c r="V1981" i="11"/>
  <c r="W1981" i="11"/>
  <c r="F1982" i="11"/>
  <c r="G1982" i="11"/>
  <c r="H1982" i="11"/>
  <c r="I1982" i="11"/>
  <c r="J1982" i="11"/>
  <c r="K1982" i="11"/>
  <c r="L1982" i="11"/>
  <c r="M1982" i="11"/>
  <c r="N1982" i="11"/>
  <c r="O1982" i="11"/>
  <c r="P1982" i="11"/>
  <c r="Q1982" i="11"/>
  <c r="R1982" i="11"/>
  <c r="S1982" i="11"/>
  <c r="T1982" i="11"/>
  <c r="U1982" i="11"/>
  <c r="V1982" i="11"/>
  <c r="W1982" i="11"/>
  <c r="F1983" i="11"/>
  <c r="G1983" i="11"/>
  <c r="H1983" i="11"/>
  <c r="I1983" i="11"/>
  <c r="J1983" i="11"/>
  <c r="K1983" i="11"/>
  <c r="L1983" i="11"/>
  <c r="M1983" i="11"/>
  <c r="N1983" i="11"/>
  <c r="O1983" i="11"/>
  <c r="P1983" i="11"/>
  <c r="Q1983" i="11"/>
  <c r="R1983" i="11"/>
  <c r="S1983" i="11"/>
  <c r="T1983" i="11"/>
  <c r="U1983" i="11"/>
  <c r="V1983" i="11"/>
  <c r="W1983" i="11"/>
  <c r="F1984" i="11"/>
  <c r="G1984" i="11"/>
  <c r="H1984" i="11"/>
  <c r="I1984" i="11"/>
  <c r="J1984" i="11"/>
  <c r="K1984" i="11"/>
  <c r="L1984" i="11"/>
  <c r="M1984" i="11"/>
  <c r="N1984" i="11"/>
  <c r="O1984" i="11"/>
  <c r="P1984" i="11"/>
  <c r="Q1984" i="11"/>
  <c r="R1984" i="11"/>
  <c r="S1984" i="11"/>
  <c r="T1984" i="11"/>
  <c r="U1984" i="11"/>
  <c r="V1984" i="11"/>
  <c r="W1984" i="11"/>
  <c r="F1985" i="11"/>
  <c r="G1985" i="11"/>
  <c r="H1985" i="11"/>
  <c r="I1985" i="11"/>
  <c r="J1985" i="11"/>
  <c r="K1985" i="11"/>
  <c r="L1985" i="11"/>
  <c r="M1985" i="11"/>
  <c r="N1985" i="11"/>
  <c r="O1985" i="11"/>
  <c r="P1985" i="11"/>
  <c r="Q1985" i="11"/>
  <c r="R1985" i="11"/>
  <c r="S1985" i="11"/>
  <c r="T1985" i="11"/>
  <c r="U1985" i="11"/>
  <c r="V1985" i="11"/>
  <c r="W1985" i="11"/>
  <c r="F1986" i="11"/>
  <c r="G1986" i="11"/>
  <c r="H1986" i="11"/>
  <c r="I1986" i="11"/>
  <c r="J1986" i="11"/>
  <c r="K1986" i="11"/>
  <c r="L1986" i="11"/>
  <c r="M1986" i="11"/>
  <c r="N1986" i="11"/>
  <c r="O1986" i="11"/>
  <c r="P1986" i="11"/>
  <c r="Q1986" i="11"/>
  <c r="R1986" i="11"/>
  <c r="S1986" i="11"/>
  <c r="T1986" i="11"/>
  <c r="U1986" i="11"/>
  <c r="V1986" i="11"/>
  <c r="W1986" i="11"/>
  <c r="F1987" i="11"/>
  <c r="G1987" i="11"/>
  <c r="H1987" i="11"/>
  <c r="I1987" i="11"/>
  <c r="J1987" i="11"/>
  <c r="K1987" i="11"/>
  <c r="L1987" i="11"/>
  <c r="M1987" i="11"/>
  <c r="N1987" i="11"/>
  <c r="O1987" i="11"/>
  <c r="P1987" i="11"/>
  <c r="Q1987" i="11"/>
  <c r="R1987" i="11"/>
  <c r="S1987" i="11"/>
  <c r="T1987" i="11"/>
  <c r="U1987" i="11"/>
  <c r="V1987" i="11"/>
  <c r="W1987" i="11"/>
  <c r="F1988" i="11"/>
  <c r="G1988" i="11"/>
  <c r="H1988" i="11"/>
  <c r="I1988" i="11"/>
  <c r="J1988" i="11"/>
  <c r="K1988" i="11"/>
  <c r="L1988" i="11"/>
  <c r="M1988" i="11"/>
  <c r="N1988" i="11"/>
  <c r="O1988" i="11"/>
  <c r="P1988" i="11"/>
  <c r="Q1988" i="11"/>
  <c r="R1988" i="11"/>
  <c r="S1988" i="11"/>
  <c r="T1988" i="11"/>
  <c r="U1988" i="11"/>
  <c r="V1988" i="11"/>
  <c r="W1988" i="11"/>
  <c r="F1989" i="11"/>
  <c r="G1989" i="11"/>
  <c r="H1989" i="11"/>
  <c r="I1989" i="11"/>
  <c r="J1989" i="11"/>
  <c r="K1989" i="11"/>
  <c r="L1989" i="11"/>
  <c r="M1989" i="11"/>
  <c r="N1989" i="11"/>
  <c r="O1989" i="11"/>
  <c r="P1989" i="11"/>
  <c r="Q1989" i="11"/>
  <c r="R1989" i="11"/>
  <c r="S1989" i="11"/>
  <c r="T1989" i="11"/>
  <c r="U1989" i="11"/>
  <c r="V1989" i="11"/>
  <c r="W1989" i="11"/>
  <c r="F1990" i="11"/>
  <c r="G1990" i="11"/>
  <c r="H1990" i="11"/>
  <c r="I1990" i="11"/>
  <c r="J1990" i="11"/>
  <c r="K1990" i="11"/>
  <c r="L1990" i="11"/>
  <c r="M1990" i="11"/>
  <c r="N1990" i="11"/>
  <c r="O1990" i="11"/>
  <c r="P1990" i="11"/>
  <c r="Q1990" i="11"/>
  <c r="R1990" i="11"/>
  <c r="S1990" i="11"/>
  <c r="T1990" i="11"/>
  <c r="U1990" i="11"/>
  <c r="V1990" i="11"/>
  <c r="W1990" i="11"/>
  <c r="F1991" i="11"/>
  <c r="G1991" i="11"/>
  <c r="H1991" i="11"/>
  <c r="I1991" i="11"/>
  <c r="J1991" i="11"/>
  <c r="K1991" i="11"/>
  <c r="L1991" i="11"/>
  <c r="M1991" i="11"/>
  <c r="N1991" i="11"/>
  <c r="O1991" i="11"/>
  <c r="P1991" i="11"/>
  <c r="Q1991" i="11"/>
  <c r="R1991" i="11"/>
  <c r="S1991" i="11"/>
  <c r="T1991" i="11"/>
  <c r="U1991" i="11"/>
  <c r="V1991" i="11"/>
  <c r="W1991" i="11"/>
  <c r="F1992" i="11"/>
  <c r="G1992" i="11"/>
  <c r="H1992" i="11"/>
  <c r="I1992" i="11"/>
  <c r="J1992" i="11"/>
  <c r="K1992" i="11"/>
  <c r="L1992" i="11"/>
  <c r="M1992" i="11"/>
  <c r="N1992" i="11"/>
  <c r="O1992" i="11"/>
  <c r="P1992" i="11"/>
  <c r="Q1992" i="11"/>
  <c r="R1992" i="11"/>
  <c r="S1992" i="11"/>
  <c r="T1992" i="11"/>
  <c r="U1992" i="11"/>
  <c r="V1992" i="11"/>
  <c r="W1992" i="11"/>
  <c r="F1993" i="11"/>
  <c r="G1993" i="11"/>
  <c r="H1993" i="11"/>
  <c r="I1993" i="11"/>
  <c r="J1993" i="11"/>
  <c r="K1993" i="11"/>
  <c r="L1993" i="11"/>
  <c r="M1993" i="11"/>
  <c r="N1993" i="11"/>
  <c r="O1993" i="11"/>
  <c r="P1993" i="11"/>
  <c r="Q1993" i="11"/>
  <c r="R1993" i="11"/>
  <c r="S1993" i="11"/>
  <c r="T1993" i="11"/>
  <c r="U1993" i="11"/>
  <c r="V1993" i="11"/>
  <c r="W1993" i="11"/>
  <c r="F1994" i="11"/>
  <c r="G1994" i="11"/>
  <c r="H1994" i="11"/>
  <c r="I1994" i="11"/>
  <c r="J1994" i="11"/>
  <c r="K1994" i="11"/>
  <c r="L1994" i="11"/>
  <c r="M1994" i="11"/>
  <c r="N1994" i="11"/>
  <c r="O1994" i="11"/>
  <c r="P1994" i="11"/>
  <c r="Q1994" i="11"/>
  <c r="R1994" i="11"/>
  <c r="S1994" i="11"/>
  <c r="T1994" i="11"/>
  <c r="U1994" i="11"/>
  <c r="V1994" i="11"/>
  <c r="W1994" i="11"/>
  <c r="F1995" i="11"/>
  <c r="G1995" i="11"/>
  <c r="H1995" i="11"/>
  <c r="I1995" i="11"/>
  <c r="J1995" i="11"/>
  <c r="K1995" i="11"/>
  <c r="L1995" i="11"/>
  <c r="M1995" i="11"/>
  <c r="N1995" i="11"/>
  <c r="O1995" i="11"/>
  <c r="P1995" i="11"/>
  <c r="Q1995" i="11"/>
  <c r="R1995" i="11"/>
  <c r="S1995" i="11"/>
  <c r="T1995" i="11"/>
  <c r="U1995" i="11"/>
  <c r="V1995" i="11"/>
  <c r="W1995" i="11"/>
  <c r="F1996" i="11"/>
  <c r="G1996" i="11"/>
  <c r="H1996" i="11"/>
  <c r="I1996" i="11"/>
  <c r="J1996" i="11"/>
  <c r="K1996" i="11"/>
  <c r="L1996" i="11"/>
  <c r="M1996" i="11"/>
  <c r="N1996" i="11"/>
  <c r="O1996" i="11"/>
  <c r="P1996" i="11"/>
  <c r="Q1996" i="11"/>
  <c r="R1996" i="11"/>
  <c r="S1996" i="11"/>
  <c r="T1996" i="11"/>
  <c r="U1996" i="11"/>
  <c r="V1996" i="11"/>
  <c r="W1996" i="11"/>
  <c r="F1997" i="11"/>
  <c r="G1997" i="11"/>
  <c r="H1997" i="11"/>
  <c r="I1997" i="11"/>
  <c r="J1997" i="11"/>
  <c r="K1997" i="11"/>
  <c r="L1997" i="11"/>
  <c r="M1997" i="11"/>
  <c r="N1997" i="11"/>
  <c r="O1997" i="11"/>
  <c r="P1997" i="11"/>
  <c r="Q1997" i="11"/>
  <c r="R1997" i="11"/>
  <c r="S1997" i="11"/>
  <c r="T1997" i="11"/>
  <c r="U1997" i="11"/>
  <c r="V1997" i="11"/>
  <c r="W1997" i="11"/>
  <c r="F1998" i="11"/>
  <c r="G1998" i="11"/>
  <c r="H1998" i="11"/>
  <c r="I1998" i="11"/>
  <c r="J1998" i="11"/>
  <c r="K1998" i="11"/>
  <c r="L1998" i="11"/>
  <c r="M1998" i="11"/>
  <c r="N1998" i="11"/>
  <c r="O1998" i="11"/>
  <c r="P1998" i="11"/>
  <c r="Q1998" i="11"/>
  <c r="R1998" i="11"/>
  <c r="S1998" i="11"/>
  <c r="T1998" i="11"/>
  <c r="U1998" i="11"/>
  <c r="V1998" i="11"/>
  <c r="W1998" i="11"/>
  <c r="F1999" i="11"/>
  <c r="G1999" i="11"/>
  <c r="H1999" i="11"/>
  <c r="I1999" i="11"/>
  <c r="J1999" i="11"/>
  <c r="K1999" i="11"/>
  <c r="L1999" i="11"/>
  <c r="M1999" i="11"/>
  <c r="N1999" i="11"/>
  <c r="O1999" i="11"/>
  <c r="P1999" i="11"/>
  <c r="Q1999" i="11"/>
  <c r="R1999" i="11"/>
  <c r="S1999" i="11"/>
  <c r="T1999" i="11"/>
  <c r="U1999" i="11"/>
  <c r="V1999" i="11"/>
  <c r="W1999" i="11"/>
  <c r="F2000" i="11"/>
  <c r="G2000" i="11"/>
  <c r="H2000" i="11"/>
  <c r="I2000" i="11"/>
  <c r="J2000" i="11"/>
  <c r="K2000" i="11"/>
  <c r="L2000" i="11"/>
  <c r="M2000" i="11"/>
  <c r="N2000" i="11"/>
  <c r="O2000" i="11"/>
  <c r="P2000" i="11"/>
  <c r="Q2000" i="11"/>
  <c r="R2000" i="11"/>
  <c r="S2000" i="11"/>
  <c r="T2000" i="11"/>
  <c r="U2000" i="11"/>
  <c r="V2000" i="11"/>
  <c r="W2000" i="11"/>
  <c r="F2001" i="11"/>
  <c r="G2001" i="11"/>
  <c r="H2001" i="11"/>
  <c r="I2001" i="11"/>
  <c r="J2001" i="11"/>
  <c r="K2001" i="11"/>
  <c r="L2001" i="11"/>
  <c r="M2001" i="11"/>
  <c r="N2001" i="11"/>
  <c r="O2001" i="11"/>
  <c r="P2001" i="11"/>
  <c r="Q2001" i="11"/>
  <c r="R2001" i="11"/>
  <c r="S2001" i="11"/>
  <c r="T2001" i="11"/>
  <c r="U2001" i="11"/>
  <c r="V2001" i="11"/>
  <c r="W2001" i="11"/>
  <c r="F2002" i="11"/>
  <c r="G2002" i="11"/>
  <c r="H2002" i="11"/>
  <c r="I2002" i="11"/>
  <c r="J2002" i="11"/>
  <c r="K2002" i="11"/>
  <c r="L2002" i="11"/>
  <c r="M2002" i="11"/>
  <c r="N2002" i="11"/>
  <c r="O2002" i="11"/>
  <c r="P2002" i="11"/>
  <c r="Q2002" i="11"/>
  <c r="R2002" i="11"/>
  <c r="S2002" i="11"/>
  <c r="T2002" i="11"/>
  <c r="U2002" i="11"/>
  <c r="V2002" i="11"/>
  <c r="W2002" i="11"/>
  <c r="F2003" i="11"/>
  <c r="G2003" i="11"/>
  <c r="H2003" i="11"/>
  <c r="I2003" i="11"/>
  <c r="J2003" i="11"/>
  <c r="K2003" i="11"/>
  <c r="L2003" i="11"/>
  <c r="M2003" i="11"/>
  <c r="N2003" i="11"/>
  <c r="O2003" i="11"/>
  <c r="P2003" i="11"/>
  <c r="Q2003" i="11"/>
  <c r="R2003" i="11"/>
  <c r="S2003" i="11"/>
  <c r="T2003" i="11"/>
  <c r="U2003" i="11"/>
  <c r="V2003" i="11"/>
  <c r="W2003" i="11"/>
  <c r="F2004" i="11"/>
  <c r="G2004" i="11"/>
  <c r="H2004" i="11"/>
  <c r="I2004" i="11"/>
  <c r="J2004" i="11"/>
  <c r="K2004" i="11"/>
  <c r="L2004" i="11"/>
  <c r="M2004" i="11"/>
  <c r="N2004" i="11"/>
  <c r="O2004" i="11"/>
  <c r="P2004" i="11"/>
  <c r="Q2004" i="11"/>
  <c r="R2004" i="11"/>
  <c r="S2004" i="11"/>
  <c r="T2004" i="11"/>
  <c r="U2004" i="11"/>
  <c r="V2004" i="11"/>
  <c r="W2004" i="11"/>
  <c r="F2005" i="11"/>
  <c r="G2005" i="11"/>
  <c r="H2005" i="11"/>
  <c r="I2005" i="11"/>
  <c r="J2005" i="11"/>
  <c r="K2005" i="11"/>
  <c r="L2005" i="11"/>
  <c r="M2005" i="11"/>
  <c r="N2005" i="11"/>
  <c r="O2005" i="11"/>
  <c r="P2005" i="11"/>
  <c r="Q2005" i="11"/>
  <c r="R2005" i="11"/>
  <c r="S2005" i="11"/>
  <c r="T2005" i="11"/>
  <c r="U2005" i="11"/>
  <c r="V2005" i="11"/>
  <c r="W2005" i="11"/>
  <c r="F2006" i="11"/>
  <c r="G2006" i="11"/>
  <c r="H2006" i="11"/>
  <c r="I2006" i="11"/>
  <c r="J2006" i="11"/>
  <c r="K2006" i="11"/>
  <c r="L2006" i="11"/>
  <c r="M2006" i="11"/>
  <c r="N2006" i="11"/>
  <c r="O2006" i="11"/>
  <c r="P2006" i="11"/>
  <c r="Q2006" i="11"/>
  <c r="R2006" i="11"/>
  <c r="S2006" i="11"/>
  <c r="T2006" i="11"/>
  <c r="U2006" i="11"/>
  <c r="V2006" i="11"/>
  <c r="W2006" i="11"/>
  <c r="F2007" i="11"/>
  <c r="G2007" i="11"/>
  <c r="H2007" i="11"/>
  <c r="I2007" i="11"/>
  <c r="J2007" i="11"/>
  <c r="K2007" i="11"/>
  <c r="L2007" i="11"/>
  <c r="M2007" i="11"/>
  <c r="N2007" i="11"/>
  <c r="O2007" i="11"/>
  <c r="P2007" i="11"/>
  <c r="Q2007" i="11"/>
  <c r="R2007" i="11"/>
  <c r="S2007" i="11"/>
  <c r="T2007" i="11"/>
  <c r="U2007" i="11"/>
  <c r="V2007" i="11"/>
  <c r="W2007" i="11"/>
  <c r="F2008" i="11"/>
  <c r="G2008" i="11"/>
  <c r="H2008" i="11"/>
  <c r="I2008" i="11"/>
  <c r="J2008" i="11"/>
  <c r="K2008" i="11"/>
  <c r="L2008" i="11"/>
  <c r="M2008" i="11"/>
  <c r="N2008" i="11"/>
  <c r="O2008" i="11"/>
  <c r="P2008" i="11"/>
  <c r="Q2008" i="11"/>
  <c r="R2008" i="11"/>
  <c r="S2008" i="11"/>
  <c r="T2008" i="11"/>
  <c r="U2008" i="11"/>
  <c r="V2008" i="11"/>
  <c r="W2008" i="11"/>
  <c r="F2009" i="11"/>
  <c r="G2009" i="11"/>
  <c r="H2009" i="11"/>
  <c r="I2009" i="11"/>
  <c r="J2009" i="11"/>
  <c r="K2009" i="11"/>
  <c r="L2009" i="11"/>
  <c r="M2009" i="11"/>
  <c r="N2009" i="11"/>
  <c r="O2009" i="11"/>
  <c r="P2009" i="11"/>
  <c r="Q2009" i="11"/>
  <c r="R2009" i="11"/>
  <c r="S2009" i="11"/>
  <c r="T2009" i="11"/>
  <c r="U2009" i="11"/>
  <c r="V2009" i="11"/>
  <c r="W2009" i="11"/>
  <c r="F2010" i="11"/>
  <c r="G2010" i="11"/>
  <c r="H2010" i="11"/>
  <c r="I2010" i="11"/>
  <c r="J2010" i="11"/>
  <c r="K2010" i="11"/>
  <c r="L2010" i="11"/>
  <c r="M2010" i="11"/>
  <c r="N2010" i="11"/>
  <c r="O2010" i="11"/>
  <c r="P2010" i="11"/>
  <c r="Q2010" i="11"/>
  <c r="R2010" i="11"/>
  <c r="S2010" i="11"/>
  <c r="T2010" i="11"/>
  <c r="U2010" i="11"/>
  <c r="V2010" i="11"/>
  <c r="W2010" i="11"/>
  <c r="F2011" i="11"/>
  <c r="G2011" i="11"/>
  <c r="H2011" i="11"/>
  <c r="I2011" i="11"/>
  <c r="J2011" i="11"/>
  <c r="K2011" i="11"/>
  <c r="L2011" i="11"/>
  <c r="M2011" i="11"/>
  <c r="N2011" i="11"/>
  <c r="O2011" i="11"/>
  <c r="P2011" i="11"/>
  <c r="Q2011" i="11"/>
  <c r="R2011" i="11"/>
  <c r="S2011" i="11"/>
  <c r="T2011" i="11"/>
  <c r="U2011" i="11"/>
  <c r="V2011" i="11"/>
  <c r="W2011" i="11"/>
  <c r="F2012" i="11"/>
  <c r="G2012" i="11"/>
  <c r="H2012" i="11"/>
  <c r="I2012" i="11"/>
  <c r="J2012" i="11"/>
  <c r="K2012" i="11"/>
  <c r="L2012" i="11"/>
  <c r="M2012" i="11"/>
  <c r="N2012" i="11"/>
  <c r="O2012" i="11"/>
  <c r="P2012" i="11"/>
  <c r="Q2012" i="11"/>
  <c r="R2012" i="11"/>
  <c r="S2012" i="11"/>
  <c r="T2012" i="11"/>
  <c r="U2012" i="11"/>
  <c r="V2012" i="11"/>
  <c r="W2012" i="11"/>
  <c r="F2013" i="11"/>
  <c r="G2013" i="11"/>
  <c r="H2013" i="11"/>
  <c r="I2013" i="11"/>
  <c r="J2013" i="11"/>
  <c r="K2013" i="11"/>
  <c r="L2013" i="11"/>
  <c r="M2013" i="11"/>
  <c r="N2013" i="11"/>
  <c r="O2013" i="11"/>
  <c r="P2013" i="11"/>
  <c r="Q2013" i="11"/>
  <c r="R2013" i="11"/>
  <c r="S2013" i="11"/>
  <c r="T2013" i="11"/>
  <c r="U2013" i="11"/>
  <c r="V2013" i="11"/>
  <c r="W2013" i="11"/>
  <c r="F2014" i="11"/>
  <c r="G2014" i="11"/>
  <c r="H2014" i="11"/>
  <c r="I2014" i="11"/>
  <c r="J2014" i="11"/>
  <c r="K2014" i="11"/>
  <c r="L2014" i="11"/>
  <c r="M2014" i="11"/>
  <c r="N2014" i="11"/>
  <c r="O2014" i="11"/>
  <c r="P2014" i="11"/>
  <c r="Q2014" i="11"/>
  <c r="R2014" i="11"/>
  <c r="S2014" i="11"/>
  <c r="T2014" i="11"/>
  <c r="U2014" i="11"/>
  <c r="V2014" i="11"/>
  <c r="W2014" i="11"/>
  <c r="F2015" i="11"/>
  <c r="G2015" i="11"/>
  <c r="H2015" i="11"/>
  <c r="I2015" i="11"/>
  <c r="J2015" i="11"/>
  <c r="K2015" i="11"/>
  <c r="L2015" i="11"/>
  <c r="M2015" i="11"/>
  <c r="N2015" i="11"/>
  <c r="O2015" i="11"/>
  <c r="P2015" i="11"/>
  <c r="Q2015" i="11"/>
  <c r="R2015" i="11"/>
  <c r="S2015" i="11"/>
  <c r="T2015" i="11"/>
  <c r="U2015" i="11"/>
  <c r="V2015" i="11"/>
  <c r="W2015" i="11"/>
  <c r="F2016" i="11"/>
  <c r="G2016" i="11"/>
  <c r="H2016" i="11"/>
  <c r="I2016" i="11"/>
  <c r="J2016" i="11"/>
  <c r="K2016" i="11"/>
  <c r="L2016" i="11"/>
  <c r="M2016" i="11"/>
  <c r="N2016" i="11"/>
  <c r="O2016" i="11"/>
  <c r="P2016" i="11"/>
  <c r="Q2016" i="11"/>
  <c r="R2016" i="11"/>
  <c r="S2016" i="11"/>
  <c r="T2016" i="11"/>
  <c r="U2016" i="11"/>
  <c r="V2016" i="11"/>
  <c r="W2016" i="11"/>
  <c r="F2017" i="11"/>
  <c r="G2017" i="11"/>
  <c r="H2017" i="11"/>
  <c r="I2017" i="11"/>
  <c r="J2017" i="11"/>
  <c r="K2017" i="11"/>
  <c r="L2017" i="11"/>
  <c r="M2017" i="11"/>
  <c r="N2017" i="11"/>
  <c r="O2017" i="11"/>
  <c r="P2017" i="11"/>
  <c r="Q2017" i="11"/>
  <c r="R2017" i="11"/>
  <c r="S2017" i="11"/>
  <c r="T2017" i="11"/>
  <c r="U2017" i="11"/>
  <c r="V2017" i="11"/>
  <c r="W2017" i="11"/>
  <c r="F2018" i="11"/>
  <c r="G2018" i="11"/>
  <c r="H2018" i="11"/>
  <c r="I2018" i="11"/>
  <c r="J2018" i="11"/>
  <c r="K2018" i="11"/>
  <c r="L2018" i="11"/>
  <c r="M2018" i="11"/>
  <c r="N2018" i="11"/>
  <c r="O2018" i="11"/>
  <c r="P2018" i="11"/>
  <c r="Q2018" i="11"/>
  <c r="R2018" i="11"/>
  <c r="S2018" i="11"/>
  <c r="T2018" i="11"/>
  <c r="U2018" i="11"/>
  <c r="V2018" i="11"/>
  <c r="W2018" i="11"/>
  <c r="F2019" i="11"/>
  <c r="G2019" i="11"/>
  <c r="H2019" i="11"/>
  <c r="I2019" i="11"/>
  <c r="J2019" i="11"/>
  <c r="K2019" i="11"/>
  <c r="L2019" i="11"/>
  <c r="M2019" i="11"/>
  <c r="N2019" i="11"/>
  <c r="O2019" i="11"/>
  <c r="P2019" i="11"/>
  <c r="Q2019" i="11"/>
  <c r="R2019" i="11"/>
  <c r="S2019" i="11"/>
  <c r="T2019" i="11"/>
  <c r="U2019" i="11"/>
  <c r="V2019" i="11"/>
  <c r="W2019" i="11"/>
  <c r="F2020" i="11"/>
  <c r="G2020" i="11"/>
  <c r="H2020" i="11"/>
  <c r="I2020" i="11"/>
  <c r="J2020" i="11"/>
  <c r="K2020" i="11"/>
  <c r="L2020" i="11"/>
  <c r="M2020" i="11"/>
  <c r="N2020" i="11"/>
  <c r="O2020" i="11"/>
  <c r="P2020" i="11"/>
  <c r="Q2020" i="11"/>
  <c r="R2020" i="11"/>
  <c r="S2020" i="11"/>
  <c r="T2020" i="11"/>
  <c r="U2020" i="11"/>
  <c r="V2020" i="11"/>
  <c r="W2020" i="11"/>
  <c r="F2021" i="11"/>
  <c r="G2021" i="11"/>
  <c r="H2021" i="11"/>
  <c r="I2021" i="11"/>
  <c r="J2021" i="11"/>
  <c r="K2021" i="11"/>
  <c r="L2021" i="11"/>
  <c r="M2021" i="11"/>
  <c r="N2021" i="11"/>
  <c r="O2021" i="11"/>
  <c r="P2021" i="11"/>
  <c r="Q2021" i="11"/>
  <c r="R2021" i="11"/>
  <c r="S2021" i="11"/>
  <c r="T2021" i="11"/>
  <c r="U2021" i="11"/>
  <c r="V2021" i="11"/>
  <c r="W2021" i="11"/>
  <c r="F2022" i="11"/>
  <c r="G2022" i="11"/>
  <c r="H2022" i="11"/>
  <c r="I2022" i="11"/>
  <c r="J2022" i="11"/>
  <c r="K2022" i="11"/>
  <c r="L2022" i="11"/>
  <c r="M2022" i="11"/>
  <c r="N2022" i="11"/>
  <c r="O2022" i="11"/>
  <c r="P2022" i="11"/>
  <c r="Q2022" i="11"/>
  <c r="R2022" i="11"/>
  <c r="S2022" i="11"/>
  <c r="T2022" i="11"/>
  <c r="U2022" i="11"/>
  <c r="V2022" i="11"/>
  <c r="W2022" i="11"/>
  <c r="F2023" i="11"/>
  <c r="G2023" i="11"/>
  <c r="H2023" i="11"/>
  <c r="I2023" i="11"/>
  <c r="J2023" i="11"/>
  <c r="K2023" i="11"/>
  <c r="L2023" i="11"/>
  <c r="M2023" i="11"/>
  <c r="N2023" i="11"/>
  <c r="O2023" i="11"/>
  <c r="P2023" i="11"/>
  <c r="Q2023" i="11"/>
  <c r="R2023" i="11"/>
  <c r="S2023" i="11"/>
  <c r="T2023" i="11"/>
  <c r="U2023" i="11"/>
  <c r="V2023" i="11"/>
  <c r="W2023" i="11"/>
  <c r="F2024" i="11"/>
  <c r="G2024" i="11"/>
  <c r="H2024" i="11"/>
  <c r="I2024" i="11"/>
  <c r="J2024" i="11"/>
  <c r="K2024" i="11"/>
  <c r="L2024" i="11"/>
  <c r="M2024" i="11"/>
  <c r="N2024" i="11"/>
  <c r="O2024" i="11"/>
  <c r="P2024" i="11"/>
  <c r="Q2024" i="11"/>
  <c r="R2024" i="11"/>
  <c r="S2024" i="11"/>
  <c r="T2024" i="11"/>
  <c r="U2024" i="11"/>
  <c r="V2024" i="11"/>
  <c r="W2024" i="11"/>
  <c r="F2025" i="11"/>
  <c r="G2025" i="11"/>
  <c r="H2025" i="11"/>
  <c r="I2025" i="11"/>
  <c r="J2025" i="11"/>
  <c r="K2025" i="11"/>
  <c r="L2025" i="11"/>
  <c r="M2025" i="11"/>
  <c r="N2025" i="11"/>
  <c r="O2025" i="11"/>
  <c r="P2025" i="11"/>
  <c r="Q2025" i="11"/>
  <c r="R2025" i="11"/>
  <c r="S2025" i="11"/>
  <c r="T2025" i="11"/>
  <c r="U2025" i="11"/>
  <c r="V2025" i="11"/>
  <c r="W2025" i="11"/>
  <c r="F2026" i="11"/>
  <c r="G2026" i="11"/>
  <c r="H2026" i="11"/>
  <c r="I2026" i="11"/>
  <c r="J2026" i="11"/>
  <c r="K2026" i="11"/>
  <c r="L2026" i="11"/>
  <c r="M2026" i="11"/>
  <c r="N2026" i="11"/>
  <c r="O2026" i="11"/>
  <c r="P2026" i="11"/>
  <c r="Q2026" i="11"/>
  <c r="R2026" i="11"/>
  <c r="S2026" i="11"/>
  <c r="T2026" i="11"/>
  <c r="U2026" i="11"/>
  <c r="V2026" i="11"/>
  <c r="W2026" i="11"/>
  <c r="F2027" i="11"/>
  <c r="G2027" i="11"/>
  <c r="H2027" i="11"/>
  <c r="I2027" i="11"/>
  <c r="J2027" i="11"/>
  <c r="K2027" i="11"/>
  <c r="L2027" i="11"/>
  <c r="M2027" i="11"/>
  <c r="N2027" i="11"/>
  <c r="O2027" i="11"/>
  <c r="P2027" i="11"/>
  <c r="Q2027" i="11"/>
  <c r="R2027" i="11"/>
  <c r="S2027" i="11"/>
  <c r="T2027" i="11"/>
  <c r="U2027" i="11"/>
  <c r="V2027" i="11"/>
  <c r="W2027" i="11"/>
  <c r="F2028" i="11"/>
  <c r="G2028" i="11"/>
  <c r="H2028" i="11"/>
  <c r="I2028" i="11"/>
  <c r="J2028" i="11"/>
  <c r="K2028" i="11"/>
  <c r="L2028" i="11"/>
  <c r="M2028" i="11"/>
  <c r="N2028" i="11"/>
  <c r="O2028" i="11"/>
  <c r="P2028" i="11"/>
  <c r="Q2028" i="11"/>
  <c r="R2028" i="11"/>
  <c r="S2028" i="11"/>
  <c r="T2028" i="11"/>
  <c r="U2028" i="11"/>
  <c r="V2028" i="11"/>
  <c r="W2028" i="11"/>
  <c r="F2029" i="11"/>
  <c r="G2029" i="11"/>
  <c r="H2029" i="11"/>
  <c r="I2029" i="11"/>
  <c r="J2029" i="11"/>
  <c r="K2029" i="11"/>
  <c r="L2029" i="11"/>
  <c r="M2029" i="11"/>
  <c r="N2029" i="11"/>
  <c r="O2029" i="11"/>
  <c r="P2029" i="11"/>
  <c r="Q2029" i="11"/>
  <c r="R2029" i="11"/>
  <c r="S2029" i="11"/>
  <c r="T2029" i="11"/>
  <c r="U2029" i="11"/>
  <c r="V2029" i="11"/>
  <c r="W2029" i="11"/>
  <c r="F2030" i="11"/>
  <c r="G2030" i="11"/>
  <c r="H2030" i="11"/>
  <c r="I2030" i="11"/>
  <c r="J2030" i="11"/>
  <c r="K2030" i="11"/>
  <c r="L2030" i="11"/>
  <c r="M2030" i="11"/>
  <c r="N2030" i="11"/>
  <c r="O2030" i="11"/>
  <c r="P2030" i="11"/>
  <c r="Q2030" i="11"/>
  <c r="R2030" i="11"/>
  <c r="S2030" i="11"/>
  <c r="T2030" i="11"/>
  <c r="U2030" i="11"/>
  <c r="V2030" i="11"/>
  <c r="W2030" i="11"/>
  <c r="F2031" i="11"/>
  <c r="G2031" i="11"/>
  <c r="H2031" i="11"/>
  <c r="I2031" i="11"/>
  <c r="J2031" i="11"/>
  <c r="K2031" i="11"/>
  <c r="L2031" i="11"/>
  <c r="M2031" i="11"/>
  <c r="N2031" i="11"/>
  <c r="O2031" i="11"/>
  <c r="P2031" i="11"/>
  <c r="Q2031" i="11"/>
  <c r="R2031" i="11"/>
  <c r="S2031" i="11"/>
  <c r="T2031" i="11"/>
  <c r="U2031" i="11"/>
  <c r="V2031" i="11"/>
  <c r="W2031" i="11"/>
  <c r="F2032" i="11"/>
  <c r="G2032" i="11"/>
  <c r="H2032" i="11"/>
  <c r="I2032" i="11"/>
  <c r="J2032" i="11"/>
  <c r="K2032" i="11"/>
  <c r="L2032" i="11"/>
  <c r="M2032" i="11"/>
  <c r="N2032" i="11"/>
  <c r="O2032" i="11"/>
  <c r="P2032" i="11"/>
  <c r="Q2032" i="11"/>
  <c r="R2032" i="11"/>
  <c r="S2032" i="11"/>
  <c r="T2032" i="11"/>
  <c r="U2032" i="11"/>
  <c r="V2032" i="11"/>
  <c r="W2032" i="11"/>
  <c r="F2033" i="11"/>
  <c r="G2033" i="11"/>
  <c r="H2033" i="11"/>
  <c r="I2033" i="11"/>
  <c r="J2033" i="11"/>
  <c r="K2033" i="11"/>
  <c r="L2033" i="11"/>
  <c r="M2033" i="11"/>
  <c r="N2033" i="11"/>
  <c r="O2033" i="11"/>
  <c r="P2033" i="11"/>
  <c r="Q2033" i="11"/>
  <c r="R2033" i="11"/>
  <c r="S2033" i="11"/>
  <c r="T2033" i="11"/>
  <c r="U2033" i="11"/>
  <c r="V2033" i="11"/>
  <c r="W2033" i="11"/>
  <c r="F2034" i="11"/>
  <c r="G2034" i="11"/>
  <c r="H2034" i="11"/>
  <c r="I2034" i="11"/>
  <c r="J2034" i="11"/>
  <c r="K2034" i="11"/>
  <c r="L2034" i="11"/>
  <c r="M2034" i="11"/>
  <c r="N2034" i="11"/>
  <c r="O2034" i="11"/>
  <c r="P2034" i="11"/>
  <c r="Q2034" i="11"/>
  <c r="R2034" i="11"/>
  <c r="S2034" i="11"/>
  <c r="T2034" i="11"/>
  <c r="U2034" i="11"/>
  <c r="V2034" i="11"/>
  <c r="W2034" i="11"/>
  <c r="F2035" i="11"/>
  <c r="G2035" i="11"/>
  <c r="H2035" i="11"/>
  <c r="I2035" i="11"/>
  <c r="J2035" i="11"/>
  <c r="K2035" i="11"/>
  <c r="L2035" i="11"/>
  <c r="M2035" i="11"/>
  <c r="N2035" i="11"/>
  <c r="O2035" i="11"/>
  <c r="P2035" i="11"/>
  <c r="Q2035" i="11"/>
  <c r="R2035" i="11"/>
  <c r="S2035" i="11"/>
  <c r="T2035" i="11"/>
  <c r="U2035" i="11"/>
  <c r="V2035" i="11"/>
  <c r="W2035" i="11"/>
  <c r="F2036" i="11"/>
  <c r="G2036" i="11"/>
  <c r="H2036" i="11"/>
  <c r="I2036" i="11"/>
  <c r="J2036" i="11"/>
  <c r="K2036" i="11"/>
  <c r="L2036" i="11"/>
  <c r="M2036" i="11"/>
  <c r="N2036" i="11"/>
  <c r="O2036" i="11"/>
  <c r="P2036" i="11"/>
  <c r="Q2036" i="11"/>
  <c r="R2036" i="11"/>
  <c r="S2036" i="11"/>
  <c r="T2036" i="11"/>
  <c r="U2036" i="11"/>
  <c r="V2036" i="11"/>
  <c r="W2036" i="11"/>
  <c r="F2037" i="11"/>
  <c r="G2037" i="11"/>
  <c r="H2037" i="11"/>
  <c r="I2037" i="11"/>
  <c r="J2037" i="11"/>
  <c r="K2037" i="11"/>
  <c r="L2037" i="11"/>
  <c r="M2037" i="11"/>
  <c r="N2037" i="11"/>
  <c r="O2037" i="11"/>
  <c r="P2037" i="11"/>
  <c r="Q2037" i="11"/>
  <c r="R2037" i="11"/>
  <c r="S2037" i="11"/>
  <c r="T2037" i="11"/>
  <c r="U2037" i="11"/>
  <c r="V2037" i="11"/>
  <c r="W2037" i="11"/>
  <c r="F2038" i="11"/>
  <c r="G2038" i="11"/>
  <c r="H2038" i="11"/>
  <c r="I2038" i="11"/>
  <c r="J2038" i="11"/>
  <c r="K2038" i="11"/>
  <c r="L2038" i="11"/>
  <c r="M2038" i="11"/>
  <c r="N2038" i="11"/>
  <c r="O2038" i="11"/>
  <c r="P2038" i="11"/>
  <c r="Q2038" i="11"/>
  <c r="R2038" i="11"/>
  <c r="S2038" i="11"/>
  <c r="T2038" i="11"/>
  <c r="U2038" i="11"/>
  <c r="V2038" i="11"/>
  <c r="W2038" i="11"/>
  <c r="F2039" i="11"/>
  <c r="G2039" i="11"/>
  <c r="H2039" i="11"/>
  <c r="I2039" i="11"/>
  <c r="J2039" i="11"/>
  <c r="K2039" i="11"/>
  <c r="L2039" i="11"/>
  <c r="M2039" i="11"/>
  <c r="N2039" i="11"/>
  <c r="O2039" i="11"/>
  <c r="P2039" i="11"/>
  <c r="Q2039" i="11"/>
  <c r="R2039" i="11"/>
  <c r="S2039" i="11"/>
  <c r="T2039" i="11"/>
  <c r="U2039" i="11"/>
  <c r="V2039" i="11"/>
  <c r="W2039" i="11"/>
  <c r="F2040" i="11"/>
  <c r="G2040" i="11"/>
  <c r="H2040" i="11"/>
  <c r="I2040" i="11"/>
  <c r="J2040" i="11"/>
  <c r="K2040" i="11"/>
  <c r="L2040" i="11"/>
  <c r="M2040" i="11"/>
  <c r="N2040" i="11"/>
  <c r="O2040" i="11"/>
  <c r="P2040" i="11"/>
  <c r="Q2040" i="11"/>
  <c r="R2040" i="11"/>
  <c r="S2040" i="11"/>
  <c r="T2040" i="11"/>
  <c r="U2040" i="11"/>
  <c r="V2040" i="11"/>
  <c r="W2040" i="11"/>
  <c r="F2041" i="11"/>
  <c r="G2041" i="11"/>
  <c r="H2041" i="11"/>
  <c r="I2041" i="11"/>
  <c r="J2041" i="11"/>
  <c r="K2041" i="11"/>
  <c r="L2041" i="11"/>
  <c r="M2041" i="11"/>
  <c r="N2041" i="11"/>
  <c r="O2041" i="11"/>
  <c r="P2041" i="11"/>
  <c r="Q2041" i="11"/>
  <c r="R2041" i="11"/>
  <c r="S2041" i="11"/>
  <c r="T2041" i="11"/>
  <c r="U2041" i="11"/>
  <c r="V2041" i="11"/>
  <c r="W2041" i="11"/>
  <c r="F2042" i="11"/>
  <c r="G2042" i="11"/>
  <c r="H2042" i="11"/>
  <c r="I2042" i="11"/>
  <c r="J2042" i="11"/>
  <c r="K2042" i="11"/>
  <c r="L2042" i="11"/>
  <c r="M2042" i="11"/>
  <c r="N2042" i="11"/>
  <c r="O2042" i="11"/>
  <c r="P2042" i="11"/>
  <c r="Q2042" i="11"/>
  <c r="R2042" i="11"/>
  <c r="S2042" i="11"/>
  <c r="T2042" i="11"/>
  <c r="U2042" i="11"/>
  <c r="V2042" i="11"/>
  <c r="W2042" i="11"/>
  <c r="F2043" i="11"/>
  <c r="G2043" i="11"/>
  <c r="H2043" i="11"/>
  <c r="I2043" i="11"/>
  <c r="J2043" i="11"/>
  <c r="K2043" i="11"/>
  <c r="L2043" i="11"/>
  <c r="M2043" i="11"/>
  <c r="N2043" i="11"/>
  <c r="O2043" i="11"/>
  <c r="P2043" i="11"/>
  <c r="Q2043" i="11"/>
  <c r="R2043" i="11"/>
  <c r="S2043" i="11"/>
  <c r="T2043" i="11"/>
  <c r="U2043" i="11"/>
  <c r="V2043" i="11"/>
  <c r="W2043" i="11"/>
  <c r="F2044" i="11"/>
  <c r="G2044" i="11"/>
  <c r="H2044" i="11"/>
  <c r="I2044" i="11"/>
  <c r="J2044" i="11"/>
  <c r="K2044" i="11"/>
  <c r="L2044" i="11"/>
  <c r="M2044" i="11"/>
  <c r="N2044" i="11"/>
  <c r="O2044" i="11"/>
  <c r="P2044" i="11"/>
  <c r="Q2044" i="11"/>
  <c r="R2044" i="11"/>
  <c r="S2044" i="11"/>
  <c r="T2044" i="11"/>
  <c r="U2044" i="11"/>
  <c r="V2044" i="11"/>
  <c r="W2044" i="11"/>
  <c r="F2045" i="11"/>
  <c r="G2045" i="11"/>
  <c r="H2045" i="11"/>
  <c r="I2045" i="11"/>
  <c r="J2045" i="11"/>
  <c r="K2045" i="11"/>
  <c r="L2045" i="11"/>
  <c r="M2045" i="11"/>
  <c r="N2045" i="11"/>
  <c r="O2045" i="11"/>
  <c r="P2045" i="11"/>
  <c r="Q2045" i="11"/>
  <c r="R2045" i="11"/>
  <c r="S2045" i="11"/>
  <c r="T2045" i="11"/>
  <c r="U2045" i="11"/>
  <c r="V2045" i="11"/>
  <c r="W2045" i="11"/>
  <c r="F2046" i="11"/>
  <c r="G2046" i="11"/>
  <c r="H2046" i="11"/>
  <c r="I2046" i="11"/>
  <c r="J2046" i="11"/>
  <c r="K2046" i="11"/>
  <c r="L2046" i="11"/>
  <c r="M2046" i="11"/>
  <c r="N2046" i="11"/>
  <c r="O2046" i="11"/>
  <c r="P2046" i="11"/>
  <c r="Q2046" i="11"/>
  <c r="R2046" i="11"/>
  <c r="S2046" i="11"/>
  <c r="T2046" i="11"/>
  <c r="U2046" i="11"/>
  <c r="V2046" i="11"/>
  <c r="W2046" i="11"/>
  <c r="F2047" i="11"/>
  <c r="G2047" i="11"/>
  <c r="H2047" i="11"/>
  <c r="I2047" i="11"/>
  <c r="J2047" i="11"/>
  <c r="K2047" i="11"/>
  <c r="L2047" i="11"/>
  <c r="M2047" i="11"/>
  <c r="N2047" i="11"/>
  <c r="O2047" i="11"/>
  <c r="P2047" i="11"/>
  <c r="Q2047" i="11"/>
  <c r="R2047" i="11"/>
  <c r="S2047" i="11"/>
  <c r="T2047" i="11"/>
  <c r="U2047" i="11"/>
  <c r="V2047" i="11"/>
  <c r="W2047" i="11"/>
  <c r="F2048" i="11"/>
  <c r="G2048" i="11"/>
  <c r="H2048" i="11"/>
  <c r="I2048" i="11"/>
  <c r="J2048" i="11"/>
  <c r="K2048" i="11"/>
  <c r="L2048" i="11"/>
  <c r="M2048" i="11"/>
  <c r="N2048" i="11"/>
  <c r="O2048" i="11"/>
  <c r="P2048" i="11"/>
  <c r="Q2048" i="11"/>
  <c r="R2048" i="11"/>
  <c r="S2048" i="11"/>
  <c r="T2048" i="11"/>
  <c r="U2048" i="11"/>
  <c r="V2048" i="11"/>
  <c r="W2048" i="11"/>
  <c r="F2049" i="11"/>
  <c r="G2049" i="11"/>
  <c r="H2049" i="11"/>
  <c r="I2049" i="11"/>
  <c r="J2049" i="11"/>
  <c r="K2049" i="11"/>
  <c r="L2049" i="11"/>
  <c r="M2049" i="11"/>
  <c r="N2049" i="11"/>
  <c r="O2049" i="11"/>
  <c r="P2049" i="11"/>
  <c r="Q2049" i="11"/>
  <c r="R2049" i="11"/>
  <c r="S2049" i="11"/>
  <c r="T2049" i="11"/>
  <c r="U2049" i="11"/>
  <c r="V2049" i="11"/>
  <c r="W2049" i="11"/>
  <c r="F2050" i="11"/>
  <c r="G2050" i="11"/>
  <c r="H2050" i="11"/>
  <c r="I2050" i="11"/>
  <c r="J2050" i="11"/>
  <c r="K2050" i="11"/>
  <c r="L2050" i="11"/>
  <c r="M2050" i="11"/>
  <c r="N2050" i="11"/>
  <c r="O2050" i="11"/>
  <c r="P2050" i="11"/>
  <c r="Q2050" i="11"/>
  <c r="R2050" i="11"/>
  <c r="S2050" i="11"/>
  <c r="T2050" i="11"/>
  <c r="U2050" i="11"/>
  <c r="V2050" i="11"/>
  <c r="W2050" i="11"/>
  <c r="F2051" i="11"/>
  <c r="G2051" i="11"/>
  <c r="H2051" i="11"/>
  <c r="I2051" i="11"/>
  <c r="J2051" i="11"/>
  <c r="K2051" i="11"/>
  <c r="L2051" i="11"/>
  <c r="M2051" i="11"/>
  <c r="N2051" i="11"/>
  <c r="O2051" i="11"/>
  <c r="P2051" i="11"/>
  <c r="Q2051" i="11"/>
  <c r="R2051" i="11"/>
  <c r="S2051" i="11"/>
  <c r="T2051" i="11"/>
  <c r="U2051" i="11"/>
  <c r="V2051" i="11"/>
  <c r="W2051" i="11"/>
  <c r="F2052" i="11"/>
  <c r="G2052" i="11"/>
  <c r="H2052" i="11"/>
  <c r="I2052" i="11"/>
  <c r="J2052" i="11"/>
  <c r="K2052" i="11"/>
  <c r="L2052" i="11"/>
  <c r="M2052" i="11"/>
  <c r="N2052" i="11"/>
  <c r="O2052" i="11"/>
  <c r="P2052" i="11"/>
  <c r="Q2052" i="11"/>
  <c r="R2052" i="11"/>
  <c r="S2052" i="11"/>
  <c r="T2052" i="11"/>
  <c r="U2052" i="11"/>
  <c r="V2052" i="11"/>
  <c r="W2052" i="11"/>
  <c r="F2053" i="11"/>
  <c r="G2053" i="11"/>
  <c r="H2053" i="11"/>
  <c r="I2053" i="11"/>
  <c r="J2053" i="11"/>
  <c r="K2053" i="11"/>
  <c r="L2053" i="11"/>
  <c r="M2053" i="11"/>
  <c r="N2053" i="11"/>
  <c r="O2053" i="11"/>
  <c r="P2053" i="11"/>
  <c r="Q2053" i="11"/>
  <c r="R2053" i="11"/>
  <c r="S2053" i="11"/>
  <c r="T2053" i="11"/>
  <c r="U2053" i="11"/>
  <c r="V2053" i="11"/>
  <c r="W2053" i="11"/>
  <c r="F2054" i="11"/>
  <c r="G2054" i="11"/>
  <c r="H2054" i="11"/>
  <c r="I2054" i="11"/>
  <c r="J2054" i="11"/>
  <c r="K2054" i="11"/>
  <c r="L2054" i="11"/>
  <c r="M2054" i="11"/>
  <c r="N2054" i="11"/>
  <c r="O2054" i="11"/>
  <c r="P2054" i="11"/>
  <c r="Q2054" i="11"/>
  <c r="R2054" i="11"/>
  <c r="S2054" i="11"/>
  <c r="T2054" i="11"/>
  <c r="U2054" i="11"/>
  <c r="V2054" i="11"/>
  <c r="W2054" i="11"/>
  <c r="F2055" i="11"/>
  <c r="G2055" i="11"/>
  <c r="H2055" i="11"/>
  <c r="I2055" i="11"/>
  <c r="J2055" i="11"/>
  <c r="K2055" i="11"/>
  <c r="L2055" i="11"/>
  <c r="M2055" i="11"/>
  <c r="N2055" i="11"/>
  <c r="O2055" i="11"/>
  <c r="P2055" i="11"/>
  <c r="Q2055" i="11"/>
  <c r="R2055" i="11"/>
  <c r="S2055" i="11"/>
  <c r="T2055" i="11"/>
  <c r="U2055" i="11"/>
  <c r="V2055" i="11"/>
  <c r="W2055" i="11"/>
  <c r="F2056" i="11"/>
  <c r="G2056" i="11"/>
  <c r="H2056" i="11"/>
  <c r="I2056" i="11"/>
  <c r="J2056" i="11"/>
  <c r="K2056" i="11"/>
  <c r="L2056" i="11"/>
  <c r="M2056" i="11"/>
  <c r="N2056" i="11"/>
  <c r="O2056" i="11"/>
  <c r="P2056" i="11"/>
  <c r="Q2056" i="11"/>
  <c r="R2056" i="11"/>
  <c r="S2056" i="11"/>
  <c r="T2056" i="11"/>
  <c r="U2056" i="11"/>
  <c r="V2056" i="11"/>
  <c r="W2056" i="11"/>
  <c r="F2057" i="11"/>
  <c r="G2057" i="11"/>
  <c r="H2057" i="11"/>
  <c r="I2057" i="11"/>
  <c r="J2057" i="11"/>
  <c r="K2057" i="11"/>
  <c r="L2057" i="11"/>
  <c r="M2057" i="11"/>
  <c r="N2057" i="11"/>
  <c r="O2057" i="11"/>
  <c r="P2057" i="11"/>
  <c r="Q2057" i="11"/>
  <c r="R2057" i="11"/>
  <c r="S2057" i="11"/>
  <c r="T2057" i="11"/>
  <c r="U2057" i="11"/>
  <c r="V2057" i="11"/>
  <c r="W2057" i="11"/>
  <c r="F2058" i="11"/>
  <c r="G2058" i="11"/>
  <c r="H2058" i="11"/>
  <c r="I2058" i="11"/>
  <c r="J2058" i="11"/>
  <c r="K2058" i="11"/>
  <c r="L2058" i="11"/>
  <c r="M2058" i="11"/>
  <c r="N2058" i="11"/>
  <c r="O2058" i="11"/>
  <c r="P2058" i="11"/>
  <c r="Q2058" i="11"/>
  <c r="R2058" i="11"/>
  <c r="S2058" i="11"/>
  <c r="T2058" i="11"/>
  <c r="U2058" i="11"/>
  <c r="V2058" i="11"/>
  <c r="W2058" i="11"/>
  <c r="F2059" i="11"/>
  <c r="G2059" i="11"/>
  <c r="H2059" i="11"/>
  <c r="I2059" i="11"/>
  <c r="J2059" i="11"/>
  <c r="K2059" i="11"/>
  <c r="L2059" i="11"/>
  <c r="M2059" i="11"/>
  <c r="N2059" i="11"/>
  <c r="O2059" i="11"/>
  <c r="P2059" i="11"/>
  <c r="Q2059" i="11"/>
  <c r="R2059" i="11"/>
  <c r="S2059" i="11"/>
  <c r="T2059" i="11"/>
  <c r="U2059" i="11"/>
  <c r="V2059" i="11"/>
  <c r="W2059" i="11"/>
  <c r="F2060" i="11"/>
  <c r="G2060" i="11"/>
  <c r="H2060" i="11"/>
  <c r="I2060" i="11"/>
  <c r="J2060" i="11"/>
  <c r="K2060" i="11"/>
  <c r="L2060" i="11"/>
  <c r="M2060" i="11"/>
  <c r="N2060" i="11"/>
  <c r="O2060" i="11"/>
  <c r="P2060" i="11"/>
  <c r="Q2060" i="11"/>
  <c r="R2060" i="11"/>
  <c r="S2060" i="11"/>
  <c r="T2060" i="11"/>
  <c r="U2060" i="11"/>
  <c r="V2060" i="11"/>
  <c r="W2060" i="11"/>
  <c r="F2061" i="11"/>
  <c r="G2061" i="11"/>
  <c r="H2061" i="11"/>
  <c r="I2061" i="11"/>
  <c r="J2061" i="11"/>
  <c r="K2061" i="11"/>
  <c r="L2061" i="11"/>
  <c r="M2061" i="11"/>
  <c r="N2061" i="11"/>
  <c r="O2061" i="11"/>
  <c r="P2061" i="11"/>
  <c r="Q2061" i="11"/>
  <c r="R2061" i="11"/>
  <c r="S2061" i="11"/>
  <c r="T2061" i="11"/>
  <c r="U2061" i="11"/>
  <c r="V2061" i="11"/>
  <c r="W2061" i="11"/>
  <c r="F2062" i="11"/>
  <c r="G2062" i="11"/>
  <c r="H2062" i="11"/>
  <c r="I2062" i="11"/>
  <c r="J2062" i="11"/>
  <c r="K2062" i="11"/>
  <c r="L2062" i="11"/>
  <c r="M2062" i="11"/>
  <c r="N2062" i="11"/>
  <c r="O2062" i="11"/>
  <c r="P2062" i="11"/>
  <c r="Q2062" i="11"/>
  <c r="R2062" i="11"/>
  <c r="S2062" i="11"/>
  <c r="T2062" i="11"/>
  <c r="U2062" i="11"/>
  <c r="V2062" i="11"/>
  <c r="W2062" i="11"/>
  <c r="F2063" i="11"/>
  <c r="G2063" i="11"/>
  <c r="H2063" i="11"/>
  <c r="I2063" i="11"/>
  <c r="J2063" i="11"/>
  <c r="K2063" i="11"/>
  <c r="L2063" i="11"/>
  <c r="M2063" i="11"/>
  <c r="N2063" i="11"/>
  <c r="O2063" i="11"/>
  <c r="P2063" i="11"/>
  <c r="Q2063" i="11"/>
  <c r="R2063" i="11"/>
  <c r="S2063" i="11"/>
  <c r="T2063" i="11"/>
  <c r="U2063" i="11"/>
  <c r="V2063" i="11"/>
  <c r="W2063" i="11"/>
  <c r="F2064" i="11"/>
  <c r="G2064" i="11"/>
  <c r="H2064" i="11"/>
  <c r="I2064" i="11"/>
  <c r="J2064" i="11"/>
  <c r="K2064" i="11"/>
  <c r="L2064" i="11"/>
  <c r="M2064" i="11"/>
  <c r="N2064" i="11"/>
  <c r="O2064" i="11"/>
  <c r="P2064" i="11"/>
  <c r="Q2064" i="11"/>
  <c r="R2064" i="11"/>
  <c r="S2064" i="11"/>
  <c r="T2064" i="11"/>
  <c r="U2064" i="11"/>
  <c r="V2064" i="11"/>
  <c r="W2064" i="11"/>
  <c r="F2065" i="11"/>
  <c r="G2065" i="11"/>
  <c r="H2065" i="11"/>
  <c r="I2065" i="11"/>
  <c r="J2065" i="11"/>
  <c r="K2065" i="11"/>
  <c r="L2065" i="11"/>
  <c r="M2065" i="11"/>
  <c r="N2065" i="11"/>
  <c r="O2065" i="11"/>
  <c r="P2065" i="11"/>
  <c r="Q2065" i="11"/>
  <c r="R2065" i="11"/>
  <c r="S2065" i="11"/>
  <c r="T2065" i="11"/>
  <c r="U2065" i="11"/>
  <c r="V2065" i="11"/>
  <c r="W2065" i="11"/>
  <c r="F2066" i="11"/>
  <c r="G2066" i="11"/>
  <c r="H2066" i="11"/>
  <c r="I2066" i="11"/>
  <c r="J2066" i="11"/>
  <c r="K2066" i="11"/>
  <c r="L2066" i="11"/>
  <c r="M2066" i="11"/>
  <c r="N2066" i="11"/>
  <c r="O2066" i="11"/>
  <c r="P2066" i="11"/>
  <c r="Q2066" i="11"/>
  <c r="R2066" i="11"/>
  <c r="S2066" i="11"/>
  <c r="T2066" i="11"/>
  <c r="U2066" i="11"/>
  <c r="V2066" i="11"/>
  <c r="W2066" i="11"/>
  <c r="F2067" i="11"/>
  <c r="G2067" i="11"/>
  <c r="H2067" i="11"/>
  <c r="I2067" i="11"/>
  <c r="J2067" i="11"/>
  <c r="K2067" i="11"/>
  <c r="L2067" i="11"/>
  <c r="M2067" i="11"/>
  <c r="N2067" i="11"/>
  <c r="O2067" i="11"/>
  <c r="P2067" i="11"/>
  <c r="Q2067" i="11"/>
  <c r="R2067" i="11"/>
  <c r="S2067" i="11"/>
  <c r="T2067" i="11"/>
  <c r="U2067" i="11"/>
  <c r="V2067" i="11"/>
  <c r="W2067" i="11"/>
  <c r="F2068" i="11"/>
  <c r="G2068" i="11"/>
  <c r="H2068" i="11"/>
  <c r="I2068" i="11"/>
  <c r="J2068" i="11"/>
  <c r="K2068" i="11"/>
  <c r="L2068" i="11"/>
  <c r="M2068" i="11"/>
  <c r="N2068" i="11"/>
  <c r="O2068" i="11"/>
  <c r="P2068" i="11"/>
  <c r="Q2068" i="11"/>
  <c r="R2068" i="11"/>
  <c r="S2068" i="11"/>
  <c r="T2068" i="11"/>
  <c r="U2068" i="11"/>
  <c r="V2068" i="11"/>
  <c r="W2068" i="11"/>
  <c r="F2069" i="11"/>
  <c r="G2069" i="11"/>
  <c r="H2069" i="11"/>
  <c r="I2069" i="11"/>
  <c r="J2069" i="11"/>
  <c r="K2069" i="11"/>
  <c r="L2069" i="11"/>
  <c r="M2069" i="11"/>
  <c r="N2069" i="11"/>
  <c r="O2069" i="11"/>
  <c r="P2069" i="11"/>
  <c r="Q2069" i="11"/>
  <c r="R2069" i="11"/>
  <c r="S2069" i="11"/>
  <c r="T2069" i="11"/>
  <c r="U2069" i="11"/>
  <c r="V2069" i="11"/>
  <c r="W2069" i="11"/>
  <c r="F2070" i="11"/>
  <c r="G2070" i="11"/>
  <c r="H2070" i="11"/>
  <c r="I2070" i="11"/>
  <c r="J2070" i="11"/>
  <c r="K2070" i="11"/>
  <c r="L2070" i="11"/>
  <c r="M2070" i="11"/>
  <c r="N2070" i="11"/>
  <c r="O2070" i="11"/>
  <c r="P2070" i="11"/>
  <c r="Q2070" i="11"/>
  <c r="R2070" i="11"/>
  <c r="S2070" i="11"/>
  <c r="T2070" i="11"/>
  <c r="U2070" i="11"/>
  <c r="V2070" i="11"/>
  <c r="W2070" i="11"/>
  <c r="F2071" i="11"/>
  <c r="G2071" i="11"/>
  <c r="H2071" i="11"/>
  <c r="I2071" i="11"/>
  <c r="J2071" i="11"/>
  <c r="K2071" i="11"/>
  <c r="L2071" i="11"/>
  <c r="M2071" i="11"/>
  <c r="N2071" i="11"/>
  <c r="O2071" i="11"/>
  <c r="P2071" i="11"/>
  <c r="Q2071" i="11"/>
  <c r="R2071" i="11"/>
  <c r="S2071" i="11"/>
  <c r="T2071" i="11"/>
  <c r="U2071" i="11"/>
  <c r="V2071" i="11"/>
  <c r="W2071" i="11"/>
  <c r="F2072" i="11"/>
  <c r="G2072" i="11"/>
  <c r="H2072" i="11"/>
  <c r="I2072" i="11"/>
  <c r="J2072" i="11"/>
  <c r="K2072" i="11"/>
  <c r="L2072" i="11"/>
  <c r="M2072" i="11"/>
  <c r="N2072" i="11"/>
  <c r="O2072" i="11"/>
  <c r="P2072" i="11"/>
  <c r="Q2072" i="11"/>
  <c r="R2072" i="11"/>
  <c r="S2072" i="11"/>
  <c r="T2072" i="11"/>
  <c r="U2072" i="11"/>
  <c r="V2072" i="11"/>
  <c r="W2072" i="11"/>
  <c r="F2073" i="11"/>
  <c r="G2073" i="11"/>
  <c r="H2073" i="11"/>
  <c r="I2073" i="11"/>
  <c r="J2073" i="11"/>
  <c r="K2073" i="11"/>
  <c r="L2073" i="11"/>
  <c r="M2073" i="11"/>
  <c r="N2073" i="11"/>
  <c r="O2073" i="11"/>
  <c r="P2073" i="11"/>
  <c r="Q2073" i="11"/>
  <c r="R2073" i="11"/>
  <c r="S2073" i="11"/>
  <c r="T2073" i="11"/>
  <c r="U2073" i="11"/>
  <c r="V2073" i="11"/>
  <c r="W2073" i="11"/>
  <c r="F2074" i="11"/>
  <c r="G2074" i="11"/>
  <c r="H2074" i="11"/>
  <c r="I2074" i="11"/>
  <c r="J2074" i="11"/>
  <c r="K2074" i="11"/>
  <c r="L2074" i="11"/>
  <c r="M2074" i="11"/>
  <c r="N2074" i="11"/>
  <c r="O2074" i="11"/>
  <c r="P2074" i="11"/>
  <c r="Q2074" i="11"/>
  <c r="R2074" i="11"/>
  <c r="S2074" i="11"/>
  <c r="T2074" i="11"/>
  <c r="U2074" i="11"/>
  <c r="V2074" i="11"/>
  <c r="W2074" i="11"/>
  <c r="F2075" i="11"/>
  <c r="G2075" i="11"/>
  <c r="H2075" i="11"/>
  <c r="I2075" i="11"/>
  <c r="J2075" i="11"/>
  <c r="K2075" i="11"/>
  <c r="L2075" i="11"/>
  <c r="M2075" i="11"/>
  <c r="N2075" i="11"/>
  <c r="O2075" i="11"/>
  <c r="P2075" i="11"/>
  <c r="Q2075" i="11"/>
  <c r="R2075" i="11"/>
  <c r="S2075" i="11"/>
  <c r="T2075" i="11"/>
  <c r="U2075" i="11"/>
  <c r="V2075" i="11"/>
  <c r="W2075" i="11"/>
  <c r="F2076" i="11"/>
  <c r="G2076" i="11"/>
  <c r="H2076" i="11"/>
  <c r="I2076" i="11"/>
  <c r="J2076" i="11"/>
  <c r="K2076" i="11"/>
  <c r="L2076" i="11"/>
  <c r="M2076" i="11"/>
  <c r="N2076" i="11"/>
  <c r="O2076" i="11"/>
  <c r="P2076" i="11"/>
  <c r="Q2076" i="11"/>
  <c r="R2076" i="11"/>
  <c r="S2076" i="11"/>
  <c r="T2076" i="11"/>
  <c r="U2076" i="11"/>
  <c r="V2076" i="11"/>
  <c r="W2076" i="11"/>
  <c r="F2077" i="11"/>
  <c r="G2077" i="11"/>
  <c r="H2077" i="11"/>
  <c r="I2077" i="11"/>
  <c r="J2077" i="11"/>
  <c r="K2077" i="11"/>
  <c r="L2077" i="11"/>
  <c r="M2077" i="11"/>
  <c r="N2077" i="11"/>
  <c r="O2077" i="11"/>
  <c r="P2077" i="11"/>
  <c r="Q2077" i="11"/>
  <c r="R2077" i="11"/>
  <c r="S2077" i="11"/>
  <c r="T2077" i="11"/>
  <c r="U2077" i="11"/>
  <c r="V2077" i="11"/>
  <c r="W2077" i="11"/>
  <c r="F2078" i="11"/>
  <c r="G2078" i="11"/>
  <c r="H2078" i="11"/>
  <c r="I2078" i="11"/>
  <c r="J2078" i="11"/>
  <c r="K2078" i="11"/>
  <c r="L2078" i="11"/>
  <c r="M2078" i="11"/>
  <c r="N2078" i="11"/>
  <c r="O2078" i="11"/>
  <c r="P2078" i="11"/>
  <c r="Q2078" i="11"/>
  <c r="R2078" i="11"/>
  <c r="S2078" i="11"/>
  <c r="T2078" i="11"/>
  <c r="U2078" i="11"/>
  <c r="V2078" i="11"/>
  <c r="W2078" i="11"/>
  <c r="F2079" i="11"/>
  <c r="G2079" i="11"/>
  <c r="H2079" i="11"/>
  <c r="I2079" i="11"/>
  <c r="J2079" i="11"/>
  <c r="K2079" i="11"/>
  <c r="L2079" i="11"/>
  <c r="M2079" i="11"/>
  <c r="N2079" i="11"/>
  <c r="O2079" i="11"/>
  <c r="P2079" i="11"/>
  <c r="Q2079" i="11"/>
  <c r="R2079" i="11"/>
  <c r="S2079" i="11"/>
  <c r="T2079" i="11"/>
  <c r="U2079" i="11"/>
  <c r="V2079" i="11"/>
  <c r="W2079" i="11"/>
  <c r="F2080" i="11"/>
  <c r="G2080" i="11"/>
  <c r="H2080" i="11"/>
  <c r="I2080" i="11"/>
  <c r="J2080" i="11"/>
  <c r="K2080" i="11"/>
  <c r="L2080" i="11"/>
  <c r="M2080" i="11"/>
  <c r="N2080" i="11"/>
  <c r="O2080" i="11"/>
  <c r="P2080" i="11"/>
  <c r="Q2080" i="11"/>
  <c r="R2080" i="11"/>
  <c r="S2080" i="11"/>
  <c r="T2080" i="11"/>
  <c r="U2080" i="11"/>
  <c r="V2080" i="11"/>
  <c r="W2080" i="11"/>
  <c r="F2081" i="11"/>
  <c r="G2081" i="11"/>
  <c r="H2081" i="11"/>
  <c r="I2081" i="11"/>
  <c r="J2081" i="11"/>
  <c r="K2081" i="11"/>
  <c r="L2081" i="11"/>
  <c r="M2081" i="11"/>
  <c r="N2081" i="11"/>
  <c r="O2081" i="11"/>
  <c r="P2081" i="11"/>
  <c r="Q2081" i="11"/>
  <c r="R2081" i="11"/>
  <c r="S2081" i="11"/>
  <c r="T2081" i="11"/>
  <c r="U2081" i="11"/>
  <c r="V2081" i="11"/>
  <c r="W2081" i="11"/>
  <c r="F2082" i="11"/>
  <c r="G2082" i="11"/>
  <c r="H2082" i="11"/>
  <c r="I2082" i="11"/>
  <c r="J2082" i="11"/>
  <c r="K2082" i="11"/>
  <c r="L2082" i="11"/>
  <c r="M2082" i="11"/>
  <c r="N2082" i="11"/>
  <c r="O2082" i="11"/>
  <c r="P2082" i="11"/>
  <c r="Q2082" i="11"/>
  <c r="R2082" i="11"/>
  <c r="S2082" i="11"/>
  <c r="T2082" i="11"/>
  <c r="U2082" i="11"/>
  <c r="V2082" i="11"/>
  <c r="W2082" i="11"/>
  <c r="F2083" i="11"/>
  <c r="G2083" i="11"/>
  <c r="H2083" i="11"/>
  <c r="I2083" i="11"/>
  <c r="J2083" i="11"/>
  <c r="K2083" i="11"/>
  <c r="L2083" i="11"/>
  <c r="M2083" i="11"/>
  <c r="N2083" i="11"/>
  <c r="O2083" i="11"/>
  <c r="P2083" i="11"/>
  <c r="Q2083" i="11"/>
  <c r="R2083" i="11"/>
  <c r="S2083" i="11"/>
  <c r="T2083" i="11"/>
  <c r="U2083" i="11"/>
  <c r="V2083" i="11"/>
  <c r="W2083" i="11"/>
  <c r="F2084" i="11"/>
  <c r="G2084" i="11"/>
  <c r="H2084" i="11"/>
  <c r="I2084" i="11"/>
  <c r="J2084" i="11"/>
  <c r="K2084" i="11"/>
  <c r="L2084" i="11"/>
  <c r="M2084" i="11"/>
  <c r="N2084" i="11"/>
  <c r="O2084" i="11"/>
  <c r="P2084" i="11"/>
  <c r="Q2084" i="11"/>
  <c r="R2084" i="11"/>
  <c r="S2084" i="11"/>
  <c r="T2084" i="11"/>
  <c r="U2084" i="11"/>
  <c r="V2084" i="11"/>
  <c r="W2084" i="11"/>
  <c r="F2085" i="11"/>
  <c r="G2085" i="11"/>
  <c r="H2085" i="11"/>
  <c r="I2085" i="11"/>
  <c r="J2085" i="11"/>
  <c r="K2085" i="11"/>
  <c r="L2085" i="11"/>
  <c r="M2085" i="11"/>
  <c r="N2085" i="11"/>
  <c r="O2085" i="11"/>
  <c r="P2085" i="11"/>
  <c r="Q2085" i="11"/>
  <c r="R2085" i="11"/>
  <c r="S2085" i="11"/>
  <c r="T2085" i="11"/>
  <c r="U2085" i="11"/>
  <c r="V2085" i="11"/>
  <c r="W2085" i="11"/>
  <c r="F2086" i="11"/>
  <c r="G2086" i="11"/>
  <c r="H2086" i="11"/>
  <c r="I2086" i="11"/>
  <c r="J2086" i="11"/>
  <c r="K2086" i="11"/>
  <c r="L2086" i="11"/>
  <c r="M2086" i="11"/>
  <c r="N2086" i="11"/>
  <c r="O2086" i="11"/>
  <c r="P2086" i="11"/>
  <c r="Q2086" i="11"/>
  <c r="R2086" i="11"/>
  <c r="S2086" i="11"/>
  <c r="T2086" i="11"/>
  <c r="U2086" i="11"/>
  <c r="V2086" i="11"/>
  <c r="W2086" i="11"/>
  <c r="F2087" i="11"/>
  <c r="G2087" i="11"/>
  <c r="H2087" i="11"/>
  <c r="I2087" i="11"/>
  <c r="J2087" i="11"/>
  <c r="K2087" i="11"/>
  <c r="L2087" i="11"/>
  <c r="M2087" i="11"/>
  <c r="N2087" i="11"/>
  <c r="O2087" i="11"/>
  <c r="P2087" i="11"/>
  <c r="Q2087" i="11"/>
  <c r="R2087" i="11"/>
  <c r="S2087" i="11"/>
  <c r="T2087" i="11"/>
  <c r="U2087" i="11"/>
  <c r="V2087" i="11"/>
  <c r="W2087" i="11"/>
  <c r="F2088" i="11"/>
  <c r="G2088" i="11"/>
  <c r="H2088" i="11"/>
  <c r="I2088" i="11"/>
  <c r="J2088" i="11"/>
  <c r="K2088" i="11"/>
  <c r="L2088" i="11"/>
  <c r="M2088" i="11"/>
  <c r="N2088" i="11"/>
  <c r="O2088" i="11"/>
  <c r="P2088" i="11"/>
  <c r="Q2088" i="11"/>
  <c r="R2088" i="11"/>
  <c r="S2088" i="11"/>
  <c r="T2088" i="11"/>
  <c r="U2088" i="11"/>
  <c r="V2088" i="11"/>
  <c r="W2088" i="11"/>
  <c r="F2089" i="11"/>
  <c r="G2089" i="11"/>
  <c r="H2089" i="11"/>
  <c r="I2089" i="11"/>
  <c r="J2089" i="11"/>
  <c r="K2089" i="11"/>
  <c r="L2089" i="11"/>
  <c r="M2089" i="11"/>
  <c r="N2089" i="11"/>
  <c r="O2089" i="11"/>
  <c r="P2089" i="11"/>
  <c r="Q2089" i="11"/>
  <c r="R2089" i="11"/>
  <c r="S2089" i="11"/>
  <c r="T2089" i="11"/>
  <c r="U2089" i="11"/>
  <c r="V2089" i="11"/>
  <c r="W2089" i="11"/>
  <c r="F2090" i="11"/>
  <c r="G2090" i="11"/>
  <c r="H2090" i="11"/>
  <c r="I2090" i="11"/>
  <c r="J2090" i="11"/>
  <c r="K2090" i="11"/>
  <c r="L2090" i="11"/>
  <c r="M2090" i="11"/>
  <c r="N2090" i="11"/>
  <c r="O2090" i="11"/>
  <c r="P2090" i="11"/>
  <c r="Q2090" i="11"/>
  <c r="R2090" i="11"/>
  <c r="S2090" i="11"/>
  <c r="T2090" i="11"/>
  <c r="U2090" i="11"/>
  <c r="V2090" i="11"/>
  <c r="W2090" i="11"/>
  <c r="F2091" i="11"/>
  <c r="G2091" i="11"/>
  <c r="H2091" i="11"/>
  <c r="I2091" i="11"/>
  <c r="J2091" i="11"/>
  <c r="K2091" i="11"/>
  <c r="L2091" i="11"/>
  <c r="M2091" i="11"/>
  <c r="N2091" i="11"/>
  <c r="O2091" i="11"/>
  <c r="P2091" i="11"/>
  <c r="Q2091" i="11"/>
  <c r="R2091" i="11"/>
  <c r="S2091" i="11"/>
  <c r="T2091" i="11"/>
  <c r="U2091" i="11"/>
  <c r="V2091" i="11"/>
  <c r="W2091" i="11"/>
  <c r="F2092" i="11"/>
  <c r="G2092" i="11"/>
  <c r="H2092" i="11"/>
  <c r="I2092" i="11"/>
  <c r="J2092" i="11"/>
  <c r="K2092" i="11"/>
  <c r="L2092" i="11"/>
  <c r="M2092" i="11"/>
  <c r="N2092" i="11"/>
  <c r="O2092" i="11"/>
  <c r="P2092" i="11"/>
  <c r="Q2092" i="11"/>
  <c r="R2092" i="11"/>
  <c r="S2092" i="11"/>
  <c r="T2092" i="11"/>
  <c r="U2092" i="11"/>
  <c r="V2092" i="11"/>
  <c r="W2092" i="11"/>
  <c r="F2093" i="11"/>
  <c r="G2093" i="11"/>
  <c r="H2093" i="11"/>
  <c r="I2093" i="11"/>
  <c r="J2093" i="11"/>
  <c r="K2093" i="11"/>
  <c r="L2093" i="11"/>
  <c r="M2093" i="11"/>
  <c r="N2093" i="11"/>
  <c r="O2093" i="11"/>
  <c r="P2093" i="11"/>
  <c r="Q2093" i="11"/>
  <c r="R2093" i="11"/>
  <c r="S2093" i="11"/>
  <c r="T2093" i="11"/>
  <c r="U2093" i="11"/>
  <c r="V2093" i="11"/>
  <c r="W2093" i="11"/>
  <c r="F2094" i="11"/>
  <c r="G2094" i="11"/>
  <c r="H2094" i="11"/>
  <c r="I2094" i="11"/>
  <c r="J2094" i="11"/>
  <c r="K2094" i="11"/>
  <c r="L2094" i="11"/>
  <c r="M2094" i="11"/>
  <c r="N2094" i="11"/>
  <c r="O2094" i="11"/>
  <c r="P2094" i="11"/>
  <c r="Q2094" i="11"/>
  <c r="R2094" i="11"/>
  <c r="S2094" i="11"/>
  <c r="T2094" i="11"/>
  <c r="U2094" i="11"/>
  <c r="V2094" i="11"/>
  <c r="W2094" i="11"/>
  <c r="F2095" i="11"/>
  <c r="G2095" i="11"/>
  <c r="H2095" i="11"/>
  <c r="I2095" i="11"/>
  <c r="J2095" i="11"/>
  <c r="K2095" i="11"/>
  <c r="L2095" i="11"/>
  <c r="M2095" i="11"/>
  <c r="N2095" i="11"/>
  <c r="O2095" i="11"/>
  <c r="P2095" i="11"/>
  <c r="Q2095" i="11"/>
  <c r="R2095" i="11"/>
  <c r="S2095" i="11"/>
  <c r="T2095" i="11"/>
  <c r="U2095" i="11"/>
  <c r="V2095" i="11"/>
  <c r="W2095" i="11"/>
  <c r="F2096" i="11"/>
  <c r="G2096" i="11"/>
  <c r="H2096" i="11"/>
  <c r="I2096" i="11"/>
  <c r="J2096" i="11"/>
  <c r="K2096" i="11"/>
  <c r="L2096" i="11"/>
  <c r="M2096" i="11"/>
  <c r="N2096" i="11"/>
  <c r="O2096" i="11"/>
  <c r="P2096" i="11"/>
  <c r="Q2096" i="11"/>
  <c r="R2096" i="11"/>
  <c r="S2096" i="11"/>
  <c r="T2096" i="11"/>
  <c r="U2096" i="11"/>
  <c r="V2096" i="11"/>
  <c r="W2096" i="11"/>
  <c r="F2097" i="11"/>
  <c r="G2097" i="11"/>
  <c r="H2097" i="11"/>
  <c r="I2097" i="11"/>
  <c r="J2097" i="11"/>
  <c r="K2097" i="11"/>
  <c r="L2097" i="11"/>
  <c r="M2097" i="11"/>
  <c r="N2097" i="11"/>
  <c r="O2097" i="11"/>
  <c r="P2097" i="11"/>
  <c r="Q2097" i="11"/>
  <c r="R2097" i="11"/>
  <c r="S2097" i="11"/>
  <c r="T2097" i="11"/>
  <c r="U2097" i="11"/>
  <c r="V2097" i="11"/>
  <c r="W2097" i="11"/>
  <c r="F2098" i="11"/>
  <c r="G2098" i="11"/>
  <c r="H2098" i="11"/>
  <c r="I2098" i="11"/>
  <c r="J2098" i="11"/>
  <c r="K2098" i="11"/>
  <c r="L2098" i="11"/>
  <c r="M2098" i="11"/>
  <c r="N2098" i="11"/>
  <c r="O2098" i="11"/>
  <c r="P2098" i="11"/>
  <c r="Q2098" i="11"/>
  <c r="R2098" i="11"/>
  <c r="S2098" i="11"/>
  <c r="T2098" i="11"/>
  <c r="U2098" i="11"/>
  <c r="V2098" i="11"/>
  <c r="W2098" i="11"/>
  <c r="F2099" i="11"/>
  <c r="G2099" i="11"/>
  <c r="H2099" i="11"/>
  <c r="I2099" i="11"/>
  <c r="J2099" i="11"/>
  <c r="K2099" i="11"/>
  <c r="L2099" i="11"/>
  <c r="M2099" i="11"/>
  <c r="N2099" i="11"/>
  <c r="O2099" i="11"/>
  <c r="P2099" i="11"/>
  <c r="Q2099" i="11"/>
  <c r="R2099" i="11"/>
  <c r="S2099" i="11"/>
  <c r="T2099" i="11"/>
  <c r="U2099" i="11"/>
  <c r="V2099" i="11"/>
  <c r="W2099" i="11"/>
  <c r="F2100" i="11"/>
  <c r="G2100" i="11"/>
  <c r="H2100" i="11"/>
  <c r="I2100" i="11"/>
  <c r="J2100" i="11"/>
  <c r="K2100" i="11"/>
  <c r="L2100" i="11"/>
  <c r="M2100" i="11"/>
  <c r="N2100" i="11"/>
  <c r="O2100" i="11"/>
  <c r="P2100" i="11"/>
  <c r="Q2100" i="11"/>
  <c r="R2100" i="11"/>
  <c r="S2100" i="11"/>
  <c r="T2100" i="11"/>
  <c r="U2100" i="11"/>
  <c r="V2100" i="11"/>
  <c r="W2100" i="11"/>
  <c r="F2101" i="11"/>
  <c r="G2101" i="11"/>
  <c r="H2101" i="11"/>
  <c r="I2101" i="11"/>
  <c r="J2101" i="11"/>
  <c r="K2101" i="11"/>
  <c r="L2101" i="11"/>
  <c r="M2101" i="11"/>
  <c r="N2101" i="11"/>
  <c r="O2101" i="11"/>
  <c r="P2101" i="11"/>
  <c r="Q2101" i="11"/>
  <c r="R2101" i="11"/>
  <c r="S2101" i="11"/>
  <c r="T2101" i="11"/>
  <c r="U2101" i="11"/>
  <c r="V2101" i="11"/>
  <c r="W2101" i="11"/>
  <c r="F2102" i="11"/>
  <c r="G2102" i="11"/>
  <c r="H2102" i="11"/>
  <c r="I2102" i="11"/>
  <c r="J2102" i="11"/>
  <c r="K2102" i="11"/>
  <c r="L2102" i="11"/>
  <c r="M2102" i="11"/>
  <c r="N2102" i="11"/>
  <c r="O2102" i="11"/>
  <c r="P2102" i="11"/>
  <c r="Q2102" i="11"/>
  <c r="R2102" i="11"/>
  <c r="S2102" i="11"/>
  <c r="T2102" i="11"/>
  <c r="U2102" i="11"/>
  <c r="V2102" i="11"/>
  <c r="W2102" i="11"/>
  <c r="F2103" i="11"/>
  <c r="G2103" i="11"/>
  <c r="H2103" i="11"/>
  <c r="I2103" i="11"/>
  <c r="J2103" i="11"/>
  <c r="K2103" i="11"/>
  <c r="L2103" i="11"/>
  <c r="M2103" i="11"/>
  <c r="N2103" i="11"/>
  <c r="O2103" i="11"/>
  <c r="P2103" i="11"/>
  <c r="Q2103" i="11"/>
  <c r="R2103" i="11"/>
  <c r="S2103" i="11"/>
  <c r="T2103" i="11"/>
  <c r="U2103" i="11"/>
  <c r="V2103" i="11"/>
  <c r="W2103" i="11"/>
  <c r="F2104" i="11"/>
  <c r="G2104" i="11"/>
  <c r="H2104" i="11"/>
  <c r="I2104" i="11"/>
  <c r="J2104" i="11"/>
  <c r="K2104" i="11"/>
  <c r="L2104" i="11"/>
  <c r="M2104" i="11"/>
  <c r="N2104" i="11"/>
  <c r="O2104" i="11"/>
  <c r="P2104" i="11"/>
  <c r="Q2104" i="11"/>
  <c r="R2104" i="11"/>
  <c r="S2104" i="11"/>
  <c r="T2104" i="11"/>
  <c r="U2104" i="11"/>
  <c r="V2104" i="11"/>
  <c r="W2104" i="11"/>
  <c r="F2105" i="11"/>
  <c r="G2105" i="11"/>
  <c r="H2105" i="11"/>
  <c r="I2105" i="11"/>
  <c r="J2105" i="11"/>
  <c r="K2105" i="11"/>
  <c r="L2105" i="11"/>
  <c r="M2105" i="11"/>
  <c r="N2105" i="11"/>
  <c r="O2105" i="11"/>
  <c r="P2105" i="11"/>
  <c r="Q2105" i="11"/>
  <c r="R2105" i="11"/>
  <c r="S2105" i="11"/>
  <c r="T2105" i="11"/>
  <c r="U2105" i="11"/>
  <c r="V2105" i="11"/>
  <c r="W2105" i="11"/>
  <c r="F2106" i="11"/>
  <c r="G2106" i="11"/>
  <c r="H2106" i="11"/>
  <c r="I2106" i="11"/>
  <c r="J2106" i="11"/>
  <c r="K2106" i="11"/>
  <c r="L2106" i="11"/>
  <c r="M2106" i="11"/>
  <c r="N2106" i="11"/>
  <c r="O2106" i="11"/>
  <c r="P2106" i="11"/>
  <c r="Q2106" i="11"/>
  <c r="R2106" i="11"/>
  <c r="S2106" i="11"/>
  <c r="T2106" i="11"/>
  <c r="U2106" i="11"/>
  <c r="V2106" i="11"/>
  <c r="W2106" i="11"/>
  <c r="F2107" i="11"/>
  <c r="G2107" i="11"/>
  <c r="H2107" i="11"/>
  <c r="I2107" i="11"/>
  <c r="J2107" i="11"/>
  <c r="K2107" i="11"/>
  <c r="L2107" i="11"/>
  <c r="M2107" i="11"/>
  <c r="N2107" i="11"/>
  <c r="O2107" i="11"/>
  <c r="P2107" i="11"/>
  <c r="Q2107" i="11"/>
  <c r="R2107" i="11"/>
  <c r="S2107" i="11"/>
  <c r="T2107" i="11"/>
  <c r="U2107" i="11"/>
  <c r="V2107" i="11"/>
  <c r="W2107" i="11"/>
  <c r="F2108" i="11"/>
  <c r="G2108" i="11"/>
  <c r="H2108" i="11"/>
  <c r="I2108" i="11"/>
  <c r="J2108" i="11"/>
  <c r="K2108" i="11"/>
  <c r="L2108" i="11"/>
  <c r="M2108" i="11"/>
  <c r="N2108" i="11"/>
  <c r="O2108" i="11"/>
  <c r="P2108" i="11"/>
  <c r="Q2108" i="11"/>
  <c r="R2108" i="11"/>
  <c r="S2108" i="11"/>
  <c r="T2108" i="11"/>
  <c r="U2108" i="11"/>
  <c r="V2108" i="11"/>
  <c r="W2108" i="11"/>
  <c r="F2109" i="11"/>
  <c r="G2109" i="11"/>
  <c r="H2109" i="11"/>
  <c r="I2109" i="11"/>
  <c r="J2109" i="11"/>
  <c r="K2109" i="11"/>
  <c r="L2109" i="11"/>
  <c r="M2109" i="11"/>
  <c r="N2109" i="11"/>
  <c r="O2109" i="11"/>
  <c r="P2109" i="11"/>
  <c r="Q2109" i="11"/>
  <c r="R2109" i="11"/>
  <c r="S2109" i="11"/>
  <c r="T2109" i="11"/>
  <c r="U2109" i="11"/>
  <c r="V2109" i="11"/>
  <c r="W2109" i="11"/>
  <c r="F2110" i="11"/>
  <c r="G2110" i="11"/>
  <c r="H2110" i="11"/>
  <c r="I2110" i="11"/>
  <c r="J2110" i="11"/>
  <c r="K2110" i="11"/>
  <c r="L2110" i="11"/>
  <c r="M2110" i="11"/>
  <c r="N2110" i="11"/>
  <c r="O2110" i="11"/>
  <c r="P2110" i="11"/>
  <c r="Q2110" i="11"/>
  <c r="R2110" i="11"/>
  <c r="S2110" i="11"/>
  <c r="T2110" i="11"/>
  <c r="U2110" i="11"/>
  <c r="V2110" i="11"/>
  <c r="W2110" i="11"/>
  <c r="F2111" i="11"/>
  <c r="G2111" i="11"/>
  <c r="H2111" i="11"/>
  <c r="I2111" i="11"/>
  <c r="J2111" i="11"/>
  <c r="K2111" i="11"/>
  <c r="L2111" i="11"/>
  <c r="M2111" i="11"/>
  <c r="N2111" i="11"/>
  <c r="O2111" i="11"/>
  <c r="P2111" i="11"/>
  <c r="Q2111" i="11"/>
  <c r="R2111" i="11"/>
  <c r="S2111" i="11"/>
  <c r="T2111" i="11"/>
  <c r="U2111" i="11"/>
  <c r="V2111" i="11"/>
  <c r="W2111" i="11"/>
  <c r="F2112" i="11"/>
  <c r="G2112" i="11"/>
  <c r="H2112" i="11"/>
  <c r="I2112" i="11"/>
  <c r="J2112" i="11"/>
  <c r="K2112" i="11"/>
  <c r="L2112" i="11"/>
  <c r="M2112" i="11"/>
  <c r="N2112" i="11"/>
  <c r="O2112" i="11"/>
  <c r="P2112" i="11"/>
  <c r="Q2112" i="11"/>
  <c r="R2112" i="11"/>
  <c r="S2112" i="11"/>
  <c r="T2112" i="11"/>
  <c r="U2112" i="11"/>
  <c r="V2112" i="11"/>
  <c r="W2112" i="11"/>
  <c r="F2113" i="11"/>
  <c r="G2113" i="11"/>
  <c r="H2113" i="11"/>
  <c r="I2113" i="11"/>
  <c r="J2113" i="11"/>
  <c r="K2113" i="11"/>
  <c r="L2113" i="11"/>
  <c r="M2113" i="11"/>
  <c r="N2113" i="11"/>
  <c r="O2113" i="11"/>
  <c r="P2113" i="11"/>
  <c r="Q2113" i="11"/>
  <c r="R2113" i="11"/>
  <c r="S2113" i="11"/>
  <c r="T2113" i="11"/>
  <c r="U2113" i="11"/>
  <c r="V2113" i="11"/>
  <c r="W2113" i="11"/>
  <c r="F2114" i="11"/>
  <c r="G2114" i="11"/>
  <c r="H2114" i="11"/>
  <c r="I2114" i="11"/>
  <c r="J2114" i="11"/>
  <c r="K2114" i="11"/>
  <c r="L2114" i="11"/>
  <c r="M2114" i="11"/>
  <c r="N2114" i="11"/>
  <c r="O2114" i="11"/>
  <c r="P2114" i="11"/>
  <c r="Q2114" i="11"/>
  <c r="R2114" i="11"/>
  <c r="S2114" i="11"/>
  <c r="T2114" i="11"/>
  <c r="U2114" i="11"/>
  <c r="V2114" i="11"/>
  <c r="W2114" i="11"/>
  <c r="F2115" i="11"/>
  <c r="G2115" i="11"/>
  <c r="H2115" i="11"/>
  <c r="I2115" i="11"/>
  <c r="J2115" i="11"/>
  <c r="K2115" i="11"/>
  <c r="L2115" i="11"/>
  <c r="M2115" i="11"/>
  <c r="N2115" i="11"/>
  <c r="O2115" i="11"/>
  <c r="P2115" i="11"/>
  <c r="Q2115" i="11"/>
  <c r="R2115" i="11"/>
  <c r="S2115" i="11"/>
  <c r="T2115" i="11"/>
  <c r="U2115" i="11"/>
  <c r="V2115" i="11"/>
  <c r="W2115" i="11"/>
  <c r="F2116" i="11"/>
  <c r="G2116" i="11"/>
  <c r="H2116" i="11"/>
  <c r="I2116" i="11"/>
  <c r="J2116" i="11"/>
  <c r="K2116" i="11"/>
  <c r="L2116" i="11"/>
  <c r="M2116" i="11"/>
  <c r="N2116" i="11"/>
  <c r="O2116" i="11"/>
  <c r="P2116" i="11"/>
  <c r="Q2116" i="11"/>
  <c r="R2116" i="11"/>
  <c r="S2116" i="11"/>
  <c r="T2116" i="11"/>
  <c r="U2116" i="11"/>
  <c r="V2116" i="11"/>
  <c r="W2116" i="11"/>
  <c r="F2117" i="11"/>
  <c r="G2117" i="11"/>
  <c r="H2117" i="11"/>
  <c r="I2117" i="11"/>
  <c r="J2117" i="11"/>
  <c r="K2117" i="11"/>
  <c r="L2117" i="11"/>
  <c r="M2117" i="11"/>
  <c r="N2117" i="11"/>
  <c r="O2117" i="11"/>
  <c r="P2117" i="11"/>
  <c r="Q2117" i="11"/>
  <c r="R2117" i="11"/>
  <c r="S2117" i="11"/>
  <c r="T2117" i="11"/>
  <c r="U2117" i="11"/>
  <c r="V2117" i="11"/>
  <c r="W2117" i="11"/>
  <c r="F2118" i="11"/>
  <c r="G2118" i="11"/>
  <c r="H2118" i="11"/>
  <c r="I2118" i="11"/>
  <c r="J2118" i="11"/>
  <c r="K2118" i="11"/>
  <c r="L2118" i="11"/>
  <c r="M2118" i="11"/>
  <c r="N2118" i="11"/>
  <c r="O2118" i="11"/>
  <c r="P2118" i="11"/>
  <c r="Q2118" i="11"/>
  <c r="R2118" i="11"/>
  <c r="S2118" i="11"/>
  <c r="T2118" i="11"/>
  <c r="U2118" i="11"/>
  <c r="V2118" i="11"/>
  <c r="W2118" i="11"/>
  <c r="F2119" i="11"/>
  <c r="G2119" i="11"/>
  <c r="H2119" i="11"/>
  <c r="I2119" i="11"/>
  <c r="J2119" i="11"/>
  <c r="K2119" i="11"/>
  <c r="L2119" i="11"/>
  <c r="M2119" i="11"/>
  <c r="N2119" i="11"/>
  <c r="O2119" i="11"/>
  <c r="P2119" i="11"/>
  <c r="Q2119" i="11"/>
  <c r="R2119" i="11"/>
  <c r="S2119" i="11"/>
  <c r="T2119" i="11"/>
  <c r="U2119" i="11"/>
  <c r="V2119" i="11"/>
  <c r="W2119" i="11"/>
  <c r="F2120" i="11"/>
  <c r="G2120" i="11"/>
  <c r="H2120" i="11"/>
  <c r="I2120" i="11"/>
  <c r="J2120" i="11"/>
  <c r="K2120" i="11"/>
  <c r="L2120" i="11"/>
  <c r="M2120" i="11"/>
  <c r="N2120" i="11"/>
  <c r="O2120" i="11"/>
  <c r="P2120" i="11"/>
  <c r="Q2120" i="11"/>
  <c r="R2120" i="11"/>
  <c r="S2120" i="11"/>
  <c r="T2120" i="11"/>
  <c r="U2120" i="11"/>
  <c r="V2120" i="11"/>
  <c r="W2120" i="11"/>
  <c r="F2121" i="11"/>
  <c r="G2121" i="11"/>
  <c r="H2121" i="11"/>
  <c r="I2121" i="11"/>
  <c r="J2121" i="11"/>
  <c r="K2121" i="11"/>
  <c r="L2121" i="11"/>
  <c r="M2121" i="11"/>
  <c r="N2121" i="11"/>
  <c r="O2121" i="11"/>
  <c r="P2121" i="11"/>
  <c r="Q2121" i="11"/>
  <c r="R2121" i="11"/>
  <c r="S2121" i="11"/>
  <c r="T2121" i="11"/>
  <c r="U2121" i="11"/>
  <c r="V2121" i="11"/>
  <c r="W2121" i="11"/>
  <c r="F2122" i="11"/>
  <c r="G2122" i="11"/>
  <c r="H2122" i="11"/>
  <c r="I2122" i="11"/>
  <c r="J2122" i="11"/>
  <c r="K2122" i="11"/>
  <c r="L2122" i="11"/>
  <c r="M2122" i="11"/>
  <c r="N2122" i="11"/>
  <c r="O2122" i="11"/>
  <c r="P2122" i="11"/>
  <c r="Q2122" i="11"/>
  <c r="R2122" i="11"/>
  <c r="S2122" i="11"/>
  <c r="T2122" i="11"/>
  <c r="U2122" i="11"/>
  <c r="V2122" i="11"/>
  <c r="W2122" i="11"/>
  <c r="F2123" i="11"/>
  <c r="G2123" i="11"/>
  <c r="H2123" i="11"/>
  <c r="I2123" i="11"/>
  <c r="J2123" i="11"/>
  <c r="K2123" i="11"/>
  <c r="L2123" i="11"/>
  <c r="M2123" i="11"/>
  <c r="N2123" i="11"/>
  <c r="O2123" i="11"/>
  <c r="P2123" i="11"/>
  <c r="Q2123" i="11"/>
  <c r="R2123" i="11"/>
  <c r="S2123" i="11"/>
  <c r="T2123" i="11"/>
  <c r="U2123" i="11"/>
  <c r="V2123" i="11"/>
  <c r="W2123" i="11"/>
  <c r="F2124" i="11"/>
  <c r="G2124" i="11"/>
  <c r="H2124" i="11"/>
  <c r="I2124" i="11"/>
  <c r="J2124" i="11"/>
  <c r="K2124" i="11"/>
  <c r="L2124" i="11"/>
  <c r="M2124" i="11"/>
  <c r="N2124" i="11"/>
  <c r="O2124" i="11"/>
  <c r="P2124" i="11"/>
  <c r="Q2124" i="11"/>
  <c r="R2124" i="11"/>
  <c r="S2124" i="11"/>
  <c r="T2124" i="11"/>
  <c r="U2124" i="11"/>
  <c r="V2124" i="11"/>
  <c r="W2124" i="11"/>
  <c r="F2125" i="11"/>
  <c r="G2125" i="11"/>
  <c r="H2125" i="11"/>
  <c r="I2125" i="11"/>
  <c r="J2125" i="11"/>
  <c r="K2125" i="11"/>
  <c r="L2125" i="11"/>
  <c r="M2125" i="11"/>
  <c r="N2125" i="11"/>
  <c r="O2125" i="11"/>
  <c r="P2125" i="11"/>
  <c r="Q2125" i="11"/>
  <c r="R2125" i="11"/>
  <c r="S2125" i="11"/>
  <c r="T2125" i="11"/>
  <c r="U2125" i="11"/>
  <c r="V2125" i="11"/>
  <c r="W2125" i="11"/>
  <c r="F2126" i="11"/>
  <c r="G2126" i="11"/>
  <c r="H2126" i="11"/>
  <c r="I2126" i="11"/>
  <c r="J2126" i="11"/>
  <c r="K2126" i="11"/>
  <c r="L2126" i="11"/>
  <c r="M2126" i="11"/>
  <c r="N2126" i="11"/>
  <c r="O2126" i="11"/>
  <c r="P2126" i="11"/>
  <c r="Q2126" i="11"/>
  <c r="R2126" i="11"/>
  <c r="S2126" i="11"/>
  <c r="T2126" i="11"/>
  <c r="U2126" i="11"/>
  <c r="V2126" i="11"/>
  <c r="W2126" i="11"/>
  <c r="F2127" i="11"/>
  <c r="G2127" i="11"/>
  <c r="H2127" i="11"/>
  <c r="I2127" i="11"/>
  <c r="J2127" i="11"/>
  <c r="K2127" i="11"/>
  <c r="L2127" i="11"/>
  <c r="M2127" i="11"/>
  <c r="N2127" i="11"/>
  <c r="O2127" i="11"/>
  <c r="P2127" i="11"/>
  <c r="Q2127" i="11"/>
  <c r="R2127" i="11"/>
  <c r="S2127" i="11"/>
  <c r="T2127" i="11"/>
  <c r="U2127" i="11"/>
  <c r="V2127" i="11"/>
  <c r="W2127" i="11"/>
  <c r="F2128" i="11"/>
  <c r="G2128" i="11"/>
  <c r="H2128" i="11"/>
  <c r="I2128" i="11"/>
  <c r="J2128" i="11"/>
  <c r="K2128" i="11"/>
  <c r="L2128" i="11"/>
  <c r="M2128" i="11"/>
  <c r="N2128" i="11"/>
  <c r="O2128" i="11"/>
  <c r="P2128" i="11"/>
  <c r="Q2128" i="11"/>
  <c r="R2128" i="11"/>
  <c r="S2128" i="11"/>
  <c r="T2128" i="11"/>
  <c r="U2128" i="11"/>
  <c r="V2128" i="11"/>
  <c r="W2128" i="11"/>
  <c r="F2129" i="11"/>
  <c r="G2129" i="11"/>
  <c r="H2129" i="11"/>
  <c r="I2129" i="11"/>
  <c r="J2129" i="11"/>
  <c r="K2129" i="11"/>
  <c r="L2129" i="11"/>
  <c r="M2129" i="11"/>
  <c r="N2129" i="11"/>
  <c r="O2129" i="11"/>
  <c r="P2129" i="11"/>
  <c r="Q2129" i="11"/>
  <c r="R2129" i="11"/>
  <c r="S2129" i="11"/>
  <c r="T2129" i="11"/>
  <c r="U2129" i="11"/>
  <c r="V2129" i="11"/>
  <c r="W2129" i="11"/>
  <c r="F2130" i="11"/>
  <c r="G2130" i="11"/>
  <c r="H2130" i="11"/>
  <c r="I2130" i="11"/>
  <c r="J2130" i="11"/>
  <c r="K2130" i="11"/>
  <c r="L2130" i="11"/>
  <c r="M2130" i="11"/>
  <c r="N2130" i="11"/>
  <c r="O2130" i="11"/>
  <c r="P2130" i="11"/>
  <c r="Q2130" i="11"/>
  <c r="R2130" i="11"/>
  <c r="S2130" i="11"/>
  <c r="T2130" i="11"/>
  <c r="U2130" i="11"/>
  <c r="V2130" i="11"/>
  <c r="W2130" i="11"/>
  <c r="F2131" i="11"/>
  <c r="G2131" i="11"/>
  <c r="H2131" i="11"/>
  <c r="I2131" i="11"/>
  <c r="J2131" i="11"/>
  <c r="K2131" i="11"/>
  <c r="L2131" i="11"/>
  <c r="M2131" i="11"/>
  <c r="N2131" i="11"/>
  <c r="O2131" i="11"/>
  <c r="P2131" i="11"/>
  <c r="Q2131" i="11"/>
  <c r="R2131" i="11"/>
  <c r="S2131" i="11"/>
  <c r="T2131" i="11"/>
  <c r="U2131" i="11"/>
  <c r="V2131" i="11"/>
  <c r="W2131" i="11"/>
  <c r="F2132" i="11"/>
  <c r="G2132" i="11"/>
  <c r="H2132" i="11"/>
  <c r="I2132" i="11"/>
  <c r="J2132" i="11"/>
  <c r="K2132" i="11"/>
  <c r="L2132" i="11"/>
  <c r="M2132" i="11"/>
  <c r="N2132" i="11"/>
  <c r="O2132" i="11"/>
  <c r="P2132" i="11"/>
  <c r="Q2132" i="11"/>
  <c r="R2132" i="11"/>
  <c r="S2132" i="11"/>
  <c r="T2132" i="11"/>
  <c r="U2132" i="11"/>
  <c r="V2132" i="11"/>
  <c r="W2132" i="11"/>
  <c r="F2133" i="11"/>
  <c r="G2133" i="11"/>
  <c r="H2133" i="11"/>
  <c r="I2133" i="11"/>
  <c r="J2133" i="11"/>
  <c r="K2133" i="11"/>
  <c r="L2133" i="11"/>
  <c r="M2133" i="11"/>
  <c r="N2133" i="11"/>
  <c r="O2133" i="11"/>
  <c r="P2133" i="11"/>
  <c r="Q2133" i="11"/>
  <c r="R2133" i="11"/>
  <c r="S2133" i="11"/>
  <c r="T2133" i="11"/>
  <c r="U2133" i="11"/>
  <c r="V2133" i="11"/>
  <c r="W2133" i="11"/>
  <c r="F2134" i="11"/>
  <c r="G2134" i="11"/>
  <c r="H2134" i="11"/>
  <c r="I2134" i="11"/>
  <c r="J2134" i="11"/>
  <c r="K2134" i="11"/>
  <c r="L2134" i="11"/>
  <c r="M2134" i="11"/>
  <c r="N2134" i="11"/>
  <c r="O2134" i="11"/>
  <c r="P2134" i="11"/>
  <c r="Q2134" i="11"/>
  <c r="R2134" i="11"/>
  <c r="S2134" i="11"/>
  <c r="T2134" i="11"/>
  <c r="U2134" i="11"/>
  <c r="V2134" i="11"/>
  <c r="W2134" i="11"/>
  <c r="F2135" i="11"/>
  <c r="G2135" i="11"/>
  <c r="H2135" i="11"/>
  <c r="I2135" i="11"/>
  <c r="J2135" i="11"/>
  <c r="K2135" i="11"/>
  <c r="L2135" i="11"/>
  <c r="M2135" i="11"/>
  <c r="N2135" i="11"/>
  <c r="O2135" i="11"/>
  <c r="P2135" i="11"/>
  <c r="Q2135" i="11"/>
  <c r="R2135" i="11"/>
  <c r="S2135" i="11"/>
  <c r="T2135" i="11"/>
  <c r="U2135" i="11"/>
  <c r="V2135" i="11"/>
  <c r="W2135" i="11"/>
  <c r="F2136" i="11"/>
  <c r="G2136" i="11"/>
  <c r="H2136" i="11"/>
  <c r="I2136" i="11"/>
  <c r="J2136" i="11"/>
  <c r="K2136" i="11"/>
  <c r="L2136" i="11"/>
  <c r="M2136" i="11"/>
  <c r="N2136" i="11"/>
  <c r="O2136" i="11"/>
  <c r="P2136" i="11"/>
  <c r="Q2136" i="11"/>
  <c r="R2136" i="11"/>
  <c r="S2136" i="11"/>
  <c r="T2136" i="11"/>
  <c r="U2136" i="11"/>
  <c r="V2136" i="11"/>
  <c r="W2136" i="11"/>
  <c r="F2137" i="11"/>
  <c r="G2137" i="11"/>
  <c r="H2137" i="11"/>
  <c r="I2137" i="11"/>
  <c r="J2137" i="11"/>
  <c r="K2137" i="11"/>
  <c r="L2137" i="11"/>
  <c r="M2137" i="11"/>
  <c r="N2137" i="11"/>
  <c r="O2137" i="11"/>
  <c r="P2137" i="11"/>
  <c r="Q2137" i="11"/>
  <c r="R2137" i="11"/>
  <c r="S2137" i="11"/>
  <c r="T2137" i="11"/>
  <c r="U2137" i="11"/>
  <c r="V2137" i="11"/>
  <c r="W2137" i="11"/>
  <c r="F2138" i="11"/>
  <c r="G2138" i="11"/>
  <c r="H2138" i="11"/>
  <c r="I2138" i="11"/>
  <c r="J2138" i="11"/>
  <c r="K2138" i="11"/>
  <c r="L2138" i="11"/>
  <c r="M2138" i="11"/>
  <c r="N2138" i="11"/>
  <c r="O2138" i="11"/>
  <c r="P2138" i="11"/>
  <c r="Q2138" i="11"/>
  <c r="R2138" i="11"/>
  <c r="S2138" i="11"/>
  <c r="T2138" i="11"/>
  <c r="U2138" i="11"/>
  <c r="V2138" i="11"/>
  <c r="W2138" i="11"/>
  <c r="F2139" i="11"/>
  <c r="G2139" i="11"/>
  <c r="H2139" i="11"/>
  <c r="I2139" i="11"/>
  <c r="J2139" i="11"/>
  <c r="K2139" i="11"/>
  <c r="L2139" i="11"/>
  <c r="M2139" i="11"/>
  <c r="N2139" i="11"/>
  <c r="O2139" i="11"/>
  <c r="P2139" i="11"/>
  <c r="Q2139" i="11"/>
  <c r="R2139" i="11"/>
  <c r="S2139" i="11"/>
  <c r="T2139" i="11"/>
  <c r="U2139" i="11"/>
  <c r="V2139" i="11"/>
  <c r="W2139" i="11"/>
  <c r="F2140" i="11"/>
  <c r="G2140" i="11"/>
  <c r="H2140" i="11"/>
  <c r="I2140" i="11"/>
  <c r="J2140" i="11"/>
  <c r="K2140" i="11"/>
  <c r="L2140" i="11"/>
  <c r="M2140" i="11"/>
  <c r="N2140" i="11"/>
  <c r="O2140" i="11"/>
  <c r="P2140" i="11"/>
  <c r="Q2140" i="11"/>
  <c r="R2140" i="11"/>
  <c r="S2140" i="11"/>
  <c r="T2140" i="11"/>
  <c r="U2140" i="11"/>
  <c r="V2140" i="11"/>
  <c r="W2140" i="11"/>
  <c r="F2141" i="11"/>
  <c r="G2141" i="11"/>
  <c r="H2141" i="11"/>
  <c r="I2141" i="11"/>
  <c r="J2141" i="11"/>
  <c r="K2141" i="11"/>
  <c r="L2141" i="11"/>
  <c r="M2141" i="11"/>
  <c r="N2141" i="11"/>
  <c r="O2141" i="11"/>
  <c r="P2141" i="11"/>
  <c r="Q2141" i="11"/>
  <c r="R2141" i="11"/>
  <c r="S2141" i="11"/>
  <c r="T2141" i="11"/>
  <c r="U2141" i="11"/>
  <c r="V2141" i="11"/>
  <c r="W2141" i="11"/>
  <c r="F2142" i="11"/>
  <c r="G2142" i="11"/>
  <c r="H2142" i="11"/>
  <c r="I2142" i="11"/>
  <c r="J2142" i="11"/>
  <c r="K2142" i="11"/>
  <c r="L2142" i="11"/>
  <c r="M2142" i="11"/>
  <c r="N2142" i="11"/>
  <c r="O2142" i="11"/>
  <c r="P2142" i="11"/>
  <c r="Q2142" i="11"/>
  <c r="R2142" i="11"/>
  <c r="S2142" i="11"/>
  <c r="T2142" i="11"/>
  <c r="U2142" i="11"/>
  <c r="V2142" i="11"/>
  <c r="W2142" i="11"/>
  <c r="F2143" i="11"/>
  <c r="G2143" i="11"/>
  <c r="H2143" i="11"/>
  <c r="I2143" i="11"/>
  <c r="J2143" i="11"/>
  <c r="K2143" i="11"/>
  <c r="L2143" i="11"/>
  <c r="M2143" i="11"/>
  <c r="N2143" i="11"/>
  <c r="O2143" i="11"/>
  <c r="P2143" i="11"/>
  <c r="Q2143" i="11"/>
  <c r="R2143" i="11"/>
  <c r="S2143" i="11"/>
  <c r="T2143" i="11"/>
  <c r="U2143" i="11"/>
  <c r="V2143" i="11"/>
  <c r="W2143" i="11"/>
  <c r="F2144" i="11"/>
  <c r="G2144" i="11"/>
  <c r="H2144" i="11"/>
  <c r="I2144" i="11"/>
  <c r="J2144" i="11"/>
  <c r="K2144" i="11"/>
  <c r="L2144" i="11"/>
  <c r="M2144" i="11"/>
  <c r="N2144" i="11"/>
  <c r="O2144" i="11"/>
  <c r="P2144" i="11"/>
  <c r="Q2144" i="11"/>
  <c r="R2144" i="11"/>
  <c r="S2144" i="11"/>
  <c r="T2144" i="11"/>
  <c r="U2144" i="11"/>
  <c r="V2144" i="11"/>
  <c r="W2144" i="11"/>
  <c r="F2145" i="11"/>
  <c r="G2145" i="11"/>
  <c r="H2145" i="11"/>
  <c r="I2145" i="11"/>
  <c r="J2145" i="11"/>
  <c r="K2145" i="11"/>
  <c r="L2145" i="11"/>
  <c r="M2145" i="11"/>
  <c r="N2145" i="11"/>
  <c r="O2145" i="11"/>
  <c r="P2145" i="11"/>
  <c r="Q2145" i="11"/>
  <c r="R2145" i="11"/>
  <c r="S2145" i="11"/>
  <c r="T2145" i="11"/>
  <c r="U2145" i="11"/>
  <c r="V2145" i="11"/>
  <c r="W2145" i="11"/>
  <c r="F2146" i="11"/>
  <c r="G2146" i="11"/>
  <c r="H2146" i="11"/>
  <c r="I2146" i="11"/>
  <c r="J2146" i="11"/>
  <c r="K2146" i="11"/>
  <c r="L2146" i="11"/>
  <c r="M2146" i="11"/>
  <c r="N2146" i="11"/>
  <c r="O2146" i="11"/>
  <c r="P2146" i="11"/>
  <c r="Q2146" i="11"/>
  <c r="R2146" i="11"/>
  <c r="S2146" i="11"/>
  <c r="T2146" i="11"/>
  <c r="U2146" i="11"/>
  <c r="V2146" i="11"/>
  <c r="W2146" i="11"/>
  <c r="F2147" i="11"/>
  <c r="G2147" i="11"/>
  <c r="H2147" i="11"/>
  <c r="I2147" i="11"/>
  <c r="J2147" i="11"/>
  <c r="K2147" i="11"/>
  <c r="L2147" i="11"/>
  <c r="M2147" i="11"/>
  <c r="N2147" i="11"/>
  <c r="O2147" i="11"/>
  <c r="P2147" i="11"/>
  <c r="Q2147" i="11"/>
  <c r="R2147" i="11"/>
  <c r="S2147" i="11"/>
  <c r="T2147" i="11"/>
  <c r="U2147" i="11"/>
  <c r="V2147" i="11"/>
  <c r="W2147" i="11"/>
  <c r="F2148" i="11"/>
  <c r="H2148" i="11"/>
  <c r="I2148" i="11"/>
  <c r="J2148" i="11"/>
  <c r="K2148" i="11"/>
  <c r="L2148" i="11"/>
  <c r="M2148" i="11"/>
  <c r="N2148" i="11"/>
  <c r="O2148" i="11"/>
  <c r="P2148" i="11"/>
  <c r="Q2148" i="11"/>
  <c r="R2148" i="11"/>
  <c r="S2148" i="11"/>
  <c r="T2148" i="11"/>
  <c r="U2148" i="11"/>
  <c r="V2148" i="11"/>
  <c r="W2148" i="11"/>
  <c r="F2149" i="11"/>
  <c r="G2149" i="11"/>
  <c r="H2149" i="11"/>
  <c r="I2149" i="11"/>
  <c r="J2149" i="11"/>
  <c r="K2149" i="11"/>
  <c r="L2149" i="11"/>
  <c r="M2149" i="11"/>
  <c r="N2149" i="11"/>
  <c r="O2149" i="11"/>
  <c r="P2149" i="11"/>
  <c r="Q2149" i="11"/>
  <c r="R2149" i="11"/>
  <c r="S2149" i="11"/>
  <c r="T2149" i="11"/>
  <c r="U2149" i="11"/>
  <c r="V2149" i="11"/>
  <c r="W2149" i="11"/>
  <c r="F2150" i="11"/>
  <c r="G2150" i="11"/>
  <c r="H2150" i="11"/>
  <c r="I2150" i="11"/>
  <c r="J2150" i="11"/>
  <c r="K2150" i="11"/>
  <c r="L2150" i="11"/>
  <c r="M2150" i="11"/>
  <c r="N2150" i="11"/>
  <c r="O2150" i="11"/>
  <c r="P2150" i="11"/>
  <c r="Q2150" i="11"/>
  <c r="R2150" i="11"/>
  <c r="S2150" i="11"/>
  <c r="T2150" i="11"/>
  <c r="U2150" i="11"/>
  <c r="V2150" i="11"/>
  <c r="W2150" i="11"/>
  <c r="F2151" i="11"/>
  <c r="G2151" i="11"/>
  <c r="H2151" i="11"/>
  <c r="I2151" i="11"/>
  <c r="J2151" i="11"/>
  <c r="K2151" i="11"/>
  <c r="L2151" i="11"/>
  <c r="M2151" i="11"/>
  <c r="N2151" i="11"/>
  <c r="O2151" i="11"/>
  <c r="P2151" i="11"/>
  <c r="Q2151" i="11"/>
  <c r="R2151" i="11"/>
  <c r="S2151" i="11"/>
  <c r="T2151" i="11"/>
  <c r="U2151" i="11"/>
  <c r="V2151" i="11"/>
  <c r="W2151" i="11"/>
  <c r="F2152" i="11"/>
  <c r="G2152" i="11"/>
  <c r="H2152" i="11"/>
  <c r="I2152" i="11"/>
  <c r="J2152" i="11"/>
  <c r="K2152" i="11"/>
  <c r="L2152" i="11"/>
  <c r="M2152" i="11"/>
  <c r="N2152" i="11"/>
  <c r="O2152" i="11"/>
  <c r="P2152" i="11"/>
  <c r="Q2152" i="11"/>
  <c r="R2152" i="11"/>
  <c r="S2152" i="11"/>
  <c r="T2152" i="11"/>
  <c r="U2152" i="11"/>
  <c r="V2152" i="11"/>
  <c r="W2152" i="11"/>
  <c r="V4" i="11"/>
  <c r="W4" i="11"/>
  <c r="R4" i="11"/>
  <c r="S4" i="11"/>
  <c r="T4" i="11"/>
  <c r="U4" i="11"/>
  <c r="Q4" i="11"/>
  <c r="H4" i="11"/>
  <c r="I4" i="11"/>
  <c r="J4" i="11"/>
  <c r="K4" i="11"/>
  <c r="L4" i="11"/>
  <c r="M4" i="11"/>
  <c r="N4" i="11"/>
  <c r="O4" i="11"/>
  <c r="P4" i="11"/>
  <c r="G4" i="11"/>
  <c r="F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66" i="11"/>
  <c r="E67" i="11"/>
  <c r="E68" i="11"/>
  <c r="E69" i="11"/>
  <c r="E70" i="11"/>
  <c r="E71" i="11"/>
  <c r="E72" i="11"/>
  <c r="E73" i="11"/>
  <c r="E74" i="11"/>
  <c r="E75" i="11"/>
  <c r="E76" i="11"/>
  <c r="E77" i="11"/>
  <c r="E78" i="11"/>
  <c r="E79" i="11"/>
  <c r="E80" i="11"/>
  <c r="E81" i="11"/>
  <c r="E82" i="11"/>
  <c r="E83" i="11"/>
  <c r="E84" i="11"/>
  <c r="E85" i="11"/>
  <c r="E86" i="11"/>
  <c r="E87" i="11"/>
  <c r="E88" i="11"/>
  <c r="E89" i="11"/>
  <c r="E90" i="11"/>
  <c r="E91" i="11"/>
  <c r="E92" i="11"/>
  <c r="E93" i="11"/>
  <c r="E94" i="11"/>
  <c r="E95" i="11"/>
  <c r="E96" i="11"/>
  <c r="E97" i="11"/>
  <c r="E98" i="11"/>
  <c r="E99" i="11"/>
  <c r="E100" i="11"/>
  <c r="E101" i="11"/>
  <c r="E102" i="11"/>
  <c r="E103" i="11"/>
  <c r="E104" i="11"/>
  <c r="E105" i="11"/>
  <c r="E106" i="11"/>
  <c r="E107" i="11"/>
  <c r="E108" i="11"/>
  <c r="E109" i="11"/>
  <c r="E110" i="11"/>
  <c r="E111" i="11"/>
  <c r="E112" i="11"/>
  <c r="E113" i="11"/>
  <c r="E114" i="11"/>
  <c r="E115" i="11"/>
  <c r="E116" i="11"/>
  <c r="E117" i="11"/>
  <c r="E118" i="11"/>
  <c r="E119" i="11"/>
  <c r="E120" i="11"/>
  <c r="E121" i="11"/>
  <c r="E122" i="11"/>
  <c r="E123" i="11"/>
  <c r="E124" i="11"/>
  <c r="E125" i="11"/>
  <c r="E126" i="11"/>
  <c r="E127" i="11"/>
  <c r="E128" i="11"/>
  <c r="E129" i="11"/>
  <c r="E130" i="11"/>
  <c r="E131" i="11"/>
  <c r="E132" i="11"/>
  <c r="E133" i="11"/>
  <c r="E134" i="11"/>
  <c r="E135" i="11"/>
  <c r="E136" i="11"/>
  <c r="E137" i="11"/>
  <c r="E138" i="11"/>
  <c r="E139" i="11"/>
  <c r="E140" i="11"/>
  <c r="E141" i="11"/>
  <c r="E142" i="11"/>
  <c r="E143" i="11"/>
  <c r="E144" i="11"/>
  <c r="E145" i="11"/>
  <c r="E146" i="11"/>
  <c r="E147" i="11"/>
  <c r="E148" i="11"/>
  <c r="E149" i="11"/>
  <c r="E150" i="11"/>
  <c r="E151" i="11"/>
  <c r="E152" i="11"/>
  <c r="E153" i="11"/>
  <c r="E154" i="11"/>
  <c r="E155" i="11"/>
  <c r="E156" i="11"/>
  <c r="E157" i="11"/>
  <c r="E158" i="11"/>
  <c r="E159" i="11"/>
  <c r="E160" i="11"/>
  <c r="E161" i="11"/>
  <c r="E162" i="11"/>
  <c r="E163" i="11"/>
  <c r="E164" i="11"/>
  <c r="E165" i="11"/>
  <c r="E166" i="11"/>
  <c r="E167" i="11"/>
  <c r="E168" i="11"/>
  <c r="E169" i="11"/>
  <c r="E170" i="11"/>
  <c r="E171" i="11"/>
  <c r="E172" i="11"/>
  <c r="E173" i="11"/>
  <c r="E174" i="11"/>
  <c r="E175" i="11"/>
  <c r="E176" i="11"/>
  <c r="E177" i="11"/>
  <c r="E178" i="11"/>
  <c r="E179" i="11"/>
  <c r="E180" i="11"/>
  <c r="E181" i="11"/>
  <c r="E182" i="11"/>
  <c r="E183" i="11"/>
  <c r="E184" i="11"/>
  <c r="E185" i="11"/>
  <c r="E186" i="11"/>
  <c r="E187" i="11"/>
  <c r="E188" i="11"/>
  <c r="E189" i="11"/>
  <c r="E190" i="11"/>
  <c r="E191" i="11"/>
  <c r="E192" i="11"/>
  <c r="E193" i="11"/>
  <c r="E194" i="11"/>
  <c r="E195" i="11"/>
  <c r="E196" i="11"/>
  <c r="E197" i="11"/>
  <c r="E198" i="11"/>
  <c r="E199" i="11"/>
  <c r="E200" i="11"/>
  <c r="E201" i="11"/>
  <c r="E202" i="11"/>
  <c r="E203" i="11"/>
  <c r="E204" i="11"/>
  <c r="E205" i="11"/>
  <c r="E206" i="11"/>
  <c r="E207" i="11"/>
  <c r="E208" i="11"/>
  <c r="E209" i="11"/>
  <c r="E210" i="11"/>
  <c r="E211" i="11"/>
  <c r="E212" i="11"/>
  <c r="E213" i="11"/>
  <c r="E214" i="11"/>
  <c r="E215" i="11"/>
  <c r="E216" i="11"/>
  <c r="E217" i="11"/>
  <c r="E218" i="11"/>
  <c r="E219" i="11"/>
  <c r="E220" i="11"/>
  <c r="E221" i="11"/>
  <c r="E222" i="11"/>
  <c r="E223" i="11"/>
  <c r="E224" i="11"/>
  <c r="E225" i="11"/>
  <c r="E226" i="11"/>
  <c r="E227" i="11"/>
  <c r="E228" i="11"/>
  <c r="E229" i="11"/>
  <c r="E230" i="11"/>
  <c r="E231" i="11"/>
  <c r="E232" i="11"/>
  <c r="E233" i="11"/>
  <c r="E234" i="11"/>
  <c r="E235" i="11"/>
  <c r="E236" i="11"/>
  <c r="E237" i="11"/>
  <c r="E238" i="11"/>
  <c r="E239" i="11"/>
  <c r="E240" i="11"/>
  <c r="E241" i="11"/>
  <c r="E242" i="11"/>
  <c r="E243" i="11"/>
  <c r="E244" i="11"/>
  <c r="E245" i="11"/>
  <c r="E246" i="11"/>
  <c r="E247" i="11"/>
  <c r="E248" i="11"/>
  <c r="E249" i="11"/>
  <c r="E250" i="11"/>
  <c r="E251" i="11"/>
  <c r="E252" i="11"/>
  <c r="E253" i="11"/>
  <c r="E254" i="11"/>
  <c r="E255" i="11"/>
  <c r="E256" i="11"/>
  <c r="E257" i="11"/>
  <c r="E258" i="11"/>
  <c r="E259" i="11"/>
  <c r="E260" i="11"/>
  <c r="E261" i="11"/>
  <c r="E262" i="11"/>
  <c r="E263" i="11"/>
  <c r="E264" i="11"/>
  <c r="E265" i="11"/>
  <c r="E266" i="11"/>
  <c r="E267" i="11"/>
  <c r="E268" i="11"/>
  <c r="E269" i="11"/>
  <c r="E270" i="11"/>
  <c r="E271" i="11"/>
  <c r="E272" i="11"/>
  <c r="E273" i="11"/>
  <c r="E274" i="11"/>
  <c r="E275" i="11"/>
  <c r="E276" i="11"/>
  <c r="E277" i="11"/>
  <c r="E278" i="11"/>
  <c r="E279" i="11"/>
  <c r="E280" i="11"/>
  <c r="E281" i="11"/>
  <c r="E282" i="11"/>
  <c r="E283" i="11"/>
  <c r="E284" i="11"/>
  <c r="E285" i="11"/>
  <c r="E286" i="11"/>
  <c r="E287" i="11"/>
  <c r="E288" i="11"/>
  <c r="E289" i="11"/>
  <c r="E290" i="11"/>
  <c r="E291" i="11"/>
  <c r="E292" i="11"/>
  <c r="E293" i="11"/>
  <c r="E294" i="11"/>
  <c r="E295" i="11"/>
  <c r="E296" i="11"/>
  <c r="E297" i="11"/>
  <c r="E298" i="11"/>
  <c r="E299" i="11"/>
  <c r="E300" i="11"/>
  <c r="E301" i="11"/>
  <c r="E302" i="11"/>
  <c r="E303" i="11"/>
  <c r="E304" i="11"/>
  <c r="E305" i="11"/>
  <c r="E306" i="11"/>
  <c r="E307" i="11"/>
  <c r="E308" i="11"/>
  <c r="E309" i="11"/>
  <c r="E310" i="11"/>
  <c r="E311" i="11"/>
  <c r="E312" i="11"/>
  <c r="E313" i="11"/>
  <c r="E314" i="11"/>
  <c r="E315" i="11"/>
  <c r="E316" i="11"/>
  <c r="E317" i="11"/>
  <c r="E318" i="11"/>
  <c r="E319" i="11"/>
  <c r="E320" i="11"/>
  <c r="E321" i="11"/>
  <c r="E322" i="11"/>
  <c r="E323" i="11"/>
  <c r="E324" i="11"/>
  <c r="E325" i="11"/>
  <c r="E326" i="11"/>
  <c r="E327" i="11"/>
  <c r="E328" i="11"/>
  <c r="E329" i="11"/>
  <c r="E330" i="11"/>
  <c r="E331" i="11"/>
  <c r="E332" i="11"/>
  <c r="E333" i="11"/>
  <c r="E334" i="11"/>
  <c r="E335" i="11"/>
  <c r="E336" i="11"/>
  <c r="E337" i="11"/>
  <c r="E338" i="11"/>
  <c r="E339" i="11"/>
  <c r="E340" i="11"/>
  <c r="E341" i="11"/>
  <c r="E342" i="11"/>
  <c r="E343" i="11"/>
  <c r="E344" i="11"/>
  <c r="E345" i="11"/>
  <c r="E346" i="11"/>
  <c r="E347" i="11"/>
  <c r="E348" i="11"/>
  <c r="E349" i="11"/>
  <c r="E350" i="11"/>
  <c r="E351" i="11"/>
  <c r="E352" i="11"/>
  <c r="E353" i="11"/>
  <c r="E354" i="11"/>
  <c r="E355" i="11"/>
  <c r="E356" i="11"/>
  <c r="E357" i="11"/>
  <c r="E358" i="11"/>
  <c r="E359" i="11"/>
  <c r="E360" i="11"/>
  <c r="E361" i="11"/>
  <c r="E362" i="11"/>
  <c r="E363" i="11"/>
  <c r="E364" i="11"/>
  <c r="E365" i="11"/>
  <c r="E366" i="11"/>
  <c r="E367" i="11"/>
  <c r="E368" i="11"/>
  <c r="E369" i="11"/>
  <c r="E370" i="11"/>
  <c r="E371" i="11"/>
  <c r="E372" i="11"/>
  <c r="E373" i="11"/>
  <c r="E374" i="11"/>
  <c r="E375" i="11"/>
  <c r="E376" i="11"/>
  <c r="E377" i="11"/>
  <c r="E378" i="11"/>
  <c r="E379" i="11"/>
  <c r="E380" i="11"/>
  <c r="E381" i="11"/>
  <c r="E382" i="11"/>
  <c r="E383" i="11"/>
  <c r="E384" i="11"/>
  <c r="E385" i="11"/>
  <c r="E386" i="11"/>
  <c r="E387" i="11"/>
  <c r="E388" i="11"/>
  <c r="E389" i="11"/>
  <c r="E390" i="11"/>
  <c r="E391" i="11"/>
  <c r="E392" i="11"/>
  <c r="E393" i="11"/>
  <c r="E394" i="11"/>
  <c r="E395" i="11"/>
  <c r="E396" i="11"/>
  <c r="E397" i="11"/>
  <c r="E398" i="11"/>
  <c r="E399" i="11"/>
  <c r="E400" i="11"/>
  <c r="E401" i="11"/>
  <c r="E402" i="11"/>
  <c r="E403" i="11"/>
  <c r="E404" i="11"/>
  <c r="E405" i="11"/>
  <c r="E406" i="11"/>
  <c r="E407" i="11"/>
  <c r="E408" i="11"/>
  <c r="E409" i="11"/>
  <c r="E410" i="11"/>
  <c r="E411" i="11"/>
  <c r="E412" i="11"/>
  <c r="E413" i="11"/>
  <c r="E414" i="11"/>
  <c r="E415" i="11"/>
  <c r="E416" i="11"/>
  <c r="E417" i="11"/>
  <c r="E418" i="11"/>
  <c r="E419" i="11"/>
  <c r="E420" i="11"/>
  <c r="E421" i="11"/>
  <c r="E422" i="11"/>
  <c r="E423" i="11"/>
  <c r="E424" i="11"/>
  <c r="E425" i="11"/>
  <c r="E426" i="11"/>
  <c r="E427" i="11"/>
  <c r="E428" i="11"/>
  <c r="E429" i="11"/>
  <c r="E430" i="11"/>
  <c r="E431" i="11"/>
  <c r="E432" i="11"/>
  <c r="E433" i="11"/>
  <c r="E434" i="11"/>
  <c r="E435" i="11"/>
  <c r="E436" i="11"/>
  <c r="E437" i="11"/>
  <c r="E438" i="11"/>
  <c r="E439" i="11"/>
  <c r="E440" i="11"/>
  <c r="E441" i="11"/>
  <c r="E442" i="11"/>
  <c r="E443" i="11"/>
  <c r="E444" i="11"/>
  <c r="E445" i="11"/>
  <c r="E446" i="11"/>
  <c r="E447" i="11"/>
  <c r="E448" i="11"/>
  <c r="E449" i="11"/>
  <c r="E450" i="11"/>
  <c r="E451" i="11"/>
  <c r="E452" i="11"/>
  <c r="E453" i="11"/>
  <c r="E454" i="11"/>
  <c r="E455" i="11"/>
  <c r="E456" i="11"/>
  <c r="E457" i="11"/>
  <c r="E458" i="11"/>
  <c r="E459" i="11"/>
  <c r="E460" i="11"/>
  <c r="E461" i="11"/>
  <c r="E462" i="11"/>
  <c r="E463" i="11"/>
  <c r="E464" i="11"/>
  <c r="E465" i="11"/>
  <c r="E466" i="11"/>
  <c r="E467" i="11"/>
  <c r="E468" i="11"/>
  <c r="E469" i="11"/>
  <c r="E470" i="11"/>
  <c r="E471" i="11"/>
  <c r="E472" i="11"/>
  <c r="E473" i="11"/>
  <c r="E474" i="11"/>
  <c r="E475" i="11"/>
  <c r="E476" i="11"/>
  <c r="E477" i="11"/>
  <c r="E478" i="11"/>
  <c r="E479" i="11"/>
  <c r="E480" i="11"/>
  <c r="E481" i="11"/>
  <c r="E482" i="11"/>
  <c r="E483" i="11"/>
  <c r="E484" i="11"/>
  <c r="E485" i="11"/>
  <c r="E486" i="11"/>
  <c r="E487" i="11"/>
  <c r="E488" i="11"/>
  <c r="E489" i="11"/>
  <c r="E490" i="11"/>
  <c r="E491" i="11"/>
  <c r="E492" i="11"/>
  <c r="E493" i="11"/>
  <c r="E494" i="11"/>
  <c r="E495" i="11"/>
  <c r="E496" i="11"/>
  <c r="E497" i="11"/>
  <c r="E498" i="11"/>
  <c r="E499" i="11"/>
  <c r="E500" i="11"/>
  <c r="E501" i="11"/>
  <c r="E502" i="11"/>
  <c r="E503" i="11"/>
  <c r="E504" i="11"/>
  <c r="E505" i="11"/>
  <c r="E506" i="11"/>
  <c r="E507" i="11"/>
  <c r="E508" i="11"/>
  <c r="E509" i="11"/>
  <c r="E510" i="11"/>
  <c r="E511" i="11"/>
  <c r="E512" i="11"/>
  <c r="E513" i="11"/>
  <c r="E514" i="11"/>
  <c r="E515" i="11"/>
  <c r="E516" i="11"/>
  <c r="E517" i="11"/>
  <c r="E518" i="11"/>
  <c r="E519" i="11"/>
  <c r="E520" i="11"/>
  <c r="E521" i="11"/>
  <c r="E522" i="11"/>
  <c r="E523" i="11"/>
  <c r="E524" i="11"/>
  <c r="E525" i="11"/>
  <c r="E526" i="11"/>
  <c r="E527" i="11"/>
  <c r="E528" i="11"/>
  <c r="E529" i="11"/>
  <c r="E530" i="11"/>
  <c r="E531" i="11"/>
  <c r="E532" i="11"/>
  <c r="E533" i="11"/>
  <c r="E534" i="11"/>
  <c r="E535" i="11"/>
  <c r="E536" i="11"/>
  <c r="E537" i="11"/>
  <c r="E538" i="11"/>
  <c r="E539" i="11"/>
  <c r="E540" i="11"/>
  <c r="E541" i="11"/>
  <c r="E542" i="11"/>
  <c r="E543" i="11"/>
  <c r="E544" i="11"/>
  <c r="E545" i="11"/>
  <c r="E546" i="11"/>
  <c r="E547" i="11"/>
  <c r="E548" i="11"/>
  <c r="E549" i="11"/>
  <c r="E550" i="11"/>
  <c r="E551" i="11"/>
  <c r="E552" i="11"/>
  <c r="E553" i="11"/>
  <c r="E554" i="11"/>
  <c r="E555" i="11"/>
  <c r="E556" i="11"/>
  <c r="E557" i="11"/>
  <c r="E558" i="11"/>
  <c r="E559" i="11"/>
  <c r="E560" i="11"/>
  <c r="E561" i="11"/>
  <c r="E562" i="11"/>
  <c r="E563" i="11"/>
  <c r="E564" i="11"/>
  <c r="E565" i="11"/>
  <c r="E566" i="11"/>
  <c r="E567" i="11"/>
  <c r="E568" i="11"/>
  <c r="E569" i="11"/>
  <c r="E570" i="11"/>
  <c r="E571" i="11"/>
  <c r="E572" i="11"/>
  <c r="E573" i="11"/>
  <c r="E574" i="11"/>
  <c r="E575" i="11"/>
  <c r="E576" i="11"/>
  <c r="E577" i="11"/>
  <c r="E578" i="11"/>
  <c r="E579" i="11"/>
  <c r="E580" i="11"/>
  <c r="E581" i="11"/>
  <c r="E582" i="11"/>
  <c r="E583" i="11"/>
  <c r="E584" i="11"/>
  <c r="E585" i="11"/>
  <c r="E586" i="11"/>
  <c r="E587" i="11"/>
  <c r="E588" i="11"/>
  <c r="E589" i="11"/>
  <c r="E590" i="11"/>
  <c r="E591" i="11"/>
  <c r="E592" i="11"/>
  <c r="E593" i="11"/>
  <c r="E594" i="11"/>
  <c r="E595" i="11"/>
  <c r="E596" i="11"/>
  <c r="E597" i="11"/>
  <c r="E598" i="11"/>
  <c r="E599" i="11"/>
  <c r="E600" i="11"/>
  <c r="E601" i="11"/>
  <c r="E602" i="11"/>
  <c r="E603" i="11"/>
  <c r="E604" i="11"/>
  <c r="E605" i="11"/>
  <c r="E606" i="11"/>
  <c r="E607" i="11"/>
  <c r="E608" i="11"/>
  <c r="E609" i="11"/>
  <c r="E610" i="11"/>
  <c r="E611" i="11"/>
  <c r="E612" i="11"/>
  <c r="E613" i="11"/>
  <c r="E614" i="11"/>
  <c r="E615" i="11"/>
  <c r="E616" i="11"/>
  <c r="E617" i="11"/>
  <c r="E618" i="11"/>
  <c r="E619" i="11"/>
  <c r="E620" i="11"/>
  <c r="E621" i="11"/>
  <c r="E622" i="11"/>
  <c r="E623" i="11"/>
  <c r="E624" i="11"/>
  <c r="E625" i="11"/>
  <c r="E626" i="11"/>
  <c r="E627" i="11"/>
  <c r="E628" i="11"/>
  <c r="E629" i="11"/>
  <c r="E630" i="11"/>
  <c r="E631" i="11"/>
  <c r="E632" i="11"/>
  <c r="E633" i="11"/>
  <c r="E634" i="11"/>
  <c r="E635" i="11"/>
  <c r="E636" i="11"/>
  <c r="E637" i="11"/>
  <c r="E638" i="11"/>
  <c r="E639" i="11"/>
  <c r="E640" i="11"/>
  <c r="E641" i="11"/>
  <c r="E642" i="11"/>
  <c r="E643" i="11"/>
  <c r="E644" i="11"/>
  <c r="E645" i="11"/>
  <c r="E646" i="11"/>
  <c r="E647" i="11"/>
  <c r="E648" i="11"/>
  <c r="E649" i="11"/>
  <c r="E650" i="11"/>
  <c r="E651" i="11"/>
  <c r="E652" i="11"/>
  <c r="E653" i="11"/>
  <c r="E654" i="11"/>
  <c r="E655" i="11"/>
  <c r="E656" i="11"/>
  <c r="E657" i="11"/>
  <c r="E658" i="11"/>
  <c r="E659" i="11"/>
  <c r="E660" i="11"/>
  <c r="E661" i="11"/>
  <c r="E662" i="11"/>
  <c r="E663" i="11"/>
  <c r="E664" i="11"/>
  <c r="E665" i="11"/>
  <c r="E666" i="11"/>
  <c r="E667" i="11"/>
  <c r="E668" i="11"/>
  <c r="E669" i="11"/>
  <c r="E670" i="11"/>
  <c r="E671" i="11"/>
  <c r="E672" i="11"/>
  <c r="E673" i="11"/>
  <c r="E674" i="11"/>
  <c r="E675" i="11"/>
  <c r="E676" i="11"/>
  <c r="E677" i="11"/>
  <c r="E678" i="11"/>
  <c r="E679" i="11"/>
  <c r="E680" i="11"/>
  <c r="E681" i="11"/>
  <c r="E682" i="11"/>
  <c r="E683" i="11"/>
  <c r="E684" i="11"/>
  <c r="E685" i="11"/>
  <c r="E686" i="11"/>
  <c r="E687" i="11"/>
  <c r="E688" i="11"/>
  <c r="E689" i="11"/>
  <c r="E690" i="11"/>
  <c r="E691" i="11"/>
  <c r="E692" i="11"/>
  <c r="E693" i="11"/>
  <c r="E694" i="11"/>
  <c r="E695" i="11"/>
  <c r="E696" i="11"/>
  <c r="E697" i="11"/>
  <c r="E698" i="11"/>
  <c r="E699" i="11"/>
  <c r="E700" i="11"/>
  <c r="E701" i="11"/>
  <c r="E702" i="11"/>
  <c r="E703" i="11"/>
  <c r="E704" i="11"/>
  <c r="E705" i="11"/>
  <c r="E706" i="11"/>
  <c r="E707" i="11"/>
  <c r="E708" i="11"/>
  <c r="E709" i="11"/>
  <c r="E710" i="11"/>
  <c r="E711" i="11"/>
  <c r="E712" i="11"/>
  <c r="E713" i="11"/>
  <c r="E714" i="11"/>
  <c r="E715" i="11"/>
  <c r="E716" i="11"/>
  <c r="E717" i="11"/>
  <c r="E718" i="11"/>
  <c r="E719" i="11"/>
  <c r="E720" i="11"/>
  <c r="E721" i="11"/>
  <c r="E722" i="11"/>
  <c r="E723" i="11"/>
  <c r="E724" i="11"/>
  <c r="E725" i="11"/>
  <c r="E726" i="11"/>
  <c r="E727" i="11"/>
  <c r="E728" i="11"/>
  <c r="E729" i="11"/>
  <c r="E730" i="11"/>
  <c r="E731" i="11"/>
  <c r="E732" i="11"/>
  <c r="E733" i="11"/>
  <c r="E734" i="11"/>
  <c r="E735" i="11"/>
  <c r="E736" i="11"/>
  <c r="E737" i="11"/>
  <c r="E738" i="11"/>
  <c r="E739" i="11"/>
  <c r="E740" i="11"/>
  <c r="E741" i="11"/>
  <c r="E742" i="11"/>
  <c r="E743" i="11"/>
  <c r="E744" i="11"/>
  <c r="E745" i="11"/>
  <c r="E746" i="11"/>
  <c r="E747" i="11"/>
  <c r="E748" i="11"/>
  <c r="E749" i="11"/>
  <c r="E750" i="11"/>
  <c r="E751" i="11"/>
  <c r="E752" i="11"/>
  <c r="E753" i="11"/>
  <c r="E754" i="11"/>
  <c r="E755" i="11"/>
  <c r="E756" i="11"/>
  <c r="E757" i="11"/>
  <c r="E758" i="11"/>
  <c r="E759" i="11"/>
  <c r="E760" i="11"/>
  <c r="E761" i="11"/>
  <c r="E762" i="11"/>
  <c r="E763" i="11"/>
  <c r="E764" i="11"/>
  <c r="E765" i="11"/>
  <c r="E766" i="11"/>
  <c r="E767" i="11"/>
  <c r="E768" i="11"/>
  <c r="E769" i="11"/>
  <c r="E770" i="11"/>
  <c r="E771" i="11"/>
  <c r="E772" i="11"/>
  <c r="E773" i="11"/>
  <c r="E774" i="11"/>
  <c r="E775" i="11"/>
  <c r="E776" i="11"/>
  <c r="E777" i="11"/>
  <c r="E778" i="11"/>
  <c r="E779" i="11"/>
  <c r="E780" i="11"/>
  <c r="E781" i="11"/>
  <c r="E782" i="11"/>
  <c r="E783" i="11"/>
  <c r="E784" i="11"/>
  <c r="E785" i="11"/>
  <c r="E786" i="11"/>
  <c r="E787" i="11"/>
  <c r="E788" i="11"/>
  <c r="E789" i="11"/>
  <c r="E790" i="11"/>
  <c r="E791" i="11"/>
  <c r="E792" i="11"/>
  <c r="E793" i="11"/>
  <c r="E794" i="11"/>
  <c r="E795" i="11"/>
  <c r="E796" i="11"/>
  <c r="E797" i="11"/>
  <c r="E798" i="11"/>
  <c r="E799" i="11"/>
  <c r="E800" i="11"/>
  <c r="E801" i="11"/>
  <c r="E802" i="11"/>
  <c r="E803" i="11"/>
  <c r="E804" i="11"/>
  <c r="E805" i="11"/>
  <c r="E806" i="11"/>
  <c r="E807" i="11"/>
  <c r="E808" i="11"/>
  <c r="E809" i="11"/>
  <c r="E810" i="11"/>
  <c r="E811" i="11"/>
  <c r="E812" i="11"/>
  <c r="E813" i="11"/>
  <c r="E814" i="11"/>
  <c r="E815" i="11"/>
  <c r="E816" i="11"/>
  <c r="E817" i="11"/>
  <c r="E818" i="11"/>
  <c r="E819" i="11"/>
  <c r="E820" i="11"/>
  <c r="E821" i="11"/>
  <c r="E822" i="11"/>
  <c r="E823" i="11"/>
  <c r="E824" i="11"/>
  <c r="E825" i="11"/>
  <c r="E826" i="11"/>
  <c r="E827" i="11"/>
  <c r="E828" i="11"/>
  <c r="E829" i="11"/>
  <c r="E830" i="11"/>
  <c r="E831" i="11"/>
  <c r="E832" i="11"/>
  <c r="E833" i="11"/>
  <c r="E834" i="11"/>
  <c r="E835" i="11"/>
  <c r="E836" i="11"/>
  <c r="E837" i="11"/>
  <c r="E838" i="11"/>
  <c r="E839" i="11"/>
  <c r="E840" i="11"/>
  <c r="E841" i="11"/>
  <c r="E842" i="11"/>
  <c r="E843" i="11"/>
  <c r="E844" i="11"/>
  <c r="E845" i="11"/>
  <c r="E846" i="11"/>
  <c r="E847" i="11"/>
  <c r="E848" i="11"/>
  <c r="E849" i="11"/>
  <c r="E850" i="11"/>
  <c r="E851" i="11"/>
  <c r="E852" i="11"/>
  <c r="E853" i="11"/>
  <c r="E854" i="11"/>
  <c r="E855" i="11"/>
  <c r="E856" i="11"/>
  <c r="E857" i="11"/>
  <c r="E858" i="11"/>
  <c r="E859" i="11"/>
  <c r="E860" i="11"/>
  <c r="E861" i="11"/>
  <c r="E862" i="11"/>
  <c r="E863" i="11"/>
  <c r="E864" i="11"/>
  <c r="E865" i="11"/>
  <c r="E866" i="11"/>
  <c r="E867" i="11"/>
  <c r="E868" i="11"/>
  <c r="E869" i="11"/>
  <c r="E870" i="11"/>
  <c r="E871" i="11"/>
  <c r="E872" i="11"/>
  <c r="E873" i="11"/>
  <c r="E874" i="11"/>
  <c r="E875" i="11"/>
  <c r="E876" i="11"/>
  <c r="E877" i="11"/>
  <c r="E878" i="11"/>
  <c r="E879" i="11"/>
  <c r="E880" i="11"/>
  <c r="E881" i="11"/>
  <c r="E882" i="11"/>
  <c r="E883" i="11"/>
  <c r="E884" i="11"/>
  <c r="E885" i="11"/>
  <c r="E886" i="11"/>
  <c r="E887" i="11"/>
  <c r="E888" i="11"/>
  <c r="E889" i="11"/>
  <c r="E890" i="11"/>
  <c r="E891" i="11"/>
  <c r="E892" i="11"/>
  <c r="E893" i="11"/>
  <c r="E894" i="11"/>
  <c r="E895" i="11"/>
  <c r="E896" i="11"/>
  <c r="E897" i="11"/>
  <c r="E898" i="11"/>
  <c r="E899" i="11"/>
  <c r="E900" i="11"/>
  <c r="E901" i="11"/>
  <c r="E902" i="11"/>
  <c r="E903" i="11"/>
  <c r="E904" i="11"/>
  <c r="E905" i="11"/>
  <c r="E906" i="11"/>
  <c r="E907" i="11"/>
  <c r="E908" i="11"/>
  <c r="E909" i="11"/>
  <c r="E910" i="11"/>
  <c r="E911" i="11"/>
  <c r="E912" i="11"/>
  <c r="E913" i="11"/>
  <c r="E914" i="11"/>
  <c r="E915" i="11"/>
  <c r="E916" i="11"/>
  <c r="E917" i="11"/>
  <c r="E918" i="11"/>
  <c r="E919" i="11"/>
  <c r="E920" i="11"/>
  <c r="E921" i="11"/>
  <c r="E922" i="11"/>
  <c r="E923" i="11"/>
  <c r="E924" i="11"/>
  <c r="E925" i="11"/>
  <c r="E926" i="11"/>
  <c r="E927" i="11"/>
  <c r="E928" i="11"/>
  <c r="E929" i="11"/>
  <c r="E930" i="11"/>
  <c r="E931" i="11"/>
  <c r="E932" i="11"/>
  <c r="E933" i="11"/>
  <c r="E934" i="11"/>
  <c r="E935" i="11"/>
  <c r="E936" i="11"/>
  <c r="E937" i="11"/>
  <c r="E938" i="11"/>
  <c r="E939" i="11"/>
  <c r="E940" i="11"/>
  <c r="E941" i="11"/>
  <c r="E942" i="11"/>
  <c r="E943" i="11"/>
  <c r="E944" i="11"/>
  <c r="E945" i="11"/>
  <c r="E946" i="11"/>
  <c r="E947" i="11"/>
  <c r="E948" i="11"/>
  <c r="E949" i="11"/>
  <c r="E950" i="11"/>
  <c r="E951" i="11"/>
  <c r="E952" i="11"/>
  <c r="E953" i="11"/>
  <c r="E954" i="11"/>
  <c r="E955" i="11"/>
  <c r="E956" i="11"/>
  <c r="E957" i="11"/>
  <c r="E958" i="11"/>
  <c r="E959" i="11"/>
  <c r="E960" i="11"/>
  <c r="E961" i="11"/>
  <c r="E962" i="11"/>
  <c r="E963" i="11"/>
  <c r="E964" i="11"/>
  <c r="E965" i="11"/>
  <c r="E966" i="11"/>
  <c r="E967" i="11"/>
  <c r="E968" i="11"/>
  <c r="E969" i="11"/>
  <c r="E970" i="11"/>
  <c r="E971" i="11"/>
  <c r="E972" i="11"/>
  <c r="E973" i="11"/>
  <c r="E974" i="11"/>
  <c r="E975" i="11"/>
  <c r="E976" i="11"/>
  <c r="E977" i="11"/>
  <c r="E978" i="11"/>
  <c r="E979" i="11"/>
  <c r="E980" i="11"/>
  <c r="E981" i="11"/>
  <c r="E982" i="11"/>
  <c r="E983" i="11"/>
  <c r="E984" i="11"/>
  <c r="E985" i="11"/>
  <c r="E986" i="11"/>
  <c r="E987" i="11"/>
  <c r="E988" i="11"/>
  <c r="E989" i="11"/>
  <c r="E990" i="11"/>
  <c r="E991" i="11"/>
  <c r="E992" i="11"/>
  <c r="E993" i="11"/>
  <c r="E994" i="11"/>
  <c r="E995" i="11"/>
  <c r="E996" i="11"/>
  <c r="E997" i="11"/>
  <c r="E998" i="11"/>
  <c r="E999" i="11"/>
  <c r="E1000" i="11"/>
  <c r="E1001" i="11"/>
  <c r="E1002" i="11"/>
  <c r="E1003" i="11"/>
  <c r="E1004" i="11"/>
  <c r="E1005" i="11"/>
  <c r="E1006" i="11"/>
  <c r="E1007" i="11"/>
  <c r="E1008" i="11"/>
  <c r="E1009" i="11"/>
  <c r="E1010" i="11"/>
  <c r="E1011" i="11"/>
  <c r="E1012" i="11"/>
  <c r="E1013" i="11"/>
  <c r="E1014" i="11"/>
  <c r="E1015" i="11"/>
  <c r="E1016" i="11"/>
  <c r="E1017" i="11"/>
  <c r="E1018" i="11"/>
  <c r="E1019" i="11"/>
  <c r="E1020" i="11"/>
  <c r="E1021" i="11"/>
  <c r="E1022" i="11"/>
  <c r="E1023" i="11"/>
  <c r="E1024" i="11"/>
  <c r="E1025" i="11"/>
  <c r="E1026" i="11"/>
  <c r="E1027" i="11"/>
  <c r="E1028" i="11"/>
  <c r="E1029" i="11"/>
  <c r="E1030" i="11"/>
  <c r="E1031" i="11"/>
  <c r="E1032" i="11"/>
  <c r="E1033" i="11"/>
  <c r="E1034" i="11"/>
  <c r="E1035" i="11"/>
  <c r="E1036" i="11"/>
  <c r="E1037" i="11"/>
  <c r="E1038" i="11"/>
  <c r="E1039" i="11"/>
  <c r="E1040" i="11"/>
  <c r="E1041" i="11"/>
  <c r="E1042" i="11"/>
  <c r="E1043" i="11"/>
  <c r="E1044" i="11"/>
  <c r="E1045" i="11"/>
  <c r="E1046" i="11"/>
  <c r="E1047" i="11"/>
  <c r="E1048" i="11"/>
  <c r="E1049" i="11"/>
  <c r="E1050" i="11"/>
  <c r="E1051" i="11"/>
  <c r="E1052" i="11"/>
  <c r="E1053" i="11"/>
  <c r="E1054" i="11"/>
  <c r="E1055" i="11"/>
  <c r="E1056" i="11"/>
  <c r="E1057" i="11"/>
  <c r="E1058" i="11"/>
  <c r="E1059" i="11"/>
  <c r="E1060" i="11"/>
  <c r="E1061" i="11"/>
  <c r="E1062" i="11"/>
  <c r="E1063" i="11"/>
  <c r="E1064" i="11"/>
  <c r="E1065" i="11"/>
  <c r="E1066" i="11"/>
  <c r="E1067" i="11"/>
  <c r="E1068" i="11"/>
  <c r="E1069" i="11"/>
  <c r="E1070" i="11"/>
  <c r="E1071" i="11"/>
  <c r="E1072" i="11"/>
  <c r="E1073" i="11"/>
  <c r="E1074" i="11"/>
  <c r="E1075" i="11"/>
  <c r="E1076" i="11"/>
  <c r="E1077" i="11"/>
  <c r="E1078" i="11"/>
  <c r="E1079" i="11"/>
  <c r="E1080" i="11"/>
  <c r="E1081" i="11"/>
  <c r="E1082" i="11"/>
  <c r="E1083" i="11"/>
  <c r="E1084" i="11"/>
  <c r="E1085" i="11"/>
  <c r="E1086" i="11"/>
  <c r="E1087" i="11"/>
  <c r="E1088" i="11"/>
  <c r="E1089" i="11"/>
  <c r="E1090" i="11"/>
  <c r="E1091" i="11"/>
  <c r="E1092" i="11"/>
  <c r="E1093" i="11"/>
  <c r="E1094" i="11"/>
  <c r="E1095" i="11"/>
  <c r="E1096" i="11"/>
  <c r="E1097" i="11"/>
  <c r="E1098" i="11"/>
  <c r="E1099" i="11"/>
  <c r="E1100" i="11"/>
  <c r="E1101" i="11"/>
  <c r="E1102" i="11"/>
  <c r="E1103" i="11"/>
  <c r="E1104" i="11"/>
  <c r="E1105" i="11"/>
  <c r="E1106" i="11"/>
  <c r="E1107" i="11"/>
  <c r="E1108" i="11"/>
  <c r="E1109" i="11"/>
  <c r="E1110" i="11"/>
  <c r="E1111" i="11"/>
  <c r="E1112" i="11"/>
  <c r="E1113" i="11"/>
  <c r="E1114" i="11"/>
  <c r="E1115" i="11"/>
  <c r="E1116" i="11"/>
  <c r="E1117" i="11"/>
  <c r="E1118" i="11"/>
  <c r="E1119" i="11"/>
  <c r="E1120" i="11"/>
  <c r="E1121" i="11"/>
  <c r="E1122" i="11"/>
  <c r="E1123" i="11"/>
  <c r="E1124" i="11"/>
  <c r="E1125" i="11"/>
  <c r="E1126" i="11"/>
  <c r="E1127" i="11"/>
  <c r="E1128" i="11"/>
  <c r="E1129" i="11"/>
  <c r="E1130" i="11"/>
  <c r="E1131" i="11"/>
  <c r="E1132" i="11"/>
  <c r="E1133" i="11"/>
  <c r="E1134" i="11"/>
  <c r="E1135" i="11"/>
  <c r="E1136" i="11"/>
  <c r="E1137" i="11"/>
  <c r="E1138" i="11"/>
  <c r="E1139" i="11"/>
  <c r="E1140" i="11"/>
  <c r="E1141" i="11"/>
  <c r="E1142" i="11"/>
  <c r="E1143" i="11"/>
  <c r="E1144" i="11"/>
  <c r="E1145" i="11"/>
  <c r="E1146" i="11"/>
  <c r="E1147" i="11"/>
  <c r="E1148" i="11"/>
  <c r="E1149" i="11"/>
  <c r="E1150" i="11"/>
  <c r="E1151" i="11"/>
  <c r="E1152" i="11"/>
  <c r="E1153" i="11"/>
  <c r="E1154" i="11"/>
  <c r="E1155" i="11"/>
  <c r="E1156" i="11"/>
  <c r="E1157" i="11"/>
  <c r="E1158" i="11"/>
  <c r="E1159" i="11"/>
  <c r="E1160" i="11"/>
  <c r="E1161" i="11"/>
  <c r="E1162" i="11"/>
  <c r="E1163" i="11"/>
  <c r="E1164" i="11"/>
  <c r="E1165" i="11"/>
  <c r="E1166" i="11"/>
  <c r="E1167" i="11"/>
  <c r="E1168" i="11"/>
  <c r="E1169" i="11"/>
  <c r="E1170" i="11"/>
  <c r="E1171" i="11"/>
  <c r="E1172" i="11"/>
  <c r="E1173" i="11"/>
  <c r="E1174" i="11"/>
  <c r="E1175" i="11"/>
  <c r="E1176" i="11"/>
  <c r="E1177" i="11"/>
  <c r="E1178" i="11"/>
  <c r="E1179" i="11"/>
  <c r="E1180" i="11"/>
  <c r="E1181" i="11"/>
  <c r="E1182" i="11"/>
  <c r="E1183" i="11"/>
  <c r="E1184" i="11"/>
  <c r="E1185" i="11"/>
  <c r="E1186" i="11"/>
  <c r="E1187" i="11"/>
  <c r="E1188" i="11"/>
  <c r="E1189" i="11"/>
  <c r="E1190" i="11"/>
  <c r="E1191" i="11"/>
  <c r="E1192" i="11"/>
  <c r="E1193" i="11"/>
  <c r="E1194" i="11"/>
  <c r="E1195" i="11"/>
  <c r="E1196" i="11"/>
  <c r="E1197" i="11"/>
  <c r="E1198" i="11"/>
  <c r="E1199" i="11"/>
  <c r="E1200" i="11"/>
  <c r="E1201" i="11"/>
  <c r="E1202" i="11"/>
  <c r="E1203" i="11"/>
  <c r="E1204" i="11"/>
  <c r="E1205" i="11"/>
  <c r="E1206" i="11"/>
  <c r="E1207" i="11"/>
  <c r="E1208" i="11"/>
  <c r="E1209" i="11"/>
  <c r="E1210" i="11"/>
  <c r="E1211" i="11"/>
  <c r="E1212" i="11"/>
  <c r="E1213" i="11"/>
  <c r="E1214" i="11"/>
  <c r="E1215" i="11"/>
  <c r="E1216" i="11"/>
  <c r="E1217" i="11"/>
  <c r="E1218" i="11"/>
  <c r="E1219" i="11"/>
  <c r="E1220" i="11"/>
  <c r="E1221" i="11"/>
  <c r="E1222" i="11"/>
  <c r="E1223" i="11"/>
  <c r="E1224" i="11"/>
  <c r="E1225" i="11"/>
  <c r="E1226" i="11"/>
  <c r="E1227" i="11"/>
  <c r="E1228" i="11"/>
  <c r="E1229" i="11"/>
  <c r="E1230" i="11"/>
  <c r="E1231" i="11"/>
  <c r="E1232" i="11"/>
  <c r="E1233" i="11"/>
  <c r="E1234" i="11"/>
  <c r="E1235" i="11"/>
  <c r="E1236" i="11"/>
  <c r="E1237" i="11"/>
  <c r="E1238" i="11"/>
  <c r="E1239" i="11"/>
  <c r="E1240" i="11"/>
  <c r="E1241" i="11"/>
  <c r="E1242" i="11"/>
  <c r="E1243" i="11"/>
  <c r="E1244" i="11"/>
  <c r="E1245" i="11"/>
  <c r="E1246" i="11"/>
  <c r="E1247" i="11"/>
  <c r="E1248" i="11"/>
  <c r="E1249" i="11"/>
  <c r="E1250" i="11"/>
  <c r="E1251" i="11"/>
  <c r="E1252" i="11"/>
  <c r="E1253" i="11"/>
  <c r="E1254" i="11"/>
  <c r="E1255" i="11"/>
  <c r="E1256" i="11"/>
  <c r="E1257" i="11"/>
  <c r="E1258" i="11"/>
  <c r="E1259" i="11"/>
  <c r="E1260" i="11"/>
  <c r="E1261" i="11"/>
  <c r="E1262" i="11"/>
  <c r="E1263" i="11"/>
  <c r="E1264" i="11"/>
  <c r="E1265" i="11"/>
  <c r="E1266" i="11"/>
  <c r="E1267" i="11"/>
  <c r="E1268" i="11"/>
  <c r="E1269" i="11"/>
  <c r="E1270" i="11"/>
  <c r="E1271" i="11"/>
  <c r="E1272" i="11"/>
  <c r="E1273" i="11"/>
  <c r="E1274" i="11"/>
  <c r="E1275" i="11"/>
  <c r="E1276" i="11"/>
  <c r="E1277" i="11"/>
  <c r="E1278" i="11"/>
  <c r="E1279" i="11"/>
  <c r="E1280" i="11"/>
  <c r="E1281" i="11"/>
  <c r="E1282" i="11"/>
  <c r="E1283" i="11"/>
  <c r="E1284" i="11"/>
  <c r="E1285" i="11"/>
  <c r="E1286" i="11"/>
  <c r="E1287" i="11"/>
  <c r="E1288" i="11"/>
  <c r="E1289" i="11"/>
  <c r="E1290" i="11"/>
  <c r="E1291" i="11"/>
  <c r="E1292" i="11"/>
  <c r="E1293" i="11"/>
  <c r="E1294" i="11"/>
  <c r="E1295" i="11"/>
  <c r="E1296" i="11"/>
  <c r="E1297" i="11"/>
  <c r="E1298" i="11"/>
  <c r="E1299" i="11"/>
  <c r="E1300" i="11"/>
  <c r="E1301" i="11"/>
  <c r="E1302" i="11"/>
  <c r="E1303" i="11"/>
  <c r="E1304" i="11"/>
  <c r="E1305" i="11"/>
  <c r="E1306" i="11"/>
  <c r="E1307" i="11"/>
  <c r="E1308" i="11"/>
  <c r="E1309" i="11"/>
  <c r="E1310" i="11"/>
  <c r="E1311" i="11"/>
  <c r="E1312" i="11"/>
  <c r="E1313" i="11"/>
  <c r="E1314" i="11"/>
  <c r="E1315" i="11"/>
  <c r="E1316" i="11"/>
  <c r="E1317" i="11"/>
  <c r="E1318" i="11"/>
  <c r="E1319" i="11"/>
  <c r="E1320" i="11"/>
  <c r="E1321" i="11"/>
  <c r="E1322" i="11"/>
  <c r="E1323" i="11"/>
  <c r="E1324" i="11"/>
  <c r="E1325" i="11"/>
  <c r="E1326" i="11"/>
  <c r="E1327" i="11"/>
  <c r="E1328" i="11"/>
  <c r="E1329" i="11"/>
  <c r="E1330" i="11"/>
  <c r="E1331" i="11"/>
  <c r="E1332" i="11"/>
  <c r="E1333" i="11"/>
  <c r="E1334" i="11"/>
  <c r="E1335" i="11"/>
  <c r="E1336" i="11"/>
  <c r="E1337" i="11"/>
  <c r="E1338" i="11"/>
  <c r="E1339" i="11"/>
  <c r="E1340" i="11"/>
  <c r="E1341" i="11"/>
  <c r="E1342" i="11"/>
  <c r="E1343" i="11"/>
  <c r="E1344" i="11"/>
  <c r="E1345" i="11"/>
  <c r="E1346" i="11"/>
  <c r="E1347" i="11"/>
  <c r="E1348" i="11"/>
  <c r="E1349" i="11"/>
  <c r="E1350" i="11"/>
  <c r="E1351" i="11"/>
  <c r="E1352" i="11"/>
  <c r="E1353" i="11"/>
  <c r="E1354" i="11"/>
  <c r="E1355" i="11"/>
  <c r="E1356" i="11"/>
  <c r="E1357" i="11"/>
  <c r="E1358" i="11"/>
  <c r="E1359" i="11"/>
  <c r="E1360" i="11"/>
  <c r="E1361" i="11"/>
  <c r="E1362" i="11"/>
  <c r="E1363" i="11"/>
  <c r="E1364" i="11"/>
  <c r="E1365" i="11"/>
  <c r="E1366" i="11"/>
  <c r="E1367" i="11"/>
  <c r="E1368" i="11"/>
  <c r="E1369" i="11"/>
  <c r="E1370" i="11"/>
  <c r="E1371" i="11"/>
  <c r="E1372" i="11"/>
  <c r="E1373" i="11"/>
  <c r="E1374" i="11"/>
  <c r="E1375" i="11"/>
  <c r="E1376" i="11"/>
  <c r="E1377" i="11"/>
  <c r="E1378" i="11"/>
  <c r="E1379" i="11"/>
  <c r="E1380" i="11"/>
  <c r="E1381" i="11"/>
  <c r="E1382" i="11"/>
  <c r="E1383" i="11"/>
  <c r="E1384" i="11"/>
  <c r="E1385" i="11"/>
  <c r="E1386" i="11"/>
  <c r="E1387" i="11"/>
  <c r="E1388" i="11"/>
  <c r="E1389" i="11"/>
  <c r="E1390" i="11"/>
  <c r="E1391" i="11"/>
  <c r="E1392" i="11"/>
  <c r="E1393" i="11"/>
  <c r="E1394" i="11"/>
  <c r="E1395" i="11"/>
  <c r="E1396" i="11"/>
  <c r="E1397" i="11"/>
  <c r="E1398" i="11"/>
  <c r="E1399" i="11"/>
  <c r="E1400" i="11"/>
  <c r="E1401" i="11"/>
  <c r="E1402" i="11"/>
  <c r="E1403" i="11"/>
  <c r="E1404" i="11"/>
  <c r="E1405" i="11"/>
  <c r="E1406" i="11"/>
  <c r="E1407" i="11"/>
  <c r="E1408" i="11"/>
  <c r="E1409" i="11"/>
  <c r="E1410" i="11"/>
  <c r="E1411" i="11"/>
  <c r="E1412" i="11"/>
  <c r="E1413" i="11"/>
  <c r="E1414" i="11"/>
  <c r="E1415" i="11"/>
  <c r="E1416" i="11"/>
  <c r="E1417" i="11"/>
  <c r="E1418" i="11"/>
  <c r="E1419" i="11"/>
  <c r="E1420" i="11"/>
  <c r="E1421" i="11"/>
  <c r="E1422" i="11"/>
  <c r="E1423" i="11"/>
  <c r="E1424" i="11"/>
  <c r="E1425" i="11"/>
  <c r="E1426" i="11"/>
  <c r="E1427" i="11"/>
  <c r="E1428" i="11"/>
  <c r="E1429" i="11"/>
  <c r="E1430" i="11"/>
  <c r="E1431" i="11"/>
  <c r="E1432" i="11"/>
  <c r="E1433" i="11"/>
  <c r="E1434" i="11"/>
  <c r="E1435" i="11"/>
  <c r="E1436" i="11"/>
  <c r="E1437" i="11"/>
  <c r="E1438" i="11"/>
  <c r="E1439" i="11"/>
  <c r="E1440" i="11"/>
  <c r="E1441" i="11"/>
  <c r="E1442" i="11"/>
  <c r="E1443" i="11"/>
  <c r="E1444" i="11"/>
  <c r="E1445" i="11"/>
  <c r="E1446" i="11"/>
  <c r="E1447" i="11"/>
  <c r="E1448" i="11"/>
  <c r="E1449" i="11"/>
  <c r="E1450" i="11"/>
  <c r="E1451" i="11"/>
  <c r="E1452" i="11"/>
  <c r="E1453" i="11"/>
  <c r="E1454" i="11"/>
  <c r="E1455" i="11"/>
  <c r="E1456" i="11"/>
  <c r="E1457" i="11"/>
  <c r="E1458" i="11"/>
  <c r="E1459" i="11"/>
  <c r="E1460" i="11"/>
  <c r="E1461" i="11"/>
  <c r="E1462" i="11"/>
  <c r="E1463" i="11"/>
  <c r="E1464" i="11"/>
  <c r="E1465" i="11"/>
  <c r="E1466" i="11"/>
  <c r="E1467" i="11"/>
  <c r="E1468" i="11"/>
  <c r="E1469" i="11"/>
  <c r="E1470" i="11"/>
  <c r="E1471" i="11"/>
  <c r="E1472" i="11"/>
  <c r="E1473" i="11"/>
  <c r="E1474" i="11"/>
  <c r="E1475" i="11"/>
  <c r="E1476" i="11"/>
  <c r="E1477" i="11"/>
  <c r="E1478" i="11"/>
  <c r="E1479" i="11"/>
  <c r="E1480" i="11"/>
  <c r="E1481" i="11"/>
  <c r="E1482" i="11"/>
  <c r="E1483" i="11"/>
  <c r="E1484" i="11"/>
  <c r="E1485" i="11"/>
  <c r="E1486" i="11"/>
  <c r="E1487" i="11"/>
  <c r="E1488" i="11"/>
  <c r="E1489" i="11"/>
  <c r="E1490" i="11"/>
  <c r="E1491" i="11"/>
  <c r="E1492" i="11"/>
  <c r="E1493" i="11"/>
  <c r="E1494" i="11"/>
  <c r="E1495" i="11"/>
  <c r="E1496" i="11"/>
  <c r="E1497" i="11"/>
  <c r="E1498" i="11"/>
  <c r="E1499" i="11"/>
  <c r="E1500" i="11"/>
  <c r="E1501" i="11"/>
  <c r="E1502" i="11"/>
  <c r="E1503" i="11"/>
  <c r="E1504" i="11"/>
  <c r="E1505" i="11"/>
  <c r="E1506" i="11"/>
  <c r="E1507" i="11"/>
  <c r="E1508" i="11"/>
  <c r="E1509" i="11"/>
  <c r="E1510" i="11"/>
  <c r="E1511" i="11"/>
  <c r="E1512" i="11"/>
  <c r="E1513" i="11"/>
  <c r="E1514" i="11"/>
  <c r="E1515" i="11"/>
  <c r="E1516" i="11"/>
  <c r="E1517" i="11"/>
  <c r="E1518" i="11"/>
  <c r="E1519" i="11"/>
  <c r="E1520" i="11"/>
  <c r="E1521" i="11"/>
  <c r="E1522" i="11"/>
  <c r="E1523" i="11"/>
  <c r="E1524" i="11"/>
  <c r="E1525" i="11"/>
  <c r="E1526" i="11"/>
  <c r="E1527" i="11"/>
  <c r="E1528" i="11"/>
  <c r="E1529" i="11"/>
  <c r="E1530" i="11"/>
  <c r="E1531" i="11"/>
  <c r="E1532" i="11"/>
  <c r="E1533" i="11"/>
  <c r="E1534" i="11"/>
  <c r="E1535" i="11"/>
  <c r="E1536" i="11"/>
  <c r="E1537" i="11"/>
  <c r="E1538" i="11"/>
  <c r="E1539" i="11"/>
  <c r="E1540" i="11"/>
  <c r="E1541" i="11"/>
  <c r="E1542" i="11"/>
  <c r="E1543" i="11"/>
  <c r="E1544" i="11"/>
  <c r="E1545" i="11"/>
  <c r="E1546" i="11"/>
  <c r="E1547" i="11"/>
  <c r="E1548" i="11"/>
  <c r="E1549" i="11"/>
  <c r="E1550" i="11"/>
  <c r="E1551" i="11"/>
  <c r="E1552" i="11"/>
  <c r="E1553" i="11"/>
  <c r="E1554" i="11"/>
  <c r="E1555" i="11"/>
  <c r="E1556" i="11"/>
  <c r="E1557" i="11"/>
  <c r="E1558" i="11"/>
  <c r="E1559" i="11"/>
  <c r="E1560" i="11"/>
  <c r="E1561" i="11"/>
  <c r="E1562" i="11"/>
  <c r="E1563" i="11"/>
  <c r="E1564" i="11"/>
  <c r="E1565" i="11"/>
  <c r="E1566" i="11"/>
  <c r="E1567" i="11"/>
  <c r="E1568" i="11"/>
  <c r="E1569" i="11"/>
  <c r="E1570" i="11"/>
  <c r="E1571" i="11"/>
  <c r="E1572" i="11"/>
  <c r="E1573" i="11"/>
  <c r="E1574" i="11"/>
  <c r="E1575" i="11"/>
  <c r="E1576" i="11"/>
  <c r="E1577" i="11"/>
  <c r="E1578" i="11"/>
  <c r="E1579" i="11"/>
  <c r="E1580" i="11"/>
  <c r="E1581" i="11"/>
  <c r="E1582" i="11"/>
  <c r="E1583" i="11"/>
  <c r="E1584" i="11"/>
  <c r="E1585" i="11"/>
  <c r="E1586" i="11"/>
  <c r="E1587" i="11"/>
  <c r="E1588" i="11"/>
  <c r="E1589" i="11"/>
  <c r="E1590" i="11"/>
  <c r="E1591" i="11"/>
  <c r="E1592" i="11"/>
  <c r="E1593" i="11"/>
  <c r="E1594" i="11"/>
  <c r="E1595" i="11"/>
  <c r="E1596" i="11"/>
  <c r="E1597" i="11"/>
  <c r="E1598" i="11"/>
  <c r="E1599" i="11"/>
  <c r="E1600" i="11"/>
  <c r="E1601" i="11"/>
  <c r="E1602" i="11"/>
  <c r="E1603" i="11"/>
  <c r="E1604" i="11"/>
  <c r="E1605" i="11"/>
  <c r="E1606" i="11"/>
  <c r="E1607" i="11"/>
  <c r="E1608" i="11"/>
  <c r="E1609" i="11"/>
  <c r="E1610" i="11"/>
  <c r="E1611" i="11"/>
  <c r="E1612" i="11"/>
  <c r="E1613" i="11"/>
  <c r="E1614" i="11"/>
  <c r="E1615" i="11"/>
  <c r="E1616" i="11"/>
  <c r="E1617" i="11"/>
  <c r="E1618" i="11"/>
  <c r="E1619" i="11"/>
  <c r="E1620" i="11"/>
  <c r="E1621" i="11"/>
  <c r="E1622" i="11"/>
  <c r="E1623" i="11"/>
  <c r="E1624" i="11"/>
  <c r="E1625" i="11"/>
  <c r="E1626" i="11"/>
  <c r="E1627" i="11"/>
  <c r="E1628" i="11"/>
  <c r="E1629" i="11"/>
  <c r="E1630" i="11"/>
  <c r="E1631" i="11"/>
  <c r="E1632" i="11"/>
  <c r="E1633" i="11"/>
  <c r="E1634" i="11"/>
  <c r="E1635" i="11"/>
  <c r="E1636" i="11"/>
  <c r="E1637" i="11"/>
  <c r="E1638" i="11"/>
  <c r="E1639" i="11"/>
  <c r="E1640" i="11"/>
  <c r="E1641" i="11"/>
  <c r="E1642" i="11"/>
  <c r="E1643" i="11"/>
  <c r="E1644" i="11"/>
  <c r="E1645" i="11"/>
  <c r="E1646" i="11"/>
  <c r="E1647" i="11"/>
  <c r="E1648" i="11"/>
  <c r="E1649" i="11"/>
  <c r="E1650" i="11"/>
  <c r="E1651" i="11"/>
  <c r="E1652" i="11"/>
  <c r="E1653" i="11"/>
  <c r="E1654" i="11"/>
  <c r="E1655" i="11"/>
  <c r="E1656" i="11"/>
  <c r="E1657" i="11"/>
  <c r="E1658" i="11"/>
  <c r="E1659" i="11"/>
  <c r="E1660" i="11"/>
  <c r="E1661" i="11"/>
  <c r="E1662" i="11"/>
  <c r="E1663" i="11"/>
  <c r="E1664" i="11"/>
  <c r="E1665" i="11"/>
  <c r="E1666" i="11"/>
  <c r="E1667" i="11"/>
  <c r="E1668" i="11"/>
  <c r="E1669" i="11"/>
  <c r="E1670" i="11"/>
  <c r="E1671" i="11"/>
  <c r="E1672" i="11"/>
  <c r="E1673" i="11"/>
  <c r="E1674" i="11"/>
  <c r="E1675" i="11"/>
  <c r="E1676" i="11"/>
  <c r="E1677" i="11"/>
  <c r="E1678" i="11"/>
  <c r="E1679" i="11"/>
  <c r="E1680" i="11"/>
  <c r="E1681" i="11"/>
  <c r="E1682" i="11"/>
  <c r="E1683" i="11"/>
  <c r="E1684" i="11"/>
  <c r="E1685" i="11"/>
  <c r="E1686" i="11"/>
  <c r="E1687" i="11"/>
  <c r="E1688" i="11"/>
  <c r="E1689" i="11"/>
  <c r="E1690" i="11"/>
  <c r="E1691" i="11"/>
  <c r="E1692" i="11"/>
  <c r="E1693" i="11"/>
  <c r="E1694" i="11"/>
  <c r="E1695" i="11"/>
  <c r="E1696" i="11"/>
  <c r="E1697" i="11"/>
  <c r="E1698" i="11"/>
  <c r="E1699" i="11"/>
  <c r="E1700" i="11"/>
  <c r="E1701" i="11"/>
  <c r="E1702" i="11"/>
  <c r="E1703" i="11"/>
  <c r="E1704" i="11"/>
  <c r="E1705" i="11"/>
  <c r="E1706" i="11"/>
  <c r="E1707" i="11"/>
  <c r="E1708" i="11"/>
  <c r="E1709" i="11"/>
  <c r="E1710" i="11"/>
  <c r="E1711" i="11"/>
  <c r="E1712" i="11"/>
  <c r="E1713" i="11"/>
  <c r="E1714" i="11"/>
  <c r="E1715" i="11"/>
  <c r="E1716" i="11"/>
  <c r="E1717" i="11"/>
  <c r="E1718" i="11"/>
  <c r="E1719" i="11"/>
  <c r="E1720" i="11"/>
  <c r="E1721" i="11"/>
  <c r="E1722" i="11"/>
  <c r="E1723" i="11"/>
  <c r="E1724" i="11"/>
  <c r="E1725" i="11"/>
  <c r="E1726" i="11"/>
  <c r="E1727" i="11"/>
  <c r="E1728" i="11"/>
  <c r="E1729" i="11"/>
  <c r="E1730" i="11"/>
  <c r="E1731" i="11"/>
  <c r="E1732" i="11"/>
  <c r="E1733" i="11"/>
  <c r="E1734" i="11"/>
  <c r="E1735" i="11"/>
  <c r="E1736" i="11"/>
  <c r="E1737" i="11"/>
  <c r="E1738" i="11"/>
  <c r="E1739" i="11"/>
  <c r="E1740" i="11"/>
  <c r="E1741" i="11"/>
  <c r="E1742" i="11"/>
  <c r="E1743" i="11"/>
  <c r="E1744" i="11"/>
  <c r="E1745" i="11"/>
  <c r="E1746" i="11"/>
  <c r="E1747" i="11"/>
  <c r="E1748" i="11"/>
  <c r="E1749" i="11"/>
  <c r="E1750" i="11"/>
  <c r="E1751" i="11"/>
  <c r="E1752" i="11"/>
  <c r="E1753" i="11"/>
  <c r="E1754" i="11"/>
  <c r="E1755" i="11"/>
  <c r="E1756" i="11"/>
  <c r="E1757" i="11"/>
  <c r="E1758" i="11"/>
  <c r="E1759" i="11"/>
  <c r="E1760" i="11"/>
  <c r="E1761" i="11"/>
  <c r="E1762" i="11"/>
  <c r="E1763" i="11"/>
  <c r="E1764" i="11"/>
  <c r="E1765" i="11"/>
  <c r="E1766" i="11"/>
  <c r="E1767" i="11"/>
  <c r="E1768" i="11"/>
  <c r="E1769" i="11"/>
  <c r="E1770" i="11"/>
  <c r="E1771" i="11"/>
  <c r="E1772" i="11"/>
  <c r="E1773" i="11"/>
  <c r="E1774" i="11"/>
  <c r="E1775" i="11"/>
  <c r="E1776" i="11"/>
  <c r="E1777" i="11"/>
  <c r="E1778" i="11"/>
  <c r="E1779" i="11"/>
  <c r="E1780" i="11"/>
  <c r="E1781" i="11"/>
  <c r="E1782" i="11"/>
  <c r="E1783" i="11"/>
  <c r="E1784" i="11"/>
  <c r="E1785" i="11"/>
  <c r="E1786" i="11"/>
  <c r="E1787" i="11"/>
  <c r="E1788" i="11"/>
  <c r="E1789" i="11"/>
  <c r="E1790" i="11"/>
  <c r="E1791" i="11"/>
  <c r="E1792" i="11"/>
  <c r="E1793" i="11"/>
  <c r="E1794" i="11"/>
  <c r="E1795" i="11"/>
  <c r="E1796" i="11"/>
  <c r="E1797" i="11"/>
  <c r="E1798" i="11"/>
  <c r="E1799" i="11"/>
  <c r="E1800" i="11"/>
  <c r="E1801" i="11"/>
  <c r="E1802" i="11"/>
  <c r="E1803" i="11"/>
  <c r="E1804" i="11"/>
  <c r="E1805" i="11"/>
  <c r="E1806" i="11"/>
  <c r="E1807" i="11"/>
  <c r="E1808" i="11"/>
  <c r="E1809" i="11"/>
  <c r="E1810" i="11"/>
  <c r="E1811" i="11"/>
  <c r="E1812" i="11"/>
  <c r="E1813" i="11"/>
  <c r="E1814" i="11"/>
  <c r="E1815" i="11"/>
  <c r="E1816" i="11"/>
  <c r="E1817" i="11"/>
  <c r="E1818" i="11"/>
  <c r="E1819" i="11"/>
  <c r="E1820" i="11"/>
  <c r="E1821" i="11"/>
  <c r="E1822" i="11"/>
  <c r="E1823" i="11"/>
  <c r="E1824" i="11"/>
  <c r="E1825" i="11"/>
  <c r="E1826" i="11"/>
  <c r="E1827" i="11"/>
  <c r="E1828" i="11"/>
  <c r="E1829" i="11"/>
  <c r="E1830" i="11"/>
  <c r="E1831" i="11"/>
  <c r="E1832" i="11"/>
  <c r="E1833" i="11"/>
  <c r="E1834" i="11"/>
  <c r="E1835" i="11"/>
  <c r="E1836" i="11"/>
  <c r="E1837" i="11"/>
  <c r="E1838" i="11"/>
  <c r="E1839" i="11"/>
  <c r="E1840" i="11"/>
  <c r="E1841" i="11"/>
  <c r="E1842" i="11"/>
  <c r="E1843" i="11"/>
  <c r="E1844" i="11"/>
  <c r="E1845" i="11"/>
  <c r="E1846" i="11"/>
  <c r="E1847" i="11"/>
  <c r="E1848" i="11"/>
  <c r="E1849" i="11"/>
  <c r="E1850" i="11"/>
  <c r="E1851" i="11"/>
  <c r="E1852" i="11"/>
  <c r="E1853" i="11"/>
  <c r="E1854" i="11"/>
  <c r="E1855" i="11"/>
  <c r="E1856" i="11"/>
  <c r="E1857" i="11"/>
  <c r="E1858" i="11"/>
  <c r="E1859" i="11"/>
  <c r="E1860" i="11"/>
  <c r="E1861" i="11"/>
  <c r="E1862" i="11"/>
  <c r="E1863" i="11"/>
  <c r="E1864" i="11"/>
  <c r="E1865" i="11"/>
  <c r="E1866" i="11"/>
  <c r="E1867" i="11"/>
  <c r="E1868" i="11"/>
  <c r="E1869" i="11"/>
  <c r="E1870" i="11"/>
  <c r="E1871" i="11"/>
  <c r="E1872" i="11"/>
  <c r="E1873" i="11"/>
  <c r="E1874" i="11"/>
  <c r="E1875" i="11"/>
  <c r="E1876" i="11"/>
  <c r="E1877" i="11"/>
  <c r="E1878" i="11"/>
  <c r="E1879" i="11"/>
  <c r="E1880" i="11"/>
  <c r="E1881" i="11"/>
  <c r="E1882" i="11"/>
  <c r="E1883" i="11"/>
  <c r="E1884" i="11"/>
  <c r="E1885" i="11"/>
  <c r="E1886" i="11"/>
  <c r="E1887" i="11"/>
  <c r="E1888" i="11"/>
  <c r="E1889" i="11"/>
  <c r="E1890" i="11"/>
  <c r="E1891" i="11"/>
  <c r="E1892" i="11"/>
  <c r="E1893" i="11"/>
  <c r="E1894" i="11"/>
  <c r="E1895" i="11"/>
  <c r="E1896" i="11"/>
  <c r="E1897" i="11"/>
  <c r="E1898" i="11"/>
  <c r="E1899" i="11"/>
  <c r="E1900" i="11"/>
  <c r="E1901" i="11"/>
  <c r="E1902" i="11"/>
  <c r="E1903" i="11"/>
  <c r="E1904" i="11"/>
  <c r="E1905" i="11"/>
  <c r="E1906" i="11"/>
  <c r="E1907" i="11"/>
  <c r="E1908" i="11"/>
  <c r="E1909" i="11"/>
  <c r="E1910" i="11"/>
  <c r="E1911" i="11"/>
  <c r="E1912" i="11"/>
  <c r="E1913" i="11"/>
  <c r="E1914" i="11"/>
  <c r="E1915" i="11"/>
  <c r="E1916" i="11"/>
  <c r="E1917" i="11"/>
  <c r="E1918" i="11"/>
  <c r="E1919" i="11"/>
  <c r="E1920" i="11"/>
  <c r="E1921" i="11"/>
  <c r="E1922" i="11"/>
  <c r="E1923" i="11"/>
  <c r="E1924" i="11"/>
  <c r="E1925" i="11"/>
  <c r="E1926" i="11"/>
  <c r="E1927" i="11"/>
  <c r="E1928" i="11"/>
  <c r="E1929" i="11"/>
  <c r="E1930" i="11"/>
  <c r="E1931" i="11"/>
  <c r="E1932" i="11"/>
  <c r="E1933" i="11"/>
  <c r="E1934" i="11"/>
  <c r="E1935" i="11"/>
  <c r="E1936" i="11"/>
  <c r="E1937" i="11"/>
  <c r="E1938" i="11"/>
  <c r="E1939" i="11"/>
  <c r="E1940" i="11"/>
  <c r="E1941" i="11"/>
  <c r="E1942" i="11"/>
  <c r="E1943" i="11"/>
  <c r="E1944" i="11"/>
  <c r="E1945" i="11"/>
  <c r="E1946" i="11"/>
  <c r="E1947" i="11"/>
  <c r="E1948" i="11"/>
  <c r="E1949" i="11"/>
  <c r="E1950" i="11"/>
  <c r="E1951" i="11"/>
  <c r="E1952" i="11"/>
  <c r="E1953" i="11"/>
  <c r="E1954" i="11"/>
  <c r="E1955" i="11"/>
  <c r="E1956" i="11"/>
  <c r="E1957" i="11"/>
  <c r="E1958" i="11"/>
  <c r="E1959" i="11"/>
  <c r="E1960" i="11"/>
  <c r="E1961" i="11"/>
  <c r="E1962" i="11"/>
  <c r="E1963" i="11"/>
  <c r="E1964" i="11"/>
  <c r="E1965" i="11"/>
  <c r="E1966" i="11"/>
  <c r="E1967" i="11"/>
  <c r="E1968" i="11"/>
  <c r="E1969" i="11"/>
  <c r="E1970" i="11"/>
  <c r="E1971" i="11"/>
  <c r="E1972" i="11"/>
  <c r="E1973" i="11"/>
  <c r="E1974" i="11"/>
  <c r="E1975" i="11"/>
  <c r="E1976" i="11"/>
  <c r="E1977" i="11"/>
  <c r="E1978" i="11"/>
  <c r="E1979" i="11"/>
  <c r="E1980" i="11"/>
  <c r="E1981" i="11"/>
  <c r="E1982" i="11"/>
  <c r="E1983" i="11"/>
  <c r="E1984" i="11"/>
  <c r="E1985" i="11"/>
  <c r="E1986" i="11"/>
  <c r="E1987" i="11"/>
  <c r="E1988" i="11"/>
  <c r="E1989" i="11"/>
  <c r="E1990" i="11"/>
  <c r="E1991" i="11"/>
  <c r="E1992" i="11"/>
  <c r="E1993" i="11"/>
  <c r="E1994" i="11"/>
  <c r="E1995" i="11"/>
  <c r="E1996" i="11"/>
  <c r="E1997" i="11"/>
  <c r="E1998" i="11"/>
  <c r="E1999" i="11"/>
  <c r="E2000" i="11"/>
  <c r="E2001" i="11"/>
  <c r="E2002" i="11"/>
  <c r="E2003" i="11"/>
  <c r="E2004" i="11"/>
  <c r="E2005" i="11"/>
  <c r="E2006" i="11"/>
  <c r="E2007" i="11"/>
  <c r="E2008" i="11"/>
  <c r="E2009" i="11"/>
  <c r="E2010" i="11"/>
  <c r="E2011" i="11"/>
  <c r="E2012" i="11"/>
  <c r="E2013" i="11"/>
  <c r="E2014" i="11"/>
  <c r="E2015" i="11"/>
  <c r="E2016" i="11"/>
  <c r="E2017" i="11"/>
  <c r="E2018" i="11"/>
  <c r="E2019" i="11"/>
  <c r="E2020" i="11"/>
  <c r="E2021" i="11"/>
  <c r="E2022" i="11"/>
  <c r="E2023" i="11"/>
  <c r="E2024" i="11"/>
  <c r="E2025" i="11"/>
  <c r="E2026" i="11"/>
  <c r="E2027" i="11"/>
  <c r="E2028" i="11"/>
  <c r="E2029" i="11"/>
  <c r="E2030" i="11"/>
  <c r="E2031" i="11"/>
  <c r="E2032" i="11"/>
  <c r="E2033" i="11"/>
  <c r="E2034" i="11"/>
  <c r="E2035" i="11"/>
  <c r="E2036" i="11"/>
  <c r="E2037" i="11"/>
  <c r="E2038" i="11"/>
  <c r="E2039" i="11"/>
  <c r="E2040" i="11"/>
  <c r="E2041" i="11"/>
  <c r="E2042" i="11"/>
  <c r="E2043" i="11"/>
  <c r="E2044" i="11"/>
  <c r="E2045" i="11"/>
  <c r="E2046" i="11"/>
  <c r="E2047" i="11"/>
  <c r="E2048" i="11"/>
  <c r="E2049" i="11"/>
  <c r="E2050" i="11"/>
  <c r="E2051" i="11"/>
  <c r="E2052" i="11"/>
  <c r="E2053" i="11"/>
  <c r="E2054" i="11"/>
  <c r="E2055" i="11"/>
  <c r="E2056" i="11"/>
  <c r="E2057" i="11"/>
  <c r="E2058" i="11"/>
  <c r="E2059" i="11"/>
  <c r="E2060" i="11"/>
  <c r="E2061" i="11"/>
  <c r="E2062" i="11"/>
  <c r="E2063" i="11"/>
  <c r="E2064" i="11"/>
  <c r="E2065" i="11"/>
  <c r="E2066" i="11"/>
  <c r="E2067" i="11"/>
  <c r="E2068" i="11"/>
  <c r="E2069" i="11"/>
  <c r="E2070" i="11"/>
  <c r="E2071" i="11"/>
  <c r="E2072" i="11"/>
  <c r="E2073" i="11"/>
  <c r="E2074" i="11"/>
  <c r="E2075" i="11"/>
  <c r="E2076" i="11"/>
  <c r="E2077" i="11"/>
  <c r="E2078" i="11"/>
  <c r="E2079" i="11"/>
  <c r="E2080" i="11"/>
  <c r="E2081" i="11"/>
  <c r="E2082" i="11"/>
  <c r="E2083" i="11"/>
  <c r="E2084" i="11"/>
  <c r="E2085" i="11"/>
  <c r="E2086" i="11"/>
  <c r="E2087" i="11"/>
  <c r="E2088" i="11"/>
  <c r="E2089" i="11"/>
  <c r="E2090" i="11"/>
  <c r="E2091" i="11"/>
  <c r="E2092" i="11"/>
  <c r="E2093" i="11"/>
  <c r="E2094" i="11"/>
  <c r="E2095" i="11"/>
  <c r="E2096" i="11"/>
  <c r="E2097" i="11"/>
  <c r="E2098" i="11"/>
  <c r="E2099" i="11"/>
  <c r="E2100" i="11"/>
  <c r="E2101" i="11"/>
  <c r="E2102" i="11"/>
  <c r="E2103" i="11"/>
  <c r="E2104" i="11"/>
  <c r="E2105" i="11"/>
  <c r="E2106" i="11"/>
  <c r="E2107" i="11"/>
  <c r="E2108" i="11"/>
  <c r="E2109" i="11"/>
  <c r="E2110" i="11"/>
  <c r="E2111" i="11"/>
  <c r="E2112" i="11"/>
  <c r="E2113" i="11"/>
  <c r="E2114" i="11"/>
  <c r="E2115" i="11"/>
  <c r="E2116" i="11"/>
  <c r="E2117" i="11"/>
  <c r="E2118" i="11"/>
  <c r="E2119" i="11"/>
  <c r="E2120" i="11"/>
  <c r="E2121" i="11"/>
  <c r="E2122" i="11"/>
  <c r="E2123" i="11"/>
  <c r="E2124" i="11"/>
  <c r="E2125" i="11"/>
  <c r="E2126" i="11"/>
  <c r="E2127" i="11"/>
  <c r="E2128" i="11"/>
  <c r="E2129" i="11"/>
  <c r="E2130" i="11"/>
  <c r="E2131" i="11"/>
  <c r="E2132" i="11"/>
  <c r="E2133" i="11"/>
  <c r="E2134" i="11"/>
  <c r="E2135" i="11"/>
  <c r="E2136" i="11"/>
  <c r="E2137" i="11"/>
  <c r="E2138" i="11"/>
  <c r="E2139" i="11"/>
  <c r="E2140" i="11"/>
  <c r="E2141" i="11"/>
  <c r="E2142" i="11"/>
  <c r="E2143" i="11"/>
  <c r="E2144" i="11"/>
  <c r="E2145" i="11"/>
  <c r="E2146" i="11"/>
  <c r="E2147" i="11"/>
  <c r="E2148" i="11"/>
  <c r="E2149" i="11"/>
  <c r="E2150" i="11"/>
  <c r="E2151" i="11"/>
  <c r="E2152" i="11"/>
  <c r="E4" i="11"/>
  <c r="C12" i="11"/>
  <c r="C11" i="11"/>
  <c r="C10" i="11"/>
  <c r="C9" i="11"/>
  <c r="C4" i="11"/>
  <c r="C5" i="11"/>
  <c r="C6" i="11"/>
  <c r="C7" i="11"/>
  <c r="C8" i="11"/>
  <c r="C3" i="11"/>
  <c r="C2" i="11"/>
</calcChain>
</file>

<file path=xl/sharedStrings.xml><?xml version="1.0" encoding="utf-8"?>
<sst xmlns="http://schemas.openxmlformats.org/spreadsheetml/2006/main" count="248" uniqueCount="143">
  <si>
    <t>COLLECTE</t>
  </si>
  <si>
    <t>Étapes à suivre</t>
  </si>
  <si>
    <t>Base légale</t>
  </si>
  <si>
    <t>Veuillez compléter</t>
  </si>
  <si>
    <t>Clarifications</t>
  </si>
  <si>
    <t xml:space="preserve">Rubrique concernant les MSF dans l'hôpital </t>
  </si>
  <si>
    <t xml:space="preserve">Si besoin de lignes supplémenatires , il vous est possible d'ajouter des lignes en cliquant (clic droite) sur le numéro de la ligne , ensuite cliquer  "Insérer" dans le menu </t>
  </si>
  <si>
    <t>Nom MSF</t>
  </si>
  <si>
    <t xml:space="preserve">numéro INAMI MSF </t>
  </si>
  <si>
    <t>Chapitre 4. Art. 6.§2 e) et §3. e).</t>
  </si>
  <si>
    <t>Nombre d'ETP par mois (maximum 1 ETP par mois)</t>
  </si>
  <si>
    <t xml:space="preserve">Rubrique concernant les MGF dans l'hôpital </t>
  </si>
  <si>
    <t xml:space="preserve">numéro INAMI MGF </t>
  </si>
  <si>
    <t>Nom MGF</t>
  </si>
  <si>
    <t>1. MSF pour lequel l'hôpital d'occupation prend en charge les coûts salariaux</t>
  </si>
  <si>
    <t>2. MSF pour lequel (une association de) médecin(s) indépendant(s) affilié(s) à l'hôpital d'occupation prend/ prennent finalement (°) les coûts salariaux en charge</t>
  </si>
  <si>
    <t xml:space="preserve">3. MSF détaché d'un autre hôpital, dont l'hôpital d'occupation prend les coûts salariaux en charge (avec régularisation entre hôpitaux) </t>
  </si>
  <si>
    <t>4. MSF détaché d'un autre hôpital, pour lequel (une association de) médecin(s) indépendant(s) affilié(s) à l'hôpital d'occupation prend/prennent finalement (°) les coûts salariaux en charge</t>
  </si>
  <si>
    <t xml:space="preserve">5. MSF avec une rémunération de base payée par ou via une université, bourse, institution scientifique, le Ministère de la Défense,… </t>
  </si>
  <si>
    <t>N° d'entreprise</t>
  </si>
  <si>
    <t>(°)  "finalement": parce que le paiement au MSF est souvent effectué via l'hôpital (d'occupation ou détachant), mais suivi par une facturation des coûts salariaux auprès du/des médecin(s) indépendant(s).</t>
  </si>
  <si>
    <t>Nom d'une personne physique, Association,…</t>
  </si>
  <si>
    <t>Identification de l'hôpital</t>
  </si>
  <si>
    <t>Numéro d'agrément</t>
  </si>
  <si>
    <t>ND</t>
  </si>
  <si>
    <t>Nom de l'hôpital</t>
  </si>
  <si>
    <t>Contact : adresse email</t>
  </si>
  <si>
    <t>Objectif de la collecte</t>
  </si>
  <si>
    <t>Comment répondre à la collecte</t>
  </si>
  <si>
    <t>Arrêté royal du 30 octobre 2020 fixant les modalités d'octroi d'une intervention financière fédérale exceptionnelle aux hópitaux dans le cadre de l'épidémie de coronavirus COVID-19.</t>
  </si>
  <si>
    <t>Médecins spécialistes en formation</t>
  </si>
  <si>
    <t>Médecins généralistes en formation</t>
  </si>
  <si>
    <t>6. MSF (médecin-généraliste en formation)</t>
  </si>
  <si>
    <r>
      <rPr>
        <u/>
        <sz val="11"/>
        <rFont val="Calibri"/>
        <family val="2"/>
        <scheme val="minor"/>
      </rPr>
      <t>Uniquement</t>
    </r>
    <r>
      <rPr>
        <sz val="11"/>
        <rFont val="Calibri"/>
        <family val="2"/>
        <scheme val="minor"/>
      </rPr>
      <t xml:space="preserve"> pour les types MSF 2 et 4</t>
    </r>
  </si>
  <si>
    <t>qui supporte finalement les charges salariales du MSF ?</t>
  </si>
  <si>
    <r>
      <rPr>
        <b/>
        <sz val="12"/>
        <color theme="1"/>
        <rFont val="Calibri"/>
        <family val="2"/>
        <scheme val="minor"/>
      </rPr>
      <t>Comment remplir le numéro INAMI ?</t>
    </r>
    <r>
      <rPr>
        <sz val="12"/>
        <color theme="1"/>
        <rFont val="Calibri"/>
        <family val="2"/>
        <scheme val="minor"/>
      </rPr>
      <t xml:space="preserve"> </t>
    </r>
    <r>
      <rPr>
        <u/>
        <sz val="12"/>
        <color theme="1"/>
        <rFont val="Calibri"/>
        <family val="2"/>
        <scheme val="minor"/>
      </rPr>
      <t>Seul le format suivant sera accepté</t>
    </r>
    <r>
      <rPr>
        <sz val="12"/>
        <color theme="1"/>
        <rFont val="Calibri"/>
        <family val="2"/>
        <scheme val="minor"/>
      </rPr>
      <t xml:space="preserve"> : XXXXXXXX (8 premières positions) - 00X (code de compétence 005 et 006). Ex: 12345678-005. Tout autre format sera considéré comme non valide et dès lors ne sera pas pris en compte. </t>
    </r>
  </si>
  <si>
    <r>
      <t xml:space="preserve">Catégorie de MSF (Introduire un "1" dans la case souhaitée)                                                                                      </t>
    </r>
    <r>
      <rPr>
        <sz val="11"/>
        <rFont val="Calibri"/>
        <family val="2"/>
        <scheme val="minor"/>
      </rPr>
      <t>Voir légende au-dessus</t>
    </r>
  </si>
  <si>
    <r>
      <rPr>
        <b/>
        <sz val="11"/>
        <color theme="1"/>
        <rFont val="Calibri"/>
        <family val="2"/>
        <scheme val="minor"/>
      </rPr>
      <t xml:space="preserve">De quelle catégorie de médecin en formation s'agit-il ? </t>
    </r>
    <r>
      <rPr>
        <sz val="11"/>
        <color theme="1"/>
        <rFont val="Calibri"/>
        <family val="2"/>
        <scheme val="minor"/>
      </rPr>
      <t>Il s'agit des MSF et MGF. Cinq catégories vous sont proposées pour les MSF, une catégorie pour les MGF. Par ligne, une seule de ces propositions peut être choisie (en complétant dans le tableau par un '1' dans la case souhaitée) : Le MSF est employé par l'hôpital ou par un maître de stage lié à l'hôpital... :</t>
    </r>
  </si>
  <si>
    <t>MSF</t>
  </si>
  <si>
    <t>MGF</t>
  </si>
  <si>
    <r>
      <t xml:space="preserve">Arrêté royal </t>
    </r>
    <r>
      <rPr>
        <i/>
        <sz val="12"/>
        <rFont val="Calibri"/>
        <family val="2"/>
        <scheme val="minor"/>
      </rPr>
      <t>du 30 octobre 2020</t>
    </r>
    <r>
      <rPr>
        <i/>
        <sz val="12"/>
        <color theme="1"/>
        <rFont val="Calibri"/>
        <family val="2"/>
        <scheme val="minor"/>
      </rPr>
      <t xml:space="preserve"> fixant les modalités d'octroi d'une intervention financière fédérale exceptionnelle aux hópitaux dans le cadre de l'épidémie de coronavirus COVID-19</t>
    </r>
  </si>
  <si>
    <t xml:space="preserve">Base légale </t>
  </si>
  <si>
    <t>Réponse</t>
  </si>
  <si>
    <t xml:space="preserve">Définition ETP: 1760 h/an     
Actif = autres prestataires qui exercent des activités financées par des honoraires.
Voir aussi l'onglet suivant, qui nécessite des détails supplémentaires. 
</t>
  </si>
  <si>
    <t xml:space="preserve">Chapitre 6. Art. 8. §3. </t>
  </si>
  <si>
    <t>Rubriques concernant les autres prestataires de soins financés par des honoraires</t>
  </si>
  <si>
    <t xml:space="preserve">Définition ETP: 1760 h/an     
Actif = médecins qui exercent des activités financées par des honoraires (à l'exclusion, par exemple, de la nomination (partielle) comme médecin-chef ou comme médecin-hygiéniste hospitalier)
Voir aussi l'onglet suivant, qui nécessite des détails supplémentaires. 
</t>
  </si>
  <si>
    <t>Rubriques concernant les médecins  financés par des honoraires</t>
  </si>
  <si>
    <t>Rubrique concernant MSF</t>
  </si>
  <si>
    <t>C5 Autre</t>
  </si>
  <si>
    <t>C4 Paramedical</t>
  </si>
  <si>
    <t>C3 Soignant</t>
  </si>
  <si>
    <t>C2 Administratif</t>
  </si>
  <si>
    <t>C1 Salarie</t>
  </si>
  <si>
    <t>Chapitre 7. Art.9. §2. a).</t>
  </si>
  <si>
    <t>C0 Medical</t>
  </si>
  <si>
    <t>Chapitre 2. Art.3. §1. b).</t>
  </si>
  <si>
    <t>Généralités</t>
  </si>
  <si>
    <t xml:space="preserve">Une réponse est attendue pour chaque titre. S'il n'y a pas d'information sur la réponse, il vous sera demandé d'indiquer "ND" dans la case prévue à cet effet. Toute cellule jaune sans réponse sera considérée comme non valable.  </t>
  </si>
  <si>
    <t xml:space="preserve">Et si je n'ai pas de réponse ? </t>
  </si>
  <si>
    <t>Arrêté royal fixant les modalités d'octroi d'une intervention financière fédérale exceptionnelle aux hópitaux dans le cadre de l'épidémie de coronavirus COVID-19</t>
  </si>
  <si>
    <r>
      <t>Veuillez introduire votre réponse dans les cases "</t>
    </r>
    <r>
      <rPr>
        <b/>
        <sz val="12"/>
        <color theme="1"/>
        <rFont val="Calibri"/>
        <family val="2"/>
        <scheme val="minor"/>
      </rPr>
      <t>jaunes</t>
    </r>
    <r>
      <rPr>
        <sz val="12"/>
        <color theme="1"/>
        <rFont val="Calibri"/>
        <family val="2"/>
        <scheme val="minor"/>
      </rPr>
      <t xml:space="preserve">". Toutes les réponses en dehors de ces cellules seront considérées comme non valables.  </t>
    </r>
  </si>
  <si>
    <t>Collecte</t>
  </si>
  <si>
    <t>Chapitre 6. Art. 8. et 3.</t>
  </si>
  <si>
    <r>
      <t xml:space="preserve">Rubrique concernant les </t>
    </r>
    <r>
      <rPr>
        <b/>
        <u/>
        <sz val="14"/>
        <color rgb="FF000000"/>
        <rFont val="Calibri"/>
        <family val="2"/>
      </rPr>
      <t>Médecins Indépendants</t>
    </r>
  </si>
  <si>
    <r>
      <t xml:space="preserve">Rubrique concernant les </t>
    </r>
    <r>
      <rPr>
        <b/>
        <u/>
        <sz val="14"/>
        <color rgb="FF000000"/>
        <rFont val="Calibri"/>
        <family val="2"/>
      </rPr>
      <t>Médecins Salariés</t>
    </r>
  </si>
  <si>
    <r>
      <t xml:space="preserve">Rubrique concernant les </t>
    </r>
    <r>
      <rPr>
        <b/>
        <u/>
        <sz val="14"/>
        <color rgb="FF000000"/>
        <rFont val="Calibri"/>
        <family val="2"/>
      </rPr>
      <t>Autres prestataires indépendants</t>
    </r>
  </si>
  <si>
    <r>
      <t xml:space="preserve">Rubrique concernant les </t>
    </r>
    <r>
      <rPr>
        <b/>
        <u/>
        <sz val="14"/>
        <color rgb="FF000000"/>
        <rFont val="Calibri"/>
        <family val="2"/>
      </rPr>
      <t>Autres prestataires salariés</t>
    </r>
  </si>
  <si>
    <t>numéro INAMI médecin</t>
  </si>
  <si>
    <t>Nom médecin</t>
  </si>
  <si>
    <t>Nom autre prestataire</t>
  </si>
  <si>
    <t>numéro INAMI autre prestataire</t>
  </si>
  <si>
    <t>Inscrivez vos réponses dans les cases "jaunes". Toutes les réponses en dehors de ces cellules seront considérées comme non valables. 
Pour chaque prestataires, (au moins) une ligne doit être remplie. Il est possible qu'il y ait plus qu'une ligne par prestataire (p.ex. le MSF est pendant un mois à charge de l'hôpital, et l'autre mois à charge d'un médecin indépendant)
Vous pouvez ajouter des lignes si nécessaire.</t>
  </si>
  <si>
    <t xml:space="preserve">1 ETP = 1 mois d'emploi à temps plein à l'hôpital ; le maximum est donc de 10 ETP par ligne </t>
  </si>
  <si>
    <r>
      <t xml:space="preserve">Nombre de médecins financés par des honoraires en ETP, actifs à l'hôpital, </t>
    </r>
    <r>
      <rPr>
        <b/>
        <u/>
        <sz val="11"/>
        <color rgb="FF000000"/>
        <rFont val="Calibri"/>
        <family val="2"/>
      </rPr>
      <t>au cours de la période mars - décembre 2020.</t>
    </r>
  </si>
  <si>
    <r>
      <t xml:space="preserve">Nombre des autres prestataires de soins financés par des honoraires en ETP, actifs à l'hôpital, </t>
    </r>
    <r>
      <rPr>
        <b/>
        <u/>
        <sz val="11"/>
        <color rgb="FF000000"/>
        <rFont val="Calibri"/>
        <family val="2"/>
      </rPr>
      <t>au cours de la période mars - décembre 2020.</t>
    </r>
  </si>
  <si>
    <r>
      <t>Inscrivez votre réponse dans les cases "</t>
    </r>
    <r>
      <rPr>
        <b/>
        <sz val="12"/>
        <rFont val="Calibri"/>
        <family val="2"/>
        <scheme val="minor"/>
      </rPr>
      <t>jaunes</t>
    </r>
    <r>
      <rPr>
        <sz val="12"/>
        <rFont val="Calibri"/>
        <family val="2"/>
        <scheme val="minor"/>
      </rPr>
      <t>". Toutes les réponses en dehors de ces cellules seront considérées comme non valables. 
Pour chaque MGF, une ligne doit être remplie. Il est possible qu'il y ait plus qu'une ligne par MGF (p.ex. le MGF est pendant un mois à charge de l'hôpital, et l'autre mois à charge d'un médecin indépendant)
Vous pouvez ajouter des lignes si nécessaire.</t>
    </r>
  </si>
  <si>
    <r>
      <t xml:space="preserve">Nombre d'ETP MSF (médecins spécialistes en formation) dans l'hôpital </t>
    </r>
    <r>
      <rPr>
        <b/>
        <u/>
        <sz val="11"/>
        <rFont val="Calibri"/>
        <family val="2"/>
      </rPr>
      <t xml:space="preserve"> pendant la période mars-décembre</t>
    </r>
    <r>
      <rPr>
        <sz val="11"/>
        <rFont val="Calibri"/>
        <family val="2"/>
      </rPr>
      <t xml:space="preserve">  </t>
    </r>
    <r>
      <rPr>
        <b/>
        <u/>
        <sz val="11"/>
        <rFont val="Calibri"/>
        <family val="2"/>
      </rPr>
      <t>2020.</t>
    </r>
  </si>
  <si>
    <r>
      <t>Inscrivez vos réponses dans les cases "</t>
    </r>
    <r>
      <rPr>
        <b/>
        <sz val="12"/>
        <color theme="1"/>
        <rFont val="Calibri"/>
        <family val="2"/>
        <scheme val="minor"/>
      </rPr>
      <t>jaunes</t>
    </r>
    <r>
      <rPr>
        <sz val="12"/>
        <color theme="1"/>
        <rFont val="Calibri"/>
        <family val="2"/>
        <scheme val="minor"/>
      </rPr>
      <t>". Toutes les réponses en dehors de ces cellules seront considérées comme non valables. 
Pour chaque MSF, une ligne doit être remplie. Il est possible qu'il y ait plus qu'une ligne par MSF (p.ex. le MSF est pendant un mois à charge de l'hôpital, et l'autre mois à charge d'un médecin indépendant)
Vous pouvez ajouter des lignes si nécessaire.</t>
    </r>
  </si>
  <si>
    <r>
      <t>Comment remplir un nombre d'ETP ?</t>
    </r>
    <r>
      <rPr>
        <sz val="11"/>
        <color theme="1"/>
        <rFont val="Calibri"/>
        <family val="2"/>
        <scheme val="minor"/>
      </rPr>
      <t xml:space="preserve">. Un prestataire de soins qui a travaillé à temps plein pendant un mois de la période de référence est considéré comme 1 ETP pour ce mois. Le nombre d'ETP ne peut donc pas dépasser 1 par mois (et donc un maximum de 10 ETP par numéro INAMI pour les mois de mars à décembre 2020 pour tous les hôpitaux).                                                                                                                                                                                                                                                                                                                                                                                            - </t>
    </r>
    <r>
      <rPr>
        <u/>
        <sz val="11"/>
        <color theme="1"/>
        <rFont val="Calibri"/>
        <family val="2"/>
        <scheme val="minor"/>
      </rPr>
      <t>MSF/MGF</t>
    </r>
    <r>
      <rPr>
        <sz val="11"/>
        <color theme="1"/>
        <rFont val="Calibri"/>
        <family val="2"/>
        <scheme val="minor"/>
      </rPr>
      <t xml:space="preserve"> : Seul l'hôpital qui occupait le MSF/MGF (où le MSF/MGF était actif) pendant la période de référence de l'intervention, communique les ETP pour ce MSF/MGF.
- </t>
    </r>
    <r>
      <rPr>
        <u/>
        <sz val="11"/>
        <color theme="1"/>
        <rFont val="Calibri"/>
        <family val="2"/>
        <scheme val="minor"/>
      </rPr>
      <t>Médecins et autres prestataires</t>
    </r>
    <r>
      <rPr>
        <sz val="11"/>
        <color theme="1"/>
        <rFont val="Calibri"/>
        <family val="2"/>
        <scheme val="minor"/>
      </rPr>
      <t xml:space="preserve"> (tant indépendants que salariés) : seul le travail à temps partiel qui donne lieu à une rémunération par des honoraires doit être enregistré (il faut donc exclure le travail à temps partiel qui ne donne pas lieu à la facturation d'honoraires, mais qui donne lieu à un financement par le biais du BFM, des conventions INAMI,...).</t>
    </r>
  </si>
  <si>
    <t>La somme du total des ETP du chômage temporaire doit être saisie ici à titre honorifique.
Le nombre d'ETP est défini de la même manière que dans l'enquête sur les surcharges, mais en termes de chômage temporaire/réduction des heures de travail. 
Une personne travaillant normalement à temps plein et au chômage depuis un mois = 1 ETP 
Par exemple, une personne travaillant normalement à temps plein qui est au chômage temporaire à mi-temps pendant 10 mois OU une personne travaillant normalement à mi-temps qui a été mise au chômage temporaire pendant tout son temps de travail = 10 mois x 0,5 ETP = 5 ETP.</t>
  </si>
  <si>
    <t>Cette collecte vous est proposée à la suite de la collecte du 10/11/2020 "Collecte INAMI - SPF Santé Publique 'Intervention financière fédérale exceptionnelle'". Le but est de collecter les données, principalement pour le second semestre de 2020, nous profitons également de l'occasion pour compléter et/ou préciser certaines données importantes du premier semestre de 2020. Après le premier décompte provisoire, un certain nombre de méthodes de calculs, d'interprétations des paramètres, etc… peuvent être ajustés par les administrations, et idéalement, des informations plus récentes peuvent également être utilisées.</t>
  </si>
  <si>
    <r>
      <rPr>
        <b/>
        <sz val="11"/>
        <color rgb="FFFF0000"/>
        <rFont val="Calibri"/>
        <family val="2"/>
        <scheme val="minor"/>
      </rPr>
      <t>Remarque importante :</t>
    </r>
    <r>
      <rPr>
        <sz val="11"/>
        <color theme="1"/>
        <rFont val="Calibri"/>
        <family val="2"/>
        <scheme val="minor"/>
      </rPr>
      <t xml:space="preserve"> </t>
    </r>
    <r>
      <rPr>
        <sz val="11"/>
        <rFont val="Calibri"/>
        <family val="2"/>
        <scheme val="minor"/>
      </rPr>
      <t>Un prestataire avec un numéro INAMI peut travailler dans plusieurs hôpitaux. Veuillez vérifier avec les autres hôpitaux concernés que la somme des ETP effectués par ce prestataire n'excède pas 1 par mois. Veuillez tenir compte que sept onglets sont à remplir (MSF, MGF, médecins indépendants, médecins salariés, autres prestataires indépendants, autres préstataires salariés).</t>
    </r>
  </si>
  <si>
    <r>
      <rPr>
        <b/>
        <sz val="12"/>
        <rFont val="Calibri"/>
        <family val="2"/>
        <scheme val="minor"/>
      </rPr>
      <t>Comment remplir un nombre d'ETP ?</t>
    </r>
    <r>
      <rPr>
        <sz val="12"/>
        <rFont val="Calibri"/>
        <family val="2"/>
        <scheme val="minor"/>
      </rPr>
      <t xml:space="preserve"> </t>
    </r>
    <r>
      <rPr>
        <u/>
        <sz val="12"/>
        <rFont val="Calibri"/>
        <family val="2"/>
        <scheme val="minor"/>
      </rPr>
      <t>Seul l'hôpital qui occupait le MSF (où le MSF était actif) pendant la période de référence de l'intervention, communique les ETP pour ce MSF</t>
    </r>
    <r>
      <rPr>
        <sz val="12"/>
        <rFont val="Calibri"/>
        <family val="2"/>
        <scheme val="minor"/>
      </rPr>
      <t xml:space="preserve">. Un MSF qui a travaillé à temps plein dans un mois de la période de référence est considéré comme 1 ETP dans ce mois. Le nombre d'ETP ne peut donc pas excéder 1 par mois (donc 10 ETP maximum par numéro INAMI unique pour la période de dix mois de mars à décembre 2020 pour l'ensemble des hôpitaux). Afin de réunir les données les plus exactes possibles nous vous demandons de bien vouloir vous assurer qu'un MSF travaillant dans plusieurs hôpitaux n'apparaît pas pour plus d'1 ETP par mois. </t>
    </r>
  </si>
  <si>
    <r>
      <rPr>
        <b/>
        <sz val="12"/>
        <rFont val="Calibri"/>
        <family val="2"/>
        <scheme val="minor"/>
      </rPr>
      <t>De quelle catégorie de MSF s'agit-il ?</t>
    </r>
    <r>
      <rPr>
        <sz val="12"/>
        <rFont val="Calibri"/>
        <family val="2"/>
        <scheme val="minor"/>
      </rPr>
      <t xml:space="preserve"> </t>
    </r>
    <r>
      <rPr>
        <u/>
        <sz val="12"/>
        <rFont val="Calibri"/>
        <family val="2"/>
        <scheme val="minor"/>
      </rPr>
      <t>Cinq catégories vous sont proposées</t>
    </r>
    <r>
      <rPr>
        <sz val="12"/>
        <rFont val="Calibri"/>
        <family val="2"/>
        <scheme val="minor"/>
      </rPr>
      <t>, par ligne, une seule de ces cinqs propositions peut être choisie (en complétant dans le tableau par un '1' dans la case souhaitée).</t>
    </r>
  </si>
  <si>
    <r>
      <rPr>
        <b/>
        <sz val="12"/>
        <rFont val="Calibri"/>
        <family val="2"/>
        <scheme val="minor"/>
      </rPr>
      <t>Comment remplir un nombre d'ETP ?</t>
    </r>
    <r>
      <rPr>
        <sz val="12"/>
        <rFont val="Calibri"/>
        <family val="2"/>
        <scheme val="minor"/>
      </rPr>
      <t xml:space="preserve"> </t>
    </r>
    <r>
      <rPr>
        <u/>
        <sz val="12"/>
        <rFont val="Calibri"/>
        <family val="2"/>
        <scheme val="minor"/>
      </rPr>
      <t>Seul l'hôpital qui occupait le MGF (= où le MGF avait des activités cliniques) pendant la période de référence de l'intervention, communique les ETP pour ce MGF</t>
    </r>
    <r>
      <rPr>
        <sz val="12"/>
        <rFont val="Calibri"/>
        <family val="2"/>
        <scheme val="minor"/>
      </rPr>
      <t xml:space="preserve">. Un MGF qui a travaillé à temps plein dans un mois de la période de référence est considéré comme 1 ETP dans ce mois. Le nombre d'ETP ne peut donc pas excéder 1 par mois (donc 10 ETP maximum par numéro INAMI unique pour la période de dix mois de mars à décembre 2020 pour l'ensemble des hôpitaux). Afin de réunir les données les plus exactes possibles nous vous demandons de bien vouloir vous assurer qu'un MGF travaillant dans plusieurs hôpitaux n'apparaît pas pour plus d'1 ETP par mois. </t>
    </r>
  </si>
  <si>
    <r>
      <t xml:space="preserve">Nombre d'ETP MGF (médecins spécialistes en formation) dans l'hôpital </t>
    </r>
    <r>
      <rPr>
        <b/>
        <u/>
        <sz val="11"/>
        <rFont val="Calibri"/>
        <family val="2"/>
      </rPr>
      <t xml:space="preserve"> pendant la période mars-décembre</t>
    </r>
    <r>
      <rPr>
        <sz val="11"/>
        <rFont val="Calibri"/>
        <family val="2"/>
      </rPr>
      <t xml:space="preserve">  </t>
    </r>
    <r>
      <rPr>
        <b/>
        <u/>
        <sz val="11"/>
        <rFont val="Calibri"/>
        <family val="2"/>
      </rPr>
      <t>2020.</t>
    </r>
  </si>
  <si>
    <t>Rubrique concernant MGF</t>
  </si>
  <si>
    <r>
      <rPr>
        <b/>
        <u/>
        <sz val="12"/>
        <color rgb="FFFF0000"/>
        <rFont val="Calibri"/>
        <family val="2"/>
        <scheme val="minor"/>
      </rPr>
      <t>Remarque importante :</t>
    </r>
    <r>
      <rPr>
        <sz val="12"/>
        <color rgb="FFFF0000"/>
        <rFont val="Calibri"/>
        <family val="2"/>
        <scheme val="minor"/>
      </rPr>
      <t xml:space="preserve"> </t>
    </r>
    <r>
      <rPr>
        <sz val="12"/>
        <rFont val="Calibri"/>
        <family val="2"/>
        <scheme val="minor"/>
      </rPr>
      <t xml:space="preserve">Un médecin avec un numéro INAMI peut travailler dans plusieurs hôpitaux. Veuillez vérifier avec les autres hôpitaux concernés que la somme des ETP effectués par ce médecin n'excède pas 1 par mois. </t>
    </r>
  </si>
  <si>
    <r>
      <rPr>
        <b/>
        <u/>
        <sz val="12"/>
        <color rgb="FFFF0000"/>
        <rFont val="Calibri"/>
        <family val="2"/>
        <scheme val="minor"/>
      </rPr>
      <t>Remarque importante :</t>
    </r>
    <r>
      <rPr>
        <sz val="12"/>
        <color theme="1"/>
        <rFont val="Calibri"/>
        <family val="2"/>
        <scheme val="minor"/>
      </rPr>
      <t xml:space="preserve"> </t>
    </r>
    <r>
      <rPr>
        <sz val="12"/>
        <rFont val="Calibri"/>
        <family val="2"/>
        <scheme val="minor"/>
      </rPr>
      <t xml:space="preserve">Un prestataire avec un numéro INAMI peut travailler dans plusieurs hôpitaux. Veuillez vérifier avec les autres hôpitaux concernés que la somme des ETP effectués par ce médecin n'excède pas 1 par mois. </t>
    </r>
  </si>
  <si>
    <r>
      <rPr>
        <b/>
        <u/>
        <sz val="12"/>
        <color rgb="FFFF0000"/>
        <rFont val="Calibri"/>
        <family val="2"/>
        <scheme val="minor"/>
      </rPr>
      <t>Remarque importante :</t>
    </r>
    <r>
      <rPr>
        <sz val="12"/>
        <color rgb="FFFF0000"/>
        <rFont val="Calibri"/>
        <family val="2"/>
        <scheme val="minor"/>
      </rPr>
      <t xml:space="preserve"> </t>
    </r>
    <r>
      <rPr>
        <sz val="12"/>
        <rFont val="Calibri"/>
        <family val="2"/>
        <scheme val="minor"/>
      </rPr>
      <t xml:space="preserve">Un prestataire avec un numéro INAMI peut travailler dans plusieurs hôpitaux. Veuillez vérifier avec les autres hôpitaux concernés que la somme des ETP effectués par ce médecin n'excède pas 1 par mois. </t>
    </r>
  </si>
  <si>
    <r>
      <rPr>
        <b/>
        <u/>
        <sz val="12"/>
        <color rgb="FFFF0000"/>
        <rFont val="Calibri"/>
        <family val="2"/>
        <scheme val="minor"/>
      </rPr>
      <t>Remarque importante :</t>
    </r>
    <r>
      <rPr>
        <sz val="12"/>
        <color rgb="FFFF0000"/>
        <rFont val="Calibri"/>
        <family val="2"/>
        <scheme val="minor"/>
      </rPr>
      <t xml:space="preserve"> </t>
    </r>
    <r>
      <rPr>
        <sz val="12"/>
        <rFont val="Calibri"/>
        <family val="2"/>
        <scheme val="minor"/>
      </rPr>
      <t xml:space="preserve">Un MGF avec un numéro INAMI peut travailler dans plusieurs hôpitaux. Veuillez vérifier avec les autres hôpitaux concernés que la somme des ETP effectués par ce MGF n'excède pas 1 par mois. </t>
    </r>
  </si>
  <si>
    <r>
      <rPr>
        <b/>
        <u/>
        <sz val="12"/>
        <color rgb="FFFF0000"/>
        <rFont val="Calibri"/>
        <family val="2"/>
        <scheme val="minor"/>
      </rPr>
      <t>Remarque importante :</t>
    </r>
    <r>
      <rPr>
        <b/>
        <sz val="12"/>
        <color rgb="FFFF0000"/>
        <rFont val="Calibri"/>
        <family val="2"/>
        <scheme val="minor"/>
      </rPr>
      <t xml:space="preserve"> </t>
    </r>
    <r>
      <rPr>
        <sz val="12"/>
        <rFont val="Calibri"/>
        <family val="2"/>
        <scheme val="minor"/>
      </rPr>
      <t>Un MSF avec un numéro INAMI peut travailler dans plusieurs hôpitaux. Veuillez vérifier avec les autres hôpitaux concernés que la somme des ETP effectués par ce MSF n'excède pas 1 par mois.</t>
    </r>
    <r>
      <rPr>
        <b/>
        <u/>
        <sz val="12"/>
        <rFont val="Calibri"/>
        <family val="2"/>
        <scheme val="minor"/>
      </rPr>
      <t xml:space="preserve"> </t>
    </r>
  </si>
  <si>
    <t>ASO</t>
  </si>
  <si>
    <t>HAIO</t>
  </si>
  <si>
    <t>Médecins indépendants</t>
  </si>
  <si>
    <t>Médecins salariés</t>
  </si>
  <si>
    <t>Autres prestataires indépendants</t>
  </si>
  <si>
    <t>Autres prestataires salariés</t>
  </si>
  <si>
    <t>Passages urgences</t>
  </si>
  <si>
    <t>Naam ASO</t>
  </si>
  <si>
    <t>RIZIV-nummer ASO</t>
  </si>
  <si>
    <t>Aantal VTE per maand (maximum 1 VTE per maand)</t>
  </si>
  <si>
    <r>
      <t xml:space="preserve">Categorie ASO  ("1" invullen in de gewenste cel)                                                                                                                             </t>
    </r>
    <r>
      <rPr>
        <b/>
        <sz val="11"/>
        <color theme="1"/>
        <rFont val="Calibri"/>
        <family val="2"/>
        <scheme val="minor"/>
      </rPr>
      <t>zie de legende hierboven</t>
    </r>
  </si>
  <si>
    <r>
      <rPr>
        <u/>
        <sz val="11"/>
        <color theme="1"/>
        <rFont val="Calibri"/>
        <family val="2"/>
        <scheme val="minor"/>
      </rPr>
      <t>Uitsluitend voor de categorieën</t>
    </r>
    <r>
      <rPr>
        <sz val="11"/>
        <color theme="1"/>
        <rFont val="Calibri"/>
        <family val="2"/>
        <scheme val="minor"/>
      </rPr>
      <t xml:space="preserve"> 2 en 4</t>
    </r>
  </si>
  <si>
    <t>Naam HAIO</t>
  </si>
  <si>
    <t>RIZIV-nummer HAIO</t>
  </si>
  <si>
    <t>Naam artsen</t>
  </si>
  <si>
    <t xml:space="preserve">RIZIV-nummer artsen </t>
  </si>
  <si>
    <t>Naam andere zorgverlener</t>
  </si>
  <si>
    <t>RIZIV-nummer andere zorgverleners</t>
  </si>
  <si>
    <t>RIZIV-nummer andere zorgverlener</t>
  </si>
  <si>
    <t>Chômage temporaire</t>
  </si>
  <si>
    <t>C0</t>
  </si>
  <si>
    <t>C1</t>
  </si>
  <si>
    <t>C2</t>
  </si>
  <si>
    <t>C3</t>
  </si>
  <si>
    <t>C4</t>
  </si>
  <si>
    <t>C5</t>
  </si>
  <si>
    <t>Médecins</t>
  </si>
  <si>
    <t>Autres prestataires</t>
  </si>
  <si>
    <r>
      <rPr>
        <b/>
        <sz val="12"/>
        <rFont val="Calibri"/>
        <family val="2"/>
        <scheme val="minor"/>
      </rPr>
      <t>Comment remplir le numéro INAMI ?</t>
    </r>
    <r>
      <rPr>
        <sz val="12"/>
        <rFont val="Calibri"/>
        <family val="2"/>
        <scheme val="minor"/>
      </rPr>
      <t xml:space="preserve"> </t>
    </r>
    <r>
      <rPr>
        <u/>
        <sz val="12"/>
        <rFont val="Calibri"/>
        <family val="2"/>
        <scheme val="minor"/>
      </rPr>
      <t>Seul le format suivant sera accepté</t>
    </r>
    <r>
      <rPr>
        <sz val="12"/>
        <rFont val="Calibri"/>
        <family val="2"/>
        <scheme val="minor"/>
      </rPr>
      <t xml:space="preserve"> : XXXXXXXX (8 premières positions) - XXX (code de compétence). Tout autre format sera considéré comme non valide et dès lors ne sera pas pris en compte. </t>
    </r>
  </si>
  <si>
    <r>
      <rPr>
        <b/>
        <sz val="11"/>
        <color theme="1"/>
        <rFont val="Calibri"/>
        <family val="2"/>
        <scheme val="minor"/>
      </rPr>
      <t xml:space="preserve">Comment remplir le numéro INAMI ? </t>
    </r>
    <r>
      <rPr>
        <sz val="11"/>
        <color theme="1"/>
        <rFont val="Calibri"/>
        <family val="2"/>
        <scheme val="minor"/>
      </rPr>
      <t>Seul le format suivant sera accepté : XXXXXXXX (8 premières positions) - XXX (code de compétence 010 à 097 (MSF); 005 - 006 (MGF)). Tout autre format sera considéré comme non valide et dès lors ne sera pas pris en compte pour le financement.</t>
    </r>
  </si>
  <si>
    <r>
      <rPr>
        <b/>
        <sz val="12"/>
        <rFont val="Calibri"/>
        <family val="2"/>
        <scheme val="minor"/>
      </rPr>
      <t>Comment remplir le numéro INAMI ?</t>
    </r>
    <r>
      <rPr>
        <sz val="12"/>
        <rFont val="Calibri"/>
        <family val="2"/>
        <scheme val="minor"/>
      </rPr>
      <t xml:space="preserve"> </t>
    </r>
    <r>
      <rPr>
        <u/>
        <sz val="12"/>
        <rFont val="Calibri"/>
        <family val="2"/>
        <scheme val="minor"/>
      </rPr>
      <t>Seul le format suivant sera accepté</t>
    </r>
    <r>
      <rPr>
        <sz val="12"/>
        <rFont val="Calibri"/>
        <family val="2"/>
        <scheme val="minor"/>
      </rPr>
      <t xml:space="preserve"> : XXXXXXXX (8 premières positions) - 0XX (code de compétence 010 à 097). Ex: 12345678-010. Les pharmaciens biologistes en formation sont égalements à prendre en compte dans cette rubrique. Tout autre format sera considéré comme non valide et dès lors ne sera pas pris en compte pour le financement.</t>
    </r>
  </si>
  <si>
    <t xml:space="preserve">Tous les hôpitaux doivent remplir cette cellule. </t>
  </si>
  <si>
    <r>
      <t xml:space="preserve">Nombre de passages au service des urgences par des patients s'inscrivant comme suspects COVID ou confirmés comme COVID, </t>
    </r>
    <r>
      <rPr>
        <b/>
        <u/>
        <sz val="11"/>
        <color rgb="FFFF0000"/>
        <rFont val="Calibri"/>
        <family val="2"/>
        <scheme val="minor"/>
      </rPr>
      <t>dans la période juillet à décembre 2020.</t>
    </r>
  </si>
  <si>
    <t>01/03/2020 - 30/06/2020</t>
  </si>
  <si>
    <t>01/07/2020 - 31/12/2020</t>
  </si>
  <si>
    <t>01/07/2020-31/10/2020</t>
  </si>
  <si>
    <t>01/07/2020-21/12/2020</t>
  </si>
  <si>
    <r>
      <t>Le nombre d'équivalents temps plein par mois. Par catégorie pour lesquels l'hôpital a fait usage du système de chômage temporaire (</t>
    </r>
    <r>
      <rPr>
        <b/>
        <u/>
        <sz val="11"/>
        <color rgb="FF000000"/>
        <rFont val="Calibri"/>
        <family val="2"/>
      </rPr>
      <t>dans la période mars-décembre 2020</t>
    </r>
    <r>
      <rPr>
        <sz val="11"/>
        <color rgb="FF000000"/>
        <rFont val="Calibri"/>
        <family val="2"/>
      </rPr>
      <t>). Par catégorie FINHOSTA. Pour les centres de frais de 0xxx à 8999.</t>
    </r>
  </si>
  <si>
    <t xml:space="preserve">Définition de l'ETP : voir la question ci-dessus.                                           
Spécifiquement pour les HAIO, il ne faut pas tenir compte du temps passé en dehors de l'hôpital (par exemple, si le HAIO travaille uniquement à l'hôpital et à temps plein (&gt; ou = 48h/semaine), 1 mois = 1 ETP mais si le HAIO, sur ordre du maître de stage, travaille à mi-temps dans un cabinet externe ou une clinique privée, 1 mois = 0,5 ETP). Le fait de travailler à distance (télétravail) pour l'hôpital compte évidemment.                                                 Voir aussi l'onglet suivant, qui demande des détails supplémentaires.                                                    </t>
  </si>
  <si>
    <t>1 ETP = 1 mois d'emploi à temps plein à l'hôpital ; le maximum est donc de 10 ETP par ligne.                                                           Spécifiquement pour les HAIO, il ne faut pas tenir compte du temps passé en dehors de l'hôpital (par exemple, si le HAIO travaille uniquement à l'hôpital et à temps plein (&gt; ou = 48h/semaine), 1 mois = 1 ETP mais si le HAIO, sur ordre du maître de stage, travaille à mi-temps dans un cabinet externe ou une clinique privée, 1 mois = 0,5 ETP). Le fait de travailler à distance (télétravail) pour l'hôpital compte évidemment.</t>
  </si>
  <si>
    <t>Définition des ETP : Le nombre d'ETP est défini de la même manière que dans l'enquête sur les coûts supplémentaires. 
1 ETP = 1 personne 1 mois à temps plein (temps plein = 38h par semaine en moyenne)
Par exemple, 1 personne à mi-temps pendant 10 mois = 10 mois x 0,5 ETP = 5 ETP                            Pour les ASO, il ne faut pas tenir compte du temps passé en dehors de l'hôpital (par exemple, si l'ASO travaille uniquement à l'hôpital et à temps plein (&gt; ou = 48h/semaine), 1 mois = 1 ETP mais si l'ASO, sur ordre du maître de stage, travaille à mi-temps dans un cabinet externe ou une clinique privée, alors 1 mois = 0,5 ETP). Le fait de travailler à distance (télétravail) pour l'hôpital compte évidemment.                                                                                                                                              
Voir également l'onglet suivant, qui nécessite des détails supplémentaires.</t>
  </si>
  <si>
    <t>1 ETP = 1 mois d'emploi à temps plein à l'hôpital ; le maximum est donc de 10 ETP par ligne.                      Pour les ASO, il ne faut pas tenir compte du temps passé en dehors de l'hôpital (par exemple, si l'ASO travaille uniquement à l'hôpital et à temps plein (&gt; ou = 48h/semaine), 1 mois = 1 ETP mais si l'ASO, sur ordre du maître de stage, travaille à mi-temps dans un cabinet externe ou une clinique privée, alors 1 mois = 0,5 ETP). Le fait de travailler à distance (télétravail) pour l'hôpital compte évidemment.</t>
  </si>
  <si>
    <r>
      <t>Inscrivez votre réponse dans les cases "</t>
    </r>
    <r>
      <rPr>
        <b/>
        <sz val="12"/>
        <rFont val="Calibri"/>
        <family val="2"/>
        <scheme val="minor"/>
      </rPr>
      <t>jaunes</t>
    </r>
    <r>
      <rPr>
        <sz val="12"/>
        <rFont val="Calibri"/>
        <family val="2"/>
        <scheme val="minor"/>
      </rPr>
      <t>". Toutes les réponses en dehors de ces cellules seront considérées comme non valables. 
Pour chaque médecin, une ligne doit être remplie.
Vous pouvez ajouter des lignes si nécessaire.</t>
    </r>
  </si>
  <si>
    <r>
      <t>Inscrivez votre réponse dans les cases "</t>
    </r>
    <r>
      <rPr>
        <b/>
        <sz val="12"/>
        <rFont val="Calibri"/>
        <family val="2"/>
        <scheme val="minor"/>
      </rPr>
      <t>jaunes</t>
    </r>
    <r>
      <rPr>
        <sz val="12"/>
        <rFont val="Calibri"/>
        <family val="2"/>
        <scheme val="minor"/>
      </rPr>
      <t>". Toutes les réponses en dehors de ces cellules seront considérées comme non valables. 
Pour chaque médecin, une ligne doit être remplie. 
Vous pouvez ajouter des lignes si nécessaire.</t>
    </r>
  </si>
  <si>
    <r>
      <t>Inscrivez votre réponse dans les cases "</t>
    </r>
    <r>
      <rPr>
        <b/>
        <sz val="12"/>
        <rFont val="Calibri"/>
        <family val="2"/>
        <scheme val="minor"/>
      </rPr>
      <t>jaunes</t>
    </r>
    <r>
      <rPr>
        <sz val="12"/>
        <rFont val="Calibri"/>
        <family val="2"/>
        <scheme val="minor"/>
      </rPr>
      <t>". Toutes les réponses en dehors de ces cellules seront considérées comme non valables. 
Pour chaque prestataire, une ligne doit être remplie. 
Vous pouvez ajouter des lignes si nécessaire.</t>
    </r>
  </si>
  <si>
    <r>
      <t>Inscrivez votre réponse dans les cases "</t>
    </r>
    <r>
      <rPr>
        <b/>
        <sz val="12"/>
        <rFont val="Calibri"/>
        <family val="2"/>
        <scheme val="minor"/>
      </rPr>
      <t>jaunes</t>
    </r>
    <r>
      <rPr>
        <sz val="12"/>
        <rFont val="Calibri"/>
        <family val="2"/>
        <scheme val="minor"/>
      </rPr>
      <t>". Toutes les réponses en dehors de ces cellules seront considérées comme non valables. 
Pour chaque prestataires, une ligne doit être remplie.
Vous pouvez ajouter des lignes si nécessaire.</t>
    </r>
  </si>
  <si>
    <r>
      <rPr>
        <b/>
        <sz val="12"/>
        <rFont val="Calibri"/>
        <family val="2"/>
        <scheme val="minor"/>
      </rPr>
      <t>Comment remplir un nombre d'ETP ?</t>
    </r>
    <r>
      <rPr>
        <sz val="12"/>
        <rFont val="Calibri"/>
        <family val="2"/>
        <scheme val="minor"/>
      </rPr>
      <t xml:space="preserve"> </t>
    </r>
    <r>
      <rPr>
        <u/>
        <sz val="12"/>
        <rFont val="Calibri"/>
        <family val="2"/>
        <scheme val="minor"/>
      </rPr>
      <t xml:space="preserve">Seuls les hôpitaux pour lesquels le prestataire a travaillé déclarent les ETP de ce prestataire. </t>
    </r>
    <r>
      <rPr>
        <sz val="12"/>
        <rFont val="Calibri"/>
        <family val="2"/>
        <scheme val="minor"/>
      </rPr>
      <t>Un prestataire qui a travaillé à temps plein pendant un mois de la période de référence est considéré comme 1 ETP pour ce mois. Si le prestataire a travaillé exclusivement pour un hôpital, cet hôpital déclare 1 ETP pour le mois en question. Si le prestataire a travaillé pour plusieurs hôpitaux, chacun de ces hôpitaux doit déclarer l'ETP pour son hôpital. Le nombre d'ETP ne peut dépasser 1 par mois et par numéro INAMI unique (soit un maximum de 10 ETP par numéro INAMI unique pour la période de 10 mois allant de mars à décembre 2020 pour tous les hôpitaux). Afin de recueillir les données les plus précises possibles, veuillez vous assurer qu'un prestataire travaillant dans différents hôpitaux n'apparaît pas pour plus d'un ETP par mois.</t>
    </r>
  </si>
  <si>
    <r>
      <rPr>
        <b/>
        <sz val="12"/>
        <rFont val="Calibri"/>
        <family val="2"/>
        <scheme val="minor"/>
      </rPr>
      <t xml:space="preserve">Comment remplir un nombre d'ETP ? </t>
    </r>
    <r>
      <rPr>
        <u/>
        <sz val="12"/>
        <rFont val="Calibri"/>
        <family val="2"/>
        <scheme val="minor"/>
      </rPr>
      <t xml:space="preserve">Seuls les hôpitaux pour lesquels le prestataire a travaillé déclarent les ETP de ce prestataire. </t>
    </r>
    <r>
      <rPr>
        <sz val="12"/>
        <rFont val="Calibri"/>
        <family val="2"/>
        <scheme val="minor"/>
      </rPr>
      <t>Un prestataire qui a travaillé à temps plein pendant un mois de la période de référence est considéré comme 1 ETP pour ce mois. Si le prestataire a travaillé exclusivement pour un hôpital, cet hôpital déclare 1 ETP pour le mois en question. Si le prestataire a travaillé pour plusieurs hôpitaux, chacun de ces hôpitaux doit déclarer l'ETP pour son hôpital. Le nombre d'ETP ne peut dépasser 1 par mois et par numéro INAMI unique (soit un maximum de 10 ETP par numéro INAMI unique pour la période de 10 mois allant de mars à décembre 2020 pour tous les hôpitaux). Afin de recueillir les données les plus précises possibles, veuillez vous assurer qu'un prestataire travaillant dans différents hôpitaux n'apparaît pas pour plus d'un ETP par mois.</t>
    </r>
  </si>
  <si>
    <r>
      <rPr>
        <b/>
        <sz val="12"/>
        <rFont val="Calibri"/>
        <family val="2"/>
        <scheme val="minor"/>
      </rPr>
      <t>Comment remplir un nombre d'ETP ?</t>
    </r>
    <r>
      <rPr>
        <sz val="12"/>
        <rFont val="Calibri"/>
        <family val="2"/>
        <scheme val="minor"/>
      </rPr>
      <t xml:space="preserve"> </t>
    </r>
    <r>
      <rPr>
        <u/>
        <sz val="12"/>
        <rFont val="Calibri"/>
        <family val="2"/>
        <scheme val="minor"/>
      </rPr>
      <t>Seuls les hôpitaux pour lesquels le medécin a travaillé déclarent les ETP de ce médecin.</t>
    </r>
    <r>
      <rPr>
        <sz val="12"/>
        <rFont val="Calibri"/>
        <family val="2"/>
        <scheme val="minor"/>
      </rPr>
      <t xml:space="preserve"> Un médecin qui a travaillé à temps plein pendant un mois de la période de référence est considéré comme 1 ETP pour ce mois. Si le médecin a travaillé exclusivement pour un hôpital, cet hôpital déclare 1 ETP pour le mois en question. Si le médecin a travaillé pour plusieurs hôpitaux, chacun de ces hôpitaux doit déclarer l'ETP pour son hôpital. Le nombre d'ETP ne peut dépasser 1 par mois et par numéro INAMI unique (soit un maximum de 10 ETP par numéro INAMI unique pour la période de 10 mois allant de mars à décembre 2020 pour tous les hôpitaux). Afin de recueillir les données les plus précises possibles, veuillez vous assurer qu'un médecin travaillant dans différents hôpitaux n'apparaît pas pour plus d'un ETP par mois.</t>
    </r>
  </si>
  <si>
    <r>
      <rPr>
        <b/>
        <sz val="12"/>
        <rFont val="Calibri"/>
        <family val="2"/>
        <scheme val="minor"/>
      </rPr>
      <t>Comment remplir un nombre d'ETP ?</t>
    </r>
    <r>
      <rPr>
        <sz val="12"/>
        <rFont val="Calibri"/>
        <family val="2"/>
        <scheme val="minor"/>
      </rPr>
      <t xml:space="preserve"> </t>
    </r>
    <r>
      <rPr>
        <u/>
        <sz val="12"/>
        <rFont val="Calibri"/>
        <family val="2"/>
        <scheme val="minor"/>
      </rPr>
      <t xml:space="preserve">Seuls les hôpitaux pour lesquels le medécin a travaillé déclarent les ETP de ce médecin. </t>
    </r>
    <r>
      <rPr>
        <sz val="12"/>
        <rFont val="Calibri"/>
        <family val="2"/>
        <scheme val="minor"/>
      </rPr>
      <t>Un médecin qui a travaillé à temps plein pendant un mois de la période de référence est considéré comme 1 ETP pour ce mois. Si le médecin a travaillé exclusivement pour un hôpital, cet hôpital déclare 1 ETP pour le mois en question. Si le médecin a travaillé pour plusieurs hôpitaux, chacun de ces hôpitaux doit déclarer l'ETP pour son hôpital. Le nombre d'ETP ne peut dépasser 1 par mois et par numéro INAMI unique (soit un maximum de 10 ETP par numéro INAMI unique pour la période de 10 mois allant de mars à décembre 2020 pour tous les hôpitaux). Afin de recueillir les données les plus précises possibles, veuillez vous assurer qu'un médecin travaillant dans différents hôpitaux n'apparaît pas pour plus d'un ETP par mois.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</si>
</sst>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quot;-&quot;###"/>
  </numFmts>
  <fonts count="37" x14ac:knownFonts="1">
    <font>
      <sz val="11"/>
      <color theme="1"/>
      <name val="Calibri"/>
      <family val="2"/>
      <scheme val="minor"/>
    </font>
    <font>
      <b/>
      <sz val="11"/>
      <color theme="1"/>
      <name val="Calibri"/>
      <family val="2"/>
      <scheme val="minor"/>
    </font>
    <font>
      <b/>
      <sz val="18"/>
      <color theme="1"/>
      <name val="Calibri"/>
      <family val="2"/>
      <scheme val="minor"/>
    </font>
    <font>
      <u/>
      <sz val="12"/>
      <color theme="1"/>
      <name val="Calibri"/>
      <family val="2"/>
      <scheme val="minor"/>
    </font>
    <font>
      <sz val="12"/>
      <color theme="1"/>
      <name val="Calibri"/>
      <family val="2"/>
      <scheme val="minor"/>
    </font>
    <font>
      <b/>
      <sz val="12"/>
      <color theme="1"/>
      <name val="Calibri"/>
      <family val="2"/>
      <scheme val="minor"/>
    </font>
    <font>
      <b/>
      <sz val="14"/>
      <color rgb="FF000000"/>
      <name val="Calibri"/>
      <family val="2"/>
    </font>
    <font>
      <sz val="11"/>
      <color rgb="FF000000"/>
      <name val="Calibri"/>
      <family val="2"/>
    </font>
    <font>
      <i/>
      <sz val="11"/>
      <color theme="1"/>
      <name val="Calibri"/>
      <family val="2"/>
      <scheme val="minor"/>
    </font>
    <font>
      <sz val="11"/>
      <name val="Calibri"/>
      <family val="2"/>
      <scheme val="minor"/>
    </font>
    <font>
      <b/>
      <u/>
      <sz val="12"/>
      <color theme="1"/>
      <name val="Calibri"/>
      <family val="2"/>
      <scheme val="minor"/>
    </font>
    <font>
      <b/>
      <u/>
      <sz val="12"/>
      <color rgb="FFFF0000"/>
      <name val="Calibri"/>
      <family val="2"/>
      <scheme val="minor"/>
    </font>
    <font>
      <sz val="11"/>
      <color theme="9" tint="-0.249977111117893"/>
      <name val="Calibri"/>
      <family val="2"/>
      <scheme val="minor"/>
    </font>
    <font>
      <sz val="11"/>
      <color theme="1"/>
      <name val="Calibri"/>
      <family val="2"/>
      <scheme val="minor"/>
    </font>
    <font>
      <i/>
      <sz val="12"/>
      <color theme="1"/>
      <name val="Calibri"/>
      <family val="2"/>
      <scheme val="minor"/>
    </font>
    <font>
      <b/>
      <sz val="11"/>
      <color theme="0"/>
      <name val="Calibri"/>
      <family val="2"/>
      <scheme val="minor"/>
    </font>
    <font>
      <sz val="11"/>
      <color rgb="FFFF0000"/>
      <name val="Calibri"/>
      <family val="2"/>
      <scheme val="minor"/>
    </font>
    <font>
      <b/>
      <sz val="11"/>
      <color rgb="FFC00000"/>
      <name val="Calibri"/>
      <family val="2"/>
      <scheme val="minor"/>
    </font>
    <font>
      <sz val="12"/>
      <name val="Calibri"/>
      <family val="2"/>
      <scheme val="minor"/>
    </font>
    <font>
      <b/>
      <sz val="12"/>
      <name val="Calibri"/>
      <family val="2"/>
      <scheme val="minor"/>
    </font>
    <font>
      <u/>
      <sz val="12"/>
      <name val="Calibri"/>
      <family val="2"/>
      <scheme val="minor"/>
    </font>
    <font>
      <i/>
      <sz val="11"/>
      <name val="Calibri"/>
      <family val="2"/>
      <scheme val="minor"/>
    </font>
    <font>
      <u/>
      <sz val="11"/>
      <name val="Calibri"/>
      <family val="2"/>
      <scheme val="minor"/>
    </font>
    <font>
      <i/>
      <sz val="12"/>
      <name val="Calibri"/>
      <family val="2"/>
      <scheme val="minor"/>
    </font>
    <font>
      <b/>
      <sz val="11"/>
      <name val="Calibri"/>
      <family val="2"/>
      <scheme val="minor"/>
    </font>
    <font>
      <b/>
      <sz val="11"/>
      <color rgb="FF000000"/>
      <name val="Calibri"/>
      <family val="2"/>
    </font>
    <font>
      <sz val="11"/>
      <name val="Calibri"/>
      <family val="2"/>
    </font>
    <font>
      <b/>
      <u/>
      <sz val="11"/>
      <name val="Calibri"/>
      <family val="2"/>
    </font>
    <font>
      <sz val="12"/>
      <color rgb="FFFF0000"/>
      <name val="Calibri"/>
      <family val="2"/>
      <scheme val="minor"/>
    </font>
    <font>
      <b/>
      <u/>
      <sz val="14"/>
      <color rgb="FF000000"/>
      <name val="Calibri"/>
      <family val="2"/>
    </font>
    <font>
      <b/>
      <sz val="12"/>
      <color rgb="FFFF0000"/>
      <name val="Calibri"/>
      <family val="2"/>
      <scheme val="minor"/>
    </font>
    <font>
      <b/>
      <u/>
      <sz val="11"/>
      <color rgb="FF000000"/>
      <name val="Calibri"/>
      <family val="2"/>
    </font>
    <font>
      <u/>
      <sz val="11"/>
      <color theme="1"/>
      <name val="Calibri"/>
      <family val="2"/>
      <scheme val="minor"/>
    </font>
    <font>
      <b/>
      <sz val="11"/>
      <color rgb="FFFF0000"/>
      <name val="Calibri"/>
      <family val="2"/>
      <scheme val="minor"/>
    </font>
    <font>
      <i/>
      <sz val="10"/>
      <name val="Calibri"/>
      <family val="2"/>
      <scheme val="minor"/>
    </font>
    <font>
      <b/>
      <u/>
      <sz val="12"/>
      <name val="Calibri"/>
      <family val="2"/>
      <scheme val="minor"/>
    </font>
    <font>
      <b/>
      <u/>
      <sz val="11"/>
      <color rgb="FFFF0000"/>
      <name val="Calibri"/>
      <family val="2"/>
      <scheme val="minor"/>
    </font>
  </fonts>
  <fills count="14">
    <fill>
      <patternFill patternType="none"/>
    </fill>
    <fill>
      <patternFill patternType="gray125"/>
    </fill>
    <fill>
      <patternFill patternType="solid">
        <fgColor theme="7"/>
        <bgColor indexed="64"/>
      </patternFill>
    </fill>
    <fill>
      <patternFill patternType="solid">
        <fgColor rgb="FF92D050"/>
        <bgColor indexed="64"/>
      </patternFill>
    </fill>
    <fill>
      <patternFill patternType="solid">
        <fgColor theme="9" tint="0.79998168889431442"/>
        <bgColor indexed="64"/>
      </patternFill>
    </fill>
    <fill>
      <patternFill patternType="solid">
        <fgColor rgb="FFFFC000"/>
        <bgColor indexed="64"/>
      </patternFill>
    </fill>
    <fill>
      <patternFill patternType="solid">
        <fgColor theme="8"/>
        <bgColor indexed="64"/>
      </patternFill>
    </fill>
    <fill>
      <patternFill patternType="solid">
        <fgColor theme="4" tint="0.59999389629810485"/>
        <bgColor indexed="64"/>
      </patternFill>
    </fill>
    <fill>
      <patternFill patternType="lightDown"/>
    </fill>
    <fill>
      <patternFill patternType="solid">
        <fgColor rgb="FFFFFF00"/>
        <bgColor indexed="64"/>
      </patternFill>
    </fill>
    <fill>
      <patternFill patternType="solid">
        <fgColor theme="3"/>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4" tint="0.39997558519241921"/>
        <bgColor indexed="64"/>
      </patternFill>
    </fill>
  </fills>
  <borders count="31">
    <border>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medium">
        <color rgb="FFFF0000"/>
      </right>
      <top style="medium">
        <color rgb="FFFF0000"/>
      </top>
      <bottom style="medium">
        <color rgb="FFFF0000"/>
      </bottom>
      <diagonal/>
    </border>
    <border>
      <left style="thin">
        <color indexed="64"/>
      </left>
      <right/>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style="thin">
        <color indexed="64"/>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rgb="FFFF0000"/>
      </right>
      <top/>
      <bottom style="medium">
        <color rgb="FFFF0000"/>
      </bottom>
      <diagonal/>
    </border>
  </borders>
  <cellStyleXfs count="2">
    <xf numFmtId="0" fontId="0" fillId="0" borderId="0"/>
    <xf numFmtId="43" fontId="13" fillId="0" borderId="0" applyFont="0" applyFill="0" applyBorder="0" applyAlignment="0" applyProtection="0"/>
  </cellStyleXfs>
  <cellXfs count="227">
    <xf numFmtId="0" fontId="0" fillId="0" borderId="0" xfId="0"/>
    <xf numFmtId="0" fontId="8" fillId="0" borderId="2" xfId="0" applyFont="1" applyBorder="1" applyAlignment="1">
      <alignment horizontal="left" vertical="top" wrapText="1"/>
    </xf>
    <xf numFmtId="0" fontId="8" fillId="0" borderId="0" xfId="0" applyFont="1" applyAlignment="1">
      <alignment horizontal="left" vertical="top" wrapText="1"/>
    </xf>
    <xf numFmtId="0" fontId="0" fillId="0" borderId="0" xfId="0" applyAlignment="1">
      <alignment wrapText="1"/>
    </xf>
    <xf numFmtId="0" fontId="0" fillId="3" borderId="0" xfId="0" applyFill="1" applyAlignment="1">
      <alignment horizontal="center" wrapText="1"/>
    </xf>
    <xf numFmtId="49" fontId="0" fillId="9" borderId="2" xfId="0" applyNumberFormat="1" applyFill="1" applyBorder="1" applyAlignment="1">
      <alignment wrapText="1"/>
    </xf>
    <xf numFmtId="0" fontId="7" fillId="7" borderId="2" xfId="0" applyFont="1" applyFill="1" applyBorder="1" applyAlignment="1">
      <alignment vertical="center"/>
    </xf>
    <xf numFmtId="0" fontId="4" fillId="0" borderId="10" xfId="0" applyFont="1" applyBorder="1" applyAlignment="1">
      <alignment vertical="top" wrapText="1"/>
    </xf>
    <xf numFmtId="2" fontId="0" fillId="9" borderId="2" xfId="0" applyNumberFormat="1" applyFill="1" applyBorder="1" applyAlignment="1">
      <alignment wrapText="1"/>
    </xf>
    <xf numFmtId="2" fontId="12" fillId="9" borderId="2" xfId="0" applyNumberFormat="1" applyFont="1" applyFill="1" applyBorder="1" applyAlignment="1">
      <alignment wrapText="1"/>
    </xf>
    <xf numFmtId="164" fontId="0" fillId="9" borderId="2" xfId="1" applyNumberFormat="1" applyFont="1" applyFill="1" applyBorder="1" applyAlignment="1">
      <alignment wrapText="1"/>
    </xf>
    <xf numFmtId="0" fontId="15" fillId="0" borderId="0" xfId="0" applyFont="1" applyFill="1" applyBorder="1" applyAlignment="1">
      <alignment vertical="center" wrapText="1"/>
    </xf>
    <xf numFmtId="0" fontId="0" fillId="0" borderId="0" xfId="0" applyFill="1"/>
    <xf numFmtId="0" fontId="0" fillId="11" borderId="17" xfId="0" applyFill="1" applyBorder="1"/>
    <xf numFmtId="0" fontId="0" fillId="0" borderId="0" xfId="0" applyAlignment="1" applyProtection="1">
      <alignment wrapText="1"/>
    </xf>
    <xf numFmtId="0" fontId="0" fillId="0" borderId="0" xfId="0" applyProtection="1"/>
    <xf numFmtId="0" fontId="1" fillId="3" borderId="0" xfId="0" applyFont="1" applyFill="1" applyAlignment="1" applyProtection="1">
      <alignment horizontal="center" wrapText="1"/>
    </xf>
    <xf numFmtId="0" fontId="12" fillId="0" borderId="0" xfId="0" applyFont="1" applyAlignment="1" applyProtection="1">
      <alignment wrapText="1"/>
    </xf>
    <xf numFmtId="0" fontId="12" fillId="0" borderId="0" xfId="0" applyFont="1" applyAlignment="1" applyProtection="1">
      <alignment vertical="top" wrapText="1"/>
    </xf>
    <xf numFmtId="0" fontId="0" fillId="3" borderId="0" xfId="0" applyFill="1" applyAlignment="1" applyProtection="1">
      <alignment horizontal="center" wrapText="1"/>
    </xf>
    <xf numFmtId="0" fontId="1" fillId="5" borderId="0" xfId="0" applyFont="1" applyFill="1" applyAlignment="1" applyProtection="1">
      <alignment horizontal="center" vertical="center" wrapText="1"/>
    </xf>
    <xf numFmtId="0" fontId="4" fillId="0" borderId="10" xfId="0" applyFont="1" applyBorder="1" applyAlignment="1" applyProtection="1">
      <alignment vertical="top" wrapText="1"/>
    </xf>
    <xf numFmtId="49" fontId="7" fillId="7" borderId="2" xfId="0" applyNumberFormat="1" applyFont="1" applyFill="1" applyBorder="1" applyAlignment="1" applyProtection="1">
      <alignment vertical="center"/>
    </xf>
    <xf numFmtId="0" fontId="9" fillId="0" borderId="0" xfId="0" applyFont="1" applyAlignment="1" applyProtection="1">
      <alignment horizontal="left" vertical="top" wrapText="1"/>
    </xf>
    <xf numFmtId="0" fontId="8" fillId="0" borderId="0" xfId="0" applyFont="1" applyAlignment="1" applyProtection="1">
      <alignment horizontal="left" vertical="top" wrapText="1"/>
    </xf>
    <xf numFmtId="49" fontId="7" fillId="7" borderId="5" xfId="0" applyNumberFormat="1" applyFont="1" applyFill="1" applyBorder="1" applyAlignment="1" applyProtection="1">
      <alignment horizontal="center" vertical="center" wrapText="1"/>
    </xf>
    <xf numFmtId="0" fontId="7" fillId="7" borderId="5" xfId="0" applyFont="1" applyFill="1" applyBorder="1" applyAlignment="1" applyProtection="1">
      <alignment horizontal="center" vertical="center" wrapText="1"/>
    </xf>
    <xf numFmtId="49" fontId="0" fillId="9" borderId="2" xfId="0" applyNumberFormat="1" applyFill="1" applyBorder="1" applyAlignment="1" applyProtection="1">
      <alignment wrapText="1"/>
    </xf>
    <xf numFmtId="164" fontId="0" fillId="9" borderId="2" xfId="1" applyNumberFormat="1" applyFont="1" applyFill="1" applyBorder="1" applyAlignment="1" applyProtection="1">
      <alignment wrapText="1"/>
    </xf>
    <xf numFmtId="2" fontId="0" fillId="9" borderId="2" xfId="0" applyNumberFormat="1" applyFill="1" applyBorder="1" applyAlignment="1" applyProtection="1">
      <alignment wrapText="1"/>
    </xf>
    <xf numFmtId="0" fontId="0" fillId="9" borderId="5" xfId="0" applyFill="1" applyBorder="1" applyAlignment="1" applyProtection="1">
      <alignment wrapText="1"/>
    </xf>
    <xf numFmtId="49" fontId="0" fillId="9" borderId="5" xfId="0" applyNumberFormat="1" applyFill="1" applyBorder="1" applyAlignment="1" applyProtection="1">
      <alignment wrapText="1"/>
    </xf>
    <xf numFmtId="0" fontId="0" fillId="9" borderId="2" xfId="0" applyFill="1" applyBorder="1" applyAlignment="1" applyProtection="1">
      <alignment wrapText="1"/>
    </xf>
    <xf numFmtId="0" fontId="12" fillId="0" borderId="0" xfId="0" applyFont="1" applyBorder="1" applyAlignment="1" applyProtection="1">
      <alignment vertical="center"/>
    </xf>
    <xf numFmtId="0" fontId="12" fillId="0" borderId="0" xfId="0" applyFont="1" applyBorder="1" applyAlignment="1" applyProtection="1">
      <alignment vertical="center" wrapText="1"/>
    </xf>
    <xf numFmtId="49" fontId="0" fillId="0" borderId="0" xfId="0" applyNumberFormat="1" applyProtection="1"/>
    <xf numFmtId="0" fontId="12" fillId="0" borderId="0" xfId="0" applyFont="1" applyBorder="1" applyAlignment="1" applyProtection="1">
      <alignment vertical="top" wrapText="1"/>
    </xf>
    <xf numFmtId="2" fontId="9" fillId="9" borderId="2" xfId="0" applyNumberFormat="1" applyFont="1" applyFill="1" applyBorder="1" applyAlignment="1" applyProtection="1">
      <alignment wrapText="1"/>
    </xf>
    <xf numFmtId="0" fontId="17" fillId="0" borderId="0" xfId="0" applyFont="1" applyAlignment="1" applyProtection="1">
      <alignment wrapText="1"/>
    </xf>
    <xf numFmtId="0" fontId="17" fillId="0" borderId="0" xfId="0" applyFont="1" applyProtection="1"/>
    <xf numFmtId="0" fontId="1" fillId="3" borderId="0" xfId="0" applyFont="1" applyFill="1" applyAlignment="1">
      <alignment horizontal="center" vertical="center" wrapText="1"/>
    </xf>
    <xf numFmtId="0" fontId="0" fillId="0" borderId="0" xfId="0" applyAlignment="1">
      <alignment vertical="center"/>
    </xf>
    <xf numFmtId="0" fontId="0" fillId="11" borderId="20" xfId="0" applyFill="1" applyBorder="1"/>
    <xf numFmtId="0" fontId="0" fillId="11" borderId="21" xfId="0" applyFill="1" applyBorder="1"/>
    <xf numFmtId="0" fontId="15" fillId="10" borderId="22" xfId="0" applyFont="1" applyFill="1" applyBorder="1" applyAlignment="1">
      <alignment vertical="center" wrapText="1"/>
    </xf>
    <xf numFmtId="0" fontId="15" fillId="10" borderId="24" xfId="0" applyFont="1" applyFill="1" applyBorder="1" applyAlignment="1">
      <alignment vertical="center" wrapText="1"/>
    </xf>
    <xf numFmtId="0" fontId="15" fillId="10" borderId="23" xfId="0" applyFont="1" applyFill="1" applyBorder="1" applyAlignment="1">
      <alignment vertical="center" wrapText="1"/>
    </xf>
    <xf numFmtId="0" fontId="0" fillId="11" borderId="2" xfId="0" applyFill="1" applyBorder="1" applyAlignment="1">
      <alignment wrapText="1"/>
    </xf>
    <xf numFmtId="0" fontId="0" fillId="11" borderId="16" xfId="0" applyFill="1" applyBorder="1" applyAlignment="1">
      <alignment wrapText="1"/>
    </xf>
    <xf numFmtId="0" fontId="0" fillId="11" borderId="5" xfId="0" applyFill="1" applyBorder="1" applyAlignment="1">
      <alignment wrapText="1"/>
    </xf>
    <xf numFmtId="0" fontId="1" fillId="11" borderId="0" xfId="0" applyFont="1" applyFill="1" applyAlignment="1">
      <alignment horizontal="center" vertical="center"/>
    </xf>
    <xf numFmtId="0" fontId="0" fillId="11" borderId="2" xfId="0" applyFill="1" applyBorder="1" applyAlignment="1">
      <alignment vertical="center" wrapText="1"/>
    </xf>
    <xf numFmtId="0" fontId="8" fillId="11" borderId="2" xfId="0" applyFont="1" applyFill="1" applyBorder="1" applyAlignment="1">
      <alignment vertical="center" wrapText="1"/>
    </xf>
    <xf numFmtId="0" fontId="1" fillId="11" borderId="2" xfId="0" applyFont="1" applyFill="1" applyBorder="1" applyAlignment="1">
      <alignment horizontal="center" vertical="center" wrapText="1"/>
    </xf>
    <xf numFmtId="49" fontId="0" fillId="0" borderId="0" xfId="0" applyNumberFormat="1"/>
    <xf numFmtId="2" fontId="9" fillId="9" borderId="5" xfId="0" applyNumberFormat="1" applyFont="1" applyFill="1" applyBorder="1" applyAlignment="1" applyProtection="1">
      <alignment wrapText="1"/>
    </xf>
    <xf numFmtId="0" fontId="16" fillId="0" borderId="0" xfId="0" applyFont="1"/>
    <xf numFmtId="0" fontId="0" fillId="9" borderId="2" xfId="0" applyFill="1" applyBorder="1" applyAlignment="1">
      <alignment horizontal="center" vertical="center"/>
    </xf>
    <xf numFmtId="0" fontId="1" fillId="5" borderId="2" xfId="0" applyFont="1" applyFill="1" applyBorder="1" applyAlignment="1">
      <alignment horizontal="center" vertical="center" wrapText="1"/>
    </xf>
    <xf numFmtId="0" fontId="24" fillId="3" borderId="2" xfId="0" applyFont="1" applyFill="1" applyBorder="1" applyAlignment="1">
      <alignment horizontal="center"/>
    </xf>
    <xf numFmtId="0" fontId="0" fillId="13" borderId="2" xfId="0" applyFill="1" applyBorder="1" applyAlignment="1">
      <alignment horizontal="center"/>
    </xf>
    <xf numFmtId="0" fontId="0" fillId="0" borderId="2" xfId="0" applyBorder="1" applyAlignment="1">
      <alignment horizontal="left" vertical="top" wrapText="1"/>
    </xf>
    <xf numFmtId="0" fontId="24" fillId="3" borderId="2" xfId="0" applyFont="1" applyFill="1" applyBorder="1" applyAlignment="1">
      <alignment horizontal="center" vertical="center"/>
    </xf>
    <xf numFmtId="0" fontId="0" fillId="13" borderId="2" xfId="0" applyFill="1" applyBorder="1" applyAlignment="1">
      <alignment horizontal="center" vertical="center"/>
    </xf>
    <xf numFmtId="0" fontId="16" fillId="0" borderId="0" xfId="0" applyFont="1" applyAlignment="1">
      <alignment vertical="center" wrapText="1"/>
    </xf>
    <xf numFmtId="0" fontId="0" fillId="0" borderId="2" xfId="0" applyBorder="1" applyAlignment="1">
      <alignment horizontal="left" wrapText="1"/>
    </xf>
    <xf numFmtId="2" fontId="0" fillId="9" borderId="2" xfId="0" applyNumberFormat="1" applyFill="1" applyBorder="1" applyAlignment="1">
      <alignment horizontal="center" vertical="center" wrapText="1"/>
    </xf>
    <xf numFmtId="0" fontId="9" fillId="0" borderId="2" xfId="0" applyFont="1" applyBorder="1" applyAlignment="1">
      <alignment vertical="top" wrapText="1"/>
    </xf>
    <xf numFmtId="2" fontId="24" fillId="9" borderId="2" xfId="0" applyNumberFormat="1" applyFont="1" applyFill="1" applyBorder="1" applyAlignment="1">
      <alignment wrapText="1"/>
    </xf>
    <xf numFmtId="0" fontId="7" fillId="9" borderId="2" xfId="0" applyFont="1" applyFill="1" applyBorder="1" applyAlignment="1">
      <alignment horizontal="center" vertical="center" wrapText="1"/>
    </xf>
    <xf numFmtId="0" fontId="0" fillId="11" borderId="2" xfId="0" applyFill="1" applyBorder="1" applyAlignment="1">
      <alignment vertical="center"/>
    </xf>
    <xf numFmtId="0" fontId="16" fillId="0" borderId="0" xfId="0" applyFont="1" applyAlignment="1">
      <alignment wrapText="1"/>
    </xf>
    <xf numFmtId="0" fontId="0" fillId="9" borderId="2" xfId="0" applyFill="1" applyBorder="1" applyAlignment="1">
      <alignment horizontal="center"/>
    </xf>
    <xf numFmtId="0" fontId="0" fillId="0" borderId="2" xfId="0" applyBorder="1" applyAlignment="1">
      <alignment vertical="top" wrapText="1"/>
    </xf>
    <xf numFmtId="0" fontId="8" fillId="0" borderId="0" xfId="0" applyFont="1" applyAlignment="1">
      <alignment horizontal="left" vertical="top"/>
    </xf>
    <xf numFmtId="0" fontId="4" fillId="0" borderId="0" xfId="0" applyFont="1" applyAlignment="1">
      <alignment vertical="top" wrapText="1"/>
    </xf>
    <xf numFmtId="0" fontId="3" fillId="0" borderId="0" xfId="0" applyFont="1"/>
    <xf numFmtId="0" fontId="8" fillId="0" borderId="5" xfId="0" applyFont="1" applyBorder="1" applyAlignment="1">
      <alignment horizontal="left" vertical="top" wrapText="1"/>
    </xf>
    <xf numFmtId="0" fontId="4" fillId="0" borderId="30" xfId="0" applyFont="1" applyBorder="1" applyAlignment="1">
      <alignment vertical="top" wrapText="1"/>
    </xf>
    <xf numFmtId="0" fontId="1" fillId="3" borderId="2" xfId="0" applyFont="1" applyFill="1" applyBorder="1" applyAlignment="1">
      <alignment horizontal="center" vertical="center" wrapText="1"/>
    </xf>
    <xf numFmtId="0" fontId="0" fillId="3" borderId="2" xfId="0" applyFill="1" applyBorder="1" applyAlignment="1">
      <alignment horizontal="center" wrapText="1"/>
    </xf>
    <xf numFmtId="0" fontId="9" fillId="0" borderId="0" xfId="0" applyFont="1" applyAlignment="1">
      <alignment horizontal="left" vertical="top" wrapText="1"/>
    </xf>
    <xf numFmtId="0" fontId="9" fillId="0" borderId="0" xfId="0" applyFont="1"/>
    <xf numFmtId="0" fontId="0" fillId="0" borderId="2" xfId="0" applyBorder="1" applyAlignment="1">
      <alignment vertical="center"/>
    </xf>
    <xf numFmtId="0" fontId="7" fillId="8" borderId="7" xfId="0" applyFont="1" applyFill="1" applyBorder="1" applyAlignment="1">
      <alignment vertical="center" wrapText="1"/>
    </xf>
    <xf numFmtId="0" fontId="0" fillId="0" borderId="2" xfId="0" applyBorder="1"/>
    <xf numFmtId="0" fontId="7" fillId="0" borderId="2" xfId="0" applyFont="1" applyBorder="1" applyAlignment="1">
      <alignment horizontal="left" vertical="center" wrapText="1"/>
    </xf>
    <xf numFmtId="49" fontId="7" fillId="0" borderId="2" xfId="0" applyNumberFormat="1" applyFont="1" applyBorder="1" applyAlignment="1">
      <alignment vertical="center"/>
    </xf>
    <xf numFmtId="0" fontId="7" fillId="0" borderId="2" xfId="0" applyFont="1" applyBorder="1" applyAlignment="1">
      <alignment vertical="center"/>
    </xf>
    <xf numFmtId="0" fontId="26" fillId="0" borderId="2" xfId="0" applyFont="1" applyBorder="1" applyAlignment="1">
      <alignment vertical="center"/>
    </xf>
    <xf numFmtId="0" fontId="7" fillId="8" borderId="2" xfId="0" applyFont="1" applyFill="1" applyBorder="1" applyAlignment="1">
      <alignment vertical="center" wrapText="1"/>
    </xf>
    <xf numFmtId="17" fontId="26" fillId="0" borderId="2" xfId="0" applyNumberFormat="1" applyFont="1" applyBorder="1" applyAlignment="1">
      <alignment horizontal="center" vertical="center" wrapText="1"/>
    </xf>
    <xf numFmtId="0" fontId="7" fillId="0" borderId="2" xfId="0" applyFont="1" applyBorder="1" applyAlignment="1">
      <alignment horizontal="center" vertical="center" wrapText="1"/>
    </xf>
    <xf numFmtId="49" fontId="7" fillId="0" borderId="2" xfId="0" applyNumberFormat="1" applyFont="1" applyBorder="1" applyAlignment="1">
      <alignment horizontal="center" vertical="center" wrapText="1"/>
    </xf>
    <xf numFmtId="17" fontId="26" fillId="0" borderId="2" xfId="0" applyNumberFormat="1" applyFont="1" applyBorder="1" applyAlignment="1">
      <alignment vertical="center" wrapText="1"/>
    </xf>
    <xf numFmtId="164" fontId="0" fillId="0" borderId="0" xfId="1" applyNumberFormat="1" applyFont="1" applyFill="1" applyBorder="1" applyAlignment="1">
      <alignment wrapText="1"/>
    </xf>
    <xf numFmtId="2" fontId="26" fillId="0" borderId="0" xfId="0" applyNumberFormat="1" applyFont="1" applyAlignment="1">
      <alignment vertical="center" wrapText="1"/>
    </xf>
    <xf numFmtId="0" fontId="26" fillId="0" borderId="0" xfId="0" applyFont="1" applyAlignment="1">
      <alignment vertical="center" wrapText="1"/>
    </xf>
    <xf numFmtId="49" fontId="26" fillId="0" borderId="0" xfId="0" applyNumberFormat="1" applyFont="1" applyAlignment="1">
      <alignment vertical="center" wrapText="1"/>
    </xf>
    <xf numFmtId="0" fontId="7" fillId="0" borderId="0" xfId="0" applyFont="1" applyAlignment="1">
      <alignment vertical="center" wrapText="1"/>
    </xf>
    <xf numFmtId="49" fontId="7" fillId="0" borderId="0" xfId="0" applyNumberFormat="1" applyFont="1" applyAlignment="1">
      <alignment vertical="center" wrapText="1"/>
    </xf>
    <xf numFmtId="2" fontId="0" fillId="0" borderId="2" xfId="0" applyNumberFormat="1" applyBorder="1"/>
    <xf numFmtId="49" fontId="7" fillId="7" borderId="2" xfId="0" applyNumberFormat="1" applyFont="1" applyFill="1" applyBorder="1" applyAlignment="1" applyProtection="1">
      <alignment vertical="center" wrapText="1"/>
    </xf>
    <xf numFmtId="49" fontId="7" fillId="0" borderId="2" xfId="0" applyNumberFormat="1" applyFont="1" applyBorder="1" applyAlignment="1">
      <alignment vertical="center" wrapText="1"/>
    </xf>
    <xf numFmtId="49" fontId="7" fillId="8" borderId="2" xfId="0" applyNumberFormat="1" applyFont="1" applyFill="1" applyBorder="1" applyAlignment="1">
      <alignment vertical="center" wrapText="1"/>
    </xf>
    <xf numFmtId="49" fontId="7" fillId="7" borderId="2" xfId="0" applyNumberFormat="1" applyFont="1" applyFill="1" applyBorder="1" applyAlignment="1">
      <alignment vertical="center" wrapText="1"/>
    </xf>
    <xf numFmtId="49" fontId="26" fillId="0" borderId="2" xfId="0" applyNumberFormat="1" applyFont="1" applyBorder="1" applyAlignment="1">
      <alignment vertical="center" wrapText="1"/>
    </xf>
    <xf numFmtId="0" fontId="9" fillId="0" borderId="2" xfId="0" applyFont="1" applyBorder="1" applyAlignment="1">
      <alignment horizontal="left" vertical="top" wrapText="1"/>
    </xf>
    <xf numFmtId="0" fontId="0" fillId="11" borderId="2" xfId="0" applyFill="1" applyBorder="1" applyAlignment="1">
      <alignment horizontal="left" vertical="top" wrapText="1"/>
    </xf>
    <xf numFmtId="0" fontId="0" fillId="11" borderId="12" xfId="0" applyFill="1" applyBorder="1" applyAlignment="1">
      <alignment horizontal="left" vertical="top" wrapText="1"/>
    </xf>
    <xf numFmtId="0" fontId="0" fillId="11" borderId="16" xfId="0" applyFill="1" applyBorder="1" applyAlignment="1">
      <alignment horizontal="left" vertical="top" wrapText="1"/>
    </xf>
    <xf numFmtId="0" fontId="0" fillId="11" borderId="5" xfId="0" applyFill="1" applyBorder="1" applyAlignment="1">
      <alignment horizontal="left" vertical="top" wrapText="1"/>
    </xf>
    <xf numFmtId="0" fontId="1" fillId="11" borderId="2" xfId="0" applyFont="1" applyFill="1" applyBorder="1" applyAlignment="1">
      <alignment horizontal="left" vertical="top" wrapText="1"/>
    </xf>
    <xf numFmtId="0" fontId="9" fillId="11" borderId="27" xfId="0" applyFont="1" applyFill="1" applyBorder="1" applyAlignment="1">
      <alignment horizontal="left" vertical="top" wrapText="1"/>
    </xf>
    <xf numFmtId="0" fontId="9" fillId="11" borderId="28" xfId="0" applyFont="1" applyFill="1" applyBorder="1" applyAlignment="1">
      <alignment horizontal="left" vertical="top" wrapText="1"/>
    </xf>
    <xf numFmtId="0" fontId="9" fillId="11" borderId="29" xfId="0" applyFont="1" applyFill="1" applyBorder="1" applyAlignment="1">
      <alignment horizontal="left" vertical="top" wrapText="1"/>
    </xf>
    <xf numFmtId="0" fontId="9" fillId="11" borderId="2" xfId="0" applyFont="1" applyFill="1" applyBorder="1" applyAlignment="1">
      <alignment horizontal="left" vertical="top" wrapText="1"/>
    </xf>
    <xf numFmtId="0" fontId="15" fillId="10" borderId="19" xfId="0" applyFont="1" applyFill="1" applyBorder="1" applyAlignment="1">
      <alignment horizontal="center" vertical="center" wrapText="1"/>
    </xf>
    <xf numFmtId="0" fontId="15" fillId="10" borderId="0" xfId="0" applyFont="1" applyFill="1" applyBorder="1" applyAlignment="1">
      <alignment horizontal="center" vertical="center" wrapText="1"/>
    </xf>
    <xf numFmtId="1" fontId="0" fillId="12" borderId="2" xfId="0" applyNumberFormat="1" applyFill="1" applyBorder="1" applyAlignment="1">
      <alignment horizontal="center" vertical="top"/>
    </xf>
    <xf numFmtId="1" fontId="0" fillId="12" borderId="25" xfId="0" applyNumberFormat="1" applyFill="1" applyBorder="1" applyAlignment="1">
      <alignment horizontal="center" vertical="top"/>
    </xf>
    <xf numFmtId="1" fontId="0" fillId="12" borderId="26" xfId="0" applyNumberFormat="1" applyFill="1" applyBorder="1" applyAlignment="1">
      <alignment horizontal="center" vertical="top"/>
    </xf>
    <xf numFmtId="1" fontId="0" fillId="12" borderId="18" xfId="0" applyNumberFormat="1" applyFill="1" applyBorder="1" applyAlignment="1">
      <alignment horizontal="center" vertical="top"/>
    </xf>
    <xf numFmtId="0" fontId="24" fillId="10" borderId="19" xfId="0" applyFont="1" applyFill="1" applyBorder="1" applyAlignment="1">
      <alignment horizontal="center" vertical="center" wrapText="1"/>
    </xf>
    <xf numFmtId="0" fontId="24" fillId="10" borderId="0" xfId="0" applyFont="1" applyFill="1" applyBorder="1" applyAlignment="1">
      <alignment horizontal="center" vertical="center" wrapText="1"/>
    </xf>
    <xf numFmtId="0" fontId="0" fillId="0" borderId="12" xfId="0" applyBorder="1" applyAlignment="1">
      <alignment vertical="top" wrapText="1"/>
    </xf>
    <xf numFmtId="0" fontId="0" fillId="0" borderId="16" xfId="0" applyBorder="1" applyAlignment="1">
      <alignment vertical="top" wrapText="1"/>
    </xf>
    <xf numFmtId="0" fontId="0" fillId="0" borderId="5" xfId="0" applyBorder="1" applyAlignment="1">
      <alignment vertical="top" wrapText="1"/>
    </xf>
    <xf numFmtId="0" fontId="25" fillId="6" borderId="3" xfId="0" applyFont="1" applyFill="1" applyBorder="1" applyAlignment="1">
      <alignment horizontal="center" vertical="center" wrapText="1"/>
    </xf>
    <xf numFmtId="0" fontId="25" fillId="6" borderId="4" xfId="0" applyFont="1" applyFill="1" applyBorder="1" applyAlignment="1">
      <alignment horizontal="center" vertical="center" wrapText="1"/>
    </xf>
    <xf numFmtId="0" fontId="26" fillId="11" borderId="3" xfId="0" applyFont="1" applyFill="1" applyBorder="1" applyAlignment="1">
      <alignment horizontal="left" vertical="center" wrapText="1"/>
    </xf>
    <xf numFmtId="0" fontId="26" fillId="11" borderId="4" xfId="0" applyFont="1" applyFill="1" applyBorder="1" applyAlignment="1">
      <alignment horizontal="left" vertical="center" wrapText="1"/>
    </xf>
    <xf numFmtId="0" fontId="7" fillId="11" borderId="3" xfId="0" applyFont="1" applyFill="1" applyBorder="1" applyAlignment="1">
      <alignment horizontal="left" vertical="center" wrapText="1"/>
    </xf>
    <xf numFmtId="0" fontId="7" fillId="11" borderId="4" xfId="0" applyFont="1" applyFill="1" applyBorder="1" applyAlignment="1">
      <alignment horizontal="left" vertical="center" wrapText="1"/>
    </xf>
    <xf numFmtId="0" fontId="8" fillId="0" borderId="12" xfId="0" applyFont="1" applyBorder="1" applyAlignment="1">
      <alignment vertical="top" wrapText="1"/>
    </xf>
    <xf numFmtId="0" fontId="8" fillId="0" borderId="16" xfId="0" applyFont="1" applyBorder="1" applyAlignment="1">
      <alignment vertical="top" wrapText="1"/>
    </xf>
    <xf numFmtId="0" fontId="8" fillId="0" borderId="5" xfId="0" applyFont="1" applyBorder="1" applyAlignment="1">
      <alignment vertical="top" wrapText="1"/>
    </xf>
    <xf numFmtId="0" fontId="0" fillId="11" borderId="3" xfId="0" applyFill="1" applyBorder="1" applyAlignment="1">
      <alignment vertical="center" wrapText="1"/>
    </xf>
    <xf numFmtId="0" fontId="0" fillId="11" borderId="4" xfId="0" applyFill="1" applyBorder="1" applyAlignment="1">
      <alignment vertical="center" wrapText="1"/>
    </xf>
    <xf numFmtId="0" fontId="7" fillId="11" borderId="2" xfId="0" applyFont="1" applyFill="1" applyBorder="1" applyAlignment="1">
      <alignment vertical="center" wrapText="1"/>
    </xf>
    <xf numFmtId="0" fontId="2" fillId="2" borderId="15" xfId="0" applyFont="1" applyFill="1" applyBorder="1" applyAlignment="1">
      <alignment horizontal="center"/>
    </xf>
    <xf numFmtId="0" fontId="10" fillId="3" borderId="2" xfId="0" applyFont="1" applyFill="1" applyBorder="1" applyAlignment="1">
      <alignment horizontal="center"/>
    </xf>
    <xf numFmtId="0" fontId="4" fillId="4" borderId="2" xfId="0" applyFont="1" applyFill="1" applyBorder="1" applyAlignment="1">
      <alignment horizontal="left" vertical="top" wrapText="1"/>
    </xf>
    <xf numFmtId="0" fontId="0" fillId="4" borderId="2" xfId="0" applyFill="1" applyBorder="1" applyAlignment="1">
      <alignment horizontal="left" vertical="top" wrapText="1"/>
    </xf>
    <xf numFmtId="0" fontId="12" fillId="0" borderId="0" xfId="0" applyFont="1" applyBorder="1" applyAlignment="1" applyProtection="1">
      <alignment horizontal="left" vertical="top" wrapText="1"/>
    </xf>
    <xf numFmtId="0" fontId="0" fillId="7" borderId="3" xfId="0" applyFill="1" applyBorder="1" applyAlignment="1" applyProtection="1">
      <alignment horizontal="center" vertical="center" wrapText="1"/>
    </xf>
    <xf numFmtId="0" fontId="0" fillId="7" borderId="9" xfId="0" applyFill="1" applyBorder="1" applyAlignment="1" applyProtection="1">
      <alignment horizontal="center" vertical="center" wrapText="1"/>
    </xf>
    <xf numFmtId="0" fontId="0" fillId="7" borderId="4" xfId="0" applyFill="1" applyBorder="1" applyAlignment="1" applyProtection="1">
      <alignment horizontal="center" vertical="center" wrapText="1"/>
    </xf>
    <xf numFmtId="0" fontId="34" fillId="4" borderId="3" xfId="0" applyFont="1" applyFill="1" applyBorder="1" applyAlignment="1" applyProtection="1">
      <alignment horizontal="left" vertical="top" wrapText="1"/>
    </xf>
    <xf numFmtId="0" fontId="34" fillId="4" borderId="9" xfId="0" applyFont="1" applyFill="1" applyBorder="1" applyAlignment="1" applyProtection="1">
      <alignment horizontal="left" vertical="top" wrapText="1"/>
    </xf>
    <xf numFmtId="0" fontId="7" fillId="7" borderId="16" xfId="0" applyFont="1" applyFill="1" applyBorder="1" applyAlignment="1" applyProtection="1">
      <alignment horizontal="center" vertical="center" wrapText="1"/>
    </xf>
    <xf numFmtId="0" fontId="7" fillId="7" borderId="5" xfId="0" applyFont="1" applyFill="1" applyBorder="1" applyAlignment="1" applyProtection="1">
      <alignment horizontal="center" vertical="center" wrapText="1"/>
    </xf>
    <xf numFmtId="0" fontId="6" fillId="6" borderId="2" xfId="0" applyFont="1" applyFill="1" applyBorder="1" applyAlignment="1" applyProtection="1">
      <alignment horizontal="center" vertical="center" wrapText="1"/>
    </xf>
    <xf numFmtId="0" fontId="6" fillId="6" borderId="12" xfId="0" applyFont="1" applyFill="1" applyBorder="1" applyAlignment="1" applyProtection="1">
      <alignment horizontal="center" vertical="center" wrapText="1"/>
    </xf>
    <xf numFmtId="0" fontId="9" fillId="7" borderId="3" xfId="0" applyFont="1" applyFill="1" applyBorder="1" applyAlignment="1" applyProtection="1">
      <alignment horizontal="center" vertical="center" wrapText="1"/>
    </xf>
    <xf numFmtId="0" fontId="9" fillId="7" borderId="4" xfId="0" applyFont="1" applyFill="1" applyBorder="1" applyAlignment="1" applyProtection="1">
      <alignment horizontal="center" vertical="center" wrapText="1"/>
    </xf>
    <xf numFmtId="17" fontId="7" fillId="7" borderId="2" xfId="0" applyNumberFormat="1" applyFont="1" applyFill="1" applyBorder="1" applyAlignment="1" applyProtection="1">
      <alignment horizontal="center" vertical="center" wrapText="1"/>
    </xf>
    <xf numFmtId="0" fontId="7" fillId="7" borderId="2" xfId="0" applyFont="1" applyFill="1" applyBorder="1" applyAlignment="1" applyProtection="1">
      <alignment horizontal="center" vertical="center" wrapText="1"/>
    </xf>
    <xf numFmtId="17" fontId="7" fillId="7" borderId="12" xfId="0" applyNumberFormat="1" applyFont="1" applyFill="1" applyBorder="1" applyAlignment="1" applyProtection="1">
      <alignment horizontal="center" vertical="center" wrapText="1"/>
    </xf>
    <xf numFmtId="0" fontId="7" fillId="7" borderId="5" xfId="0" applyNumberFormat="1" applyFont="1" applyFill="1" applyBorder="1" applyAlignment="1" applyProtection="1">
      <alignment horizontal="center" vertical="center" wrapText="1"/>
    </xf>
    <xf numFmtId="17" fontId="7" fillId="7" borderId="5" xfId="0" applyNumberFormat="1" applyFont="1" applyFill="1" applyBorder="1" applyAlignment="1" applyProtection="1">
      <alignment horizontal="center" vertical="center" wrapText="1"/>
    </xf>
    <xf numFmtId="0" fontId="2" fillId="2" borderId="2" xfId="0" applyFont="1" applyFill="1" applyBorder="1" applyAlignment="1" applyProtection="1">
      <alignment horizontal="center" wrapText="1"/>
    </xf>
    <xf numFmtId="0" fontId="10" fillId="3" borderId="5" xfId="0" applyFont="1" applyFill="1" applyBorder="1" applyAlignment="1" applyProtection="1">
      <alignment horizontal="center" wrapText="1"/>
    </xf>
    <xf numFmtId="0" fontId="4" fillId="4" borderId="3" xfId="0" applyFont="1" applyFill="1" applyBorder="1" applyAlignment="1" applyProtection="1">
      <alignment horizontal="left" vertical="top" wrapText="1"/>
    </xf>
    <xf numFmtId="0" fontId="4" fillId="4" borderId="9" xfId="0" applyFont="1" applyFill="1" applyBorder="1" applyAlignment="1" applyProtection="1">
      <alignment horizontal="left" vertical="top" wrapText="1"/>
    </xf>
    <xf numFmtId="0" fontId="10" fillId="3" borderId="0" xfId="0" applyFont="1" applyFill="1" applyAlignment="1" applyProtection="1">
      <alignment horizontal="center" wrapText="1"/>
    </xf>
    <xf numFmtId="0" fontId="7" fillId="8" borderId="6" xfId="0" applyFont="1" applyFill="1" applyBorder="1" applyAlignment="1" applyProtection="1">
      <alignment horizontal="center" vertical="center" wrapText="1"/>
    </xf>
    <xf numFmtId="0" fontId="7" fillId="8" borderId="7" xfId="0" applyFont="1" applyFill="1" applyBorder="1" applyAlignment="1" applyProtection="1">
      <alignment horizontal="center" vertical="center" wrapText="1"/>
    </xf>
    <xf numFmtId="0" fontId="7" fillId="8" borderId="1" xfId="0" applyFont="1" applyFill="1" applyBorder="1" applyAlignment="1" applyProtection="1">
      <alignment horizontal="center" vertical="center" wrapText="1"/>
    </xf>
    <xf numFmtId="0" fontId="7" fillId="8" borderId="8" xfId="0" applyFont="1" applyFill="1" applyBorder="1" applyAlignment="1" applyProtection="1">
      <alignment horizontal="center" vertical="center" wrapText="1"/>
    </xf>
    <xf numFmtId="0" fontId="18" fillId="4" borderId="3" xfId="0" applyFont="1" applyFill="1" applyBorder="1" applyAlignment="1" applyProtection="1">
      <alignment horizontal="left" vertical="top" wrapText="1"/>
    </xf>
    <xf numFmtId="0" fontId="18" fillId="4" borderId="9" xfId="0" applyFont="1" applyFill="1" applyBorder="1" applyAlignment="1" applyProtection="1">
      <alignment horizontal="left" vertical="top" wrapText="1"/>
    </xf>
    <xf numFmtId="0" fontId="18" fillId="4" borderId="4" xfId="0" applyFont="1" applyFill="1" applyBorder="1" applyAlignment="1" applyProtection="1">
      <alignment horizontal="left" vertical="top" wrapText="1"/>
    </xf>
    <xf numFmtId="0" fontId="14" fillId="4" borderId="12" xfId="0" applyFont="1" applyFill="1" applyBorder="1" applyAlignment="1" applyProtection="1">
      <alignment horizontal="left" vertical="top" wrapText="1"/>
    </xf>
    <xf numFmtId="0" fontId="14" fillId="4" borderId="16" xfId="0" applyFont="1" applyFill="1" applyBorder="1" applyAlignment="1" applyProtection="1">
      <alignment horizontal="left" vertical="top" wrapText="1"/>
    </xf>
    <xf numFmtId="0" fontId="14" fillId="4" borderId="5" xfId="0" applyFont="1" applyFill="1" applyBorder="1" applyAlignment="1" applyProtection="1">
      <alignment horizontal="left" vertical="top" wrapText="1"/>
    </xf>
    <xf numFmtId="49" fontId="18" fillId="4" borderId="7" xfId="0" applyNumberFormat="1" applyFont="1" applyFill="1" applyBorder="1" applyAlignment="1" applyProtection="1">
      <alignment horizontal="left" vertical="top" wrapText="1"/>
    </xf>
    <xf numFmtId="49" fontId="18" fillId="4" borderId="14" xfId="0" applyNumberFormat="1" applyFont="1" applyFill="1" applyBorder="1" applyAlignment="1" applyProtection="1">
      <alignment horizontal="left" vertical="top" wrapText="1"/>
    </xf>
    <xf numFmtId="49" fontId="18" fillId="4" borderId="8" xfId="0" applyNumberFormat="1" applyFont="1" applyFill="1" applyBorder="1" applyAlignment="1" applyProtection="1">
      <alignment horizontal="left" vertical="top" wrapText="1"/>
    </xf>
    <xf numFmtId="0" fontId="7" fillId="7" borderId="1" xfId="0" applyFont="1" applyFill="1" applyBorder="1" applyAlignment="1" applyProtection="1">
      <alignment horizontal="center" vertical="center" wrapText="1"/>
    </xf>
    <xf numFmtId="0" fontId="7" fillId="7" borderId="8" xfId="0" applyFont="1" applyFill="1" applyBorder="1" applyAlignment="1" applyProtection="1">
      <alignment horizontal="center" vertical="center" wrapText="1"/>
    </xf>
    <xf numFmtId="0" fontId="7" fillId="7" borderId="11" xfId="0" applyFont="1" applyFill="1" applyBorder="1" applyAlignment="1" applyProtection="1">
      <alignment horizontal="center" vertical="center" wrapText="1"/>
    </xf>
    <xf numFmtId="0" fontId="18" fillId="4" borderId="6" xfId="0" applyFont="1" applyFill="1" applyBorder="1" applyAlignment="1" applyProtection="1">
      <alignment horizontal="left" vertical="top" wrapText="1"/>
    </xf>
    <xf numFmtId="0" fontId="18" fillId="4" borderId="13" xfId="0" applyFont="1" applyFill="1" applyBorder="1" applyAlignment="1" applyProtection="1">
      <alignment horizontal="left" vertical="top" wrapText="1"/>
    </xf>
    <xf numFmtId="0" fontId="18" fillId="4" borderId="11" xfId="0" applyFont="1" applyFill="1" applyBorder="1" applyAlignment="1" applyProtection="1">
      <alignment horizontal="left" vertical="top" wrapText="1"/>
    </xf>
    <xf numFmtId="0" fontId="18" fillId="4" borderId="0" xfId="0" applyFont="1" applyFill="1" applyBorder="1" applyAlignment="1" applyProtection="1">
      <alignment horizontal="left" vertical="top" wrapText="1"/>
    </xf>
    <xf numFmtId="0" fontId="18" fillId="4" borderId="1" xfId="0" applyFont="1" applyFill="1" applyBorder="1" applyAlignment="1" applyProtection="1">
      <alignment horizontal="left" vertical="top" wrapText="1"/>
    </xf>
    <xf numFmtId="0" fontId="18" fillId="4" borderId="15" xfId="0" applyFont="1" applyFill="1" applyBorder="1" applyAlignment="1" applyProtection="1">
      <alignment horizontal="left" vertical="top" wrapText="1"/>
    </xf>
    <xf numFmtId="0" fontId="2" fillId="2" borderId="2" xfId="0" applyFont="1" applyFill="1" applyBorder="1" applyAlignment="1">
      <alignment horizontal="center" wrapText="1"/>
    </xf>
    <xf numFmtId="0" fontId="10" fillId="3" borderId="5" xfId="0" applyFont="1" applyFill="1" applyBorder="1" applyAlignment="1">
      <alignment horizontal="center" vertical="center" wrapText="1"/>
    </xf>
    <xf numFmtId="0" fontId="21" fillId="4" borderId="11" xfId="0" applyFont="1" applyFill="1" applyBorder="1" applyAlignment="1">
      <alignment horizontal="left" vertical="top" wrapText="1"/>
    </xf>
    <xf numFmtId="0" fontId="0" fillId="7" borderId="3" xfId="0" applyFill="1" applyBorder="1" applyAlignment="1">
      <alignment horizontal="center" vertical="center" wrapText="1"/>
    </xf>
    <xf numFmtId="0" fontId="0" fillId="7" borderId="9" xfId="0" applyFill="1" applyBorder="1" applyAlignment="1">
      <alignment horizontal="center" vertical="center" wrapText="1"/>
    </xf>
    <xf numFmtId="0" fontId="18" fillId="4" borderId="2" xfId="0" applyFont="1" applyFill="1" applyBorder="1" applyAlignment="1">
      <alignment horizontal="left" vertical="top" wrapText="1"/>
    </xf>
    <xf numFmtId="0" fontId="18" fillId="4" borderId="3" xfId="0" applyFont="1" applyFill="1" applyBorder="1" applyAlignment="1">
      <alignment horizontal="left" vertical="top" wrapText="1"/>
    </xf>
    <xf numFmtId="0" fontId="18" fillId="4" borderId="9" xfId="0" applyFont="1" applyFill="1" applyBorder="1" applyAlignment="1">
      <alignment horizontal="left" vertical="top" wrapText="1"/>
    </xf>
    <xf numFmtId="0" fontId="28" fillId="4" borderId="2" xfId="0" applyFont="1" applyFill="1" applyBorder="1" applyAlignment="1">
      <alignment horizontal="left" vertical="top" wrapText="1"/>
    </xf>
    <xf numFmtId="0" fontId="7" fillId="8" borderId="6" xfId="0" applyFont="1" applyFill="1" applyBorder="1" applyAlignment="1">
      <alignment horizontal="center" vertical="center" wrapText="1"/>
    </xf>
    <xf numFmtId="0" fontId="7" fillId="8" borderId="7" xfId="0" applyFont="1" applyFill="1" applyBorder="1" applyAlignment="1">
      <alignment horizontal="center" vertical="center" wrapText="1"/>
    </xf>
    <xf numFmtId="0" fontId="7" fillId="8" borderId="1" xfId="0" applyFont="1" applyFill="1" applyBorder="1" applyAlignment="1">
      <alignment horizontal="center" vertical="center" wrapText="1"/>
    </xf>
    <xf numFmtId="0" fontId="7" fillId="8" borderId="8" xfId="0" applyFont="1" applyFill="1" applyBorder="1" applyAlignment="1">
      <alignment horizontal="center" vertical="center" wrapText="1"/>
    </xf>
    <xf numFmtId="0" fontId="10" fillId="3" borderId="0" xfId="0" applyFont="1" applyFill="1" applyAlignment="1">
      <alignment horizontal="center" wrapText="1"/>
    </xf>
    <xf numFmtId="0" fontId="6" fillId="6" borderId="2" xfId="0" applyFont="1" applyFill="1" applyBorder="1" applyAlignment="1">
      <alignment horizontal="center" vertical="center" wrapText="1"/>
    </xf>
    <xf numFmtId="0" fontId="0" fillId="7" borderId="4" xfId="0" applyFill="1" applyBorder="1" applyAlignment="1">
      <alignment horizontal="center" vertical="center" wrapText="1"/>
    </xf>
    <xf numFmtId="0" fontId="21" fillId="4" borderId="2" xfId="0" applyFont="1" applyFill="1" applyBorder="1" applyAlignment="1">
      <alignment horizontal="left" vertical="top" wrapText="1"/>
    </xf>
    <xf numFmtId="0" fontId="10" fillId="3" borderId="2" xfId="0" applyFont="1" applyFill="1" applyBorder="1" applyAlignment="1">
      <alignment horizontal="center" vertical="center" wrapText="1"/>
    </xf>
    <xf numFmtId="0" fontId="18" fillId="4" borderId="2" xfId="0" applyFont="1" applyFill="1" applyBorder="1" applyAlignment="1">
      <alignment vertical="top" wrapText="1"/>
    </xf>
    <xf numFmtId="0" fontId="10" fillId="3" borderId="3" xfId="0" applyFont="1" applyFill="1" applyBorder="1" applyAlignment="1">
      <alignment horizontal="center" wrapText="1"/>
    </xf>
    <xf numFmtId="0" fontId="10" fillId="3" borderId="9" xfId="0" applyFont="1" applyFill="1" applyBorder="1" applyAlignment="1">
      <alignment horizontal="center" wrapText="1"/>
    </xf>
    <xf numFmtId="0" fontId="6" fillId="6" borderId="6" xfId="0" applyFont="1" applyFill="1" applyBorder="1" applyAlignment="1">
      <alignment horizontal="center" vertical="center" wrapText="1"/>
    </xf>
    <xf numFmtId="0" fontId="6" fillId="6" borderId="13" xfId="0" applyFont="1" applyFill="1" applyBorder="1" applyAlignment="1">
      <alignment horizontal="center" vertical="center" wrapText="1"/>
    </xf>
    <xf numFmtId="0" fontId="0" fillId="7" borderId="1" xfId="0" applyFill="1" applyBorder="1" applyAlignment="1">
      <alignment horizontal="center" vertical="center" wrapText="1"/>
    </xf>
    <xf numFmtId="0" fontId="0" fillId="7" borderId="15" xfId="0" applyFill="1" applyBorder="1" applyAlignment="1">
      <alignment horizontal="center" vertical="center" wrapText="1"/>
    </xf>
    <xf numFmtId="0" fontId="0" fillId="7" borderId="8" xfId="0" applyFill="1" applyBorder="1" applyAlignment="1">
      <alignment horizontal="center" vertical="center" wrapText="1"/>
    </xf>
    <xf numFmtId="0" fontId="10" fillId="3" borderId="3" xfId="0" applyFont="1" applyFill="1" applyBorder="1" applyAlignment="1">
      <alignment horizontal="center" vertical="center" wrapText="1"/>
    </xf>
    <xf numFmtId="0" fontId="10" fillId="3" borderId="9"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0" xfId="0" applyBorder="1" applyAlignment="1">
      <alignment horizontal="center" vertical="center" wrapText="1"/>
    </xf>
    <xf numFmtId="0" fontId="0" fillId="9" borderId="0" xfId="0" applyFill="1" applyBorder="1" applyAlignment="1">
      <alignment horizontal="center"/>
    </xf>
    <xf numFmtId="0" fontId="0" fillId="0" borderId="2" xfId="0" applyBorder="1" applyAlignment="1">
      <alignment horizontal="left" vertical="center"/>
    </xf>
    <xf numFmtId="0" fontId="0" fillId="9" borderId="15" xfId="0" applyFill="1" applyBorder="1" applyAlignment="1">
      <alignment horizontal="center"/>
    </xf>
    <xf numFmtId="0" fontId="0" fillId="0" borderId="3" xfId="0" applyBorder="1" applyAlignment="1">
      <alignment horizontal="center" vertical="center" wrapText="1"/>
    </xf>
    <xf numFmtId="0" fontId="0" fillId="0" borderId="9" xfId="0" applyBorder="1" applyAlignment="1">
      <alignment horizontal="center" vertical="center" wrapText="1"/>
    </xf>
    <xf numFmtId="0" fontId="0" fillId="0" borderId="4" xfId="0" applyBorder="1" applyAlignment="1">
      <alignment horizontal="center" vertical="center" wrapText="1"/>
    </xf>
    <xf numFmtId="0" fontId="0" fillId="0" borderId="2" xfId="0" applyBorder="1" applyAlignment="1">
      <alignment horizontal="center" vertical="center" wrapText="1"/>
    </xf>
    <xf numFmtId="0" fontId="0" fillId="9" borderId="0" xfId="0" applyFill="1" applyAlignment="1">
      <alignment horizontal="center"/>
    </xf>
    <xf numFmtId="0" fontId="0" fillId="9" borderId="2" xfId="0" applyFill="1" applyBorder="1" applyAlignment="1">
      <alignment wrapText="1"/>
    </xf>
  </cellXfs>
  <cellStyles count="2">
    <cellStyle name="Milliers"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20</xdr:col>
      <xdr:colOff>38100</xdr:colOff>
      <xdr:row>13</xdr:row>
      <xdr:rowOff>21703</xdr:rowOff>
    </xdr:from>
    <xdr:to>
      <xdr:col>20</xdr:col>
      <xdr:colOff>705816</xdr:colOff>
      <xdr:row>13</xdr:row>
      <xdr:rowOff>777240</xdr:rowOff>
    </xdr:to>
    <xdr:pic>
      <xdr:nvPicPr>
        <xdr:cNvPr id="2" name="Image 2">
          <a:extLst>
            <a:ext uri="{FF2B5EF4-FFF2-40B4-BE49-F238E27FC236}">
              <a16:creationId xmlns:a16="http://schemas.microsoft.com/office/drawing/2014/main" id="{0F919107-352B-4666-A1C1-F5B9B1D2CDB3}"/>
            </a:ext>
          </a:extLst>
        </xdr:cNvPr>
        <xdr:cNvPicPr>
          <a:picLocks noChangeAspect="1"/>
        </xdr:cNvPicPr>
      </xdr:nvPicPr>
      <xdr:blipFill>
        <a:blip xmlns:r="http://schemas.openxmlformats.org/officeDocument/2006/relationships" r:embed="rId1"/>
        <a:stretch>
          <a:fillRect/>
        </a:stretch>
      </xdr:blipFill>
      <xdr:spPr>
        <a:xfrm>
          <a:off x="10721340" y="1538083"/>
          <a:ext cx="667716" cy="755537"/>
        </a:xfrm>
        <a:prstGeom prst="rect">
          <a:avLst/>
        </a:prstGeom>
      </xdr:spPr>
    </xdr:pic>
    <xdr:clientData/>
  </xdr:twoCellAnchor>
  <xdr:twoCellAnchor editAs="oneCell">
    <xdr:from>
      <xdr:col>20</xdr:col>
      <xdr:colOff>38100</xdr:colOff>
      <xdr:row>13</xdr:row>
      <xdr:rowOff>21703</xdr:rowOff>
    </xdr:from>
    <xdr:to>
      <xdr:col>20</xdr:col>
      <xdr:colOff>705816</xdr:colOff>
      <xdr:row>13</xdr:row>
      <xdr:rowOff>777240</xdr:rowOff>
    </xdr:to>
    <xdr:pic>
      <xdr:nvPicPr>
        <xdr:cNvPr id="3" name="Image 2">
          <a:extLst>
            <a:ext uri="{FF2B5EF4-FFF2-40B4-BE49-F238E27FC236}">
              <a16:creationId xmlns:a16="http://schemas.microsoft.com/office/drawing/2014/main" id="{F22A43C9-1A95-4D98-83A4-B19B187E3A30}"/>
            </a:ext>
          </a:extLst>
        </xdr:cNvPr>
        <xdr:cNvPicPr>
          <a:picLocks noChangeAspect="1"/>
        </xdr:cNvPicPr>
      </xdr:nvPicPr>
      <xdr:blipFill>
        <a:blip xmlns:r="http://schemas.openxmlformats.org/officeDocument/2006/relationships" r:embed="rId1"/>
        <a:stretch>
          <a:fillRect/>
        </a:stretch>
      </xdr:blipFill>
      <xdr:spPr>
        <a:xfrm>
          <a:off x="14394180" y="3846943"/>
          <a:ext cx="667716" cy="7555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38100</xdr:colOff>
      <xdr:row>7</xdr:row>
      <xdr:rowOff>21703</xdr:rowOff>
    </xdr:from>
    <xdr:to>
      <xdr:col>13</xdr:col>
      <xdr:colOff>705816</xdr:colOff>
      <xdr:row>7</xdr:row>
      <xdr:rowOff>777240</xdr:rowOff>
    </xdr:to>
    <xdr:pic>
      <xdr:nvPicPr>
        <xdr:cNvPr id="2" name="Image 2">
          <a:extLst>
            <a:ext uri="{FF2B5EF4-FFF2-40B4-BE49-F238E27FC236}">
              <a16:creationId xmlns:a16="http://schemas.microsoft.com/office/drawing/2014/main" id="{C14AB59E-1ABD-4AA0-A772-7FE48695405A}"/>
            </a:ext>
          </a:extLst>
        </xdr:cNvPr>
        <xdr:cNvPicPr>
          <a:picLocks noChangeAspect="1"/>
        </xdr:cNvPicPr>
      </xdr:nvPicPr>
      <xdr:blipFill>
        <a:blip xmlns:r="http://schemas.openxmlformats.org/officeDocument/2006/relationships" r:embed="rId1"/>
        <a:stretch>
          <a:fillRect/>
        </a:stretch>
      </xdr:blipFill>
      <xdr:spPr>
        <a:xfrm>
          <a:off x="27736800" y="4898503"/>
          <a:ext cx="667716" cy="755537"/>
        </a:xfrm>
        <a:prstGeom prst="rect">
          <a:avLst/>
        </a:prstGeom>
      </xdr:spPr>
    </xdr:pic>
    <xdr:clientData/>
  </xdr:twoCellAnchor>
  <xdr:twoCellAnchor editAs="oneCell">
    <xdr:from>
      <xdr:col>13</xdr:col>
      <xdr:colOff>38100</xdr:colOff>
      <xdr:row>7</xdr:row>
      <xdr:rowOff>21703</xdr:rowOff>
    </xdr:from>
    <xdr:to>
      <xdr:col>13</xdr:col>
      <xdr:colOff>705816</xdr:colOff>
      <xdr:row>7</xdr:row>
      <xdr:rowOff>777240</xdr:rowOff>
    </xdr:to>
    <xdr:pic>
      <xdr:nvPicPr>
        <xdr:cNvPr id="3" name="Image 2">
          <a:extLst>
            <a:ext uri="{FF2B5EF4-FFF2-40B4-BE49-F238E27FC236}">
              <a16:creationId xmlns:a16="http://schemas.microsoft.com/office/drawing/2014/main" id="{810D936A-7C09-42EC-87D5-9478D27C21F2}"/>
            </a:ext>
          </a:extLst>
        </xdr:cNvPr>
        <xdr:cNvPicPr>
          <a:picLocks noChangeAspect="1"/>
        </xdr:cNvPicPr>
      </xdr:nvPicPr>
      <xdr:blipFill>
        <a:blip xmlns:r="http://schemas.openxmlformats.org/officeDocument/2006/relationships" r:embed="rId1"/>
        <a:stretch>
          <a:fillRect/>
        </a:stretch>
      </xdr:blipFill>
      <xdr:spPr>
        <a:xfrm>
          <a:off x="14394180" y="3846943"/>
          <a:ext cx="667716" cy="7555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38100</xdr:colOff>
      <xdr:row>7</xdr:row>
      <xdr:rowOff>21703</xdr:rowOff>
    </xdr:from>
    <xdr:to>
      <xdr:col>5</xdr:col>
      <xdr:colOff>705816</xdr:colOff>
      <xdr:row>7</xdr:row>
      <xdr:rowOff>777240</xdr:rowOff>
    </xdr:to>
    <xdr:pic>
      <xdr:nvPicPr>
        <xdr:cNvPr id="2" name="Image 2">
          <a:extLst>
            <a:ext uri="{FF2B5EF4-FFF2-40B4-BE49-F238E27FC236}">
              <a16:creationId xmlns:a16="http://schemas.microsoft.com/office/drawing/2014/main" id="{C74C02FA-391B-4969-A88B-23634B771213}"/>
            </a:ext>
          </a:extLst>
        </xdr:cNvPr>
        <xdr:cNvPicPr>
          <a:picLocks noChangeAspect="1"/>
        </xdr:cNvPicPr>
      </xdr:nvPicPr>
      <xdr:blipFill>
        <a:blip xmlns:r="http://schemas.openxmlformats.org/officeDocument/2006/relationships" r:embed="rId1"/>
        <a:stretch>
          <a:fillRect/>
        </a:stretch>
      </xdr:blipFill>
      <xdr:spPr>
        <a:xfrm>
          <a:off x="27736800" y="4898503"/>
          <a:ext cx="667716" cy="755537"/>
        </a:xfrm>
        <a:prstGeom prst="rect">
          <a:avLst/>
        </a:prstGeom>
      </xdr:spPr>
    </xdr:pic>
    <xdr:clientData/>
  </xdr:twoCellAnchor>
  <xdr:twoCellAnchor editAs="oneCell">
    <xdr:from>
      <xdr:col>5</xdr:col>
      <xdr:colOff>38100</xdr:colOff>
      <xdr:row>7</xdr:row>
      <xdr:rowOff>21703</xdr:rowOff>
    </xdr:from>
    <xdr:to>
      <xdr:col>5</xdr:col>
      <xdr:colOff>705816</xdr:colOff>
      <xdr:row>7</xdr:row>
      <xdr:rowOff>777240</xdr:rowOff>
    </xdr:to>
    <xdr:pic>
      <xdr:nvPicPr>
        <xdr:cNvPr id="3" name="Image 2">
          <a:extLst>
            <a:ext uri="{FF2B5EF4-FFF2-40B4-BE49-F238E27FC236}">
              <a16:creationId xmlns:a16="http://schemas.microsoft.com/office/drawing/2014/main" id="{BC22AAA8-A60C-45CE-97CF-78FEBFB413CC}"/>
            </a:ext>
          </a:extLst>
        </xdr:cNvPr>
        <xdr:cNvPicPr>
          <a:picLocks noChangeAspect="1"/>
        </xdr:cNvPicPr>
      </xdr:nvPicPr>
      <xdr:blipFill>
        <a:blip xmlns:r="http://schemas.openxmlformats.org/officeDocument/2006/relationships" r:embed="rId1"/>
        <a:stretch>
          <a:fillRect/>
        </a:stretch>
      </xdr:blipFill>
      <xdr:spPr>
        <a:xfrm>
          <a:off x="14394180" y="3846943"/>
          <a:ext cx="667716" cy="75553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38100</xdr:colOff>
      <xdr:row>7</xdr:row>
      <xdr:rowOff>21703</xdr:rowOff>
    </xdr:from>
    <xdr:to>
      <xdr:col>5</xdr:col>
      <xdr:colOff>705816</xdr:colOff>
      <xdr:row>7</xdr:row>
      <xdr:rowOff>777240</xdr:rowOff>
    </xdr:to>
    <xdr:pic>
      <xdr:nvPicPr>
        <xdr:cNvPr id="2" name="Image 2">
          <a:extLst>
            <a:ext uri="{FF2B5EF4-FFF2-40B4-BE49-F238E27FC236}">
              <a16:creationId xmlns:a16="http://schemas.microsoft.com/office/drawing/2014/main" id="{312A5A3D-39AA-4D6E-8A63-599068C8134C}"/>
            </a:ext>
          </a:extLst>
        </xdr:cNvPr>
        <xdr:cNvPicPr>
          <a:picLocks noChangeAspect="1"/>
        </xdr:cNvPicPr>
      </xdr:nvPicPr>
      <xdr:blipFill>
        <a:blip xmlns:r="http://schemas.openxmlformats.org/officeDocument/2006/relationships" r:embed="rId1"/>
        <a:stretch>
          <a:fillRect/>
        </a:stretch>
      </xdr:blipFill>
      <xdr:spPr>
        <a:xfrm>
          <a:off x="27736800" y="4898503"/>
          <a:ext cx="667716" cy="755537"/>
        </a:xfrm>
        <a:prstGeom prst="rect">
          <a:avLst/>
        </a:prstGeom>
      </xdr:spPr>
    </xdr:pic>
    <xdr:clientData/>
  </xdr:twoCellAnchor>
  <xdr:twoCellAnchor editAs="oneCell">
    <xdr:from>
      <xdr:col>5</xdr:col>
      <xdr:colOff>38100</xdr:colOff>
      <xdr:row>7</xdr:row>
      <xdr:rowOff>21703</xdr:rowOff>
    </xdr:from>
    <xdr:to>
      <xdr:col>5</xdr:col>
      <xdr:colOff>705816</xdr:colOff>
      <xdr:row>7</xdr:row>
      <xdr:rowOff>777240</xdr:rowOff>
    </xdr:to>
    <xdr:pic>
      <xdr:nvPicPr>
        <xdr:cNvPr id="3" name="Image 2">
          <a:extLst>
            <a:ext uri="{FF2B5EF4-FFF2-40B4-BE49-F238E27FC236}">
              <a16:creationId xmlns:a16="http://schemas.microsoft.com/office/drawing/2014/main" id="{177DC514-6868-414C-BD2F-55A14EE96227}"/>
            </a:ext>
          </a:extLst>
        </xdr:cNvPr>
        <xdr:cNvPicPr>
          <a:picLocks noChangeAspect="1"/>
        </xdr:cNvPicPr>
      </xdr:nvPicPr>
      <xdr:blipFill>
        <a:blip xmlns:r="http://schemas.openxmlformats.org/officeDocument/2006/relationships" r:embed="rId1"/>
        <a:stretch>
          <a:fillRect/>
        </a:stretch>
      </xdr:blipFill>
      <xdr:spPr>
        <a:xfrm>
          <a:off x="14394180" y="3846943"/>
          <a:ext cx="667716" cy="75553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38100</xdr:colOff>
      <xdr:row>7</xdr:row>
      <xdr:rowOff>21703</xdr:rowOff>
    </xdr:from>
    <xdr:to>
      <xdr:col>5</xdr:col>
      <xdr:colOff>705816</xdr:colOff>
      <xdr:row>7</xdr:row>
      <xdr:rowOff>777240</xdr:rowOff>
    </xdr:to>
    <xdr:pic>
      <xdr:nvPicPr>
        <xdr:cNvPr id="2" name="Image 2">
          <a:extLst>
            <a:ext uri="{FF2B5EF4-FFF2-40B4-BE49-F238E27FC236}">
              <a16:creationId xmlns:a16="http://schemas.microsoft.com/office/drawing/2014/main" id="{AD247BA2-39E5-4FD8-A635-85267B770DFA}"/>
            </a:ext>
          </a:extLst>
        </xdr:cNvPr>
        <xdr:cNvPicPr>
          <a:picLocks noChangeAspect="1"/>
        </xdr:cNvPicPr>
      </xdr:nvPicPr>
      <xdr:blipFill>
        <a:blip xmlns:r="http://schemas.openxmlformats.org/officeDocument/2006/relationships" r:embed="rId1"/>
        <a:stretch>
          <a:fillRect/>
        </a:stretch>
      </xdr:blipFill>
      <xdr:spPr>
        <a:xfrm>
          <a:off x="27736800" y="4898503"/>
          <a:ext cx="667716" cy="75553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38100</xdr:colOff>
      <xdr:row>7</xdr:row>
      <xdr:rowOff>21703</xdr:rowOff>
    </xdr:from>
    <xdr:to>
      <xdr:col>5</xdr:col>
      <xdr:colOff>705816</xdr:colOff>
      <xdr:row>7</xdr:row>
      <xdr:rowOff>777240</xdr:rowOff>
    </xdr:to>
    <xdr:pic>
      <xdr:nvPicPr>
        <xdr:cNvPr id="2" name="Image 2">
          <a:extLst>
            <a:ext uri="{FF2B5EF4-FFF2-40B4-BE49-F238E27FC236}">
              <a16:creationId xmlns:a16="http://schemas.microsoft.com/office/drawing/2014/main" id="{8410931A-AFC6-4369-A3E3-1A36A3B7D055}"/>
            </a:ext>
          </a:extLst>
        </xdr:cNvPr>
        <xdr:cNvPicPr>
          <a:picLocks noChangeAspect="1"/>
        </xdr:cNvPicPr>
      </xdr:nvPicPr>
      <xdr:blipFill>
        <a:blip xmlns:r="http://schemas.openxmlformats.org/officeDocument/2006/relationships" r:embed="rId1"/>
        <a:stretch>
          <a:fillRect/>
        </a:stretch>
      </xdr:blipFill>
      <xdr:spPr>
        <a:xfrm>
          <a:off x="14394180" y="3846943"/>
          <a:ext cx="667716" cy="75553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52BA2-A793-4585-9C07-18F540B33C9E}">
  <sheetPr codeName="Feuil1"/>
  <dimension ref="A1:C20"/>
  <sheetViews>
    <sheetView topLeftCell="B1" workbookViewId="0">
      <selection activeCell="F12" sqref="F12"/>
    </sheetView>
  </sheetViews>
  <sheetFormatPr baseColWidth="10" defaultColWidth="11.5546875" defaultRowHeight="14.4" x14ac:dyDescent="0.3"/>
  <cols>
    <col min="1" max="1" width="90.21875" customWidth="1"/>
    <col min="2" max="2" width="53.6640625" customWidth="1"/>
    <col min="3" max="3" width="34.6640625" customWidth="1"/>
  </cols>
  <sheetData>
    <row r="1" spans="1:3" x14ac:dyDescent="0.3">
      <c r="A1" s="44" t="s">
        <v>22</v>
      </c>
      <c r="B1" s="45"/>
      <c r="C1" s="46"/>
    </row>
    <row r="2" spans="1:3" x14ac:dyDescent="0.3">
      <c r="A2" s="42" t="s">
        <v>23</v>
      </c>
      <c r="B2" s="119" t="s">
        <v>24</v>
      </c>
      <c r="C2" s="120"/>
    </row>
    <row r="3" spans="1:3" x14ac:dyDescent="0.3">
      <c r="A3" s="43" t="s">
        <v>25</v>
      </c>
      <c r="B3" s="119" t="s">
        <v>24</v>
      </c>
      <c r="C3" s="120"/>
    </row>
    <row r="4" spans="1:3" ht="15" thickBot="1" x14ac:dyDescent="0.35">
      <c r="A4" s="13" t="s">
        <v>26</v>
      </c>
      <c r="B4" s="121" t="s">
        <v>24</v>
      </c>
      <c r="C4" s="122"/>
    </row>
    <row r="5" spans="1:3" s="12" customFormat="1" x14ac:dyDescent="0.3">
      <c r="A5" s="11" t="s">
        <v>27</v>
      </c>
      <c r="B5" s="11"/>
    </row>
    <row r="6" spans="1:3" ht="15" thickBot="1" x14ac:dyDescent="0.35">
      <c r="A6" s="117" t="s">
        <v>27</v>
      </c>
      <c r="B6" s="118"/>
      <c r="C6" s="118"/>
    </row>
    <row r="7" spans="1:3" ht="60" customHeight="1" thickBot="1" x14ac:dyDescent="0.35">
      <c r="A7" s="113" t="s">
        <v>81</v>
      </c>
      <c r="B7" s="114"/>
      <c r="C7" s="115"/>
    </row>
    <row r="8" spans="1:3" x14ac:dyDescent="0.3">
      <c r="A8" s="82"/>
      <c r="B8" s="82"/>
      <c r="C8" s="82"/>
    </row>
    <row r="9" spans="1:3" x14ac:dyDescent="0.3">
      <c r="A9" s="123" t="s">
        <v>28</v>
      </c>
      <c r="B9" s="124"/>
      <c r="C9" s="124"/>
    </row>
    <row r="10" spans="1:3" ht="64.8" customHeight="1" x14ac:dyDescent="0.3">
      <c r="A10" s="116" t="s">
        <v>72</v>
      </c>
      <c r="B10" s="116"/>
      <c r="C10" s="116"/>
    </row>
    <row r="11" spans="1:3" ht="30.6" customHeight="1" x14ac:dyDescent="0.3">
      <c r="A11" s="108" t="s">
        <v>122</v>
      </c>
      <c r="B11" s="108"/>
      <c r="C11" s="108"/>
    </row>
    <row r="12" spans="1:3" ht="79.8" customHeight="1" x14ac:dyDescent="0.3">
      <c r="A12" s="112" t="s">
        <v>79</v>
      </c>
      <c r="B12" s="108"/>
      <c r="C12" s="108"/>
    </row>
    <row r="13" spans="1:3" ht="26.4" customHeight="1" x14ac:dyDescent="0.3">
      <c r="A13" s="109" t="s">
        <v>37</v>
      </c>
      <c r="B13" s="50" t="s">
        <v>30</v>
      </c>
      <c r="C13" s="53" t="s">
        <v>31</v>
      </c>
    </row>
    <row r="14" spans="1:3" ht="43.2" customHeight="1" x14ac:dyDescent="0.3">
      <c r="A14" s="110"/>
      <c r="B14" s="51" t="s">
        <v>14</v>
      </c>
      <c r="C14" s="51" t="s">
        <v>32</v>
      </c>
    </row>
    <row r="15" spans="1:3" ht="43.2" customHeight="1" x14ac:dyDescent="0.3">
      <c r="A15" s="110"/>
      <c r="B15" s="47" t="s">
        <v>15</v>
      </c>
      <c r="C15" s="48"/>
    </row>
    <row r="16" spans="1:3" ht="43.2" customHeight="1" x14ac:dyDescent="0.3">
      <c r="A16" s="110"/>
      <c r="B16" s="47" t="s">
        <v>16</v>
      </c>
      <c r="C16" s="48"/>
    </row>
    <row r="17" spans="1:3" ht="43.2" customHeight="1" x14ac:dyDescent="0.3">
      <c r="A17" s="110"/>
      <c r="B17" s="47" t="s">
        <v>17</v>
      </c>
      <c r="C17" s="48"/>
    </row>
    <row r="18" spans="1:3" ht="43.2" customHeight="1" x14ac:dyDescent="0.3">
      <c r="A18" s="110"/>
      <c r="B18" s="47" t="s">
        <v>18</v>
      </c>
      <c r="C18" s="48"/>
    </row>
    <row r="19" spans="1:3" ht="61.2" customHeight="1" x14ac:dyDescent="0.3">
      <c r="A19" s="111"/>
      <c r="B19" s="52" t="s">
        <v>20</v>
      </c>
      <c r="C19" s="49"/>
    </row>
    <row r="20" spans="1:3" ht="49.8" customHeight="1" x14ac:dyDescent="0.3">
      <c r="A20" s="108" t="s">
        <v>82</v>
      </c>
      <c r="B20" s="108"/>
      <c r="C20" s="108"/>
    </row>
  </sheetData>
  <sheetProtection algorithmName="SHA-512" hashValue="wEPnWflwMi43cIuqYu7pNMLgrap+BQMuNjYJyp1iHBS3brZ89Wt/3pka0KTJiuck1BXkW8Xr/Fg781CcAEG1kA==" saltValue="20DoWBb8+8vZevOGWvJHxw==" spinCount="100000" sheet="1" objects="1" scenarios="1"/>
  <protectedRanges>
    <protectedRange sqref="B2:C4" name="Plage1"/>
  </protectedRanges>
  <mergeCells count="11">
    <mergeCell ref="A6:C6"/>
    <mergeCell ref="B2:C2"/>
    <mergeCell ref="B3:C3"/>
    <mergeCell ref="B4:C4"/>
    <mergeCell ref="A9:C9"/>
    <mergeCell ref="A20:C20"/>
    <mergeCell ref="A13:A19"/>
    <mergeCell ref="A11:C11"/>
    <mergeCell ref="A12:C12"/>
    <mergeCell ref="A7:C7"/>
    <mergeCell ref="A10:C10"/>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F6EF5-0183-432C-A326-31F2F7DEDB82}">
  <sheetPr codeName="Feuil7">
    <pageSetUpPr fitToPage="1"/>
  </sheetPr>
  <dimension ref="A1:G22"/>
  <sheetViews>
    <sheetView topLeftCell="A18" workbookViewId="0">
      <selection activeCell="C26" sqref="C26"/>
    </sheetView>
  </sheetViews>
  <sheetFormatPr baseColWidth="10" defaultColWidth="11.5546875" defaultRowHeight="14.4" x14ac:dyDescent="0.3"/>
  <cols>
    <col min="1" max="1" width="76.6640625" bestFit="1" customWidth="1"/>
    <col min="2" max="2" width="14" bestFit="1" customWidth="1"/>
    <col min="3" max="3" width="25.109375" customWidth="1"/>
    <col min="4" max="4" width="32.88671875" customWidth="1"/>
    <col min="5" max="5" width="42.33203125" style="3" customWidth="1"/>
    <col min="7" max="7" width="23.44140625" style="56" customWidth="1"/>
    <col min="8" max="8" width="25" customWidth="1"/>
  </cols>
  <sheetData>
    <row r="1" spans="1:7" ht="23.4" x14ac:dyDescent="0.45">
      <c r="A1" s="140" t="s">
        <v>62</v>
      </c>
      <c r="B1" s="140"/>
      <c r="C1" s="140"/>
      <c r="D1" s="140"/>
    </row>
    <row r="2" spans="1:7" ht="15.6" x14ac:dyDescent="0.3">
      <c r="A2" s="141" t="s">
        <v>1</v>
      </c>
      <c r="B2" s="141"/>
      <c r="C2" s="141"/>
      <c r="D2" s="59" t="s">
        <v>41</v>
      </c>
    </row>
    <row r="3" spans="1:7" ht="38.4" customHeight="1" x14ac:dyDescent="0.3">
      <c r="A3" s="142" t="s">
        <v>61</v>
      </c>
      <c r="B3" s="142"/>
      <c r="C3" s="142"/>
      <c r="D3" s="143" t="s">
        <v>60</v>
      </c>
      <c r="E3" s="75"/>
      <c r="F3" s="75"/>
      <c r="G3" s="71"/>
    </row>
    <row r="4" spans="1:7" ht="15.6" x14ac:dyDescent="0.3">
      <c r="A4" s="141" t="s">
        <v>59</v>
      </c>
      <c r="B4" s="141"/>
      <c r="C4" s="141"/>
      <c r="D4" s="143"/>
      <c r="E4" s="76"/>
      <c r="F4" s="76"/>
    </row>
    <row r="5" spans="1:7" ht="36.6" customHeight="1" x14ac:dyDescent="0.3">
      <c r="A5" s="142" t="s">
        <v>58</v>
      </c>
      <c r="B5" s="142"/>
      <c r="C5" s="142"/>
      <c r="D5" s="143"/>
      <c r="E5" s="75"/>
      <c r="F5" s="75"/>
    </row>
    <row r="6" spans="1:7" ht="15.6" x14ac:dyDescent="0.3">
      <c r="A6" s="141" t="s">
        <v>3</v>
      </c>
      <c r="B6" s="141"/>
      <c r="C6" s="141"/>
      <c r="D6" s="143"/>
    </row>
    <row r="7" spans="1:7" ht="14.4" customHeight="1" x14ac:dyDescent="0.3">
      <c r="A7" s="128" t="s">
        <v>57</v>
      </c>
      <c r="B7" s="129"/>
      <c r="C7" s="60" t="s">
        <v>42</v>
      </c>
      <c r="D7" s="59" t="s">
        <v>41</v>
      </c>
      <c r="E7" s="58" t="s">
        <v>4</v>
      </c>
    </row>
    <row r="8" spans="1:7" ht="55.2" customHeight="1" x14ac:dyDescent="0.3">
      <c r="A8" s="137" t="s">
        <v>125</v>
      </c>
      <c r="B8" s="138"/>
      <c r="C8" s="72"/>
      <c r="D8" s="74" t="s">
        <v>56</v>
      </c>
      <c r="E8" s="73" t="s">
        <v>124</v>
      </c>
      <c r="G8" s="71"/>
    </row>
    <row r="9" spans="1:7" ht="30.6" customHeight="1" x14ac:dyDescent="0.3">
      <c r="A9" s="139" t="s">
        <v>130</v>
      </c>
      <c r="B9" s="70" t="s">
        <v>55</v>
      </c>
      <c r="C9" s="72"/>
      <c r="D9" s="134" t="s">
        <v>54</v>
      </c>
      <c r="E9" s="125" t="s">
        <v>80</v>
      </c>
      <c r="G9" s="71"/>
    </row>
    <row r="10" spans="1:7" ht="39" customHeight="1" x14ac:dyDescent="0.3">
      <c r="A10" s="139"/>
      <c r="B10" s="70" t="s">
        <v>53</v>
      </c>
      <c r="C10" s="72"/>
      <c r="D10" s="135"/>
      <c r="E10" s="126"/>
      <c r="G10" s="71"/>
    </row>
    <row r="11" spans="1:7" ht="36.6" customHeight="1" x14ac:dyDescent="0.3">
      <c r="A11" s="139"/>
      <c r="B11" s="70" t="s">
        <v>52</v>
      </c>
      <c r="C11" s="72"/>
      <c r="D11" s="135"/>
      <c r="E11" s="126"/>
      <c r="G11" s="71"/>
    </row>
    <row r="12" spans="1:7" ht="39" customHeight="1" x14ac:dyDescent="0.3">
      <c r="A12" s="139"/>
      <c r="B12" s="70" t="s">
        <v>51</v>
      </c>
      <c r="C12" s="72"/>
      <c r="D12" s="135"/>
      <c r="E12" s="126"/>
      <c r="G12" s="71"/>
    </row>
    <row r="13" spans="1:7" ht="38.4" customHeight="1" x14ac:dyDescent="0.3">
      <c r="A13" s="139"/>
      <c r="B13" s="70" t="s">
        <v>50</v>
      </c>
      <c r="C13" s="72"/>
      <c r="D13" s="135"/>
      <c r="E13" s="126"/>
      <c r="G13" s="71"/>
    </row>
    <row r="14" spans="1:7" ht="33" customHeight="1" x14ac:dyDescent="0.3">
      <c r="A14" s="139"/>
      <c r="B14" s="70" t="s">
        <v>49</v>
      </c>
      <c r="C14" s="69"/>
      <c r="D14" s="136"/>
      <c r="E14" s="127"/>
    </row>
    <row r="15" spans="1:7" x14ac:dyDescent="0.3">
      <c r="A15" s="128" t="s">
        <v>48</v>
      </c>
      <c r="B15" s="129"/>
      <c r="C15" s="60" t="s">
        <v>42</v>
      </c>
      <c r="D15" s="59" t="s">
        <v>41</v>
      </c>
      <c r="E15" s="58" t="s">
        <v>4</v>
      </c>
    </row>
    <row r="16" spans="1:7" ht="259.2" x14ac:dyDescent="0.3">
      <c r="A16" s="130" t="s">
        <v>77</v>
      </c>
      <c r="B16" s="131"/>
      <c r="C16" s="68"/>
      <c r="D16" s="1" t="s">
        <v>9</v>
      </c>
      <c r="E16" s="67" t="s">
        <v>133</v>
      </c>
      <c r="G16" s="64"/>
    </row>
    <row r="17" spans="1:7" x14ac:dyDescent="0.3">
      <c r="A17" s="128" t="s">
        <v>87</v>
      </c>
      <c r="B17" s="129"/>
      <c r="C17" s="60" t="s">
        <v>42</v>
      </c>
      <c r="D17" s="59" t="s">
        <v>41</v>
      </c>
      <c r="E17" s="58" t="s">
        <v>4</v>
      </c>
      <c r="G17" s="64"/>
    </row>
    <row r="18" spans="1:7" ht="172.8" x14ac:dyDescent="0.3">
      <c r="A18" s="130" t="s">
        <v>86</v>
      </c>
      <c r="B18" s="131"/>
      <c r="C18" s="68"/>
      <c r="D18" s="1" t="s">
        <v>9</v>
      </c>
      <c r="E18" s="67" t="s">
        <v>131</v>
      </c>
      <c r="G18" s="64"/>
    </row>
    <row r="19" spans="1:7" x14ac:dyDescent="0.3">
      <c r="A19" s="128" t="s">
        <v>47</v>
      </c>
      <c r="B19" s="129"/>
      <c r="C19" s="60" t="s">
        <v>42</v>
      </c>
      <c r="D19" s="59" t="s">
        <v>41</v>
      </c>
      <c r="E19" s="58" t="s">
        <v>4</v>
      </c>
    </row>
    <row r="20" spans="1:7" ht="129.6" x14ac:dyDescent="0.3">
      <c r="A20" s="132" t="s">
        <v>74</v>
      </c>
      <c r="B20" s="133"/>
      <c r="C20" s="66"/>
      <c r="D20" s="1" t="s">
        <v>44</v>
      </c>
      <c r="E20" s="65" t="s">
        <v>46</v>
      </c>
      <c r="G20" s="64"/>
    </row>
    <row r="21" spans="1:7" x14ac:dyDescent="0.3">
      <c r="A21" s="128" t="s">
        <v>45</v>
      </c>
      <c r="B21" s="129"/>
      <c r="C21" s="63" t="s">
        <v>42</v>
      </c>
      <c r="D21" s="62" t="s">
        <v>41</v>
      </c>
      <c r="E21" s="58" t="s">
        <v>4</v>
      </c>
    </row>
    <row r="22" spans="1:7" ht="86.4" x14ac:dyDescent="0.3">
      <c r="A22" s="132" t="s">
        <v>75</v>
      </c>
      <c r="B22" s="133"/>
      <c r="C22" s="57"/>
      <c r="D22" s="1" t="s">
        <v>44</v>
      </c>
      <c r="E22" s="61" t="s">
        <v>43</v>
      </c>
    </row>
  </sheetData>
  <sheetProtection algorithmName="SHA-512" hashValue="NMdiwgs1NJrpSCNsaLakdLketJzQVq4o0WHyVKYgSsacjaWUC9Yut/uARYeBPYciegQ6u/dM7Pk6pHEHTxfKLg==" saltValue="gft9GnJLaYhqKqZsZyb5hQ==" spinCount="100000" sheet="1" objects="1" scenarios="1"/>
  <protectedRanges>
    <protectedRange sqref="C8:C14 C16 C18 C20 C22" name="Plage2"/>
  </protectedRanges>
  <mergeCells count="20">
    <mergeCell ref="A1:D1"/>
    <mergeCell ref="A17:B17"/>
    <mergeCell ref="A18:B18"/>
    <mergeCell ref="A2:C2"/>
    <mergeCell ref="A3:C3"/>
    <mergeCell ref="D3:D6"/>
    <mergeCell ref="A4:C4"/>
    <mergeCell ref="A5:C5"/>
    <mergeCell ref="A6:C6"/>
    <mergeCell ref="A21:B21"/>
    <mergeCell ref="A22:B22"/>
    <mergeCell ref="A7:B7"/>
    <mergeCell ref="A8:B8"/>
    <mergeCell ref="A9:A14"/>
    <mergeCell ref="E9:E14"/>
    <mergeCell ref="A15:B15"/>
    <mergeCell ref="A16:B16"/>
    <mergeCell ref="A19:B19"/>
    <mergeCell ref="A20:B20"/>
    <mergeCell ref="D9:D14"/>
  </mergeCells>
  <pageMargins left="0.7" right="0.7" top="0.75" bottom="0.75" header="0.3" footer="0.3"/>
  <pageSetup paperSize="9" scale="74"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2"/>
  <dimension ref="A1:X2166"/>
  <sheetViews>
    <sheetView topLeftCell="A13" zoomScaleNormal="100" workbookViewId="0">
      <selection activeCell="Q21" sqref="Q21"/>
    </sheetView>
  </sheetViews>
  <sheetFormatPr baseColWidth="10" defaultColWidth="8.88671875" defaultRowHeight="14.4" x14ac:dyDescent="0.3"/>
  <cols>
    <col min="1" max="1" width="42" style="35" customWidth="1"/>
    <col min="2" max="2" width="17.44140625" style="35" bestFit="1" customWidth="1"/>
    <col min="3" max="17" width="16.5546875" style="15" customWidth="1"/>
    <col min="18" max="18" width="27.88671875" style="35" customWidth="1"/>
    <col min="19" max="19" width="18.21875" style="15" customWidth="1"/>
    <col min="20" max="20" width="50" style="15" customWidth="1"/>
    <col min="21" max="21" width="44.77734375" style="15" customWidth="1"/>
    <col min="22" max="16384" width="8.88671875" style="15"/>
  </cols>
  <sheetData>
    <row r="1" spans="1:24" ht="23.4" x14ac:dyDescent="0.45">
      <c r="A1" s="161" t="s">
        <v>0</v>
      </c>
      <c r="B1" s="161"/>
      <c r="C1" s="161"/>
      <c r="D1" s="161"/>
      <c r="E1" s="161"/>
      <c r="F1" s="161"/>
      <c r="G1" s="161"/>
      <c r="H1" s="161"/>
      <c r="I1" s="161"/>
      <c r="J1" s="161"/>
      <c r="K1" s="161"/>
      <c r="L1" s="161"/>
      <c r="M1" s="161"/>
      <c r="N1" s="161"/>
      <c r="O1" s="161"/>
      <c r="P1" s="161"/>
      <c r="Q1" s="161"/>
      <c r="R1" s="161"/>
      <c r="S1" s="161"/>
      <c r="T1" s="161"/>
      <c r="U1" s="14"/>
    </row>
    <row r="2" spans="1:24" ht="15.6" x14ac:dyDescent="0.3">
      <c r="A2" s="162" t="s">
        <v>1</v>
      </c>
      <c r="B2" s="162"/>
      <c r="C2" s="162"/>
      <c r="D2" s="162"/>
      <c r="E2" s="162"/>
      <c r="F2" s="162"/>
      <c r="G2" s="162"/>
      <c r="H2" s="162"/>
      <c r="I2" s="162"/>
      <c r="J2" s="162"/>
      <c r="K2" s="162"/>
      <c r="L2" s="162"/>
      <c r="M2" s="162"/>
      <c r="N2" s="162"/>
      <c r="O2" s="162"/>
      <c r="P2" s="162"/>
      <c r="Q2" s="162"/>
      <c r="R2" s="162"/>
      <c r="S2" s="162"/>
      <c r="T2" s="16" t="s">
        <v>2</v>
      </c>
      <c r="U2" s="14"/>
    </row>
    <row r="3" spans="1:24" ht="54.6" customHeight="1" x14ac:dyDescent="0.3">
      <c r="A3" s="163" t="s">
        <v>78</v>
      </c>
      <c r="B3" s="164"/>
      <c r="C3" s="164"/>
      <c r="D3" s="164"/>
      <c r="E3" s="164"/>
      <c r="F3" s="164"/>
      <c r="G3" s="164"/>
      <c r="H3" s="164"/>
      <c r="I3" s="164"/>
      <c r="J3" s="164"/>
      <c r="K3" s="164"/>
      <c r="L3" s="164"/>
      <c r="M3" s="164"/>
      <c r="N3" s="164"/>
      <c r="O3" s="164"/>
      <c r="P3" s="164"/>
      <c r="Q3" s="164"/>
      <c r="R3" s="164"/>
      <c r="S3" s="164"/>
      <c r="T3" s="173" t="s">
        <v>40</v>
      </c>
      <c r="U3" s="14"/>
      <c r="V3" s="39"/>
    </row>
    <row r="4" spans="1:24" ht="18.600000000000001" customHeight="1" x14ac:dyDescent="0.3">
      <c r="A4" s="170" t="s">
        <v>123</v>
      </c>
      <c r="B4" s="171"/>
      <c r="C4" s="171"/>
      <c r="D4" s="171"/>
      <c r="E4" s="171"/>
      <c r="F4" s="171"/>
      <c r="G4" s="171"/>
      <c r="H4" s="171"/>
      <c r="I4" s="171"/>
      <c r="J4" s="171"/>
      <c r="K4" s="171"/>
      <c r="L4" s="171"/>
      <c r="M4" s="171"/>
      <c r="N4" s="171"/>
      <c r="O4" s="171"/>
      <c r="P4" s="171"/>
      <c r="Q4" s="171"/>
      <c r="R4" s="171"/>
      <c r="S4" s="171"/>
      <c r="T4" s="174"/>
      <c r="U4" s="17"/>
    </row>
    <row r="5" spans="1:24" ht="40.799999999999997" customHeight="1" x14ac:dyDescent="0.3">
      <c r="A5" s="170" t="s">
        <v>83</v>
      </c>
      <c r="B5" s="171"/>
      <c r="C5" s="171"/>
      <c r="D5" s="171"/>
      <c r="E5" s="171"/>
      <c r="F5" s="171"/>
      <c r="G5" s="171"/>
      <c r="H5" s="171"/>
      <c r="I5" s="171"/>
      <c r="J5" s="171"/>
      <c r="K5" s="171"/>
      <c r="L5" s="171"/>
      <c r="M5" s="171"/>
      <c r="N5" s="171"/>
      <c r="O5" s="171"/>
      <c r="P5" s="171"/>
      <c r="Q5" s="171"/>
      <c r="R5" s="171"/>
      <c r="S5" s="171"/>
      <c r="T5" s="174"/>
      <c r="U5" s="17"/>
      <c r="V5" s="38"/>
    </row>
    <row r="6" spans="1:24" ht="25.8" customHeight="1" x14ac:dyDescent="0.3">
      <c r="A6" s="176" t="s">
        <v>84</v>
      </c>
      <c r="B6" s="182" t="s">
        <v>14</v>
      </c>
      <c r="C6" s="183"/>
      <c r="D6" s="183"/>
      <c r="E6" s="183"/>
      <c r="F6" s="183"/>
      <c r="G6" s="183"/>
      <c r="H6" s="183"/>
      <c r="I6" s="183"/>
      <c r="J6" s="183"/>
      <c r="K6" s="183"/>
      <c r="L6" s="183"/>
      <c r="M6" s="183"/>
      <c r="N6" s="183"/>
      <c r="O6" s="183"/>
      <c r="P6" s="183"/>
      <c r="Q6" s="183"/>
      <c r="R6" s="183"/>
      <c r="S6" s="183"/>
      <c r="T6" s="174"/>
      <c r="U6" s="18"/>
      <c r="V6" s="18"/>
      <c r="W6" s="18"/>
      <c r="X6" s="18"/>
    </row>
    <row r="7" spans="1:24" ht="28.2" customHeight="1" x14ac:dyDescent="0.3">
      <c r="A7" s="177"/>
      <c r="B7" s="184" t="s">
        <v>15</v>
      </c>
      <c r="C7" s="185"/>
      <c r="D7" s="185"/>
      <c r="E7" s="185"/>
      <c r="F7" s="185"/>
      <c r="G7" s="185"/>
      <c r="H7" s="185"/>
      <c r="I7" s="185"/>
      <c r="J7" s="185"/>
      <c r="K7" s="185"/>
      <c r="L7" s="185"/>
      <c r="M7" s="185"/>
      <c r="N7" s="185"/>
      <c r="O7" s="185"/>
      <c r="P7" s="185"/>
      <c r="Q7" s="185"/>
      <c r="R7" s="185"/>
      <c r="S7" s="185"/>
      <c r="T7" s="174"/>
      <c r="U7" s="18"/>
      <c r="V7" s="18"/>
      <c r="W7" s="18"/>
      <c r="X7" s="18"/>
    </row>
    <row r="8" spans="1:24" ht="28.8" customHeight="1" x14ac:dyDescent="0.3">
      <c r="A8" s="177"/>
      <c r="B8" s="184" t="s">
        <v>16</v>
      </c>
      <c r="C8" s="185"/>
      <c r="D8" s="185"/>
      <c r="E8" s="185"/>
      <c r="F8" s="185"/>
      <c r="G8" s="185"/>
      <c r="H8" s="185"/>
      <c r="I8" s="185"/>
      <c r="J8" s="185"/>
      <c r="K8" s="185"/>
      <c r="L8" s="185"/>
      <c r="M8" s="185"/>
      <c r="N8" s="185"/>
      <c r="O8" s="185"/>
      <c r="P8" s="185"/>
      <c r="Q8" s="185"/>
      <c r="R8" s="185"/>
      <c r="S8" s="185"/>
      <c r="T8" s="174"/>
      <c r="U8" s="18"/>
      <c r="V8" s="18"/>
      <c r="W8" s="18"/>
      <c r="X8" s="18"/>
    </row>
    <row r="9" spans="1:24" ht="29.4" customHeight="1" x14ac:dyDescent="0.3">
      <c r="A9" s="177"/>
      <c r="B9" s="184" t="s">
        <v>17</v>
      </c>
      <c r="C9" s="185"/>
      <c r="D9" s="185"/>
      <c r="E9" s="185"/>
      <c r="F9" s="185"/>
      <c r="G9" s="185"/>
      <c r="H9" s="185"/>
      <c r="I9" s="185"/>
      <c r="J9" s="185"/>
      <c r="K9" s="185"/>
      <c r="L9" s="185"/>
      <c r="M9" s="185"/>
      <c r="N9" s="185"/>
      <c r="O9" s="185"/>
      <c r="P9" s="185"/>
      <c r="Q9" s="185"/>
      <c r="R9" s="185"/>
      <c r="S9" s="185"/>
      <c r="T9" s="174"/>
      <c r="U9" s="18"/>
      <c r="V9" s="18"/>
      <c r="W9" s="18"/>
      <c r="X9" s="18"/>
    </row>
    <row r="10" spans="1:24" ht="27.6" customHeight="1" x14ac:dyDescent="0.3">
      <c r="A10" s="177"/>
      <c r="B10" s="186" t="s">
        <v>18</v>
      </c>
      <c r="C10" s="187"/>
      <c r="D10" s="187"/>
      <c r="E10" s="187"/>
      <c r="F10" s="187"/>
      <c r="G10" s="187"/>
      <c r="H10" s="187"/>
      <c r="I10" s="187"/>
      <c r="J10" s="187"/>
      <c r="K10" s="187"/>
      <c r="L10" s="187"/>
      <c r="M10" s="187"/>
      <c r="N10" s="187"/>
      <c r="O10" s="187"/>
      <c r="P10" s="187"/>
      <c r="Q10" s="187"/>
      <c r="R10" s="187"/>
      <c r="S10" s="187"/>
      <c r="T10" s="174"/>
      <c r="U10" s="18"/>
      <c r="V10" s="18"/>
      <c r="W10" s="18"/>
      <c r="X10" s="18"/>
    </row>
    <row r="11" spans="1:24" ht="14.4" customHeight="1" x14ac:dyDescent="0.3">
      <c r="A11" s="178"/>
      <c r="B11" s="148" t="s">
        <v>20</v>
      </c>
      <c r="C11" s="149"/>
      <c r="D11" s="149"/>
      <c r="E11" s="149"/>
      <c r="F11" s="149"/>
      <c r="G11" s="149"/>
      <c r="H11" s="149"/>
      <c r="I11" s="149"/>
      <c r="J11" s="149"/>
      <c r="K11" s="149"/>
      <c r="L11" s="149"/>
      <c r="M11" s="149"/>
      <c r="N11" s="149"/>
      <c r="O11" s="149"/>
      <c r="P11" s="149"/>
      <c r="Q11" s="149"/>
      <c r="R11" s="149"/>
      <c r="S11" s="149"/>
      <c r="T11" s="174"/>
      <c r="U11" s="18"/>
      <c r="V11" s="18"/>
      <c r="W11" s="18"/>
      <c r="X11" s="18"/>
    </row>
    <row r="12" spans="1:24" ht="22.8" customHeight="1" x14ac:dyDescent="0.3">
      <c r="A12" s="170" t="s">
        <v>92</v>
      </c>
      <c r="B12" s="171"/>
      <c r="C12" s="171"/>
      <c r="D12" s="171"/>
      <c r="E12" s="171"/>
      <c r="F12" s="171"/>
      <c r="G12" s="171"/>
      <c r="H12" s="171"/>
      <c r="I12" s="171"/>
      <c r="J12" s="171"/>
      <c r="K12" s="171"/>
      <c r="L12" s="171"/>
      <c r="M12" s="171"/>
      <c r="N12" s="171"/>
      <c r="O12" s="171"/>
      <c r="P12" s="171"/>
      <c r="Q12" s="171"/>
      <c r="R12" s="171"/>
      <c r="S12" s="172"/>
      <c r="T12" s="175"/>
      <c r="U12" s="14"/>
      <c r="V12" s="39"/>
    </row>
    <row r="13" spans="1:24" ht="16.2" thickBot="1" x14ac:dyDescent="0.35">
      <c r="A13" s="165" t="s">
        <v>3</v>
      </c>
      <c r="B13" s="165"/>
      <c r="C13" s="165"/>
      <c r="D13" s="165"/>
      <c r="E13" s="165"/>
      <c r="F13" s="165"/>
      <c r="G13" s="165"/>
      <c r="H13" s="165"/>
      <c r="I13" s="165"/>
      <c r="J13" s="165"/>
      <c r="K13" s="165"/>
      <c r="L13" s="165"/>
      <c r="M13" s="165"/>
      <c r="N13" s="165"/>
      <c r="O13" s="165"/>
      <c r="P13" s="165"/>
      <c r="Q13" s="165"/>
      <c r="R13" s="165"/>
      <c r="S13" s="165"/>
      <c r="T13" s="19"/>
      <c r="U13" s="20" t="s">
        <v>4</v>
      </c>
    </row>
    <row r="14" spans="1:24" ht="63" thickBot="1" x14ac:dyDescent="0.35">
      <c r="A14" s="152" t="s">
        <v>5</v>
      </c>
      <c r="B14" s="152"/>
      <c r="C14" s="152"/>
      <c r="D14" s="152"/>
      <c r="E14" s="152"/>
      <c r="F14" s="152"/>
      <c r="G14" s="153"/>
      <c r="H14" s="153"/>
      <c r="I14" s="153"/>
      <c r="J14" s="153"/>
      <c r="K14" s="153"/>
      <c r="L14" s="153"/>
      <c r="M14" s="153"/>
      <c r="N14" s="153"/>
      <c r="O14" s="153"/>
      <c r="P14" s="153"/>
      <c r="Q14" s="153"/>
      <c r="R14" s="153"/>
      <c r="S14" s="153"/>
      <c r="T14" s="21" t="s">
        <v>6</v>
      </c>
      <c r="U14" s="14"/>
    </row>
    <row r="15" spans="1:24" ht="144" x14ac:dyDescent="0.3">
      <c r="A15" s="102" t="s">
        <v>7</v>
      </c>
      <c r="B15" s="22" t="s">
        <v>8</v>
      </c>
      <c r="C15" s="145" t="s">
        <v>10</v>
      </c>
      <c r="D15" s="146"/>
      <c r="E15" s="146"/>
      <c r="F15" s="146"/>
      <c r="G15" s="146"/>
      <c r="H15" s="146"/>
      <c r="I15" s="146"/>
      <c r="J15" s="146"/>
      <c r="K15" s="146"/>
      <c r="L15" s="147"/>
      <c r="M15" s="145" t="s">
        <v>36</v>
      </c>
      <c r="N15" s="146"/>
      <c r="O15" s="146"/>
      <c r="P15" s="146"/>
      <c r="Q15" s="146"/>
      <c r="R15" s="154" t="s">
        <v>33</v>
      </c>
      <c r="S15" s="155"/>
      <c r="T15" s="1" t="s">
        <v>9</v>
      </c>
      <c r="U15" s="81" t="s">
        <v>134</v>
      </c>
      <c r="V15" s="39"/>
    </row>
    <row r="16" spans="1:24" ht="37.200000000000003" customHeight="1" x14ac:dyDescent="0.3">
      <c r="A16" s="166"/>
      <c r="B16" s="167"/>
      <c r="C16" s="156">
        <v>43891</v>
      </c>
      <c r="D16" s="156">
        <v>43922</v>
      </c>
      <c r="E16" s="156">
        <v>43952</v>
      </c>
      <c r="F16" s="156">
        <v>43983</v>
      </c>
      <c r="G16" s="158">
        <v>44013</v>
      </c>
      <c r="H16" s="158">
        <v>44044</v>
      </c>
      <c r="I16" s="158">
        <v>44075</v>
      </c>
      <c r="J16" s="158">
        <v>44105</v>
      </c>
      <c r="K16" s="158">
        <v>44136</v>
      </c>
      <c r="L16" s="158">
        <v>44166</v>
      </c>
      <c r="M16" s="151">
        <v>1</v>
      </c>
      <c r="N16" s="151">
        <v>2</v>
      </c>
      <c r="O16" s="151">
        <v>3</v>
      </c>
      <c r="P16" s="150">
        <v>4</v>
      </c>
      <c r="Q16" s="181">
        <v>5</v>
      </c>
      <c r="R16" s="179" t="s">
        <v>34</v>
      </c>
      <c r="S16" s="180"/>
      <c r="T16" s="24"/>
      <c r="U16" s="23"/>
    </row>
    <row r="17" spans="1:23" ht="28.8" x14ac:dyDescent="0.3">
      <c r="A17" s="168"/>
      <c r="B17" s="169"/>
      <c r="C17" s="157"/>
      <c r="D17" s="157"/>
      <c r="E17" s="157"/>
      <c r="F17" s="157"/>
      <c r="G17" s="159"/>
      <c r="H17" s="159"/>
      <c r="I17" s="160"/>
      <c r="J17" s="160"/>
      <c r="K17" s="160"/>
      <c r="L17" s="160"/>
      <c r="M17" s="157"/>
      <c r="N17" s="157"/>
      <c r="O17" s="157"/>
      <c r="P17" s="151"/>
      <c r="Q17" s="151"/>
      <c r="R17" s="25" t="s">
        <v>21</v>
      </c>
      <c r="S17" s="26" t="s">
        <v>19</v>
      </c>
      <c r="T17" s="24"/>
      <c r="U17" s="23"/>
    </row>
    <row r="18" spans="1:23" x14ac:dyDescent="0.3">
      <c r="A18" s="27"/>
      <c r="B18" s="28"/>
      <c r="C18" s="37"/>
      <c r="D18" s="37"/>
      <c r="E18" s="37"/>
      <c r="F18" s="37"/>
      <c r="G18" s="55"/>
      <c r="H18" s="55"/>
      <c r="I18" s="55"/>
      <c r="J18" s="55"/>
      <c r="K18" s="55"/>
      <c r="L18" s="55"/>
      <c r="M18" s="30"/>
      <c r="N18" s="30"/>
      <c r="O18" s="30"/>
      <c r="P18" s="30"/>
      <c r="Q18" s="30"/>
      <c r="R18" s="31"/>
      <c r="S18" s="30"/>
      <c r="T18" s="14"/>
      <c r="U18" s="14"/>
    </row>
    <row r="19" spans="1:23" x14ac:dyDescent="0.3">
      <c r="A19" s="27"/>
      <c r="B19" s="28"/>
      <c r="C19" s="37"/>
      <c r="D19" s="37"/>
      <c r="E19" s="37"/>
      <c r="F19" s="37"/>
      <c r="G19" s="37"/>
      <c r="H19" s="37"/>
      <c r="I19" s="37"/>
      <c r="J19" s="37"/>
      <c r="K19" s="37"/>
      <c r="L19" s="37"/>
      <c r="M19" s="32"/>
      <c r="N19" s="32"/>
      <c r="O19" s="32"/>
      <c r="P19" s="32"/>
      <c r="Q19" s="32"/>
      <c r="R19" s="27"/>
      <c r="S19" s="32"/>
      <c r="T19" s="14"/>
      <c r="U19" s="14"/>
    </row>
    <row r="20" spans="1:23" x14ac:dyDescent="0.3">
      <c r="A20" s="27"/>
      <c r="B20" s="28"/>
      <c r="C20" s="37"/>
      <c r="D20" s="37"/>
      <c r="E20" s="37"/>
      <c r="F20" s="37"/>
      <c r="G20" s="37"/>
      <c r="H20" s="37"/>
      <c r="I20" s="37"/>
      <c r="J20" s="37"/>
      <c r="K20" s="37"/>
      <c r="L20" s="37"/>
      <c r="M20" s="32"/>
      <c r="N20" s="32"/>
      <c r="O20" s="32"/>
      <c r="P20" s="32"/>
      <c r="Q20" s="32"/>
      <c r="R20" s="27"/>
      <c r="S20" s="32"/>
      <c r="T20" s="17"/>
      <c r="U20" s="14"/>
    </row>
    <row r="21" spans="1:23" x14ac:dyDescent="0.3">
      <c r="A21" s="27"/>
      <c r="B21" s="28"/>
      <c r="C21" s="37"/>
      <c r="D21" s="37"/>
      <c r="E21" s="37"/>
      <c r="F21" s="37"/>
      <c r="G21" s="37"/>
      <c r="H21" s="37"/>
      <c r="I21" s="37"/>
      <c r="J21" s="37"/>
      <c r="K21" s="37"/>
      <c r="L21" s="37"/>
      <c r="M21" s="32"/>
      <c r="N21" s="32"/>
      <c r="O21" s="32"/>
      <c r="P21" s="32"/>
      <c r="Q21" s="32"/>
      <c r="R21" s="27"/>
      <c r="S21" s="32"/>
      <c r="T21" s="33"/>
      <c r="U21" s="36"/>
      <c r="V21" s="36"/>
      <c r="W21" s="36"/>
    </row>
    <row r="22" spans="1:23" x14ac:dyDescent="0.3">
      <c r="A22" s="27"/>
      <c r="B22" s="28"/>
      <c r="C22" s="37"/>
      <c r="D22" s="37"/>
      <c r="E22" s="37"/>
      <c r="F22" s="37"/>
      <c r="G22" s="37"/>
      <c r="H22" s="37"/>
      <c r="I22" s="37"/>
      <c r="J22" s="37"/>
      <c r="K22" s="37"/>
      <c r="L22" s="37"/>
      <c r="M22" s="32"/>
      <c r="N22" s="32"/>
      <c r="O22" s="32"/>
      <c r="P22" s="32"/>
      <c r="Q22" s="32"/>
      <c r="R22" s="27"/>
      <c r="S22" s="32"/>
      <c r="T22" s="33"/>
      <c r="U22" s="36"/>
      <c r="V22" s="36"/>
      <c r="W22" s="36"/>
    </row>
    <row r="23" spans="1:23" x14ac:dyDescent="0.3">
      <c r="A23" s="27"/>
      <c r="B23" s="28"/>
      <c r="C23" s="37"/>
      <c r="D23" s="37"/>
      <c r="E23" s="37"/>
      <c r="F23" s="37"/>
      <c r="G23" s="37"/>
      <c r="H23" s="37"/>
      <c r="I23" s="37"/>
      <c r="J23" s="37"/>
      <c r="K23" s="37"/>
      <c r="L23" s="37"/>
      <c r="M23" s="32"/>
      <c r="N23" s="32"/>
      <c r="O23" s="32"/>
      <c r="P23" s="32"/>
      <c r="Q23" s="32"/>
      <c r="R23" s="27"/>
      <c r="S23" s="32"/>
      <c r="T23" s="33"/>
      <c r="V23" s="36"/>
      <c r="W23" s="36"/>
    </row>
    <row r="24" spans="1:23" x14ac:dyDescent="0.3">
      <c r="A24" s="27"/>
      <c r="B24" s="28"/>
      <c r="C24" s="37"/>
      <c r="D24" s="37"/>
      <c r="E24" s="37"/>
      <c r="F24" s="37"/>
      <c r="G24" s="37"/>
      <c r="H24" s="37"/>
      <c r="I24" s="37"/>
      <c r="J24" s="37"/>
      <c r="K24" s="37"/>
      <c r="L24" s="37"/>
      <c r="M24" s="32"/>
      <c r="N24" s="32"/>
      <c r="O24" s="32"/>
      <c r="P24" s="32"/>
      <c r="Q24" s="32"/>
      <c r="R24" s="27"/>
      <c r="S24" s="32"/>
      <c r="T24" s="33"/>
      <c r="V24" s="36"/>
      <c r="W24" s="36"/>
    </row>
    <row r="25" spans="1:23" x14ac:dyDescent="0.3">
      <c r="A25" s="27"/>
      <c r="B25" s="28"/>
      <c r="C25" s="37"/>
      <c r="D25" s="37"/>
      <c r="E25" s="37"/>
      <c r="F25" s="37"/>
      <c r="G25" s="37"/>
      <c r="H25" s="37"/>
      <c r="I25" s="37"/>
      <c r="J25" s="37"/>
      <c r="K25" s="37"/>
      <c r="L25" s="37"/>
      <c r="M25" s="32"/>
      <c r="N25" s="32"/>
      <c r="O25" s="32"/>
      <c r="P25" s="32"/>
      <c r="Q25" s="32"/>
      <c r="R25" s="27"/>
      <c r="S25" s="32"/>
      <c r="T25" s="33"/>
      <c r="V25" s="36"/>
      <c r="W25" s="36"/>
    </row>
    <row r="26" spans="1:23" x14ac:dyDescent="0.3">
      <c r="A26" s="27"/>
      <c r="B26" s="28"/>
      <c r="C26" s="37"/>
      <c r="D26" s="37"/>
      <c r="E26" s="37"/>
      <c r="F26" s="37"/>
      <c r="G26" s="37"/>
      <c r="H26" s="37"/>
      <c r="I26" s="37"/>
      <c r="J26" s="37"/>
      <c r="K26" s="37"/>
      <c r="L26" s="37"/>
      <c r="M26" s="32"/>
      <c r="N26" s="32"/>
      <c r="O26" s="32"/>
      <c r="P26" s="32"/>
      <c r="Q26" s="32"/>
      <c r="R26" s="27"/>
      <c r="S26" s="32"/>
      <c r="T26" s="33"/>
    </row>
    <row r="27" spans="1:23" x14ac:dyDescent="0.3">
      <c r="A27" s="27"/>
      <c r="B27" s="28"/>
      <c r="C27" s="37"/>
      <c r="D27" s="37"/>
      <c r="E27" s="37"/>
      <c r="F27" s="37"/>
      <c r="G27" s="37"/>
      <c r="H27" s="37"/>
      <c r="I27" s="37"/>
      <c r="J27" s="37"/>
      <c r="K27" s="37"/>
      <c r="L27" s="37"/>
      <c r="M27" s="32"/>
      <c r="N27" s="32"/>
      <c r="O27" s="32"/>
      <c r="P27" s="32"/>
      <c r="Q27" s="32"/>
      <c r="R27" s="27"/>
      <c r="S27" s="32"/>
      <c r="T27" s="33"/>
    </row>
    <row r="28" spans="1:23" x14ac:dyDescent="0.3">
      <c r="A28" s="27"/>
      <c r="B28" s="28"/>
      <c r="C28" s="37"/>
      <c r="D28" s="37"/>
      <c r="E28" s="37"/>
      <c r="F28" s="37"/>
      <c r="G28" s="37"/>
      <c r="H28" s="37"/>
      <c r="I28" s="37"/>
      <c r="J28" s="37"/>
      <c r="K28" s="37"/>
      <c r="L28" s="37"/>
      <c r="M28" s="32"/>
      <c r="N28" s="32"/>
      <c r="O28" s="32"/>
      <c r="P28" s="32"/>
      <c r="Q28" s="32"/>
      <c r="R28" s="27"/>
      <c r="S28" s="32"/>
      <c r="T28" s="33"/>
    </row>
    <row r="29" spans="1:23" x14ac:dyDescent="0.3">
      <c r="A29" s="27"/>
      <c r="B29" s="28"/>
      <c r="C29" s="37"/>
      <c r="D29" s="37"/>
      <c r="E29" s="37"/>
      <c r="F29" s="37"/>
      <c r="G29" s="37"/>
      <c r="H29" s="37"/>
      <c r="I29" s="37"/>
      <c r="J29" s="37"/>
      <c r="K29" s="37"/>
      <c r="L29" s="37"/>
      <c r="M29" s="32"/>
      <c r="N29" s="32"/>
      <c r="O29" s="32"/>
      <c r="P29" s="32"/>
      <c r="Q29" s="32"/>
      <c r="R29" s="27"/>
      <c r="S29" s="32"/>
      <c r="T29" s="33"/>
    </row>
    <row r="30" spans="1:23" x14ac:dyDescent="0.3">
      <c r="A30" s="27"/>
      <c r="B30" s="28"/>
      <c r="C30" s="37"/>
      <c r="D30" s="37"/>
      <c r="E30" s="37"/>
      <c r="F30" s="37"/>
      <c r="G30" s="37"/>
      <c r="H30" s="37"/>
      <c r="I30" s="37"/>
      <c r="J30" s="37"/>
      <c r="K30" s="37"/>
      <c r="L30" s="37"/>
      <c r="M30" s="32"/>
      <c r="N30" s="32"/>
      <c r="O30" s="32"/>
      <c r="P30" s="32"/>
      <c r="Q30" s="32"/>
      <c r="R30" s="27"/>
      <c r="S30" s="32"/>
      <c r="T30" s="33"/>
    </row>
    <row r="31" spans="1:23" x14ac:dyDescent="0.3">
      <c r="A31" s="27"/>
      <c r="B31" s="28"/>
      <c r="C31" s="37"/>
      <c r="D31" s="37"/>
      <c r="E31" s="37"/>
      <c r="F31" s="37"/>
      <c r="G31" s="37"/>
      <c r="H31" s="37"/>
      <c r="I31" s="37"/>
      <c r="J31" s="37"/>
      <c r="K31" s="37"/>
      <c r="L31" s="37"/>
      <c r="M31" s="32"/>
      <c r="N31" s="32"/>
      <c r="O31" s="32"/>
      <c r="P31" s="32"/>
      <c r="Q31" s="32"/>
      <c r="R31" s="27"/>
      <c r="S31" s="32"/>
      <c r="T31" s="33"/>
    </row>
    <row r="32" spans="1:23" x14ac:dyDescent="0.3">
      <c r="A32" s="27"/>
      <c r="B32" s="28"/>
      <c r="C32" s="37"/>
      <c r="D32" s="37"/>
      <c r="E32" s="37"/>
      <c r="F32" s="37"/>
      <c r="G32" s="37"/>
      <c r="H32" s="37"/>
      <c r="I32" s="37"/>
      <c r="J32" s="37"/>
      <c r="K32" s="37"/>
      <c r="L32" s="37"/>
      <c r="M32" s="32"/>
      <c r="N32" s="32"/>
      <c r="O32" s="32"/>
      <c r="P32" s="32"/>
      <c r="Q32" s="32"/>
      <c r="R32" s="27"/>
      <c r="S32" s="32"/>
      <c r="T32" s="14"/>
    </row>
    <row r="33" spans="1:21" x14ac:dyDescent="0.3">
      <c r="A33" s="27"/>
      <c r="B33" s="28"/>
      <c r="C33" s="29"/>
      <c r="D33" s="29"/>
      <c r="E33" s="29"/>
      <c r="F33" s="29"/>
      <c r="G33" s="29"/>
      <c r="H33" s="29"/>
      <c r="I33" s="29"/>
      <c r="J33" s="29"/>
      <c r="K33" s="29"/>
      <c r="L33" s="29"/>
      <c r="M33" s="32"/>
      <c r="N33" s="32"/>
      <c r="O33" s="32"/>
      <c r="P33" s="32"/>
      <c r="Q33" s="32"/>
      <c r="R33" s="27"/>
      <c r="S33" s="32"/>
      <c r="T33" s="14"/>
    </row>
    <row r="34" spans="1:21" x14ac:dyDescent="0.3">
      <c r="A34" s="27"/>
      <c r="B34" s="28"/>
      <c r="C34" s="29"/>
      <c r="D34" s="29"/>
      <c r="E34" s="29"/>
      <c r="F34" s="29"/>
      <c r="G34" s="29"/>
      <c r="H34" s="29"/>
      <c r="I34" s="29"/>
      <c r="J34" s="29"/>
      <c r="K34" s="29"/>
      <c r="L34" s="29"/>
      <c r="M34" s="32"/>
      <c r="N34" s="32"/>
      <c r="O34" s="32"/>
      <c r="P34" s="32"/>
      <c r="Q34" s="32"/>
      <c r="R34" s="27"/>
      <c r="S34" s="32"/>
      <c r="T34" s="14"/>
    </row>
    <row r="35" spans="1:21" x14ac:dyDescent="0.3">
      <c r="A35" s="27"/>
      <c r="B35" s="28"/>
      <c r="C35" s="29"/>
      <c r="D35" s="29"/>
      <c r="E35" s="29"/>
      <c r="F35" s="29"/>
      <c r="G35" s="29"/>
      <c r="H35" s="29"/>
      <c r="I35" s="29"/>
      <c r="J35" s="29"/>
      <c r="K35" s="29"/>
      <c r="L35" s="29"/>
      <c r="M35" s="32"/>
      <c r="N35" s="32"/>
      <c r="O35" s="32"/>
      <c r="P35" s="32"/>
      <c r="Q35" s="32"/>
      <c r="R35" s="27"/>
      <c r="S35" s="32"/>
      <c r="T35" s="14"/>
    </row>
    <row r="36" spans="1:21" x14ac:dyDescent="0.3">
      <c r="A36" s="27"/>
      <c r="B36" s="28"/>
      <c r="C36" s="29"/>
      <c r="D36" s="29"/>
      <c r="E36" s="29"/>
      <c r="F36" s="29"/>
      <c r="G36" s="29"/>
      <c r="H36" s="29"/>
      <c r="I36" s="29"/>
      <c r="J36" s="29"/>
      <c r="K36" s="29"/>
      <c r="L36" s="29"/>
      <c r="M36" s="32"/>
      <c r="N36" s="32"/>
      <c r="O36" s="32"/>
      <c r="P36" s="32"/>
      <c r="Q36" s="32"/>
      <c r="R36" s="27"/>
      <c r="S36" s="32"/>
      <c r="T36" s="14"/>
    </row>
    <row r="37" spans="1:21" x14ac:dyDescent="0.3">
      <c r="A37" s="27"/>
      <c r="B37" s="28"/>
      <c r="C37" s="29"/>
      <c r="D37" s="29"/>
      <c r="E37" s="29"/>
      <c r="F37" s="29"/>
      <c r="G37" s="29"/>
      <c r="H37" s="29"/>
      <c r="I37" s="29"/>
      <c r="J37" s="29"/>
      <c r="K37" s="29"/>
      <c r="L37" s="29"/>
      <c r="M37" s="32"/>
      <c r="N37" s="32"/>
      <c r="O37" s="32"/>
      <c r="P37" s="32"/>
      <c r="Q37" s="32"/>
      <c r="R37" s="27"/>
      <c r="S37" s="32"/>
      <c r="T37" s="14"/>
      <c r="U37" s="14"/>
    </row>
    <row r="38" spans="1:21" x14ac:dyDescent="0.3">
      <c r="A38" s="27"/>
      <c r="B38" s="28"/>
      <c r="C38" s="29"/>
      <c r="D38" s="29"/>
      <c r="E38" s="29"/>
      <c r="F38" s="29"/>
      <c r="G38" s="29"/>
      <c r="H38" s="29"/>
      <c r="I38" s="29"/>
      <c r="J38" s="29"/>
      <c r="K38" s="29"/>
      <c r="L38" s="29"/>
      <c r="M38" s="32"/>
      <c r="N38" s="32"/>
      <c r="O38" s="32"/>
      <c r="P38" s="32"/>
      <c r="Q38" s="32"/>
      <c r="R38" s="27"/>
      <c r="S38" s="32"/>
      <c r="T38" s="14"/>
      <c r="U38" s="14"/>
    </row>
    <row r="39" spans="1:21" x14ac:dyDescent="0.3">
      <c r="A39" s="27"/>
      <c r="B39" s="28"/>
      <c r="C39" s="29"/>
      <c r="D39" s="29"/>
      <c r="E39" s="29"/>
      <c r="F39" s="29"/>
      <c r="G39" s="29"/>
      <c r="H39" s="29"/>
      <c r="I39" s="29"/>
      <c r="J39" s="29"/>
      <c r="K39" s="29"/>
      <c r="L39" s="29"/>
      <c r="M39" s="32"/>
      <c r="N39" s="32"/>
      <c r="O39" s="32"/>
      <c r="P39" s="32"/>
      <c r="Q39" s="32"/>
      <c r="R39" s="27"/>
      <c r="S39" s="32"/>
      <c r="T39" s="14"/>
      <c r="U39" s="14"/>
    </row>
    <row r="40" spans="1:21" x14ac:dyDescent="0.3">
      <c r="A40" s="27"/>
      <c r="B40" s="28"/>
      <c r="C40" s="29"/>
      <c r="D40" s="29"/>
      <c r="E40" s="29"/>
      <c r="F40" s="29"/>
      <c r="G40" s="29"/>
      <c r="H40" s="29"/>
      <c r="I40" s="29"/>
      <c r="J40" s="29"/>
      <c r="K40" s="29"/>
      <c r="L40" s="29"/>
      <c r="M40" s="32"/>
      <c r="N40" s="32"/>
      <c r="O40" s="32"/>
      <c r="P40" s="32"/>
      <c r="Q40" s="32"/>
      <c r="R40" s="27"/>
      <c r="S40" s="32"/>
      <c r="T40" s="14"/>
      <c r="U40" s="14"/>
    </row>
    <row r="41" spans="1:21" x14ac:dyDescent="0.3">
      <c r="A41" s="27"/>
      <c r="B41" s="28"/>
      <c r="C41" s="29"/>
      <c r="D41" s="29"/>
      <c r="E41" s="29"/>
      <c r="F41" s="29"/>
      <c r="G41" s="29"/>
      <c r="H41" s="29"/>
      <c r="I41" s="29"/>
      <c r="J41" s="29"/>
      <c r="K41" s="29"/>
      <c r="L41" s="29"/>
      <c r="M41" s="32"/>
      <c r="N41" s="32"/>
      <c r="O41" s="32"/>
      <c r="P41" s="32"/>
      <c r="Q41" s="32"/>
      <c r="R41" s="27"/>
      <c r="S41" s="32"/>
      <c r="T41" s="14"/>
      <c r="U41" s="14"/>
    </row>
    <row r="42" spans="1:21" x14ac:dyDescent="0.3">
      <c r="A42" s="27"/>
      <c r="B42" s="28"/>
      <c r="C42" s="29"/>
      <c r="D42" s="29"/>
      <c r="E42" s="29"/>
      <c r="F42" s="29"/>
      <c r="G42" s="29"/>
      <c r="H42" s="29"/>
      <c r="I42" s="29"/>
      <c r="J42" s="29"/>
      <c r="K42" s="29"/>
      <c r="L42" s="29"/>
      <c r="M42" s="32"/>
      <c r="N42" s="32"/>
      <c r="O42" s="32"/>
      <c r="P42" s="32"/>
      <c r="Q42" s="32"/>
      <c r="R42" s="27"/>
      <c r="S42" s="32"/>
      <c r="T42" s="14"/>
      <c r="U42" s="14"/>
    </row>
    <row r="43" spans="1:21" x14ac:dyDescent="0.3">
      <c r="A43" s="27"/>
      <c r="B43" s="28"/>
      <c r="C43" s="29"/>
      <c r="D43" s="29"/>
      <c r="E43" s="29"/>
      <c r="F43" s="29"/>
      <c r="G43" s="29"/>
      <c r="H43" s="29"/>
      <c r="I43" s="29"/>
      <c r="J43" s="29"/>
      <c r="K43" s="29"/>
      <c r="L43" s="29"/>
      <c r="M43" s="32"/>
      <c r="N43" s="32"/>
      <c r="O43" s="32"/>
      <c r="P43" s="32"/>
      <c r="Q43" s="32"/>
      <c r="R43" s="27"/>
      <c r="S43" s="32"/>
      <c r="T43" s="14"/>
      <c r="U43" s="14"/>
    </row>
    <row r="44" spans="1:21" x14ac:dyDescent="0.3">
      <c r="A44" s="27"/>
      <c r="B44" s="28"/>
      <c r="C44" s="29"/>
      <c r="D44" s="29"/>
      <c r="E44" s="29"/>
      <c r="F44" s="29"/>
      <c r="G44" s="29"/>
      <c r="H44" s="29"/>
      <c r="I44" s="29"/>
      <c r="J44" s="29"/>
      <c r="K44" s="29"/>
      <c r="L44" s="29"/>
      <c r="M44" s="32"/>
      <c r="N44" s="32"/>
      <c r="O44" s="32"/>
      <c r="P44" s="32"/>
      <c r="Q44" s="32"/>
      <c r="R44" s="27"/>
      <c r="S44" s="32"/>
      <c r="T44" s="14"/>
      <c r="U44" s="14"/>
    </row>
    <row r="45" spans="1:21" x14ac:dyDescent="0.3">
      <c r="A45" s="27"/>
      <c r="B45" s="28"/>
      <c r="C45" s="29"/>
      <c r="D45" s="29"/>
      <c r="E45" s="29"/>
      <c r="F45" s="29"/>
      <c r="G45" s="29"/>
      <c r="H45" s="29"/>
      <c r="I45" s="29"/>
      <c r="J45" s="29"/>
      <c r="K45" s="29"/>
      <c r="L45" s="29"/>
      <c r="M45" s="32"/>
      <c r="N45" s="32"/>
      <c r="O45" s="32"/>
      <c r="P45" s="32"/>
      <c r="Q45" s="32"/>
      <c r="R45" s="27"/>
      <c r="S45" s="32"/>
      <c r="T45" s="14"/>
      <c r="U45" s="14"/>
    </row>
    <row r="46" spans="1:21" x14ac:dyDescent="0.3">
      <c r="A46" s="27"/>
      <c r="B46" s="28"/>
      <c r="C46" s="29"/>
      <c r="D46" s="29"/>
      <c r="E46" s="29"/>
      <c r="F46" s="29"/>
      <c r="G46" s="29"/>
      <c r="H46" s="29"/>
      <c r="I46" s="29"/>
      <c r="J46" s="29"/>
      <c r="K46" s="29"/>
      <c r="L46" s="29"/>
      <c r="M46" s="32"/>
      <c r="N46" s="32"/>
      <c r="O46" s="32"/>
      <c r="P46" s="32"/>
      <c r="Q46" s="32"/>
      <c r="R46" s="27"/>
      <c r="S46" s="32"/>
      <c r="T46" s="14"/>
      <c r="U46" s="14"/>
    </row>
    <row r="47" spans="1:21" x14ac:dyDescent="0.3">
      <c r="A47" s="27"/>
      <c r="B47" s="28"/>
      <c r="C47" s="29"/>
      <c r="D47" s="29"/>
      <c r="E47" s="29"/>
      <c r="F47" s="29"/>
      <c r="G47" s="29"/>
      <c r="H47" s="29"/>
      <c r="I47" s="29"/>
      <c r="J47" s="29"/>
      <c r="K47" s="29"/>
      <c r="L47" s="29"/>
      <c r="M47" s="32"/>
      <c r="N47" s="32"/>
      <c r="O47" s="32"/>
      <c r="P47" s="32"/>
      <c r="Q47" s="32"/>
      <c r="R47" s="27"/>
      <c r="S47" s="32"/>
      <c r="T47" s="14"/>
      <c r="U47" s="14"/>
    </row>
    <row r="48" spans="1:21" x14ac:dyDescent="0.3">
      <c r="A48" s="27"/>
      <c r="B48" s="28"/>
      <c r="C48" s="29"/>
      <c r="D48" s="29"/>
      <c r="E48" s="29"/>
      <c r="F48" s="29"/>
      <c r="G48" s="29"/>
      <c r="H48" s="29"/>
      <c r="I48" s="29"/>
      <c r="J48" s="29"/>
      <c r="K48" s="29"/>
      <c r="L48" s="29"/>
      <c r="M48" s="32"/>
      <c r="N48" s="32"/>
      <c r="O48" s="32"/>
      <c r="P48" s="32"/>
      <c r="Q48" s="32"/>
      <c r="R48" s="27"/>
      <c r="S48" s="32"/>
      <c r="T48" s="14"/>
      <c r="U48" s="14"/>
    </row>
    <row r="49" spans="1:23" x14ac:dyDescent="0.3">
      <c r="A49" s="27"/>
      <c r="B49" s="28"/>
      <c r="C49" s="29"/>
      <c r="D49" s="29"/>
      <c r="E49" s="29"/>
      <c r="F49" s="29"/>
      <c r="G49" s="29"/>
      <c r="H49" s="29"/>
      <c r="I49" s="29"/>
      <c r="J49" s="29"/>
      <c r="K49" s="29"/>
      <c r="L49" s="29"/>
      <c r="M49" s="32"/>
      <c r="N49" s="32"/>
      <c r="O49" s="32"/>
      <c r="P49" s="32"/>
      <c r="Q49" s="32"/>
      <c r="R49" s="27"/>
      <c r="S49" s="32"/>
      <c r="T49" s="14"/>
      <c r="U49" s="14"/>
    </row>
    <row r="50" spans="1:23" x14ac:dyDescent="0.3">
      <c r="A50" s="27"/>
      <c r="B50" s="28"/>
      <c r="C50" s="29"/>
      <c r="D50" s="29"/>
      <c r="E50" s="29"/>
      <c r="F50" s="29"/>
      <c r="G50" s="29"/>
      <c r="H50" s="29"/>
      <c r="I50" s="29"/>
      <c r="J50" s="29"/>
      <c r="K50" s="29"/>
      <c r="L50" s="29"/>
      <c r="M50" s="32"/>
      <c r="N50" s="32"/>
      <c r="O50" s="32"/>
      <c r="P50" s="32"/>
      <c r="Q50" s="32"/>
      <c r="R50" s="27"/>
      <c r="S50" s="32"/>
      <c r="T50" s="14"/>
      <c r="U50" s="14"/>
    </row>
    <row r="51" spans="1:23" x14ac:dyDescent="0.3">
      <c r="A51" s="27"/>
      <c r="B51" s="28"/>
      <c r="C51" s="29"/>
      <c r="D51" s="29"/>
      <c r="E51" s="29"/>
      <c r="F51" s="29"/>
      <c r="G51" s="29"/>
      <c r="H51" s="29"/>
      <c r="I51" s="29"/>
      <c r="J51" s="29"/>
      <c r="K51" s="29"/>
      <c r="L51" s="29"/>
      <c r="M51" s="32"/>
      <c r="N51" s="32"/>
      <c r="O51" s="32"/>
      <c r="P51" s="32"/>
      <c r="Q51" s="32"/>
      <c r="R51" s="27"/>
      <c r="S51" s="32"/>
      <c r="T51" s="14"/>
      <c r="U51" s="14"/>
    </row>
    <row r="52" spans="1:23" x14ac:dyDescent="0.3">
      <c r="A52" s="27"/>
      <c r="B52" s="28"/>
      <c r="C52" s="29"/>
      <c r="D52" s="29"/>
      <c r="E52" s="29"/>
      <c r="F52" s="29"/>
      <c r="G52" s="29"/>
      <c r="H52" s="29"/>
      <c r="I52" s="29"/>
      <c r="J52" s="29"/>
      <c r="K52" s="29"/>
      <c r="L52" s="29"/>
      <c r="M52" s="32"/>
      <c r="N52" s="32"/>
      <c r="O52" s="32"/>
      <c r="P52" s="32"/>
      <c r="Q52" s="32"/>
      <c r="R52" s="27"/>
      <c r="S52" s="32"/>
      <c r="T52" s="33"/>
      <c r="U52" s="144"/>
      <c r="V52" s="144"/>
      <c r="W52" s="144"/>
    </row>
    <row r="53" spans="1:23" x14ac:dyDescent="0.3">
      <c r="A53" s="27"/>
      <c r="B53" s="28"/>
      <c r="C53" s="29"/>
      <c r="D53" s="29"/>
      <c r="E53" s="29"/>
      <c r="F53" s="29"/>
      <c r="G53" s="29"/>
      <c r="H53" s="29"/>
      <c r="I53" s="29"/>
      <c r="J53" s="29"/>
      <c r="K53" s="29"/>
      <c r="L53" s="29"/>
      <c r="M53" s="32"/>
      <c r="N53" s="32"/>
      <c r="O53" s="32"/>
      <c r="P53" s="32"/>
      <c r="Q53" s="32"/>
      <c r="R53" s="27"/>
      <c r="S53" s="32"/>
      <c r="T53" s="33"/>
      <c r="U53" s="34"/>
    </row>
    <row r="54" spans="1:23" x14ac:dyDescent="0.3">
      <c r="A54" s="27"/>
      <c r="B54" s="28"/>
      <c r="C54" s="29"/>
      <c r="D54" s="29"/>
      <c r="E54" s="29"/>
      <c r="F54" s="29"/>
      <c r="G54" s="29"/>
      <c r="H54" s="29"/>
      <c r="I54" s="29"/>
      <c r="J54" s="29"/>
      <c r="K54" s="29"/>
      <c r="L54" s="29"/>
      <c r="M54" s="32"/>
      <c r="N54" s="32"/>
      <c r="O54" s="32"/>
      <c r="P54" s="32"/>
      <c r="Q54" s="32"/>
      <c r="R54" s="27"/>
      <c r="S54" s="32"/>
      <c r="T54" s="14"/>
      <c r="U54" s="14"/>
    </row>
    <row r="55" spans="1:23" x14ac:dyDescent="0.3">
      <c r="A55" s="27"/>
      <c r="B55" s="28"/>
      <c r="C55" s="29"/>
      <c r="D55" s="29"/>
      <c r="E55" s="29"/>
      <c r="F55" s="29"/>
      <c r="G55" s="29"/>
      <c r="H55" s="29"/>
      <c r="I55" s="29"/>
      <c r="J55" s="29"/>
      <c r="K55" s="29"/>
      <c r="L55" s="29"/>
      <c r="M55" s="32"/>
      <c r="N55" s="32"/>
      <c r="O55" s="32"/>
      <c r="P55" s="32"/>
      <c r="Q55" s="32"/>
      <c r="R55" s="27"/>
      <c r="S55" s="32"/>
      <c r="T55" s="14"/>
      <c r="U55" s="14"/>
    </row>
    <row r="56" spans="1:23" x14ac:dyDescent="0.3">
      <c r="A56" s="27"/>
      <c r="B56" s="28"/>
      <c r="C56" s="29"/>
      <c r="D56" s="29"/>
      <c r="E56" s="29"/>
      <c r="F56" s="29"/>
      <c r="G56" s="29"/>
      <c r="H56" s="29"/>
      <c r="I56" s="29"/>
      <c r="J56" s="29"/>
      <c r="K56" s="29"/>
      <c r="L56" s="29"/>
      <c r="M56" s="32"/>
      <c r="N56" s="32"/>
      <c r="O56" s="32"/>
      <c r="P56" s="32"/>
      <c r="Q56" s="32"/>
      <c r="R56" s="27"/>
      <c r="S56" s="32"/>
      <c r="T56" s="14"/>
      <c r="U56" s="14"/>
    </row>
    <row r="57" spans="1:23" x14ac:dyDescent="0.3">
      <c r="A57" s="27"/>
      <c r="B57" s="28"/>
      <c r="C57" s="29"/>
      <c r="D57" s="29"/>
      <c r="E57" s="29"/>
      <c r="F57" s="29"/>
      <c r="G57" s="29"/>
      <c r="H57" s="29"/>
      <c r="I57" s="29"/>
      <c r="J57" s="29"/>
      <c r="K57" s="29"/>
      <c r="L57" s="29"/>
      <c r="M57" s="32"/>
      <c r="N57" s="32"/>
      <c r="O57" s="32"/>
      <c r="P57" s="32"/>
      <c r="Q57" s="32"/>
      <c r="R57" s="27"/>
      <c r="S57" s="32"/>
      <c r="T57" s="14"/>
      <c r="U57" s="14"/>
    </row>
    <row r="58" spans="1:23" x14ac:dyDescent="0.3">
      <c r="A58" s="27"/>
      <c r="B58" s="28"/>
      <c r="C58" s="29"/>
      <c r="D58" s="29"/>
      <c r="E58" s="29"/>
      <c r="F58" s="29"/>
      <c r="G58" s="29"/>
      <c r="H58" s="29"/>
      <c r="I58" s="29"/>
      <c r="J58" s="29"/>
      <c r="K58" s="29"/>
      <c r="L58" s="29"/>
      <c r="M58" s="32"/>
      <c r="N58" s="32"/>
      <c r="O58" s="32"/>
      <c r="P58" s="32"/>
      <c r="Q58" s="32"/>
      <c r="R58" s="27"/>
      <c r="S58" s="32"/>
      <c r="T58" s="14"/>
      <c r="U58" s="14"/>
    </row>
    <row r="59" spans="1:23" x14ac:dyDescent="0.3">
      <c r="A59" s="27"/>
      <c r="B59" s="28"/>
      <c r="C59" s="29"/>
      <c r="D59" s="29"/>
      <c r="E59" s="29"/>
      <c r="F59" s="29"/>
      <c r="G59" s="29"/>
      <c r="H59" s="29"/>
      <c r="I59" s="29"/>
      <c r="J59" s="29"/>
      <c r="K59" s="29"/>
      <c r="L59" s="29"/>
      <c r="M59" s="32"/>
      <c r="N59" s="32"/>
      <c r="O59" s="32"/>
      <c r="P59" s="32"/>
      <c r="Q59" s="32"/>
      <c r="R59" s="27"/>
      <c r="S59" s="32"/>
      <c r="T59" s="14"/>
      <c r="U59" s="14"/>
    </row>
    <row r="60" spans="1:23" x14ac:dyDescent="0.3">
      <c r="A60" s="27"/>
      <c r="B60" s="28"/>
      <c r="C60" s="29"/>
      <c r="D60" s="29"/>
      <c r="E60" s="29"/>
      <c r="F60" s="29"/>
      <c r="G60" s="29"/>
      <c r="H60" s="29"/>
      <c r="I60" s="29"/>
      <c r="J60" s="29"/>
      <c r="K60" s="29"/>
      <c r="L60" s="29"/>
      <c r="M60" s="32"/>
      <c r="N60" s="32"/>
      <c r="O60" s="32"/>
      <c r="P60" s="32"/>
      <c r="Q60" s="32"/>
      <c r="R60" s="27"/>
      <c r="S60" s="32"/>
      <c r="T60" s="14"/>
      <c r="U60" s="14"/>
    </row>
    <row r="61" spans="1:23" x14ac:dyDescent="0.3">
      <c r="A61" s="27"/>
      <c r="B61" s="28"/>
      <c r="C61" s="29"/>
      <c r="D61" s="29"/>
      <c r="E61" s="29"/>
      <c r="F61" s="29"/>
      <c r="G61" s="29"/>
      <c r="H61" s="29"/>
      <c r="I61" s="29"/>
      <c r="J61" s="29"/>
      <c r="K61" s="29"/>
      <c r="L61" s="29"/>
      <c r="M61" s="32"/>
      <c r="N61" s="32"/>
      <c r="O61" s="32"/>
      <c r="P61" s="32"/>
      <c r="Q61" s="32"/>
      <c r="R61" s="27"/>
      <c r="S61" s="32"/>
      <c r="T61" s="14"/>
      <c r="U61" s="14"/>
    </row>
    <row r="62" spans="1:23" x14ac:dyDescent="0.3">
      <c r="A62" s="27"/>
      <c r="B62" s="28"/>
      <c r="C62" s="29"/>
      <c r="D62" s="29"/>
      <c r="E62" s="29"/>
      <c r="F62" s="29"/>
      <c r="G62" s="29"/>
      <c r="H62" s="29"/>
      <c r="I62" s="29"/>
      <c r="J62" s="29"/>
      <c r="K62" s="29"/>
      <c r="L62" s="29"/>
      <c r="M62" s="32"/>
      <c r="N62" s="32"/>
      <c r="O62" s="32"/>
      <c r="P62" s="32"/>
      <c r="Q62" s="32"/>
      <c r="R62" s="27"/>
      <c r="S62" s="32"/>
      <c r="T62" s="14"/>
      <c r="U62" s="14"/>
    </row>
    <row r="63" spans="1:23" x14ac:dyDescent="0.3">
      <c r="A63" s="27"/>
      <c r="B63" s="28"/>
      <c r="C63" s="29"/>
      <c r="D63" s="29"/>
      <c r="E63" s="29"/>
      <c r="F63" s="29"/>
      <c r="G63" s="29"/>
      <c r="H63" s="29"/>
      <c r="I63" s="29"/>
      <c r="J63" s="29"/>
      <c r="K63" s="29"/>
      <c r="L63" s="29"/>
      <c r="M63" s="32"/>
      <c r="N63" s="32"/>
      <c r="O63" s="32"/>
      <c r="P63" s="32"/>
      <c r="Q63" s="32"/>
      <c r="R63" s="27"/>
      <c r="S63" s="32"/>
      <c r="T63" s="14"/>
      <c r="U63" s="14"/>
    </row>
    <row r="64" spans="1:23" x14ac:dyDescent="0.3">
      <c r="A64" s="27"/>
      <c r="B64" s="28"/>
      <c r="C64" s="29"/>
      <c r="D64" s="29"/>
      <c r="E64" s="29"/>
      <c r="F64" s="29"/>
      <c r="G64" s="29"/>
      <c r="H64" s="29"/>
      <c r="I64" s="29"/>
      <c r="J64" s="29"/>
      <c r="K64" s="29"/>
      <c r="L64" s="29"/>
      <c r="M64" s="32"/>
      <c r="N64" s="32"/>
      <c r="O64" s="32"/>
      <c r="P64" s="32"/>
      <c r="Q64" s="32"/>
      <c r="R64" s="27"/>
      <c r="S64" s="32"/>
      <c r="T64" s="14"/>
      <c r="U64" s="14"/>
    </row>
    <row r="65" spans="1:23" x14ac:dyDescent="0.3">
      <c r="A65" s="27"/>
      <c r="B65" s="28"/>
      <c r="C65" s="29"/>
      <c r="D65" s="29"/>
      <c r="E65" s="29"/>
      <c r="F65" s="29"/>
      <c r="G65" s="29"/>
      <c r="H65" s="29"/>
      <c r="I65" s="29"/>
      <c r="J65" s="29"/>
      <c r="K65" s="29"/>
      <c r="L65" s="29"/>
      <c r="M65" s="32"/>
      <c r="N65" s="32"/>
      <c r="O65" s="32"/>
      <c r="P65" s="32"/>
      <c r="Q65" s="32"/>
      <c r="R65" s="27"/>
      <c r="S65" s="32"/>
      <c r="T65" s="14"/>
      <c r="U65" s="14"/>
    </row>
    <row r="66" spans="1:23" x14ac:dyDescent="0.3">
      <c r="A66" s="27"/>
      <c r="B66" s="28"/>
      <c r="C66" s="29"/>
      <c r="D66" s="29"/>
      <c r="E66" s="29"/>
      <c r="F66" s="29"/>
      <c r="G66" s="29"/>
      <c r="H66" s="29"/>
      <c r="I66" s="29"/>
      <c r="J66" s="29"/>
      <c r="K66" s="29"/>
      <c r="L66" s="29"/>
      <c r="M66" s="32"/>
      <c r="N66" s="32"/>
      <c r="O66" s="32"/>
      <c r="P66" s="32"/>
      <c r="Q66" s="32"/>
      <c r="R66" s="27"/>
      <c r="S66" s="32"/>
      <c r="T66" s="14"/>
      <c r="U66" s="14"/>
    </row>
    <row r="67" spans="1:23" x14ac:dyDescent="0.3">
      <c r="A67" s="27"/>
      <c r="B67" s="28"/>
      <c r="C67" s="29"/>
      <c r="D67" s="29"/>
      <c r="E67" s="29"/>
      <c r="F67" s="29"/>
      <c r="G67" s="29"/>
      <c r="H67" s="29"/>
      <c r="I67" s="29"/>
      <c r="J67" s="29"/>
      <c r="K67" s="29"/>
      <c r="L67" s="29"/>
      <c r="M67" s="32"/>
      <c r="N67" s="32"/>
      <c r="O67" s="32"/>
      <c r="P67" s="32"/>
      <c r="Q67" s="32"/>
      <c r="R67" s="27"/>
      <c r="S67" s="32"/>
      <c r="T67" s="14"/>
      <c r="U67" s="14"/>
    </row>
    <row r="68" spans="1:23" x14ac:dyDescent="0.3">
      <c r="A68" s="27"/>
      <c r="B68" s="28"/>
      <c r="C68" s="29"/>
      <c r="D68" s="29"/>
      <c r="E68" s="29"/>
      <c r="F68" s="29"/>
      <c r="G68" s="29"/>
      <c r="H68" s="29"/>
      <c r="I68" s="29"/>
      <c r="J68" s="29"/>
      <c r="K68" s="29"/>
      <c r="L68" s="29"/>
      <c r="M68" s="32"/>
      <c r="N68" s="32"/>
      <c r="O68" s="32"/>
      <c r="P68" s="32"/>
      <c r="Q68" s="32"/>
      <c r="R68" s="27"/>
      <c r="S68" s="32"/>
      <c r="T68" s="14"/>
      <c r="U68" s="14"/>
    </row>
    <row r="69" spans="1:23" x14ac:dyDescent="0.3">
      <c r="A69" s="27"/>
      <c r="B69" s="28"/>
      <c r="C69" s="29"/>
      <c r="D69" s="29"/>
      <c r="E69" s="29"/>
      <c r="F69" s="29"/>
      <c r="G69" s="29"/>
      <c r="H69" s="29"/>
      <c r="I69" s="29"/>
      <c r="J69" s="29"/>
      <c r="K69" s="29"/>
      <c r="L69" s="29"/>
      <c r="M69" s="32"/>
      <c r="N69" s="32"/>
      <c r="O69" s="32"/>
      <c r="P69" s="32"/>
      <c r="Q69" s="32"/>
      <c r="R69" s="27"/>
      <c r="S69" s="32"/>
      <c r="T69" s="14"/>
      <c r="U69" s="14"/>
    </row>
    <row r="70" spans="1:23" x14ac:dyDescent="0.3">
      <c r="A70" s="27"/>
      <c r="B70" s="28"/>
      <c r="C70" s="29"/>
      <c r="D70" s="29"/>
      <c r="E70" s="29"/>
      <c r="F70" s="29"/>
      <c r="G70" s="29"/>
      <c r="H70" s="29"/>
      <c r="I70" s="29"/>
      <c r="J70" s="29"/>
      <c r="K70" s="29"/>
      <c r="L70" s="29"/>
      <c r="M70" s="32"/>
      <c r="N70" s="32"/>
      <c r="O70" s="32"/>
      <c r="P70" s="32"/>
      <c r="Q70" s="32"/>
      <c r="R70" s="27"/>
      <c r="S70" s="32"/>
      <c r="T70" s="14"/>
      <c r="U70" s="14"/>
    </row>
    <row r="71" spans="1:23" x14ac:dyDescent="0.3">
      <c r="A71" s="27"/>
      <c r="B71" s="28"/>
      <c r="C71" s="29"/>
      <c r="D71" s="29"/>
      <c r="E71" s="29"/>
      <c r="F71" s="29"/>
      <c r="G71" s="29"/>
      <c r="H71" s="29"/>
      <c r="I71" s="29"/>
      <c r="J71" s="29"/>
      <c r="K71" s="29"/>
      <c r="L71" s="29"/>
      <c r="M71" s="32"/>
      <c r="N71" s="32"/>
      <c r="O71" s="32"/>
      <c r="P71" s="32"/>
      <c r="Q71" s="32"/>
      <c r="R71" s="27"/>
      <c r="S71" s="32"/>
      <c r="T71" s="14"/>
      <c r="U71" s="14"/>
    </row>
    <row r="72" spans="1:23" x14ac:dyDescent="0.3">
      <c r="A72" s="27"/>
      <c r="B72" s="28"/>
      <c r="C72" s="29"/>
      <c r="D72" s="29"/>
      <c r="E72" s="29"/>
      <c r="F72" s="29"/>
      <c r="G72" s="29"/>
      <c r="H72" s="29"/>
      <c r="I72" s="29"/>
      <c r="J72" s="29"/>
      <c r="K72" s="29"/>
      <c r="L72" s="29"/>
      <c r="M72" s="32"/>
      <c r="N72" s="32"/>
      <c r="O72" s="32"/>
      <c r="P72" s="32"/>
      <c r="Q72" s="32"/>
      <c r="R72" s="27"/>
      <c r="S72" s="32"/>
      <c r="T72" s="14"/>
      <c r="U72" s="14"/>
    </row>
    <row r="73" spans="1:23" x14ac:dyDescent="0.3">
      <c r="A73" s="27"/>
      <c r="B73" s="28"/>
      <c r="C73" s="29"/>
      <c r="D73" s="29"/>
      <c r="E73" s="29"/>
      <c r="F73" s="29"/>
      <c r="G73" s="29"/>
      <c r="H73" s="29"/>
      <c r="I73" s="29"/>
      <c r="J73" s="29"/>
      <c r="K73" s="29"/>
      <c r="L73" s="29"/>
      <c r="M73" s="32"/>
      <c r="N73" s="32"/>
      <c r="O73" s="32"/>
      <c r="P73" s="32"/>
      <c r="Q73" s="32"/>
      <c r="R73" s="27"/>
      <c r="S73" s="32"/>
      <c r="T73" s="14"/>
      <c r="U73" s="14"/>
    </row>
    <row r="74" spans="1:23" x14ac:dyDescent="0.3">
      <c r="A74" s="27"/>
      <c r="B74" s="28"/>
      <c r="C74" s="29"/>
      <c r="D74" s="29"/>
      <c r="E74" s="29"/>
      <c r="F74" s="29"/>
      <c r="G74" s="29"/>
      <c r="H74" s="29"/>
      <c r="I74" s="29"/>
      <c r="J74" s="29"/>
      <c r="K74" s="29"/>
      <c r="L74" s="29"/>
      <c r="M74" s="32"/>
      <c r="N74" s="32"/>
      <c r="O74" s="32"/>
      <c r="P74" s="32"/>
      <c r="Q74" s="32"/>
      <c r="R74" s="27"/>
      <c r="S74" s="32"/>
      <c r="T74" s="14"/>
      <c r="U74" s="14"/>
    </row>
    <row r="75" spans="1:23" x14ac:dyDescent="0.3">
      <c r="A75" s="27"/>
      <c r="B75" s="28"/>
      <c r="C75" s="29"/>
      <c r="D75" s="29"/>
      <c r="E75" s="29"/>
      <c r="F75" s="29"/>
      <c r="G75" s="29"/>
      <c r="H75" s="29"/>
      <c r="I75" s="29"/>
      <c r="J75" s="29"/>
      <c r="K75" s="29"/>
      <c r="L75" s="29"/>
      <c r="M75" s="32"/>
      <c r="N75" s="32"/>
      <c r="O75" s="32"/>
      <c r="P75" s="32"/>
      <c r="Q75" s="32"/>
      <c r="R75" s="27"/>
      <c r="S75" s="32"/>
      <c r="T75" s="14"/>
      <c r="U75" s="14"/>
    </row>
    <row r="76" spans="1:23" x14ac:dyDescent="0.3">
      <c r="A76" s="27"/>
      <c r="B76" s="28"/>
      <c r="C76" s="29"/>
      <c r="D76" s="29"/>
      <c r="E76" s="29"/>
      <c r="F76" s="29"/>
      <c r="G76" s="29"/>
      <c r="H76" s="29"/>
      <c r="I76" s="29"/>
      <c r="J76" s="29"/>
      <c r="K76" s="29"/>
      <c r="L76" s="29"/>
      <c r="M76" s="32"/>
      <c r="N76" s="32"/>
      <c r="O76" s="32"/>
      <c r="P76" s="32"/>
      <c r="Q76" s="32"/>
      <c r="R76" s="27"/>
      <c r="S76" s="32"/>
      <c r="T76" s="14"/>
      <c r="U76" s="14"/>
    </row>
    <row r="77" spans="1:23" x14ac:dyDescent="0.3">
      <c r="A77" s="27"/>
      <c r="B77" s="28"/>
      <c r="C77" s="29"/>
      <c r="D77" s="29"/>
      <c r="E77" s="29"/>
      <c r="F77" s="29"/>
      <c r="G77" s="29"/>
      <c r="H77" s="29"/>
      <c r="I77" s="29"/>
      <c r="J77" s="29"/>
      <c r="K77" s="29"/>
      <c r="L77" s="29"/>
      <c r="M77" s="32"/>
      <c r="N77" s="32"/>
      <c r="O77" s="32"/>
      <c r="P77" s="32"/>
      <c r="Q77" s="32"/>
      <c r="R77" s="27"/>
      <c r="S77" s="32"/>
      <c r="T77" s="14"/>
      <c r="U77" s="14"/>
    </row>
    <row r="78" spans="1:23" x14ac:dyDescent="0.3">
      <c r="A78" s="27"/>
      <c r="B78" s="28"/>
      <c r="C78" s="29"/>
      <c r="D78" s="29"/>
      <c r="E78" s="29"/>
      <c r="F78" s="29"/>
      <c r="G78" s="29"/>
      <c r="H78" s="29"/>
      <c r="I78" s="29"/>
      <c r="J78" s="29"/>
      <c r="K78" s="29"/>
      <c r="L78" s="29"/>
      <c r="M78" s="32"/>
      <c r="N78" s="32"/>
      <c r="O78" s="32"/>
      <c r="P78" s="32"/>
      <c r="Q78" s="32"/>
      <c r="R78" s="27"/>
      <c r="S78" s="32"/>
      <c r="T78" s="14"/>
      <c r="U78" s="14"/>
    </row>
    <row r="79" spans="1:23" x14ac:dyDescent="0.3">
      <c r="A79" s="27"/>
      <c r="B79" s="28"/>
      <c r="C79" s="29"/>
      <c r="D79" s="29"/>
      <c r="E79" s="29"/>
      <c r="F79" s="29"/>
      <c r="G79" s="29"/>
      <c r="H79" s="29"/>
      <c r="I79" s="29"/>
      <c r="J79" s="29"/>
      <c r="K79" s="29"/>
      <c r="L79" s="29"/>
      <c r="M79" s="32"/>
      <c r="N79" s="32"/>
      <c r="O79" s="32"/>
      <c r="P79" s="32"/>
      <c r="Q79" s="32"/>
      <c r="R79" s="27"/>
      <c r="S79" s="32"/>
      <c r="T79" s="33"/>
      <c r="U79" s="144"/>
      <c r="V79" s="144"/>
      <c r="W79" s="144"/>
    </row>
    <row r="80" spans="1:23" x14ac:dyDescent="0.3">
      <c r="A80" s="27"/>
      <c r="B80" s="28"/>
      <c r="C80" s="29"/>
      <c r="D80" s="29"/>
      <c r="E80" s="29"/>
      <c r="F80" s="29"/>
      <c r="G80" s="29"/>
      <c r="H80" s="29"/>
      <c r="I80" s="29"/>
      <c r="J80" s="29"/>
      <c r="K80" s="29"/>
      <c r="L80" s="29"/>
      <c r="M80" s="32"/>
      <c r="N80" s="32"/>
      <c r="O80" s="32"/>
      <c r="P80" s="32"/>
      <c r="Q80" s="32"/>
      <c r="R80" s="27"/>
      <c r="S80" s="32"/>
      <c r="T80" s="33"/>
      <c r="U80" s="34"/>
    </row>
    <row r="81" spans="1:21" x14ac:dyDescent="0.3">
      <c r="A81" s="27"/>
      <c r="B81" s="28"/>
      <c r="C81" s="29"/>
      <c r="D81" s="29"/>
      <c r="E81" s="29"/>
      <c r="F81" s="29"/>
      <c r="G81" s="29"/>
      <c r="H81" s="29"/>
      <c r="I81" s="29"/>
      <c r="J81" s="29"/>
      <c r="K81" s="29"/>
      <c r="L81" s="29"/>
      <c r="M81" s="32"/>
      <c r="N81" s="32"/>
      <c r="O81" s="32"/>
      <c r="P81" s="32"/>
      <c r="Q81" s="32"/>
      <c r="R81" s="27"/>
      <c r="S81" s="32"/>
      <c r="T81" s="14"/>
      <c r="U81" s="14"/>
    </row>
    <row r="82" spans="1:21" x14ac:dyDescent="0.3">
      <c r="A82" s="27"/>
      <c r="B82" s="28"/>
      <c r="C82" s="29"/>
      <c r="D82" s="29"/>
      <c r="E82" s="29"/>
      <c r="F82" s="29"/>
      <c r="G82" s="29"/>
      <c r="H82" s="29"/>
      <c r="I82" s="29"/>
      <c r="J82" s="29"/>
      <c r="K82" s="29"/>
      <c r="L82" s="29"/>
      <c r="M82" s="32"/>
      <c r="N82" s="32"/>
      <c r="O82" s="32"/>
      <c r="P82" s="32"/>
      <c r="Q82" s="32"/>
      <c r="R82" s="27"/>
      <c r="S82" s="32"/>
      <c r="T82" s="14"/>
      <c r="U82" s="14"/>
    </row>
    <row r="83" spans="1:21" x14ac:dyDescent="0.3">
      <c r="A83" s="27"/>
      <c r="B83" s="28"/>
      <c r="C83" s="29"/>
      <c r="D83" s="29"/>
      <c r="E83" s="29"/>
      <c r="F83" s="29"/>
      <c r="G83" s="29"/>
      <c r="H83" s="29"/>
      <c r="I83" s="29"/>
      <c r="J83" s="29"/>
      <c r="K83" s="29"/>
      <c r="L83" s="29"/>
      <c r="M83" s="32"/>
      <c r="N83" s="32"/>
      <c r="O83" s="32"/>
      <c r="P83" s="32"/>
      <c r="Q83" s="32"/>
      <c r="R83" s="27"/>
      <c r="S83" s="32"/>
      <c r="T83" s="14"/>
      <c r="U83" s="14"/>
    </row>
    <row r="84" spans="1:21" x14ac:dyDescent="0.3">
      <c r="A84" s="27"/>
      <c r="B84" s="28"/>
      <c r="C84" s="29"/>
      <c r="D84" s="29"/>
      <c r="E84" s="29"/>
      <c r="F84" s="29"/>
      <c r="G84" s="29"/>
      <c r="H84" s="29"/>
      <c r="I84" s="29"/>
      <c r="J84" s="29"/>
      <c r="K84" s="29"/>
      <c r="L84" s="29"/>
      <c r="M84" s="32"/>
      <c r="N84" s="32"/>
      <c r="O84" s="32"/>
      <c r="P84" s="32"/>
      <c r="Q84" s="32"/>
      <c r="R84" s="27"/>
      <c r="S84" s="32"/>
      <c r="T84" s="14"/>
      <c r="U84" s="14"/>
    </row>
    <row r="85" spans="1:21" x14ac:dyDescent="0.3">
      <c r="A85" s="27"/>
      <c r="B85" s="28"/>
      <c r="C85" s="29"/>
      <c r="D85" s="29"/>
      <c r="E85" s="29"/>
      <c r="F85" s="29"/>
      <c r="G85" s="29"/>
      <c r="H85" s="29"/>
      <c r="I85" s="29"/>
      <c r="J85" s="29"/>
      <c r="K85" s="29"/>
      <c r="L85" s="29"/>
      <c r="M85" s="32"/>
      <c r="N85" s="32"/>
      <c r="O85" s="32"/>
      <c r="P85" s="32"/>
      <c r="Q85" s="32"/>
      <c r="R85" s="27"/>
      <c r="S85" s="32"/>
      <c r="T85" s="14"/>
      <c r="U85" s="14"/>
    </row>
    <row r="86" spans="1:21" x14ac:dyDescent="0.3">
      <c r="A86" s="27"/>
      <c r="B86" s="28"/>
      <c r="C86" s="29"/>
      <c r="D86" s="29"/>
      <c r="E86" s="29"/>
      <c r="F86" s="29"/>
      <c r="G86" s="29"/>
      <c r="H86" s="29"/>
      <c r="I86" s="29"/>
      <c r="J86" s="29"/>
      <c r="K86" s="29"/>
      <c r="L86" s="29"/>
      <c r="M86" s="32"/>
      <c r="N86" s="32"/>
      <c r="O86" s="32"/>
      <c r="P86" s="32"/>
      <c r="Q86" s="32"/>
      <c r="R86" s="27"/>
      <c r="S86" s="32"/>
      <c r="T86" s="14"/>
      <c r="U86" s="14"/>
    </row>
    <row r="87" spans="1:21" x14ac:dyDescent="0.3">
      <c r="A87" s="27"/>
      <c r="B87" s="28"/>
      <c r="C87" s="29"/>
      <c r="D87" s="29"/>
      <c r="E87" s="29"/>
      <c r="F87" s="29"/>
      <c r="G87" s="29"/>
      <c r="H87" s="29"/>
      <c r="I87" s="29"/>
      <c r="J87" s="29"/>
      <c r="K87" s="29"/>
      <c r="L87" s="29"/>
      <c r="M87" s="32"/>
      <c r="N87" s="32"/>
      <c r="O87" s="32"/>
      <c r="P87" s="32"/>
      <c r="Q87" s="32"/>
      <c r="R87" s="27"/>
      <c r="S87" s="32"/>
      <c r="T87" s="14"/>
      <c r="U87" s="14"/>
    </row>
    <row r="88" spans="1:21" x14ac:dyDescent="0.3">
      <c r="A88" s="27"/>
      <c r="B88" s="28"/>
      <c r="C88" s="29"/>
      <c r="D88" s="29"/>
      <c r="E88" s="29"/>
      <c r="F88" s="29"/>
      <c r="G88" s="29"/>
      <c r="H88" s="29"/>
      <c r="I88" s="29"/>
      <c r="J88" s="29"/>
      <c r="K88" s="29"/>
      <c r="L88" s="29"/>
      <c r="M88" s="32"/>
      <c r="N88" s="32"/>
      <c r="O88" s="32"/>
      <c r="P88" s="32"/>
      <c r="Q88" s="32"/>
      <c r="R88" s="27"/>
      <c r="S88" s="32"/>
      <c r="T88" s="14"/>
      <c r="U88" s="14"/>
    </row>
    <row r="89" spans="1:21" x14ac:dyDescent="0.3">
      <c r="A89" s="27"/>
      <c r="B89" s="28"/>
      <c r="C89" s="29"/>
      <c r="D89" s="29"/>
      <c r="E89" s="29"/>
      <c r="F89" s="29"/>
      <c r="G89" s="29"/>
      <c r="H89" s="29"/>
      <c r="I89" s="29"/>
      <c r="J89" s="29"/>
      <c r="K89" s="29"/>
      <c r="L89" s="29"/>
      <c r="M89" s="32"/>
      <c r="N89" s="32"/>
      <c r="O89" s="32"/>
      <c r="P89" s="32"/>
      <c r="Q89" s="32"/>
      <c r="R89" s="27"/>
      <c r="S89" s="32"/>
      <c r="T89" s="14"/>
      <c r="U89" s="14"/>
    </row>
    <row r="90" spans="1:21" x14ac:dyDescent="0.3">
      <c r="A90" s="27"/>
      <c r="B90" s="28"/>
      <c r="C90" s="29"/>
      <c r="D90" s="29"/>
      <c r="E90" s="29"/>
      <c r="F90" s="29"/>
      <c r="G90" s="29"/>
      <c r="H90" s="29"/>
      <c r="I90" s="29"/>
      <c r="J90" s="29"/>
      <c r="K90" s="29"/>
      <c r="L90" s="29"/>
      <c r="M90" s="32"/>
      <c r="N90" s="32"/>
      <c r="O90" s="32"/>
      <c r="P90" s="32"/>
      <c r="Q90" s="32"/>
      <c r="R90" s="27"/>
      <c r="S90" s="32"/>
      <c r="T90" s="14"/>
      <c r="U90" s="14"/>
    </row>
    <row r="91" spans="1:21" x14ac:dyDescent="0.3">
      <c r="A91" s="27"/>
      <c r="B91" s="28"/>
      <c r="C91" s="29"/>
      <c r="D91" s="29"/>
      <c r="E91" s="29"/>
      <c r="F91" s="29"/>
      <c r="G91" s="29"/>
      <c r="H91" s="29"/>
      <c r="I91" s="29"/>
      <c r="J91" s="29"/>
      <c r="K91" s="29"/>
      <c r="L91" s="29"/>
      <c r="M91" s="32"/>
      <c r="N91" s="32"/>
      <c r="O91" s="32"/>
      <c r="P91" s="32"/>
      <c r="Q91" s="32"/>
      <c r="R91" s="27"/>
      <c r="S91" s="32"/>
      <c r="T91" s="14"/>
      <c r="U91" s="14"/>
    </row>
    <row r="92" spans="1:21" x14ac:dyDescent="0.3">
      <c r="A92" s="27"/>
      <c r="B92" s="28"/>
      <c r="C92" s="29"/>
      <c r="D92" s="29"/>
      <c r="E92" s="29"/>
      <c r="F92" s="29"/>
      <c r="G92" s="29"/>
      <c r="H92" s="29"/>
      <c r="I92" s="29"/>
      <c r="J92" s="29"/>
      <c r="K92" s="29"/>
      <c r="L92" s="29"/>
      <c r="M92" s="32"/>
      <c r="N92" s="32"/>
      <c r="O92" s="32"/>
      <c r="P92" s="32"/>
      <c r="Q92" s="32"/>
      <c r="R92" s="27"/>
      <c r="S92" s="32"/>
      <c r="T92" s="14"/>
      <c r="U92" s="14"/>
    </row>
    <row r="93" spans="1:21" x14ac:dyDescent="0.3">
      <c r="A93" s="27"/>
      <c r="B93" s="28"/>
      <c r="C93" s="29"/>
      <c r="D93" s="29"/>
      <c r="E93" s="29"/>
      <c r="F93" s="29"/>
      <c r="G93" s="29"/>
      <c r="H93" s="29"/>
      <c r="I93" s="29"/>
      <c r="J93" s="29"/>
      <c r="K93" s="29"/>
      <c r="L93" s="29"/>
      <c r="M93" s="32"/>
      <c r="N93" s="32"/>
      <c r="O93" s="32"/>
      <c r="P93" s="32"/>
      <c r="Q93" s="32"/>
      <c r="R93" s="27"/>
      <c r="S93" s="32"/>
      <c r="T93" s="14"/>
      <c r="U93" s="14"/>
    </row>
    <row r="94" spans="1:21" x14ac:dyDescent="0.3">
      <c r="A94" s="27"/>
      <c r="B94" s="28"/>
      <c r="C94" s="29"/>
      <c r="D94" s="29"/>
      <c r="E94" s="29"/>
      <c r="F94" s="29"/>
      <c r="G94" s="29"/>
      <c r="H94" s="29"/>
      <c r="I94" s="29"/>
      <c r="J94" s="29"/>
      <c r="K94" s="29"/>
      <c r="L94" s="29"/>
      <c r="M94" s="32"/>
      <c r="N94" s="32"/>
      <c r="O94" s="32"/>
      <c r="P94" s="32"/>
      <c r="Q94" s="32"/>
      <c r="R94" s="27"/>
      <c r="S94" s="32"/>
      <c r="T94" s="14"/>
      <c r="U94" s="14"/>
    </row>
    <row r="95" spans="1:21" x14ac:dyDescent="0.3">
      <c r="A95" s="27"/>
      <c r="B95" s="28"/>
      <c r="C95" s="29"/>
      <c r="D95" s="29"/>
      <c r="E95" s="29"/>
      <c r="F95" s="29"/>
      <c r="G95" s="29"/>
      <c r="H95" s="29"/>
      <c r="I95" s="29"/>
      <c r="J95" s="29"/>
      <c r="K95" s="29"/>
      <c r="L95" s="29"/>
      <c r="M95" s="32"/>
      <c r="N95" s="32"/>
      <c r="O95" s="32"/>
      <c r="P95" s="32"/>
      <c r="Q95" s="32"/>
      <c r="R95" s="27"/>
      <c r="S95" s="32"/>
      <c r="T95" s="14"/>
      <c r="U95" s="14"/>
    </row>
    <row r="96" spans="1:21" x14ac:dyDescent="0.3">
      <c r="A96" s="27"/>
      <c r="B96" s="28"/>
      <c r="C96" s="29"/>
      <c r="D96" s="29"/>
      <c r="E96" s="29"/>
      <c r="F96" s="29"/>
      <c r="G96" s="29"/>
      <c r="H96" s="29"/>
      <c r="I96" s="29"/>
      <c r="J96" s="29"/>
      <c r="K96" s="29"/>
      <c r="L96" s="29"/>
      <c r="M96" s="32"/>
      <c r="N96" s="32"/>
      <c r="O96" s="32"/>
      <c r="P96" s="32"/>
      <c r="Q96" s="32"/>
      <c r="R96" s="27"/>
      <c r="S96" s="32"/>
      <c r="T96" s="14"/>
      <c r="U96" s="14"/>
    </row>
    <row r="97" spans="1:23" x14ac:dyDescent="0.3">
      <c r="A97" s="27"/>
      <c r="B97" s="28"/>
      <c r="C97" s="29"/>
      <c r="D97" s="29"/>
      <c r="E97" s="29"/>
      <c r="F97" s="29"/>
      <c r="G97" s="29"/>
      <c r="H97" s="29"/>
      <c r="I97" s="29"/>
      <c r="J97" s="29"/>
      <c r="K97" s="29"/>
      <c r="L97" s="29"/>
      <c r="M97" s="32"/>
      <c r="N97" s="32"/>
      <c r="O97" s="32"/>
      <c r="P97" s="32"/>
      <c r="Q97" s="32"/>
      <c r="R97" s="27"/>
      <c r="S97" s="32"/>
      <c r="T97" s="14"/>
      <c r="U97" s="14"/>
    </row>
    <row r="98" spans="1:23" x14ac:dyDescent="0.3">
      <c r="A98" s="27"/>
      <c r="B98" s="28"/>
      <c r="C98" s="29"/>
      <c r="D98" s="29"/>
      <c r="E98" s="29"/>
      <c r="F98" s="29"/>
      <c r="G98" s="29"/>
      <c r="H98" s="29"/>
      <c r="I98" s="29"/>
      <c r="J98" s="29"/>
      <c r="K98" s="29"/>
      <c r="L98" s="29"/>
      <c r="M98" s="32"/>
      <c r="N98" s="32"/>
      <c r="O98" s="32"/>
      <c r="P98" s="32"/>
      <c r="Q98" s="32"/>
      <c r="R98" s="27"/>
      <c r="S98" s="32"/>
      <c r="T98" s="14"/>
      <c r="U98" s="14"/>
    </row>
    <row r="99" spans="1:23" x14ac:dyDescent="0.3">
      <c r="A99" s="27"/>
      <c r="B99" s="28"/>
      <c r="C99" s="29"/>
      <c r="D99" s="29"/>
      <c r="E99" s="29"/>
      <c r="F99" s="29"/>
      <c r="G99" s="29"/>
      <c r="H99" s="29"/>
      <c r="I99" s="29"/>
      <c r="J99" s="29"/>
      <c r="K99" s="29"/>
      <c r="L99" s="29"/>
      <c r="M99" s="32"/>
      <c r="N99" s="32"/>
      <c r="O99" s="32"/>
      <c r="P99" s="32"/>
      <c r="Q99" s="32"/>
      <c r="R99" s="27"/>
      <c r="S99" s="32"/>
      <c r="T99" s="14"/>
      <c r="U99" s="14"/>
    </row>
    <row r="100" spans="1:23" x14ac:dyDescent="0.3">
      <c r="A100" s="27"/>
      <c r="B100" s="28"/>
      <c r="C100" s="29"/>
      <c r="D100" s="29"/>
      <c r="E100" s="29"/>
      <c r="F100" s="29"/>
      <c r="G100" s="29"/>
      <c r="H100" s="29"/>
      <c r="I100" s="29"/>
      <c r="J100" s="29"/>
      <c r="K100" s="29"/>
      <c r="L100" s="29"/>
      <c r="M100" s="32"/>
      <c r="N100" s="32"/>
      <c r="O100" s="32"/>
      <c r="P100" s="32"/>
      <c r="Q100" s="32"/>
      <c r="R100" s="27"/>
      <c r="S100" s="32"/>
      <c r="T100" s="14"/>
      <c r="U100" s="14"/>
    </row>
    <row r="101" spans="1:23" x14ac:dyDescent="0.3">
      <c r="A101" s="27"/>
      <c r="B101" s="28"/>
      <c r="C101" s="29"/>
      <c r="D101" s="29"/>
      <c r="E101" s="29"/>
      <c r="F101" s="29"/>
      <c r="G101" s="29"/>
      <c r="H101" s="29"/>
      <c r="I101" s="29"/>
      <c r="J101" s="29"/>
      <c r="K101" s="29"/>
      <c r="L101" s="29"/>
      <c r="M101" s="32"/>
      <c r="N101" s="32"/>
      <c r="O101" s="32"/>
      <c r="P101" s="32"/>
      <c r="Q101" s="32"/>
      <c r="R101" s="27"/>
      <c r="S101" s="32"/>
      <c r="T101" s="14"/>
      <c r="U101" s="14"/>
    </row>
    <row r="102" spans="1:23" x14ac:dyDescent="0.3">
      <c r="A102" s="27"/>
      <c r="B102" s="28"/>
      <c r="C102" s="29"/>
      <c r="D102" s="29"/>
      <c r="E102" s="29"/>
      <c r="F102" s="29"/>
      <c r="G102" s="29"/>
      <c r="H102" s="29"/>
      <c r="I102" s="29"/>
      <c r="J102" s="29"/>
      <c r="K102" s="29"/>
      <c r="L102" s="29"/>
      <c r="M102" s="32"/>
      <c r="N102" s="32"/>
      <c r="O102" s="32"/>
      <c r="P102" s="32"/>
      <c r="Q102" s="32"/>
      <c r="R102" s="27"/>
      <c r="S102" s="32"/>
      <c r="T102" s="14"/>
      <c r="U102" s="14"/>
    </row>
    <row r="103" spans="1:23" x14ac:dyDescent="0.3">
      <c r="A103" s="27"/>
      <c r="B103" s="28"/>
      <c r="C103" s="29"/>
      <c r="D103" s="29"/>
      <c r="E103" s="29"/>
      <c r="F103" s="29"/>
      <c r="G103" s="29"/>
      <c r="H103" s="29"/>
      <c r="I103" s="29"/>
      <c r="J103" s="29"/>
      <c r="K103" s="29"/>
      <c r="L103" s="29"/>
      <c r="M103" s="32"/>
      <c r="N103" s="32"/>
      <c r="O103" s="32"/>
      <c r="P103" s="32"/>
      <c r="Q103" s="32"/>
      <c r="R103" s="27"/>
      <c r="S103" s="32"/>
      <c r="T103" s="14"/>
      <c r="U103" s="14"/>
    </row>
    <row r="104" spans="1:23" x14ac:dyDescent="0.3">
      <c r="A104" s="27"/>
      <c r="B104" s="28"/>
      <c r="C104" s="29"/>
      <c r="D104" s="29"/>
      <c r="E104" s="29"/>
      <c r="F104" s="29"/>
      <c r="G104" s="29"/>
      <c r="H104" s="29"/>
      <c r="I104" s="29"/>
      <c r="J104" s="29"/>
      <c r="K104" s="29"/>
      <c r="L104" s="29"/>
      <c r="M104" s="32"/>
      <c r="N104" s="32"/>
      <c r="O104" s="32"/>
      <c r="P104" s="32"/>
      <c r="Q104" s="32"/>
      <c r="R104" s="27"/>
      <c r="S104" s="32"/>
      <c r="T104" s="14"/>
      <c r="U104" s="14"/>
    </row>
    <row r="105" spans="1:23" x14ac:dyDescent="0.3">
      <c r="A105" s="27"/>
      <c r="B105" s="28"/>
      <c r="C105" s="29"/>
      <c r="D105" s="29"/>
      <c r="E105" s="29"/>
      <c r="F105" s="29"/>
      <c r="G105" s="29"/>
      <c r="H105" s="29"/>
      <c r="I105" s="29"/>
      <c r="J105" s="29"/>
      <c r="K105" s="29"/>
      <c r="L105" s="29"/>
      <c r="M105" s="32"/>
      <c r="N105" s="32"/>
      <c r="O105" s="32"/>
      <c r="P105" s="32"/>
      <c r="Q105" s="32"/>
      <c r="R105" s="27"/>
      <c r="S105" s="32"/>
      <c r="T105" s="14"/>
      <c r="U105" s="14"/>
    </row>
    <row r="106" spans="1:23" x14ac:dyDescent="0.3">
      <c r="A106" s="27"/>
      <c r="B106" s="28"/>
      <c r="C106" s="29"/>
      <c r="D106" s="29"/>
      <c r="E106" s="29"/>
      <c r="F106" s="29"/>
      <c r="G106" s="29"/>
      <c r="H106" s="29"/>
      <c r="I106" s="29"/>
      <c r="J106" s="29"/>
      <c r="K106" s="29"/>
      <c r="L106" s="29"/>
      <c r="M106" s="32"/>
      <c r="N106" s="32"/>
      <c r="O106" s="32"/>
      <c r="P106" s="32"/>
      <c r="Q106" s="32"/>
      <c r="R106" s="27"/>
      <c r="S106" s="32"/>
      <c r="T106" s="33"/>
      <c r="U106" s="144"/>
      <c r="V106" s="144"/>
      <c r="W106" s="144"/>
    </row>
    <row r="107" spans="1:23" x14ac:dyDescent="0.3">
      <c r="A107" s="27"/>
      <c r="B107" s="28"/>
      <c r="C107" s="29"/>
      <c r="D107" s="29"/>
      <c r="E107" s="29"/>
      <c r="F107" s="29"/>
      <c r="G107" s="29"/>
      <c r="H107" s="29"/>
      <c r="I107" s="29"/>
      <c r="J107" s="29"/>
      <c r="K107" s="29"/>
      <c r="L107" s="29"/>
      <c r="M107" s="32"/>
      <c r="N107" s="32"/>
      <c r="O107" s="32"/>
      <c r="P107" s="32"/>
      <c r="Q107" s="32"/>
      <c r="R107" s="27"/>
      <c r="S107" s="32"/>
      <c r="T107" s="33"/>
      <c r="U107" s="34"/>
    </row>
    <row r="108" spans="1:23" x14ac:dyDescent="0.3">
      <c r="A108" s="27"/>
      <c r="B108" s="28"/>
      <c r="C108" s="29"/>
      <c r="D108" s="29"/>
      <c r="E108" s="29"/>
      <c r="F108" s="29"/>
      <c r="G108" s="29"/>
      <c r="H108" s="29"/>
      <c r="I108" s="29"/>
      <c r="J108" s="29"/>
      <c r="K108" s="29"/>
      <c r="L108" s="29"/>
      <c r="M108" s="32"/>
      <c r="N108" s="32"/>
      <c r="O108" s="32"/>
      <c r="P108" s="32"/>
      <c r="Q108" s="32"/>
      <c r="R108" s="27"/>
      <c r="S108" s="32"/>
      <c r="T108" s="14"/>
      <c r="U108" s="14"/>
    </row>
    <row r="109" spans="1:23" x14ac:dyDescent="0.3">
      <c r="A109" s="27"/>
      <c r="B109" s="28"/>
      <c r="C109" s="29"/>
      <c r="D109" s="29"/>
      <c r="E109" s="29"/>
      <c r="F109" s="29"/>
      <c r="G109" s="29"/>
      <c r="H109" s="29"/>
      <c r="I109" s="29"/>
      <c r="J109" s="29"/>
      <c r="K109" s="29"/>
      <c r="L109" s="29"/>
      <c r="M109" s="32"/>
      <c r="N109" s="32"/>
      <c r="O109" s="32"/>
      <c r="P109" s="32"/>
      <c r="Q109" s="32"/>
      <c r="R109" s="27"/>
      <c r="S109" s="32"/>
      <c r="T109" s="14"/>
      <c r="U109" s="14"/>
    </row>
    <row r="110" spans="1:23" x14ac:dyDescent="0.3">
      <c r="A110" s="27"/>
      <c r="B110" s="28"/>
      <c r="C110" s="29"/>
      <c r="D110" s="29"/>
      <c r="E110" s="29"/>
      <c r="F110" s="29"/>
      <c r="G110" s="29"/>
      <c r="H110" s="29"/>
      <c r="I110" s="29"/>
      <c r="J110" s="29"/>
      <c r="K110" s="29"/>
      <c r="L110" s="29"/>
      <c r="M110" s="32"/>
      <c r="N110" s="32"/>
      <c r="O110" s="32"/>
      <c r="P110" s="32"/>
      <c r="Q110" s="32"/>
      <c r="R110" s="27"/>
      <c r="S110" s="32"/>
      <c r="T110" s="14"/>
      <c r="U110" s="14"/>
    </row>
    <row r="111" spans="1:23" x14ac:dyDescent="0.3">
      <c r="A111" s="27"/>
      <c r="B111" s="28"/>
      <c r="C111" s="29"/>
      <c r="D111" s="29"/>
      <c r="E111" s="29"/>
      <c r="F111" s="29"/>
      <c r="G111" s="29"/>
      <c r="H111" s="29"/>
      <c r="I111" s="29"/>
      <c r="J111" s="29"/>
      <c r="K111" s="29"/>
      <c r="L111" s="29"/>
      <c r="M111" s="32"/>
      <c r="N111" s="32"/>
      <c r="O111" s="32"/>
      <c r="P111" s="32"/>
      <c r="Q111" s="32"/>
      <c r="R111" s="27"/>
      <c r="S111" s="32"/>
      <c r="T111" s="14"/>
      <c r="U111" s="14"/>
    </row>
    <row r="112" spans="1:23" x14ac:dyDescent="0.3">
      <c r="A112" s="27"/>
      <c r="B112" s="28"/>
      <c r="C112" s="29"/>
      <c r="D112" s="29"/>
      <c r="E112" s="29"/>
      <c r="F112" s="29"/>
      <c r="G112" s="29"/>
      <c r="H112" s="29"/>
      <c r="I112" s="29"/>
      <c r="J112" s="29"/>
      <c r="K112" s="29"/>
      <c r="L112" s="29"/>
      <c r="M112" s="32"/>
      <c r="N112" s="32"/>
      <c r="O112" s="32"/>
      <c r="P112" s="32"/>
      <c r="Q112" s="32"/>
      <c r="R112" s="27"/>
      <c r="S112" s="32"/>
      <c r="T112" s="14"/>
      <c r="U112" s="14"/>
    </row>
    <row r="113" spans="1:21" x14ac:dyDescent="0.3">
      <c r="A113" s="27"/>
      <c r="B113" s="28"/>
      <c r="C113" s="29"/>
      <c r="D113" s="29"/>
      <c r="E113" s="29"/>
      <c r="F113" s="29"/>
      <c r="G113" s="29"/>
      <c r="H113" s="29"/>
      <c r="I113" s="29"/>
      <c r="J113" s="29"/>
      <c r="K113" s="29"/>
      <c r="L113" s="29"/>
      <c r="M113" s="32"/>
      <c r="N113" s="32"/>
      <c r="O113" s="32"/>
      <c r="P113" s="32"/>
      <c r="Q113" s="32"/>
      <c r="R113" s="27"/>
      <c r="S113" s="32"/>
      <c r="T113" s="14"/>
      <c r="U113" s="14"/>
    </row>
    <row r="114" spans="1:21" x14ac:dyDescent="0.3">
      <c r="A114" s="27"/>
      <c r="B114" s="28"/>
      <c r="C114" s="29"/>
      <c r="D114" s="29"/>
      <c r="E114" s="29"/>
      <c r="F114" s="29"/>
      <c r="G114" s="29"/>
      <c r="H114" s="29"/>
      <c r="I114" s="29"/>
      <c r="J114" s="29"/>
      <c r="K114" s="29"/>
      <c r="L114" s="29"/>
      <c r="M114" s="32"/>
      <c r="N114" s="32"/>
      <c r="O114" s="32"/>
      <c r="P114" s="32"/>
      <c r="Q114" s="32"/>
      <c r="R114" s="27"/>
      <c r="S114" s="32"/>
      <c r="T114" s="14"/>
      <c r="U114" s="14"/>
    </row>
    <row r="115" spans="1:21" x14ac:dyDescent="0.3">
      <c r="A115" s="27"/>
      <c r="B115" s="28"/>
      <c r="C115" s="29"/>
      <c r="D115" s="29"/>
      <c r="E115" s="29"/>
      <c r="F115" s="29"/>
      <c r="G115" s="29"/>
      <c r="H115" s="29"/>
      <c r="I115" s="29"/>
      <c r="J115" s="29"/>
      <c r="K115" s="29"/>
      <c r="L115" s="29"/>
      <c r="M115" s="32"/>
      <c r="N115" s="32"/>
      <c r="O115" s="32"/>
      <c r="P115" s="32"/>
      <c r="Q115" s="32"/>
      <c r="R115" s="27"/>
      <c r="S115" s="32"/>
      <c r="T115" s="14"/>
      <c r="U115" s="14"/>
    </row>
    <row r="116" spans="1:21" x14ac:dyDescent="0.3">
      <c r="A116" s="27"/>
      <c r="B116" s="28"/>
      <c r="C116" s="29"/>
      <c r="D116" s="29"/>
      <c r="E116" s="29"/>
      <c r="F116" s="29"/>
      <c r="G116" s="29"/>
      <c r="H116" s="29"/>
      <c r="I116" s="29"/>
      <c r="J116" s="29"/>
      <c r="K116" s="29"/>
      <c r="L116" s="29"/>
      <c r="M116" s="32"/>
      <c r="N116" s="32"/>
      <c r="O116" s="32"/>
      <c r="P116" s="32"/>
      <c r="Q116" s="32"/>
      <c r="R116" s="27"/>
      <c r="S116" s="32"/>
      <c r="T116" s="14"/>
      <c r="U116" s="14"/>
    </row>
    <row r="117" spans="1:21" x14ac:dyDescent="0.3">
      <c r="A117" s="27"/>
      <c r="B117" s="28"/>
      <c r="C117" s="29"/>
      <c r="D117" s="29"/>
      <c r="E117" s="29"/>
      <c r="F117" s="29"/>
      <c r="G117" s="29"/>
      <c r="H117" s="29"/>
      <c r="I117" s="29"/>
      <c r="J117" s="29"/>
      <c r="K117" s="29"/>
      <c r="L117" s="29"/>
      <c r="M117" s="32"/>
      <c r="N117" s="32"/>
      <c r="O117" s="32"/>
      <c r="P117" s="32"/>
      <c r="Q117" s="32"/>
      <c r="R117" s="27"/>
      <c r="S117" s="32"/>
      <c r="T117" s="14"/>
      <c r="U117" s="14"/>
    </row>
    <row r="118" spans="1:21" x14ac:dyDescent="0.3">
      <c r="A118" s="27"/>
      <c r="B118" s="28"/>
      <c r="C118" s="29"/>
      <c r="D118" s="29"/>
      <c r="E118" s="29"/>
      <c r="F118" s="29"/>
      <c r="G118" s="29"/>
      <c r="H118" s="29"/>
      <c r="I118" s="29"/>
      <c r="J118" s="29"/>
      <c r="K118" s="29"/>
      <c r="L118" s="29"/>
      <c r="M118" s="32"/>
      <c r="N118" s="32"/>
      <c r="O118" s="32"/>
      <c r="P118" s="32"/>
      <c r="Q118" s="32"/>
      <c r="R118" s="27"/>
      <c r="S118" s="32"/>
      <c r="T118" s="14"/>
      <c r="U118" s="14"/>
    </row>
    <row r="119" spans="1:21" x14ac:dyDescent="0.3">
      <c r="A119" s="27"/>
      <c r="B119" s="28"/>
      <c r="C119" s="29"/>
      <c r="D119" s="29"/>
      <c r="E119" s="29"/>
      <c r="F119" s="29"/>
      <c r="G119" s="29"/>
      <c r="H119" s="29"/>
      <c r="I119" s="29"/>
      <c r="J119" s="29"/>
      <c r="K119" s="29"/>
      <c r="L119" s="29"/>
      <c r="M119" s="32"/>
      <c r="N119" s="32"/>
      <c r="O119" s="32"/>
      <c r="P119" s="32"/>
      <c r="Q119" s="32"/>
      <c r="R119" s="27"/>
      <c r="S119" s="32"/>
      <c r="T119" s="14"/>
      <c r="U119" s="14"/>
    </row>
    <row r="120" spans="1:21" x14ac:dyDescent="0.3">
      <c r="A120" s="27"/>
      <c r="B120" s="28"/>
      <c r="C120" s="29"/>
      <c r="D120" s="29"/>
      <c r="E120" s="29"/>
      <c r="F120" s="29"/>
      <c r="G120" s="29"/>
      <c r="H120" s="29"/>
      <c r="I120" s="29"/>
      <c r="J120" s="29"/>
      <c r="K120" s="29"/>
      <c r="L120" s="29"/>
      <c r="M120" s="32"/>
      <c r="N120" s="32"/>
      <c r="O120" s="32"/>
      <c r="P120" s="32"/>
      <c r="Q120" s="32"/>
      <c r="R120" s="27"/>
      <c r="S120" s="32"/>
      <c r="T120" s="14"/>
      <c r="U120" s="14"/>
    </row>
    <row r="121" spans="1:21" x14ac:dyDescent="0.3">
      <c r="A121" s="27"/>
      <c r="B121" s="28"/>
      <c r="C121" s="29"/>
      <c r="D121" s="29"/>
      <c r="E121" s="29"/>
      <c r="F121" s="29"/>
      <c r="G121" s="29"/>
      <c r="H121" s="29"/>
      <c r="I121" s="29"/>
      <c r="J121" s="29"/>
      <c r="K121" s="29"/>
      <c r="L121" s="29"/>
      <c r="M121" s="32"/>
      <c r="N121" s="32"/>
      <c r="O121" s="32"/>
      <c r="P121" s="32"/>
      <c r="Q121" s="32"/>
      <c r="R121" s="27"/>
      <c r="S121" s="32"/>
      <c r="T121" s="14"/>
      <c r="U121" s="14"/>
    </row>
    <row r="122" spans="1:21" x14ac:dyDescent="0.3">
      <c r="A122" s="27"/>
      <c r="B122" s="28"/>
      <c r="C122" s="29"/>
      <c r="D122" s="29"/>
      <c r="E122" s="29"/>
      <c r="F122" s="29"/>
      <c r="G122" s="29"/>
      <c r="H122" s="29"/>
      <c r="I122" s="29"/>
      <c r="J122" s="29"/>
      <c r="K122" s="29"/>
      <c r="L122" s="29"/>
      <c r="M122" s="32"/>
      <c r="N122" s="32"/>
      <c r="O122" s="32"/>
      <c r="P122" s="32"/>
      <c r="Q122" s="32"/>
      <c r="R122" s="27"/>
      <c r="S122" s="32"/>
      <c r="T122" s="14"/>
      <c r="U122" s="14"/>
    </row>
    <row r="123" spans="1:21" x14ac:dyDescent="0.3">
      <c r="A123" s="27"/>
      <c r="B123" s="28"/>
      <c r="C123" s="29"/>
      <c r="D123" s="29"/>
      <c r="E123" s="29"/>
      <c r="F123" s="29"/>
      <c r="G123" s="29"/>
      <c r="H123" s="29"/>
      <c r="I123" s="29"/>
      <c r="J123" s="29"/>
      <c r="K123" s="29"/>
      <c r="L123" s="29"/>
      <c r="M123" s="32"/>
      <c r="N123" s="32"/>
      <c r="O123" s="32"/>
      <c r="P123" s="32"/>
      <c r="Q123" s="32"/>
      <c r="R123" s="27"/>
      <c r="S123" s="32"/>
      <c r="T123" s="14"/>
      <c r="U123" s="14"/>
    </row>
    <row r="124" spans="1:21" x14ac:dyDescent="0.3">
      <c r="A124" s="27"/>
      <c r="B124" s="28"/>
      <c r="C124" s="29"/>
      <c r="D124" s="29"/>
      <c r="E124" s="29"/>
      <c r="F124" s="29"/>
      <c r="G124" s="29"/>
      <c r="H124" s="29"/>
      <c r="I124" s="29"/>
      <c r="J124" s="29"/>
      <c r="K124" s="29"/>
      <c r="L124" s="29"/>
      <c r="M124" s="32"/>
      <c r="N124" s="32"/>
      <c r="O124" s="32"/>
      <c r="P124" s="32"/>
      <c r="Q124" s="32"/>
      <c r="R124" s="27"/>
      <c r="S124" s="32"/>
      <c r="T124" s="14"/>
      <c r="U124" s="14"/>
    </row>
    <row r="125" spans="1:21" x14ac:dyDescent="0.3">
      <c r="A125" s="27"/>
      <c r="B125" s="28"/>
      <c r="C125" s="29"/>
      <c r="D125" s="29"/>
      <c r="E125" s="29"/>
      <c r="F125" s="29"/>
      <c r="G125" s="29"/>
      <c r="H125" s="29"/>
      <c r="I125" s="29"/>
      <c r="J125" s="29"/>
      <c r="K125" s="29"/>
      <c r="L125" s="29"/>
      <c r="M125" s="32"/>
      <c r="N125" s="32"/>
      <c r="O125" s="32"/>
      <c r="P125" s="32"/>
      <c r="Q125" s="32"/>
      <c r="R125" s="27"/>
      <c r="S125" s="32"/>
      <c r="T125" s="14"/>
      <c r="U125" s="14"/>
    </row>
    <row r="126" spans="1:21" x14ac:dyDescent="0.3">
      <c r="A126" s="27"/>
      <c r="B126" s="28"/>
      <c r="C126" s="29"/>
      <c r="D126" s="29"/>
      <c r="E126" s="29"/>
      <c r="F126" s="29"/>
      <c r="G126" s="29"/>
      <c r="H126" s="29"/>
      <c r="I126" s="29"/>
      <c r="J126" s="29"/>
      <c r="K126" s="29"/>
      <c r="L126" s="29"/>
      <c r="M126" s="32"/>
      <c r="N126" s="32"/>
      <c r="O126" s="32"/>
      <c r="P126" s="32"/>
      <c r="Q126" s="32"/>
      <c r="R126" s="27"/>
      <c r="S126" s="32"/>
      <c r="T126" s="14"/>
      <c r="U126" s="14"/>
    </row>
    <row r="127" spans="1:21" x14ac:dyDescent="0.3">
      <c r="A127" s="27"/>
      <c r="B127" s="28"/>
      <c r="C127" s="29"/>
      <c r="D127" s="29"/>
      <c r="E127" s="29"/>
      <c r="F127" s="29"/>
      <c r="G127" s="29"/>
      <c r="H127" s="29"/>
      <c r="I127" s="29"/>
      <c r="J127" s="29"/>
      <c r="K127" s="29"/>
      <c r="L127" s="29"/>
      <c r="M127" s="32"/>
      <c r="N127" s="32"/>
      <c r="O127" s="32"/>
      <c r="P127" s="32"/>
      <c r="Q127" s="32"/>
      <c r="R127" s="27"/>
      <c r="S127" s="32"/>
      <c r="T127" s="14"/>
      <c r="U127" s="14"/>
    </row>
    <row r="128" spans="1:21" x14ac:dyDescent="0.3">
      <c r="A128" s="27"/>
      <c r="B128" s="28"/>
      <c r="C128" s="29"/>
      <c r="D128" s="29"/>
      <c r="E128" s="29"/>
      <c r="F128" s="29"/>
      <c r="G128" s="29"/>
      <c r="H128" s="29"/>
      <c r="I128" s="29"/>
      <c r="J128" s="29"/>
      <c r="K128" s="29"/>
      <c r="L128" s="29"/>
      <c r="M128" s="32"/>
      <c r="N128" s="32"/>
      <c r="O128" s="32"/>
      <c r="P128" s="32"/>
      <c r="Q128" s="32"/>
      <c r="R128" s="27"/>
      <c r="S128" s="32"/>
      <c r="T128" s="14"/>
      <c r="U128" s="14"/>
    </row>
    <row r="129" spans="1:21" x14ac:dyDescent="0.3">
      <c r="A129" s="27"/>
      <c r="B129" s="28"/>
      <c r="C129" s="29"/>
      <c r="D129" s="29"/>
      <c r="E129" s="29"/>
      <c r="F129" s="29"/>
      <c r="G129" s="29"/>
      <c r="H129" s="29"/>
      <c r="I129" s="29"/>
      <c r="J129" s="29"/>
      <c r="K129" s="29"/>
      <c r="L129" s="29"/>
      <c r="M129" s="32"/>
      <c r="N129" s="32"/>
      <c r="O129" s="32"/>
      <c r="P129" s="32"/>
      <c r="Q129" s="32"/>
      <c r="R129" s="27"/>
      <c r="S129" s="32"/>
      <c r="T129" s="14"/>
      <c r="U129" s="14"/>
    </row>
    <row r="130" spans="1:21" x14ac:dyDescent="0.3">
      <c r="A130" s="27"/>
      <c r="B130" s="28"/>
      <c r="C130" s="29"/>
      <c r="D130" s="29"/>
      <c r="E130" s="29"/>
      <c r="F130" s="29"/>
      <c r="G130" s="29"/>
      <c r="H130" s="29"/>
      <c r="I130" s="29"/>
      <c r="J130" s="29"/>
      <c r="K130" s="29"/>
      <c r="L130" s="29"/>
      <c r="M130" s="32"/>
      <c r="N130" s="32"/>
      <c r="O130" s="32"/>
      <c r="P130" s="32"/>
      <c r="Q130" s="32"/>
      <c r="R130" s="27"/>
      <c r="S130" s="32"/>
      <c r="T130" s="14"/>
      <c r="U130" s="14"/>
    </row>
    <row r="131" spans="1:21" x14ac:dyDescent="0.3">
      <c r="A131" s="27"/>
      <c r="B131" s="28"/>
      <c r="C131" s="29"/>
      <c r="D131" s="29"/>
      <c r="E131" s="29"/>
      <c r="F131" s="29"/>
      <c r="G131" s="29"/>
      <c r="H131" s="29"/>
      <c r="I131" s="29"/>
      <c r="J131" s="29"/>
      <c r="K131" s="29"/>
      <c r="L131" s="29"/>
      <c r="M131" s="32"/>
      <c r="N131" s="32"/>
      <c r="O131" s="32"/>
      <c r="P131" s="32"/>
      <c r="Q131" s="32"/>
      <c r="R131" s="27"/>
      <c r="S131" s="32"/>
      <c r="T131" s="14"/>
      <c r="U131" s="14"/>
    </row>
    <row r="132" spans="1:21" x14ac:dyDescent="0.3">
      <c r="A132" s="27"/>
      <c r="B132" s="28"/>
      <c r="C132" s="29"/>
      <c r="D132" s="29"/>
      <c r="E132" s="29"/>
      <c r="F132" s="29"/>
      <c r="G132" s="29"/>
      <c r="H132" s="29"/>
      <c r="I132" s="29"/>
      <c r="J132" s="29"/>
      <c r="K132" s="29"/>
      <c r="L132" s="29"/>
      <c r="M132" s="32"/>
      <c r="N132" s="32"/>
      <c r="O132" s="32"/>
      <c r="P132" s="32"/>
      <c r="Q132" s="32"/>
      <c r="R132" s="27"/>
      <c r="S132" s="32"/>
      <c r="T132" s="14"/>
      <c r="U132" s="14"/>
    </row>
    <row r="133" spans="1:21" x14ac:dyDescent="0.3">
      <c r="A133" s="27"/>
      <c r="B133" s="28"/>
      <c r="C133" s="29"/>
      <c r="D133" s="29"/>
      <c r="E133" s="29"/>
      <c r="F133" s="29"/>
      <c r="G133" s="29"/>
      <c r="H133" s="29"/>
      <c r="I133" s="29"/>
      <c r="J133" s="29"/>
      <c r="K133" s="29"/>
      <c r="L133" s="29"/>
      <c r="M133" s="32"/>
      <c r="N133" s="32"/>
      <c r="O133" s="32"/>
      <c r="P133" s="32"/>
      <c r="Q133" s="32"/>
      <c r="R133" s="27"/>
      <c r="S133" s="32"/>
    </row>
    <row r="134" spans="1:21" x14ac:dyDescent="0.3">
      <c r="A134" s="27"/>
      <c r="B134" s="28"/>
      <c r="C134" s="29"/>
      <c r="D134" s="29"/>
      <c r="E134" s="29"/>
      <c r="F134" s="29"/>
      <c r="G134" s="29"/>
      <c r="H134" s="29"/>
      <c r="I134" s="29"/>
      <c r="J134" s="29"/>
      <c r="K134" s="29"/>
      <c r="L134" s="29"/>
      <c r="M134" s="32"/>
      <c r="N134" s="32"/>
      <c r="O134" s="32"/>
      <c r="P134" s="32"/>
      <c r="Q134" s="32"/>
      <c r="R134" s="27"/>
      <c r="S134" s="32"/>
    </row>
    <row r="135" spans="1:21" x14ac:dyDescent="0.3">
      <c r="A135" s="27"/>
      <c r="B135" s="28"/>
      <c r="C135" s="29"/>
      <c r="D135" s="29"/>
      <c r="E135" s="29"/>
      <c r="F135" s="29"/>
      <c r="G135" s="29"/>
      <c r="H135" s="29"/>
      <c r="I135" s="29"/>
      <c r="J135" s="29"/>
      <c r="K135" s="29"/>
      <c r="L135" s="29"/>
      <c r="M135" s="32"/>
      <c r="N135" s="32"/>
      <c r="O135" s="32"/>
      <c r="P135" s="32"/>
      <c r="Q135" s="32"/>
      <c r="R135" s="27"/>
      <c r="S135" s="32"/>
    </row>
    <row r="136" spans="1:21" x14ac:dyDescent="0.3">
      <c r="A136" s="27"/>
      <c r="B136" s="28"/>
      <c r="C136" s="29"/>
      <c r="D136" s="29"/>
      <c r="E136" s="29"/>
      <c r="F136" s="29"/>
      <c r="G136" s="29"/>
      <c r="H136" s="29"/>
      <c r="I136" s="29"/>
      <c r="J136" s="29"/>
      <c r="K136" s="29"/>
      <c r="L136" s="29"/>
      <c r="M136" s="32"/>
      <c r="N136" s="32"/>
      <c r="O136" s="32"/>
      <c r="P136" s="32"/>
      <c r="Q136" s="32"/>
      <c r="R136" s="27"/>
      <c r="S136" s="32"/>
    </row>
    <row r="137" spans="1:21" x14ac:dyDescent="0.3">
      <c r="A137" s="27"/>
      <c r="B137" s="28"/>
      <c r="C137" s="29"/>
      <c r="D137" s="29"/>
      <c r="E137" s="29"/>
      <c r="F137" s="29"/>
      <c r="G137" s="29"/>
      <c r="H137" s="29"/>
      <c r="I137" s="29"/>
      <c r="J137" s="29"/>
      <c r="K137" s="29"/>
      <c r="L137" s="29"/>
      <c r="M137" s="32"/>
      <c r="N137" s="32"/>
      <c r="O137" s="32"/>
      <c r="P137" s="32"/>
      <c r="Q137" s="32"/>
      <c r="R137" s="27"/>
      <c r="S137" s="32"/>
    </row>
    <row r="138" spans="1:21" x14ac:dyDescent="0.3">
      <c r="A138" s="27"/>
      <c r="B138" s="28"/>
      <c r="C138" s="29"/>
      <c r="D138" s="29"/>
      <c r="E138" s="29"/>
      <c r="F138" s="29"/>
      <c r="G138" s="29"/>
      <c r="H138" s="29"/>
      <c r="I138" s="29"/>
      <c r="J138" s="29"/>
      <c r="K138" s="29"/>
      <c r="L138" s="29"/>
      <c r="M138" s="32"/>
      <c r="N138" s="32"/>
      <c r="O138" s="32"/>
      <c r="P138" s="32"/>
      <c r="Q138" s="32"/>
      <c r="R138" s="27"/>
      <c r="S138" s="32"/>
    </row>
    <row r="139" spans="1:21" x14ac:dyDescent="0.3">
      <c r="A139" s="27"/>
      <c r="B139" s="28"/>
      <c r="C139" s="29"/>
      <c r="D139" s="29"/>
      <c r="E139" s="29"/>
      <c r="F139" s="29"/>
      <c r="G139" s="29"/>
      <c r="H139" s="29"/>
      <c r="I139" s="29"/>
      <c r="J139" s="29"/>
      <c r="K139" s="29"/>
      <c r="L139" s="29"/>
      <c r="M139" s="32"/>
      <c r="N139" s="32"/>
      <c r="O139" s="32"/>
      <c r="P139" s="32"/>
      <c r="Q139" s="32"/>
      <c r="R139" s="27"/>
      <c r="S139" s="32"/>
    </row>
    <row r="140" spans="1:21" x14ac:dyDescent="0.3">
      <c r="A140" s="27"/>
      <c r="B140" s="28"/>
      <c r="C140" s="29"/>
      <c r="D140" s="29"/>
      <c r="E140" s="29"/>
      <c r="F140" s="29"/>
      <c r="G140" s="29"/>
      <c r="H140" s="29"/>
      <c r="I140" s="29"/>
      <c r="J140" s="29"/>
      <c r="K140" s="29"/>
      <c r="L140" s="29"/>
      <c r="M140" s="32"/>
      <c r="N140" s="32"/>
      <c r="O140" s="32"/>
      <c r="P140" s="32"/>
      <c r="Q140" s="32"/>
      <c r="R140" s="27"/>
      <c r="S140" s="32"/>
    </row>
    <row r="141" spans="1:21" x14ac:dyDescent="0.3">
      <c r="A141" s="27"/>
      <c r="B141" s="28"/>
      <c r="C141" s="29"/>
      <c r="D141" s="29"/>
      <c r="E141" s="29"/>
      <c r="F141" s="29"/>
      <c r="G141" s="29"/>
      <c r="H141" s="29"/>
      <c r="I141" s="29"/>
      <c r="J141" s="29"/>
      <c r="K141" s="29"/>
      <c r="L141" s="29"/>
      <c r="M141" s="32"/>
      <c r="N141" s="32"/>
      <c r="O141" s="32"/>
      <c r="P141" s="32"/>
      <c r="Q141" s="32"/>
      <c r="R141" s="27"/>
      <c r="S141" s="32"/>
    </row>
    <row r="142" spans="1:21" x14ac:dyDescent="0.3">
      <c r="A142" s="27"/>
      <c r="B142" s="28"/>
      <c r="C142" s="29"/>
      <c r="D142" s="29"/>
      <c r="E142" s="29"/>
      <c r="F142" s="29"/>
      <c r="G142" s="29"/>
      <c r="H142" s="29"/>
      <c r="I142" s="29"/>
      <c r="J142" s="29"/>
      <c r="K142" s="29"/>
      <c r="L142" s="29"/>
      <c r="M142" s="32"/>
      <c r="N142" s="32"/>
      <c r="O142" s="32"/>
      <c r="P142" s="32"/>
      <c r="Q142" s="32"/>
      <c r="R142" s="27"/>
      <c r="S142" s="32"/>
    </row>
    <row r="143" spans="1:21" x14ac:dyDescent="0.3">
      <c r="A143" s="27"/>
      <c r="B143" s="28"/>
      <c r="C143" s="29"/>
      <c r="D143" s="29"/>
      <c r="E143" s="29"/>
      <c r="F143" s="29"/>
      <c r="G143" s="29"/>
      <c r="H143" s="29"/>
      <c r="I143" s="29"/>
      <c r="J143" s="29"/>
      <c r="K143" s="29"/>
      <c r="L143" s="29"/>
      <c r="M143" s="32"/>
      <c r="N143" s="32"/>
      <c r="O143" s="32"/>
      <c r="P143" s="32"/>
      <c r="Q143" s="32"/>
      <c r="R143" s="27"/>
      <c r="S143" s="32"/>
    </row>
    <row r="144" spans="1:21" x14ac:dyDescent="0.3">
      <c r="A144" s="27"/>
      <c r="B144" s="28"/>
      <c r="C144" s="29"/>
      <c r="D144" s="29"/>
      <c r="E144" s="29"/>
      <c r="F144" s="29"/>
      <c r="G144" s="29"/>
      <c r="H144" s="29"/>
      <c r="I144" s="29"/>
      <c r="J144" s="29"/>
      <c r="K144" s="29"/>
      <c r="L144" s="29"/>
      <c r="M144" s="32"/>
      <c r="N144" s="32"/>
      <c r="O144" s="32"/>
      <c r="P144" s="32"/>
      <c r="Q144" s="32"/>
      <c r="R144" s="27"/>
      <c r="S144" s="32"/>
    </row>
    <row r="145" spans="1:19" x14ac:dyDescent="0.3">
      <c r="A145" s="27"/>
      <c r="B145" s="28"/>
      <c r="C145" s="29"/>
      <c r="D145" s="29"/>
      <c r="E145" s="29"/>
      <c r="F145" s="29"/>
      <c r="G145" s="29"/>
      <c r="H145" s="29"/>
      <c r="I145" s="29"/>
      <c r="J145" s="29"/>
      <c r="K145" s="29"/>
      <c r="L145" s="29"/>
      <c r="M145" s="32"/>
      <c r="N145" s="32"/>
      <c r="O145" s="32"/>
      <c r="P145" s="32"/>
      <c r="Q145" s="32"/>
      <c r="R145" s="27"/>
      <c r="S145" s="32"/>
    </row>
    <row r="146" spans="1:19" x14ac:dyDescent="0.3">
      <c r="A146" s="27"/>
      <c r="B146" s="28"/>
      <c r="C146" s="29"/>
      <c r="D146" s="29"/>
      <c r="E146" s="29"/>
      <c r="F146" s="29"/>
      <c r="G146" s="29"/>
      <c r="H146" s="29"/>
      <c r="I146" s="29"/>
      <c r="J146" s="29"/>
      <c r="K146" s="29"/>
      <c r="L146" s="29"/>
      <c r="M146" s="32"/>
      <c r="N146" s="32"/>
      <c r="O146" s="32"/>
      <c r="P146" s="32"/>
      <c r="Q146" s="32"/>
      <c r="R146" s="27"/>
      <c r="S146" s="32"/>
    </row>
    <row r="147" spans="1:19" x14ac:dyDescent="0.3">
      <c r="A147" s="27"/>
      <c r="B147" s="28"/>
      <c r="C147" s="29"/>
      <c r="D147" s="29"/>
      <c r="E147" s="29"/>
      <c r="F147" s="29"/>
      <c r="G147" s="29"/>
      <c r="H147" s="29"/>
      <c r="I147" s="29"/>
      <c r="J147" s="29"/>
      <c r="K147" s="29"/>
      <c r="L147" s="29"/>
      <c r="M147" s="32"/>
      <c r="N147" s="32"/>
      <c r="O147" s="32"/>
      <c r="P147" s="32"/>
      <c r="Q147" s="32"/>
      <c r="R147" s="27"/>
      <c r="S147" s="32"/>
    </row>
    <row r="148" spans="1:19" x14ac:dyDescent="0.3">
      <c r="A148" s="27"/>
      <c r="B148" s="28"/>
      <c r="C148" s="29"/>
      <c r="D148" s="29"/>
      <c r="E148" s="29"/>
      <c r="F148" s="29"/>
      <c r="G148" s="29"/>
      <c r="H148" s="29"/>
      <c r="I148" s="29"/>
      <c r="J148" s="29"/>
      <c r="K148" s="29"/>
      <c r="L148" s="29"/>
      <c r="M148" s="32"/>
      <c r="N148" s="32"/>
      <c r="O148" s="32"/>
      <c r="P148" s="32"/>
      <c r="Q148" s="32"/>
      <c r="R148" s="27"/>
      <c r="S148" s="32"/>
    </row>
    <row r="149" spans="1:19" x14ac:dyDescent="0.3">
      <c r="A149" s="27"/>
      <c r="B149" s="28"/>
      <c r="C149" s="29"/>
      <c r="D149" s="29"/>
      <c r="E149" s="29"/>
      <c r="F149" s="29"/>
      <c r="G149" s="29"/>
      <c r="H149" s="29"/>
      <c r="I149" s="29"/>
      <c r="J149" s="29"/>
      <c r="K149" s="29"/>
      <c r="L149" s="29"/>
      <c r="M149" s="32"/>
      <c r="N149" s="32"/>
      <c r="O149" s="32"/>
      <c r="P149" s="32"/>
      <c r="Q149" s="32"/>
      <c r="R149" s="27"/>
      <c r="S149" s="32"/>
    </row>
    <row r="150" spans="1:19" x14ac:dyDescent="0.3">
      <c r="A150" s="27"/>
      <c r="B150" s="28"/>
      <c r="C150" s="29"/>
      <c r="D150" s="29"/>
      <c r="E150" s="29"/>
      <c r="F150" s="29"/>
      <c r="G150" s="29"/>
      <c r="H150" s="29"/>
      <c r="I150" s="29"/>
      <c r="J150" s="29"/>
      <c r="K150" s="29"/>
      <c r="L150" s="29"/>
      <c r="M150" s="32"/>
      <c r="N150" s="32"/>
      <c r="O150" s="32"/>
      <c r="P150" s="32"/>
      <c r="Q150" s="32"/>
      <c r="R150" s="27"/>
      <c r="S150" s="32"/>
    </row>
    <row r="151" spans="1:19" x14ac:dyDescent="0.3">
      <c r="A151" s="27"/>
      <c r="B151" s="28"/>
      <c r="C151" s="29"/>
      <c r="D151" s="29"/>
      <c r="E151" s="29"/>
      <c r="F151" s="29"/>
      <c r="G151" s="29"/>
      <c r="H151" s="29"/>
      <c r="I151" s="29"/>
      <c r="J151" s="29"/>
      <c r="K151" s="29"/>
      <c r="L151" s="29"/>
      <c r="M151" s="32"/>
      <c r="N151" s="32"/>
      <c r="O151" s="32"/>
      <c r="P151" s="32"/>
      <c r="Q151" s="32"/>
      <c r="R151" s="27"/>
      <c r="S151" s="32"/>
    </row>
    <row r="152" spans="1:19" x14ac:dyDescent="0.3">
      <c r="A152" s="27"/>
      <c r="B152" s="28"/>
      <c r="C152" s="29"/>
      <c r="D152" s="29"/>
      <c r="E152" s="29"/>
      <c r="F152" s="29"/>
      <c r="G152" s="29"/>
      <c r="H152" s="29"/>
      <c r="I152" s="29"/>
      <c r="J152" s="29"/>
      <c r="K152" s="29"/>
      <c r="L152" s="29"/>
      <c r="M152" s="32"/>
      <c r="N152" s="32"/>
      <c r="O152" s="32"/>
      <c r="P152" s="32"/>
      <c r="Q152" s="32"/>
      <c r="R152" s="27"/>
      <c r="S152" s="32"/>
    </row>
    <row r="153" spans="1:19" x14ac:dyDescent="0.3">
      <c r="A153" s="27"/>
      <c r="B153" s="28"/>
      <c r="C153" s="29"/>
      <c r="D153" s="29"/>
      <c r="E153" s="29"/>
      <c r="F153" s="29"/>
      <c r="G153" s="29"/>
      <c r="H153" s="29"/>
      <c r="I153" s="29"/>
      <c r="J153" s="29"/>
      <c r="K153" s="29"/>
      <c r="L153" s="29"/>
      <c r="M153" s="32"/>
      <c r="N153" s="32"/>
      <c r="O153" s="32"/>
      <c r="P153" s="32"/>
      <c r="Q153" s="32"/>
      <c r="R153" s="27"/>
      <c r="S153" s="32"/>
    </row>
    <row r="154" spans="1:19" x14ac:dyDescent="0.3">
      <c r="A154" s="27"/>
      <c r="B154" s="28"/>
      <c r="C154" s="29"/>
      <c r="D154" s="29"/>
      <c r="E154" s="29"/>
      <c r="F154" s="29"/>
      <c r="G154" s="29"/>
      <c r="H154" s="29"/>
      <c r="I154" s="29"/>
      <c r="J154" s="29"/>
      <c r="K154" s="29"/>
      <c r="L154" s="29"/>
      <c r="M154" s="32"/>
      <c r="N154" s="32"/>
      <c r="O154" s="32"/>
      <c r="P154" s="32"/>
      <c r="Q154" s="32"/>
      <c r="R154" s="27"/>
      <c r="S154" s="32"/>
    </row>
    <row r="155" spans="1:19" x14ac:dyDescent="0.3">
      <c r="A155" s="27"/>
      <c r="B155" s="28"/>
      <c r="C155" s="29"/>
      <c r="D155" s="29"/>
      <c r="E155" s="29"/>
      <c r="F155" s="29"/>
      <c r="G155" s="29"/>
      <c r="H155" s="29"/>
      <c r="I155" s="29"/>
      <c r="J155" s="29"/>
      <c r="K155" s="29"/>
      <c r="L155" s="29"/>
      <c r="M155" s="32"/>
      <c r="N155" s="32"/>
      <c r="O155" s="32"/>
      <c r="P155" s="32"/>
      <c r="Q155" s="32"/>
      <c r="R155" s="27"/>
      <c r="S155" s="32"/>
    </row>
    <row r="156" spans="1:19" x14ac:dyDescent="0.3">
      <c r="A156" s="27"/>
      <c r="B156" s="28"/>
      <c r="C156" s="29"/>
      <c r="D156" s="29"/>
      <c r="E156" s="29"/>
      <c r="F156" s="29"/>
      <c r="G156" s="29"/>
      <c r="H156" s="29"/>
      <c r="I156" s="29"/>
      <c r="J156" s="29"/>
      <c r="K156" s="29"/>
      <c r="L156" s="29"/>
      <c r="M156" s="32"/>
      <c r="N156" s="32"/>
      <c r="O156" s="32"/>
      <c r="P156" s="32"/>
      <c r="Q156" s="32"/>
      <c r="R156" s="27"/>
      <c r="S156" s="32"/>
    </row>
    <row r="157" spans="1:19" x14ac:dyDescent="0.3">
      <c r="A157" s="27"/>
      <c r="B157" s="28"/>
      <c r="C157" s="29"/>
      <c r="D157" s="29"/>
      <c r="E157" s="29"/>
      <c r="F157" s="29"/>
      <c r="G157" s="29"/>
      <c r="H157" s="29"/>
      <c r="I157" s="29"/>
      <c r="J157" s="29"/>
      <c r="K157" s="29"/>
      <c r="L157" s="29"/>
      <c r="M157" s="32"/>
      <c r="N157" s="32"/>
      <c r="O157" s="32"/>
      <c r="P157" s="32"/>
      <c r="Q157" s="32"/>
      <c r="R157" s="27"/>
      <c r="S157" s="32"/>
    </row>
    <row r="158" spans="1:19" x14ac:dyDescent="0.3">
      <c r="A158" s="27"/>
      <c r="B158" s="28"/>
      <c r="C158" s="29"/>
      <c r="D158" s="29"/>
      <c r="E158" s="29"/>
      <c r="F158" s="29"/>
      <c r="G158" s="29"/>
      <c r="H158" s="29"/>
      <c r="I158" s="29"/>
      <c r="J158" s="29"/>
      <c r="K158" s="29"/>
      <c r="L158" s="29"/>
      <c r="M158" s="32"/>
      <c r="N158" s="32"/>
      <c r="O158" s="32"/>
      <c r="P158" s="32"/>
      <c r="Q158" s="32"/>
      <c r="R158" s="27"/>
      <c r="S158" s="32"/>
    </row>
    <row r="159" spans="1:19" x14ac:dyDescent="0.3">
      <c r="A159" s="27"/>
      <c r="B159" s="28"/>
      <c r="C159" s="29"/>
      <c r="D159" s="29"/>
      <c r="E159" s="29"/>
      <c r="F159" s="29"/>
      <c r="G159" s="29"/>
      <c r="H159" s="29"/>
      <c r="I159" s="29"/>
      <c r="J159" s="29"/>
      <c r="K159" s="29"/>
      <c r="L159" s="29"/>
      <c r="M159" s="32"/>
      <c r="N159" s="32"/>
      <c r="O159" s="32"/>
      <c r="P159" s="32"/>
      <c r="Q159" s="32"/>
      <c r="R159" s="27"/>
      <c r="S159" s="32"/>
    </row>
    <row r="160" spans="1:19" x14ac:dyDescent="0.3">
      <c r="A160" s="27"/>
      <c r="B160" s="28"/>
      <c r="C160" s="29"/>
      <c r="D160" s="29"/>
      <c r="E160" s="29"/>
      <c r="F160" s="29"/>
      <c r="G160" s="29"/>
      <c r="H160" s="29"/>
      <c r="I160" s="29"/>
      <c r="J160" s="29"/>
      <c r="K160" s="29"/>
      <c r="L160" s="29"/>
      <c r="M160" s="32"/>
      <c r="N160" s="32"/>
      <c r="O160" s="32"/>
      <c r="P160" s="32"/>
      <c r="Q160" s="32"/>
      <c r="R160" s="27"/>
      <c r="S160" s="32"/>
    </row>
    <row r="161" spans="1:19" x14ac:dyDescent="0.3">
      <c r="A161" s="27"/>
      <c r="B161" s="28"/>
      <c r="C161" s="29"/>
      <c r="D161" s="29"/>
      <c r="E161" s="29"/>
      <c r="F161" s="29"/>
      <c r="G161" s="29"/>
      <c r="H161" s="29"/>
      <c r="I161" s="29"/>
      <c r="J161" s="29"/>
      <c r="K161" s="29"/>
      <c r="L161" s="29"/>
      <c r="M161" s="32"/>
      <c r="N161" s="32"/>
      <c r="O161" s="32"/>
      <c r="P161" s="32"/>
      <c r="Q161" s="32"/>
      <c r="R161" s="27"/>
      <c r="S161" s="32"/>
    </row>
    <row r="162" spans="1:19" x14ac:dyDescent="0.3">
      <c r="A162" s="27"/>
      <c r="B162" s="28"/>
      <c r="C162" s="29"/>
      <c r="D162" s="29"/>
      <c r="E162" s="29"/>
      <c r="F162" s="29"/>
      <c r="G162" s="29"/>
      <c r="H162" s="29"/>
      <c r="I162" s="29"/>
      <c r="J162" s="29"/>
      <c r="K162" s="29"/>
      <c r="L162" s="29"/>
      <c r="M162" s="32"/>
      <c r="N162" s="32"/>
      <c r="O162" s="32"/>
      <c r="P162" s="32"/>
      <c r="Q162" s="32"/>
      <c r="R162" s="27"/>
      <c r="S162" s="32"/>
    </row>
    <row r="163" spans="1:19" x14ac:dyDescent="0.3">
      <c r="A163" s="27"/>
      <c r="B163" s="28"/>
      <c r="C163" s="29"/>
      <c r="D163" s="29"/>
      <c r="E163" s="29"/>
      <c r="F163" s="29"/>
      <c r="G163" s="29"/>
      <c r="H163" s="29"/>
      <c r="I163" s="29"/>
      <c r="J163" s="29"/>
      <c r="K163" s="29"/>
      <c r="L163" s="29"/>
      <c r="M163" s="32"/>
      <c r="N163" s="32"/>
      <c r="O163" s="32"/>
      <c r="P163" s="32"/>
      <c r="Q163" s="32"/>
      <c r="R163" s="27"/>
      <c r="S163" s="32"/>
    </row>
    <row r="164" spans="1:19" x14ac:dyDescent="0.3">
      <c r="A164" s="27"/>
      <c r="B164" s="28"/>
      <c r="C164" s="29"/>
      <c r="D164" s="29"/>
      <c r="E164" s="29"/>
      <c r="F164" s="29"/>
      <c r="G164" s="29"/>
      <c r="H164" s="29"/>
      <c r="I164" s="29"/>
      <c r="J164" s="29"/>
      <c r="K164" s="29"/>
      <c r="L164" s="29"/>
      <c r="M164" s="32"/>
      <c r="N164" s="32"/>
      <c r="O164" s="32"/>
      <c r="P164" s="32"/>
      <c r="Q164" s="32"/>
      <c r="R164" s="27"/>
      <c r="S164" s="32"/>
    </row>
    <row r="165" spans="1:19" x14ac:dyDescent="0.3">
      <c r="A165" s="27"/>
      <c r="B165" s="28"/>
      <c r="C165" s="29"/>
      <c r="D165" s="29"/>
      <c r="E165" s="29"/>
      <c r="F165" s="29"/>
      <c r="G165" s="29"/>
      <c r="H165" s="29"/>
      <c r="I165" s="29"/>
      <c r="J165" s="29"/>
      <c r="K165" s="29"/>
      <c r="L165" s="29"/>
      <c r="M165" s="32"/>
      <c r="N165" s="32"/>
      <c r="O165" s="32"/>
      <c r="P165" s="32"/>
      <c r="Q165" s="32"/>
      <c r="R165" s="27"/>
      <c r="S165" s="32"/>
    </row>
    <row r="166" spans="1:19" x14ac:dyDescent="0.3">
      <c r="A166" s="27"/>
      <c r="B166" s="28"/>
      <c r="C166" s="29"/>
      <c r="D166" s="29"/>
      <c r="E166" s="29"/>
      <c r="F166" s="29"/>
      <c r="G166" s="29"/>
      <c r="H166" s="29"/>
      <c r="I166" s="29"/>
      <c r="J166" s="29"/>
      <c r="K166" s="29"/>
      <c r="L166" s="29"/>
      <c r="M166" s="32"/>
      <c r="N166" s="32"/>
      <c r="O166" s="32"/>
      <c r="P166" s="32"/>
      <c r="Q166" s="32"/>
      <c r="R166" s="27"/>
      <c r="S166" s="32"/>
    </row>
    <row r="167" spans="1:19" x14ac:dyDescent="0.3">
      <c r="A167" s="27"/>
      <c r="B167" s="28"/>
      <c r="C167" s="29"/>
      <c r="D167" s="29"/>
      <c r="E167" s="29"/>
      <c r="F167" s="29"/>
      <c r="G167" s="29"/>
      <c r="H167" s="29"/>
      <c r="I167" s="29"/>
      <c r="J167" s="29"/>
      <c r="K167" s="29"/>
      <c r="L167" s="29"/>
      <c r="M167" s="32"/>
      <c r="N167" s="32"/>
      <c r="O167" s="32"/>
      <c r="P167" s="32"/>
      <c r="Q167" s="32"/>
      <c r="R167" s="27"/>
      <c r="S167" s="32"/>
    </row>
    <row r="168" spans="1:19" x14ac:dyDescent="0.3">
      <c r="A168" s="27"/>
      <c r="B168" s="28"/>
      <c r="C168" s="29"/>
      <c r="D168" s="29"/>
      <c r="E168" s="29"/>
      <c r="F168" s="29"/>
      <c r="G168" s="29"/>
      <c r="H168" s="29"/>
      <c r="I168" s="29"/>
      <c r="J168" s="29"/>
      <c r="K168" s="29"/>
      <c r="L168" s="29"/>
      <c r="M168" s="32"/>
      <c r="N168" s="32"/>
      <c r="O168" s="32"/>
      <c r="P168" s="32"/>
      <c r="Q168" s="32"/>
      <c r="R168" s="27"/>
      <c r="S168" s="32"/>
    </row>
    <row r="169" spans="1:19" x14ac:dyDescent="0.3">
      <c r="A169" s="27"/>
      <c r="B169" s="28"/>
      <c r="C169" s="29"/>
      <c r="D169" s="29"/>
      <c r="E169" s="29"/>
      <c r="F169" s="29"/>
      <c r="G169" s="29"/>
      <c r="H169" s="29"/>
      <c r="I169" s="29"/>
      <c r="J169" s="29"/>
      <c r="K169" s="29"/>
      <c r="L169" s="29"/>
      <c r="M169" s="32"/>
      <c r="N169" s="32"/>
      <c r="O169" s="32"/>
      <c r="P169" s="32"/>
      <c r="Q169" s="32"/>
      <c r="R169" s="27"/>
      <c r="S169" s="32"/>
    </row>
    <row r="170" spans="1:19" x14ac:dyDescent="0.3">
      <c r="A170" s="27"/>
      <c r="B170" s="28"/>
      <c r="C170" s="29"/>
      <c r="D170" s="29"/>
      <c r="E170" s="29"/>
      <c r="F170" s="29"/>
      <c r="G170" s="29"/>
      <c r="H170" s="29"/>
      <c r="I170" s="29"/>
      <c r="J170" s="29"/>
      <c r="K170" s="29"/>
      <c r="L170" s="29"/>
      <c r="M170" s="32"/>
      <c r="N170" s="32"/>
      <c r="O170" s="32"/>
      <c r="P170" s="32"/>
      <c r="Q170" s="32"/>
      <c r="R170" s="27"/>
      <c r="S170" s="32"/>
    </row>
    <row r="171" spans="1:19" x14ac:dyDescent="0.3">
      <c r="A171" s="27"/>
      <c r="B171" s="28"/>
      <c r="C171" s="29"/>
      <c r="D171" s="29"/>
      <c r="E171" s="29"/>
      <c r="F171" s="29"/>
      <c r="G171" s="29"/>
      <c r="H171" s="29"/>
      <c r="I171" s="29"/>
      <c r="J171" s="29"/>
      <c r="K171" s="29"/>
      <c r="L171" s="29"/>
      <c r="M171" s="32"/>
      <c r="N171" s="32"/>
      <c r="O171" s="32"/>
      <c r="P171" s="32"/>
      <c r="Q171" s="32"/>
      <c r="R171" s="27"/>
      <c r="S171" s="32"/>
    </row>
    <row r="172" spans="1:19" x14ac:dyDescent="0.3">
      <c r="A172" s="27"/>
      <c r="B172" s="28"/>
      <c r="C172" s="29"/>
      <c r="D172" s="29"/>
      <c r="E172" s="29"/>
      <c r="F172" s="29"/>
      <c r="G172" s="29"/>
      <c r="H172" s="29"/>
      <c r="I172" s="29"/>
      <c r="J172" s="29"/>
      <c r="K172" s="29"/>
      <c r="L172" s="29"/>
      <c r="M172" s="32"/>
      <c r="N172" s="32"/>
      <c r="O172" s="32"/>
      <c r="P172" s="32"/>
      <c r="Q172" s="32"/>
      <c r="R172" s="27"/>
      <c r="S172" s="32"/>
    </row>
    <row r="173" spans="1:19" x14ac:dyDescent="0.3">
      <c r="A173" s="27"/>
      <c r="B173" s="28"/>
      <c r="C173" s="29"/>
      <c r="D173" s="29"/>
      <c r="E173" s="29"/>
      <c r="F173" s="29"/>
      <c r="G173" s="29"/>
      <c r="H173" s="29"/>
      <c r="I173" s="29"/>
      <c r="J173" s="29"/>
      <c r="K173" s="29"/>
      <c r="L173" s="29"/>
      <c r="M173" s="32"/>
      <c r="N173" s="32"/>
      <c r="O173" s="32"/>
      <c r="P173" s="32"/>
      <c r="Q173" s="32"/>
      <c r="R173" s="27"/>
      <c r="S173" s="32"/>
    </row>
    <row r="174" spans="1:19" x14ac:dyDescent="0.3">
      <c r="A174" s="27"/>
      <c r="B174" s="28"/>
      <c r="C174" s="29"/>
      <c r="D174" s="29"/>
      <c r="E174" s="29"/>
      <c r="F174" s="29"/>
      <c r="G174" s="29"/>
      <c r="H174" s="29"/>
      <c r="I174" s="29"/>
      <c r="J174" s="29"/>
      <c r="K174" s="29"/>
      <c r="L174" s="29"/>
      <c r="M174" s="32"/>
      <c r="N174" s="32"/>
      <c r="O174" s="32"/>
      <c r="P174" s="32"/>
      <c r="Q174" s="32"/>
      <c r="R174" s="27"/>
      <c r="S174" s="32"/>
    </row>
    <row r="175" spans="1:19" x14ac:dyDescent="0.3">
      <c r="A175" s="27"/>
      <c r="B175" s="28"/>
      <c r="C175" s="29"/>
      <c r="D175" s="29"/>
      <c r="E175" s="29"/>
      <c r="F175" s="29"/>
      <c r="G175" s="29"/>
      <c r="H175" s="29"/>
      <c r="I175" s="29"/>
      <c r="J175" s="29"/>
      <c r="K175" s="29"/>
      <c r="L175" s="29"/>
      <c r="M175" s="32"/>
      <c r="N175" s="32"/>
      <c r="O175" s="32"/>
      <c r="P175" s="32"/>
      <c r="Q175" s="32"/>
      <c r="R175" s="27"/>
      <c r="S175" s="32"/>
    </row>
    <row r="176" spans="1:19" x14ac:dyDescent="0.3">
      <c r="A176" s="27"/>
      <c r="B176" s="28"/>
      <c r="C176" s="29"/>
      <c r="D176" s="29"/>
      <c r="E176" s="29"/>
      <c r="F176" s="29"/>
      <c r="G176" s="29"/>
      <c r="H176" s="29"/>
      <c r="I176" s="29"/>
      <c r="J176" s="29"/>
      <c r="K176" s="29"/>
      <c r="L176" s="29"/>
      <c r="M176" s="32"/>
      <c r="N176" s="32"/>
      <c r="O176" s="32"/>
      <c r="P176" s="32"/>
      <c r="Q176" s="32"/>
      <c r="R176" s="27"/>
      <c r="S176" s="32"/>
    </row>
    <row r="177" spans="1:19" x14ac:dyDescent="0.3">
      <c r="A177" s="27"/>
      <c r="B177" s="28"/>
      <c r="C177" s="29"/>
      <c r="D177" s="29"/>
      <c r="E177" s="29"/>
      <c r="F177" s="29"/>
      <c r="G177" s="29"/>
      <c r="H177" s="29"/>
      <c r="I177" s="29"/>
      <c r="J177" s="29"/>
      <c r="K177" s="29"/>
      <c r="L177" s="29"/>
      <c r="M177" s="32"/>
      <c r="N177" s="32"/>
      <c r="O177" s="32"/>
      <c r="P177" s="32"/>
      <c r="Q177" s="32"/>
      <c r="R177" s="27"/>
      <c r="S177" s="32"/>
    </row>
    <row r="178" spans="1:19" x14ac:dyDescent="0.3">
      <c r="A178" s="27"/>
      <c r="B178" s="28"/>
      <c r="C178" s="29"/>
      <c r="D178" s="29"/>
      <c r="E178" s="29"/>
      <c r="F178" s="29"/>
      <c r="G178" s="29"/>
      <c r="H178" s="29"/>
      <c r="I178" s="29"/>
      <c r="J178" s="29"/>
      <c r="K178" s="29"/>
      <c r="L178" s="29"/>
      <c r="M178" s="32"/>
      <c r="N178" s="32"/>
      <c r="O178" s="32"/>
      <c r="P178" s="32"/>
      <c r="Q178" s="32"/>
      <c r="R178" s="27"/>
      <c r="S178" s="32"/>
    </row>
    <row r="179" spans="1:19" x14ac:dyDescent="0.3">
      <c r="A179" s="27"/>
      <c r="B179" s="28"/>
      <c r="C179" s="29"/>
      <c r="D179" s="29"/>
      <c r="E179" s="29"/>
      <c r="F179" s="29"/>
      <c r="G179" s="29"/>
      <c r="H179" s="29"/>
      <c r="I179" s="29"/>
      <c r="J179" s="29"/>
      <c r="K179" s="29"/>
      <c r="L179" s="29"/>
      <c r="M179" s="32"/>
      <c r="N179" s="32"/>
      <c r="O179" s="32"/>
      <c r="P179" s="32"/>
      <c r="Q179" s="32"/>
      <c r="R179" s="27"/>
      <c r="S179" s="32"/>
    </row>
    <row r="180" spans="1:19" x14ac:dyDescent="0.3">
      <c r="A180" s="27"/>
      <c r="B180" s="28"/>
      <c r="C180" s="29"/>
      <c r="D180" s="29"/>
      <c r="E180" s="29"/>
      <c r="F180" s="29"/>
      <c r="G180" s="29"/>
      <c r="H180" s="29"/>
      <c r="I180" s="29"/>
      <c r="J180" s="29"/>
      <c r="K180" s="29"/>
      <c r="L180" s="29"/>
      <c r="M180" s="32"/>
      <c r="N180" s="32"/>
      <c r="O180" s="32"/>
      <c r="P180" s="32"/>
      <c r="Q180" s="32"/>
      <c r="R180" s="27"/>
      <c r="S180" s="32"/>
    </row>
    <row r="181" spans="1:19" x14ac:dyDescent="0.3">
      <c r="A181" s="27"/>
      <c r="B181" s="28"/>
      <c r="C181" s="29"/>
      <c r="D181" s="29"/>
      <c r="E181" s="29"/>
      <c r="F181" s="29"/>
      <c r="G181" s="29"/>
      <c r="H181" s="29"/>
      <c r="I181" s="29"/>
      <c r="J181" s="29"/>
      <c r="K181" s="29"/>
      <c r="L181" s="29"/>
      <c r="M181" s="32"/>
      <c r="N181" s="32"/>
      <c r="O181" s="32"/>
      <c r="P181" s="32"/>
      <c r="Q181" s="32"/>
      <c r="R181" s="27"/>
      <c r="S181" s="32"/>
    </row>
    <row r="182" spans="1:19" x14ac:dyDescent="0.3">
      <c r="A182" s="27"/>
      <c r="B182" s="28"/>
      <c r="C182" s="29"/>
      <c r="D182" s="29"/>
      <c r="E182" s="29"/>
      <c r="F182" s="29"/>
      <c r="G182" s="29"/>
      <c r="H182" s="29"/>
      <c r="I182" s="29"/>
      <c r="J182" s="29"/>
      <c r="K182" s="29"/>
      <c r="L182" s="29"/>
      <c r="M182" s="32"/>
      <c r="N182" s="32"/>
      <c r="O182" s="32"/>
      <c r="P182" s="32"/>
      <c r="Q182" s="32"/>
      <c r="R182" s="27"/>
      <c r="S182" s="32"/>
    </row>
    <row r="183" spans="1:19" x14ac:dyDescent="0.3">
      <c r="A183" s="27"/>
      <c r="B183" s="28"/>
      <c r="C183" s="29"/>
      <c r="D183" s="29"/>
      <c r="E183" s="29"/>
      <c r="F183" s="29"/>
      <c r="G183" s="29"/>
      <c r="H183" s="29"/>
      <c r="I183" s="29"/>
      <c r="J183" s="29"/>
      <c r="K183" s="29"/>
      <c r="L183" s="29"/>
      <c r="M183" s="32"/>
      <c r="N183" s="32"/>
      <c r="O183" s="32"/>
      <c r="P183" s="32"/>
      <c r="Q183" s="32"/>
      <c r="R183" s="27"/>
      <c r="S183" s="32"/>
    </row>
    <row r="184" spans="1:19" x14ac:dyDescent="0.3">
      <c r="A184" s="27"/>
      <c r="B184" s="28"/>
      <c r="C184" s="29"/>
      <c r="D184" s="29"/>
      <c r="E184" s="29"/>
      <c r="F184" s="29"/>
      <c r="G184" s="29"/>
      <c r="H184" s="29"/>
      <c r="I184" s="29"/>
      <c r="J184" s="29"/>
      <c r="K184" s="29"/>
      <c r="L184" s="29"/>
      <c r="M184" s="32"/>
      <c r="N184" s="32"/>
      <c r="O184" s="32"/>
      <c r="P184" s="32"/>
      <c r="Q184" s="32"/>
      <c r="R184" s="27"/>
      <c r="S184" s="32"/>
    </row>
    <row r="185" spans="1:19" x14ac:dyDescent="0.3">
      <c r="A185" s="27"/>
      <c r="B185" s="28"/>
      <c r="C185" s="29"/>
      <c r="D185" s="29"/>
      <c r="E185" s="29"/>
      <c r="F185" s="29"/>
      <c r="G185" s="29"/>
      <c r="H185" s="29"/>
      <c r="I185" s="29"/>
      <c r="J185" s="29"/>
      <c r="K185" s="29"/>
      <c r="L185" s="29"/>
      <c r="M185" s="32"/>
      <c r="N185" s="32"/>
      <c r="O185" s="32"/>
      <c r="P185" s="32"/>
      <c r="Q185" s="32"/>
      <c r="R185" s="27"/>
      <c r="S185" s="32"/>
    </row>
    <row r="186" spans="1:19" x14ac:dyDescent="0.3">
      <c r="A186" s="27"/>
      <c r="B186" s="28"/>
      <c r="C186" s="29"/>
      <c r="D186" s="29"/>
      <c r="E186" s="29"/>
      <c r="F186" s="29"/>
      <c r="G186" s="29"/>
      <c r="H186" s="29"/>
      <c r="I186" s="29"/>
      <c r="J186" s="29"/>
      <c r="K186" s="29"/>
      <c r="L186" s="29"/>
      <c r="M186" s="32"/>
      <c r="N186" s="32"/>
      <c r="O186" s="32"/>
      <c r="P186" s="32"/>
      <c r="Q186" s="32"/>
      <c r="R186" s="27"/>
      <c r="S186" s="32"/>
    </row>
    <row r="187" spans="1:19" x14ac:dyDescent="0.3">
      <c r="A187" s="27"/>
      <c r="B187" s="28"/>
      <c r="C187" s="29"/>
      <c r="D187" s="29"/>
      <c r="E187" s="29"/>
      <c r="F187" s="29"/>
      <c r="G187" s="29"/>
      <c r="H187" s="29"/>
      <c r="I187" s="29"/>
      <c r="J187" s="29"/>
      <c r="K187" s="29"/>
      <c r="L187" s="29"/>
      <c r="M187" s="32"/>
      <c r="N187" s="32"/>
      <c r="O187" s="32"/>
      <c r="P187" s="32"/>
      <c r="Q187" s="32"/>
      <c r="R187" s="27"/>
      <c r="S187" s="32"/>
    </row>
    <row r="188" spans="1:19" x14ac:dyDescent="0.3">
      <c r="A188" s="27"/>
      <c r="B188" s="28"/>
      <c r="C188" s="29"/>
      <c r="D188" s="29"/>
      <c r="E188" s="29"/>
      <c r="F188" s="29"/>
      <c r="G188" s="29"/>
      <c r="H188" s="29"/>
      <c r="I188" s="29"/>
      <c r="J188" s="29"/>
      <c r="K188" s="29"/>
      <c r="L188" s="29"/>
      <c r="M188" s="32"/>
      <c r="N188" s="32"/>
      <c r="O188" s="32"/>
      <c r="P188" s="32"/>
      <c r="Q188" s="32"/>
      <c r="R188" s="27"/>
      <c r="S188" s="32"/>
    </row>
    <row r="189" spans="1:19" x14ac:dyDescent="0.3">
      <c r="A189" s="27"/>
      <c r="B189" s="28"/>
      <c r="C189" s="29"/>
      <c r="D189" s="29"/>
      <c r="E189" s="29"/>
      <c r="F189" s="29"/>
      <c r="G189" s="29"/>
      <c r="H189" s="29"/>
      <c r="I189" s="29"/>
      <c r="J189" s="29"/>
      <c r="K189" s="29"/>
      <c r="L189" s="29"/>
      <c r="M189" s="32"/>
      <c r="N189" s="32"/>
      <c r="O189" s="32"/>
      <c r="P189" s="32"/>
      <c r="Q189" s="32"/>
      <c r="R189" s="27"/>
      <c r="S189" s="32"/>
    </row>
    <row r="190" spans="1:19" x14ac:dyDescent="0.3">
      <c r="A190" s="27"/>
      <c r="B190" s="28"/>
      <c r="C190" s="29"/>
      <c r="D190" s="29"/>
      <c r="E190" s="29"/>
      <c r="F190" s="29"/>
      <c r="G190" s="29"/>
      <c r="H190" s="29"/>
      <c r="I190" s="29"/>
      <c r="J190" s="29"/>
      <c r="K190" s="29"/>
      <c r="L190" s="29"/>
      <c r="M190" s="32"/>
      <c r="N190" s="32"/>
      <c r="O190" s="32"/>
      <c r="P190" s="32"/>
      <c r="Q190" s="32"/>
      <c r="R190" s="27"/>
      <c r="S190" s="32"/>
    </row>
    <row r="191" spans="1:19" x14ac:dyDescent="0.3">
      <c r="A191" s="27"/>
      <c r="B191" s="28"/>
      <c r="C191" s="29"/>
      <c r="D191" s="29"/>
      <c r="E191" s="29"/>
      <c r="F191" s="29"/>
      <c r="G191" s="29"/>
      <c r="H191" s="29"/>
      <c r="I191" s="29"/>
      <c r="J191" s="29"/>
      <c r="K191" s="29"/>
      <c r="L191" s="29"/>
      <c r="M191" s="32"/>
      <c r="N191" s="32"/>
      <c r="O191" s="32"/>
      <c r="P191" s="32"/>
      <c r="Q191" s="32"/>
      <c r="R191" s="27"/>
      <c r="S191" s="32"/>
    </row>
    <row r="192" spans="1:19" x14ac:dyDescent="0.3">
      <c r="A192" s="27"/>
      <c r="B192" s="28"/>
      <c r="C192" s="29"/>
      <c r="D192" s="29"/>
      <c r="E192" s="29"/>
      <c r="F192" s="29"/>
      <c r="G192" s="29"/>
      <c r="H192" s="29"/>
      <c r="I192" s="29"/>
      <c r="J192" s="29"/>
      <c r="K192" s="29"/>
      <c r="L192" s="29"/>
      <c r="M192" s="32"/>
      <c r="N192" s="32"/>
      <c r="O192" s="32"/>
      <c r="P192" s="32"/>
      <c r="Q192" s="32"/>
      <c r="R192" s="27"/>
      <c r="S192" s="32"/>
    </row>
    <row r="193" spans="1:19" x14ac:dyDescent="0.3">
      <c r="A193" s="27"/>
      <c r="B193" s="28"/>
      <c r="C193" s="29"/>
      <c r="D193" s="29"/>
      <c r="E193" s="29"/>
      <c r="F193" s="29"/>
      <c r="G193" s="29"/>
      <c r="H193" s="29"/>
      <c r="I193" s="29"/>
      <c r="J193" s="29"/>
      <c r="K193" s="29"/>
      <c r="L193" s="29"/>
      <c r="M193" s="32"/>
      <c r="N193" s="32"/>
      <c r="O193" s="32"/>
      <c r="P193" s="32"/>
      <c r="Q193" s="32"/>
      <c r="R193" s="27"/>
      <c r="S193" s="32"/>
    </row>
    <row r="194" spans="1:19" x14ac:dyDescent="0.3">
      <c r="A194" s="27"/>
      <c r="B194" s="28"/>
      <c r="C194" s="29"/>
      <c r="D194" s="29"/>
      <c r="E194" s="29"/>
      <c r="F194" s="29"/>
      <c r="G194" s="29"/>
      <c r="H194" s="29"/>
      <c r="I194" s="29"/>
      <c r="J194" s="29"/>
      <c r="K194" s="29"/>
      <c r="L194" s="29"/>
      <c r="M194" s="32"/>
      <c r="N194" s="32"/>
      <c r="O194" s="32"/>
      <c r="P194" s="32"/>
      <c r="Q194" s="32"/>
      <c r="R194" s="27"/>
      <c r="S194" s="32"/>
    </row>
    <row r="195" spans="1:19" x14ac:dyDescent="0.3">
      <c r="A195" s="27"/>
      <c r="B195" s="28"/>
      <c r="C195" s="29"/>
      <c r="D195" s="29"/>
      <c r="E195" s="29"/>
      <c r="F195" s="29"/>
      <c r="G195" s="29"/>
      <c r="H195" s="29"/>
      <c r="I195" s="29"/>
      <c r="J195" s="29"/>
      <c r="K195" s="29"/>
      <c r="L195" s="29"/>
      <c r="M195" s="32"/>
      <c r="N195" s="32"/>
      <c r="O195" s="32"/>
      <c r="P195" s="32"/>
      <c r="Q195" s="32"/>
      <c r="R195" s="27"/>
      <c r="S195" s="32"/>
    </row>
    <row r="196" spans="1:19" x14ac:dyDescent="0.3">
      <c r="A196" s="27"/>
      <c r="B196" s="28"/>
      <c r="C196" s="29"/>
      <c r="D196" s="29"/>
      <c r="E196" s="29"/>
      <c r="F196" s="29"/>
      <c r="G196" s="29"/>
      <c r="H196" s="29"/>
      <c r="I196" s="29"/>
      <c r="J196" s="29"/>
      <c r="K196" s="29"/>
      <c r="L196" s="29"/>
      <c r="M196" s="32"/>
      <c r="N196" s="32"/>
      <c r="O196" s="32"/>
      <c r="P196" s="32"/>
      <c r="Q196" s="32"/>
      <c r="R196" s="27"/>
      <c r="S196" s="32"/>
    </row>
    <row r="197" spans="1:19" x14ac:dyDescent="0.3">
      <c r="A197" s="27"/>
      <c r="B197" s="28"/>
      <c r="C197" s="29"/>
      <c r="D197" s="29"/>
      <c r="E197" s="29"/>
      <c r="F197" s="29"/>
      <c r="G197" s="29"/>
      <c r="H197" s="29"/>
      <c r="I197" s="29"/>
      <c r="J197" s="29"/>
      <c r="K197" s="29"/>
      <c r="L197" s="29"/>
      <c r="M197" s="32"/>
      <c r="N197" s="32"/>
      <c r="O197" s="32"/>
      <c r="P197" s="32"/>
      <c r="Q197" s="32"/>
      <c r="R197" s="27"/>
      <c r="S197" s="32"/>
    </row>
    <row r="198" spans="1:19" x14ac:dyDescent="0.3">
      <c r="A198" s="27"/>
      <c r="B198" s="28"/>
      <c r="C198" s="29"/>
      <c r="D198" s="29"/>
      <c r="E198" s="29"/>
      <c r="F198" s="29"/>
      <c r="G198" s="29"/>
      <c r="H198" s="29"/>
      <c r="I198" s="29"/>
      <c r="J198" s="29"/>
      <c r="K198" s="29"/>
      <c r="L198" s="29"/>
      <c r="M198" s="32"/>
      <c r="N198" s="32"/>
      <c r="O198" s="32"/>
      <c r="P198" s="32"/>
      <c r="Q198" s="32"/>
      <c r="R198" s="27"/>
      <c r="S198" s="32"/>
    </row>
    <row r="199" spans="1:19" x14ac:dyDescent="0.3">
      <c r="A199" s="27"/>
      <c r="B199" s="28"/>
      <c r="C199" s="29"/>
      <c r="D199" s="29"/>
      <c r="E199" s="29"/>
      <c r="F199" s="29"/>
      <c r="G199" s="29"/>
      <c r="H199" s="29"/>
      <c r="I199" s="29"/>
      <c r="J199" s="29"/>
      <c r="K199" s="29"/>
      <c r="L199" s="29"/>
      <c r="M199" s="32"/>
      <c r="N199" s="32"/>
      <c r="O199" s="32"/>
      <c r="P199" s="32"/>
      <c r="Q199" s="32"/>
      <c r="R199" s="27"/>
      <c r="S199" s="32"/>
    </row>
    <row r="200" spans="1:19" x14ac:dyDescent="0.3">
      <c r="A200" s="27"/>
      <c r="B200" s="28"/>
      <c r="C200" s="29"/>
      <c r="D200" s="29"/>
      <c r="E200" s="29"/>
      <c r="F200" s="29"/>
      <c r="G200" s="29"/>
      <c r="H200" s="29"/>
      <c r="I200" s="29"/>
      <c r="J200" s="29"/>
      <c r="K200" s="29"/>
      <c r="L200" s="29"/>
      <c r="M200" s="32"/>
      <c r="N200" s="32"/>
      <c r="O200" s="32"/>
      <c r="P200" s="32"/>
      <c r="Q200" s="32"/>
      <c r="R200" s="27"/>
      <c r="S200" s="32"/>
    </row>
    <row r="201" spans="1:19" x14ac:dyDescent="0.3">
      <c r="A201" s="27"/>
      <c r="B201" s="28"/>
      <c r="C201" s="29"/>
      <c r="D201" s="29"/>
      <c r="E201" s="29"/>
      <c r="F201" s="29"/>
      <c r="G201" s="29"/>
      <c r="H201" s="29"/>
      <c r="I201" s="29"/>
      <c r="J201" s="29"/>
      <c r="K201" s="29"/>
      <c r="L201" s="29"/>
      <c r="M201" s="32"/>
      <c r="N201" s="32"/>
      <c r="O201" s="32"/>
      <c r="P201" s="32"/>
      <c r="Q201" s="32"/>
      <c r="R201" s="27"/>
      <c r="S201" s="32"/>
    </row>
    <row r="202" spans="1:19" x14ac:dyDescent="0.3">
      <c r="A202" s="27"/>
      <c r="B202" s="28"/>
      <c r="C202" s="29"/>
      <c r="D202" s="29"/>
      <c r="E202" s="29"/>
      <c r="F202" s="29"/>
      <c r="G202" s="29"/>
      <c r="H202" s="29"/>
      <c r="I202" s="29"/>
      <c r="J202" s="29"/>
      <c r="K202" s="29"/>
      <c r="L202" s="29"/>
      <c r="M202" s="32"/>
      <c r="N202" s="32"/>
      <c r="O202" s="32"/>
      <c r="P202" s="32"/>
      <c r="Q202" s="32"/>
      <c r="R202" s="27"/>
      <c r="S202" s="32"/>
    </row>
    <row r="203" spans="1:19" x14ac:dyDescent="0.3">
      <c r="A203" s="27"/>
      <c r="B203" s="28"/>
      <c r="C203" s="29"/>
      <c r="D203" s="29"/>
      <c r="E203" s="29"/>
      <c r="F203" s="29"/>
      <c r="G203" s="29"/>
      <c r="H203" s="29"/>
      <c r="I203" s="29"/>
      <c r="J203" s="29"/>
      <c r="K203" s="29"/>
      <c r="L203" s="29"/>
      <c r="M203" s="32"/>
      <c r="N203" s="32"/>
      <c r="O203" s="32"/>
      <c r="P203" s="32"/>
      <c r="Q203" s="32"/>
      <c r="R203" s="27"/>
      <c r="S203" s="32"/>
    </row>
    <row r="204" spans="1:19" x14ac:dyDescent="0.3">
      <c r="A204" s="27"/>
      <c r="B204" s="28"/>
      <c r="C204" s="29"/>
      <c r="D204" s="29"/>
      <c r="E204" s="29"/>
      <c r="F204" s="29"/>
      <c r="G204" s="29"/>
      <c r="H204" s="29"/>
      <c r="I204" s="29"/>
      <c r="J204" s="29"/>
      <c r="K204" s="29"/>
      <c r="L204" s="29"/>
      <c r="M204" s="32"/>
      <c r="N204" s="32"/>
      <c r="O204" s="32"/>
      <c r="P204" s="32"/>
      <c r="Q204" s="32"/>
      <c r="R204" s="27"/>
      <c r="S204" s="32"/>
    </row>
    <row r="205" spans="1:19" x14ac:dyDescent="0.3">
      <c r="A205" s="27"/>
      <c r="B205" s="28"/>
      <c r="C205" s="29"/>
      <c r="D205" s="29"/>
      <c r="E205" s="29"/>
      <c r="F205" s="29"/>
      <c r="G205" s="29"/>
      <c r="H205" s="29"/>
      <c r="I205" s="29"/>
      <c r="J205" s="29"/>
      <c r="K205" s="29"/>
      <c r="L205" s="29"/>
      <c r="M205" s="32"/>
      <c r="N205" s="32"/>
      <c r="O205" s="32"/>
      <c r="P205" s="32"/>
      <c r="Q205" s="32"/>
      <c r="R205" s="27"/>
      <c r="S205" s="32"/>
    </row>
    <row r="206" spans="1:19" x14ac:dyDescent="0.3">
      <c r="A206" s="27"/>
      <c r="B206" s="28"/>
      <c r="C206" s="29"/>
      <c r="D206" s="29"/>
      <c r="E206" s="29"/>
      <c r="F206" s="29"/>
      <c r="G206" s="29"/>
      <c r="H206" s="29"/>
      <c r="I206" s="29"/>
      <c r="J206" s="29"/>
      <c r="K206" s="29"/>
      <c r="L206" s="29"/>
      <c r="M206" s="32"/>
      <c r="N206" s="32"/>
      <c r="O206" s="32"/>
      <c r="P206" s="32"/>
      <c r="Q206" s="32"/>
      <c r="R206" s="27"/>
      <c r="S206" s="32"/>
    </row>
    <row r="207" spans="1:19" x14ac:dyDescent="0.3">
      <c r="A207" s="27"/>
      <c r="B207" s="28"/>
      <c r="C207" s="29"/>
      <c r="D207" s="29"/>
      <c r="E207" s="29"/>
      <c r="F207" s="29"/>
      <c r="G207" s="29"/>
      <c r="H207" s="29"/>
      <c r="I207" s="29"/>
      <c r="J207" s="29"/>
      <c r="K207" s="29"/>
      <c r="L207" s="29"/>
      <c r="M207" s="32"/>
      <c r="N207" s="32"/>
      <c r="O207" s="32"/>
      <c r="P207" s="32"/>
      <c r="Q207" s="32"/>
      <c r="R207" s="27"/>
      <c r="S207" s="32"/>
    </row>
    <row r="208" spans="1:19" x14ac:dyDescent="0.3">
      <c r="A208" s="27"/>
      <c r="B208" s="28"/>
      <c r="C208" s="29"/>
      <c r="D208" s="29"/>
      <c r="E208" s="29"/>
      <c r="F208" s="29"/>
      <c r="G208" s="29"/>
      <c r="H208" s="29"/>
      <c r="I208" s="29"/>
      <c r="J208" s="29"/>
      <c r="K208" s="29"/>
      <c r="L208" s="29"/>
      <c r="M208" s="32"/>
      <c r="N208" s="32"/>
      <c r="O208" s="32"/>
      <c r="P208" s="32"/>
      <c r="Q208" s="32"/>
      <c r="R208" s="27"/>
      <c r="S208" s="32"/>
    </row>
    <row r="209" spans="1:19" x14ac:dyDescent="0.3">
      <c r="A209" s="27"/>
      <c r="B209" s="28"/>
      <c r="C209" s="29"/>
      <c r="D209" s="29"/>
      <c r="E209" s="29"/>
      <c r="F209" s="29"/>
      <c r="G209" s="29"/>
      <c r="H209" s="29"/>
      <c r="I209" s="29"/>
      <c r="J209" s="29"/>
      <c r="K209" s="29"/>
      <c r="L209" s="29"/>
      <c r="M209" s="32"/>
      <c r="N209" s="32"/>
      <c r="O209" s="32"/>
      <c r="P209" s="32"/>
      <c r="Q209" s="32"/>
      <c r="R209" s="27"/>
      <c r="S209" s="32"/>
    </row>
    <row r="210" spans="1:19" x14ac:dyDescent="0.3">
      <c r="A210" s="27"/>
      <c r="B210" s="28"/>
      <c r="C210" s="29"/>
      <c r="D210" s="29"/>
      <c r="E210" s="29"/>
      <c r="F210" s="29"/>
      <c r="G210" s="29"/>
      <c r="H210" s="29"/>
      <c r="I210" s="29"/>
      <c r="J210" s="29"/>
      <c r="K210" s="29"/>
      <c r="L210" s="29"/>
      <c r="M210" s="32"/>
      <c r="N210" s="32"/>
      <c r="O210" s="32"/>
      <c r="P210" s="32"/>
      <c r="Q210" s="32"/>
      <c r="R210" s="27"/>
      <c r="S210" s="32"/>
    </row>
    <row r="211" spans="1:19" x14ac:dyDescent="0.3">
      <c r="A211" s="27"/>
      <c r="B211" s="28"/>
      <c r="C211" s="29"/>
      <c r="D211" s="29"/>
      <c r="E211" s="29"/>
      <c r="F211" s="29"/>
      <c r="G211" s="29"/>
      <c r="H211" s="29"/>
      <c r="I211" s="29"/>
      <c r="J211" s="29"/>
      <c r="K211" s="29"/>
      <c r="L211" s="29"/>
      <c r="M211" s="32"/>
      <c r="N211" s="32"/>
      <c r="O211" s="32"/>
      <c r="P211" s="32"/>
      <c r="Q211" s="32"/>
      <c r="R211" s="27"/>
      <c r="S211" s="32"/>
    </row>
    <row r="212" spans="1:19" x14ac:dyDescent="0.3">
      <c r="A212" s="27"/>
      <c r="B212" s="28"/>
      <c r="C212" s="29"/>
      <c r="D212" s="29"/>
      <c r="E212" s="29"/>
      <c r="F212" s="29"/>
      <c r="G212" s="29"/>
      <c r="H212" s="29"/>
      <c r="I212" s="29"/>
      <c r="J212" s="29"/>
      <c r="K212" s="29"/>
      <c r="L212" s="29"/>
      <c r="M212" s="32"/>
      <c r="N212" s="32"/>
      <c r="O212" s="32"/>
      <c r="P212" s="32"/>
      <c r="Q212" s="32"/>
      <c r="R212" s="27"/>
      <c r="S212" s="32"/>
    </row>
    <row r="213" spans="1:19" x14ac:dyDescent="0.3">
      <c r="A213" s="27"/>
      <c r="B213" s="28"/>
      <c r="C213" s="29"/>
      <c r="D213" s="29"/>
      <c r="E213" s="29"/>
      <c r="F213" s="29"/>
      <c r="G213" s="29"/>
      <c r="H213" s="29"/>
      <c r="I213" s="29"/>
      <c r="J213" s="29"/>
      <c r="K213" s="29"/>
      <c r="L213" s="29"/>
      <c r="M213" s="32"/>
      <c r="N213" s="32"/>
      <c r="O213" s="32"/>
      <c r="P213" s="32"/>
      <c r="Q213" s="32"/>
      <c r="R213" s="27"/>
      <c r="S213" s="32"/>
    </row>
    <row r="214" spans="1:19" x14ac:dyDescent="0.3">
      <c r="A214" s="27"/>
      <c r="B214" s="28"/>
      <c r="C214" s="29"/>
      <c r="D214" s="29"/>
      <c r="E214" s="29"/>
      <c r="F214" s="29"/>
      <c r="G214" s="29"/>
      <c r="H214" s="29"/>
      <c r="I214" s="29"/>
      <c r="J214" s="29"/>
      <c r="K214" s="29"/>
      <c r="L214" s="29"/>
      <c r="M214" s="32"/>
      <c r="N214" s="32"/>
      <c r="O214" s="32"/>
      <c r="P214" s="32"/>
      <c r="Q214" s="32"/>
      <c r="R214" s="27"/>
      <c r="S214" s="32"/>
    </row>
    <row r="215" spans="1:19" x14ac:dyDescent="0.3">
      <c r="A215" s="27"/>
      <c r="B215" s="28"/>
      <c r="C215" s="29"/>
      <c r="D215" s="29"/>
      <c r="E215" s="29"/>
      <c r="F215" s="29"/>
      <c r="G215" s="29"/>
      <c r="H215" s="29"/>
      <c r="I215" s="29"/>
      <c r="J215" s="29"/>
      <c r="K215" s="29"/>
      <c r="L215" s="29"/>
      <c r="M215" s="32"/>
      <c r="N215" s="32"/>
      <c r="O215" s="32"/>
      <c r="P215" s="32"/>
      <c r="Q215" s="32"/>
      <c r="R215" s="27"/>
      <c r="S215" s="32"/>
    </row>
    <row r="216" spans="1:19" x14ac:dyDescent="0.3">
      <c r="A216" s="27"/>
      <c r="B216" s="28"/>
      <c r="C216" s="29"/>
      <c r="D216" s="29"/>
      <c r="E216" s="29"/>
      <c r="F216" s="29"/>
      <c r="G216" s="29"/>
      <c r="H216" s="29"/>
      <c r="I216" s="29"/>
      <c r="J216" s="29"/>
      <c r="K216" s="29"/>
      <c r="L216" s="29"/>
      <c r="M216" s="32"/>
      <c r="N216" s="32"/>
      <c r="O216" s="32"/>
      <c r="P216" s="32"/>
      <c r="Q216" s="32"/>
      <c r="R216" s="27"/>
      <c r="S216" s="32"/>
    </row>
    <row r="217" spans="1:19" x14ac:dyDescent="0.3">
      <c r="A217" s="27"/>
      <c r="B217" s="28"/>
      <c r="C217" s="29"/>
      <c r="D217" s="29"/>
      <c r="E217" s="29"/>
      <c r="F217" s="29"/>
      <c r="G217" s="29"/>
      <c r="H217" s="29"/>
      <c r="I217" s="29"/>
      <c r="J217" s="29"/>
      <c r="K217" s="29"/>
      <c r="L217" s="29"/>
      <c r="M217" s="32"/>
      <c r="N217" s="32"/>
      <c r="O217" s="32"/>
      <c r="P217" s="32"/>
      <c r="Q217" s="32"/>
      <c r="R217" s="27"/>
      <c r="S217" s="32"/>
    </row>
    <row r="218" spans="1:19" x14ac:dyDescent="0.3">
      <c r="A218" s="27"/>
      <c r="B218" s="28"/>
      <c r="C218" s="29"/>
      <c r="D218" s="29"/>
      <c r="E218" s="29"/>
      <c r="F218" s="29"/>
      <c r="G218" s="29"/>
      <c r="H218" s="29"/>
      <c r="I218" s="29"/>
      <c r="J218" s="29"/>
      <c r="K218" s="29"/>
      <c r="L218" s="29"/>
      <c r="M218" s="32"/>
      <c r="N218" s="32"/>
      <c r="O218" s="32"/>
      <c r="P218" s="32"/>
      <c r="Q218" s="32"/>
      <c r="R218" s="27"/>
      <c r="S218" s="32"/>
    </row>
    <row r="219" spans="1:19" x14ac:dyDescent="0.3">
      <c r="A219" s="27"/>
      <c r="B219" s="28"/>
      <c r="C219" s="29"/>
      <c r="D219" s="29"/>
      <c r="E219" s="29"/>
      <c r="F219" s="29"/>
      <c r="G219" s="29"/>
      <c r="H219" s="29"/>
      <c r="I219" s="29"/>
      <c r="J219" s="29"/>
      <c r="K219" s="29"/>
      <c r="L219" s="29"/>
      <c r="M219" s="32"/>
      <c r="N219" s="32"/>
      <c r="O219" s="32"/>
      <c r="P219" s="32"/>
      <c r="Q219" s="32"/>
      <c r="R219" s="27"/>
      <c r="S219" s="32"/>
    </row>
    <row r="220" spans="1:19" x14ac:dyDescent="0.3">
      <c r="A220" s="27"/>
      <c r="B220" s="28"/>
      <c r="C220" s="29"/>
      <c r="D220" s="29"/>
      <c r="E220" s="29"/>
      <c r="F220" s="29"/>
      <c r="G220" s="29"/>
      <c r="H220" s="29"/>
      <c r="I220" s="29"/>
      <c r="J220" s="29"/>
      <c r="K220" s="29"/>
      <c r="L220" s="29"/>
      <c r="M220" s="32"/>
      <c r="N220" s="32"/>
      <c r="O220" s="32"/>
      <c r="P220" s="32"/>
      <c r="Q220" s="32"/>
      <c r="R220" s="27"/>
      <c r="S220" s="32"/>
    </row>
    <row r="221" spans="1:19" x14ac:dyDescent="0.3">
      <c r="A221" s="27"/>
      <c r="B221" s="28"/>
      <c r="C221" s="29"/>
      <c r="D221" s="29"/>
      <c r="E221" s="29"/>
      <c r="F221" s="29"/>
      <c r="G221" s="29"/>
      <c r="H221" s="29"/>
      <c r="I221" s="29"/>
      <c r="J221" s="29"/>
      <c r="K221" s="29"/>
      <c r="L221" s="29"/>
      <c r="M221" s="32"/>
      <c r="N221" s="32"/>
      <c r="O221" s="32"/>
      <c r="P221" s="32"/>
      <c r="Q221" s="32"/>
      <c r="R221" s="27"/>
      <c r="S221" s="32"/>
    </row>
    <row r="222" spans="1:19" x14ac:dyDescent="0.3">
      <c r="A222" s="27"/>
      <c r="B222" s="28"/>
      <c r="C222" s="29"/>
      <c r="D222" s="29"/>
      <c r="E222" s="29"/>
      <c r="F222" s="29"/>
      <c r="G222" s="29"/>
      <c r="H222" s="29"/>
      <c r="I222" s="29"/>
      <c r="J222" s="29"/>
      <c r="K222" s="29"/>
      <c r="L222" s="29"/>
      <c r="M222" s="32"/>
      <c r="N222" s="32"/>
      <c r="O222" s="32"/>
      <c r="P222" s="32"/>
      <c r="Q222" s="32"/>
      <c r="R222" s="27"/>
      <c r="S222" s="32"/>
    </row>
    <row r="223" spans="1:19" x14ac:dyDescent="0.3">
      <c r="A223" s="27"/>
      <c r="B223" s="28"/>
      <c r="C223" s="29"/>
      <c r="D223" s="29"/>
      <c r="E223" s="29"/>
      <c r="F223" s="29"/>
      <c r="G223" s="29"/>
      <c r="H223" s="29"/>
      <c r="I223" s="29"/>
      <c r="J223" s="29"/>
      <c r="K223" s="29"/>
      <c r="L223" s="29"/>
      <c r="M223" s="32"/>
      <c r="N223" s="32"/>
      <c r="O223" s="32"/>
      <c r="P223" s="32"/>
      <c r="Q223" s="32"/>
      <c r="R223" s="27"/>
      <c r="S223" s="32"/>
    </row>
    <row r="224" spans="1:19" x14ac:dyDescent="0.3">
      <c r="A224" s="27"/>
      <c r="B224" s="28"/>
      <c r="C224" s="29"/>
      <c r="D224" s="29"/>
      <c r="E224" s="29"/>
      <c r="F224" s="29"/>
      <c r="G224" s="29"/>
      <c r="H224" s="29"/>
      <c r="I224" s="29"/>
      <c r="J224" s="29"/>
      <c r="K224" s="29"/>
      <c r="L224" s="29"/>
      <c r="M224" s="32"/>
      <c r="N224" s="32"/>
      <c r="O224" s="32"/>
      <c r="P224" s="32"/>
      <c r="Q224" s="32"/>
      <c r="R224" s="27"/>
      <c r="S224" s="32"/>
    </row>
    <row r="225" spans="1:19" x14ac:dyDescent="0.3">
      <c r="A225" s="27"/>
      <c r="B225" s="28"/>
      <c r="C225" s="29"/>
      <c r="D225" s="29"/>
      <c r="E225" s="29"/>
      <c r="F225" s="29"/>
      <c r="G225" s="29"/>
      <c r="H225" s="29"/>
      <c r="I225" s="29"/>
      <c r="J225" s="29"/>
      <c r="K225" s="29"/>
      <c r="L225" s="29"/>
      <c r="M225" s="32"/>
      <c r="N225" s="32"/>
      <c r="O225" s="32"/>
      <c r="P225" s="32"/>
      <c r="Q225" s="32"/>
      <c r="R225" s="27"/>
      <c r="S225" s="32"/>
    </row>
    <row r="226" spans="1:19" x14ac:dyDescent="0.3">
      <c r="A226" s="27"/>
      <c r="B226" s="28"/>
      <c r="C226" s="29"/>
      <c r="D226" s="29"/>
      <c r="E226" s="29"/>
      <c r="F226" s="29"/>
      <c r="G226" s="29"/>
      <c r="H226" s="29"/>
      <c r="I226" s="29"/>
      <c r="J226" s="29"/>
      <c r="K226" s="29"/>
      <c r="L226" s="29"/>
      <c r="M226" s="32"/>
      <c r="N226" s="32"/>
      <c r="O226" s="32"/>
      <c r="P226" s="32"/>
      <c r="Q226" s="32"/>
      <c r="R226" s="27"/>
      <c r="S226" s="32"/>
    </row>
    <row r="227" spans="1:19" x14ac:dyDescent="0.3">
      <c r="A227" s="27"/>
      <c r="B227" s="28"/>
      <c r="C227" s="29"/>
      <c r="D227" s="29"/>
      <c r="E227" s="29"/>
      <c r="F227" s="29"/>
      <c r="G227" s="29"/>
      <c r="H227" s="29"/>
      <c r="I227" s="29"/>
      <c r="J227" s="29"/>
      <c r="K227" s="29"/>
      <c r="L227" s="29"/>
      <c r="M227" s="32"/>
      <c r="N227" s="32"/>
      <c r="O227" s="32"/>
      <c r="P227" s="32"/>
      <c r="Q227" s="32"/>
      <c r="R227" s="27"/>
      <c r="S227" s="32"/>
    </row>
    <row r="228" spans="1:19" x14ac:dyDescent="0.3">
      <c r="A228" s="27"/>
      <c r="B228" s="28"/>
      <c r="C228" s="29"/>
      <c r="D228" s="29"/>
      <c r="E228" s="29"/>
      <c r="F228" s="29"/>
      <c r="G228" s="29"/>
      <c r="H228" s="29"/>
      <c r="I228" s="29"/>
      <c r="J228" s="29"/>
      <c r="K228" s="29"/>
      <c r="L228" s="29"/>
      <c r="M228" s="32"/>
      <c r="N228" s="32"/>
      <c r="O228" s="32"/>
      <c r="P228" s="32"/>
      <c r="Q228" s="32"/>
      <c r="R228" s="27"/>
      <c r="S228" s="32"/>
    </row>
    <row r="229" spans="1:19" x14ac:dyDescent="0.3">
      <c r="A229" s="27"/>
      <c r="B229" s="28"/>
      <c r="C229" s="29"/>
      <c r="D229" s="29"/>
      <c r="E229" s="29"/>
      <c r="F229" s="29"/>
      <c r="G229" s="29"/>
      <c r="H229" s="29"/>
      <c r="I229" s="29"/>
      <c r="J229" s="29"/>
      <c r="K229" s="29"/>
      <c r="L229" s="29"/>
      <c r="M229" s="32"/>
      <c r="N229" s="32"/>
      <c r="O229" s="32"/>
      <c r="P229" s="32"/>
      <c r="Q229" s="32"/>
      <c r="R229" s="27"/>
      <c r="S229" s="32"/>
    </row>
    <row r="230" spans="1:19" x14ac:dyDescent="0.3">
      <c r="A230" s="27"/>
      <c r="B230" s="28"/>
      <c r="C230" s="29"/>
      <c r="D230" s="29"/>
      <c r="E230" s="29"/>
      <c r="F230" s="29"/>
      <c r="G230" s="29"/>
      <c r="H230" s="29"/>
      <c r="I230" s="29"/>
      <c r="J230" s="29"/>
      <c r="K230" s="29"/>
      <c r="L230" s="29"/>
      <c r="M230" s="32"/>
      <c r="N230" s="32"/>
      <c r="O230" s="32"/>
      <c r="P230" s="32"/>
      <c r="Q230" s="32"/>
      <c r="R230" s="27"/>
      <c r="S230" s="32"/>
    </row>
    <row r="231" spans="1:19" x14ac:dyDescent="0.3">
      <c r="A231" s="27"/>
      <c r="B231" s="28"/>
      <c r="C231" s="29"/>
      <c r="D231" s="29"/>
      <c r="E231" s="29"/>
      <c r="F231" s="29"/>
      <c r="G231" s="29"/>
      <c r="H231" s="29"/>
      <c r="I231" s="29"/>
      <c r="J231" s="29"/>
      <c r="K231" s="29"/>
      <c r="L231" s="29"/>
      <c r="M231" s="32"/>
      <c r="N231" s="32"/>
      <c r="O231" s="32"/>
      <c r="P231" s="32"/>
      <c r="Q231" s="32"/>
      <c r="R231" s="27"/>
      <c r="S231" s="32"/>
    </row>
    <row r="232" spans="1:19" x14ac:dyDescent="0.3">
      <c r="A232" s="27"/>
      <c r="B232" s="28"/>
      <c r="C232" s="29"/>
      <c r="D232" s="29"/>
      <c r="E232" s="29"/>
      <c r="F232" s="29"/>
      <c r="G232" s="29"/>
      <c r="H232" s="29"/>
      <c r="I232" s="29"/>
      <c r="J232" s="29"/>
      <c r="K232" s="29"/>
      <c r="L232" s="29"/>
      <c r="M232" s="32"/>
      <c r="N232" s="32"/>
      <c r="O232" s="32"/>
      <c r="P232" s="32"/>
      <c r="Q232" s="32"/>
      <c r="R232" s="27"/>
      <c r="S232" s="32"/>
    </row>
    <row r="233" spans="1:19" x14ac:dyDescent="0.3">
      <c r="A233" s="27"/>
      <c r="B233" s="28"/>
      <c r="C233" s="29"/>
      <c r="D233" s="29"/>
      <c r="E233" s="29"/>
      <c r="F233" s="29"/>
      <c r="G233" s="29"/>
      <c r="H233" s="29"/>
      <c r="I233" s="29"/>
      <c r="J233" s="29"/>
      <c r="K233" s="29"/>
      <c r="L233" s="29"/>
      <c r="M233" s="32"/>
      <c r="N233" s="32"/>
      <c r="O233" s="32"/>
      <c r="P233" s="32"/>
      <c r="Q233" s="32"/>
      <c r="R233" s="27"/>
      <c r="S233" s="32"/>
    </row>
    <row r="234" spans="1:19" x14ac:dyDescent="0.3">
      <c r="A234" s="27"/>
      <c r="B234" s="28"/>
      <c r="C234" s="29"/>
      <c r="D234" s="29"/>
      <c r="E234" s="29"/>
      <c r="F234" s="29"/>
      <c r="G234" s="29"/>
      <c r="H234" s="29"/>
      <c r="I234" s="29"/>
      <c r="J234" s="29"/>
      <c r="K234" s="29"/>
      <c r="L234" s="29"/>
      <c r="M234" s="32"/>
      <c r="N234" s="32"/>
      <c r="O234" s="32"/>
      <c r="P234" s="32"/>
      <c r="Q234" s="32"/>
      <c r="R234" s="27"/>
      <c r="S234" s="32"/>
    </row>
    <row r="235" spans="1:19" x14ac:dyDescent="0.3">
      <c r="A235" s="27"/>
      <c r="B235" s="28"/>
      <c r="C235" s="29"/>
      <c r="D235" s="29"/>
      <c r="E235" s="29"/>
      <c r="F235" s="29"/>
      <c r="G235" s="29"/>
      <c r="H235" s="29"/>
      <c r="I235" s="29"/>
      <c r="J235" s="29"/>
      <c r="K235" s="29"/>
      <c r="L235" s="29"/>
      <c r="M235" s="32"/>
      <c r="N235" s="32"/>
      <c r="O235" s="32"/>
      <c r="P235" s="32"/>
      <c r="Q235" s="32"/>
      <c r="R235" s="27"/>
      <c r="S235" s="32"/>
    </row>
    <row r="236" spans="1:19" x14ac:dyDescent="0.3">
      <c r="A236" s="27"/>
      <c r="B236" s="28"/>
      <c r="C236" s="29"/>
      <c r="D236" s="29"/>
      <c r="E236" s="29"/>
      <c r="F236" s="29"/>
      <c r="G236" s="29"/>
      <c r="H236" s="29"/>
      <c r="I236" s="29"/>
      <c r="J236" s="29"/>
      <c r="K236" s="29"/>
      <c r="L236" s="29"/>
      <c r="M236" s="32"/>
      <c r="N236" s="32"/>
      <c r="O236" s="32"/>
      <c r="P236" s="32"/>
      <c r="Q236" s="32"/>
      <c r="R236" s="27"/>
      <c r="S236" s="32"/>
    </row>
    <row r="237" spans="1:19" x14ac:dyDescent="0.3">
      <c r="A237" s="27"/>
      <c r="B237" s="28"/>
      <c r="C237" s="29"/>
      <c r="D237" s="29"/>
      <c r="E237" s="29"/>
      <c r="F237" s="29"/>
      <c r="G237" s="29"/>
      <c r="H237" s="29"/>
      <c r="I237" s="29"/>
      <c r="J237" s="29"/>
      <c r="K237" s="29"/>
      <c r="L237" s="29"/>
      <c r="M237" s="32"/>
      <c r="N237" s="32"/>
      <c r="O237" s="32"/>
      <c r="P237" s="32"/>
      <c r="Q237" s="32"/>
      <c r="R237" s="27"/>
      <c r="S237" s="32"/>
    </row>
    <row r="238" spans="1:19" x14ac:dyDescent="0.3">
      <c r="A238" s="27"/>
      <c r="B238" s="28"/>
      <c r="C238" s="29"/>
      <c r="D238" s="29"/>
      <c r="E238" s="29"/>
      <c r="F238" s="29"/>
      <c r="G238" s="29"/>
      <c r="H238" s="29"/>
      <c r="I238" s="29"/>
      <c r="J238" s="29"/>
      <c r="K238" s="29"/>
      <c r="L238" s="29"/>
      <c r="M238" s="32"/>
      <c r="N238" s="32"/>
      <c r="O238" s="32"/>
      <c r="P238" s="32"/>
      <c r="Q238" s="32"/>
      <c r="R238" s="27"/>
      <c r="S238" s="32"/>
    </row>
    <row r="239" spans="1:19" x14ac:dyDescent="0.3">
      <c r="A239" s="27"/>
      <c r="B239" s="28"/>
      <c r="C239" s="29"/>
      <c r="D239" s="29"/>
      <c r="E239" s="29"/>
      <c r="F239" s="29"/>
      <c r="G239" s="29"/>
      <c r="H239" s="29"/>
      <c r="I239" s="29"/>
      <c r="J239" s="29"/>
      <c r="K239" s="29"/>
      <c r="L239" s="29"/>
      <c r="M239" s="32"/>
      <c r="N239" s="32"/>
      <c r="O239" s="32"/>
      <c r="P239" s="32"/>
      <c r="Q239" s="32"/>
      <c r="R239" s="27"/>
      <c r="S239" s="32"/>
    </row>
    <row r="240" spans="1:19" x14ac:dyDescent="0.3">
      <c r="A240" s="27"/>
      <c r="B240" s="28"/>
      <c r="C240" s="29"/>
      <c r="D240" s="29"/>
      <c r="E240" s="29"/>
      <c r="F240" s="29"/>
      <c r="G240" s="29"/>
      <c r="H240" s="29"/>
      <c r="I240" s="29"/>
      <c r="J240" s="29"/>
      <c r="K240" s="29"/>
      <c r="L240" s="29"/>
      <c r="M240" s="32"/>
      <c r="N240" s="32"/>
      <c r="O240" s="32"/>
      <c r="P240" s="32"/>
      <c r="Q240" s="32"/>
      <c r="R240" s="27"/>
      <c r="S240" s="32"/>
    </row>
    <row r="241" spans="1:19" x14ac:dyDescent="0.3">
      <c r="A241" s="27"/>
      <c r="B241" s="28"/>
      <c r="C241" s="29"/>
      <c r="D241" s="29"/>
      <c r="E241" s="29"/>
      <c r="F241" s="29"/>
      <c r="G241" s="29"/>
      <c r="H241" s="29"/>
      <c r="I241" s="29"/>
      <c r="J241" s="29"/>
      <c r="K241" s="29"/>
      <c r="L241" s="29"/>
      <c r="M241" s="32"/>
      <c r="N241" s="32"/>
      <c r="O241" s="32"/>
      <c r="P241" s="32"/>
      <c r="Q241" s="32"/>
      <c r="R241" s="27"/>
      <c r="S241" s="32"/>
    </row>
    <row r="242" spans="1:19" x14ac:dyDescent="0.3">
      <c r="A242" s="27"/>
      <c r="B242" s="28"/>
      <c r="C242" s="29"/>
      <c r="D242" s="29"/>
      <c r="E242" s="29"/>
      <c r="F242" s="29"/>
      <c r="G242" s="29"/>
      <c r="H242" s="29"/>
      <c r="I242" s="29"/>
      <c r="J242" s="29"/>
      <c r="K242" s="29"/>
      <c r="L242" s="29"/>
      <c r="M242" s="32"/>
      <c r="N242" s="32"/>
      <c r="O242" s="32"/>
      <c r="P242" s="32"/>
      <c r="Q242" s="32"/>
      <c r="R242" s="27"/>
      <c r="S242" s="32"/>
    </row>
    <row r="243" spans="1:19" x14ac:dyDescent="0.3">
      <c r="A243" s="27"/>
      <c r="B243" s="28"/>
      <c r="C243" s="29"/>
      <c r="D243" s="29"/>
      <c r="E243" s="29"/>
      <c r="F243" s="29"/>
      <c r="G243" s="29"/>
      <c r="H243" s="29"/>
      <c r="I243" s="29"/>
      <c r="J243" s="29"/>
      <c r="K243" s="29"/>
      <c r="L243" s="29"/>
      <c r="M243" s="32"/>
      <c r="N243" s="32"/>
      <c r="O243" s="32"/>
      <c r="P243" s="32"/>
      <c r="Q243" s="32"/>
      <c r="R243" s="27"/>
      <c r="S243" s="32"/>
    </row>
    <row r="244" spans="1:19" x14ac:dyDescent="0.3">
      <c r="A244" s="27"/>
      <c r="B244" s="28"/>
      <c r="C244" s="29"/>
      <c r="D244" s="29"/>
      <c r="E244" s="29"/>
      <c r="F244" s="29"/>
      <c r="G244" s="29"/>
      <c r="H244" s="29"/>
      <c r="I244" s="29"/>
      <c r="J244" s="29"/>
      <c r="K244" s="29"/>
      <c r="L244" s="29"/>
      <c r="M244" s="32"/>
      <c r="N244" s="32"/>
      <c r="O244" s="32"/>
      <c r="P244" s="32"/>
      <c r="Q244" s="32"/>
      <c r="R244" s="27"/>
      <c r="S244" s="32"/>
    </row>
    <row r="245" spans="1:19" x14ac:dyDescent="0.3">
      <c r="A245" s="27"/>
      <c r="B245" s="28"/>
      <c r="C245" s="29"/>
      <c r="D245" s="29"/>
      <c r="E245" s="29"/>
      <c r="F245" s="29"/>
      <c r="G245" s="29"/>
      <c r="H245" s="29"/>
      <c r="I245" s="29"/>
      <c r="J245" s="29"/>
      <c r="K245" s="29"/>
      <c r="L245" s="29"/>
      <c r="M245" s="32"/>
      <c r="N245" s="32"/>
      <c r="O245" s="32"/>
      <c r="P245" s="32"/>
      <c r="Q245" s="32"/>
      <c r="R245" s="27"/>
      <c r="S245" s="32"/>
    </row>
    <row r="246" spans="1:19" x14ac:dyDescent="0.3">
      <c r="A246" s="27"/>
      <c r="B246" s="28"/>
      <c r="C246" s="29"/>
      <c r="D246" s="29"/>
      <c r="E246" s="29"/>
      <c r="F246" s="29"/>
      <c r="G246" s="29"/>
      <c r="H246" s="29"/>
      <c r="I246" s="29"/>
      <c r="J246" s="29"/>
      <c r="K246" s="29"/>
      <c r="L246" s="29"/>
      <c r="M246" s="32"/>
      <c r="N246" s="32"/>
      <c r="O246" s="32"/>
      <c r="P246" s="32"/>
      <c r="Q246" s="32"/>
      <c r="R246" s="27"/>
      <c r="S246" s="32"/>
    </row>
    <row r="247" spans="1:19" x14ac:dyDescent="0.3">
      <c r="A247" s="27"/>
      <c r="B247" s="28"/>
      <c r="C247" s="29"/>
      <c r="D247" s="29"/>
      <c r="E247" s="29"/>
      <c r="F247" s="29"/>
      <c r="G247" s="29"/>
      <c r="H247" s="29"/>
      <c r="I247" s="29"/>
      <c r="J247" s="29"/>
      <c r="K247" s="29"/>
      <c r="L247" s="29"/>
      <c r="M247" s="32"/>
      <c r="N247" s="32"/>
      <c r="O247" s="32"/>
      <c r="P247" s="32"/>
      <c r="Q247" s="32"/>
      <c r="R247" s="27"/>
      <c r="S247" s="32"/>
    </row>
    <row r="248" spans="1:19" x14ac:dyDescent="0.3">
      <c r="A248" s="27"/>
      <c r="B248" s="28"/>
      <c r="C248" s="29"/>
      <c r="D248" s="29"/>
      <c r="E248" s="29"/>
      <c r="F248" s="29"/>
      <c r="G248" s="29"/>
      <c r="H248" s="29"/>
      <c r="I248" s="29"/>
      <c r="J248" s="29"/>
      <c r="K248" s="29"/>
      <c r="L248" s="29"/>
      <c r="M248" s="32"/>
      <c r="N248" s="32"/>
      <c r="O248" s="32"/>
      <c r="P248" s="32"/>
      <c r="Q248" s="32"/>
      <c r="R248" s="27"/>
      <c r="S248" s="32"/>
    </row>
    <row r="249" spans="1:19" x14ac:dyDescent="0.3">
      <c r="A249" s="27"/>
      <c r="B249" s="28"/>
      <c r="C249" s="29"/>
      <c r="D249" s="29"/>
      <c r="E249" s="29"/>
      <c r="F249" s="29"/>
      <c r="G249" s="29"/>
      <c r="H249" s="29"/>
      <c r="I249" s="29"/>
      <c r="J249" s="29"/>
      <c r="K249" s="29"/>
      <c r="L249" s="29"/>
      <c r="M249" s="32"/>
      <c r="N249" s="32"/>
      <c r="O249" s="32"/>
      <c r="P249" s="32"/>
      <c r="Q249" s="32"/>
      <c r="R249" s="27"/>
      <c r="S249" s="32"/>
    </row>
    <row r="250" spans="1:19" x14ac:dyDescent="0.3">
      <c r="A250" s="27"/>
      <c r="B250" s="28"/>
      <c r="C250" s="29"/>
      <c r="D250" s="29"/>
      <c r="E250" s="29"/>
      <c r="F250" s="29"/>
      <c r="G250" s="29"/>
      <c r="H250" s="29"/>
      <c r="I250" s="29"/>
      <c r="J250" s="29"/>
      <c r="K250" s="29"/>
      <c r="L250" s="29"/>
      <c r="M250" s="32"/>
      <c r="N250" s="32"/>
      <c r="O250" s="32"/>
      <c r="P250" s="32"/>
      <c r="Q250" s="32"/>
      <c r="R250" s="27"/>
      <c r="S250" s="32"/>
    </row>
    <row r="251" spans="1:19" x14ac:dyDescent="0.3">
      <c r="A251" s="27"/>
      <c r="B251" s="28"/>
      <c r="C251" s="29"/>
      <c r="D251" s="29"/>
      <c r="E251" s="29"/>
      <c r="F251" s="29"/>
      <c r="G251" s="29"/>
      <c r="H251" s="29"/>
      <c r="I251" s="29"/>
      <c r="J251" s="29"/>
      <c r="K251" s="29"/>
      <c r="L251" s="29"/>
      <c r="M251" s="32"/>
      <c r="N251" s="32"/>
      <c r="O251" s="32"/>
      <c r="P251" s="32"/>
      <c r="Q251" s="32"/>
      <c r="R251" s="27"/>
      <c r="S251" s="32"/>
    </row>
    <row r="252" spans="1:19" x14ac:dyDescent="0.3">
      <c r="A252" s="27"/>
      <c r="B252" s="28"/>
      <c r="C252" s="29"/>
      <c r="D252" s="29"/>
      <c r="E252" s="29"/>
      <c r="F252" s="29"/>
      <c r="G252" s="29"/>
      <c r="H252" s="29"/>
      <c r="I252" s="29"/>
      <c r="J252" s="29"/>
      <c r="K252" s="29"/>
      <c r="L252" s="29"/>
      <c r="M252" s="32"/>
      <c r="N252" s="32"/>
      <c r="O252" s="32"/>
      <c r="P252" s="32"/>
      <c r="Q252" s="32"/>
      <c r="R252" s="27"/>
      <c r="S252" s="32"/>
    </row>
    <row r="253" spans="1:19" x14ac:dyDescent="0.3">
      <c r="A253" s="27"/>
      <c r="B253" s="28"/>
      <c r="C253" s="29"/>
      <c r="D253" s="29"/>
      <c r="E253" s="29"/>
      <c r="F253" s="29"/>
      <c r="G253" s="29"/>
      <c r="H253" s="29"/>
      <c r="I253" s="29"/>
      <c r="J253" s="29"/>
      <c r="K253" s="29"/>
      <c r="L253" s="29"/>
      <c r="M253" s="32"/>
      <c r="N253" s="32"/>
      <c r="O253" s="32"/>
      <c r="P253" s="32"/>
      <c r="Q253" s="32"/>
      <c r="R253" s="27"/>
      <c r="S253" s="32"/>
    </row>
    <row r="254" spans="1:19" x14ac:dyDescent="0.3">
      <c r="A254" s="27"/>
      <c r="B254" s="28"/>
      <c r="C254" s="29"/>
      <c r="D254" s="29"/>
      <c r="E254" s="29"/>
      <c r="F254" s="29"/>
      <c r="G254" s="29"/>
      <c r="H254" s="29"/>
      <c r="I254" s="29"/>
      <c r="J254" s="29"/>
      <c r="K254" s="29"/>
      <c r="L254" s="29"/>
      <c r="M254" s="32"/>
      <c r="N254" s="32"/>
      <c r="O254" s="32"/>
      <c r="P254" s="32"/>
      <c r="Q254" s="32"/>
      <c r="R254" s="27"/>
      <c r="S254" s="32"/>
    </row>
    <row r="255" spans="1:19" x14ac:dyDescent="0.3">
      <c r="A255" s="27"/>
      <c r="B255" s="28"/>
      <c r="C255" s="29"/>
      <c r="D255" s="29"/>
      <c r="E255" s="29"/>
      <c r="F255" s="29"/>
      <c r="G255" s="29"/>
      <c r="H255" s="29"/>
      <c r="I255" s="29"/>
      <c r="J255" s="29"/>
      <c r="K255" s="29"/>
      <c r="L255" s="29"/>
      <c r="M255" s="32"/>
      <c r="N255" s="32"/>
      <c r="O255" s="32"/>
      <c r="P255" s="32"/>
      <c r="Q255" s="32"/>
      <c r="R255" s="27"/>
      <c r="S255" s="32"/>
    </row>
    <row r="256" spans="1:19" x14ac:dyDescent="0.3">
      <c r="A256" s="27"/>
      <c r="B256" s="28"/>
      <c r="C256" s="29"/>
      <c r="D256" s="29"/>
      <c r="E256" s="29"/>
      <c r="F256" s="29"/>
      <c r="G256" s="29"/>
      <c r="H256" s="29"/>
      <c r="I256" s="29"/>
      <c r="J256" s="29"/>
      <c r="K256" s="29"/>
      <c r="L256" s="29"/>
      <c r="M256" s="32"/>
      <c r="N256" s="32"/>
      <c r="O256" s="32"/>
      <c r="P256" s="32"/>
      <c r="Q256" s="32"/>
      <c r="R256" s="27"/>
      <c r="S256" s="32"/>
    </row>
    <row r="257" spans="1:19" x14ac:dyDescent="0.3">
      <c r="A257" s="27"/>
      <c r="B257" s="28"/>
      <c r="C257" s="29"/>
      <c r="D257" s="29"/>
      <c r="E257" s="29"/>
      <c r="F257" s="29"/>
      <c r="G257" s="29"/>
      <c r="H257" s="29"/>
      <c r="I257" s="29"/>
      <c r="J257" s="29"/>
      <c r="K257" s="29"/>
      <c r="L257" s="29"/>
      <c r="M257" s="32"/>
      <c r="N257" s="32"/>
      <c r="O257" s="32"/>
      <c r="P257" s="32"/>
      <c r="Q257" s="32"/>
      <c r="R257" s="27"/>
      <c r="S257" s="32"/>
    </row>
    <row r="258" spans="1:19" x14ac:dyDescent="0.3">
      <c r="A258" s="27"/>
      <c r="B258" s="28"/>
      <c r="C258" s="29"/>
      <c r="D258" s="29"/>
      <c r="E258" s="29"/>
      <c r="F258" s="29"/>
      <c r="G258" s="29"/>
      <c r="H258" s="29"/>
      <c r="I258" s="29"/>
      <c r="J258" s="29"/>
      <c r="K258" s="29"/>
      <c r="L258" s="29"/>
      <c r="M258" s="32"/>
      <c r="N258" s="32"/>
      <c r="O258" s="32"/>
      <c r="P258" s="32"/>
      <c r="Q258" s="32"/>
      <c r="R258" s="27"/>
      <c r="S258" s="32"/>
    </row>
    <row r="259" spans="1:19" x14ac:dyDescent="0.3">
      <c r="A259" s="27"/>
      <c r="B259" s="28"/>
      <c r="C259" s="29"/>
      <c r="D259" s="29"/>
      <c r="E259" s="29"/>
      <c r="F259" s="29"/>
      <c r="G259" s="29"/>
      <c r="H259" s="29"/>
      <c r="I259" s="29"/>
      <c r="J259" s="29"/>
      <c r="K259" s="29"/>
      <c r="L259" s="29"/>
      <c r="M259" s="32"/>
      <c r="N259" s="32"/>
      <c r="O259" s="32"/>
      <c r="P259" s="32"/>
      <c r="Q259" s="32"/>
      <c r="R259" s="27"/>
      <c r="S259" s="32"/>
    </row>
    <row r="260" spans="1:19" x14ac:dyDescent="0.3">
      <c r="A260" s="27"/>
      <c r="B260" s="28"/>
      <c r="C260" s="29"/>
      <c r="D260" s="29"/>
      <c r="E260" s="29"/>
      <c r="F260" s="29"/>
      <c r="G260" s="29"/>
      <c r="H260" s="29"/>
      <c r="I260" s="29"/>
      <c r="J260" s="29"/>
      <c r="K260" s="29"/>
      <c r="L260" s="29"/>
      <c r="M260" s="32"/>
      <c r="N260" s="32"/>
      <c r="O260" s="32"/>
      <c r="P260" s="32"/>
      <c r="Q260" s="32"/>
      <c r="R260" s="27"/>
      <c r="S260" s="32"/>
    </row>
    <row r="261" spans="1:19" x14ac:dyDescent="0.3">
      <c r="A261" s="27"/>
      <c r="B261" s="28"/>
      <c r="C261" s="29"/>
      <c r="D261" s="29"/>
      <c r="E261" s="29"/>
      <c r="F261" s="29"/>
      <c r="G261" s="29"/>
      <c r="H261" s="29"/>
      <c r="I261" s="29"/>
      <c r="J261" s="29"/>
      <c r="K261" s="29"/>
      <c r="L261" s="29"/>
      <c r="M261" s="32"/>
      <c r="N261" s="32"/>
      <c r="O261" s="32"/>
      <c r="P261" s="32"/>
      <c r="Q261" s="32"/>
      <c r="R261" s="27"/>
      <c r="S261" s="32"/>
    </row>
    <row r="262" spans="1:19" x14ac:dyDescent="0.3">
      <c r="A262" s="27"/>
      <c r="B262" s="28"/>
      <c r="C262" s="29"/>
      <c r="D262" s="29"/>
      <c r="E262" s="29"/>
      <c r="F262" s="29"/>
      <c r="G262" s="29"/>
      <c r="H262" s="29"/>
      <c r="I262" s="29"/>
      <c r="J262" s="29"/>
      <c r="K262" s="29"/>
      <c r="L262" s="29"/>
      <c r="M262" s="32"/>
      <c r="N262" s="32"/>
      <c r="O262" s="32"/>
      <c r="P262" s="32"/>
      <c r="Q262" s="32"/>
      <c r="R262" s="27"/>
      <c r="S262" s="32"/>
    </row>
    <row r="263" spans="1:19" x14ac:dyDescent="0.3">
      <c r="A263" s="27"/>
      <c r="B263" s="28"/>
      <c r="C263" s="29"/>
      <c r="D263" s="29"/>
      <c r="E263" s="29"/>
      <c r="F263" s="29"/>
      <c r="G263" s="29"/>
      <c r="H263" s="29"/>
      <c r="I263" s="29"/>
      <c r="J263" s="29"/>
      <c r="K263" s="29"/>
      <c r="L263" s="29"/>
      <c r="M263" s="32"/>
      <c r="N263" s="32"/>
      <c r="O263" s="32"/>
      <c r="P263" s="32"/>
      <c r="Q263" s="32"/>
      <c r="R263" s="27"/>
      <c r="S263" s="32"/>
    </row>
    <row r="264" spans="1:19" x14ac:dyDescent="0.3">
      <c r="A264" s="27"/>
      <c r="B264" s="28"/>
      <c r="C264" s="29"/>
      <c r="D264" s="29"/>
      <c r="E264" s="29"/>
      <c r="F264" s="29"/>
      <c r="G264" s="29"/>
      <c r="H264" s="29"/>
      <c r="I264" s="29"/>
      <c r="J264" s="29"/>
      <c r="K264" s="29"/>
      <c r="L264" s="29"/>
      <c r="M264" s="32"/>
      <c r="N264" s="32"/>
      <c r="O264" s="32"/>
      <c r="P264" s="32"/>
      <c r="Q264" s="32"/>
      <c r="R264" s="27"/>
      <c r="S264" s="32"/>
    </row>
    <row r="265" spans="1:19" x14ac:dyDescent="0.3">
      <c r="A265" s="27"/>
      <c r="B265" s="28"/>
      <c r="C265" s="29"/>
      <c r="D265" s="29"/>
      <c r="E265" s="29"/>
      <c r="F265" s="29"/>
      <c r="G265" s="29"/>
      <c r="H265" s="29"/>
      <c r="I265" s="29"/>
      <c r="J265" s="29"/>
      <c r="K265" s="29"/>
      <c r="L265" s="29"/>
      <c r="M265" s="32"/>
      <c r="N265" s="32"/>
      <c r="O265" s="32"/>
      <c r="P265" s="32"/>
      <c r="Q265" s="32"/>
      <c r="R265" s="27"/>
      <c r="S265" s="32"/>
    </row>
    <row r="266" spans="1:19" x14ac:dyDescent="0.3">
      <c r="A266" s="27"/>
      <c r="B266" s="28"/>
      <c r="C266" s="29"/>
      <c r="D266" s="29"/>
      <c r="E266" s="29"/>
      <c r="F266" s="29"/>
      <c r="G266" s="29"/>
      <c r="H266" s="29"/>
      <c r="I266" s="29"/>
      <c r="J266" s="29"/>
      <c r="K266" s="29"/>
      <c r="L266" s="29"/>
      <c r="M266" s="32"/>
      <c r="N266" s="32"/>
      <c r="O266" s="32"/>
      <c r="P266" s="32"/>
      <c r="Q266" s="32"/>
      <c r="R266" s="27"/>
      <c r="S266" s="32"/>
    </row>
    <row r="267" spans="1:19" x14ac:dyDescent="0.3">
      <c r="A267" s="27"/>
      <c r="B267" s="28"/>
      <c r="C267" s="29"/>
      <c r="D267" s="29"/>
      <c r="E267" s="29"/>
      <c r="F267" s="29"/>
      <c r="G267" s="29"/>
      <c r="H267" s="29"/>
      <c r="I267" s="29"/>
      <c r="J267" s="29"/>
      <c r="K267" s="29"/>
      <c r="L267" s="29"/>
      <c r="M267" s="32"/>
      <c r="N267" s="32"/>
      <c r="O267" s="32"/>
      <c r="P267" s="32"/>
      <c r="Q267" s="32"/>
      <c r="R267" s="27"/>
      <c r="S267" s="32"/>
    </row>
    <row r="268" spans="1:19" x14ac:dyDescent="0.3">
      <c r="A268" s="27"/>
      <c r="B268" s="28"/>
      <c r="C268" s="29"/>
      <c r="D268" s="29"/>
      <c r="E268" s="29"/>
      <c r="F268" s="29"/>
      <c r="G268" s="29"/>
      <c r="H268" s="29"/>
      <c r="I268" s="29"/>
      <c r="J268" s="29"/>
      <c r="K268" s="29"/>
      <c r="L268" s="29"/>
      <c r="M268" s="32"/>
      <c r="N268" s="32"/>
      <c r="O268" s="32"/>
      <c r="P268" s="32"/>
      <c r="Q268" s="32"/>
      <c r="R268" s="27"/>
      <c r="S268" s="32"/>
    </row>
    <row r="269" spans="1:19" x14ac:dyDescent="0.3">
      <c r="A269" s="27"/>
      <c r="B269" s="28"/>
      <c r="C269" s="29"/>
      <c r="D269" s="29"/>
      <c r="E269" s="29"/>
      <c r="F269" s="29"/>
      <c r="G269" s="29"/>
      <c r="H269" s="29"/>
      <c r="I269" s="29"/>
      <c r="J269" s="29"/>
      <c r="K269" s="29"/>
      <c r="L269" s="29"/>
      <c r="M269" s="32"/>
      <c r="N269" s="32"/>
      <c r="O269" s="32"/>
      <c r="P269" s="32"/>
      <c r="Q269" s="32"/>
      <c r="R269" s="27"/>
      <c r="S269" s="32"/>
    </row>
    <row r="270" spans="1:19" x14ac:dyDescent="0.3">
      <c r="A270" s="27"/>
      <c r="B270" s="28"/>
      <c r="C270" s="29"/>
      <c r="D270" s="29"/>
      <c r="E270" s="29"/>
      <c r="F270" s="29"/>
      <c r="G270" s="29"/>
      <c r="H270" s="29"/>
      <c r="I270" s="29"/>
      <c r="J270" s="29"/>
      <c r="K270" s="29"/>
      <c r="L270" s="29"/>
      <c r="M270" s="32"/>
      <c r="N270" s="32"/>
      <c r="O270" s="32"/>
      <c r="P270" s="32"/>
      <c r="Q270" s="32"/>
      <c r="R270" s="27"/>
      <c r="S270" s="32"/>
    </row>
    <row r="271" spans="1:19" x14ac:dyDescent="0.3">
      <c r="A271" s="27"/>
      <c r="B271" s="28"/>
      <c r="C271" s="29"/>
      <c r="D271" s="29"/>
      <c r="E271" s="29"/>
      <c r="F271" s="29"/>
      <c r="G271" s="29"/>
      <c r="H271" s="29"/>
      <c r="I271" s="29"/>
      <c r="J271" s="29"/>
      <c r="K271" s="29"/>
      <c r="L271" s="29"/>
      <c r="M271" s="32"/>
      <c r="N271" s="32"/>
      <c r="O271" s="32"/>
      <c r="P271" s="32"/>
      <c r="Q271" s="32"/>
      <c r="R271" s="27"/>
      <c r="S271" s="32"/>
    </row>
    <row r="272" spans="1:19" x14ac:dyDescent="0.3">
      <c r="A272" s="27"/>
      <c r="B272" s="28"/>
      <c r="C272" s="29"/>
      <c r="D272" s="29"/>
      <c r="E272" s="29"/>
      <c r="F272" s="29"/>
      <c r="G272" s="29"/>
      <c r="H272" s="29"/>
      <c r="I272" s="29"/>
      <c r="J272" s="29"/>
      <c r="K272" s="29"/>
      <c r="L272" s="29"/>
      <c r="M272" s="32"/>
      <c r="N272" s="32"/>
      <c r="O272" s="32"/>
      <c r="P272" s="32"/>
      <c r="Q272" s="32"/>
      <c r="R272" s="27"/>
      <c r="S272" s="32"/>
    </row>
    <row r="273" spans="1:19" x14ac:dyDescent="0.3">
      <c r="A273" s="27"/>
      <c r="B273" s="28"/>
      <c r="C273" s="29"/>
      <c r="D273" s="29"/>
      <c r="E273" s="29"/>
      <c r="F273" s="29"/>
      <c r="G273" s="29"/>
      <c r="H273" s="29"/>
      <c r="I273" s="29"/>
      <c r="J273" s="29"/>
      <c r="K273" s="29"/>
      <c r="L273" s="29"/>
      <c r="M273" s="32"/>
      <c r="N273" s="32"/>
      <c r="O273" s="32"/>
      <c r="P273" s="32"/>
      <c r="Q273" s="32"/>
      <c r="R273" s="27"/>
      <c r="S273" s="32"/>
    </row>
    <row r="274" spans="1:19" x14ac:dyDescent="0.3">
      <c r="A274" s="27"/>
      <c r="B274" s="28"/>
      <c r="C274" s="29"/>
      <c r="D274" s="29"/>
      <c r="E274" s="29"/>
      <c r="F274" s="29"/>
      <c r="G274" s="29"/>
      <c r="H274" s="29"/>
      <c r="I274" s="29"/>
      <c r="J274" s="29"/>
      <c r="K274" s="29"/>
      <c r="L274" s="29"/>
      <c r="M274" s="32"/>
      <c r="N274" s="32"/>
      <c r="O274" s="32"/>
      <c r="P274" s="32"/>
      <c r="Q274" s="32"/>
      <c r="R274" s="27"/>
      <c r="S274" s="32"/>
    </row>
    <row r="275" spans="1:19" x14ac:dyDescent="0.3">
      <c r="A275" s="27"/>
      <c r="B275" s="28"/>
      <c r="C275" s="29"/>
      <c r="D275" s="29"/>
      <c r="E275" s="29"/>
      <c r="F275" s="29"/>
      <c r="G275" s="29"/>
      <c r="H275" s="29"/>
      <c r="I275" s="29"/>
      <c r="J275" s="29"/>
      <c r="K275" s="29"/>
      <c r="L275" s="29"/>
      <c r="M275" s="32"/>
      <c r="N275" s="32"/>
      <c r="O275" s="32"/>
      <c r="P275" s="32"/>
      <c r="Q275" s="32"/>
      <c r="R275" s="27"/>
      <c r="S275" s="32"/>
    </row>
    <row r="276" spans="1:19" x14ac:dyDescent="0.3">
      <c r="A276" s="27"/>
      <c r="B276" s="28"/>
      <c r="C276" s="29"/>
      <c r="D276" s="29"/>
      <c r="E276" s="29"/>
      <c r="F276" s="29"/>
      <c r="G276" s="29"/>
      <c r="H276" s="29"/>
      <c r="I276" s="29"/>
      <c r="J276" s="29"/>
      <c r="K276" s="29"/>
      <c r="L276" s="29"/>
      <c r="M276" s="32"/>
      <c r="N276" s="32"/>
      <c r="O276" s="32"/>
      <c r="P276" s="32"/>
      <c r="Q276" s="32"/>
      <c r="R276" s="27"/>
      <c r="S276" s="32"/>
    </row>
    <row r="277" spans="1:19" x14ac:dyDescent="0.3">
      <c r="A277" s="27"/>
      <c r="B277" s="28"/>
      <c r="C277" s="29"/>
      <c r="D277" s="29"/>
      <c r="E277" s="29"/>
      <c r="F277" s="29"/>
      <c r="G277" s="29"/>
      <c r="H277" s="29"/>
      <c r="I277" s="29"/>
      <c r="J277" s="29"/>
      <c r="K277" s="29"/>
      <c r="L277" s="29"/>
      <c r="M277" s="32"/>
      <c r="N277" s="32"/>
      <c r="O277" s="32"/>
      <c r="P277" s="32"/>
      <c r="Q277" s="32"/>
      <c r="R277" s="27"/>
      <c r="S277" s="32"/>
    </row>
    <row r="278" spans="1:19" x14ac:dyDescent="0.3">
      <c r="A278" s="27"/>
      <c r="B278" s="28"/>
      <c r="C278" s="29"/>
      <c r="D278" s="29"/>
      <c r="E278" s="29"/>
      <c r="F278" s="29"/>
      <c r="G278" s="29"/>
      <c r="H278" s="29"/>
      <c r="I278" s="29"/>
      <c r="J278" s="29"/>
      <c r="K278" s="29"/>
      <c r="L278" s="29"/>
      <c r="M278" s="32"/>
      <c r="N278" s="32"/>
      <c r="O278" s="32"/>
      <c r="P278" s="32"/>
      <c r="Q278" s="32"/>
      <c r="R278" s="27"/>
      <c r="S278" s="32"/>
    </row>
    <row r="279" spans="1:19" x14ac:dyDescent="0.3">
      <c r="A279" s="27"/>
      <c r="B279" s="28"/>
      <c r="C279" s="29"/>
      <c r="D279" s="29"/>
      <c r="E279" s="29"/>
      <c r="F279" s="29"/>
      <c r="G279" s="29"/>
      <c r="H279" s="29"/>
      <c r="I279" s="29"/>
      <c r="J279" s="29"/>
      <c r="K279" s="29"/>
      <c r="L279" s="29"/>
      <c r="M279" s="32"/>
      <c r="N279" s="32"/>
      <c r="O279" s="32"/>
      <c r="P279" s="32"/>
      <c r="Q279" s="32"/>
      <c r="R279" s="27"/>
      <c r="S279" s="32"/>
    </row>
    <row r="280" spans="1:19" x14ac:dyDescent="0.3">
      <c r="A280" s="27"/>
      <c r="B280" s="28"/>
      <c r="C280" s="29"/>
      <c r="D280" s="29"/>
      <c r="E280" s="29"/>
      <c r="F280" s="29"/>
      <c r="G280" s="29"/>
      <c r="H280" s="29"/>
      <c r="I280" s="29"/>
      <c r="J280" s="29"/>
      <c r="K280" s="29"/>
      <c r="L280" s="29"/>
      <c r="M280" s="32"/>
      <c r="N280" s="32"/>
      <c r="O280" s="32"/>
      <c r="P280" s="32"/>
      <c r="Q280" s="32"/>
      <c r="R280" s="27"/>
      <c r="S280" s="32"/>
    </row>
    <row r="281" spans="1:19" x14ac:dyDescent="0.3">
      <c r="A281" s="27"/>
      <c r="B281" s="28"/>
      <c r="C281" s="29"/>
      <c r="D281" s="29"/>
      <c r="E281" s="29"/>
      <c r="F281" s="29"/>
      <c r="G281" s="29"/>
      <c r="H281" s="29"/>
      <c r="I281" s="29"/>
      <c r="J281" s="29"/>
      <c r="K281" s="29"/>
      <c r="L281" s="29"/>
      <c r="M281" s="32"/>
      <c r="N281" s="32"/>
      <c r="O281" s="32"/>
      <c r="P281" s="32"/>
      <c r="Q281" s="32"/>
      <c r="R281" s="27"/>
      <c r="S281" s="32"/>
    </row>
    <row r="282" spans="1:19" x14ac:dyDescent="0.3">
      <c r="A282" s="27"/>
      <c r="B282" s="28"/>
      <c r="C282" s="29"/>
      <c r="D282" s="29"/>
      <c r="E282" s="29"/>
      <c r="F282" s="29"/>
      <c r="G282" s="29"/>
      <c r="H282" s="29"/>
      <c r="I282" s="29"/>
      <c r="J282" s="29"/>
      <c r="K282" s="29"/>
      <c r="L282" s="29"/>
      <c r="M282" s="32"/>
      <c r="N282" s="32"/>
      <c r="O282" s="32"/>
      <c r="P282" s="32"/>
      <c r="Q282" s="32"/>
      <c r="R282" s="27"/>
      <c r="S282" s="32"/>
    </row>
    <row r="283" spans="1:19" x14ac:dyDescent="0.3">
      <c r="A283" s="27"/>
      <c r="B283" s="28"/>
      <c r="C283" s="29"/>
      <c r="D283" s="29"/>
      <c r="E283" s="29"/>
      <c r="F283" s="29"/>
      <c r="G283" s="29"/>
      <c r="H283" s="29"/>
      <c r="I283" s="29"/>
      <c r="J283" s="29"/>
      <c r="K283" s="29"/>
      <c r="L283" s="29"/>
      <c r="M283" s="32"/>
      <c r="N283" s="32"/>
      <c r="O283" s="32"/>
      <c r="P283" s="32"/>
      <c r="Q283" s="32"/>
      <c r="R283" s="27"/>
      <c r="S283" s="32"/>
    </row>
    <row r="284" spans="1:19" x14ac:dyDescent="0.3">
      <c r="A284" s="27"/>
      <c r="B284" s="28"/>
      <c r="C284" s="29"/>
      <c r="D284" s="29"/>
      <c r="E284" s="29"/>
      <c r="F284" s="29"/>
      <c r="G284" s="29"/>
      <c r="H284" s="29"/>
      <c r="I284" s="29"/>
      <c r="J284" s="29"/>
      <c r="K284" s="29"/>
      <c r="L284" s="29"/>
      <c r="M284" s="32"/>
      <c r="N284" s="32"/>
      <c r="O284" s="32"/>
      <c r="P284" s="32"/>
      <c r="Q284" s="32"/>
      <c r="R284" s="27"/>
      <c r="S284" s="32"/>
    </row>
    <row r="285" spans="1:19" x14ac:dyDescent="0.3">
      <c r="A285" s="27"/>
      <c r="B285" s="28"/>
      <c r="C285" s="29"/>
      <c r="D285" s="29"/>
      <c r="E285" s="29"/>
      <c r="F285" s="29"/>
      <c r="G285" s="29"/>
      <c r="H285" s="29"/>
      <c r="I285" s="29"/>
      <c r="J285" s="29"/>
      <c r="K285" s="29"/>
      <c r="L285" s="29"/>
      <c r="M285" s="32"/>
      <c r="N285" s="32"/>
      <c r="O285" s="32"/>
      <c r="P285" s="32"/>
      <c r="Q285" s="32"/>
      <c r="R285" s="27"/>
      <c r="S285" s="32"/>
    </row>
    <row r="286" spans="1:19" x14ac:dyDescent="0.3">
      <c r="A286" s="27"/>
      <c r="B286" s="28"/>
      <c r="C286" s="29"/>
      <c r="D286" s="29"/>
      <c r="E286" s="29"/>
      <c r="F286" s="29"/>
      <c r="G286" s="29"/>
      <c r="H286" s="29"/>
      <c r="I286" s="29"/>
      <c r="J286" s="29"/>
      <c r="K286" s="29"/>
      <c r="L286" s="29"/>
      <c r="M286" s="32"/>
      <c r="N286" s="32"/>
      <c r="O286" s="32"/>
      <c r="P286" s="32"/>
      <c r="Q286" s="32"/>
      <c r="R286" s="27"/>
      <c r="S286" s="32"/>
    </row>
    <row r="287" spans="1:19" x14ac:dyDescent="0.3">
      <c r="A287" s="27"/>
      <c r="B287" s="28"/>
      <c r="C287" s="29"/>
      <c r="D287" s="29"/>
      <c r="E287" s="29"/>
      <c r="F287" s="29"/>
      <c r="G287" s="29"/>
      <c r="H287" s="29"/>
      <c r="I287" s="29"/>
      <c r="J287" s="29"/>
      <c r="K287" s="29"/>
      <c r="L287" s="29"/>
      <c r="M287" s="32"/>
      <c r="N287" s="32"/>
      <c r="O287" s="32"/>
      <c r="P287" s="32"/>
      <c r="Q287" s="32"/>
      <c r="R287" s="27"/>
      <c r="S287" s="32"/>
    </row>
    <row r="288" spans="1:19" x14ac:dyDescent="0.3">
      <c r="A288" s="27"/>
      <c r="B288" s="28"/>
      <c r="C288" s="29"/>
      <c r="D288" s="29"/>
      <c r="E288" s="29"/>
      <c r="F288" s="29"/>
      <c r="G288" s="29"/>
      <c r="H288" s="29"/>
      <c r="I288" s="29"/>
      <c r="J288" s="29"/>
      <c r="K288" s="29"/>
      <c r="L288" s="29"/>
      <c r="M288" s="32"/>
      <c r="N288" s="32"/>
      <c r="O288" s="32"/>
      <c r="P288" s="32"/>
      <c r="Q288" s="32"/>
      <c r="R288" s="27"/>
      <c r="S288" s="32"/>
    </row>
    <row r="289" spans="1:19" x14ac:dyDescent="0.3">
      <c r="A289" s="27"/>
      <c r="B289" s="28"/>
      <c r="C289" s="29"/>
      <c r="D289" s="29"/>
      <c r="E289" s="29"/>
      <c r="F289" s="29"/>
      <c r="G289" s="29"/>
      <c r="H289" s="29"/>
      <c r="I289" s="29"/>
      <c r="J289" s="29"/>
      <c r="K289" s="29"/>
      <c r="L289" s="29"/>
      <c r="M289" s="32"/>
      <c r="N289" s="32"/>
      <c r="O289" s="32"/>
      <c r="P289" s="32"/>
      <c r="Q289" s="32"/>
      <c r="R289" s="27"/>
      <c r="S289" s="32"/>
    </row>
    <row r="290" spans="1:19" x14ac:dyDescent="0.3">
      <c r="A290" s="27"/>
      <c r="B290" s="28"/>
      <c r="C290" s="29"/>
      <c r="D290" s="29"/>
      <c r="E290" s="29"/>
      <c r="F290" s="29"/>
      <c r="G290" s="29"/>
      <c r="H290" s="29"/>
      <c r="I290" s="29"/>
      <c r="J290" s="29"/>
      <c r="K290" s="29"/>
      <c r="L290" s="29"/>
      <c r="M290" s="32"/>
      <c r="N290" s="32"/>
      <c r="O290" s="32"/>
      <c r="P290" s="32"/>
      <c r="Q290" s="32"/>
      <c r="R290" s="27"/>
      <c r="S290" s="32"/>
    </row>
    <row r="291" spans="1:19" x14ac:dyDescent="0.3">
      <c r="A291" s="27"/>
      <c r="B291" s="28"/>
      <c r="C291" s="29"/>
      <c r="D291" s="29"/>
      <c r="E291" s="29"/>
      <c r="F291" s="29"/>
      <c r="G291" s="29"/>
      <c r="H291" s="29"/>
      <c r="I291" s="29"/>
      <c r="J291" s="29"/>
      <c r="K291" s="29"/>
      <c r="L291" s="29"/>
      <c r="M291" s="32"/>
      <c r="N291" s="32"/>
      <c r="O291" s="32"/>
      <c r="P291" s="32"/>
      <c r="Q291" s="32"/>
      <c r="R291" s="27"/>
      <c r="S291" s="32"/>
    </row>
    <row r="292" spans="1:19" x14ac:dyDescent="0.3">
      <c r="A292" s="27"/>
      <c r="B292" s="28"/>
      <c r="C292" s="29"/>
      <c r="D292" s="29"/>
      <c r="E292" s="29"/>
      <c r="F292" s="29"/>
      <c r="G292" s="29"/>
      <c r="H292" s="29"/>
      <c r="I292" s="29"/>
      <c r="J292" s="29"/>
      <c r="K292" s="29"/>
      <c r="L292" s="29"/>
      <c r="M292" s="32"/>
      <c r="N292" s="32"/>
      <c r="O292" s="32"/>
      <c r="P292" s="32"/>
      <c r="Q292" s="32"/>
      <c r="R292" s="27"/>
      <c r="S292" s="32"/>
    </row>
    <row r="293" spans="1:19" x14ac:dyDescent="0.3">
      <c r="A293" s="27"/>
      <c r="B293" s="28"/>
      <c r="C293" s="29"/>
      <c r="D293" s="29"/>
      <c r="E293" s="29"/>
      <c r="F293" s="29"/>
      <c r="G293" s="29"/>
      <c r="H293" s="29"/>
      <c r="I293" s="29"/>
      <c r="J293" s="29"/>
      <c r="K293" s="29"/>
      <c r="L293" s="29"/>
      <c r="M293" s="32"/>
      <c r="N293" s="32"/>
      <c r="O293" s="32"/>
      <c r="P293" s="32"/>
      <c r="Q293" s="32"/>
      <c r="R293" s="27"/>
      <c r="S293" s="32"/>
    </row>
    <row r="294" spans="1:19" x14ac:dyDescent="0.3">
      <c r="A294" s="27"/>
      <c r="B294" s="28"/>
      <c r="C294" s="29"/>
      <c r="D294" s="29"/>
      <c r="E294" s="29"/>
      <c r="F294" s="29"/>
      <c r="G294" s="29"/>
      <c r="H294" s="29"/>
      <c r="I294" s="29"/>
      <c r="J294" s="29"/>
      <c r="K294" s="29"/>
      <c r="L294" s="29"/>
      <c r="M294" s="32"/>
      <c r="N294" s="32"/>
      <c r="O294" s="32"/>
      <c r="P294" s="32"/>
      <c r="Q294" s="32"/>
      <c r="R294" s="27"/>
      <c r="S294" s="32"/>
    </row>
    <row r="295" spans="1:19" x14ac:dyDescent="0.3">
      <c r="A295" s="27"/>
      <c r="B295" s="28"/>
      <c r="C295" s="29"/>
      <c r="D295" s="29"/>
      <c r="E295" s="29"/>
      <c r="F295" s="29"/>
      <c r="G295" s="29"/>
      <c r="H295" s="29"/>
      <c r="I295" s="29"/>
      <c r="J295" s="29"/>
      <c r="K295" s="29"/>
      <c r="L295" s="29"/>
      <c r="M295" s="32"/>
      <c r="N295" s="32"/>
      <c r="O295" s="32"/>
      <c r="P295" s="32"/>
      <c r="Q295" s="32"/>
      <c r="R295" s="27"/>
      <c r="S295" s="32"/>
    </row>
    <row r="296" spans="1:19" x14ac:dyDescent="0.3">
      <c r="A296" s="27"/>
      <c r="B296" s="28"/>
      <c r="C296" s="29"/>
      <c r="D296" s="29"/>
      <c r="E296" s="29"/>
      <c r="F296" s="29"/>
      <c r="G296" s="29"/>
      <c r="H296" s="29"/>
      <c r="I296" s="29"/>
      <c r="J296" s="29"/>
      <c r="K296" s="29"/>
      <c r="L296" s="29"/>
      <c r="M296" s="32"/>
      <c r="N296" s="32"/>
      <c r="O296" s="32"/>
      <c r="P296" s="32"/>
      <c r="Q296" s="32"/>
      <c r="R296" s="27"/>
      <c r="S296" s="32"/>
    </row>
    <row r="297" spans="1:19" x14ac:dyDescent="0.3">
      <c r="A297" s="27"/>
      <c r="B297" s="28"/>
      <c r="C297" s="29"/>
      <c r="D297" s="29"/>
      <c r="E297" s="29"/>
      <c r="F297" s="29"/>
      <c r="G297" s="29"/>
      <c r="H297" s="29"/>
      <c r="I297" s="29"/>
      <c r="J297" s="29"/>
      <c r="K297" s="29"/>
      <c r="L297" s="29"/>
      <c r="M297" s="32"/>
      <c r="N297" s="32"/>
      <c r="O297" s="32"/>
      <c r="P297" s="32"/>
      <c r="Q297" s="32"/>
      <c r="R297" s="27"/>
      <c r="S297" s="32"/>
    </row>
    <row r="298" spans="1:19" x14ac:dyDescent="0.3">
      <c r="A298" s="27"/>
      <c r="B298" s="28"/>
      <c r="C298" s="29"/>
      <c r="D298" s="29"/>
      <c r="E298" s="29"/>
      <c r="F298" s="29"/>
      <c r="G298" s="29"/>
      <c r="H298" s="29"/>
      <c r="I298" s="29"/>
      <c r="J298" s="29"/>
      <c r="K298" s="29"/>
      <c r="L298" s="29"/>
      <c r="M298" s="32"/>
      <c r="N298" s="32"/>
      <c r="O298" s="32"/>
      <c r="P298" s="32"/>
      <c r="Q298" s="32"/>
      <c r="R298" s="27"/>
      <c r="S298" s="32"/>
    </row>
    <row r="299" spans="1:19" x14ac:dyDescent="0.3">
      <c r="A299" s="27"/>
      <c r="B299" s="28"/>
      <c r="C299" s="29"/>
      <c r="D299" s="29"/>
      <c r="E299" s="29"/>
      <c r="F299" s="29"/>
      <c r="G299" s="29"/>
      <c r="H299" s="29"/>
      <c r="I299" s="29"/>
      <c r="J299" s="29"/>
      <c r="K299" s="29"/>
      <c r="L299" s="29"/>
      <c r="M299" s="32"/>
      <c r="N299" s="32"/>
      <c r="O299" s="32"/>
      <c r="P299" s="32"/>
      <c r="Q299" s="32"/>
      <c r="R299" s="27"/>
      <c r="S299" s="32"/>
    </row>
    <row r="300" spans="1:19" x14ac:dyDescent="0.3">
      <c r="A300" s="27"/>
      <c r="B300" s="28"/>
      <c r="C300" s="29"/>
      <c r="D300" s="29"/>
      <c r="E300" s="29"/>
      <c r="F300" s="29"/>
      <c r="G300" s="29"/>
      <c r="H300" s="29"/>
      <c r="I300" s="29"/>
      <c r="J300" s="29"/>
      <c r="K300" s="29"/>
      <c r="L300" s="29"/>
      <c r="M300" s="32"/>
      <c r="N300" s="32"/>
      <c r="O300" s="32"/>
      <c r="P300" s="32"/>
      <c r="Q300" s="32"/>
      <c r="R300" s="27"/>
      <c r="S300" s="32"/>
    </row>
    <row r="301" spans="1:19" x14ac:dyDescent="0.3">
      <c r="A301" s="27"/>
      <c r="B301" s="28"/>
      <c r="C301" s="29"/>
      <c r="D301" s="29"/>
      <c r="E301" s="29"/>
      <c r="F301" s="29"/>
      <c r="G301" s="29"/>
      <c r="H301" s="29"/>
      <c r="I301" s="29"/>
      <c r="J301" s="29"/>
      <c r="K301" s="29"/>
      <c r="L301" s="29"/>
      <c r="M301" s="32"/>
      <c r="N301" s="32"/>
      <c r="O301" s="32"/>
      <c r="P301" s="32"/>
      <c r="Q301" s="32"/>
      <c r="R301" s="27"/>
      <c r="S301" s="32"/>
    </row>
    <row r="302" spans="1:19" x14ac:dyDescent="0.3">
      <c r="A302" s="27"/>
      <c r="B302" s="28"/>
      <c r="C302" s="29"/>
      <c r="D302" s="29"/>
      <c r="E302" s="29"/>
      <c r="F302" s="29"/>
      <c r="G302" s="29"/>
      <c r="H302" s="29"/>
      <c r="I302" s="29"/>
      <c r="J302" s="29"/>
      <c r="K302" s="29"/>
      <c r="L302" s="29"/>
      <c r="M302" s="32"/>
      <c r="N302" s="32"/>
      <c r="O302" s="32"/>
      <c r="P302" s="32"/>
      <c r="Q302" s="32"/>
      <c r="R302" s="27"/>
      <c r="S302" s="32"/>
    </row>
    <row r="303" spans="1:19" x14ac:dyDescent="0.3">
      <c r="A303" s="27"/>
      <c r="B303" s="28"/>
      <c r="C303" s="29"/>
      <c r="D303" s="29"/>
      <c r="E303" s="29"/>
      <c r="F303" s="29"/>
      <c r="G303" s="29"/>
      <c r="H303" s="29"/>
      <c r="I303" s="29"/>
      <c r="J303" s="29"/>
      <c r="K303" s="29"/>
      <c r="L303" s="29"/>
      <c r="M303" s="32"/>
      <c r="N303" s="32"/>
      <c r="O303" s="32"/>
      <c r="P303" s="32"/>
      <c r="Q303" s="32"/>
      <c r="R303" s="27"/>
      <c r="S303" s="32"/>
    </row>
    <row r="304" spans="1:19" x14ac:dyDescent="0.3">
      <c r="A304" s="27"/>
      <c r="B304" s="28"/>
      <c r="C304" s="29"/>
      <c r="D304" s="29"/>
      <c r="E304" s="29"/>
      <c r="F304" s="29"/>
      <c r="G304" s="29"/>
      <c r="H304" s="29"/>
      <c r="I304" s="29"/>
      <c r="J304" s="29"/>
      <c r="K304" s="29"/>
      <c r="L304" s="29"/>
      <c r="M304" s="32"/>
      <c r="N304" s="32"/>
      <c r="O304" s="32"/>
      <c r="P304" s="32"/>
      <c r="Q304" s="32"/>
      <c r="R304" s="27"/>
      <c r="S304" s="32"/>
    </row>
    <row r="305" spans="1:19" x14ac:dyDescent="0.3">
      <c r="A305" s="27"/>
      <c r="B305" s="28"/>
      <c r="C305" s="29"/>
      <c r="D305" s="29"/>
      <c r="E305" s="29"/>
      <c r="F305" s="29"/>
      <c r="G305" s="29"/>
      <c r="H305" s="29"/>
      <c r="I305" s="29"/>
      <c r="J305" s="29"/>
      <c r="K305" s="29"/>
      <c r="L305" s="29"/>
      <c r="M305" s="32"/>
      <c r="N305" s="32"/>
      <c r="O305" s="32"/>
      <c r="P305" s="32"/>
      <c r="Q305" s="32"/>
      <c r="R305" s="27"/>
      <c r="S305" s="32"/>
    </row>
    <row r="306" spans="1:19" x14ac:dyDescent="0.3">
      <c r="A306" s="27"/>
      <c r="B306" s="28"/>
      <c r="C306" s="29"/>
      <c r="D306" s="29"/>
      <c r="E306" s="29"/>
      <c r="F306" s="29"/>
      <c r="G306" s="29"/>
      <c r="H306" s="29"/>
      <c r="I306" s="29"/>
      <c r="J306" s="29"/>
      <c r="K306" s="29"/>
      <c r="L306" s="29"/>
      <c r="M306" s="32"/>
      <c r="N306" s="32"/>
      <c r="O306" s="32"/>
      <c r="P306" s="32"/>
      <c r="Q306" s="32"/>
      <c r="R306" s="27"/>
      <c r="S306" s="32"/>
    </row>
    <row r="307" spans="1:19" x14ac:dyDescent="0.3">
      <c r="A307" s="27"/>
      <c r="B307" s="28"/>
      <c r="C307" s="29"/>
      <c r="D307" s="29"/>
      <c r="E307" s="29"/>
      <c r="F307" s="29"/>
      <c r="G307" s="29"/>
      <c r="H307" s="29"/>
      <c r="I307" s="29"/>
      <c r="J307" s="29"/>
      <c r="K307" s="29"/>
      <c r="L307" s="29"/>
      <c r="M307" s="32"/>
      <c r="N307" s="32"/>
      <c r="O307" s="32"/>
      <c r="P307" s="32"/>
      <c r="Q307" s="32"/>
      <c r="R307" s="27"/>
      <c r="S307" s="32"/>
    </row>
    <row r="308" spans="1:19" x14ac:dyDescent="0.3">
      <c r="A308" s="27"/>
      <c r="B308" s="28"/>
      <c r="C308" s="29"/>
      <c r="D308" s="29"/>
      <c r="E308" s="29"/>
      <c r="F308" s="29"/>
      <c r="G308" s="29"/>
      <c r="H308" s="29"/>
      <c r="I308" s="29"/>
      <c r="J308" s="29"/>
      <c r="K308" s="29"/>
      <c r="L308" s="29"/>
      <c r="M308" s="32"/>
      <c r="N308" s="32"/>
      <c r="O308" s="32"/>
      <c r="P308" s="32"/>
      <c r="Q308" s="32"/>
      <c r="R308" s="27"/>
      <c r="S308" s="32"/>
    </row>
    <row r="309" spans="1:19" x14ac:dyDescent="0.3">
      <c r="A309" s="27"/>
      <c r="B309" s="28"/>
      <c r="C309" s="29"/>
      <c r="D309" s="29"/>
      <c r="E309" s="29"/>
      <c r="F309" s="29"/>
      <c r="G309" s="29"/>
      <c r="H309" s="29"/>
      <c r="I309" s="29"/>
      <c r="J309" s="29"/>
      <c r="K309" s="29"/>
      <c r="L309" s="29"/>
      <c r="M309" s="32"/>
      <c r="N309" s="32"/>
      <c r="O309" s="32"/>
      <c r="P309" s="32"/>
      <c r="Q309" s="32"/>
      <c r="R309" s="27"/>
      <c r="S309" s="32"/>
    </row>
    <row r="310" spans="1:19" x14ac:dyDescent="0.3">
      <c r="A310" s="27"/>
      <c r="B310" s="28"/>
      <c r="C310" s="29"/>
      <c r="D310" s="29"/>
      <c r="E310" s="29"/>
      <c r="F310" s="29"/>
      <c r="G310" s="29"/>
      <c r="H310" s="29"/>
      <c r="I310" s="29"/>
      <c r="J310" s="29"/>
      <c r="K310" s="29"/>
      <c r="L310" s="29"/>
      <c r="M310" s="32"/>
      <c r="N310" s="32"/>
      <c r="O310" s="32"/>
      <c r="P310" s="32"/>
      <c r="Q310" s="32"/>
      <c r="R310" s="27"/>
      <c r="S310" s="32"/>
    </row>
    <row r="311" spans="1:19" x14ac:dyDescent="0.3">
      <c r="A311" s="27"/>
      <c r="B311" s="28"/>
      <c r="C311" s="29"/>
      <c r="D311" s="29"/>
      <c r="E311" s="29"/>
      <c r="F311" s="29"/>
      <c r="G311" s="29"/>
      <c r="H311" s="29"/>
      <c r="I311" s="29"/>
      <c r="J311" s="29"/>
      <c r="K311" s="29"/>
      <c r="L311" s="29"/>
      <c r="M311" s="32"/>
      <c r="N311" s="32"/>
      <c r="O311" s="32"/>
      <c r="P311" s="32"/>
      <c r="Q311" s="32"/>
      <c r="R311" s="27"/>
      <c r="S311" s="32"/>
    </row>
    <row r="312" spans="1:19" x14ac:dyDescent="0.3">
      <c r="A312" s="27"/>
      <c r="B312" s="28"/>
      <c r="C312" s="29"/>
      <c r="D312" s="29"/>
      <c r="E312" s="29"/>
      <c r="F312" s="29"/>
      <c r="G312" s="29"/>
      <c r="H312" s="29"/>
      <c r="I312" s="29"/>
      <c r="J312" s="29"/>
      <c r="K312" s="29"/>
      <c r="L312" s="29"/>
      <c r="M312" s="32"/>
      <c r="N312" s="32"/>
      <c r="O312" s="32"/>
      <c r="P312" s="32"/>
      <c r="Q312" s="32"/>
      <c r="R312" s="27"/>
      <c r="S312" s="32"/>
    </row>
    <row r="313" spans="1:19" x14ac:dyDescent="0.3">
      <c r="A313" s="27"/>
      <c r="B313" s="28"/>
      <c r="C313" s="29"/>
      <c r="D313" s="29"/>
      <c r="E313" s="29"/>
      <c r="F313" s="29"/>
      <c r="G313" s="29"/>
      <c r="H313" s="29"/>
      <c r="I313" s="29"/>
      <c r="J313" s="29"/>
      <c r="K313" s="29"/>
      <c r="L313" s="29"/>
      <c r="M313" s="32"/>
      <c r="N313" s="32"/>
      <c r="O313" s="32"/>
      <c r="P313" s="32"/>
      <c r="Q313" s="32"/>
      <c r="R313" s="27"/>
      <c r="S313" s="32"/>
    </row>
    <row r="314" spans="1:19" x14ac:dyDescent="0.3">
      <c r="A314" s="27"/>
      <c r="B314" s="28"/>
      <c r="C314" s="29"/>
      <c r="D314" s="29"/>
      <c r="E314" s="29"/>
      <c r="F314" s="29"/>
      <c r="G314" s="29"/>
      <c r="H314" s="29"/>
      <c r="I314" s="29"/>
      <c r="J314" s="29"/>
      <c r="K314" s="29"/>
      <c r="L314" s="29"/>
      <c r="M314" s="32"/>
      <c r="N314" s="32"/>
      <c r="O314" s="32"/>
      <c r="P314" s="32"/>
      <c r="Q314" s="32"/>
      <c r="R314" s="27"/>
      <c r="S314" s="32"/>
    </row>
    <row r="315" spans="1:19" x14ac:dyDescent="0.3">
      <c r="A315" s="27"/>
      <c r="B315" s="28"/>
      <c r="C315" s="29"/>
      <c r="D315" s="29"/>
      <c r="E315" s="29"/>
      <c r="F315" s="29"/>
      <c r="G315" s="29"/>
      <c r="H315" s="29"/>
      <c r="I315" s="29"/>
      <c r="J315" s="29"/>
      <c r="K315" s="29"/>
      <c r="L315" s="29"/>
      <c r="M315" s="32"/>
      <c r="N315" s="32"/>
      <c r="O315" s="32"/>
      <c r="P315" s="32"/>
      <c r="Q315" s="32"/>
      <c r="R315" s="27"/>
      <c r="S315" s="32"/>
    </row>
    <row r="316" spans="1:19" x14ac:dyDescent="0.3">
      <c r="A316" s="27"/>
      <c r="B316" s="28"/>
      <c r="C316" s="29"/>
      <c r="D316" s="29"/>
      <c r="E316" s="29"/>
      <c r="F316" s="29"/>
      <c r="G316" s="29"/>
      <c r="H316" s="29"/>
      <c r="I316" s="29"/>
      <c r="J316" s="29"/>
      <c r="K316" s="29"/>
      <c r="L316" s="29"/>
      <c r="M316" s="32"/>
      <c r="N316" s="32"/>
      <c r="O316" s="32"/>
      <c r="P316" s="32"/>
      <c r="Q316" s="32"/>
      <c r="R316" s="27"/>
      <c r="S316" s="32"/>
    </row>
    <row r="317" spans="1:19" x14ac:dyDescent="0.3">
      <c r="A317" s="27"/>
      <c r="B317" s="28"/>
      <c r="C317" s="29"/>
      <c r="D317" s="29"/>
      <c r="E317" s="29"/>
      <c r="F317" s="29"/>
      <c r="G317" s="29"/>
      <c r="H317" s="29"/>
      <c r="I317" s="29"/>
      <c r="J317" s="29"/>
      <c r="K317" s="29"/>
      <c r="L317" s="29"/>
      <c r="M317" s="32"/>
      <c r="N317" s="32"/>
      <c r="O317" s="32"/>
      <c r="P317" s="32"/>
      <c r="Q317" s="32"/>
      <c r="R317" s="27"/>
      <c r="S317" s="32"/>
    </row>
    <row r="318" spans="1:19" x14ac:dyDescent="0.3">
      <c r="A318" s="27"/>
      <c r="B318" s="28"/>
      <c r="C318" s="29"/>
      <c r="D318" s="29"/>
      <c r="E318" s="29"/>
      <c r="F318" s="29"/>
      <c r="G318" s="29"/>
      <c r="H318" s="29"/>
      <c r="I318" s="29"/>
      <c r="J318" s="29"/>
      <c r="K318" s="29"/>
      <c r="L318" s="29"/>
      <c r="M318" s="32"/>
      <c r="N318" s="32"/>
      <c r="O318" s="32"/>
      <c r="P318" s="32"/>
      <c r="Q318" s="32"/>
      <c r="R318" s="27"/>
      <c r="S318" s="32"/>
    </row>
    <row r="319" spans="1:19" x14ac:dyDescent="0.3">
      <c r="A319" s="27"/>
      <c r="B319" s="28"/>
      <c r="C319" s="29"/>
      <c r="D319" s="29"/>
      <c r="E319" s="29"/>
      <c r="F319" s="29"/>
      <c r="G319" s="29"/>
      <c r="H319" s="29"/>
      <c r="I319" s="29"/>
      <c r="J319" s="29"/>
      <c r="K319" s="29"/>
      <c r="L319" s="29"/>
      <c r="M319" s="32"/>
      <c r="N319" s="32"/>
      <c r="O319" s="32"/>
      <c r="P319" s="32"/>
      <c r="Q319" s="32"/>
      <c r="R319" s="27"/>
      <c r="S319" s="32"/>
    </row>
    <row r="320" spans="1:19" x14ac:dyDescent="0.3">
      <c r="A320" s="27"/>
      <c r="B320" s="28"/>
      <c r="C320" s="29"/>
      <c r="D320" s="29"/>
      <c r="E320" s="29"/>
      <c r="F320" s="29"/>
      <c r="G320" s="29"/>
      <c r="H320" s="29"/>
      <c r="I320" s="29"/>
      <c r="J320" s="29"/>
      <c r="K320" s="29"/>
      <c r="L320" s="29"/>
      <c r="M320" s="32"/>
      <c r="N320" s="32"/>
      <c r="O320" s="32"/>
      <c r="P320" s="32"/>
      <c r="Q320" s="32"/>
      <c r="R320" s="27"/>
      <c r="S320" s="32"/>
    </row>
    <row r="321" spans="1:19" x14ac:dyDescent="0.3">
      <c r="A321" s="27"/>
      <c r="B321" s="28"/>
      <c r="C321" s="29"/>
      <c r="D321" s="29"/>
      <c r="E321" s="29"/>
      <c r="F321" s="29"/>
      <c r="G321" s="29"/>
      <c r="H321" s="29"/>
      <c r="I321" s="29"/>
      <c r="J321" s="29"/>
      <c r="K321" s="29"/>
      <c r="L321" s="29"/>
      <c r="M321" s="32"/>
      <c r="N321" s="32"/>
      <c r="O321" s="32"/>
      <c r="P321" s="32"/>
      <c r="Q321" s="32"/>
      <c r="R321" s="27"/>
      <c r="S321" s="32"/>
    </row>
    <row r="322" spans="1:19" x14ac:dyDescent="0.3">
      <c r="A322" s="27"/>
      <c r="B322" s="28"/>
      <c r="C322" s="29"/>
      <c r="D322" s="29"/>
      <c r="E322" s="29"/>
      <c r="F322" s="29"/>
      <c r="G322" s="29"/>
      <c r="H322" s="29"/>
      <c r="I322" s="29"/>
      <c r="J322" s="29"/>
      <c r="K322" s="29"/>
      <c r="L322" s="29"/>
      <c r="M322" s="32"/>
      <c r="N322" s="32"/>
      <c r="O322" s="32"/>
      <c r="P322" s="32"/>
      <c r="Q322" s="32"/>
      <c r="R322" s="27"/>
      <c r="S322" s="32"/>
    </row>
    <row r="323" spans="1:19" x14ac:dyDescent="0.3">
      <c r="A323" s="27"/>
      <c r="B323" s="28"/>
      <c r="C323" s="29"/>
      <c r="D323" s="29"/>
      <c r="E323" s="29"/>
      <c r="F323" s="29"/>
      <c r="G323" s="29"/>
      <c r="H323" s="29"/>
      <c r="I323" s="29"/>
      <c r="J323" s="29"/>
      <c r="K323" s="29"/>
      <c r="L323" s="29"/>
      <c r="M323" s="32"/>
      <c r="N323" s="32"/>
      <c r="O323" s="32"/>
      <c r="P323" s="32"/>
      <c r="Q323" s="32"/>
      <c r="R323" s="27"/>
      <c r="S323" s="32"/>
    </row>
    <row r="324" spans="1:19" x14ac:dyDescent="0.3">
      <c r="A324" s="27"/>
      <c r="B324" s="28"/>
      <c r="C324" s="29"/>
      <c r="D324" s="29"/>
      <c r="E324" s="29"/>
      <c r="F324" s="29"/>
      <c r="G324" s="29"/>
      <c r="H324" s="29"/>
      <c r="I324" s="29"/>
      <c r="J324" s="29"/>
      <c r="K324" s="29"/>
      <c r="L324" s="29"/>
      <c r="M324" s="32"/>
      <c r="N324" s="32"/>
      <c r="O324" s="32"/>
      <c r="P324" s="32"/>
      <c r="Q324" s="32"/>
      <c r="R324" s="27"/>
      <c r="S324" s="32"/>
    </row>
    <row r="325" spans="1:19" x14ac:dyDescent="0.3">
      <c r="A325" s="27"/>
      <c r="B325" s="28"/>
      <c r="C325" s="29"/>
      <c r="D325" s="29"/>
      <c r="E325" s="29"/>
      <c r="F325" s="29"/>
      <c r="G325" s="29"/>
      <c r="H325" s="29"/>
      <c r="I325" s="29"/>
      <c r="J325" s="29"/>
      <c r="K325" s="29"/>
      <c r="L325" s="29"/>
      <c r="M325" s="32"/>
      <c r="N325" s="32"/>
      <c r="O325" s="32"/>
      <c r="P325" s="32"/>
      <c r="Q325" s="32"/>
      <c r="R325" s="27"/>
      <c r="S325" s="32"/>
    </row>
    <row r="326" spans="1:19" x14ac:dyDescent="0.3">
      <c r="A326" s="27"/>
      <c r="B326" s="28"/>
      <c r="C326" s="29"/>
      <c r="D326" s="29"/>
      <c r="E326" s="29"/>
      <c r="F326" s="29"/>
      <c r="G326" s="29"/>
      <c r="H326" s="29"/>
      <c r="I326" s="29"/>
      <c r="J326" s="29"/>
      <c r="K326" s="29"/>
      <c r="L326" s="29"/>
      <c r="M326" s="32"/>
      <c r="N326" s="32"/>
      <c r="O326" s="32"/>
      <c r="P326" s="32"/>
      <c r="Q326" s="32"/>
      <c r="R326" s="27"/>
      <c r="S326" s="32"/>
    </row>
    <row r="327" spans="1:19" x14ac:dyDescent="0.3">
      <c r="A327" s="27"/>
      <c r="B327" s="28"/>
      <c r="C327" s="29"/>
      <c r="D327" s="29"/>
      <c r="E327" s="29"/>
      <c r="F327" s="29"/>
      <c r="G327" s="29"/>
      <c r="H327" s="29"/>
      <c r="I327" s="29"/>
      <c r="J327" s="29"/>
      <c r="K327" s="29"/>
      <c r="L327" s="29"/>
      <c r="M327" s="32"/>
      <c r="N327" s="32"/>
      <c r="O327" s="32"/>
      <c r="P327" s="32"/>
      <c r="Q327" s="32"/>
      <c r="R327" s="27"/>
      <c r="S327" s="32"/>
    </row>
    <row r="328" spans="1:19" x14ac:dyDescent="0.3">
      <c r="A328" s="27"/>
      <c r="B328" s="28"/>
      <c r="C328" s="29"/>
      <c r="D328" s="29"/>
      <c r="E328" s="29"/>
      <c r="F328" s="29"/>
      <c r="G328" s="29"/>
      <c r="H328" s="29"/>
      <c r="I328" s="29"/>
      <c r="J328" s="29"/>
      <c r="K328" s="29"/>
      <c r="L328" s="29"/>
      <c r="M328" s="32"/>
      <c r="N328" s="32"/>
      <c r="O328" s="32"/>
      <c r="P328" s="32"/>
      <c r="Q328" s="32"/>
      <c r="R328" s="27"/>
      <c r="S328" s="32"/>
    </row>
    <row r="329" spans="1:19" x14ac:dyDescent="0.3">
      <c r="A329" s="27"/>
      <c r="B329" s="28"/>
      <c r="C329" s="29"/>
      <c r="D329" s="29"/>
      <c r="E329" s="29"/>
      <c r="F329" s="29"/>
      <c r="G329" s="29"/>
      <c r="H329" s="29"/>
      <c r="I329" s="29"/>
      <c r="J329" s="29"/>
      <c r="K329" s="29"/>
      <c r="L329" s="29"/>
      <c r="M329" s="32"/>
      <c r="N329" s="32"/>
      <c r="O329" s="32"/>
      <c r="P329" s="32"/>
      <c r="Q329" s="32"/>
      <c r="R329" s="27"/>
      <c r="S329" s="32"/>
    </row>
    <row r="330" spans="1:19" x14ac:dyDescent="0.3">
      <c r="A330" s="27"/>
      <c r="B330" s="28"/>
      <c r="C330" s="29"/>
      <c r="D330" s="29"/>
      <c r="E330" s="29"/>
      <c r="F330" s="29"/>
      <c r="G330" s="29"/>
      <c r="H330" s="29"/>
      <c r="I330" s="29"/>
      <c r="J330" s="29"/>
      <c r="K330" s="29"/>
      <c r="L330" s="29"/>
      <c r="M330" s="32"/>
      <c r="N330" s="32"/>
      <c r="O330" s="32"/>
      <c r="P330" s="32"/>
      <c r="Q330" s="32"/>
      <c r="R330" s="27"/>
      <c r="S330" s="32"/>
    </row>
    <row r="331" spans="1:19" x14ac:dyDescent="0.3">
      <c r="A331" s="27"/>
      <c r="B331" s="28"/>
      <c r="C331" s="29"/>
      <c r="D331" s="29"/>
      <c r="E331" s="29"/>
      <c r="F331" s="29"/>
      <c r="G331" s="29"/>
      <c r="H331" s="29"/>
      <c r="I331" s="29"/>
      <c r="J331" s="29"/>
      <c r="K331" s="29"/>
      <c r="L331" s="29"/>
      <c r="M331" s="32"/>
      <c r="N331" s="32"/>
      <c r="O331" s="32"/>
      <c r="P331" s="32"/>
      <c r="Q331" s="32"/>
      <c r="R331" s="27"/>
      <c r="S331" s="32"/>
    </row>
    <row r="332" spans="1:19" x14ac:dyDescent="0.3">
      <c r="A332" s="27"/>
      <c r="B332" s="28"/>
      <c r="C332" s="29"/>
      <c r="D332" s="29"/>
      <c r="E332" s="29"/>
      <c r="F332" s="29"/>
      <c r="G332" s="29"/>
      <c r="H332" s="29"/>
      <c r="I332" s="29"/>
      <c r="J332" s="29"/>
      <c r="K332" s="29"/>
      <c r="L332" s="29"/>
      <c r="M332" s="32"/>
      <c r="N332" s="32"/>
      <c r="O332" s="32"/>
      <c r="P332" s="32"/>
      <c r="Q332" s="32"/>
      <c r="R332" s="27"/>
      <c r="S332" s="32"/>
    </row>
    <row r="333" spans="1:19" x14ac:dyDescent="0.3">
      <c r="A333" s="27"/>
      <c r="B333" s="28"/>
      <c r="C333" s="29"/>
      <c r="D333" s="29"/>
      <c r="E333" s="29"/>
      <c r="F333" s="29"/>
      <c r="G333" s="29"/>
      <c r="H333" s="29"/>
      <c r="I333" s="29"/>
      <c r="J333" s="29"/>
      <c r="K333" s="29"/>
      <c r="L333" s="29"/>
      <c r="M333" s="32"/>
      <c r="N333" s="32"/>
      <c r="O333" s="32"/>
      <c r="P333" s="32"/>
      <c r="Q333" s="32"/>
      <c r="R333" s="27"/>
      <c r="S333" s="32"/>
    </row>
    <row r="334" spans="1:19" x14ac:dyDescent="0.3">
      <c r="A334" s="27"/>
      <c r="B334" s="28"/>
      <c r="C334" s="29"/>
      <c r="D334" s="29"/>
      <c r="E334" s="29"/>
      <c r="F334" s="29"/>
      <c r="G334" s="29"/>
      <c r="H334" s="29"/>
      <c r="I334" s="29"/>
      <c r="J334" s="29"/>
      <c r="K334" s="29"/>
      <c r="L334" s="29"/>
      <c r="M334" s="32"/>
      <c r="N334" s="32"/>
      <c r="O334" s="32"/>
      <c r="P334" s="32"/>
      <c r="Q334" s="32"/>
      <c r="R334" s="27"/>
      <c r="S334" s="32"/>
    </row>
    <row r="335" spans="1:19" x14ac:dyDescent="0.3">
      <c r="A335" s="27"/>
      <c r="B335" s="28"/>
      <c r="C335" s="29"/>
      <c r="D335" s="29"/>
      <c r="E335" s="29"/>
      <c r="F335" s="29"/>
      <c r="G335" s="29"/>
      <c r="H335" s="29"/>
      <c r="I335" s="29"/>
      <c r="J335" s="29"/>
      <c r="K335" s="29"/>
      <c r="L335" s="29"/>
      <c r="M335" s="32"/>
      <c r="N335" s="32"/>
      <c r="O335" s="32"/>
      <c r="P335" s="32"/>
      <c r="Q335" s="32"/>
      <c r="R335" s="27"/>
      <c r="S335" s="32"/>
    </row>
    <row r="336" spans="1:19" x14ac:dyDescent="0.3">
      <c r="A336" s="27"/>
      <c r="B336" s="28"/>
      <c r="C336" s="29"/>
      <c r="D336" s="29"/>
      <c r="E336" s="29"/>
      <c r="F336" s="29"/>
      <c r="G336" s="29"/>
      <c r="H336" s="29"/>
      <c r="I336" s="29"/>
      <c r="J336" s="29"/>
      <c r="K336" s="29"/>
      <c r="L336" s="29"/>
      <c r="M336" s="32"/>
      <c r="N336" s="32"/>
      <c r="O336" s="32"/>
      <c r="P336" s="32"/>
      <c r="Q336" s="32"/>
      <c r="R336" s="27"/>
      <c r="S336" s="32"/>
    </row>
    <row r="337" spans="1:19" x14ac:dyDescent="0.3">
      <c r="A337" s="27"/>
      <c r="B337" s="28"/>
      <c r="C337" s="29"/>
      <c r="D337" s="29"/>
      <c r="E337" s="29"/>
      <c r="F337" s="29"/>
      <c r="G337" s="29"/>
      <c r="H337" s="29"/>
      <c r="I337" s="29"/>
      <c r="J337" s="29"/>
      <c r="K337" s="29"/>
      <c r="L337" s="29"/>
      <c r="M337" s="32"/>
      <c r="N337" s="32"/>
      <c r="O337" s="32"/>
      <c r="P337" s="32"/>
      <c r="Q337" s="32"/>
      <c r="R337" s="27"/>
      <c r="S337" s="32"/>
    </row>
    <row r="338" spans="1:19" x14ac:dyDescent="0.3">
      <c r="A338" s="27"/>
      <c r="B338" s="28"/>
      <c r="C338" s="29"/>
      <c r="D338" s="29"/>
      <c r="E338" s="29"/>
      <c r="F338" s="29"/>
      <c r="G338" s="29"/>
      <c r="H338" s="29"/>
      <c r="I338" s="29"/>
      <c r="J338" s="29"/>
      <c r="K338" s="29"/>
      <c r="L338" s="29"/>
      <c r="M338" s="32"/>
      <c r="N338" s="32"/>
      <c r="O338" s="32"/>
      <c r="P338" s="32"/>
      <c r="Q338" s="32"/>
      <c r="R338" s="27"/>
      <c r="S338" s="32"/>
    </row>
    <row r="339" spans="1:19" x14ac:dyDescent="0.3">
      <c r="A339" s="27"/>
      <c r="B339" s="28"/>
      <c r="C339" s="29"/>
      <c r="D339" s="29"/>
      <c r="E339" s="29"/>
      <c r="F339" s="29"/>
      <c r="G339" s="29"/>
      <c r="H339" s="29"/>
      <c r="I339" s="29"/>
      <c r="J339" s="29"/>
      <c r="K339" s="29"/>
      <c r="L339" s="29"/>
      <c r="M339" s="32"/>
      <c r="N339" s="32"/>
      <c r="O339" s="32"/>
      <c r="P339" s="32"/>
      <c r="Q339" s="32"/>
      <c r="R339" s="27"/>
      <c r="S339" s="32"/>
    </row>
    <row r="340" spans="1:19" x14ac:dyDescent="0.3">
      <c r="A340" s="27"/>
      <c r="B340" s="28"/>
      <c r="C340" s="29"/>
      <c r="D340" s="29"/>
      <c r="E340" s="29"/>
      <c r="F340" s="29"/>
      <c r="G340" s="29"/>
      <c r="H340" s="29"/>
      <c r="I340" s="29"/>
      <c r="J340" s="29"/>
      <c r="K340" s="29"/>
      <c r="L340" s="29"/>
      <c r="M340" s="32"/>
      <c r="N340" s="32"/>
      <c r="O340" s="32"/>
      <c r="P340" s="32"/>
      <c r="Q340" s="32"/>
      <c r="R340" s="27"/>
      <c r="S340" s="32"/>
    </row>
    <row r="341" spans="1:19" x14ac:dyDescent="0.3">
      <c r="A341" s="27"/>
      <c r="B341" s="28"/>
      <c r="C341" s="29"/>
      <c r="D341" s="29"/>
      <c r="E341" s="29"/>
      <c r="F341" s="29"/>
      <c r="G341" s="29"/>
      <c r="H341" s="29"/>
      <c r="I341" s="29"/>
      <c r="J341" s="29"/>
      <c r="K341" s="29"/>
      <c r="L341" s="29"/>
      <c r="M341" s="32"/>
      <c r="N341" s="32"/>
      <c r="O341" s="32"/>
      <c r="P341" s="32"/>
      <c r="Q341" s="32"/>
      <c r="R341" s="27"/>
      <c r="S341" s="32"/>
    </row>
    <row r="342" spans="1:19" x14ac:dyDescent="0.3">
      <c r="A342" s="27"/>
      <c r="B342" s="28"/>
      <c r="C342" s="29"/>
      <c r="D342" s="29"/>
      <c r="E342" s="29"/>
      <c r="F342" s="29"/>
      <c r="G342" s="29"/>
      <c r="H342" s="29"/>
      <c r="I342" s="29"/>
      <c r="J342" s="29"/>
      <c r="K342" s="29"/>
      <c r="L342" s="29"/>
      <c r="M342" s="32"/>
      <c r="N342" s="32"/>
      <c r="O342" s="32"/>
      <c r="P342" s="32"/>
      <c r="Q342" s="32"/>
      <c r="R342" s="27"/>
      <c r="S342" s="32"/>
    </row>
    <row r="343" spans="1:19" x14ac:dyDescent="0.3">
      <c r="A343" s="27"/>
      <c r="B343" s="28"/>
      <c r="C343" s="29"/>
      <c r="D343" s="29"/>
      <c r="E343" s="29"/>
      <c r="F343" s="29"/>
      <c r="G343" s="29"/>
      <c r="H343" s="29"/>
      <c r="I343" s="29"/>
      <c r="J343" s="29"/>
      <c r="K343" s="29"/>
      <c r="L343" s="29"/>
      <c r="M343" s="32"/>
      <c r="N343" s="32"/>
      <c r="O343" s="32"/>
      <c r="P343" s="32"/>
      <c r="Q343" s="32"/>
      <c r="R343" s="27"/>
      <c r="S343" s="32"/>
    </row>
    <row r="344" spans="1:19" x14ac:dyDescent="0.3">
      <c r="A344" s="27"/>
      <c r="B344" s="28"/>
      <c r="C344" s="29"/>
      <c r="D344" s="29"/>
      <c r="E344" s="29"/>
      <c r="F344" s="29"/>
      <c r="G344" s="29"/>
      <c r="H344" s="29"/>
      <c r="I344" s="29"/>
      <c r="J344" s="29"/>
      <c r="K344" s="29"/>
      <c r="L344" s="29"/>
      <c r="M344" s="32"/>
      <c r="N344" s="32"/>
      <c r="O344" s="32"/>
      <c r="P344" s="32"/>
      <c r="Q344" s="32"/>
      <c r="R344" s="27"/>
      <c r="S344" s="32"/>
    </row>
    <row r="345" spans="1:19" x14ac:dyDescent="0.3">
      <c r="A345" s="27"/>
      <c r="B345" s="28"/>
      <c r="C345" s="29"/>
      <c r="D345" s="29"/>
      <c r="E345" s="29"/>
      <c r="F345" s="29"/>
      <c r="G345" s="29"/>
      <c r="H345" s="29"/>
      <c r="I345" s="29"/>
      <c r="J345" s="29"/>
      <c r="K345" s="29"/>
      <c r="L345" s="29"/>
      <c r="M345" s="32"/>
      <c r="N345" s="32"/>
      <c r="O345" s="32"/>
      <c r="P345" s="32"/>
      <c r="Q345" s="32"/>
      <c r="R345" s="27"/>
      <c r="S345" s="32"/>
    </row>
    <row r="346" spans="1:19" x14ac:dyDescent="0.3">
      <c r="A346" s="27"/>
      <c r="B346" s="28"/>
      <c r="C346" s="29"/>
      <c r="D346" s="29"/>
      <c r="E346" s="29"/>
      <c r="F346" s="29"/>
      <c r="G346" s="29"/>
      <c r="H346" s="29"/>
      <c r="I346" s="29"/>
      <c r="J346" s="29"/>
      <c r="K346" s="29"/>
      <c r="L346" s="29"/>
      <c r="M346" s="32"/>
      <c r="N346" s="32"/>
      <c r="O346" s="32"/>
      <c r="P346" s="32"/>
      <c r="Q346" s="32"/>
      <c r="R346" s="27"/>
      <c r="S346" s="32"/>
    </row>
    <row r="347" spans="1:19" x14ac:dyDescent="0.3">
      <c r="A347" s="27"/>
      <c r="B347" s="28"/>
      <c r="C347" s="29"/>
      <c r="D347" s="29"/>
      <c r="E347" s="29"/>
      <c r="F347" s="29"/>
      <c r="G347" s="29"/>
      <c r="H347" s="29"/>
      <c r="I347" s="29"/>
      <c r="J347" s="29"/>
      <c r="K347" s="29"/>
      <c r="L347" s="29"/>
      <c r="M347" s="32"/>
      <c r="N347" s="32"/>
      <c r="O347" s="32"/>
      <c r="P347" s="32"/>
      <c r="Q347" s="32"/>
      <c r="R347" s="27"/>
      <c r="S347" s="32"/>
    </row>
    <row r="348" spans="1:19" x14ac:dyDescent="0.3">
      <c r="A348" s="27"/>
      <c r="B348" s="28"/>
      <c r="C348" s="29"/>
      <c r="D348" s="29"/>
      <c r="E348" s="29"/>
      <c r="F348" s="29"/>
      <c r="G348" s="29"/>
      <c r="H348" s="29"/>
      <c r="I348" s="29"/>
      <c r="J348" s="29"/>
      <c r="K348" s="29"/>
      <c r="L348" s="29"/>
      <c r="M348" s="32"/>
      <c r="N348" s="32"/>
      <c r="O348" s="32"/>
      <c r="P348" s="32"/>
      <c r="Q348" s="32"/>
      <c r="R348" s="27"/>
      <c r="S348" s="32"/>
    </row>
    <row r="349" spans="1:19" x14ac:dyDescent="0.3">
      <c r="A349" s="27"/>
      <c r="B349" s="28"/>
      <c r="C349" s="29"/>
      <c r="D349" s="29"/>
      <c r="E349" s="29"/>
      <c r="F349" s="29"/>
      <c r="G349" s="29"/>
      <c r="H349" s="29"/>
      <c r="I349" s="29"/>
      <c r="J349" s="29"/>
      <c r="K349" s="29"/>
      <c r="L349" s="29"/>
      <c r="M349" s="32"/>
      <c r="N349" s="32"/>
      <c r="O349" s="32"/>
      <c r="P349" s="32"/>
      <c r="Q349" s="32"/>
      <c r="R349" s="27"/>
      <c r="S349" s="32"/>
    </row>
    <row r="350" spans="1:19" x14ac:dyDescent="0.3">
      <c r="A350" s="27"/>
      <c r="B350" s="28"/>
      <c r="C350" s="29"/>
      <c r="D350" s="29"/>
      <c r="E350" s="29"/>
      <c r="F350" s="29"/>
      <c r="G350" s="29"/>
      <c r="H350" s="29"/>
      <c r="I350" s="29"/>
      <c r="J350" s="29"/>
      <c r="K350" s="29"/>
      <c r="L350" s="29"/>
      <c r="M350" s="32"/>
      <c r="N350" s="32"/>
      <c r="O350" s="32"/>
      <c r="P350" s="32"/>
      <c r="Q350" s="32"/>
      <c r="R350" s="27"/>
      <c r="S350" s="32"/>
    </row>
    <row r="351" spans="1:19" x14ac:dyDescent="0.3">
      <c r="A351" s="27"/>
      <c r="B351" s="28"/>
      <c r="C351" s="29"/>
      <c r="D351" s="29"/>
      <c r="E351" s="29"/>
      <c r="F351" s="29"/>
      <c r="G351" s="29"/>
      <c r="H351" s="29"/>
      <c r="I351" s="29"/>
      <c r="J351" s="29"/>
      <c r="K351" s="29"/>
      <c r="L351" s="29"/>
      <c r="M351" s="32"/>
      <c r="N351" s="32"/>
      <c r="O351" s="32"/>
      <c r="P351" s="32"/>
      <c r="Q351" s="32"/>
      <c r="R351" s="27"/>
      <c r="S351" s="32"/>
    </row>
    <row r="352" spans="1:19" x14ac:dyDescent="0.3">
      <c r="A352" s="27"/>
      <c r="B352" s="28"/>
      <c r="C352" s="29"/>
      <c r="D352" s="29"/>
      <c r="E352" s="29"/>
      <c r="F352" s="29"/>
      <c r="G352" s="29"/>
      <c r="H352" s="29"/>
      <c r="I352" s="29"/>
      <c r="J352" s="29"/>
      <c r="K352" s="29"/>
      <c r="L352" s="29"/>
      <c r="M352" s="32"/>
      <c r="N352" s="32"/>
      <c r="O352" s="32"/>
      <c r="P352" s="32"/>
      <c r="Q352" s="32"/>
      <c r="R352" s="27"/>
      <c r="S352" s="32"/>
    </row>
    <row r="353" spans="1:19" x14ac:dyDescent="0.3">
      <c r="A353" s="27"/>
      <c r="B353" s="28"/>
      <c r="C353" s="29"/>
      <c r="D353" s="29"/>
      <c r="E353" s="29"/>
      <c r="F353" s="29"/>
      <c r="G353" s="29"/>
      <c r="H353" s="29"/>
      <c r="I353" s="29"/>
      <c r="J353" s="29"/>
      <c r="K353" s="29"/>
      <c r="L353" s="29"/>
      <c r="M353" s="32"/>
      <c r="N353" s="32"/>
      <c r="O353" s="32"/>
      <c r="P353" s="32"/>
      <c r="Q353" s="32"/>
      <c r="R353" s="27"/>
      <c r="S353" s="32"/>
    </row>
    <row r="354" spans="1:19" x14ac:dyDescent="0.3">
      <c r="A354" s="27"/>
      <c r="B354" s="28"/>
      <c r="C354" s="29"/>
      <c r="D354" s="29"/>
      <c r="E354" s="29"/>
      <c r="F354" s="29"/>
      <c r="G354" s="29"/>
      <c r="H354" s="29"/>
      <c r="I354" s="29"/>
      <c r="J354" s="29"/>
      <c r="K354" s="29"/>
      <c r="L354" s="29"/>
      <c r="M354" s="32"/>
      <c r="N354" s="32"/>
      <c r="O354" s="32"/>
      <c r="P354" s="32"/>
      <c r="Q354" s="32"/>
      <c r="R354" s="27"/>
      <c r="S354" s="32"/>
    </row>
    <row r="355" spans="1:19" x14ac:dyDescent="0.3">
      <c r="A355" s="27"/>
      <c r="B355" s="28"/>
      <c r="C355" s="29"/>
      <c r="D355" s="29"/>
      <c r="E355" s="29"/>
      <c r="F355" s="29"/>
      <c r="G355" s="29"/>
      <c r="H355" s="29"/>
      <c r="I355" s="29"/>
      <c r="J355" s="29"/>
      <c r="K355" s="29"/>
      <c r="L355" s="29"/>
      <c r="M355" s="32"/>
      <c r="N355" s="32"/>
      <c r="O355" s="32"/>
      <c r="P355" s="32"/>
      <c r="Q355" s="32"/>
      <c r="R355" s="27"/>
      <c r="S355" s="32"/>
    </row>
    <row r="356" spans="1:19" x14ac:dyDescent="0.3">
      <c r="A356" s="27"/>
      <c r="B356" s="28"/>
      <c r="C356" s="29"/>
      <c r="D356" s="29"/>
      <c r="E356" s="29"/>
      <c r="F356" s="29"/>
      <c r="G356" s="29"/>
      <c r="H356" s="29"/>
      <c r="I356" s="29"/>
      <c r="J356" s="29"/>
      <c r="K356" s="29"/>
      <c r="L356" s="29"/>
      <c r="M356" s="32"/>
      <c r="N356" s="32"/>
      <c r="O356" s="32"/>
      <c r="P356" s="32"/>
      <c r="Q356" s="32"/>
      <c r="R356" s="27"/>
      <c r="S356" s="32"/>
    </row>
    <row r="357" spans="1:19" x14ac:dyDescent="0.3">
      <c r="A357" s="27"/>
      <c r="B357" s="28"/>
      <c r="C357" s="29"/>
      <c r="D357" s="29"/>
      <c r="E357" s="29"/>
      <c r="F357" s="29"/>
      <c r="G357" s="29"/>
      <c r="H357" s="29"/>
      <c r="I357" s="29"/>
      <c r="J357" s="29"/>
      <c r="K357" s="29"/>
      <c r="L357" s="29"/>
      <c r="M357" s="32"/>
      <c r="N357" s="32"/>
      <c r="O357" s="32"/>
      <c r="P357" s="32"/>
      <c r="Q357" s="32"/>
      <c r="R357" s="27"/>
      <c r="S357" s="32"/>
    </row>
    <row r="358" spans="1:19" x14ac:dyDescent="0.3">
      <c r="A358" s="27"/>
      <c r="B358" s="28"/>
      <c r="C358" s="29"/>
      <c r="D358" s="29"/>
      <c r="E358" s="29"/>
      <c r="F358" s="29"/>
      <c r="G358" s="29"/>
      <c r="H358" s="29"/>
      <c r="I358" s="29"/>
      <c r="J358" s="29"/>
      <c r="K358" s="29"/>
      <c r="L358" s="29"/>
      <c r="M358" s="32"/>
      <c r="N358" s="32"/>
      <c r="O358" s="32"/>
      <c r="P358" s="32"/>
      <c r="Q358" s="32"/>
      <c r="R358" s="27"/>
      <c r="S358" s="32"/>
    </row>
    <row r="359" spans="1:19" x14ac:dyDescent="0.3">
      <c r="A359" s="27"/>
      <c r="B359" s="28"/>
      <c r="C359" s="29"/>
      <c r="D359" s="29"/>
      <c r="E359" s="29"/>
      <c r="F359" s="29"/>
      <c r="G359" s="29"/>
      <c r="H359" s="29"/>
      <c r="I359" s="29"/>
      <c r="J359" s="29"/>
      <c r="K359" s="29"/>
      <c r="L359" s="29"/>
      <c r="M359" s="32"/>
      <c r="N359" s="32"/>
      <c r="O359" s="32"/>
      <c r="P359" s="32"/>
      <c r="Q359" s="32"/>
      <c r="R359" s="27"/>
      <c r="S359" s="32"/>
    </row>
    <row r="360" spans="1:19" x14ac:dyDescent="0.3">
      <c r="A360" s="27"/>
      <c r="B360" s="28"/>
      <c r="C360" s="29"/>
      <c r="D360" s="29"/>
      <c r="E360" s="29"/>
      <c r="F360" s="29"/>
      <c r="G360" s="29"/>
      <c r="H360" s="29"/>
      <c r="I360" s="29"/>
      <c r="J360" s="29"/>
      <c r="K360" s="29"/>
      <c r="L360" s="29"/>
      <c r="M360" s="32"/>
      <c r="N360" s="32"/>
      <c r="O360" s="32"/>
      <c r="P360" s="32"/>
      <c r="Q360" s="32"/>
      <c r="R360" s="27"/>
      <c r="S360" s="32"/>
    </row>
    <row r="361" spans="1:19" x14ac:dyDescent="0.3">
      <c r="A361" s="27"/>
      <c r="B361" s="28"/>
      <c r="C361" s="29"/>
      <c r="D361" s="29"/>
      <c r="E361" s="29"/>
      <c r="F361" s="29"/>
      <c r="G361" s="29"/>
      <c r="H361" s="29"/>
      <c r="I361" s="29"/>
      <c r="J361" s="29"/>
      <c r="K361" s="29"/>
      <c r="L361" s="29"/>
      <c r="M361" s="32"/>
      <c r="N361" s="32"/>
      <c r="O361" s="32"/>
      <c r="P361" s="32"/>
      <c r="Q361" s="32"/>
      <c r="R361" s="27"/>
      <c r="S361" s="32"/>
    </row>
    <row r="362" spans="1:19" x14ac:dyDescent="0.3">
      <c r="A362" s="27"/>
      <c r="B362" s="28"/>
      <c r="C362" s="29"/>
      <c r="D362" s="29"/>
      <c r="E362" s="29"/>
      <c r="F362" s="29"/>
      <c r="G362" s="29"/>
      <c r="H362" s="29"/>
      <c r="I362" s="29"/>
      <c r="J362" s="29"/>
      <c r="K362" s="29"/>
      <c r="L362" s="29"/>
      <c r="M362" s="32"/>
      <c r="N362" s="32"/>
      <c r="O362" s="32"/>
      <c r="P362" s="32"/>
      <c r="Q362" s="32"/>
      <c r="R362" s="27"/>
      <c r="S362" s="32"/>
    </row>
    <row r="363" spans="1:19" x14ac:dyDescent="0.3">
      <c r="A363" s="27"/>
      <c r="B363" s="28"/>
      <c r="C363" s="29"/>
      <c r="D363" s="29"/>
      <c r="E363" s="29"/>
      <c r="F363" s="29"/>
      <c r="G363" s="29"/>
      <c r="H363" s="29"/>
      <c r="I363" s="29"/>
      <c r="J363" s="29"/>
      <c r="K363" s="29"/>
      <c r="L363" s="29"/>
      <c r="M363" s="32"/>
      <c r="N363" s="32"/>
      <c r="O363" s="32"/>
      <c r="P363" s="32"/>
      <c r="Q363" s="32"/>
      <c r="R363" s="27"/>
      <c r="S363" s="32"/>
    </row>
    <row r="364" spans="1:19" x14ac:dyDescent="0.3">
      <c r="A364" s="27"/>
      <c r="B364" s="28"/>
      <c r="C364" s="29"/>
      <c r="D364" s="29"/>
      <c r="E364" s="29"/>
      <c r="F364" s="29"/>
      <c r="G364" s="29"/>
      <c r="H364" s="29"/>
      <c r="I364" s="29"/>
      <c r="J364" s="29"/>
      <c r="K364" s="29"/>
      <c r="L364" s="29"/>
      <c r="M364" s="32"/>
      <c r="N364" s="32"/>
      <c r="O364" s="32"/>
      <c r="P364" s="32"/>
      <c r="Q364" s="32"/>
      <c r="R364" s="27"/>
      <c r="S364" s="32"/>
    </row>
    <row r="365" spans="1:19" x14ac:dyDescent="0.3">
      <c r="A365" s="27"/>
      <c r="B365" s="28"/>
      <c r="C365" s="29"/>
      <c r="D365" s="29"/>
      <c r="E365" s="29"/>
      <c r="F365" s="29"/>
      <c r="G365" s="29"/>
      <c r="H365" s="29"/>
      <c r="I365" s="29"/>
      <c r="J365" s="29"/>
      <c r="K365" s="29"/>
      <c r="L365" s="29"/>
      <c r="M365" s="32"/>
      <c r="N365" s="32"/>
      <c r="O365" s="32"/>
      <c r="P365" s="32"/>
      <c r="Q365" s="32"/>
      <c r="R365" s="27"/>
      <c r="S365" s="32"/>
    </row>
    <row r="366" spans="1:19" x14ac:dyDescent="0.3">
      <c r="A366" s="27"/>
      <c r="B366" s="28"/>
      <c r="C366" s="29"/>
      <c r="D366" s="29"/>
      <c r="E366" s="29"/>
      <c r="F366" s="29"/>
      <c r="G366" s="29"/>
      <c r="H366" s="29"/>
      <c r="I366" s="29"/>
      <c r="J366" s="29"/>
      <c r="K366" s="29"/>
      <c r="L366" s="29"/>
      <c r="M366" s="32"/>
      <c r="N366" s="32"/>
      <c r="O366" s="32"/>
      <c r="P366" s="32"/>
      <c r="Q366" s="32"/>
      <c r="R366" s="27"/>
      <c r="S366" s="32"/>
    </row>
    <row r="367" spans="1:19" x14ac:dyDescent="0.3">
      <c r="A367" s="27"/>
      <c r="B367" s="28"/>
      <c r="C367" s="29"/>
      <c r="D367" s="29"/>
      <c r="E367" s="29"/>
      <c r="F367" s="29"/>
      <c r="G367" s="29"/>
      <c r="H367" s="29"/>
      <c r="I367" s="29"/>
      <c r="J367" s="29"/>
      <c r="K367" s="29"/>
      <c r="L367" s="29"/>
      <c r="M367" s="32"/>
      <c r="N367" s="32"/>
      <c r="O367" s="32"/>
      <c r="P367" s="32"/>
      <c r="Q367" s="32"/>
      <c r="R367" s="27"/>
      <c r="S367" s="32"/>
    </row>
    <row r="368" spans="1:19" x14ac:dyDescent="0.3">
      <c r="A368" s="27"/>
      <c r="B368" s="28"/>
      <c r="C368" s="29"/>
      <c r="D368" s="29"/>
      <c r="E368" s="29"/>
      <c r="F368" s="29"/>
      <c r="G368" s="29"/>
      <c r="H368" s="29"/>
      <c r="I368" s="29"/>
      <c r="J368" s="29"/>
      <c r="K368" s="29"/>
      <c r="L368" s="29"/>
      <c r="M368" s="32"/>
      <c r="N368" s="32"/>
      <c r="O368" s="32"/>
      <c r="P368" s="32"/>
      <c r="Q368" s="32"/>
      <c r="R368" s="27"/>
      <c r="S368" s="32"/>
    </row>
    <row r="369" spans="1:19" x14ac:dyDescent="0.3">
      <c r="A369" s="27"/>
      <c r="B369" s="28"/>
      <c r="C369" s="29"/>
      <c r="D369" s="29"/>
      <c r="E369" s="29"/>
      <c r="F369" s="29"/>
      <c r="G369" s="29"/>
      <c r="H369" s="29"/>
      <c r="I369" s="29"/>
      <c r="J369" s="29"/>
      <c r="K369" s="29"/>
      <c r="L369" s="29"/>
      <c r="M369" s="32"/>
      <c r="N369" s="32"/>
      <c r="O369" s="32"/>
      <c r="P369" s="32"/>
      <c r="Q369" s="32"/>
      <c r="R369" s="27"/>
      <c r="S369" s="32"/>
    </row>
    <row r="370" spans="1:19" x14ac:dyDescent="0.3">
      <c r="A370" s="27"/>
      <c r="B370" s="28"/>
      <c r="C370" s="29"/>
      <c r="D370" s="29"/>
      <c r="E370" s="29"/>
      <c r="F370" s="29"/>
      <c r="G370" s="29"/>
      <c r="H370" s="29"/>
      <c r="I370" s="29"/>
      <c r="J370" s="29"/>
      <c r="K370" s="29"/>
      <c r="L370" s="29"/>
      <c r="M370" s="32"/>
      <c r="N370" s="32"/>
      <c r="O370" s="32"/>
      <c r="P370" s="32"/>
      <c r="Q370" s="32"/>
      <c r="R370" s="27"/>
      <c r="S370" s="32"/>
    </row>
    <row r="371" spans="1:19" x14ac:dyDescent="0.3">
      <c r="A371" s="27"/>
      <c r="B371" s="28"/>
      <c r="C371" s="29"/>
      <c r="D371" s="29"/>
      <c r="E371" s="29"/>
      <c r="F371" s="29"/>
      <c r="G371" s="29"/>
      <c r="H371" s="29"/>
      <c r="I371" s="29"/>
      <c r="J371" s="29"/>
      <c r="K371" s="29"/>
      <c r="L371" s="29"/>
      <c r="M371" s="32"/>
      <c r="N371" s="32"/>
      <c r="O371" s="32"/>
      <c r="P371" s="32"/>
      <c r="Q371" s="32"/>
      <c r="R371" s="27"/>
      <c r="S371" s="32"/>
    </row>
    <row r="372" spans="1:19" x14ac:dyDescent="0.3">
      <c r="A372" s="27"/>
      <c r="B372" s="28"/>
      <c r="C372" s="29"/>
      <c r="D372" s="29"/>
      <c r="E372" s="29"/>
      <c r="F372" s="29"/>
      <c r="G372" s="29"/>
      <c r="H372" s="29"/>
      <c r="I372" s="29"/>
      <c r="J372" s="29"/>
      <c r="K372" s="29"/>
      <c r="L372" s="29"/>
      <c r="M372" s="32"/>
      <c r="N372" s="32"/>
      <c r="O372" s="32"/>
      <c r="P372" s="32"/>
      <c r="Q372" s="32"/>
      <c r="R372" s="27"/>
      <c r="S372" s="32"/>
    </row>
    <row r="373" spans="1:19" x14ac:dyDescent="0.3">
      <c r="A373" s="27"/>
      <c r="B373" s="28"/>
      <c r="C373" s="29"/>
      <c r="D373" s="29"/>
      <c r="E373" s="29"/>
      <c r="F373" s="29"/>
      <c r="G373" s="29"/>
      <c r="H373" s="29"/>
      <c r="I373" s="29"/>
      <c r="J373" s="29"/>
      <c r="K373" s="29"/>
      <c r="L373" s="29"/>
      <c r="M373" s="32"/>
      <c r="N373" s="32"/>
      <c r="O373" s="32"/>
      <c r="P373" s="32"/>
      <c r="Q373" s="32"/>
      <c r="R373" s="27"/>
      <c r="S373" s="32"/>
    </row>
    <row r="374" spans="1:19" x14ac:dyDescent="0.3">
      <c r="A374" s="27"/>
      <c r="B374" s="28"/>
      <c r="C374" s="29"/>
      <c r="D374" s="29"/>
      <c r="E374" s="29"/>
      <c r="F374" s="29"/>
      <c r="G374" s="29"/>
      <c r="H374" s="29"/>
      <c r="I374" s="29"/>
      <c r="J374" s="29"/>
      <c r="K374" s="29"/>
      <c r="L374" s="29"/>
      <c r="M374" s="32"/>
      <c r="N374" s="32"/>
      <c r="O374" s="32"/>
      <c r="P374" s="32"/>
      <c r="Q374" s="32"/>
      <c r="R374" s="27"/>
      <c r="S374" s="32"/>
    </row>
    <row r="375" spans="1:19" x14ac:dyDescent="0.3">
      <c r="A375" s="27"/>
      <c r="B375" s="28"/>
      <c r="C375" s="29"/>
      <c r="D375" s="29"/>
      <c r="E375" s="29"/>
      <c r="F375" s="29"/>
      <c r="G375" s="29"/>
      <c r="H375" s="29"/>
      <c r="I375" s="29"/>
      <c r="J375" s="29"/>
      <c r="K375" s="29"/>
      <c r="L375" s="29"/>
      <c r="M375" s="32"/>
      <c r="N375" s="32"/>
      <c r="O375" s="32"/>
      <c r="P375" s="32"/>
      <c r="Q375" s="32"/>
      <c r="R375" s="27"/>
      <c r="S375" s="32"/>
    </row>
    <row r="376" spans="1:19" x14ac:dyDescent="0.3">
      <c r="A376" s="27"/>
      <c r="B376" s="28"/>
      <c r="C376" s="29"/>
      <c r="D376" s="29"/>
      <c r="E376" s="29"/>
      <c r="F376" s="29"/>
      <c r="G376" s="29"/>
      <c r="H376" s="29"/>
      <c r="I376" s="29"/>
      <c r="J376" s="29"/>
      <c r="K376" s="29"/>
      <c r="L376" s="29"/>
      <c r="M376" s="32"/>
      <c r="N376" s="32"/>
      <c r="O376" s="32"/>
      <c r="P376" s="32"/>
      <c r="Q376" s="32"/>
      <c r="R376" s="27"/>
      <c r="S376" s="32"/>
    </row>
    <row r="377" spans="1:19" x14ac:dyDescent="0.3">
      <c r="A377" s="27"/>
      <c r="B377" s="28"/>
      <c r="C377" s="29"/>
      <c r="D377" s="29"/>
      <c r="E377" s="29"/>
      <c r="F377" s="29"/>
      <c r="G377" s="29"/>
      <c r="H377" s="29"/>
      <c r="I377" s="29"/>
      <c r="J377" s="29"/>
      <c r="K377" s="29"/>
      <c r="L377" s="29"/>
      <c r="M377" s="32"/>
      <c r="N377" s="32"/>
      <c r="O377" s="32"/>
      <c r="P377" s="32"/>
      <c r="Q377" s="32"/>
      <c r="R377" s="27"/>
      <c r="S377" s="32"/>
    </row>
    <row r="378" spans="1:19" x14ac:dyDescent="0.3">
      <c r="A378" s="27"/>
      <c r="B378" s="28"/>
      <c r="C378" s="29"/>
      <c r="D378" s="29"/>
      <c r="E378" s="29"/>
      <c r="F378" s="29"/>
      <c r="G378" s="29"/>
      <c r="H378" s="29"/>
      <c r="I378" s="29"/>
      <c r="J378" s="29"/>
      <c r="K378" s="29"/>
      <c r="L378" s="29"/>
      <c r="M378" s="32"/>
      <c r="N378" s="32"/>
      <c r="O378" s="32"/>
      <c r="P378" s="32"/>
      <c r="Q378" s="32"/>
      <c r="R378" s="27"/>
      <c r="S378" s="32"/>
    </row>
    <row r="379" spans="1:19" x14ac:dyDescent="0.3">
      <c r="A379" s="27"/>
      <c r="B379" s="28"/>
      <c r="C379" s="29"/>
      <c r="D379" s="29"/>
      <c r="E379" s="29"/>
      <c r="F379" s="29"/>
      <c r="G379" s="29"/>
      <c r="H379" s="29"/>
      <c r="I379" s="29"/>
      <c r="J379" s="29"/>
      <c r="K379" s="29"/>
      <c r="L379" s="29"/>
      <c r="M379" s="32"/>
      <c r="N379" s="32"/>
      <c r="O379" s="32"/>
      <c r="P379" s="32"/>
      <c r="Q379" s="32"/>
      <c r="R379" s="27"/>
      <c r="S379" s="32"/>
    </row>
    <row r="380" spans="1:19" x14ac:dyDescent="0.3">
      <c r="A380" s="27"/>
      <c r="B380" s="28"/>
      <c r="C380" s="29"/>
      <c r="D380" s="29"/>
      <c r="E380" s="29"/>
      <c r="F380" s="29"/>
      <c r="G380" s="29"/>
      <c r="H380" s="29"/>
      <c r="I380" s="29"/>
      <c r="J380" s="29"/>
      <c r="K380" s="29"/>
      <c r="L380" s="29"/>
      <c r="M380" s="32"/>
      <c r="N380" s="32"/>
      <c r="O380" s="32"/>
      <c r="P380" s="32"/>
      <c r="Q380" s="32"/>
      <c r="R380" s="27"/>
      <c r="S380" s="32"/>
    </row>
    <row r="381" spans="1:19" x14ac:dyDescent="0.3">
      <c r="A381" s="27"/>
      <c r="B381" s="28"/>
      <c r="C381" s="29"/>
      <c r="D381" s="29"/>
      <c r="E381" s="29"/>
      <c r="F381" s="29"/>
      <c r="G381" s="29"/>
      <c r="H381" s="29"/>
      <c r="I381" s="29"/>
      <c r="J381" s="29"/>
      <c r="K381" s="29"/>
      <c r="L381" s="29"/>
      <c r="M381" s="32"/>
      <c r="N381" s="32"/>
      <c r="O381" s="32"/>
      <c r="P381" s="32"/>
      <c r="Q381" s="32"/>
      <c r="R381" s="27"/>
      <c r="S381" s="32"/>
    </row>
    <row r="382" spans="1:19" x14ac:dyDescent="0.3">
      <c r="A382" s="27"/>
      <c r="B382" s="28"/>
      <c r="C382" s="29"/>
      <c r="D382" s="29"/>
      <c r="E382" s="29"/>
      <c r="F382" s="29"/>
      <c r="G382" s="29"/>
      <c r="H382" s="29"/>
      <c r="I382" s="29"/>
      <c r="J382" s="29"/>
      <c r="K382" s="29"/>
      <c r="L382" s="29"/>
      <c r="M382" s="32"/>
      <c r="N382" s="32"/>
      <c r="O382" s="32"/>
      <c r="P382" s="32"/>
      <c r="Q382" s="32"/>
      <c r="R382" s="27"/>
      <c r="S382" s="32"/>
    </row>
    <row r="383" spans="1:19" x14ac:dyDescent="0.3">
      <c r="A383" s="27"/>
      <c r="B383" s="28"/>
      <c r="C383" s="29"/>
      <c r="D383" s="29"/>
      <c r="E383" s="29"/>
      <c r="F383" s="29"/>
      <c r="G383" s="29"/>
      <c r="H383" s="29"/>
      <c r="I383" s="29"/>
      <c r="J383" s="29"/>
      <c r="K383" s="29"/>
      <c r="L383" s="29"/>
      <c r="M383" s="32"/>
      <c r="N383" s="32"/>
      <c r="O383" s="32"/>
      <c r="P383" s="32"/>
      <c r="Q383" s="32"/>
      <c r="R383" s="27"/>
      <c r="S383" s="32"/>
    </row>
    <row r="384" spans="1:19" x14ac:dyDescent="0.3">
      <c r="A384" s="27"/>
      <c r="B384" s="28"/>
      <c r="C384" s="29"/>
      <c r="D384" s="29"/>
      <c r="E384" s="29"/>
      <c r="F384" s="29"/>
      <c r="G384" s="29"/>
      <c r="H384" s="29"/>
      <c r="I384" s="29"/>
      <c r="J384" s="29"/>
      <c r="K384" s="29"/>
      <c r="L384" s="29"/>
      <c r="M384" s="32"/>
      <c r="N384" s="32"/>
      <c r="O384" s="32"/>
      <c r="P384" s="32"/>
      <c r="Q384" s="32"/>
      <c r="R384" s="27"/>
      <c r="S384" s="32"/>
    </row>
    <row r="385" spans="1:19" x14ac:dyDescent="0.3">
      <c r="A385" s="27"/>
      <c r="B385" s="28"/>
      <c r="C385" s="29"/>
      <c r="D385" s="29"/>
      <c r="E385" s="29"/>
      <c r="F385" s="29"/>
      <c r="G385" s="29"/>
      <c r="H385" s="29"/>
      <c r="I385" s="29"/>
      <c r="J385" s="29"/>
      <c r="K385" s="29"/>
      <c r="L385" s="29"/>
      <c r="M385" s="32"/>
      <c r="N385" s="32"/>
      <c r="O385" s="32"/>
      <c r="P385" s="32"/>
      <c r="Q385" s="32"/>
      <c r="R385" s="27"/>
      <c r="S385" s="32"/>
    </row>
    <row r="386" spans="1:19" x14ac:dyDescent="0.3">
      <c r="A386" s="27"/>
      <c r="B386" s="28"/>
      <c r="C386" s="29"/>
      <c r="D386" s="29"/>
      <c r="E386" s="29"/>
      <c r="F386" s="29"/>
      <c r="G386" s="29"/>
      <c r="H386" s="29"/>
      <c r="I386" s="29"/>
      <c r="J386" s="29"/>
      <c r="K386" s="29"/>
      <c r="L386" s="29"/>
      <c r="M386" s="32"/>
      <c r="N386" s="32"/>
      <c r="O386" s="32"/>
      <c r="P386" s="32"/>
      <c r="Q386" s="32"/>
      <c r="R386" s="27"/>
      <c r="S386" s="32"/>
    </row>
    <row r="387" spans="1:19" x14ac:dyDescent="0.3">
      <c r="A387" s="27"/>
      <c r="B387" s="28"/>
      <c r="C387" s="29"/>
      <c r="D387" s="29"/>
      <c r="E387" s="29"/>
      <c r="F387" s="29"/>
      <c r="G387" s="29"/>
      <c r="H387" s="29"/>
      <c r="I387" s="29"/>
      <c r="J387" s="29"/>
      <c r="K387" s="29"/>
      <c r="L387" s="29"/>
      <c r="M387" s="32"/>
      <c r="N387" s="32"/>
      <c r="O387" s="32"/>
      <c r="P387" s="32"/>
      <c r="Q387" s="32"/>
      <c r="R387" s="27"/>
      <c r="S387" s="32"/>
    </row>
    <row r="388" spans="1:19" x14ac:dyDescent="0.3">
      <c r="A388" s="27"/>
      <c r="B388" s="28"/>
      <c r="C388" s="29"/>
      <c r="D388" s="29"/>
      <c r="E388" s="29"/>
      <c r="F388" s="29"/>
      <c r="G388" s="29"/>
      <c r="H388" s="29"/>
      <c r="I388" s="29"/>
      <c r="J388" s="29"/>
      <c r="K388" s="29"/>
      <c r="L388" s="29"/>
      <c r="M388" s="32"/>
      <c r="N388" s="32"/>
      <c r="O388" s="32"/>
      <c r="P388" s="32"/>
      <c r="Q388" s="32"/>
      <c r="R388" s="27"/>
      <c r="S388" s="32"/>
    </row>
    <row r="389" spans="1:19" x14ac:dyDescent="0.3">
      <c r="A389" s="27"/>
      <c r="B389" s="28"/>
      <c r="C389" s="29"/>
      <c r="D389" s="29"/>
      <c r="E389" s="29"/>
      <c r="F389" s="29"/>
      <c r="G389" s="29"/>
      <c r="H389" s="29"/>
      <c r="I389" s="29"/>
      <c r="J389" s="29"/>
      <c r="K389" s="29"/>
      <c r="L389" s="29"/>
      <c r="M389" s="32"/>
      <c r="N389" s="32"/>
      <c r="O389" s="32"/>
      <c r="P389" s="32"/>
      <c r="Q389" s="32"/>
      <c r="R389" s="27"/>
      <c r="S389" s="32"/>
    </row>
    <row r="390" spans="1:19" x14ac:dyDescent="0.3">
      <c r="A390" s="27"/>
      <c r="B390" s="28"/>
      <c r="C390" s="29"/>
      <c r="D390" s="29"/>
      <c r="E390" s="29"/>
      <c r="F390" s="29"/>
      <c r="G390" s="29"/>
      <c r="H390" s="29"/>
      <c r="I390" s="29"/>
      <c r="J390" s="29"/>
      <c r="K390" s="29"/>
      <c r="L390" s="29"/>
      <c r="M390" s="32"/>
      <c r="N390" s="32"/>
      <c r="O390" s="32"/>
      <c r="P390" s="32"/>
      <c r="Q390" s="32"/>
      <c r="R390" s="27"/>
      <c r="S390" s="32"/>
    </row>
    <row r="391" spans="1:19" x14ac:dyDescent="0.3">
      <c r="A391" s="27"/>
      <c r="B391" s="28"/>
      <c r="C391" s="29"/>
      <c r="D391" s="29"/>
      <c r="E391" s="29"/>
      <c r="F391" s="29"/>
      <c r="G391" s="29"/>
      <c r="H391" s="29"/>
      <c r="I391" s="29"/>
      <c r="J391" s="29"/>
      <c r="K391" s="29"/>
      <c r="L391" s="29"/>
      <c r="M391" s="32"/>
      <c r="N391" s="32"/>
      <c r="O391" s="32"/>
      <c r="P391" s="32"/>
      <c r="Q391" s="32"/>
      <c r="R391" s="27"/>
      <c r="S391" s="32"/>
    </row>
    <row r="392" spans="1:19" x14ac:dyDescent="0.3">
      <c r="A392" s="27"/>
      <c r="B392" s="28"/>
      <c r="C392" s="29"/>
      <c r="D392" s="29"/>
      <c r="E392" s="29"/>
      <c r="F392" s="29"/>
      <c r="G392" s="29"/>
      <c r="H392" s="29"/>
      <c r="I392" s="29"/>
      <c r="J392" s="29"/>
      <c r="K392" s="29"/>
      <c r="L392" s="29"/>
      <c r="M392" s="32"/>
      <c r="N392" s="32"/>
      <c r="O392" s="32"/>
      <c r="P392" s="32"/>
      <c r="Q392" s="32"/>
      <c r="R392" s="27"/>
      <c r="S392" s="32"/>
    </row>
    <row r="393" spans="1:19" x14ac:dyDescent="0.3">
      <c r="A393" s="27"/>
      <c r="B393" s="28"/>
      <c r="C393" s="29"/>
      <c r="D393" s="29"/>
      <c r="E393" s="29"/>
      <c r="F393" s="29"/>
      <c r="G393" s="29"/>
      <c r="H393" s="29"/>
      <c r="I393" s="29"/>
      <c r="J393" s="29"/>
      <c r="K393" s="29"/>
      <c r="L393" s="29"/>
      <c r="M393" s="32"/>
      <c r="N393" s="32"/>
      <c r="O393" s="32"/>
      <c r="P393" s="32"/>
      <c r="Q393" s="32"/>
      <c r="R393" s="27"/>
      <c r="S393" s="32"/>
    </row>
    <row r="394" spans="1:19" x14ac:dyDescent="0.3">
      <c r="A394" s="27"/>
      <c r="B394" s="28"/>
      <c r="C394" s="29"/>
      <c r="D394" s="29"/>
      <c r="E394" s="29"/>
      <c r="F394" s="29"/>
      <c r="G394" s="29"/>
      <c r="H394" s="29"/>
      <c r="I394" s="29"/>
      <c r="J394" s="29"/>
      <c r="K394" s="29"/>
      <c r="L394" s="29"/>
      <c r="M394" s="32"/>
      <c r="N394" s="32"/>
      <c r="O394" s="32"/>
      <c r="P394" s="32"/>
      <c r="Q394" s="32"/>
      <c r="R394" s="27"/>
      <c r="S394" s="32"/>
    </row>
    <row r="395" spans="1:19" x14ac:dyDescent="0.3">
      <c r="A395" s="27"/>
      <c r="B395" s="28"/>
      <c r="C395" s="29"/>
      <c r="D395" s="29"/>
      <c r="E395" s="29"/>
      <c r="F395" s="29"/>
      <c r="G395" s="29"/>
      <c r="H395" s="29"/>
      <c r="I395" s="29"/>
      <c r="J395" s="29"/>
      <c r="K395" s="29"/>
      <c r="L395" s="29"/>
      <c r="M395" s="32"/>
      <c r="N395" s="32"/>
      <c r="O395" s="32"/>
      <c r="P395" s="32"/>
      <c r="Q395" s="32"/>
      <c r="R395" s="27"/>
      <c r="S395" s="32"/>
    </row>
    <row r="396" spans="1:19" x14ac:dyDescent="0.3">
      <c r="A396" s="27"/>
      <c r="B396" s="28"/>
      <c r="C396" s="29"/>
      <c r="D396" s="29"/>
      <c r="E396" s="29"/>
      <c r="F396" s="29"/>
      <c r="G396" s="29"/>
      <c r="H396" s="29"/>
      <c r="I396" s="29"/>
      <c r="J396" s="29"/>
      <c r="K396" s="29"/>
      <c r="L396" s="29"/>
      <c r="M396" s="32"/>
      <c r="N396" s="32"/>
      <c r="O396" s="32"/>
      <c r="P396" s="32"/>
      <c r="Q396" s="32"/>
      <c r="R396" s="27"/>
      <c r="S396" s="32"/>
    </row>
    <row r="397" spans="1:19" x14ac:dyDescent="0.3">
      <c r="A397" s="27"/>
      <c r="B397" s="28"/>
      <c r="C397" s="29"/>
      <c r="D397" s="29"/>
      <c r="E397" s="29"/>
      <c r="F397" s="29"/>
      <c r="G397" s="29"/>
      <c r="H397" s="29"/>
      <c r="I397" s="29"/>
      <c r="J397" s="29"/>
      <c r="K397" s="29"/>
      <c r="L397" s="29"/>
      <c r="M397" s="32"/>
      <c r="N397" s="32"/>
      <c r="O397" s="32"/>
      <c r="P397" s="32"/>
      <c r="Q397" s="32"/>
      <c r="R397" s="27"/>
      <c r="S397" s="32"/>
    </row>
    <row r="398" spans="1:19" x14ac:dyDescent="0.3">
      <c r="A398" s="27"/>
      <c r="B398" s="28"/>
      <c r="C398" s="29"/>
      <c r="D398" s="29"/>
      <c r="E398" s="29"/>
      <c r="F398" s="29"/>
      <c r="G398" s="29"/>
      <c r="H398" s="29"/>
      <c r="I398" s="29"/>
      <c r="J398" s="29"/>
      <c r="K398" s="29"/>
      <c r="L398" s="29"/>
      <c r="M398" s="32"/>
      <c r="N398" s="32"/>
      <c r="O398" s="32"/>
      <c r="P398" s="32"/>
      <c r="Q398" s="32"/>
      <c r="R398" s="27"/>
      <c r="S398" s="32"/>
    </row>
    <row r="399" spans="1:19" x14ac:dyDescent="0.3">
      <c r="A399" s="27"/>
      <c r="B399" s="28"/>
      <c r="C399" s="29"/>
      <c r="D399" s="29"/>
      <c r="E399" s="29"/>
      <c r="F399" s="29"/>
      <c r="G399" s="29"/>
      <c r="H399" s="29"/>
      <c r="I399" s="29"/>
      <c r="J399" s="29"/>
      <c r="K399" s="29"/>
      <c r="L399" s="29"/>
      <c r="M399" s="32"/>
      <c r="N399" s="32"/>
      <c r="O399" s="32"/>
      <c r="P399" s="32"/>
      <c r="Q399" s="32"/>
      <c r="R399" s="27"/>
      <c r="S399" s="32"/>
    </row>
    <row r="400" spans="1:19" x14ac:dyDescent="0.3">
      <c r="A400" s="27"/>
      <c r="B400" s="28"/>
      <c r="C400" s="29"/>
      <c r="D400" s="29"/>
      <c r="E400" s="29"/>
      <c r="F400" s="29"/>
      <c r="G400" s="29"/>
      <c r="H400" s="29"/>
      <c r="I400" s="29"/>
      <c r="J400" s="29"/>
      <c r="K400" s="29"/>
      <c r="L400" s="29"/>
      <c r="M400" s="32"/>
      <c r="N400" s="32"/>
      <c r="O400" s="32"/>
      <c r="P400" s="32"/>
      <c r="Q400" s="32"/>
      <c r="R400" s="27"/>
      <c r="S400" s="32"/>
    </row>
    <row r="401" spans="1:19" x14ac:dyDescent="0.3">
      <c r="A401" s="27"/>
      <c r="B401" s="28"/>
      <c r="C401" s="29"/>
      <c r="D401" s="29"/>
      <c r="E401" s="29"/>
      <c r="F401" s="29"/>
      <c r="G401" s="29"/>
      <c r="H401" s="29"/>
      <c r="I401" s="29"/>
      <c r="J401" s="29"/>
      <c r="K401" s="29"/>
      <c r="L401" s="29"/>
      <c r="M401" s="32"/>
      <c r="N401" s="32"/>
      <c r="O401" s="32"/>
      <c r="P401" s="32"/>
      <c r="Q401" s="32"/>
      <c r="R401" s="27"/>
      <c r="S401" s="32"/>
    </row>
    <row r="402" spans="1:19" x14ac:dyDescent="0.3">
      <c r="A402" s="27"/>
      <c r="B402" s="28"/>
      <c r="C402" s="29"/>
      <c r="D402" s="29"/>
      <c r="E402" s="29"/>
      <c r="F402" s="29"/>
      <c r="G402" s="29"/>
      <c r="H402" s="29"/>
      <c r="I402" s="29"/>
      <c r="J402" s="29"/>
      <c r="K402" s="29"/>
      <c r="L402" s="29"/>
      <c r="M402" s="32"/>
      <c r="N402" s="32"/>
      <c r="O402" s="32"/>
      <c r="P402" s="32"/>
      <c r="Q402" s="32"/>
      <c r="R402" s="27"/>
      <c r="S402" s="32"/>
    </row>
    <row r="403" spans="1:19" x14ac:dyDescent="0.3">
      <c r="A403" s="27"/>
      <c r="B403" s="28"/>
      <c r="C403" s="29"/>
      <c r="D403" s="29"/>
      <c r="E403" s="29"/>
      <c r="F403" s="29"/>
      <c r="G403" s="29"/>
      <c r="H403" s="29"/>
      <c r="I403" s="29"/>
      <c r="J403" s="29"/>
      <c r="K403" s="29"/>
      <c r="L403" s="29"/>
      <c r="M403" s="32"/>
      <c r="N403" s="32"/>
      <c r="O403" s="32"/>
      <c r="P403" s="32"/>
      <c r="Q403" s="32"/>
      <c r="R403" s="27"/>
      <c r="S403" s="32"/>
    </row>
    <row r="404" spans="1:19" x14ac:dyDescent="0.3">
      <c r="A404" s="27"/>
      <c r="B404" s="28"/>
      <c r="C404" s="29"/>
      <c r="D404" s="29"/>
      <c r="E404" s="29"/>
      <c r="F404" s="29"/>
      <c r="G404" s="29"/>
      <c r="H404" s="29"/>
      <c r="I404" s="29"/>
      <c r="J404" s="29"/>
      <c r="K404" s="29"/>
      <c r="L404" s="29"/>
      <c r="M404" s="32"/>
      <c r="N404" s="32"/>
      <c r="O404" s="32"/>
      <c r="P404" s="32"/>
      <c r="Q404" s="32"/>
      <c r="R404" s="27"/>
      <c r="S404" s="32"/>
    </row>
    <row r="405" spans="1:19" x14ac:dyDescent="0.3">
      <c r="A405" s="27"/>
      <c r="B405" s="28"/>
      <c r="C405" s="29"/>
      <c r="D405" s="29"/>
      <c r="E405" s="29"/>
      <c r="F405" s="29"/>
      <c r="G405" s="29"/>
      <c r="H405" s="29"/>
      <c r="I405" s="29"/>
      <c r="J405" s="29"/>
      <c r="K405" s="29"/>
      <c r="L405" s="29"/>
      <c r="M405" s="32"/>
      <c r="N405" s="32"/>
      <c r="O405" s="32"/>
      <c r="P405" s="32"/>
      <c r="Q405" s="32"/>
      <c r="R405" s="27"/>
      <c r="S405" s="32"/>
    </row>
    <row r="406" spans="1:19" x14ac:dyDescent="0.3">
      <c r="A406" s="27"/>
      <c r="B406" s="28"/>
      <c r="C406" s="29"/>
      <c r="D406" s="29"/>
      <c r="E406" s="29"/>
      <c r="F406" s="29"/>
      <c r="G406" s="29"/>
      <c r="H406" s="29"/>
      <c r="I406" s="29"/>
      <c r="J406" s="29"/>
      <c r="K406" s="29"/>
      <c r="L406" s="29"/>
      <c r="M406" s="32"/>
      <c r="N406" s="32"/>
      <c r="O406" s="32"/>
      <c r="P406" s="32"/>
      <c r="Q406" s="32"/>
      <c r="R406" s="27"/>
      <c r="S406" s="32"/>
    </row>
    <row r="407" spans="1:19" x14ac:dyDescent="0.3">
      <c r="A407" s="27"/>
      <c r="B407" s="28"/>
      <c r="C407" s="29"/>
      <c r="D407" s="29"/>
      <c r="E407" s="29"/>
      <c r="F407" s="29"/>
      <c r="G407" s="29"/>
      <c r="H407" s="29"/>
      <c r="I407" s="29"/>
      <c r="J407" s="29"/>
      <c r="K407" s="29"/>
      <c r="L407" s="29"/>
      <c r="M407" s="32"/>
      <c r="N407" s="32"/>
      <c r="O407" s="32"/>
      <c r="P407" s="32"/>
      <c r="Q407" s="32"/>
      <c r="R407" s="27"/>
      <c r="S407" s="32"/>
    </row>
    <row r="408" spans="1:19" x14ac:dyDescent="0.3">
      <c r="A408" s="27"/>
      <c r="B408" s="28"/>
      <c r="C408" s="29"/>
      <c r="D408" s="29"/>
      <c r="E408" s="29"/>
      <c r="F408" s="29"/>
      <c r="G408" s="29"/>
      <c r="H408" s="29"/>
      <c r="I408" s="29"/>
      <c r="J408" s="29"/>
      <c r="K408" s="29"/>
      <c r="L408" s="29"/>
      <c r="M408" s="32"/>
      <c r="N408" s="32"/>
      <c r="O408" s="32"/>
      <c r="P408" s="32"/>
      <c r="Q408" s="32"/>
      <c r="R408" s="27"/>
      <c r="S408" s="32"/>
    </row>
    <row r="409" spans="1:19" x14ac:dyDescent="0.3">
      <c r="A409" s="27"/>
      <c r="B409" s="28"/>
      <c r="C409" s="29"/>
      <c r="D409" s="29"/>
      <c r="E409" s="29"/>
      <c r="F409" s="29"/>
      <c r="G409" s="29"/>
      <c r="H409" s="29"/>
      <c r="I409" s="29"/>
      <c r="J409" s="29"/>
      <c r="K409" s="29"/>
      <c r="L409" s="29"/>
      <c r="M409" s="32"/>
      <c r="N409" s="32"/>
      <c r="O409" s="32"/>
      <c r="P409" s="32"/>
      <c r="Q409" s="32"/>
      <c r="R409" s="27"/>
      <c r="S409" s="32"/>
    </row>
    <row r="410" spans="1:19" x14ac:dyDescent="0.3">
      <c r="A410" s="27"/>
      <c r="B410" s="28"/>
      <c r="C410" s="29"/>
      <c r="D410" s="29"/>
      <c r="E410" s="29"/>
      <c r="F410" s="29"/>
      <c r="G410" s="29"/>
      <c r="H410" s="29"/>
      <c r="I410" s="29"/>
      <c r="J410" s="29"/>
      <c r="K410" s="29"/>
      <c r="L410" s="29"/>
      <c r="M410" s="32"/>
      <c r="N410" s="32"/>
      <c r="O410" s="32"/>
      <c r="P410" s="32"/>
      <c r="Q410" s="32"/>
      <c r="R410" s="27"/>
      <c r="S410" s="32"/>
    </row>
    <row r="411" spans="1:19" x14ac:dyDescent="0.3">
      <c r="A411" s="27"/>
      <c r="B411" s="28"/>
      <c r="C411" s="29"/>
      <c r="D411" s="29"/>
      <c r="E411" s="29"/>
      <c r="F411" s="29"/>
      <c r="G411" s="29"/>
      <c r="H411" s="29"/>
      <c r="I411" s="29"/>
      <c r="J411" s="29"/>
      <c r="K411" s="29"/>
      <c r="L411" s="29"/>
      <c r="M411" s="32"/>
      <c r="N411" s="32"/>
      <c r="O411" s="32"/>
      <c r="P411" s="32"/>
      <c r="Q411" s="32"/>
      <c r="R411" s="27"/>
      <c r="S411" s="32"/>
    </row>
    <row r="412" spans="1:19" x14ac:dyDescent="0.3">
      <c r="A412" s="27"/>
      <c r="B412" s="28"/>
      <c r="C412" s="29"/>
      <c r="D412" s="29"/>
      <c r="E412" s="29"/>
      <c r="F412" s="29"/>
      <c r="G412" s="29"/>
      <c r="H412" s="29"/>
      <c r="I412" s="29"/>
      <c r="J412" s="29"/>
      <c r="K412" s="29"/>
      <c r="L412" s="29"/>
      <c r="M412" s="32"/>
      <c r="N412" s="32"/>
      <c r="O412" s="32"/>
      <c r="P412" s="32"/>
      <c r="Q412" s="32"/>
      <c r="R412" s="27"/>
      <c r="S412" s="32"/>
    </row>
    <row r="413" spans="1:19" x14ac:dyDescent="0.3">
      <c r="A413" s="27"/>
      <c r="B413" s="28"/>
      <c r="C413" s="29"/>
      <c r="D413" s="29"/>
      <c r="E413" s="29"/>
      <c r="F413" s="29"/>
      <c r="G413" s="29"/>
      <c r="H413" s="29"/>
      <c r="I413" s="29"/>
      <c r="J413" s="29"/>
      <c r="K413" s="29"/>
      <c r="L413" s="29"/>
      <c r="M413" s="32"/>
      <c r="N413" s="32"/>
      <c r="O413" s="32"/>
      <c r="P413" s="32"/>
      <c r="Q413" s="32"/>
      <c r="R413" s="27"/>
      <c r="S413" s="32"/>
    </row>
    <row r="414" spans="1:19" x14ac:dyDescent="0.3">
      <c r="A414" s="27"/>
      <c r="B414" s="28"/>
      <c r="C414" s="29"/>
      <c r="D414" s="29"/>
      <c r="E414" s="29"/>
      <c r="F414" s="29"/>
      <c r="G414" s="29"/>
      <c r="H414" s="29"/>
      <c r="I414" s="29"/>
      <c r="J414" s="29"/>
      <c r="K414" s="29"/>
      <c r="L414" s="29"/>
      <c r="M414" s="32"/>
      <c r="N414" s="32"/>
      <c r="O414" s="32"/>
      <c r="P414" s="32"/>
      <c r="Q414" s="32"/>
      <c r="R414" s="27"/>
      <c r="S414" s="32"/>
    </row>
    <row r="415" spans="1:19" x14ac:dyDescent="0.3">
      <c r="A415" s="27"/>
      <c r="B415" s="28"/>
      <c r="C415" s="29"/>
      <c r="D415" s="29"/>
      <c r="E415" s="29"/>
      <c r="F415" s="29"/>
      <c r="G415" s="29"/>
      <c r="H415" s="29"/>
      <c r="I415" s="29"/>
      <c r="J415" s="29"/>
      <c r="K415" s="29"/>
      <c r="L415" s="29"/>
      <c r="M415" s="32"/>
      <c r="N415" s="32"/>
      <c r="O415" s="32"/>
      <c r="P415" s="32"/>
      <c r="Q415" s="32"/>
      <c r="R415" s="27"/>
      <c r="S415" s="32"/>
    </row>
    <row r="416" spans="1:19" x14ac:dyDescent="0.3">
      <c r="A416" s="27"/>
      <c r="B416" s="28"/>
      <c r="C416" s="29"/>
      <c r="D416" s="29"/>
      <c r="E416" s="29"/>
      <c r="F416" s="29"/>
      <c r="G416" s="29"/>
      <c r="H416" s="29"/>
      <c r="I416" s="29"/>
      <c r="J416" s="29"/>
      <c r="K416" s="29"/>
      <c r="L416" s="29"/>
      <c r="M416" s="32"/>
      <c r="N416" s="32"/>
      <c r="O416" s="32"/>
      <c r="P416" s="32"/>
      <c r="Q416" s="32"/>
      <c r="R416" s="27"/>
      <c r="S416" s="32"/>
    </row>
    <row r="417" spans="1:19" x14ac:dyDescent="0.3">
      <c r="A417" s="27"/>
      <c r="B417" s="28"/>
      <c r="C417" s="29"/>
      <c r="D417" s="29"/>
      <c r="E417" s="29"/>
      <c r="F417" s="29"/>
      <c r="G417" s="29"/>
      <c r="H417" s="29"/>
      <c r="I417" s="29"/>
      <c r="J417" s="29"/>
      <c r="K417" s="29"/>
      <c r="L417" s="29"/>
      <c r="M417" s="32"/>
      <c r="N417" s="32"/>
      <c r="O417" s="32"/>
      <c r="P417" s="32"/>
      <c r="Q417" s="32"/>
      <c r="R417" s="27"/>
      <c r="S417" s="32"/>
    </row>
    <row r="418" spans="1:19" x14ac:dyDescent="0.3">
      <c r="A418" s="27"/>
      <c r="B418" s="28"/>
      <c r="C418" s="29"/>
      <c r="D418" s="29"/>
      <c r="E418" s="29"/>
      <c r="F418" s="29"/>
      <c r="G418" s="29"/>
      <c r="H418" s="29"/>
      <c r="I418" s="29"/>
      <c r="J418" s="29"/>
      <c r="K418" s="29"/>
      <c r="L418" s="29"/>
      <c r="M418" s="32"/>
      <c r="N418" s="32"/>
      <c r="O418" s="32"/>
      <c r="P418" s="32"/>
      <c r="Q418" s="32"/>
      <c r="R418" s="27"/>
      <c r="S418" s="32"/>
    </row>
    <row r="419" spans="1:19" x14ac:dyDescent="0.3">
      <c r="A419" s="27"/>
      <c r="B419" s="28"/>
      <c r="C419" s="29"/>
      <c r="D419" s="29"/>
      <c r="E419" s="29"/>
      <c r="F419" s="29"/>
      <c r="G419" s="29"/>
      <c r="H419" s="29"/>
      <c r="I419" s="29"/>
      <c r="J419" s="29"/>
      <c r="K419" s="29"/>
      <c r="L419" s="29"/>
      <c r="M419" s="32"/>
      <c r="N419" s="32"/>
      <c r="O419" s="32"/>
      <c r="P419" s="32"/>
      <c r="Q419" s="32"/>
      <c r="R419" s="27"/>
      <c r="S419" s="32"/>
    </row>
    <row r="420" spans="1:19" x14ac:dyDescent="0.3">
      <c r="A420" s="27"/>
      <c r="B420" s="28"/>
      <c r="C420" s="29"/>
      <c r="D420" s="29"/>
      <c r="E420" s="29"/>
      <c r="F420" s="29"/>
      <c r="G420" s="29"/>
      <c r="H420" s="29"/>
      <c r="I420" s="29"/>
      <c r="J420" s="29"/>
      <c r="K420" s="29"/>
      <c r="L420" s="29"/>
      <c r="M420" s="32"/>
      <c r="N420" s="32"/>
      <c r="O420" s="32"/>
      <c r="P420" s="32"/>
      <c r="Q420" s="32"/>
      <c r="R420" s="27"/>
      <c r="S420" s="32"/>
    </row>
    <row r="421" spans="1:19" x14ac:dyDescent="0.3">
      <c r="A421" s="27"/>
      <c r="B421" s="28"/>
      <c r="C421" s="29"/>
      <c r="D421" s="29"/>
      <c r="E421" s="29"/>
      <c r="F421" s="29"/>
      <c r="G421" s="29"/>
      <c r="H421" s="29"/>
      <c r="I421" s="29"/>
      <c r="J421" s="29"/>
      <c r="K421" s="29"/>
      <c r="L421" s="29"/>
      <c r="M421" s="32"/>
      <c r="N421" s="32"/>
      <c r="O421" s="32"/>
      <c r="P421" s="32"/>
      <c r="Q421" s="32"/>
      <c r="R421" s="27"/>
      <c r="S421" s="32"/>
    </row>
    <row r="422" spans="1:19" x14ac:dyDescent="0.3">
      <c r="A422" s="27"/>
      <c r="B422" s="28"/>
      <c r="C422" s="29"/>
      <c r="D422" s="29"/>
      <c r="E422" s="29"/>
      <c r="F422" s="29"/>
      <c r="G422" s="29"/>
      <c r="H422" s="29"/>
      <c r="I422" s="29"/>
      <c r="J422" s="29"/>
      <c r="K422" s="29"/>
      <c r="L422" s="29"/>
      <c r="M422" s="32"/>
      <c r="N422" s="32"/>
      <c r="O422" s="32"/>
      <c r="P422" s="32"/>
      <c r="Q422" s="32"/>
      <c r="R422" s="27"/>
      <c r="S422" s="32"/>
    </row>
    <row r="423" spans="1:19" x14ac:dyDescent="0.3">
      <c r="A423" s="27"/>
      <c r="B423" s="28"/>
      <c r="C423" s="29"/>
      <c r="D423" s="29"/>
      <c r="E423" s="29"/>
      <c r="F423" s="29"/>
      <c r="G423" s="29"/>
      <c r="H423" s="29"/>
      <c r="I423" s="29"/>
      <c r="J423" s="29"/>
      <c r="K423" s="29"/>
      <c r="L423" s="29"/>
      <c r="M423" s="32"/>
      <c r="N423" s="32"/>
      <c r="O423" s="32"/>
      <c r="P423" s="32"/>
      <c r="Q423" s="32"/>
      <c r="R423" s="27"/>
      <c r="S423" s="32"/>
    </row>
    <row r="424" spans="1:19" x14ac:dyDescent="0.3">
      <c r="A424" s="27"/>
      <c r="B424" s="28"/>
      <c r="C424" s="29"/>
      <c r="D424" s="29"/>
      <c r="E424" s="29"/>
      <c r="F424" s="29"/>
      <c r="G424" s="29"/>
      <c r="H424" s="29"/>
      <c r="I424" s="29"/>
      <c r="J424" s="29"/>
      <c r="K424" s="29"/>
      <c r="L424" s="29"/>
      <c r="M424" s="32"/>
      <c r="N424" s="32"/>
      <c r="O424" s="32"/>
      <c r="P424" s="32"/>
      <c r="Q424" s="32"/>
      <c r="R424" s="27"/>
      <c r="S424" s="32"/>
    </row>
    <row r="425" spans="1:19" x14ac:dyDescent="0.3">
      <c r="A425" s="27"/>
      <c r="B425" s="28"/>
      <c r="C425" s="29"/>
      <c r="D425" s="29"/>
      <c r="E425" s="29"/>
      <c r="F425" s="29"/>
      <c r="G425" s="29"/>
      <c r="H425" s="29"/>
      <c r="I425" s="29"/>
      <c r="J425" s="29"/>
      <c r="K425" s="29"/>
      <c r="L425" s="29"/>
      <c r="M425" s="32"/>
      <c r="N425" s="32"/>
      <c r="O425" s="32"/>
      <c r="P425" s="32"/>
      <c r="Q425" s="32"/>
      <c r="R425" s="27"/>
      <c r="S425" s="32"/>
    </row>
    <row r="426" spans="1:19" x14ac:dyDescent="0.3">
      <c r="A426" s="27"/>
      <c r="B426" s="28"/>
      <c r="C426" s="29"/>
      <c r="D426" s="29"/>
      <c r="E426" s="29"/>
      <c r="F426" s="29"/>
      <c r="G426" s="29"/>
      <c r="H426" s="29"/>
      <c r="I426" s="29"/>
      <c r="J426" s="29"/>
      <c r="K426" s="29"/>
      <c r="L426" s="29"/>
      <c r="M426" s="32"/>
      <c r="N426" s="32"/>
      <c r="O426" s="32"/>
      <c r="P426" s="32"/>
      <c r="Q426" s="32"/>
      <c r="R426" s="27"/>
      <c r="S426" s="32"/>
    </row>
    <row r="427" spans="1:19" x14ac:dyDescent="0.3">
      <c r="A427" s="27"/>
      <c r="B427" s="28"/>
      <c r="C427" s="29"/>
      <c r="D427" s="29"/>
      <c r="E427" s="29"/>
      <c r="F427" s="29"/>
      <c r="G427" s="29"/>
      <c r="H427" s="29"/>
      <c r="I427" s="29"/>
      <c r="J427" s="29"/>
      <c r="K427" s="29"/>
      <c r="L427" s="29"/>
      <c r="M427" s="32"/>
      <c r="N427" s="32"/>
      <c r="O427" s="32"/>
      <c r="P427" s="32"/>
      <c r="Q427" s="32"/>
      <c r="R427" s="27"/>
      <c r="S427" s="32"/>
    </row>
    <row r="428" spans="1:19" x14ac:dyDescent="0.3">
      <c r="A428" s="27"/>
      <c r="B428" s="28"/>
      <c r="C428" s="29"/>
      <c r="D428" s="29"/>
      <c r="E428" s="29"/>
      <c r="F428" s="29"/>
      <c r="G428" s="29"/>
      <c r="H428" s="29"/>
      <c r="I428" s="29"/>
      <c r="J428" s="29"/>
      <c r="K428" s="29"/>
      <c r="L428" s="29"/>
      <c r="M428" s="32"/>
      <c r="N428" s="32"/>
      <c r="O428" s="32"/>
      <c r="P428" s="32"/>
      <c r="Q428" s="32"/>
      <c r="R428" s="27"/>
      <c r="S428" s="32"/>
    </row>
    <row r="429" spans="1:19" x14ac:dyDescent="0.3">
      <c r="A429" s="27"/>
      <c r="B429" s="28"/>
      <c r="C429" s="29"/>
      <c r="D429" s="29"/>
      <c r="E429" s="29"/>
      <c r="F429" s="29"/>
      <c r="G429" s="29"/>
      <c r="H429" s="29"/>
      <c r="I429" s="29"/>
      <c r="J429" s="29"/>
      <c r="K429" s="29"/>
      <c r="L429" s="29"/>
      <c r="M429" s="32"/>
      <c r="N429" s="32"/>
      <c r="O429" s="32"/>
      <c r="P429" s="32"/>
      <c r="Q429" s="32"/>
      <c r="R429" s="27"/>
      <c r="S429" s="32"/>
    </row>
    <row r="430" spans="1:19" x14ac:dyDescent="0.3">
      <c r="A430" s="27"/>
      <c r="B430" s="28"/>
      <c r="C430" s="29"/>
      <c r="D430" s="29"/>
      <c r="E430" s="29"/>
      <c r="F430" s="29"/>
      <c r="G430" s="29"/>
      <c r="H430" s="29"/>
      <c r="I430" s="29"/>
      <c r="J430" s="29"/>
      <c r="K430" s="29"/>
      <c r="L430" s="29"/>
      <c r="M430" s="32"/>
      <c r="N430" s="32"/>
      <c r="O430" s="32"/>
      <c r="P430" s="32"/>
      <c r="Q430" s="32"/>
      <c r="R430" s="27"/>
      <c r="S430" s="32"/>
    </row>
    <row r="431" spans="1:19" x14ac:dyDescent="0.3">
      <c r="A431" s="27"/>
      <c r="B431" s="28"/>
      <c r="C431" s="29"/>
      <c r="D431" s="29"/>
      <c r="E431" s="29"/>
      <c r="F431" s="29"/>
      <c r="G431" s="29"/>
      <c r="H431" s="29"/>
      <c r="I431" s="29"/>
      <c r="J431" s="29"/>
      <c r="K431" s="29"/>
      <c r="L431" s="29"/>
      <c r="M431" s="32"/>
      <c r="N431" s="32"/>
      <c r="O431" s="32"/>
      <c r="P431" s="32"/>
      <c r="Q431" s="32"/>
      <c r="R431" s="27"/>
      <c r="S431" s="32"/>
    </row>
    <row r="432" spans="1:19" x14ac:dyDescent="0.3">
      <c r="A432" s="27"/>
      <c r="B432" s="28"/>
      <c r="C432" s="29"/>
      <c r="D432" s="29"/>
      <c r="E432" s="29"/>
      <c r="F432" s="29"/>
      <c r="G432" s="29"/>
      <c r="H432" s="29"/>
      <c r="I432" s="29"/>
      <c r="J432" s="29"/>
      <c r="K432" s="29"/>
      <c r="L432" s="29"/>
      <c r="M432" s="32"/>
      <c r="N432" s="32"/>
      <c r="O432" s="32"/>
      <c r="P432" s="32"/>
      <c r="Q432" s="32"/>
      <c r="R432" s="27"/>
      <c r="S432" s="32"/>
    </row>
    <row r="433" spans="1:19" x14ac:dyDescent="0.3">
      <c r="A433" s="27"/>
      <c r="B433" s="28"/>
      <c r="C433" s="29"/>
      <c r="D433" s="29"/>
      <c r="E433" s="29"/>
      <c r="F433" s="29"/>
      <c r="G433" s="29"/>
      <c r="H433" s="29"/>
      <c r="I433" s="29"/>
      <c r="J433" s="29"/>
      <c r="K433" s="29"/>
      <c r="L433" s="29"/>
      <c r="M433" s="32"/>
      <c r="N433" s="32"/>
      <c r="O433" s="32"/>
      <c r="P433" s="32"/>
      <c r="Q433" s="32"/>
      <c r="R433" s="27"/>
      <c r="S433" s="32"/>
    </row>
    <row r="434" spans="1:19" x14ac:dyDescent="0.3">
      <c r="A434" s="27"/>
      <c r="B434" s="28"/>
      <c r="C434" s="29"/>
      <c r="D434" s="29"/>
      <c r="E434" s="29"/>
      <c r="F434" s="29"/>
      <c r="G434" s="29"/>
      <c r="H434" s="29"/>
      <c r="I434" s="29"/>
      <c r="J434" s="29"/>
      <c r="K434" s="29"/>
      <c r="L434" s="29"/>
      <c r="M434" s="32"/>
      <c r="N434" s="32"/>
      <c r="O434" s="32"/>
      <c r="P434" s="32"/>
      <c r="Q434" s="32"/>
      <c r="R434" s="27"/>
      <c r="S434" s="32"/>
    </row>
    <row r="435" spans="1:19" x14ac:dyDescent="0.3">
      <c r="A435" s="27"/>
      <c r="B435" s="28"/>
      <c r="C435" s="29"/>
      <c r="D435" s="29"/>
      <c r="E435" s="29"/>
      <c r="F435" s="29"/>
      <c r="G435" s="29"/>
      <c r="H435" s="29"/>
      <c r="I435" s="29"/>
      <c r="J435" s="29"/>
      <c r="K435" s="29"/>
      <c r="L435" s="29"/>
      <c r="M435" s="32"/>
      <c r="N435" s="32"/>
      <c r="O435" s="32"/>
      <c r="P435" s="32"/>
      <c r="Q435" s="32"/>
      <c r="R435" s="27"/>
      <c r="S435" s="32"/>
    </row>
    <row r="436" spans="1:19" x14ac:dyDescent="0.3">
      <c r="A436" s="27"/>
      <c r="B436" s="28"/>
      <c r="C436" s="29"/>
      <c r="D436" s="29"/>
      <c r="E436" s="29"/>
      <c r="F436" s="29"/>
      <c r="G436" s="29"/>
      <c r="H436" s="29"/>
      <c r="I436" s="29"/>
      <c r="J436" s="29"/>
      <c r="K436" s="29"/>
      <c r="L436" s="29"/>
      <c r="M436" s="32"/>
      <c r="N436" s="32"/>
      <c r="O436" s="32"/>
      <c r="P436" s="32"/>
      <c r="Q436" s="32"/>
      <c r="R436" s="27"/>
      <c r="S436" s="32"/>
    </row>
    <row r="437" spans="1:19" x14ac:dyDescent="0.3">
      <c r="A437" s="27"/>
      <c r="B437" s="28"/>
      <c r="C437" s="29"/>
      <c r="D437" s="29"/>
      <c r="E437" s="29"/>
      <c r="F437" s="29"/>
      <c r="G437" s="29"/>
      <c r="H437" s="29"/>
      <c r="I437" s="29"/>
      <c r="J437" s="29"/>
      <c r="K437" s="29"/>
      <c r="L437" s="29"/>
      <c r="M437" s="32"/>
      <c r="N437" s="32"/>
      <c r="O437" s="32"/>
      <c r="P437" s="32"/>
      <c r="Q437" s="32"/>
      <c r="R437" s="27"/>
      <c r="S437" s="32"/>
    </row>
    <row r="438" spans="1:19" x14ac:dyDescent="0.3">
      <c r="A438" s="27"/>
      <c r="B438" s="28"/>
      <c r="C438" s="29"/>
      <c r="D438" s="29"/>
      <c r="E438" s="29"/>
      <c r="F438" s="29"/>
      <c r="G438" s="29"/>
      <c r="H438" s="29"/>
      <c r="I438" s="29"/>
      <c r="J438" s="29"/>
      <c r="K438" s="29"/>
      <c r="L438" s="29"/>
      <c r="M438" s="32"/>
      <c r="N438" s="32"/>
      <c r="O438" s="32"/>
      <c r="P438" s="32"/>
      <c r="Q438" s="32"/>
      <c r="R438" s="27"/>
      <c r="S438" s="32"/>
    </row>
    <row r="439" spans="1:19" x14ac:dyDescent="0.3">
      <c r="A439" s="27"/>
      <c r="B439" s="28"/>
      <c r="C439" s="29"/>
      <c r="D439" s="29"/>
      <c r="E439" s="29"/>
      <c r="F439" s="29"/>
      <c r="G439" s="29"/>
      <c r="H439" s="29"/>
      <c r="I439" s="29"/>
      <c r="J439" s="29"/>
      <c r="K439" s="29"/>
      <c r="L439" s="29"/>
      <c r="M439" s="32"/>
      <c r="N439" s="32"/>
      <c r="O439" s="32"/>
      <c r="P439" s="32"/>
      <c r="Q439" s="32"/>
      <c r="R439" s="27"/>
      <c r="S439" s="32"/>
    </row>
    <row r="440" spans="1:19" x14ac:dyDescent="0.3">
      <c r="A440" s="27"/>
      <c r="B440" s="28"/>
      <c r="C440" s="29"/>
      <c r="D440" s="29"/>
      <c r="E440" s="29"/>
      <c r="F440" s="29"/>
      <c r="G440" s="29"/>
      <c r="H440" s="29"/>
      <c r="I440" s="29"/>
      <c r="J440" s="29"/>
      <c r="K440" s="29"/>
      <c r="L440" s="29"/>
      <c r="M440" s="32"/>
      <c r="N440" s="32"/>
      <c r="O440" s="32"/>
      <c r="P440" s="32"/>
      <c r="Q440" s="32"/>
      <c r="R440" s="27"/>
      <c r="S440" s="32"/>
    </row>
    <row r="441" spans="1:19" x14ac:dyDescent="0.3">
      <c r="A441" s="27"/>
      <c r="B441" s="28"/>
      <c r="C441" s="29"/>
      <c r="D441" s="29"/>
      <c r="E441" s="29"/>
      <c r="F441" s="29"/>
      <c r="G441" s="29"/>
      <c r="H441" s="29"/>
      <c r="I441" s="29"/>
      <c r="J441" s="29"/>
      <c r="K441" s="29"/>
      <c r="L441" s="29"/>
      <c r="M441" s="32"/>
      <c r="N441" s="32"/>
      <c r="O441" s="32"/>
      <c r="P441" s="32"/>
      <c r="Q441" s="32"/>
      <c r="R441" s="27"/>
      <c r="S441" s="32"/>
    </row>
    <row r="442" spans="1:19" x14ac:dyDescent="0.3">
      <c r="A442" s="27"/>
      <c r="B442" s="28"/>
      <c r="C442" s="29"/>
      <c r="D442" s="29"/>
      <c r="E442" s="29"/>
      <c r="F442" s="29"/>
      <c r="G442" s="29"/>
      <c r="H442" s="29"/>
      <c r="I442" s="29"/>
      <c r="J442" s="29"/>
      <c r="K442" s="29"/>
      <c r="L442" s="29"/>
      <c r="M442" s="32"/>
      <c r="N442" s="32"/>
      <c r="O442" s="32"/>
      <c r="P442" s="32"/>
      <c r="Q442" s="32"/>
      <c r="R442" s="27"/>
      <c r="S442" s="32"/>
    </row>
    <row r="443" spans="1:19" x14ac:dyDescent="0.3">
      <c r="A443" s="27"/>
      <c r="B443" s="28"/>
      <c r="C443" s="29"/>
      <c r="D443" s="29"/>
      <c r="E443" s="29"/>
      <c r="F443" s="29"/>
      <c r="G443" s="29"/>
      <c r="H443" s="29"/>
      <c r="I443" s="29"/>
      <c r="J443" s="29"/>
      <c r="K443" s="29"/>
      <c r="L443" s="29"/>
      <c r="M443" s="32"/>
      <c r="N443" s="32"/>
      <c r="O443" s="32"/>
      <c r="P443" s="32"/>
      <c r="Q443" s="32"/>
      <c r="R443" s="27"/>
      <c r="S443" s="32"/>
    </row>
    <row r="444" spans="1:19" x14ac:dyDescent="0.3">
      <c r="A444" s="27"/>
      <c r="B444" s="28"/>
      <c r="C444" s="29"/>
      <c r="D444" s="29"/>
      <c r="E444" s="29"/>
      <c r="F444" s="29"/>
      <c r="G444" s="29"/>
      <c r="H444" s="29"/>
      <c r="I444" s="29"/>
      <c r="J444" s="29"/>
      <c r="K444" s="29"/>
      <c r="L444" s="29"/>
      <c r="M444" s="32"/>
      <c r="N444" s="32"/>
      <c r="O444" s="32"/>
      <c r="P444" s="32"/>
      <c r="Q444" s="32"/>
      <c r="R444" s="27"/>
      <c r="S444" s="32"/>
    </row>
    <row r="445" spans="1:19" x14ac:dyDescent="0.3">
      <c r="A445" s="27"/>
      <c r="B445" s="28"/>
      <c r="C445" s="29"/>
      <c r="D445" s="29"/>
      <c r="E445" s="29"/>
      <c r="F445" s="29"/>
      <c r="G445" s="29"/>
      <c r="H445" s="29"/>
      <c r="I445" s="29"/>
      <c r="J445" s="29"/>
      <c r="K445" s="29"/>
      <c r="L445" s="29"/>
      <c r="M445" s="32"/>
      <c r="N445" s="32"/>
      <c r="O445" s="32"/>
      <c r="P445" s="32"/>
      <c r="Q445" s="32"/>
      <c r="R445" s="27"/>
      <c r="S445" s="32"/>
    </row>
    <row r="446" spans="1:19" x14ac:dyDescent="0.3">
      <c r="A446" s="27"/>
      <c r="B446" s="28"/>
      <c r="C446" s="29"/>
      <c r="D446" s="29"/>
      <c r="E446" s="29"/>
      <c r="F446" s="29"/>
      <c r="G446" s="29"/>
      <c r="H446" s="29"/>
      <c r="I446" s="29"/>
      <c r="J446" s="29"/>
      <c r="K446" s="29"/>
      <c r="L446" s="29"/>
      <c r="M446" s="32"/>
      <c r="N446" s="32"/>
      <c r="O446" s="32"/>
      <c r="P446" s="32"/>
      <c r="Q446" s="32"/>
      <c r="R446" s="27"/>
      <c r="S446" s="32"/>
    </row>
    <row r="447" spans="1:19" x14ac:dyDescent="0.3">
      <c r="A447" s="27"/>
      <c r="B447" s="28"/>
      <c r="C447" s="29"/>
      <c r="D447" s="29"/>
      <c r="E447" s="29"/>
      <c r="F447" s="29"/>
      <c r="G447" s="29"/>
      <c r="H447" s="29"/>
      <c r="I447" s="29"/>
      <c r="J447" s="29"/>
      <c r="K447" s="29"/>
      <c r="L447" s="29"/>
      <c r="M447" s="32"/>
      <c r="N447" s="32"/>
      <c r="O447" s="32"/>
      <c r="P447" s="32"/>
      <c r="Q447" s="32"/>
      <c r="R447" s="27"/>
      <c r="S447" s="32"/>
    </row>
    <row r="448" spans="1:19" x14ac:dyDescent="0.3">
      <c r="A448" s="27"/>
      <c r="B448" s="28"/>
      <c r="C448" s="29"/>
      <c r="D448" s="29"/>
      <c r="E448" s="29"/>
      <c r="F448" s="29"/>
      <c r="G448" s="29"/>
      <c r="H448" s="29"/>
      <c r="I448" s="29"/>
      <c r="J448" s="29"/>
      <c r="K448" s="29"/>
      <c r="L448" s="29"/>
      <c r="M448" s="32"/>
      <c r="N448" s="32"/>
      <c r="O448" s="32"/>
      <c r="P448" s="32"/>
      <c r="Q448" s="32"/>
      <c r="R448" s="27"/>
      <c r="S448" s="32"/>
    </row>
    <row r="449" spans="1:19" x14ac:dyDescent="0.3">
      <c r="A449" s="27"/>
      <c r="B449" s="28"/>
      <c r="C449" s="29"/>
      <c r="D449" s="29"/>
      <c r="E449" s="29"/>
      <c r="F449" s="29"/>
      <c r="G449" s="29"/>
      <c r="H449" s="29"/>
      <c r="I449" s="29"/>
      <c r="J449" s="29"/>
      <c r="K449" s="29"/>
      <c r="L449" s="29"/>
      <c r="M449" s="32"/>
      <c r="N449" s="32"/>
      <c r="O449" s="32"/>
      <c r="P449" s="32"/>
      <c r="Q449" s="32"/>
      <c r="R449" s="27"/>
      <c r="S449" s="32"/>
    </row>
    <row r="450" spans="1:19" x14ac:dyDescent="0.3">
      <c r="A450" s="27"/>
      <c r="B450" s="28"/>
      <c r="C450" s="29"/>
      <c r="D450" s="29"/>
      <c r="E450" s="29"/>
      <c r="F450" s="29"/>
      <c r="G450" s="29"/>
      <c r="H450" s="29"/>
      <c r="I450" s="29"/>
      <c r="J450" s="29"/>
      <c r="K450" s="29"/>
      <c r="L450" s="29"/>
      <c r="M450" s="32"/>
      <c r="N450" s="32"/>
      <c r="O450" s="32"/>
      <c r="P450" s="32"/>
      <c r="Q450" s="32"/>
      <c r="R450" s="27"/>
      <c r="S450" s="32"/>
    </row>
    <row r="451" spans="1:19" x14ac:dyDescent="0.3">
      <c r="A451" s="27"/>
      <c r="B451" s="28"/>
      <c r="C451" s="29"/>
      <c r="D451" s="29"/>
      <c r="E451" s="29"/>
      <c r="F451" s="29"/>
      <c r="G451" s="29"/>
      <c r="H451" s="29"/>
      <c r="I451" s="29"/>
      <c r="J451" s="29"/>
      <c r="K451" s="29"/>
      <c r="L451" s="29"/>
      <c r="M451" s="32"/>
      <c r="N451" s="32"/>
      <c r="O451" s="32"/>
      <c r="P451" s="32"/>
      <c r="Q451" s="32"/>
      <c r="R451" s="27"/>
      <c r="S451" s="32"/>
    </row>
    <row r="452" spans="1:19" x14ac:dyDescent="0.3">
      <c r="A452" s="27"/>
      <c r="B452" s="28"/>
      <c r="C452" s="29"/>
      <c r="D452" s="29"/>
      <c r="E452" s="29"/>
      <c r="F452" s="29"/>
      <c r="G452" s="29"/>
      <c r="H452" s="29"/>
      <c r="I452" s="29"/>
      <c r="J452" s="29"/>
      <c r="K452" s="29"/>
      <c r="L452" s="29"/>
      <c r="M452" s="32"/>
      <c r="N452" s="32"/>
      <c r="O452" s="32"/>
      <c r="P452" s="32"/>
      <c r="Q452" s="32"/>
      <c r="R452" s="27"/>
      <c r="S452" s="32"/>
    </row>
    <row r="453" spans="1:19" x14ac:dyDescent="0.3">
      <c r="A453" s="27"/>
      <c r="B453" s="28"/>
      <c r="C453" s="29"/>
      <c r="D453" s="29"/>
      <c r="E453" s="29"/>
      <c r="F453" s="29"/>
      <c r="G453" s="29"/>
      <c r="H453" s="29"/>
      <c r="I453" s="29"/>
      <c r="J453" s="29"/>
      <c r="K453" s="29"/>
      <c r="L453" s="29"/>
      <c r="M453" s="32"/>
      <c r="N453" s="32"/>
      <c r="O453" s="32"/>
      <c r="P453" s="32"/>
      <c r="Q453" s="32"/>
      <c r="R453" s="27"/>
      <c r="S453" s="32"/>
    </row>
    <row r="454" spans="1:19" x14ac:dyDescent="0.3">
      <c r="A454" s="27"/>
      <c r="B454" s="28"/>
      <c r="C454" s="29"/>
      <c r="D454" s="29"/>
      <c r="E454" s="29"/>
      <c r="F454" s="29"/>
      <c r="G454" s="29"/>
      <c r="H454" s="29"/>
      <c r="I454" s="29"/>
      <c r="J454" s="29"/>
      <c r="K454" s="29"/>
      <c r="L454" s="29"/>
      <c r="M454" s="32"/>
      <c r="N454" s="32"/>
      <c r="O454" s="32"/>
      <c r="P454" s="32"/>
      <c r="Q454" s="32"/>
      <c r="R454" s="27"/>
      <c r="S454" s="32"/>
    </row>
    <row r="455" spans="1:19" x14ac:dyDescent="0.3">
      <c r="A455" s="27"/>
      <c r="B455" s="28"/>
      <c r="C455" s="29"/>
      <c r="D455" s="29"/>
      <c r="E455" s="29"/>
      <c r="F455" s="29"/>
      <c r="G455" s="29"/>
      <c r="H455" s="29"/>
      <c r="I455" s="29"/>
      <c r="J455" s="29"/>
      <c r="K455" s="29"/>
      <c r="L455" s="29"/>
      <c r="M455" s="32"/>
      <c r="N455" s="32"/>
      <c r="O455" s="32"/>
      <c r="P455" s="32"/>
      <c r="Q455" s="32"/>
      <c r="R455" s="27"/>
      <c r="S455" s="32"/>
    </row>
    <row r="456" spans="1:19" x14ac:dyDescent="0.3">
      <c r="A456" s="27"/>
      <c r="B456" s="28"/>
      <c r="C456" s="29"/>
      <c r="D456" s="29"/>
      <c r="E456" s="29"/>
      <c r="F456" s="29"/>
      <c r="G456" s="29"/>
      <c r="H456" s="29"/>
      <c r="I456" s="29"/>
      <c r="J456" s="29"/>
      <c r="K456" s="29"/>
      <c r="L456" s="29"/>
      <c r="M456" s="32"/>
      <c r="N456" s="32"/>
      <c r="O456" s="32"/>
      <c r="P456" s="32"/>
      <c r="Q456" s="32"/>
      <c r="R456" s="27"/>
      <c r="S456" s="32"/>
    </row>
    <row r="457" spans="1:19" x14ac:dyDescent="0.3">
      <c r="A457" s="27"/>
      <c r="B457" s="28"/>
      <c r="C457" s="29"/>
      <c r="D457" s="29"/>
      <c r="E457" s="29"/>
      <c r="F457" s="29"/>
      <c r="G457" s="29"/>
      <c r="H457" s="29"/>
      <c r="I457" s="29"/>
      <c r="J457" s="29"/>
      <c r="K457" s="29"/>
      <c r="L457" s="29"/>
      <c r="M457" s="32"/>
      <c r="N457" s="32"/>
      <c r="O457" s="32"/>
      <c r="P457" s="32"/>
      <c r="Q457" s="32"/>
      <c r="R457" s="27"/>
      <c r="S457" s="32"/>
    </row>
    <row r="458" spans="1:19" x14ac:dyDescent="0.3">
      <c r="A458" s="27"/>
      <c r="B458" s="28"/>
      <c r="C458" s="29"/>
      <c r="D458" s="29"/>
      <c r="E458" s="29"/>
      <c r="F458" s="29"/>
      <c r="G458" s="29"/>
      <c r="H458" s="29"/>
      <c r="I458" s="29"/>
      <c r="J458" s="29"/>
      <c r="K458" s="29"/>
      <c r="L458" s="29"/>
      <c r="M458" s="32"/>
      <c r="N458" s="32"/>
      <c r="O458" s="32"/>
      <c r="P458" s="32"/>
      <c r="Q458" s="32"/>
      <c r="R458" s="27"/>
      <c r="S458" s="32"/>
    </row>
    <row r="459" spans="1:19" x14ac:dyDescent="0.3">
      <c r="A459" s="27"/>
      <c r="B459" s="28"/>
      <c r="C459" s="29"/>
      <c r="D459" s="29"/>
      <c r="E459" s="29"/>
      <c r="F459" s="29"/>
      <c r="G459" s="29"/>
      <c r="H459" s="29"/>
      <c r="I459" s="29"/>
      <c r="J459" s="29"/>
      <c r="K459" s="29"/>
      <c r="L459" s="29"/>
      <c r="M459" s="32"/>
      <c r="N459" s="32"/>
      <c r="O459" s="32"/>
      <c r="P459" s="32"/>
      <c r="Q459" s="32"/>
      <c r="R459" s="27"/>
      <c r="S459" s="32"/>
    </row>
    <row r="460" spans="1:19" x14ac:dyDescent="0.3">
      <c r="A460" s="27"/>
      <c r="B460" s="28"/>
      <c r="C460" s="29"/>
      <c r="D460" s="29"/>
      <c r="E460" s="29"/>
      <c r="F460" s="29"/>
      <c r="G460" s="29"/>
      <c r="H460" s="29"/>
      <c r="I460" s="29"/>
      <c r="J460" s="29"/>
      <c r="K460" s="29"/>
      <c r="L460" s="29"/>
      <c r="M460" s="32"/>
      <c r="N460" s="32"/>
      <c r="O460" s="32"/>
      <c r="P460" s="32"/>
      <c r="Q460" s="32"/>
      <c r="R460" s="27"/>
      <c r="S460" s="32"/>
    </row>
    <row r="461" spans="1:19" x14ac:dyDescent="0.3">
      <c r="A461" s="27"/>
      <c r="B461" s="28"/>
      <c r="C461" s="29"/>
      <c r="D461" s="29"/>
      <c r="E461" s="29"/>
      <c r="F461" s="29"/>
      <c r="G461" s="29"/>
      <c r="H461" s="29"/>
      <c r="I461" s="29"/>
      <c r="J461" s="29"/>
      <c r="K461" s="29"/>
      <c r="L461" s="29"/>
      <c r="M461" s="32"/>
      <c r="N461" s="32"/>
      <c r="O461" s="32"/>
      <c r="P461" s="32"/>
      <c r="Q461" s="32"/>
      <c r="R461" s="27"/>
      <c r="S461" s="32"/>
    </row>
    <row r="462" spans="1:19" x14ac:dyDescent="0.3">
      <c r="A462" s="27"/>
      <c r="B462" s="28"/>
      <c r="C462" s="29"/>
      <c r="D462" s="29"/>
      <c r="E462" s="29"/>
      <c r="F462" s="29"/>
      <c r="G462" s="29"/>
      <c r="H462" s="29"/>
      <c r="I462" s="29"/>
      <c r="J462" s="29"/>
      <c r="K462" s="29"/>
      <c r="L462" s="29"/>
      <c r="M462" s="32"/>
      <c r="N462" s="32"/>
      <c r="O462" s="32"/>
      <c r="P462" s="32"/>
      <c r="Q462" s="32"/>
      <c r="R462" s="27"/>
      <c r="S462" s="32"/>
    </row>
    <row r="463" spans="1:19" x14ac:dyDescent="0.3">
      <c r="A463" s="27"/>
      <c r="B463" s="28"/>
      <c r="C463" s="29"/>
      <c r="D463" s="29"/>
      <c r="E463" s="29"/>
      <c r="F463" s="29"/>
      <c r="G463" s="29"/>
      <c r="H463" s="29"/>
      <c r="I463" s="29"/>
      <c r="J463" s="29"/>
      <c r="K463" s="29"/>
      <c r="L463" s="29"/>
      <c r="M463" s="32"/>
      <c r="N463" s="32"/>
      <c r="O463" s="32"/>
      <c r="P463" s="32"/>
      <c r="Q463" s="32"/>
      <c r="R463" s="27"/>
      <c r="S463" s="32"/>
    </row>
    <row r="464" spans="1:19" x14ac:dyDescent="0.3">
      <c r="A464" s="27"/>
      <c r="B464" s="28"/>
      <c r="C464" s="29"/>
      <c r="D464" s="29"/>
      <c r="E464" s="29"/>
      <c r="F464" s="29"/>
      <c r="G464" s="29"/>
      <c r="H464" s="29"/>
      <c r="I464" s="29"/>
      <c r="J464" s="29"/>
      <c r="K464" s="29"/>
      <c r="L464" s="29"/>
      <c r="M464" s="32"/>
      <c r="N464" s="32"/>
      <c r="O464" s="32"/>
      <c r="P464" s="32"/>
      <c r="Q464" s="32"/>
      <c r="R464" s="27"/>
      <c r="S464" s="32"/>
    </row>
    <row r="465" spans="1:19" x14ac:dyDescent="0.3">
      <c r="A465" s="27"/>
      <c r="B465" s="28"/>
      <c r="C465" s="29"/>
      <c r="D465" s="29"/>
      <c r="E465" s="29"/>
      <c r="F465" s="29"/>
      <c r="G465" s="29"/>
      <c r="H465" s="29"/>
      <c r="I465" s="29"/>
      <c r="J465" s="29"/>
      <c r="K465" s="29"/>
      <c r="L465" s="29"/>
      <c r="M465" s="32"/>
      <c r="N465" s="32"/>
      <c r="O465" s="32"/>
      <c r="P465" s="32"/>
      <c r="Q465" s="32"/>
      <c r="R465" s="27"/>
      <c r="S465" s="32"/>
    </row>
    <row r="466" spans="1:19" x14ac:dyDescent="0.3">
      <c r="A466" s="27"/>
      <c r="B466" s="28"/>
      <c r="C466" s="29"/>
      <c r="D466" s="29"/>
      <c r="E466" s="29"/>
      <c r="F466" s="29"/>
      <c r="G466" s="29"/>
      <c r="H466" s="29"/>
      <c r="I466" s="29"/>
      <c r="J466" s="29"/>
      <c r="K466" s="29"/>
      <c r="L466" s="29"/>
      <c r="M466" s="32"/>
      <c r="N466" s="32"/>
      <c r="O466" s="32"/>
      <c r="P466" s="32"/>
      <c r="Q466" s="32"/>
      <c r="R466" s="27"/>
      <c r="S466" s="32"/>
    </row>
    <row r="467" spans="1:19" x14ac:dyDescent="0.3">
      <c r="A467" s="27"/>
      <c r="B467" s="28"/>
      <c r="C467" s="29"/>
      <c r="D467" s="29"/>
      <c r="E467" s="29"/>
      <c r="F467" s="29"/>
      <c r="G467" s="29"/>
      <c r="H467" s="29"/>
      <c r="I467" s="29"/>
      <c r="J467" s="29"/>
      <c r="K467" s="29"/>
      <c r="L467" s="29"/>
      <c r="M467" s="32"/>
      <c r="N467" s="32"/>
      <c r="O467" s="32"/>
      <c r="P467" s="32"/>
      <c r="Q467" s="32"/>
      <c r="R467" s="27"/>
      <c r="S467" s="32"/>
    </row>
    <row r="468" spans="1:19" x14ac:dyDescent="0.3">
      <c r="A468" s="27"/>
      <c r="B468" s="28"/>
      <c r="C468" s="29"/>
      <c r="D468" s="29"/>
      <c r="E468" s="29"/>
      <c r="F468" s="29"/>
      <c r="G468" s="29"/>
      <c r="H468" s="29"/>
      <c r="I468" s="29"/>
      <c r="J468" s="29"/>
      <c r="K468" s="29"/>
      <c r="L468" s="29"/>
      <c r="M468" s="32"/>
      <c r="N468" s="32"/>
      <c r="O468" s="32"/>
      <c r="P468" s="32"/>
      <c r="Q468" s="32"/>
      <c r="R468" s="27"/>
      <c r="S468" s="32"/>
    </row>
    <row r="469" spans="1:19" x14ac:dyDescent="0.3">
      <c r="A469" s="27"/>
      <c r="B469" s="28"/>
      <c r="C469" s="29"/>
      <c r="D469" s="29"/>
      <c r="E469" s="29"/>
      <c r="F469" s="29"/>
      <c r="G469" s="29"/>
      <c r="H469" s="29"/>
      <c r="I469" s="29"/>
      <c r="J469" s="29"/>
      <c r="K469" s="29"/>
      <c r="L469" s="29"/>
      <c r="M469" s="32"/>
      <c r="N469" s="32"/>
      <c r="O469" s="32"/>
      <c r="P469" s="32"/>
      <c r="Q469" s="32"/>
      <c r="R469" s="27"/>
      <c r="S469" s="32"/>
    </row>
    <row r="470" spans="1:19" x14ac:dyDescent="0.3">
      <c r="A470" s="27"/>
      <c r="B470" s="28"/>
      <c r="C470" s="29"/>
      <c r="D470" s="29"/>
      <c r="E470" s="29"/>
      <c r="F470" s="29"/>
      <c r="G470" s="29"/>
      <c r="H470" s="29"/>
      <c r="I470" s="29"/>
      <c r="J470" s="29"/>
      <c r="K470" s="29"/>
      <c r="L470" s="29"/>
      <c r="M470" s="32"/>
      <c r="N470" s="32"/>
      <c r="O470" s="32"/>
      <c r="P470" s="32"/>
      <c r="Q470" s="32"/>
      <c r="R470" s="27"/>
      <c r="S470" s="32"/>
    </row>
    <row r="471" spans="1:19" x14ac:dyDescent="0.3">
      <c r="A471" s="27"/>
      <c r="B471" s="28"/>
      <c r="C471" s="29"/>
      <c r="D471" s="29"/>
      <c r="E471" s="29"/>
      <c r="F471" s="29"/>
      <c r="G471" s="29"/>
      <c r="H471" s="29"/>
      <c r="I471" s="29"/>
      <c r="J471" s="29"/>
      <c r="K471" s="29"/>
      <c r="L471" s="29"/>
      <c r="M471" s="32"/>
      <c r="N471" s="32"/>
      <c r="O471" s="32"/>
      <c r="P471" s="32"/>
      <c r="Q471" s="32"/>
      <c r="R471" s="27"/>
      <c r="S471" s="32"/>
    </row>
    <row r="472" spans="1:19" x14ac:dyDescent="0.3">
      <c r="A472" s="27"/>
      <c r="B472" s="28"/>
      <c r="C472" s="29"/>
      <c r="D472" s="29"/>
      <c r="E472" s="29"/>
      <c r="F472" s="29"/>
      <c r="G472" s="29"/>
      <c r="H472" s="29"/>
      <c r="I472" s="29"/>
      <c r="J472" s="29"/>
      <c r="K472" s="29"/>
      <c r="L472" s="29"/>
      <c r="M472" s="32"/>
      <c r="N472" s="32"/>
      <c r="O472" s="32"/>
      <c r="P472" s="32"/>
      <c r="Q472" s="32"/>
      <c r="R472" s="27"/>
      <c r="S472" s="32"/>
    </row>
    <row r="473" spans="1:19" x14ac:dyDescent="0.3">
      <c r="A473" s="27"/>
      <c r="B473" s="28"/>
      <c r="C473" s="29"/>
      <c r="D473" s="29"/>
      <c r="E473" s="29"/>
      <c r="F473" s="29"/>
      <c r="G473" s="29"/>
      <c r="H473" s="29"/>
      <c r="I473" s="29"/>
      <c r="J473" s="29"/>
      <c r="K473" s="29"/>
      <c r="L473" s="29"/>
      <c r="M473" s="32"/>
      <c r="N473" s="32"/>
      <c r="O473" s="32"/>
      <c r="P473" s="32"/>
      <c r="Q473" s="32"/>
      <c r="R473" s="27"/>
      <c r="S473" s="32"/>
    </row>
    <row r="474" spans="1:19" x14ac:dyDescent="0.3">
      <c r="A474" s="27"/>
      <c r="B474" s="28"/>
      <c r="C474" s="29"/>
      <c r="D474" s="29"/>
      <c r="E474" s="29"/>
      <c r="F474" s="29"/>
      <c r="G474" s="29"/>
      <c r="H474" s="29"/>
      <c r="I474" s="29"/>
      <c r="J474" s="29"/>
      <c r="K474" s="29"/>
      <c r="L474" s="29"/>
      <c r="M474" s="32"/>
      <c r="N474" s="32"/>
      <c r="O474" s="32"/>
      <c r="P474" s="32"/>
      <c r="Q474" s="32"/>
      <c r="R474" s="27"/>
      <c r="S474" s="32"/>
    </row>
    <row r="475" spans="1:19" x14ac:dyDescent="0.3">
      <c r="A475" s="27"/>
      <c r="B475" s="28"/>
      <c r="C475" s="29"/>
      <c r="D475" s="29"/>
      <c r="E475" s="29"/>
      <c r="F475" s="29"/>
      <c r="G475" s="29"/>
      <c r="H475" s="29"/>
      <c r="I475" s="29"/>
      <c r="J475" s="29"/>
      <c r="K475" s="29"/>
      <c r="L475" s="29"/>
      <c r="M475" s="32"/>
      <c r="N475" s="32"/>
      <c r="O475" s="32"/>
      <c r="P475" s="32"/>
      <c r="Q475" s="32"/>
      <c r="R475" s="27"/>
      <c r="S475" s="32"/>
    </row>
    <row r="476" spans="1:19" x14ac:dyDescent="0.3">
      <c r="A476" s="27"/>
      <c r="B476" s="28"/>
      <c r="C476" s="29"/>
      <c r="D476" s="29"/>
      <c r="E476" s="29"/>
      <c r="F476" s="29"/>
      <c r="G476" s="29"/>
      <c r="H476" s="29"/>
      <c r="I476" s="29"/>
      <c r="J476" s="29"/>
      <c r="K476" s="29"/>
      <c r="L476" s="29"/>
      <c r="M476" s="32"/>
      <c r="N476" s="32"/>
      <c r="O476" s="32"/>
      <c r="P476" s="32"/>
      <c r="Q476" s="32"/>
      <c r="R476" s="27"/>
      <c r="S476" s="32"/>
    </row>
    <row r="477" spans="1:19" x14ac:dyDescent="0.3">
      <c r="A477" s="27"/>
      <c r="B477" s="28"/>
      <c r="C477" s="29"/>
      <c r="D477" s="29"/>
      <c r="E477" s="29"/>
      <c r="F477" s="29"/>
      <c r="G477" s="29"/>
      <c r="H477" s="29"/>
      <c r="I477" s="29"/>
      <c r="J477" s="29"/>
      <c r="K477" s="29"/>
      <c r="L477" s="29"/>
      <c r="M477" s="32"/>
      <c r="N477" s="32"/>
      <c r="O477" s="32"/>
      <c r="P477" s="32"/>
      <c r="Q477" s="32"/>
      <c r="R477" s="27"/>
      <c r="S477" s="32"/>
    </row>
    <row r="478" spans="1:19" x14ac:dyDescent="0.3">
      <c r="A478" s="27"/>
      <c r="B478" s="28"/>
      <c r="C478" s="29"/>
      <c r="D478" s="29"/>
      <c r="E478" s="29"/>
      <c r="F478" s="29"/>
      <c r="G478" s="29"/>
      <c r="H478" s="29"/>
      <c r="I478" s="29"/>
      <c r="J478" s="29"/>
      <c r="K478" s="29"/>
      <c r="L478" s="29"/>
      <c r="M478" s="32"/>
      <c r="N478" s="32"/>
      <c r="O478" s="32"/>
      <c r="P478" s="32"/>
      <c r="Q478" s="32"/>
      <c r="R478" s="27"/>
      <c r="S478" s="32"/>
    </row>
    <row r="479" spans="1:19" x14ac:dyDescent="0.3">
      <c r="A479" s="27"/>
      <c r="B479" s="28"/>
      <c r="C479" s="29"/>
      <c r="D479" s="29"/>
      <c r="E479" s="29"/>
      <c r="F479" s="29"/>
      <c r="G479" s="29"/>
      <c r="H479" s="29"/>
      <c r="I479" s="29"/>
      <c r="J479" s="29"/>
      <c r="K479" s="29"/>
      <c r="L479" s="29"/>
      <c r="M479" s="32"/>
      <c r="N479" s="32"/>
      <c r="O479" s="32"/>
      <c r="P479" s="32"/>
      <c r="Q479" s="32"/>
      <c r="R479" s="27"/>
      <c r="S479" s="32"/>
    </row>
    <row r="480" spans="1:19" x14ac:dyDescent="0.3">
      <c r="A480" s="27"/>
      <c r="B480" s="28"/>
      <c r="C480" s="29"/>
      <c r="D480" s="29"/>
      <c r="E480" s="29"/>
      <c r="F480" s="29"/>
      <c r="G480" s="29"/>
      <c r="H480" s="29"/>
      <c r="I480" s="29"/>
      <c r="J480" s="29"/>
      <c r="K480" s="29"/>
      <c r="L480" s="29"/>
      <c r="M480" s="32"/>
      <c r="N480" s="32"/>
      <c r="O480" s="32"/>
      <c r="P480" s="32"/>
      <c r="Q480" s="32"/>
      <c r="R480" s="27"/>
      <c r="S480" s="32"/>
    </row>
    <row r="481" spans="1:19" x14ac:dyDescent="0.3">
      <c r="A481" s="27"/>
      <c r="B481" s="28"/>
      <c r="C481" s="29"/>
      <c r="D481" s="29"/>
      <c r="E481" s="29"/>
      <c r="F481" s="29"/>
      <c r="G481" s="29"/>
      <c r="H481" s="29"/>
      <c r="I481" s="29"/>
      <c r="J481" s="29"/>
      <c r="K481" s="29"/>
      <c r="L481" s="29"/>
      <c r="M481" s="32"/>
      <c r="N481" s="32"/>
      <c r="O481" s="32"/>
      <c r="P481" s="32"/>
      <c r="Q481" s="32"/>
      <c r="R481" s="27"/>
      <c r="S481" s="32"/>
    </row>
    <row r="482" spans="1:19" x14ac:dyDescent="0.3">
      <c r="A482" s="27"/>
      <c r="B482" s="28"/>
      <c r="C482" s="29"/>
      <c r="D482" s="29"/>
      <c r="E482" s="29"/>
      <c r="F482" s="29"/>
      <c r="G482" s="29"/>
      <c r="H482" s="29"/>
      <c r="I482" s="29"/>
      <c r="J482" s="29"/>
      <c r="K482" s="29"/>
      <c r="L482" s="29"/>
      <c r="M482" s="32"/>
      <c r="N482" s="32"/>
      <c r="O482" s="32"/>
      <c r="P482" s="32"/>
      <c r="Q482" s="32"/>
      <c r="R482" s="27"/>
      <c r="S482" s="32"/>
    </row>
    <row r="483" spans="1:19" x14ac:dyDescent="0.3">
      <c r="A483" s="27"/>
      <c r="B483" s="28"/>
      <c r="C483" s="29"/>
      <c r="D483" s="29"/>
      <c r="E483" s="29"/>
      <c r="F483" s="29"/>
      <c r="G483" s="29"/>
      <c r="H483" s="29"/>
      <c r="I483" s="29"/>
      <c r="J483" s="29"/>
      <c r="K483" s="29"/>
      <c r="L483" s="29"/>
      <c r="M483" s="32"/>
      <c r="N483" s="32"/>
      <c r="O483" s="32"/>
      <c r="P483" s="32"/>
      <c r="Q483" s="32"/>
      <c r="R483" s="27"/>
      <c r="S483" s="32"/>
    </row>
    <row r="484" spans="1:19" x14ac:dyDescent="0.3">
      <c r="A484" s="27"/>
      <c r="B484" s="28"/>
      <c r="C484" s="29"/>
      <c r="D484" s="29"/>
      <c r="E484" s="29"/>
      <c r="F484" s="29"/>
      <c r="G484" s="29"/>
      <c r="H484" s="29"/>
      <c r="I484" s="29"/>
      <c r="J484" s="29"/>
      <c r="K484" s="29"/>
      <c r="L484" s="29"/>
      <c r="M484" s="32"/>
      <c r="N484" s="32"/>
      <c r="O484" s="32"/>
      <c r="P484" s="32"/>
      <c r="Q484" s="32"/>
      <c r="R484" s="27"/>
      <c r="S484" s="32"/>
    </row>
    <row r="485" spans="1:19" x14ac:dyDescent="0.3">
      <c r="A485" s="27"/>
      <c r="B485" s="28"/>
      <c r="C485" s="29"/>
      <c r="D485" s="29"/>
      <c r="E485" s="29"/>
      <c r="F485" s="29"/>
      <c r="G485" s="29"/>
      <c r="H485" s="29"/>
      <c r="I485" s="29"/>
      <c r="J485" s="29"/>
      <c r="K485" s="29"/>
      <c r="L485" s="29"/>
      <c r="M485" s="32"/>
      <c r="N485" s="32"/>
      <c r="O485" s="32"/>
      <c r="P485" s="32"/>
      <c r="Q485" s="32"/>
      <c r="R485" s="27"/>
      <c r="S485" s="32"/>
    </row>
    <row r="486" spans="1:19" x14ac:dyDescent="0.3">
      <c r="A486" s="27"/>
      <c r="B486" s="28"/>
      <c r="C486" s="29"/>
      <c r="D486" s="29"/>
      <c r="E486" s="29"/>
      <c r="F486" s="29"/>
      <c r="G486" s="29"/>
      <c r="H486" s="29"/>
      <c r="I486" s="29"/>
      <c r="J486" s="29"/>
      <c r="K486" s="29"/>
      <c r="L486" s="29"/>
      <c r="M486" s="32"/>
      <c r="N486" s="32"/>
      <c r="O486" s="32"/>
      <c r="P486" s="32"/>
      <c r="Q486" s="32"/>
      <c r="R486" s="27"/>
      <c r="S486" s="32"/>
    </row>
    <row r="487" spans="1:19" x14ac:dyDescent="0.3">
      <c r="A487" s="27"/>
      <c r="B487" s="28"/>
      <c r="C487" s="29"/>
      <c r="D487" s="29"/>
      <c r="E487" s="29"/>
      <c r="F487" s="29"/>
      <c r="G487" s="29"/>
      <c r="H487" s="29"/>
      <c r="I487" s="29"/>
      <c r="J487" s="29"/>
      <c r="K487" s="29"/>
      <c r="L487" s="29"/>
      <c r="M487" s="32"/>
      <c r="N487" s="32"/>
      <c r="O487" s="32"/>
      <c r="P487" s="32"/>
      <c r="Q487" s="32"/>
      <c r="R487" s="27"/>
      <c r="S487" s="32"/>
    </row>
    <row r="488" spans="1:19" x14ac:dyDescent="0.3">
      <c r="A488" s="27"/>
      <c r="B488" s="28"/>
      <c r="C488" s="29"/>
      <c r="D488" s="29"/>
      <c r="E488" s="29"/>
      <c r="F488" s="29"/>
      <c r="G488" s="29"/>
      <c r="H488" s="29"/>
      <c r="I488" s="29"/>
      <c r="J488" s="29"/>
      <c r="K488" s="29"/>
      <c r="L488" s="29"/>
      <c r="M488" s="32"/>
      <c r="N488" s="32"/>
      <c r="O488" s="32"/>
      <c r="P488" s="32"/>
      <c r="Q488" s="32"/>
      <c r="R488" s="27"/>
      <c r="S488" s="32"/>
    </row>
    <row r="489" spans="1:19" x14ac:dyDescent="0.3">
      <c r="A489" s="27"/>
      <c r="B489" s="28"/>
      <c r="C489" s="29"/>
      <c r="D489" s="29"/>
      <c r="E489" s="29"/>
      <c r="F489" s="29"/>
      <c r="G489" s="29"/>
      <c r="H489" s="29"/>
      <c r="I489" s="29"/>
      <c r="J489" s="29"/>
      <c r="K489" s="29"/>
      <c r="L489" s="29"/>
      <c r="M489" s="32"/>
      <c r="N489" s="32"/>
      <c r="O489" s="32"/>
      <c r="P489" s="32"/>
      <c r="Q489" s="32"/>
      <c r="R489" s="27"/>
      <c r="S489" s="32"/>
    </row>
    <row r="490" spans="1:19" x14ac:dyDescent="0.3">
      <c r="A490" s="27"/>
      <c r="B490" s="28"/>
      <c r="C490" s="29"/>
      <c r="D490" s="29"/>
      <c r="E490" s="29"/>
      <c r="F490" s="29"/>
      <c r="G490" s="29"/>
      <c r="H490" s="29"/>
      <c r="I490" s="29"/>
      <c r="J490" s="29"/>
      <c r="K490" s="29"/>
      <c r="L490" s="29"/>
      <c r="M490" s="32"/>
      <c r="N490" s="32"/>
      <c r="O490" s="32"/>
      <c r="P490" s="32"/>
      <c r="Q490" s="32"/>
      <c r="R490" s="27"/>
      <c r="S490" s="32"/>
    </row>
    <row r="491" spans="1:19" x14ac:dyDescent="0.3">
      <c r="A491" s="27"/>
      <c r="B491" s="28"/>
      <c r="C491" s="29"/>
      <c r="D491" s="29"/>
      <c r="E491" s="29"/>
      <c r="F491" s="29"/>
      <c r="G491" s="29"/>
      <c r="H491" s="29"/>
      <c r="I491" s="29"/>
      <c r="J491" s="29"/>
      <c r="K491" s="29"/>
      <c r="L491" s="29"/>
      <c r="M491" s="32"/>
      <c r="N491" s="32"/>
      <c r="O491" s="32"/>
      <c r="P491" s="32"/>
      <c r="Q491" s="32"/>
      <c r="R491" s="27"/>
      <c r="S491" s="32"/>
    </row>
    <row r="492" spans="1:19" x14ac:dyDescent="0.3">
      <c r="A492" s="27"/>
      <c r="B492" s="28"/>
      <c r="C492" s="29"/>
      <c r="D492" s="29"/>
      <c r="E492" s="29"/>
      <c r="F492" s="29"/>
      <c r="G492" s="29"/>
      <c r="H492" s="29"/>
      <c r="I492" s="29"/>
      <c r="J492" s="29"/>
      <c r="K492" s="29"/>
      <c r="L492" s="29"/>
      <c r="M492" s="32"/>
      <c r="N492" s="32"/>
      <c r="O492" s="32"/>
      <c r="P492" s="32"/>
      <c r="Q492" s="32"/>
      <c r="R492" s="27"/>
      <c r="S492" s="32"/>
    </row>
    <row r="493" spans="1:19" x14ac:dyDescent="0.3">
      <c r="A493" s="27"/>
      <c r="B493" s="28"/>
      <c r="C493" s="29"/>
      <c r="D493" s="29"/>
      <c r="E493" s="29"/>
      <c r="F493" s="29"/>
      <c r="G493" s="29"/>
      <c r="H493" s="29"/>
      <c r="I493" s="29"/>
      <c r="J493" s="29"/>
      <c r="K493" s="29"/>
      <c r="L493" s="29"/>
      <c r="M493" s="32"/>
      <c r="N493" s="32"/>
      <c r="O493" s="32"/>
      <c r="P493" s="32"/>
      <c r="Q493" s="32"/>
      <c r="R493" s="27"/>
      <c r="S493" s="32"/>
    </row>
    <row r="494" spans="1:19" x14ac:dyDescent="0.3">
      <c r="A494" s="27"/>
      <c r="B494" s="28"/>
      <c r="C494" s="29"/>
      <c r="D494" s="29"/>
      <c r="E494" s="29"/>
      <c r="F494" s="29"/>
      <c r="G494" s="29"/>
      <c r="H494" s="29"/>
      <c r="I494" s="29"/>
      <c r="J494" s="29"/>
      <c r="K494" s="29"/>
      <c r="L494" s="29"/>
      <c r="M494" s="32"/>
      <c r="N494" s="32"/>
      <c r="O494" s="32"/>
      <c r="P494" s="32"/>
      <c r="Q494" s="32"/>
      <c r="R494" s="27"/>
      <c r="S494" s="32"/>
    </row>
    <row r="495" spans="1:19" x14ac:dyDescent="0.3">
      <c r="A495" s="27"/>
      <c r="B495" s="28"/>
      <c r="C495" s="29"/>
      <c r="D495" s="29"/>
      <c r="E495" s="29"/>
      <c r="F495" s="29"/>
      <c r="G495" s="29"/>
      <c r="H495" s="29"/>
      <c r="I495" s="29"/>
      <c r="J495" s="29"/>
      <c r="K495" s="29"/>
      <c r="L495" s="29"/>
      <c r="M495" s="32"/>
      <c r="N495" s="32"/>
      <c r="O495" s="32"/>
      <c r="P495" s="32"/>
      <c r="Q495" s="32"/>
      <c r="R495" s="27"/>
      <c r="S495" s="32"/>
    </row>
    <row r="496" spans="1:19" x14ac:dyDescent="0.3">
      <c r="A496" s="27"/>
      <c r="B496" s="28"/>
      <c r="C496" s="29"/>
      <c r="D496" s="29"/>
      <c r="E496" s="29"/>
      <c r="F496" s="29"/>
      <c r="G496" s="29"/>
      <c r="H496" s="29"/>
      <c r="I496" s="29"/>
      <c r="J496" s="29"/>
      <c r="K496" s="29"/>
      <c r="L496" s="29"/>
      <c r="M496" s="32"/>
      <c r="N496" s="32"/>
      <c r="O496" s="32"/>
      <c r="P496" s="32"/>
      <c r="Q496" s="32"/>
      <c r="R496" s="27"/>
      <c r="S496" s="32"/>
    </row>
    <row r="497" spans="1:19" x14ac:dyDescent="0.3">
      <c r="A497" s="27"/>
      <c r="B497" s="28"/>
      <c r="C497" s="29"/>
      <c r="D497" s="29"/>
      <c r="E497" s="29"/>
      <c r="F497" s="29"/>
      <c r="G497" s="29"/>
      <c r="H497" s="29"/>
      <c r="I497" s="29"/>
      <c r="J497" s="29"/>
      <c r="K497" s="29"/>
      <c r="L497" s="29"/>
      <c r="M497" s="32"/>
      <c r="N497" s="32"/>
      <c r="O497" s="32"/>
      <c r="P497" s="32"/>
      <c r="Q497" s="32"/>
      <c r="R497" s="27"/>
      <c r="S497" s="32"/>
    </row>
    <row r="498" spans="1:19" x14ac:dyDescent="0.3">
      <c r="A498" s="27"/>
      <c r="B498" s="28"/>
      <c r="C498" s="29"/>
      <c r="D498" s="29"/>
      <c r="E498" s="29"/>
      <c r="F498" s="29"/>
      <c r="G498" s="29"/>
      <c r="H498" s="29"/>
      <c r="I498" s="29"/>
      <c r="J498" s="29"/>
      <c r="K498" s="29"/>
      <c r="L498" s="29"/>
      <c r="M498" s="32"/>
      <c r="N498" s="32"/>
      <c r="O498" s="32"/>
      <c r="P498" s="32"/>
      <c r="Q498" s="32"/>
      <c r="R498" s="27"/>
      <c r="S498" s="32"/>
    </row>
    <row r="499" spans="1:19" x14ac:dyDescent="0.3">
      <c r="A499" s="27"/>
      <c r="B499" s="28"/>
      <c r="C499" s="29"/>
      <c r="D499" s="29"/>
      <c r="E499" s="29"/>
      <c r="F499" s="29"/>
      <c r="G499" s="29"/>
      <c r="H499" s="29"/>
      <c r="I499" s="29"/>
      <c r="J499" s="29"/>
      <c r="K499" s="29"/>
      <c r="L499" s="29"/>
      <c r="M499" s="32"/>
      <c r="N499" s="32"/>
      <c r="O499" s="32"/>
      <c r="P499" s="32"/>
      <c r="Q499" s="32"/>
      <c r="R499" s="27"/>
      <c r="S499" s="32"/>
    </row>
    <row r="500" spans="1:19" x14ac:dyDescent="0.3">
      <c r="A500" s="27"/>
      <c r="B500" s="28"/>
      <c r="C500" s="29"/>
      <c r="D500" s="29"/>
      <c r="E500" s="29"/>
      <c r="F500" s="29"/>
      <c r="G500" s="29"/>
      <c r="H500" s="29"/>
      <c r="I500" s="29"/>
      <c r="J500" s="29"/>
      <c r="K500" s="29"/>
      <c r="L500" s="29"/>
      <c r="M500" s="32"/>
      <c r="N500" s="32"/>
      <c r="O500" s="32"/>
      <c r="P500" s="32"/>
      <c r="Q500" s="32"/>
      <c r="R500" s="27"/>
      <c r="S500" s="32"/>
    </row>
    <row r="501" spans="1:19" x14ac:dyDescent="0.3">
      <c r="A501" s="27"/>
      <c r="B501" s="28"/>
      <c r="C501" s="29"/>
      <c r="D501" s="29"/>
      <c r="E501" s="29"/>
      <c r="F501" s="29"/>
      <c r="G501" s="29"/>
      <c r="H501" s="29"/>
      <c r="I501" s="29"/>
      <c r="J501" s="29"/>
      <c r="K501" s="29"/>
      <c r="L501" s="29"/>
      <c r="M501" s="32"/>
      <c r="N501" s="32"/>
      <c r="O501" s="32"/>
      <c r="P501" s="32"/>
      <c r="Q501" s="32"/>
      <c r="R501" s="27"/>
      <c r="S501" s="32"/>
    </row>
    <row r="502" spans="1:19" x14ac:dyDescent="0.3">
      <c r="A502" s="27"/>
      <c r="B502" s="28"/>
      <c r="C502" s="29"/>
      <c r="D502" s="29"/>
      <c r="E502" s="29"/>
      <c r="F502" s="29"/>
      <c r="G502" s="29"/>
      <c r="H502" s="29"/>
      <c r="I502" s="29"/>
      <c r="J502" s="29"/>
      <c r="K502" s="29"/>
      <c r="L502" s="29"/>
      <c r="M502" s="32"/>
      <c r="N502" s="32"/>
      <c r="O502" s="32"/>
      <c r="P502" s="32"/>
      <c r="Q502" s="32"/>
      <c r="R502" s="27"/>
      <c r="S502" s="32"/>
    </row>
    <row r="503" spans="1:19" x14ac:dyDescent="0.3">
      <c r="A503" s="27"/>
      <c r="B503" s="28"/>
      <c r="C503" s="29"/>
      <c r="D503" s="29"/>
      <c r="E503" s="29"/>
      <c r="F503" s="29"/>
      <c r="G503" s="29"/>
      <c r="H503" s="29"/>
      <c r="I503" s="29"/>
      <c r="J503" s="29"/>
      <c r="K503" s="29"/>
      <c r="L503" s="29"/>
      <c r="M503" s="32"/>
      <c r="N503" s="32"/>
      <c r="O503" s="32"/>
      <c r="P503" s="32"/>
      <c r="Q503" s="32"/>
      <c r="R503" s="27"/>
      <c r="S503" s="32"/>
    </row>
    <row r="504" spans="1:19" x14ac:dyDescent="0.3">
      <c r="A504" s="27"/>
      <c r="B504" s="28"/>
      <c r="C504" s="29"/>
      <c r="D504" s="29"/>
      <c r="E504" s="29"/>
      <c r="F504" s="29"/>
      <c r="G504" s="29"/>
      <c r="H504" s="29"/>
      <c r="I504" s="29"/>
      <c r="J504" s="29"/>
      <c r="K504" s="29"/>
      <c r="L504" s="29"/>
      <c r="M504" s="32"/>
      <c r="N504" s="32"/>
      <c r="O504" s="32"/>
      <c r="P504" s="32"/>
      <c r="Q504" s="32"/>
      <c r="R504" s="27"/>
      <c r="S504" s="32"/>
    </row>
    <row r="505" spans="1:19" x14ac:dyDescent="0.3">
      <c r="A505" s="27"/>
      <c r="B505" s="28"/>
      <c r="C505" s="29"/>
      <c r="D505" s="29"/>
      <c r="E505" s="29"/>
      <c r="F505" s="29"/>
      <c r="G505" s="29"/>
      <c r="H505" s="29"/>
      <c r="I505" s="29"/>
      <c r="J505" s="29"/>
      <c r="K505" s="29"/>
      <c r="L505" s="29"/>
      <c r="M505" s="32"/>
      <c r="N505" s="32"/>
      <c r="O505" s="32"/>
      <c r="P505" s="32"/>
      <c r="Q505" s="32"/>
      <c r="R505" s="27"/>
      <c r="S505" s="32"/>
    </row>
    <row r="506" spans="1:19" x14ac:dyDescent="0.3">
      <c r="A506" s="27"/>
      <c r="B506" s="28"/>
      <c r="C506" s="29"/>
      <c r="D506" s="29"/>
      <c r="E506" s="29"/>
      <c r="F506" s="29"/>
      <c r="G506" s="29"/>
      <c r="H506" s="29"/>
      <c r="I506" s="29"/>
      <c r="J506" s="29"/>
      <c r="K506" s="29"/>
      <c r="L506" s="29"/>
      <c r="M506" s="32"/>
      <c r="N506" s="32"/>
      <c r="O506" s="32"/>
      <c r="P506" s="32"/>
      <c r="Q506" s="32"/>
      <c r="R506" s="27"/>
      <c r="S506" s="32"/>
    </row>
    <row r="507" spans="1:19" x14ac:dyDescent="0.3">
      <c r="A507" s="27"/>
      <c r="B507" s="28"/>
      <c r="C507" s="29"/>
      <c r="D507" s="29"/>
      <c r="E507" s="29"/>
      <c r="F507" s="29"/>
      <c r="G507" s="29"/>
      <c r="H507" s="29"/>
      <c r="I507" s="29"/>
      <c r="J507" s="29"/>
      <c r="K507" s="29"/>
      <c r="L507" s="29"/>
      <c r="M507" s="32"/>
      <c r="N507" s="32"/>
      <c r="O507" s="32"/>
      <c r="P507" s="32"/>
      <c r="Q507" s="32"/>
      <c r="R507" s="27"/>
      <c r="S507" s="32"/>
    </row>
    <row r="508" spans="1:19" x14ac:dyDescent="0.3">
      <c r="A508" s="27"/>
      <c r="B508" s="28"/>
      <c r="C508" s="29"/>
      <c r="D508" s="29"/>
      <c r="E508" s="29"/>
      <c r="F508" s="29"/>
      <c r="G508" s="29"/>
      <c r="H508" s="29"/>
      <c r="I508" s="29"/>
      <c r="J508" s="29"/>
      <c r="K508" s="29"/>
      <c r="L508" s="29"/>
      <c r="M508" s="32"/>
      <c r="N508" s="32"/>
      <c r="O508" s="32"/>
      <c r="P508" s="32"/>
      <c r="Q508" s="32"/>
      <c r="R508" s="27"/>
      <c r="S508" s="32"/>
    </row>
    <row r="509" spans="1:19" x14ac:dyDescent="0.3">
      <c r="A509" s="27"/>
      <c r="B509" s="28"/>
      <c r="C509" s="29"/>
      <c r="D509" s="29"/>
      <c r="E509" s="29"/>
      <c r="F509" s="29"/>
      <c r="G509" s="29"/>
      <c r="H509" s="29"/>
      <c r="I509" s="29"/>
      <c r="J509" s="29"/>
      <c r="K509" s="29"/>
      <c r="L509" s="29"/>
      <c r="M509" s="32"/>
      <c r="N509" s="32"/>
      <c r="O509" s="32"/>
      <c r="P509" s="32"/>
      <c r="Q509" s="32"/>
      <c r="R509" s="27"/>
      <c r="S509" s="32"/>
    </row>
    <row r="510" spans="1:19" x14ac:dyDescent="0.3">
      <c r="A510" s="27"/>
      <c r="B510" s="28"/>
      <c r="C510" s="29"/>
      <c r="D510" s="29"/>
      <c r="E510" s="29"/>
      <c r="F510" s="29"/>
      <c r="G510" s="29"/>
      <c r="H510" s="29"/>
      <c r="I510" s="29"/>
      <c r="J510" s="29"/>
      <c r="K510" s="29"/>
      <c r="L510" s="29"/>
      <c r="M510" s="32"/>
      <c r="N510" s="32"/>
      <c r="O510" s="32"/>
      <c r="P510" s="32"/>
      <c r="Q510" s="32"/>
      <c r="R510" s="27"/>
      <c r="S510" s="32"/>
    </row>
    <row r="511" spans="1:19" x14ac:dyDescent="0.3">
      <c r="A511" s="27"/>
      <c r="B511" s="28"/>
      <c r="C511" s="29"/>
      <c r="D511" s="29"/>
      <c r="E511" s="29"/>
      <c r="F511" s="29"/>
      <c r="G511" s="29"/>
      <c r="H511" s="29"/>
      <c r="I511" s="29"/>
      <c r="J511" s="29"/>
      <c r="K511" s="29"/>
      <c r="L511" s="29"/>
      <c r="M511" s="32"/>
      <c r="N511" s="32"/>
      <c r="O511" s="32"/>
      <c r="P511" s="32"/>
      <c r="Q511" s="32"/>
      <c r="R511" s="27"/>
      <c r="S511" s="32"/>
    </row>
    <row r="512" spans="1:19" x14ac:dyDescent="0.3">
      <c r="A512" s="27"/>
      <c r="B512" s="28"/>
      <c r="C512" s="29"/>
      <c r="D512" s="29"/>
      <c r="E512" s="29"/>
      <c r="F512" s="29"/>
      <c r="G512" s="29"/>
      <c r="H512" s="29"/>
      <c r="I512" s="29"/>
      <c r="J512" s="29"/>
      <c r="K512" s="29"/>
      <c r="L512" s="29"/>
      <c r="M512" s="32"/>
      <c r="N512" s="32"/>
      <c r="O512" s="32"/>
      <c r="P512" s="32"/>
      <c r="Q512" s="32"/>
      <c r="R512" s="27"/>
      <c r="S512" s="32"/>
    </row>
    <row r="513" spans="1:19" x14ac:dyDescent="0.3">
      <c r="A513" s="27"/>
      <c r="B513" s="28"/>
      <c r="C513" s="29"/>
      <c r="D513" s="29"/>
      <c r="E513" s="29"/>
      <c r="F513" s="29"/>
      <c r="G513" s="29"/>
      <c r="H513" s="29"/>
      <c r="I513" s="29"/>
      <c r="J513" s="29"/>
      <c r="K513" s="29"/>
      <c r="L513" s="29"/>
      <c r="M513" s="32"/>
      <c r="N513" s="32"/>
      <c r="O513" s="32"/>
      <c r="P513" s="32"/>
      <c r="Q513" s="32"/>
      <c r="R513" s="27"/>
      <c r="S513" s="32"/>
    </row>
    <row r="514" spans="1:19" x14ac:dyDescent="0.3">
      <c r="A514" s="27"/>
      <c r="B514" s="28"/>
      <c r="C514" s="29"/>
      <c r="D514" s="29"/>
      <c r="E514" s="29"/>
      <c r="F514" s="29"/>
      <c r="G514" s="29"/>
      <c r="H514" s="29"/>
      <c r="I514" s="29"/>
      <c r="J514" s="29"/>
      <c r="K514" s="29"/>
      <c r="L514" s="29"/>
      <c r="M514" s="32"/>
      <c r="N514" s="32"/>
      <c r="O514" s="32"/>
      <c r="P514" s="32"/>
      <c r="Q514" s="32"/>
      <c r="R514" s="27"/>
      <c r="S514" s="32"/>
    </row>
    <row r="515" spans="1:19" x14ac:dyDescent="0.3">
      <c r="A515" s="27"/>
      <c r="B515" s="28"/>
      <c r="C515" s="29"/>
      <c r="D515" s="29"/>
      <c r="E515" s="29"/>
      <c r="F515" s="29"/>
      <c r="G515" s="29"/>
      <c r="H515" s="29"/>
      <c r="I515" s="29"/>
      <c r="J515" s="29"/>
      <c r="K515" s="29"/>
      <c r="L515" s="29"/>
      <c r="M515" s="32"/>
      <c r="N515" s="32"/>
      <c r="O515" s="32"/>
      <c r="P515" s="32"/>
      <c r="Q515" s="32"/>
      <c r="R515" s="27"/>
      <c r="S515" s="32"/>
    </row>
    <row r="516" spans="1:19" x14ac:dyDescent="0.3">
      <c r="A516" s="27"/>
      <c r="B516" s="28"/>
      <c r="C516" s="29"/>
      <c r="D516" s="29"/>
      <c r="E516" s="29"/>
      <c r="F516" s="29"/>
      <c r="G516" s="29"/>
      <c r="H516" s="29"/>
      <c r="I516" s="29"/>
      <c r="J516" s="29"/>
      <c r="K516" s="29"/>
      <c r="L516" s="29"/>
      <c r="M516" s="32"/>
      <c r="N516" s="32"/>
      <c r="O516" s="32"/>
      <c r="P516" s="32"/>
      <c r="Q516" s="32"/>
      <c r="R516" s="27"/>
      <c r="S516" s="32"/>
    </row>
    <row r="517" spans="1:19" x14ac:dyDescent="0.3">
      <c r="A517" s="27"/>
      <c r="B517" s="28"/>
      <c r="C517" s="29"/>
      <c r="D517" s="29"/>
      <c r="E517" s="29"/>
      <c r="F517" s="29"/>
      <c r="G517" s="29"/>
      <c r="H517" s="29"/>
      <c r="I517" s="29"/>
      <c r="J517" s="29"/>
      <c r="K517" s="29"/>
      <c r="L517" s="29"/>
      <c r="M517" s="32"/>
      <c r="N517" s="32"/>
      <c r="O517" s="32"/>
      <c r="P517" s="32"/>
      <c r="Q517" s="32"/>
      <c r="R517" s="27"/>
      <c r="S517" s="32"/>
    </row>
    <row r="518" spans="1:19" x14ac:dyDescent="0.3">
      <c r="A518" s="27"/>
      <c r="B518" s="28"/>
      <c r="C518" s="29"/>
      <c r="D518" s="29"/>
      <c r="E518" s="29"/>
      <c r="F518" s="29"/>
      <c r="G518" s="29"/>
      <c r="H518" s="29"/>
      <c r="I518" s="29"/>
      <c r="J518" s="29"/>
      <c r="K518" s="29"/>
      <c r="L518" s="29"/>
      <c r="M518" s="32"/>
      <c r="N518" s="32"/>
      <c r="O518" s="32"/>
      <c r="P518" s="32"/>
      <c r="Q518" s="32"/>
      <c r="R518" s="27"/>
      <c r="S518" s="32"/>
    </row>
    <row r="519" spans="1:19" x14ac:dyDescent="0.3">
      <c r="A519" s="27"/>
      <c r="B519" s="28"/>
      <c r="C519" s="29"/>
      <c r="D519" s="29"/>
      <c r="E519" s="29"/>
      <c r="F519" s="29"/>
      <c r="G519" s="29"/>
      <c r="H519" s="29"/>
      <c r="I519" s="29"/>
      <c r="J519" s="29"/>
      <c r="K519" s="29"/>
      <c r="L519" s="29"/>
      <c r="M519" s="32"/>
      <c r="N519" s="32"/>
      <c r="O519" s="32"/>
      <c r="P519" s="32"/>
      <c r="Q519" s="32"/>
      <c r="R519" s="27"/>
      <c r="S519" s="32"/>
    </row>
    <row r="520" spans="1:19" x14ac:dyDescent="0.3">
      <c r="A520" s="27"/>
      <c r="B520" s="28"/>
      <c r="C520" s="29"/>
      <c r="D520" s="29"/>
      <c r="E520" s="29"/>
      <c r="F520" s="29"/>
      <c r="G520" s="29"/>
      <c r="H520" s="29"/>
      <c r="I520" s="29"/>
      <c r="J520" s="29"/>
      <c r="K520" s="29"/>
      <c r="L520" s="29"/>
      <c r="M520" s="32"/>
      <c r="N520" s="32"/>
      <c r="O520" s="32"/>
      <c r="P520" s="32"/>
      <c r="Q520" s="32"/>
      <c r="R520" s="27"/>
      <c r="S520" s="32"/>
    </row>
    <row r="521" spans="1:19" x14ac:dyDescent="0.3">
      <c r="A521" s="27"/>
      <c r="B521" s="28"/>
      <c r="C521" s="29"/>
      <c r="D521" s="29"/>
      <c r="E521" s="29"/>
      <c r="F521" s="29"/>
      <c r="G521" s="29"/>
      <c r="H521" s="29"/>
      <c r="I521" s="29"/>
      <c r="J521" s="29"/>
      <c r="K521" s="29"/>
      <c r="L521" s="29"/>
      <c r="M521" s="32"/>
      <c r="N521" s="32"/>
      <c r="O521" s="32"/>
      <c r="P521" s="32"/>
      <c r="Q521" s="32"/>
      <c r="R521" s="27"/>
      <c r="S521" s="32"/>
    </row>
    <row r="522" spans="1:19" x14ac:dyDescent="0.3">
      <c r="A522" s="27"/>
      <c r="B522" s="28"/>
      <c r="C522" s="29"/>
      <c r="D522" s="29"/>
      <c r="E522" s="29"/>
      <c r="F522" s="29"/>
      <c r="G522" s="29"/>
      <c r="H522" s="29"/>
      <c r="I522" s="29"/>
      <c r="J522" s="29"/>
      <c r="K522" s="29"/>
      <c r="L522" s="29"/>
      <c r="M522" s="32"/>
      <c r="N522" s="32"/>
      <c r="O522" s="32"/>
      <c r="P522" s="32"/>
      <c r="Q522" s="32"/>
      <c r="R522" s="27"/>
      <c r="S522" s="32"/>
    </row>
    <row r="523" spans="1:19" x14ac:dyDescent="0.3">
      <c r="A523" s="27"/>
      <c r="B523" s="28"/>
      <c r="C523" s="29"/>
      <c r="D523" s="29"/>
      <c r="E523" s="29"/>
      <c r="F523" s="29"/>
      <c r="G523" s="29"/>
      <c r="H523" s="29"/>
      <c r="I523" s="29"/>
      <c r="J523" s="29"/>
      <c r="K523" s="29"/>
      <c r="L523" s="29"/>
      <c r="M523" s="32"/>
      <c r="N523" s="32"/>
      <c r="O523" s="32"/>
      <c r="P523" s="32"/>
      <c r="Q523" s="32"/>
      <c r="R523" s="27"/>
      <c r="S523" s="32"/>
    </row>
    <row r="524" spans="1:19" x14ac:dyDescent="0.3">
      <c r="A524" s="27"/>
      <c r="B524" s="28"/>
      <c r="C524" s="29"/>
      <c r="D524" s="29"/>
      <c r="E524" s="29"/>
      <c r="F524" s="29"/>
      <c r="G524" s="29"/>
      <c r="H524" s="29"/>
      <c r="I524" s="29"/>
      <c r="J524" s="29"/>
      <c r="K524" s="29"/>
      <c r="L524" s="29"/>
      <c r="M524" s="32"/>
      <c r="N524" s="32"/>
      <c r="O524" s="32"/>
      <c r="P524" s="32"/>
      <c r="Q524" s="32"/>
      <c r="R524" s="27"/>
      <c r="S524" s="32"/>
    </row>
    <row r="525" spans="1:19" x14ac:dyDescent="0.3">
      <c r="A525" s="27"/>
      <c r="B525" s="28"/>
      <c r="C525" s="29"/>
      <c r="D525" s="29"/>
      <c r="E525" s="29"/>
      <c r="F525" s="29"/>
      <c r="G525" s="29"/>
      <c r="H525" s="29"/>
      <c r="I525" s="29"/>
      <c r="J525" s="29"/>
      <c r="K525" s="29"/>
      <c r="L525" s="29"/>
      <c r="M525" s="32"/>
      <c r="N525" s="32"/>
      <c r="O525" s="32"/>
      <c r="P525" s="32"/>
      <c r="Q525" s="32"/>
      <c r="R525" s="27"/>
      <c r="S525" s="32"/>
    </row>
    <row r="526" spans="1:19" x14ac:dyDescent="0.3">
      <c r="A526" s="27"/>
      <c r="B526" s="28"/>
      <c r="C526" s="29"/>
      <c r="D526" s="29"/>
      <c r="E526" s="29"/>
      <c r="F526" s="29"/>
      <c r="G526" s="29"/>
      <c r="H526" s="29"/>
      <c r="I526" s="29"/>
      <c r="J526" s="29"/>
      <c r="K526" s="29"/>
      <c r="L526" s="29"/>
      <c r="M526" s="32"/>
      <c r="N526" s="32"/>
      <c r="O526" s="32"/>
      <c r="P526" s="32"/>
      <c r="Q526" s="32"/>
      <c r="R526" s="27"/>
      <c r="S526" s="32"/>
    </row>
    <row r="527" spans="1:19" x14ac:dyDescent="0.3">
      <c r="A527" s="27"/>
      <c r="B527" s="28"/>
      <c r="C527" s="29"/>
      <c r="D527" s="29"/>
      <c r="E527" s="29"/>
      <c r="F527" s="29"/>
      <c r="G527" s="29"/>
      <c r="H527" s="29"/>
      <c r="I527" s="29"/>
      <c r="J527" s="29"/>
      <c r="K527" s="29"/>
      <c r="L527" s="29"/>
      <c r="M527" s="32"/>
      <c r="N527" s="32"/>
      <c r="O527" s="32"/>
      <c r="P527" s="32"/>
      <c r="Q527" s="32"/>
      <c r="R527" s="27"/>
      <c r="S527" s="32"/>
    </row>
    <row r="528" spans="1:19" x14ac:dyDescent="0.3">
      <c r="A528" s="27"/>
      <c r="B528" s="28"/>
      <c r="C528" s="29"/>
      <c r="D528" s="29"/>
      <c r="E528" s="29"/>
      <c r="F528" s="29"/>
      <c r="G528" s="29"/>
      <c r="H528" s="29"/>
      <c r="I528" s="29"/>
      <c r="J528" s="29"/>
      <c r="K528" s="29"/>
      <c r="L528" s="29"/>
      <c r="M528" s="32"/>
      <c r="N528" s="32"/>
      <c r="O528" s="32"/>
      <c r="P528" s="32"/>
      <c r="Q528" s="32"/>
      <c r="R528" s="27"/>
      <c r="S528" s="32"/>
    </row>
    <row r="529" spans="1:19" x14ac:dyDescent="0.3">
      <c r="A529" s="27"/>
      <c r="B529" s="28"/>
      <c r="C529" s="29"/>
      <c r="D529" s="29"/>
      <c r="E529" s="29"/>
      <c r="F529" s="29"/>
      <c r="G529" s="29"/>
      <c r="H529" s="29"/>
      <c r="I529" s="29"/>
      <c r="J529" s="29"/>
      <c r="K529" s="29"/>
      <c r="L529" s="29"/>
      <c r="M529" s="32"/>
      <c r="N529" s="32"/>
      <c r="O529" s="32"/>
      <c r="P529" s="32"/>
      <c r="Q529" s="32"/>
      <c r="R529" s="27"/>
      <c r="S529" s="32"/>
    </row>
    <row r="530" spans="1:19" x14ac:dyDescent="0.3">
      <c r="A530" s="27"/>
      <c r="B530" s="28"/>
      <c r="C530" s="29"/>
      <c r="D530" s="29"/>
      <c r="E530" s="29"/>
      <c r="F530" s="29"/>
      <c r="G530" s="29"/>
      <c r="H530" s="29"/>
      <c r="I530" s="29"/>
      <c r="J530" s="29"/>
      <c r="K530" s="29"/>
      <c r="L530" s="29"/>
      <c r="M530" s="32"/>
      <c r="N530" s="32"/>
      <c r="O530" s="32"/>
      <c r="P530" s="32"/>
      <c r="Q530" s="32"/>
      <c r="R530" s="27"/>
      <c r="S530" s="32"/>
    </row>
    <row r="531" spans="1:19" x14ac:dyDescent="0.3">
      <c r="A531" s="27"/>
      <c r="B531" s="28"/>
      <c r="C531" s="29"/>
      <c r="D531" s="29"/>
      <c r="E531" s="29"/>
      <c r="F531" s="29"/>
      <c r="G531" s="29"/>
      <c r="H531" s="29"/>
      <c r="I531" s="29"/>
      <c r="J531" s="29"/>
      <c r="K531" s="29"/>
      <c r="L531" s="29"/>
      <c r="M531" s="32"/>
      <c r="N531" s="32"/>
      <c r="O531" s="32"/>
      <c r="P531" s="32"/>
      <c r="Q531" s="32"/>
      <c r="R531" s="27"/>
      <c r="S531" s="32"/>
    </row>
    <row r="532" spans="1:19" x14ac:dyDescent="0.3">
      <c r="A532" s="27"/>
      <c r="B532" s="28"/>
      <c r="C532" s="29"/>
      <c r="D532" s="29"/>
      <c r="E532" s="29"/>
      <c r="F532" s="29"/>
      <c r="G532" s="29"/>
      <c r="H532" s="29"/>
      <c r="I532" s="29"/>
      <c r="J532" s="29"/>
      <c r="K532" s="29"/>
      <c r="L532" s="29"/>
      <c r="M532" s="32"/>
      <c r="N532" s="32"/>
      <c r="O532" s="32"/>
      <c r="P532" s="32"/>
      <c r="Q532" s="32"/>
      <c r="R532" s="27"/>
      <c r="S532" s="32"/>
    </row>
    <row r="533" spans="1:19" x14ac:dyDescent="0.3">
      <c r="A533" s="27"/>
      <c r="B533" s="28"/>
      <c r="C533" s="29"/>
      <c r="D533" s="29"/>
      <c r="E533" s="29"/>
      <c r="F533" s="29"/>
      <c r="G533" s="29"/>
      <c r="H533" s="29"/>
      <c r="I533" s="29"/>
      <c r="J533" s="29"/>
      <c r="K533" s="29"/>
      <c r="L533" s="29"/>
      <c r="M533" s="32"/>
      <c r="N533" s="32"/>
      <c r="O533" s="32"/>
      <c r="P533" s="32"/>
      <c r="Q533" s="32"/>
      <c r="R533" s="27"/>
      <c r="S533" s="32"/>
    </row>
    <row r="534" spans="1:19" x14ac:dyDescent="0.3">
      <c r="A534" s="27"/>
      <c r="B534" s="28"/>
      <c r="C534" s="29"/>
      <c r="D534" s="29"/>
      <c r="E534" s="29"/>
      <c r="F534" s="29"/>
      <c r="G534" s="29"/>
      <c r="H534" s="29"/>
      <c r="I534" s="29"/>
      <c r="J534" s="29"/>
      <c r="K534" s="29"/>
      <c r="L534" s="29"/>
      <c r="M534" s="32"/>
      <c r="N534" s="32"/>
      <c r="O534" s="32"/>
      <c r="P534" s="32"/>
      <c r="Q534" s="32"/>
      <c r="R534" s="27"/>
      <c r="S534" s="32"/>
    </row>
    <row r="535" spans="1:19" x14ac:dyDescent="0.3">
      <c r="A535" s="27"/>
      <c r="B535" s="28"/>
      <c r="C535" s="29"/>
      <c r="D535" s="29"/>
      <c r="E535" s="29"/>
      <c r="F535" s="29"/>
      <c r="G535" s="29"/>
      <c r="H535" s="29"/>
      <c r="I535" s="29"/>
      <c r="J535" s="29"/>
      <c r="K535" s="29"/>
      <c r="L535" s="29"/>
      <c r="M535" s="32"/>
      <c r="N535" s="32"/>
      <c r="O535" s="32"/>
      <c r="P535" s="32"/>
      <c r="Q535" s="32"/>
      <c r="R535" s="27"/>
      <c r="S535" s="32"/>
    </row>
    <row r="536" spans="1:19" x14ac:dyDescent="0.3">
      <c r="A536" s="27"/>
      <c r="B536" s="28"/>
      <c r="C536" s="29"/>
      <c r="D536" s="29"/>
      <c r="E536" s="29"/>
      <c r="F536" s="29"/>
      <c r="G536" s="29"/>
      <c r="H536" s="29"/>
      <c r="I536" s="29"/>
      <c r="J536" s="29"/>
      <c r="K536" s="29"/>
      <c r="L536" s="29"/>
      <c r="M536" s="32"/>
      <c r="N536" s="32"/>
      <c r="O536" s="32"/>
      <c r="P536" s="32"/>
      <c r="Q536" s="32"/>
      <c r="R536" s="27"/>
      <c r="S536" s="32"/>
    </row>
    <row r="537" spans="1:19" x14ac:dyDescent="0.3">
      <c r="A537" s="27"/>
      <c r="B537" s="28"/>
      <c r="C537" s="29"/>
      <c r="D537" s="29"/>
      <c r="E537" s="29"/>
      <c r="F537" s="29"/>
      <c r="G537" s="29"/>
      <c r="H537" s="29"/>
      <c r="I537" s="29"/>
      <c r="J537" s="29"/>
      <c r="K537" s="29"/>
      <c r="L537" s="29"/>
      <c r="M537" s="32"/>
      <c r="N537" s="32"/>
      <c r="O537" s="32"/>
      <c r="P537" s="32"/>
      <c r="Q537" s="32"/>
      <c r="R537" s="27"/>
      <c r="S537" s="32"/>
    </row>
    <row r="538" spans="1:19" x14ac:dyDescent="0.3">
      <c r="A538" s="27"/>
      <c r="B538" s="28"/>
      <c r="C538" s="29"/>
      <c r="D538" s="29"/>
      <c r="E538" s="29"/>
      <c r="F538" s="29"/>
      <c r="G538" s="29"/>
      <c r="H538" s="29"/>
      <c r="I538" s="29"/>
      <c r="J538" s="29"/>
      <c r="K538" s="29"/>
      <c r="L538" s="29"/>
      <c r="M538" s="32"/>
      <c r="N538" s="32"/>
      <c r="O538" s="32"/>
      <c r="P538" s="32"/>
      <c r="Q538" s="32"/>
      <c r="R538" s="27"/>
      <c r="S538" s="32"/>
    </row>
    <row r="539" spans="1:19" x14ac:dyDescent="0.3">
      <c r="A539" s="27"/>
      <c r="B539" s="28"/>
      <c r="C539" s="29"/>
      <c r="D539" s="29"/>
      <c r="E539" s="29"/>
      <c r="F539" s="29"/>
      <c r="G539" s="29"/>
      <c r="H539" s="29"/>
      <c r="I539" s="29"/>
      <c r="J539" s="29"/>
      <c r="K539" s="29"/>
      <c r="L539" s="29"/>
      <c r="M539" s="32"/>
      <c r="N539" s="32"/>
      <c r="O539" s="32"/>
      <c r="P539" s="32"/>
      <c r="Q539" s="32"/>
      <c r="R539" s="27"/>
      <c r="S539" s="32"/>
    </row>
    <row r="540" spans="1:19" x14ac:dyDescent="0.3">
      <c r="A540" s="27"/>
      <c r="B540" s="28"/>
      <c r="C540" s="29"/>
      <c r="D540" s="29"/>
      <c r="E540" s="29"/>
      <c r="F540" s="29"/>
      <c r="G540" s="29"/>
      <c r="H540" s="29"/>
      <c r="I540" s="29"/>
      <c r="J540" s="29"/>
      <c r="K540" s="29"/>
      <c r="L540" s="29"/>
      <c r="M540" s="32"/>
      <c r="N540" s="32"/>
      <c r="O540" s="32"/>
      <c r="P540" s="32"/>
      <c r="Q540" s="32"/>
      <c r="R540" s="27"/>
      <c r="S540" s="32"/>
    </row>
    <row r="541" spans="1:19" x14ac:dyDescent="0.3">
      <c r="A541" s="27"/>
      <c r="B541" s="28"/>
      <c r="C541" s="29"/>
      <c r="D541" s="29"/>
      <c r="E541" s="29"/>
      <c r="F541" s="29"/>
      <c r="G541" s="29"/>
      <c r="H541" s="29"/>
      <c r="I541" s="29"/>
      <c r="J541" s="29"/>
      <c r="K541" s="29"/>
      <c r="L541" s="29"/>
      <c r="M541" s="32"/>
      <c r="N541" s="32"/>
      <c r="O541" s="32"/>
      <c r="P541" s="32"/>
      <c r="Q541" s="32"/>
      <c r="R541" s="27"/>
      <c r="S541" s="32"/>
    </row>
    <row r="542" spans="1:19" x14ac:dyDescent="0.3">
      <c r="A542" s="27"/>
      <c r="B542" s="28"/>
      <c r="C542" s="29"/>
      <c r="D542" s="29"/>
      <c r="E542" s="29"/>
      <c r="F542" s="29"/>
      <c r="G542" s="29"/>
      <c r="H542" s="29"/>
      <c r="I542" s="29"/>
      <c r="J542" s="29"/>
      <c r="K542" s="29"/>
      <c r="L542" s="29"/>
      <c r="M542" s="32"/>
      <c r="N542" s="32"/>
      <c r="O542" s="32"/>
      <c r="P542" s="32"/>
      <c r="Q542" s="32"/>
      <c r="R542" s="27"/>
      <c r="S542" s="32"/>
    </row>
    <row r="543" spans="1:19" x14ac:dyDescent="0.3">
      <c r="A543" s="27"/>
      <c r="B543" s="28"/>
      <c r="C543" s="29"/>
      <c r="D543" s="29"/>
      <c r="E543" s="29"/>
      <c r="F543" s="29"/>
      <c r="G543" s="29"/>
      <c r="H543" s="29"/>
      <c r="I543" s="29"/>
      <c r="J543" s="29"/>
      <c r="K543" s="29"/>
      <c r="L543" s="29"/>
      <c r="M543" s="32"/>
      <c r="N543" s="32"/>
      <c r="O543" s="32"/>
      <c r="P543" s="32"/>
      <c r="Q543" s="32"/>
      <c r="R543" s="27"/>
      <c r="S543" s="32"/>
    </row>
    <row r="544" spans="1:19" x14ac:dyDescent="0.3">
      <c r="A544" s="27"/>
      <c r="B544" s="28"/>
      <c r="C544" s="29"/>
      <c r="D544" s="29"/>
      <c r="E544" s="29"/>
      <c r="F544" s="29"/>
      <c r="G544" s="29"/>
      <c r="H544" s="29"/>
      <c r="I544" s="29"/>
      <c r="J544" s="29"/>
      <c r="K544" s="29"/>
      <c r="L544" s="29"/>
      <c r="M544" s="32"/>
      <c r="N544" s="32"/>
      <c r="O544" s="32"/>
      <c r="P544" s="32"/>
      <c r="Q544" s="32"/>
      <c r="R544" s="27"/>
      <c r="S544" s="32"/>
    </row>
    <row r="545" spans="1:19" x14ac:dyDescent="0.3">
      <c r="A545" s="27"/>
      <c r="B545" s="28"/>
      <c r="C545" s="29"/>
      <c r="D545" s="29"/>
      <c r="E545" s="29"/>
      <c r="F545" s="29"/>
      <c r="G545" s="29"/>
      <c r="H545" s="29"/>
      <c r="I545" s="29"/>
      <c r="J545" s="29"/>
      <c r="K545" s="29"/>
      <c r="L545" s="29"/>
      <c r="M545" s="32"/>
      <c r="N545" s="32"/>
      <c r="O545" s="32"/>
      <c r="P545" s="32"/>
      <c r="Q545" s="32"/>
      <c r="R545" s="27"/>
      <c r="S545" s="32"/>
    </row>
    <row r="546" spans="1:19" x14ac:dyDescent="0.3">
      <c r="A546" s="27"/>
      <c r="B546" s="28"/>
      <c r="C546" s="29"/>
      <c r="D546" s="29"/>
      <c r="E546" s="29"/>
      <c r="F546" s="29"/>
      <c r="G546" s="29"/>
      <c r="H546" s="29"/>
      <c r="I546" s="29"/>
      <c r="J546" s="29"/>
      <c r="K546" s="29"/>
      <c r="L546" s="29"/>
      <c r="M546" s="32"/>
      <c r="N546" s="32"/>
      <c r="O546" s="32"/>
      <c r="P546" s="32"/>
      <c r="Q546" s="32"/>
      <c r="R546" s="27"/>
      <c r="S546" s="32"/>
    </row>
    <row r="547" spans="1:19" x14ac:dyDescent="0.3">
      <c r="A547" s="27"/>
      <c r="B547" s="28"/>
      <c r="C547" s="29"/>
      <c r="D547" s="29"/>
      <c r="E547" s="29"/>
      <c r="F547" s="29"/>
      <c r="G547" s="29"/>
      <c r="H547" s="29"/>
      <c r="I547" s="29"/>
      <c r="J547" s="29"/>
      <c r="K547" s="29"/>
      <c r="L547" s="29"/>
      <c r="M547" s="32"/>
      <c r="N547" s="32"/>
      <c r="O547" s="32"/>
      <c r="P547" s="32"/>
      <c r="Q547" s="32"/>
      <c r="R547" s="27"/>
      <c r="S547" s="32"/>
    </row>
    <row r="548" spans="1:19" x14ac:dyDescent="0.3">
      <c r="A548" s="27"/>
      <c r="B548" s="28"/>
      <c r="C548" s="29"/>
      <c r="D548" s="29"/>
      <c r="E548" s="29"/>
      <c r="F548" s="29"/>
      <c r="G548" s="29"/>
      <c r="H548" s="29"/>
      <c r="I548" s="29"/>
      <c r="J548" s="29"/>
      <c r="K548" s="29"/>
      <c r="L548" s="29"/>
      <c r="M548" s="32"/>
      <c r="N548" s="32"/>
      <c r="O548" s="32"/>
      <c r="P548" s="32"/>
      <c r="Q548" s="32"/>
      <c r="R548" s="27"/>
      <c r="S548" s="32"/>
    </row>
    <row r="549" spans="1:19" x14ac:dyDescent="0.3">
      <c r="A549" s="27"/>
      <c r="B549" s="28"/>
      <c r="C549" s="29"/>
      <c r="D549" s="29"/>
      <c r="E549" s="29"/>
      <c r="F549" s="29"/>
      <c r="G549" s="29"/>
      <c r="H549" s="29"/>
      <c r="I549" s="29"/>
      <c r="J549" s="29"/>
      <c r="K549" s="29"/>
      <c r="L549" s="29"/>
      <c r="M549" s="32"/>
      <c r="N549" s="32"/>
      <c r="O549" s="32"/>
      <c r="P549" s="32"/>
      <c r="Q549" s="32"/>
      <c r="R549" s="27"/>
      <c r="S549" s="32"/>
    </row>
    <row r="550" spans="1:19" x14ac:dyDescent="0.3">
      <c r="A550" s="27"/>
      <c r="B550" s="28"/>
      <c r="C550" s="29"/>
      <c r="D550" s="29"/>
      <c r="E550" s="29"/>
      <c r="F550" s="29"/>
      <c r="G550" s="29"/>
      <c r="H550" s="29"/>
      <c r="I550" s="29"/>
      <c r="J550" s="29"/>
      <c r="K550" s="29"/>
      <c r="L550" s="29"/>
      <c r="M550" s="32"/>
      <c r="N550" s="32"/>
      <c r="O550" s="32"/>
      <c r="P550" s="32"/>
      <c r="Q550" s="32"/>
      <c r="R550" s="27"/>
      <c r="S550" s="32"/>
    </row>
    <row r="551" spans="1:19" x14ac:dyDescent="0.3">
      <c r="A551" s="27"/>
      <c r="B551" s="28"/>
      <c r="C551" s="29"/>
      <c r="D551" s="29"/>
      <c r="E551" s="29"/>
      <c r="F551" s="29"/>
      <c r="G551" s="29"/>
      <c r="H551" s="29"/>
      <c r="I551" s="29"/>
      <c r="J551" s="29"/>
      <c r="K551" s="29"/>
      <c r="L551" s="29"/>
      <c r="M551" s="32"/>
      <c r="N551" s="32"/>
      <c r="O551" s="32"/>
      <c r="P551" s="32"/>
      <c r="Q551" s="32"/>
      <c r="R551" s="27"/>
      <c r="S551" s="32"/>
    </row>
    <row r="552" spans="1:19" x14ac:dyDescent="0.3">
      <c r="A552" s="27"/>
      <c r="B552" s="28"/>
      <c r="C552" s="29"/>
      <c r="D552" s="29"/>
      <c r="E552" s="29"/>
      <c r="F552" s="29"/>
      <c r="G552" s="29"/>
      <c r="H552" s="29"/>
      <c r="I552" s="29"/>
      <c r="J552" s="29"/>
      <c r="K552" s="29"/>
      <c r="L552" s="29"/>
      <c r="M552" s="32"/>
      <c r="N552" s="32"/>
      <c r="O552" s="32"/>
      <c r="P552" s="32"/>
      <c r="Q552" s="32"/>
      <c r="R552" s="27"/>
      <c r="S552" s="32"/>
    </row>
    <row r="553" spans="1:19" x14ac:dyDescent="0.3">
      <c r="A553" s="27"/>
      <c r="B553" s="28"/>
      <c r="C553" s="29"/>
      <c r="D553" s="29"/>
      <c r="E553" s="29"/>
      <c r="F553" s="29"/>
      <c r="G553" s="29"/>
      <c r="H553" s="29"/>
      <c r="I553" s="29"/>
      <c r="J553" s="29"/>
      <c r="K553" s="29"/>
      <c r="L553" s="29"/>
      <c r="M553" s="32"/>
      <c r="N553" s="32"/>
      <c r="O553" s="32"/>
      <c r="P553" s="32"/>
      <c r="Q553" s="32"/>
      <c r="R553" s="27"/>
      <c r="S553" s="32"/>
    </row>
    <row r="554" spans="1:19" x14ac:dyDescent="0.3">
      <c r="A554" s="27"/>
      <c r="B554" s="28"/>
      <c r="C554" s="29"/>
      <c r="D554" s="29"/>
      <c r="E554" s="29"/>
      <c r="F554" s="29"/>
      <c r="G554" s="29"/>
      <c r="H554" s="29"/>
      <c r="I554" s="29"/>
      <c r="J554" s="29"/>
      <c r="K554" s="29"/>
      <c r="L554" s="29"/>
      <c r="M554" s="32"/>
      <c r="N554" s="32"/>
      <c r="O554" s="32"/>
      <c r="P554" s="32"/>
      <c r="Q554" s="32"/>
      <c r="R554" s="27"/>
      <c r="S554" s="32"/>
    </row>
    <row r="555" spans="1:19" x14ac:dyDescent="0.3">
      <c r="A555" s="27"/>
      <c r="B555" s="28"/>
      <c r="C555" s="29"/>
      <c r="D555" s="29"/>
      <c r="E555" s="29"/>
      <c r="F555" s="29"/>
      <c r="G555" s="29"/>
      <c r="H555" s="29"/>
      <c r="I555" s="29"/>
      <c r="J555" s="29"/>
      <c r="K555" s="29"/>
      <c r="L555" s="29"/>
      <c r="M555" s="32"/>
      <c r="N555" s="32"/>
      <c r="O555" s="32"/>
      <c r="P555" s="32"/>
      <c r="Q555" s="32"/>
      <c r="R555" s="27"/>
      <c r="S555" s="32"/>
    </row>
    <row r="556" spans="1:19" x14ac:dyDescent="0.3">
      <c r="A556" s="27"/>
      <c r="B556" s="28"/>
      <c r="C556" s="29"/>
      <c r="D556" s="29"/>
      <c r="E556" s="29"/>
      <c r="F556" s="29"/>
      <c r="G556" s="29"/>
      <c r="H556" s="29"/>
      <c r="I556" s="29"/>
      <c r="J556" s="29"/>
      <c r="K556" s="29"/>
      <c r="L556" s="29"/>
      <c r="M556" s="32"/>
      <c r="N556" s="32"/>
      <c r="O556" s="32"/>
      <c r="P556" s="32"/>
      <c r="Q556" s="32"/>
      <c r="R556" s="27"/>
      <c r="S556" s="32"/>
    </row>
    <row r="557" spans="1:19" x14ac:dyDescent="0.3">
      <c r="A557" s="27"/>
      <c r="B557" s="28"/>
      <c r="C557" s="29"/>
      <c r="D557" s="29"/>
      <c r="E557" s="29"/>
      <c r="F557" s="29"/>
      <c r="G557" s="29"/>
      <c r="H557" s="29"/>
      <c r="I557" s="29"/>
      <c r="J557" s="29"/>
      <c r="K557" s="29"/>
      <c r="L557" s="29"/>
      <c r="M557" s="32"/>
      <c r="N557" s="32"/>
      <c r="O557" s="32"/>
      <c r="P557" s="32"/>
      <c r="Q557" s="32"/>
      <c r="R557" s="27"/>
      <c r="S557" s="32"/>
    </row>
    <row r="558" spans="1:19" x14ac:dyDescent="0.3">
      <c r="A558" s="27"/>
      <c r="B558" s="28"/>
      <c r="C558" s="29"/>
      <c r="D558" s="29"/>
      <c r="E558" s="29"/>
      <c r="F558" s="29"/>
      <c r="G558" s="29"/>
      <c r="H558" s="29"/>
      <c r="I558" s="29"/>
      <c r="J558" s="29"/>
      <c r="K558" s="29"/>
      <c r="L558" s="29"/>
      <c r="M558" s="32"/>
      <c r="N558" s="32"/>
      <c r="O558" s="32"/>
      <c r="P558" s="32"/>
      <c r="Q558" s="32"/>
      <c r="R558" s="27"/>
      <c r="S558" s="32"/>
    </row>
    <row r="559" spans="1:19" x14ac:dyDescent="0.3">
      <c r="A559" s="27"/>
      <c r="B559" s="28"/>
      <c r="C559" s="29"/>
      <c r="D559" s="29"/>
      <c r="E559" s="29"/>
      <c r="F559" s="29"/>
      <c r="G559" s="29"/>
      <c r="H559" s="29"/>
      <c r="I559" s="29"/>
      <c r="J559" s="29"/>
      <c r="K559" s="29"/>
      <c r="L559" s="29"/>
      <c r="M559" s="32"/>
      <c r="N559" s="32"/>
      <c r="O559" s="32"/>
      <c r="P559" s="32"/>
      <c r="Q559" s="32"/>
      <c r="R559" s="27"/>
      <c r="S559" s="32"/>
    </row>
    <row r="560" spans="1:19" x14ac:dyDescent="0.3">
      <c r="A560" s="27"/>
      <c r="B560" s="28"/>
      <c r="C560" s="29"/>
      <c r="D560" s="29"/>
      <c r="E560" s="29"/>
      <c r="F560" s="29"/>
      <c r="G560" s="29"/>
      <c r="H560" s="29"/>
      <c r="I560" s="29"/>
      <c r="J560" s="29"/>
      <c r="K560" s="29"/>
      <c r="L560" s="29"/>
      <c r="M560" s="32"/>
      <c r="N560" s="32"/>
      <c r="O560" s="32"/>
      <c r="P560" s="32"/>
      <c r="Q560" s="32"/>
      <c r="R560" s="27"/>
      <c r="S560" s="32"/>
    </row>
    <row r="561" spans="1:19" x14ac:dyDescent="0.3">
      <c r="A561" s="27"/>
      <c r="B561" s="28"/>
      <c r="C561" s="29"/>
      <c r="D561" s="29"/>
      <c r="E561" s="29"/>
      <c r="F561" s="29"/>
      <c r="G561" s="29"/>
      <c r="H561" s="29"/>
      <c r="I561" s="29"/>
      <c r="J561" s="29"/>
      <c r="K561" s="29"/>
      <c r="L561" s="29"/>
      <c r="M561" s="32"/>
      <c r="N561" s="32"/>
      <c r="O561" s="32"/>
      <c r="P561" s="32"/>
      <c r="Q561" s="32"/>
      <c r="R561" s="27"/>
      <c r="S561" s="32"/>
    </row>
    <row r="562" spans="1:19" x14ac:dyDescent="0.3">
      <c r="A562" s="27"/>
      <c r="B562" s="28"/>
      <c r="C562" s="29"/>
      <c r="D562" s="29"/>
      <c r="E562" s="29"/>
      <c r="F562" s="29"/>
      <c r="G562" s="29"/>
      <c r="H562" s="29"/>
      <c r="I562" s="29"/>
      <c r="J562" s="29"/>
      <c r="K562" s="29"/>
      <c r="L562" s="29"/>
      <c r="M562" s="32"/>
      <c r="N562" s="32"/>
      <c r="O562" s="32"/>
      <c r="P562" s="32"/>
      <c r="Q562" s="32"/>
      <c r="R562" s="27"/>
      <c r="S562" s="32"/>
    </row>
    <row r="563" spans="1:19" x14ac:dyDescent="0.3">
      <c r="A563" s="27"/>
      <c r="B563" s="28"/>
      <c r="C563" s="29"/>
      <c r="D563" s="29"/>
      <c r="E563" s="29"/>
      <c r="F563" s="29"/>
      <c r="G563" s="29"/>
      <c r="H563" s="29"/>
      <c r="I563" s="29"/>
      <c r="J563" s="29"/>
      <c r="K563" s="29"/>
      <c r="L563" s="29"/>
      <c r="M563" s="32"/>
      <c r="N563" s="32"/>
      <c r="O563" s="32"/>
      <c r="P563" s="32"/>
      <c r="Q563" s="32"/>
      <c r="R563" s="27"/>
      <c r="S563" s="32"/>
    </row>
    <row r="564" spans="1:19" x14ac:dyDescent="0.3">
      <c r="A564" s="27"/>
      <c r="B564" s="28"/>
      <c r="C564" s="29"/>
      <c r="D564" s="29"/>
      <c r="E564" s="29"/>
      <c r="F564" s="29"/>
      <c r="G564" s="29"/>
      <c r="H564" s="29"/>
      <c r="I564" s="29"/>
      <c r="J564" s="29"/>
      <c r="K564" s="29"/>
      <c r="L564" s="29"/>
      <c r="M564" s="32"/>
      <c r="N564" s="32"/>
      <c r="O564" s="32"/>
      <c r="P564" s="32"/>
      <c r="Q564" s="32"/>
      <c r="R564" s="27"/>
      <c r="S564" s="32"/>
    </row>
    <row r="565" spans="1:19" x14ac:dyDescent="0.3">
      <c r="A565" s="27"/>
      <c r="B565" s="28"/>
      <c r="C565" s="29"/>
      <c r="D565" s="29"/>
      <c r="E565" s="29"/>
      <c r="F565" s="29"/>
      <c r="G565" s="29"/>
      <c r="H565" s="29"/>
      <c r="I565" s="29"/>
      <c r="J565" s="29"/>
      <c r="K565" s="29"/>
      <c r="L565" s="29"/>
      <c r="M565" s="32"/>
      <c r="N565" s="32"/>
      <c r="O565" s="32"/>
      <c r="P565" s="32"/>
      <c r="Q565" s="32"/>
      <c r="R565" s="27"/>
      <c r="S565" s="32"/>
    </row>
    <row r="566" spans="1:19" x14ac:dyDescent="0.3">
      <c r="A566" s="27"/>
      <c r="B566" s="28"/>
      <c r="C566" s="29"/>
      <c r="D566" s="29"/>
      <c r="E566" s="29"/>
      <c r="F566" s="29"/>
      <c r="G566" s="29"/>
      <c r="H566" s="29"/>
      <c r="I566" s="29"/>
      <c r="J566" s="29"/>
      <c r="K566" s="29"/>
      <c r="L566" s="29"/>
      <c r="M566" s="32"/>
      <c r="N566" s="32"/>
      <c r="O566" s="32"/>
      <c r="P566" s="32"/>
      <c r="Q566" s="32"/>
      <c r="R566" s="27"/>
      <c r="S566" s="32"/>
    </row>
    <row r="567" spans="1:19" x14ac:dyDescent="0.3">
      <c r="A567" s="27"/>
      <c r="B567" s="28"/>
      <c r="C567" s="29"/>
      <c r="D567" s="29"/>
      <c r="E567" s="29"/>
      <c r="F567" s="29"/>
      <c r="G567" s="29"/>
      <c r="H567" s="29"/>
      <c r="I567" s="29"/>
      <c r="J567" s="29"/>
      <c r="K567" s="29"/>
      <c r="L567" s="29"/>
      <c r="M567" s="32"/>
      <c r="N567" s="32"/>
      <c r="O567" s="32"/>
      <c r="P567" s="32"/>
      <c r="Q567" s="32"/>
      <c r="R567" s="27"/>
      <c r="S567" s="32"/>
    </row>
    <row r="568" spans="1:19" x14ac:dyDescent="0.3">
      <c r="A568" s="27"/>
      <c r="B568" s="28"/>
      <c r="C568" s="29"/>
      <c r="D568" s="29"/>
      <c r="E568" s="29"/>
      <c r="F568" s="29"/>
      <c r="G568" s="29"/>
      <c r="H568" s="29"/>
      <c r="I568" s="29"/>
      <c r="J568" s="29"/>
      <c r="K568" s="29"/>
      <c r="L568" s="29"/>
      <c r="M568" s="32"/>
      <c r="N568" s="32"/>
      <c r="O568" s="32"/>
      <c r="P568" s="32"/>
      <c r="Q568" s="32"/>
      <c r="R568" s="27"/>
      <c r="S568" s="32"/>
    </row>
    <row r="569" spans="1:19" x14ac:dyDescent="0.3">
      <c r="A569" s="27"/>
      <c r="B569" s="28"/>
      <c r="C569" s="29"/>
      <c r="D569" s="29"/>
      <c r="E569" s="29"/>
      <c r="F569" s="29"/>
      <c r="G569" s="29"/>
      <c r="H569" s="29"/>
      <c r="I569" s="29"/>
      <c r="J569" s="29"/>
      <c r="K569" s="29"/>
      <c r="L569" s="29"/>
      <c r="M569" s="32"/>
      <c r="N569" s="32"/>
      <c r="O569" s="32"/>
      <c r="P569" s="32"/>
      <c r="Q569" s="32"/>
      <c r="R569" s="27"/>
      <c r="S569" s="32"/>
    </row>
    <row r="570" spans="1:19" x14ac:dyDescent="0.3">
      <c r="A570" s="27"/>
      <c r="B570" s="28"/>
      <c r="C570" s="29"/>
      <c r="D570" s="29"/>
      <c r="E570" s="29"/>
      <c r="F570" s="29"/>
      <c r="G570" s="29"/>
      <c r="H570" s="29"/>
      <c r="I570" s="29"/>
      <c r="J570" s="29"/>
      <c r="K570" s="29"/>
      <c r="L570" s="29"/>
      <c r="M570" s="32"/>
      <c r="N570" s="32"/>
      <c r="O570" s="32"/>
      <c r="P570" s="32"/>
      <c r="Q570" s="32"/>
      <c r="R570" s="27"/>
      <c r="S570" s="32"/>
    </row>
    <row r="571" spans="1:19" x14ac:dyDescent="0.3">
      <c r="A571" s="27"/>
      <c r="B571" s="28"/>
      <c r="C571" s="29"/>
      <c r="D571" s="29"/>
      <c r="E571" s="29"/>
      <c r="F571" s="29"/>
      <c r="G571" s="29"/>
      <c r="H571" s="29"/>
      <c r="I571" s="29"/>
      <c r="J571" s="29"/>
      <c r="K571" s="29"/>
      <c r="L571" s="29"/>
      <c r="M571" s="32"/>
      <c r="N571" s="32"/>
      <c r="O571" s="32"/>
      <c r="P571" s="32"/>
      <c r="Q571" s="32"/>
      <c r="R571" s="27"/>
      <c r="S571" s="32"/>
    </row>
    <row r="572" spans="1:19" x14ac:dyDescent="0.3">
      <c r="A572" s="27"/>
      <c r="B572" s="28"/>
      <c r="C572" s="29"/>
      <c r="D572" s="29"/>
      <c r="E572" s="29"/>
      <c r="F572" s="29"/>
      <c r="G572" s="29"/>
      <c r="H572" s="29"/>
      <c r="I572" s="29"/>
      <c r="J572" s="29"/>
      <c r="K572" s="29"/>
      <c r="L572" s="29"/>
      <c r="M572" s="32"/>
      <c r="N572" s="32"/>
      <c r="O572" s="32"/>
      <c r="P572" s="32"/>
      <c r="Q572" s="32"/>
      <c r="R572" s="27"/>
      <c r="S572" s="32"/>
    </row>
    <row r="573" spans="1:19" x14ac:dyDescent="0.3">
      <c r="A573" s="27"/>
      <c r="B573" s="28"/>
      <c r="C573" s="29"/>
      <c r="D573" s="29"/>
      <c r="E573" s="29"/>
      <c r="F573" s="29"/>
      <c r="G573" s="29"/>
      <c r="H573" s="29"/>
      <c r="I573" s="29"/>
      <c r="J573" s="29"/>
      <c r="K573" s="29"/>
      <c r="L573" s="29"/>
      <c r="M573" s="32"/>
      <c r="N573" s="32"/>
      <c r="O573" s="32"/>
      <c r="P573" s="32"/>
      <c r="Q573" s="32"/>
      <c r="R573" s="27"/>
      <c r="S573" s="32"/>
    </row>
    <row r="574" spans="1:19" x14ac:dyDescent="0.3">
      <c r="A574" s="27"/>
      <c r="B574" s="28"/>
      <c r="C574" s="29"/>
      <c r="D574" s="29"/>
      <c r="E574" s="29"/>
      <c r="F574" s="29"/>
      <c r="G574" s="29"/>
      <c r="H574" s="29"/>
      <c r="I574" s="29"/>
      <c r="J574" s="29"/>
      <c r="K574" s="29"/>
      <c r="L574" s="29"/>
      <c r="M574" s="32"/>
      <c r="N574" s="32"/>
      <c r="O574" s="32"/>
      <c r="P574" s="32"/>
      <c r="Q574" s="32"/>
      <c r="R574" s="27"/>
      <c r="S574" s="32"/>
    </row>
    <row r="575" spans="1:19" x14ac:dyDescent="0.3">
      <c r="A575" s="27"/>
      <c r="B575" s="28"/>
      <c r="C575" s="29"/>
      <c r="D575" s="29"/>
      <c r="E575" s="29"/>
      <c r="F575" s="29"/>
      <c r="G575" s="29"/>
      <c r="H575" s="29"/>
      <c r="I575" s="29"/>
      <c r="J575" s="29"/>
      <c r="K575" s="29"/>
      <c r="L575" s="29"/>
      <c r="M575" s="32"/>
      <c r="N575" s="32"/>
      <c r="O575" s="32"/>
      <c r="P575" s="32"/>
      <c r="Q575" s="32"/>
      <c r="R575" s="27"/>
      <c r="S575" s="32"/>
    </row>
    <row r="576" spans="1:19" x14ac:dyDescent="0.3">
      <c r="A576" s="27"/>
      <c r="B576" s="28"/>
      <c r="C576" s="29"/>
      <c r="D576" s="29"/>
      <c r="E576" s="29"/>
      <c r="F576" s="29"/>
      <c r="G576" s="29"/>
      <c r="H576" s="29"/>
      <c r="I576" s="29"/>
      <c r="J576" s="29"/>
      <c r="K576" s="29"/>
      <c r="L576" s="29"/>
      <c r="M576" s="32"/>
      <c r="N576" s="32"/>
      <c r="O576" s="32"/>
      <c r="P576" s="32"/>
      <c r="Q576" s="32"/>
      <c r="R576" s="27"/>
      <c r="S576" s="32"/>
    </row>
    <row r="577" spans="1:19" x14ac:dyDescent="0.3">
      <c r="A577" s="27"/>
      <c r="B577" s="28"/>
      <c r="C577" s="29"/>
      <c r="D577" s="29"/>
      <c r="E577" s="29"/>
      <c r="F577" s="29"/>
      <c r="G577" s="29"/>
      <c r="H577" s="29"/>
      <c r="I577" s="29"/>
      <c r="J577" s="29"/>
      <c r="K577" s="29"/>
      <c r="L577" s="29"/>
      <c r="M577" s="32"/>
      <c r="N577" s="32"/>
      <c r="O577" s="32"/>
      <c r="P577" s="32"/>
      <c r="Q577" s="32"/>
      <c r="R577" s="27"/>
      <c r="S577" s="32"/>
    </row>
    <row r="578" spans="1:19" x14ac:dyDescent="0.3">
      <c r="A578" s="27"/>
      <c r="B578" s="28"/>
      <c r="C578" s="29"/>
      <c r="D578" s="29"/>
      <c r="E578" s="29"/>
      <c r="F578" s="29"/>
      <c r="G578" s="29"/>
      <c r="H578" s="29"/>
      <c r="I578" s="29"/>
      <c r="J578" s="29"/>
      <c r="K578" s="29"/>
      <c r="L578" s="29"/>
      <c r="M578" s="32"/>
      <c r="N578" s="32"/>
      <c r="O578" s="32"/>
      <c r="P578" s="32"/>
      <c r="Q578" s="32"/>
      <c r="R578" s="27"/>
      <c r="S578" s="32"/>
    </row>
    <row r="579" spans="1:19" x14ac:dyDescent="0.3">
      <c r="A579" s="27"/>
      <c r="B579" s="28"/>
      <c r="C579" s="29"/>
      <c r="D579" s="29"/>
      <c r="E579" s="29"/>
      <c r="F579" s="29"/>
      <c r="G579" s="29"/>
      <c r="H579" s="29"/>
      <c r="I579" s="29"/>
      <c r="J579" s="29"/>
      <c r="K579" s="29"/>
      <c r="L579" s="29"/>
      <c r="M579" s="32"/>
      <c r="N579" s="32"/>
      <c r="O579" s="32"/>
      <c r="P579" s="32"/>
      <c r="Q579" s="32"/>
      <c r="R579" s="27"/>
      <c r="S579" s="32"/>
    </row>
    <row r="580" spans="1:19" x14ac:dyDescent="0.3">
      <c r="A580" s="27"/>
      <c r="B580" s="28"/>
      <c r="C580" s="29"/>
      <c r="D580" s="29"/>
      <c r="E580" s="29"/>
      <c r="F580" s="29"/>
      <c r="G580" s="29"/>
      <c r="H580" s="29"/>
      <c r="I580" s="29"/>
      <c r="J580" s="29"/>
      <c r="K580" s="29"/>
      <c r="L580" s="29"/>
      <c r="M580" s="32"/>
      <c r="N580" s="32"/>
      <c r="O580" s="32"/>
      <c r="P580" s="32"/>
      <c r="Q580" s="32"/>
      <c r="R580" s="27"/>
      <c r="S580" s="32"/>
    </row>
    <row r="581" spans="1:19" x14ac:dyDescent="0.3">
      <c r="A581" s="27"/>
      <c r="B581" s="28"/>
      <c r="C581" s="29"/>
      <c r="D581" s="29"/>
      <c r="E581" s="29"/>
      <c r="F581" s="29"/>
      <c r="G581" s="29"/>
      <c r="H581" s="29"/>
      <c r="I581" s="29"/>
      <c r="J581" s="29"/>
      <c r="K581" s="29"/>
      <c r="L581" s="29"/>
      <c r="M581" s="32"/>
      <c r="N581" s="32"/>
      <c r="O581" s="32"/>
      <c r="P581" s="32"/>
      <c r="Q581" s="32"/>
      <c r="R581" s="27"/>
      <c r="S581" s="32"/>
    </row>
    <row r="582" spans="1:19" x14ac:dyDescent="0.3">
      <c r="A582" s="27"/>
      <c r="B582" s="28"/>
      <c r="C582" s="29"/>
      <c r="D582" s="29"/>
      <c r="E582" s="29"/>
      <c r="F582" s="29"/>
      <c r="G582" s="29"/>
      <c r="H582" s="29"/>
      <c r="I582" s="29"/>
      <c r="J582" s="29"/>
      <c r="K582" s="29"/>
      <c r="L582" s="29"/>
      <c r="M582" s="32"/>
      <c r="N582" s="32"/>
      <c r="O582" s="32"/>
      <c r="P582" s="32"/>
      <c r="Q582" s="32"/>
      <c r="R582" s="27"/>
      <c r="S582" s="32"/>
    </row>
    <row r="583" spans="1:19" x14ac:dyDescent="0.3">
      <c r="A583" s="27"/>
      <c r="B583" s="28"/>
      <c r="C583" s="29"/>
      <c r="D583" s="29"/>
      <c r="E583" s="29"/>
      <c r="F583" s="29"/>
      <c r="G583" s="29"/>
      <c r="H583" s="29"/>
      <c r="I583" s="29"/>
      <c r="J583" s="29"/>
      <c r="K583" s="29"/>
      <c r="L583" s="29"/>
      <c r="M583" s="32"/>
      <c r="N583" s="32"/>
      <c r="O583" s="32"/>
      <c r="P583" s="32"/>
      <c r="Q583" s="32"/>
      <c r="R583" s="27"/>
      <c r="S583" s="32"/>
    </row>
    <row r="584" spans="1:19" x14ac:dyDescent="0.3">
      <c r="A584" s="27"/>
      <c r="B584" s="28"/>
      <c r="C584" s="29"/>
      <c r="D584" s="29"/>
      <c r="E584" s="29"/>
      <c r="F584" s="29"/>
      <c r="G584" s="29"/>
      <c r="H584" s="29"/>
      <c r="I584" s="29"/>
      <c r="J584" s="29"/>
      <c r="K584" s="29"/>
      <c r="L584" s="29"/>
      <c r="M584" s="32"/>
      <c r="N584" s="32"/>
      <c r="O584" s="32"/>
      <c r="P584" s="32"/>
      <c r="Q584" s="32"/>
      <c r="R584" s="27"/>
      <c r="S584" s="32"/>
    </row>
    <row r="585" spans="1:19" x14ac:dyDescent="0.3">
      <c r="A585" s="27"/>
      <c r="B585" s="28"/>
      <c r="C585" s="29"/>
      <c r="D585" s="29"/>
      <c r="E585" s="29"/>
      <c r="F585" s="29"/>
      <c r="G585" s="29"/>
      <c r="H585" s="29"/>
      <c r="I585" s="29"/>
      <c r="J585" s="29"/>
      <c r="K585" s="29"/>
      <c r="L585" s="29"/>
      <c r="M585" s="32"/>
      <c r="N585" s="32"/>
      <c r="O585" s="32"/>
      <c r="P585" s="32"/>
      <c r="Q585" s="32"/>
      <c r="R585" s="27"/>
      <c r="S585" s="32"/>
    </row>
    <row r="586" spans="1:19" x14ac:dyDescent="0.3">
      <c r="A586" s="27"/>
      <c r="B586" s="28"/>
      <c r="C586" s="29"/>
      <c r="D586" s="29"/>
      <c r="E586" s="29"/>
      <c r="F586" s="29"/>
      <c r="G586" s="29"/>
      <c r="H586" s="29"/>
      <c r="I586" s="29"/>
      <c r="J586" s="29"/>
      <c r="K586" s="29"/>
      <c r="L586" s="29"/>
      <c r="M586" s="32"/>
      <c r="N586" s="32"/>
      <c r="O586" s="32"/>
      <c r="P586" s="32"/>
      <c r="Q586" s="32"/>
      <c r="R586" s="27"/>
      <c r="S586" s="32"/>
    </row>
    <row r="587" spans="1:19" x14ac:dyDescent="0.3">
      <c r="A587" s="27"/>
      <c r="B587" s="28"/>
      <c r="C587" s="29"/>
      <c r="D587" s="29"/>
      <c r="E587" s="29"/>
      <c r="F587" s="29"/>
      <c r="G587" s="29"/>
      <c r="H587" s="29"/>
      <c r="I587" s="29"/>
      <c r="J587" s="29"/>
      <c r="K587" s="29"/>
      <c r="L587" s="29"/>
      <c r="M587" s="32"/>
      <c r="N587" s="32"/>
      <c r="O587" s="32"/>
      <c r="P587" s="32"/>
      <c r="Q587" s="32"/>
      <c r="R587" s="27"/>
      <c r="S587" s="32"/>
    </row>
    <row r="588" spans="1:19" x14ac:dyDescent="0.3">
      <c r="A588" s="27"/>
      <c r="B588" s="28"/>
      <c r="C588" s="29"/>
      <c r="D588" s="29"/>
      <c r="E588" s="29"/>
      <c r="F588" s="29"/>
      <c r="G588" s="29"/>
      <c r="H588" s="29"/>
      <c r="I588" s="29"/>
      <c r="J588" s="29"/>
      <c r="K588" s="29"/>
      <c r="L588" s="29"/>
      <c r="M588" s="32"/>
      <c r="N588" s="32"/>
      <c r="O588" s="32"/>
      <c r="P588" s="32"/>
      <c r="Q588" s="32"/>
      <c r="R588" s="27"/>
      <c r="S588" s="32"/>
    </row>
    <row r="589" spans="1:19" x14ac:dyDescent="0.3">
      <c r="A589" s="27"/>
      <c r="B589" s="28"/>
      <c r="C589" s="29"/>
      <c r="D589" s="29"/>
      <c r="E589" s="29"/>
      <c r="F589" s="29"/>
      <c r="G589" s="29"/>
      <c r="H589" s="29"/>
      <c r="I589" s="29"/>
      <c r="J589" s="29"/>
      <c r="K589" s="29"/>
      <c r="L589" s="29"/>
      <c r="M589" s="32"/>
      <c r="N589" s="32"/>
      <c r="O589" s="32"/>
      <c r="P589" s="32"/>
      <c r="Q589" s="32"/>
      <c r="R589" s="27"/>
      <c r="S589" s="32"/>
    </row>
    <row r="590" spans="1:19" x14ac:dyDescent="0.3">
      <c r="A590" s="27"/>
      <c r="B590" s="28"/>
      <c r="C590" s="29"/>
      <c r="D590" s="29"/>
      <c r="E590" s="29"/>
      <c r="F590" s="29"/>
      <c r="G590" s="29"/>
      <c r="H590" s="29"/>
      <c r="I590" s="29"/>
      <c r="J590" s="29"/>
      <c r="K590" s="29"/>
      <c r="L590" s="29"/>
      <c r="M590" s="32"/>
      <c r="N590" s="32"/>
      <c r="O590" s="32"/>
      <c r="P590" s="32"/>
      <c r="Q590" s="32"/>
      <c r="R590" s="27"/>
      <c r="S590" s="32"/>
    </row>
    <row r="591" spans="1:19" x14ac:dyDescent="0.3">
      <c r="A591" s="27"/>
      <c r="B591" s="28"/>
      <c r="C591" s="29"/>
      <c r="D591" s="29"/>
      <c r="E591" s="29"/>
      <c r="F591" s="29"/>
      <c r="G591" s="29"/>
      <c r="H591" s="29"/>
      <c r="I591" s="29"/>
      <c r="J591" s="29"/>
      <c r="K591" s="29"/>
      <c r="L591" s="29"/>
      <c r="M591" s="32"/>
      <c r="N591" s="32"/>
      <c r="O591" s="32"/>
      <c r="P591" s="32"/>
      <c r="Q591" s="32"/>
      <c r="R591" s="27"/>
      <c r="S591" s="32"/>
    </row>
    <row r="592" spans="1:19" x14ac:dyDescent="0.3">
      <c r="A592" s="27"/>
      <c r="B592" s="28"/>
      <c r="C592" s="29"/>
      <c r="D592" s="29"/>
      <c r="E592" s="29"/>
      <c r="F592" s="29"/>
      <c r="G592" s="29"/>
      <c r="H592" s="29"/>
      <c r="I592" s="29"/>
      <c r="J592" s="29"/>
      <c r="K592" s="29"/>
      <c r="L592" s="29"/>
      <c r="M592" s="32"/>
      <c r="N592" s="32"/>
      <c r="O592" s="32"/>
      <c r="P592" s="32"/>
      <c r="Q592" s="32"/>
      <c r="R592" s="27"/>
      <c r="S592" s="32"/>
    </row>
    <row r="593" spans="1:19" x14ac:dyDescent="0.3">
      <c r="A593" s="27"/>
      <c r="B593" s="28"/>
      <c r="C593" s="29"/>
      <c r="D593" s="29"/>
      <c r="E593" s="29"/>
      <c r="F593" s="29"/>
      <c r="G593" s="29"/>
      <c r="H593" s="29"/>
      <c r="I593" s="29"/>
      <c r="J593" s="29"/>
      <c r="K593" s="29"/>
      <c r="L593" s="29"/>
      <c r="M593" s="32"/>
      <c r="N593" s="32"/>
      <c r="O593" s="32"/>
      <c r="P593" s="32"/>
      <c r="Q593" s="32"/>
      <c r="R593" s="27"/>
      <c r="S593" s="32"/>
    </row>
    <row r="594" spans="1:19" x14ac:dyDescent="0.3">
      <c r="A594" s="27"/>
      <c r="B594" s="28"/>
      <c r="C594" s="29"/>
      <c r="D594" s="29"/>
      <c r="E594" s="29"/>
      <c r="F594" s="29"/>
      <c r="G594" s="29"/>
      <c r="H594" s="29"/>
      <c r="I594" s="29"/>
      <c r="J594" s="29"/>
      <c r="K594" s="29"/>
      <c r="L594" s="29"/>
      <c r="M594" s="32"/>
      <c r="N594" s="32"/>
      <c r="O594" s="32"/>
      <c r="P594" s="32"/>
      <c r="Q594" s="32"/>
      <c r="R594" s="27"/>
      <c r="S594" s="32"/>
    </row>
    <row r="595" spans="1:19" x14ac:dyDescent="0.3">
      <c r="A595" s="27"/>
      <c r="B595" s="28"/>
      <c r="C595" s="29"/>
      <c r="D595" s="29"/>
      <c r="E595" s="29"/>
      <c r="F595" s="29"/>
      <c r="G595" s="29"/>
      <c r="H595" s="29"/>
      <c r="I595" s="29"/>
      <c r="J595" s="29"/>
      <c r="K595" s="29"/>
      <c r="L595" s="29"/>
      <c r="M595" s="32"/>
      <c r="N595" s="32"/>
      <c r="O595" s="32"/>
      <c r="P595" s="32"/>
      <c r="Q595" s="32"/>
      <c r="R595" s="27"/>
      <c r="S595" s="32"/>
    </row>
    <row r="596" spans="1:19" x14ac:dyDescent="0.3">
      <c r="A596" s="27"/>
      <c r="B596" s="28"/>
      <c r="C596" s="29"/>
      <c r="D596" s="29"/>
      <c r="E596" s="29"/>
      <c r="F596" s="29"/>
      <c r="G596" s="29"/>
      <c r="H596" s="29"/>
      <c r="I596" s="29"/>
      <c r="J596" s="29"/>
      <c r="K596" s="29"/>
      <c r="L596" s="29"/>
      <c r="M596" s="32"/>
      <c r="N596" s="32"/>
      <c r="O596" s="32"/>
      <c r="P596" s="32"/>
      <c r="Q596" s="32"/>
      <c r="R596" s="27"/>
      <c r="S596" s="32"/>
    </row>
    <row r="597" spans="1:19" x14ac:dyDescent="0.3">
      <c r="A597" s="27"/>
      <c r="B597" s="28"/>
      <c r="C597" s="29"/>
      <c r="D597" s="29"/>
      <c r="E597" s="29"/>
      <c r="F597" s="29"/>
      <c r="G597" s="29"/>
      <c r="H597" s="29"/>
      <c r="I597" s="29"/>
      <c r="J597" s="29"/>
      <c r="K597" s="29"/>
      <c r="L597" s="29"/>
      <c r="M597" s="32"/>
      <c r="N597" s="32"/>
      <c r="O597" s="32"/>
      <c r="P597" s="32"/>
      <c r="Q597" s="32"/>
      <c r="R597" s="27"/>
      <c r="S597" s="32"/>
    </row>
    <row r="598" spans="1:19" x14ac:dyDescent="0.3">
      <c r="A598" s="27"/>
      <c r="B598" s="28"/>
      <c r="C598" s="29"/>
      <c r="D598" s="29"/>
      <c r="E598" s="29"/>
      <c r="F598" s="29"/>
      <c r="G598" s="29"/>
      <c r="H598" s="29"/>
      <c r="I598" s="29"/>
      <c r="J598" s="29"/>
      <c r="K598" s="29"/>
      <c r="L598" s="29"/>
      <c r="M598" s="32"/>
      <c r="N598" s="32"/>
      <c r="O598" s="32"/>
      <c r="P598" s="32"/>
      <c r="Q598" s="32"/>
      <c r="R598" s="27"/>
      <c r="S598" s="32"/>
    </row>
    <row r="599" spans="1:19" x14ac:dyDescent="0.3">
      <c r="A599" s="27"/>
      <c r="B599" s="28"/>
      <c r="C599" s="29"/>
      <c r="D599" s="29"/>
      <c r="E599" s="29"/>
      <c r="F599" s="29"/>
      <c r="G599" s="29"/>
      <c r="H599" s="29"/>
      <c r="I599" s="29"/>
      <c r="J599" s="29"/>
      <c r="K599" s="29"/>
      <c r="L599" s="29"/>
      <c r="M599" s="32"/>
      <c r="N599" s="32"/>
      <c r="O599" s="32"/>
      <c r="P599" s="32"/>
      <c r="Q599" s="32"/>
      <c r="R599" s="27"/>
      <c r="S599" s="32"/>
    </row>
    <row r="600" spans="1:19" x14ac:dyDescent="0.3">
      <c r="A600" s="27"/>
      <c r="B600" s="28"/>
      <c r="C600" s="29"/>
      <c r="D600" s="29"/>
      <c r="E600" s="29"/>
      <c r="F600" s="29"/>
      <c r="G600" s="29"/>
      <c r="H600" s="29"/>
      <c r="I600" s="29"/>
      <c r="J600" s="29"/>
      <c r="K600" s="29"/>
      <c r="L600" s="29"/>
      <c r="M600" s="32"/>
      <c r="N600" s="32"/>
      <c r="O600" s="32"/>
      <c r="P600" s="32"/>
      <c r="Q600" s="32"/>
      <c r="R600" s="27"/>
      <c r="S600" s="32"/>
    </row>
    <row r="601" spans="1:19" x14ac:dyDescent="0.3">
      <c r="A601" s="27"/>
      <c r="B601" s="28"/>
      <c r="C601" s="29"/>
      <c r="D601" s="29"/>
      <c r="E601" s="29"/>
      <c r="F601" s="29"/>
      <c r="G601" s="29"/>
      <c r="H601" s="29"/>
      <c r="I601" s="29"/>
      <c r="J601" s="29"/>
      <c r="K601" s="29"/>
      <c r="L601" s="29"/>
      <c r="M601" s="32"/>
      <c r="N601" s="32"/>
      <c r="O601" s="32"/>
      <c r="P601" s="32"/>
      <c r="Q601" s="32"/>
      <c r="R601" s="27"/>
      <c r="S601" s="32"/>
    </row>
    <row r="602" spans="1:19" x14ac:dyDescent="0.3">
      <c r="A602" s="27"/>
      <c r="B602" s="28"/>
      <c r="C602" s="29"/>
      <c r="D602" s="29"/>
      <c r="E602" s="29"/>
      <c r="F602" s="29"/>
      <c r="G602" s="29"/>
      <c r="H602" s="29"/>
      <c r="I602" s="29"/>
      <c r="J602" s="29"/>
      <c r="K602" s="29"/>
      <c r="L602" s="29"/>
      <c r="M602" s="32"/>
      <c r="N602" s="32"/>
      <c r="O602" s="32"/>
      <c r="P602" s="32"/>
      <c r="Q602" s="32"/>
      <c r="R602" s="27"/>
      <c r="S602" s="32"/>
    </row>
    <row r="603" spans="1:19" x14ac:dyDescent="0.3">
      <c r="A603" s="27"/>
      <c r="B603" s="28"/>
      <c r="C603" s="29"/>
      <c r="D603" s="29"/>
      <c r="E603" s="29"/>
      <c r="F603" s="29"/>
      <c r="G603" s="29"/>
      <c r="H603" s="29"/>
      <c r="I603" s="29"/>
      <c r="J603" s="29"/>
      <c r="K603" s="29"/>
      <c r="L603" s="29"/>
      <c r="M603" s="32"/>
      <c r="N603" s="32"/>
      <c r="O603" s="32"/>
      <c r="P603" s="32"/>
      <c r="Q603" s="32"/>
      <c r="R603" s="27"/>
      <c r="S603" s="32"/>
    </row>
    <row r="604" spans="1:19" x14ac:dyDescent="0.3">
      <c r="A604" s="27"/>
      <c r="B604" s="28"/>
      <c r="C604" s="29"/>
      <c r="D604" s="29"/>
      <c r="E604" s="29"/>
      <c r="F604" s="29"/>
      <c r="G604" s="29"/>
      <c r="H604" s="29"/>
      <c r="I604" s="29"/>
      <c r="J604" s="29"/>
      <c r="K604" s="29"/>
      <c r="L604" s="29"/>
      <c r="M604" s="32"/>
      <c r="N604" s="32"/>
      <c r="O604" s="32"/>
      <c r="P604" s="32"/>
      <c r="Q604" s="32"/>
      <c r="R604" s="27"/>
      <c r="S604" s="32"/>
    </row>
    <row r="605" spans="1:19" x14ac:dyDescent="0.3">
      <c r="A605" s="27"/>
      <c r="B605" s="28"/>
      <c r="C605" s="29"/>
      <c r="D605" s="29"/>
      <c r="E605" s="29"/>
      <c r="F605" s="29"/>
      <c r="G605" s="29"/>
      <c r="H605" s="29"/>
      <c r="I605" s="29"/>
      <c r="J605" s="29"/>
      <c r="K605" s="29"/>
      <c r="L605" s="29"/>
      <c r="M605" s="32"/>
      <c r="N605" s="32"/>
      <c r="O605" s="32"/>
      <c r="P605" s="32"/>
      <c r="Q605" s="32"/>
      <c r="R605" s="27"/>
      <c r="S605" s="32"/>
    </row>
    <row r="606" spans="1:19" x14ac:dyDescent="0.3">
      <c r="A606" s="27"/>
      <c r="B606" s="28"/>
      <c r="C606" s="29"/>
      <c r="D606" s="29"/>
      <c r="E606" s="29"/>
      <c r="F606" s="29"/>
      <c r="G606" s="29"/>
      <c r="H606" s="29"/>
      <c r="I606" s="29"/>
      <c r="J606" s="29"/>
      <c r="K606" s="29"/>
      <c r="L606" s="29"/>
      <c r="M606" s="32"/>
      <c r="N606" s="32"/>
      <c r="O606" s="32"/>
      <c r="P606" s="32"/>
      <c r="Q606" s="32"/>
      <c r="R606" s="27"/>
      <c r="S606" s="32"/>
    </row>
    <row r="607" spans="1:19" x14ac:dyDescent="0.3">
      <c r="A607" s="27"/>
      <c r="B607" s="28"/>
      <c r="C607" s="29"/>
      <c r="D607" s="29"/>
      <c r="E607" s="29"/>
      <c r="F607" s="29"/>
      <c r="G607" s="29"/>
      <c r="H607" s="29"/>
      <c r="I607" s="29"/>
      <c r="J607" s="29"/>
      <c r="K607" s="29"/>
      <c r="L607" s="29"/>
      <c r="M607" s="32"/>
      <c r="N607" s="32"/>
      <c r="O607" s="32"/>
      <c r="P607" s="32"/>
      <c r="Q607" s="32"/>
      <c r="R607" s="27"/>
      <c r="S607" s="32"/>
    </row>
    <row r="608" spans="1:19" x14ac:dyDescent="0.3">
      <c r="A608" s="27"/>
      <c r="B608" s="28"/>
      <c r="C608" s="29"/>
      <c r="D608" s="29"/>
      <c r="E608" s="29"/>
      <c r="F608" s="29"/>
      <c r="G608" s="29"/>
      <c r="H608" s="29"/>
      <c r="I608" s="29"/>
      <c r="J608" s="29"/>
      <c r="K608" s="29"/>
      <c r="L608" s="29"/>
      <c r="M608" s="32"/>
      <c r="N608" s="32"/>
      <c r="O608" s="32"/>
      <c r="P608" s="32"/>
      <c r="Q608" s="32"/>
      <c r="R608" s="27"/>
      <c r="S608" s="32"/>
    </row>
    <row r="609" spans="1:19" x14ac:dyDescent="0.3">
      <c r="A609" s="27"/>
      <c r="B609" s="28"/>
      <c r="C609" s="29"/>
      <c r="D609" s="29"/>
      <c r="E609" s="29"/>
      <c r="F609" s="29"/>
      <c r="G609" s="29"/>
      <c r="H609" s="29"/>
      <c r="I609" s="29"/>
      <c r="J609" s="29"/>
      <c r="K609" s="29"/>
      <c r="L609" s="29"/>
      <c r="M609" s="32"/>
      <c r="N609" s="32"/>
      <c r="O609" s="32"/>
      <c r="P609" s="32"/>
      <c r="Q609" s="32"/>
      <c r="R609" s="27"/>
      <c r="S609" s="32"/>
    </row>
    <row r="610" spans="1:19" x14ac:dyDescent="0.3">
      <c r="A610" s="27"/>
      <c r="B610" s="28"/>
      <c r="C610" s="29"/>
      <c r="D610" s="29"/>
      <c r="E610" s="29"/>
      <c r="F610" s="29"/>
      <c r="G610" s="29"/>
      <c r="H610" s="29"/>
      <c r="I610" s="29"/>
      <c r="J610" s="29"/>
      <c r="K610" s="29"/>
      <c r="L610" s="29"/>
      <c r="M610" s="32"/>
      <c r="N610" s="32"/>
      <c r="O610" s="32"/>
      <c r="P610" s="32"/>
      <c r="Q610" s="32"/>
      <c r="R610" s="27"/>
      <c r="S610" s="32"/>
    </row>
    <row r="611" spans="1:19" x14ac:dyDescent="0.3">
      <c r="A611" s="27"/>
      <c r="B611" s="28"/>
      <c r="C611" s="29"/>
      <c r="D611" s="29"/>
      <c r="E611" s="29"/>
      <c r="F611" s="29"/>
      <c r="G611" s="29"/>
      <c r="H611" s="29"/>
      <c r="I611" s="29"/>
      <c r="J611" s="29"/>
      <c r="K611" s="29"/>
      <c r="L611" s="29"/>
      <c r="M611" s="32"/>
      <c r="N611" s="32"/>
      <c r="O611" s="32"/>
      <c r="P611" s="32"/>
      <c r="Q611" s="32"/>
      <c r="R611" s="27"/>
      <c r="S611" s="32"/>
    </row>
    <row r="612" spans="1:19" x14ac:dyDescent="0.3">
      <c r="A612" s="27"/>
      <c r="B612" s="28"/>
      <c r="C612" s="29"/>
      <c r="D612" s="29"/>
      <c r="E612" s="29"/>
      <c r="F612" s="29"/>
      <c r="G612" s="29"/>
      <c r="H612" s="29"/>
      <c r="I612" s="29"/>
      <c r="J612" s="29"/>
      <c r="K612" s="29"/>
      <c r="L612" s="29"/>
      <c r="M612" s="32"/>
      <c r="N612" s="32"/>
      <c r="O612" s="32"/>
      <c r="P612" s="32"/>
      <c r="Q612" s="32"/>
      <c r="R612" s="27"/>
      <c r="S612" s="32"/>
    </row>
    <row r="613" spans="1:19" x14ac:dyDescent="0.3">
      <c r="A613" s="27"/>
      <c r="B613" s="28"/>
      <c r="C613" s="29"/>
      <c r="D613" s="29"/>
      <c r="E613" s="29"/>
      <c r="F613" s="29"/>
      <c r="G613" s="29"/>
      <c r="H613" s="29"/>
      <c r="I613" s="29"/>
      <c r="J613" s="29"/>
      <c r="K613" s="29"/>
      <c r="L613" s="29"/>
      <c r="M613" s="32"/>
      <c r="N613" s="32"/>
      <c r="O613" s="32"/>
      <c r="P613" s="32"/>
      <c r="Q613" s="32"/>
      <c r="R613" s="27"/>
      <c r="S613" s="32"/>
    </row>
    <row r="614" spans="1:19" x14ac:dyDescent="0.3">
      <c r="A614" s="27"/>
      <c r="B614" s="28"/>
      <c r="C614" s="29"/>
      <c r="D614" s="29"/>
      <c r="E614" s="29"/>
      <c r="F614" s="29"/>
      <c r="G614" s="29"/>
      <c r="H614" s="29"/>
      <c r="I614" s="29"/>
      <c r="J614" s="29"/>
      <c r="K614" s="29"/>
      <c r="L614" s="29"/>
      <c r="M614" s="32"/>
      <c r="N614" s="32"/>
      <c r="O614" s="32"/>
      <c r="P614" s="32"/>
      <c r="Q614" s="32"/>
      <c r="R614" s="27"/>
      <c r="S614" s="32"/>
    </row>
    <row r="615" spans="1:19" x14ac:dyDescent="0.3">
      <c r="A615" s="27"/>
      <c r="B615" s="28"/>
      <c r="C615" s="29"/>
      <c r="D615" s="29"/>
      <c r="E615" s="29"/>
      <c r="F615" s="29"/>
      <c r="G615" s="29"/>
      <c r="H615" s="29"/>
      <c r="I615" s="29"/>
      <c r="J615" s="29"/>
      <c r="K615" s="29"/>
      <c r="L615" s="29"/>
      <c r="M615" s="32"/>
      <c r="N615" s="32"/>
      <c r="O615" s="32"/>
      <c r="P615" s="32"/>
      <c r="Q615" s="32"/>
      <c r="R615" s="27"/>
      <c r="S615" s="32"/>
    </row>
    <row r="616" spans="1:19" x14ac:dyDescent="0.3">
      <c r="A616" s="27"/>
      <c r="B616" s="28"/>
      <c r="C616" s="29"/>
      <c r="D616" s="29"/>
      <c r="E616" s="29"/>
      <c r="F616" s="29"/>
      <c r="G616" s="29"/>
      <c r="H616" s="29"/>
      <c r="I616" s="29"/>
      <c r="J616" s="29"/>
      <c r="K616" s="29"/>
      <c r="L616" s="29"/>
      <c r="M616" s="32"/>
      <c r="N616" s="32"/>
      <c r="O616" s="32"/>
      <c r="P616" s="32"/>
      <c r="Q616" s="32"/>
      <c r="R616" s="27"/>
      <c r="S616" s="32"/>
    </row>
    <row r="617" spans="1:19" x14ac:dyDescent="0.3">
      <c r="A617" s="27"/>
      <c r="B617" s="28"/>
      <c r="C617" s="29"/>
      <c r="D617" s="29"/>
      <c r="E617" s="29"/>
      <c r="F617" s="29"/>
      <c r="G617" s="29"/>
      <c r="H617" s="29"/>
      <c r="I617" s="29"/>
      <c r="J617" s="29"/>
      <c r="K617" s="29"/>
      <c r="L617" s="29"/>
      <c r="M617" s="32"/>
      <c r="N617" s="32"/>
      <c r="O617" s="32"/>
      <c r="P617" s="32"/>
      <c r="Q617" s="32"/>
      <c r="R617" s="27"/>
      <c r="S617" s="32"/>
    </row>
    <row r="618" spans="1:19" x14ac:dyDescent="0.3">
      <c r="A618" s="27"/>
      <c r="B618" s="28"/>
      <c r="C618" s="29"/>
      <c r="D618" s="29"/>
      <c r="E618" s="29"/>
      <c r="F618" s="29"/>
      <c r="G618" s="29"/>
      <c r="H618" s="29"/>
      <c r="I618" s="29"/>
      <c r="J618" s="29"/>
      <c r="K618" s="29"/>
      <c r="L618" s="29"/>
      <c r="M618" s="32"/>
      <c r="N618" s="32"/>
      <c r="O618" s="32"/>
      <c r="P618" s="32"/>
      <c r="Q618" s="32"/>
      <c r="R618" s="27"/>
      <c r="S618" s="32"/>
    </row>
    <row r="619" spans="1:19" x14ac:dyDescent="0.3">
      <c r="A619" s="27"/>
      <c r="B619" s="28"/>
      <c r="C619" s="29"/>
      <c r="D619" s="29"/>
      <c r="E619" s="29"/>
      <c r="F619" s="29"/>
      <c r="G619" s="29"/>
      <c r="H619" s="29"/>
      <c r="I619" s="29"/>
      <c r="J619" s="29"/>
      <c r="K619" s="29"/>
      <c r="L619" s="29"/>
      <c r="M619" s="32"/>
      <c r="N619" s="32"/>
      <c r="O619" s="32"/>
      <c r="P619" s="32"/>
      <c r="Q619" s="32"/>
      <c r="R619" s="27"/>
      <c r="S619" s="32"/>
    </row>
    <row r="620" spans="1:19" x14ac:dyDescent="0.3">
      <c r="A620" s="27"/>
      <c r="B620" s="28"/>
      <c r="C620" s="29"/>
      <c r="D620" s="29"/>
      <c r="E620" s="29"/>
      <c r="F620" s="29"/>
      <c r="G620" s="29"/>
      <c r="H620" s="29"/>
      <c r="I620" s="29"/>
      <c r="J620" s="29"/>
      <c r="K620" s="29"/>
      <c r="L620" s="29"/>
      <c r="M620" s="32"/>
      <c r="N620" s="32"/>
      <c r="O620" s="32"/>
      <c r="P620" s="32"/>
      <c r="Q620" s="32"/>
      <c r="R620" s="27"/>
      <c r="S620" s="32"/>
    </row>
    <row r="621" spans="1:19" x14ac:dyDescent="0.3">
      <c r="A621" s="27"/>
      <c r="B621" s="28"/>
      <c r="C621" s="29"/>
      <c r="D621" s="29"/>
      <c r="E621" s="29"/>
      <c r="F621" s="29"/>
      <c r="G621" s="29"/>
      <c r="H621" s="29"/>
      <c r="I621" s="29"/>
      <c r="J621" s="29"/>
      <c r="K621" s="29"/>
      <c r="L621" s="29"/>
      <c r="M621" s="32"/>
      <c r="N621" s="32"/>
      <c r="O621" s="32"/>
      <c r="P621" s="32"/>
      <c r="Q621" s="32"/>
      <c r="R621" s="27"/>
      <c r="S621" s="32"/>
    </row>
    <row r="622" spans="1:19" x14ac:dyDescent="0.3">
      <c r="A622" s="27"/>
      <c r="B622" s="28"/>
      <c r="C622" s="29"/>
      <c r="D622" s="29"/>
      <c r="E622" s="29"/>
      <c r="F622" s="29"/>
      <c r="G622" s="29"/>
      <c r="H622" s="29"/>
      <c r="I622" s="29"/>
      <c r="J622" s="29"/>
      <c r="K622" s="29"/>
      <c r="L622" s="29"/>
      <c r="M622" s="32"/>
      <c r="N622" s="32"/>
      <c r="O622" s="32"/>
      <c r="P622" s="32"/>
      <c r="Q622" s="32"/>
      <c r="R622" s="27"/>
      <c r="S622" s="32"/>
    </row>
    <row r="623" spans="1:19" x14ac:dyDescent="0.3">
      <c r="A623" s="27"/>
      <c r="B623" s="28"/>
      <c r="C623" s="29"/>
      <c r="D623" s="29"/>
      <c r="E623" s="29"/>
      <c r="F623" s="29"/>
      <c r="G623" s="29"/>
      <c r="H623" s="29"/>
      <c r="I623" s="29"/>
      <c r="J623" s="29"/>
      <c r="K623" s="29"/>
      <c r="L623" s="29"/>
      <c r="M623" s="32"/>
      <c r="N623" s="32"/>
      <c r="O623" s="32"/>
      <c r="P623" s="32"/>
      <c r="Q623" s="32"/>
      <c r="R623" s="27"/>
      <c r="S623" s="32"/>
    </row>
    <row r="624" spans="1:19" x14ac:dyDescent="0.3">
      <c r="A624" s="27"/>
      <c r="B624" s="28"/>
      <c r="C624" s="29"/>
      <c r="D624" s="29"/>
      <c r="E624" s="29"/>
      <c r="F624" s="29"/>
      <c r="G624" s="29"/>
      <c r="H624" s="29"/>
      <c r="I624" s="29"/>
      <c r="J624" s="29"/>
      <c r="K624" s="29"/>
      <c r="L624" s="29"/>
      <c r="M624" s="32"/>
      <c r="N624" s="32"/>
      <c r="O624" s="32"/>
      <c r="P624" s="32"/>
      <c r="Q624" s="32"/>
      <c r="R624" s="27"/>
      <c r="S624" s="32"/>
    </row>
    <row r="625" spans="1:19" x14ac:dyDescent="0.3">
      <c r="A625" s="27"/>
      <c r="B625" s="28"/>
      <c r="C625" s="29"/>
      <c r="D625" s="29"/>
      <c r="E625" s="29"/>
      <c r="F625" s="29"/>
      <c r="G625" s="29"/>
      <c r="H625" s="29"/>
      <c r="I625" s="29"/>
      <c r="J625" s="29"/>
      <c r="K625" s="29"/>
      <c r="L625" s="29"/>
      <c r="M625" s="32"/>
      <c r="N625" s="32"/>
      <c r="O625" s="32"/>
      <c r="P625" s="32"/>
      <c r="Q625" s="32"/>
      <c r="R625" s="27"/>
      <c r="S625" s="32"/>
    </row>
    <row r="626" spans="1:19" x14ac:dyDescent="0.3">
      <c r="A626" s="27"/>
      <c r="B626" s="28"/>
      <c r="C626" s="29"/>
      <c r="D626" s="29"/>
      <c r="E626" s="29"/>
      <c r="F626" s="29"/>
      <c r="G626" s="29"/>
      <c r="H626" s="29"/>
      <c r="I626" s="29"/>
      <c r="J626" s="29"/>
      <c r="K626" s="29"/>
      <c r="L626" s="29"/>
      <c r="M626" s="32"/>
      <c r="N626" s="32"/>
      <c r="O626" s="32"/>
      <c r="P626" s="32"/>
      <c r="Q626" s="32"/>
      <c r="R626" s="27"/>
      <c r="S626" s="32"/>
    </row>
    <row r="627" spans="1:19" x14ac:dyDescent="0.3">
      <c r="A627" s="27"/>
      <c r="B627" s="28"/>
      <c r="C627" s="29"/>
      <c r="D627" s="29"/>
      <c r="E627" s="29"/>
      <c r="F627" s="29"/>
      <c r="G627" s="29"/>
      <c r="H627" s="29"/>
      <c r="I627" s="29"/>
      <c r="J627" s="29"/>
      <c r="K627" s="29"/>
      <c r="L627" s="29"/>
      <c r="M627" s="32"/>
      <c r="N627" s="32"/>
      <c r="O627" s="32"/>
      <c r="P627" s="32"/>
      <c r="Q627" s="32"/>
      <c r="R627" s="27"/>
      <c r="S627" s="32"/>
    </row>
    <row r="628" spans="1:19" x14ac:dyDescent="0.3">
      <c r="A628" s="27"/>
      <c r="B628" s="28"/>
      <c r="C628" s="29"/>
      <c r="D628" s="29"/>
      <c r="E628" s="29"/>
      <c r="F628" s="29"/>
      <c r="G628" s="29"/>
      <c r="H628" s="29"/>
      <c r="I628" s="29"/>
      <c r="J628" s="29"/>
      <c r="K628" s="29"/>
      <c r="L628" s="29"/>
      <c r="M628" s="32"/>
      <c r="N628" s="32"/>
      <c r="O628" s="32"/>
      <c r="P628" s="32"/>
      <c r="Q628" s="32"/>
      <c r="R628" s="27"/>
      <c r="S628" s="32"/>
    </row>
    <row r="629" spans="1:19" x14ac:dyDescent="0.3">
      <c r="A629" s="27"/>
      <c r="B629" s="28"/>
      <c r="C629" s="29"/>
      <c r="D629" s="29"/>
      <c r="E629" s="29"/>
      <c r="F629" s="29"/>
      <c r="G629" s="29"/>
      <c r="H629" s="29"/>
      <c r="I629" s="29"/>
      <c r="J629" s="29"/>
      <c r="K629" s="29"/>
      <c r="L629" s="29"/>
      <c r="M629" s="32"/>
      <c r="N629" s="32"/>
      <c r="O629" s="32"/>
      <c r="P629" s="32"/>
      <c r="Q629" s="32"/>
      <c r="R629" s="27"/>
      <c r="S629" s="32"/>
    </row>
    <row r="630" spans="1:19" x14ac:dyDescent="0.3">
      <c r="A630" s="27"/>
      <c r="B630" s="28"/>
      <c r="C630" s="29"/>
      <c r="D630" s="29"/>
      <c r="E630" s="29"/>
      <c r="F630" s="29"/>
      <c r="G630" s="29"/>
      <c r="H630" s="29"/>
      <c r="I630" s="29"/>
      <c r="J630" s="29"/>
      <c r="K630" s="29"/>
      <c r="L630" s="29"/>
      <c r="M630" s="32"/>
      <c r="N630" s="32"/>
      <c r="O630" s="32"/>
      <c r="P630" s="32"/>
      <c r="Q630" s="32"/>
      <c r="R630" s="27"/>
      <c r="S630" s="32"/>
    </row>
    <row r="631" spans="1:19" x14ac:dyDescent="0.3">
      <c r="A631" s="27"/>
      <c r="B631" s="28"/>
      <c r="C631" s="29"/>
      <c r="D631" s="29"/>
      <c r="E631" s="29"/>
      <c r="F631" s="29"/>
      <c r="G631" s="29"/>
      <c r="H631" s="29"/>
      <c r="I631" s="29"/>
      <c r="J631" s="29"/>
      <c r="K631" s="29"/>
      <c r="L631" s="29"/>
      <c r="M631" s="32"/>
      <c r="N631" s="32"/>
      <c r="O631" s="32"/>
      <c r="P631" s="32"/>
      <c r="Q631" s="32"/>
      <c r="R631" s="27"/>
      <c r="S631" s="32"/>
    </row>
    <row r="632" spans="1:19" x14ac:dyDescent="0.3">
      <c r="A632" s="27"/>
      <c r="B632" s="28"/>
      <c r="C632" s="29"/>
      <c r="D632" s="29"/>
      <c r="E632" s="29"/>
      <c r="F632" s="29"/>
      <c r="G632" s="29"/>
      <c r="H632" s="29"/>
      <c r="I632" s="29"/>
      <c r="J632" s="29"/>
      <c r="K632" s="29"/>
      <c r="L632" s="29"/>
      <c r="M632" s="32"/>
      <c r="N632" s="32"/>
      <c r="O632" s="32"/>
      <c r="P632" s="32"/>
      <c r="Q632" s="32"/>
      <c r="R632" s="27"/>
      <c r="S632" s="32"/>
    </row>
    <row r="633" spans="1:19" x14ac:dyDescent="0.3">
      <c r="A633" s="27"/>
      <c r="B633" s="28"/>
      <c r="C633" s="29"/>
      <c r="D633" s="29"/>
      <c r="E633" s="29"/>
      <c r="F633" s="29"/>
      <c r="G633" s="29"/>
      <c r="H633" s="29"/>
      <c r="I633" s="29"/>
      <c r="J633" s="29"/>
      <c r="K633" s="29"/>
      <c r="L633" s="29"/>
      <c r="M633" s="32"/>
      <c r="N633" s="32"/>
      <c r="O633" s="32"/>
      <c r="P633" s="32"/>
      <c r="Q633" s="32"/>
      <c r="R633" s="27"/>
      <c r="S633" s="32"/>
    </row>
    <row r="634" spans="1:19" x14ac:dyDescent="0.3">
      <c r="A634" s="27"/>
      <c r="B634" s="28"/>
      <c r="C634" s="29"/>
      <c r="D634" s="29"/>
      <c r="E634" s="29"/>
      <c r="F634" s="29"/>
      <c r="G634" s="29"/>
      <c r="H634" s="29"/>
      <c r="I634" s="29"/>
      <c r="J634" s="29"/>
      <c r="K634" s="29"/>
      <c r="L634" s="29"/>
      <c r="M634" s="32"/>
      <c r="N634" s="32"/>
      <c r="O634" s="32"/>
      <c r="P634" s="32"/>
      <c r="Q634" s="32"/>
      <c r="R634" s="27"/>
      <c r="S634" s="32"/>
    </row>
    <row r="635" spans="1:19" x14ac:dyDescent="0.3">
      <c r="A635" s="27"/>
      <c r="B635" s="28"/>
      <c r="C635" s="29"/>
      <c r="D635" s="29"/>
      <c r="E635" s="29"/>
      <c r="F635" s="29"/>
      <c r="G635" s="29"/>
      <c r="H635" s="29"/>
      <c r="I635" s="29"/>
      <c r="J635" s="29"/>
      <c r="K635" s="29"/>
      <c r="L635" s="29"/>
      <c r="M635" s="32"/>
      <c r="N635" s="32"/>
      <c r="O635" s="32"/>
      <c r="P635" s="32"/>
      <c r="Q635" s="32"/>
      <c r="R635" s="27"/>
      <c r="S635" s="32"/>
    </row>
    <row r="636" spans="1:19" x14ac:dyDescent="0.3">
      <c r="A636" s="27"/>
      <c r="B636" s="28"/>
      <c r="C636" s="29"/>
      <c r="D636" s="29"/>
      <c r="E636" s="29"/>
      <c r="F636" s="29"/>
      <c r="G636" s="29"/>
      <c r="H636" s="29"/>
      <c r="I636" s="29"/>
      <c r="J636" s="29"/>
      <c r="K636" s="29"/>
      <c r="L636" s="29"/>
      <c r="M636" s="32"/>
      <c r="N636" s="32"/>
      <c r="O636" s="32"/>
      <c r="P636" s="32"/>
      <c r="Q636" s="32"/>
      <c r="R636" s="27"/>
      <c r="S636" s="32"/>
    </row>
    <row r="637" spans="1:19" x14ac:dyDescent="0.3">
      <c r="A637" s="27"/>
      <c r="B637" s="28"/>
      <c r="C637" s="29"/>
      <c r="D637" s="29"/>
      <c r="E637" s="29"/>
      <c r="F637" s="29"/>
      <c r="G637" s="29"/>
      <c r="H637" s="29"/>
      <c r="I637" s="29"/>
      <c r="J637" s="29"/>
      <c r="K637" s="29"/>
      <c r="L637" s="29"/>
      <c r="M637" s="32"/>
      <c r="N637" s="32"/>
      <c r="O637" s="32"/>
      <c r="P637" s="32"/>
      <c r="Q637" s="32"/>
      <c r="R637" s="27"/>
      <c r="S637" s="32"/>
    </row>
    <row r="638" spans="1:19" x14ac:dyDescent="0.3">
      <c r="A638" s="27"/>
      <c r="B638" s="28"/>
      <c r="C638" s="29"/>
      <c r="D638" s="29"/>
      <c r="E638" s="29"/>
      <c r="F638" s="29"/>
      <c r="G638" s="29"/>
      <c r="H638" s="29"/>
      <c r="I638" s="29"/>
      <c r="J638" s="29"/>
      <c r="K638" s="29"/>
      <c r="L638" s="29"/>
      <c r="M638" s="32"/>
      <c r="N638" s="32"/>
      <c r="O638" s="32"/>
      <c r="P638" s="32"/>
      <c r="Q638" s="32"/>
      <c r="R638" s="27"/>
      <c r="S638" s="32"/>
    </row>
    <row r="639" spans="1:19" x14ac:dyDescent="0.3">
      <c r="A639" s="27"/>
      <c r="B639" s="28"/>
      <c r="C639" s="29"/>
      <c r="D639" s="29"/>
      <c r="E639" s="29"/>
      <c r="F639" s="29"/>
      <c r="G639" s="29"/>
      <c r="H639" s="29"/>
      <c r="I639" s="29"/>
      <c r="J639" s="29"/>
      <c r="K639" s="29"/>
      <c r="L639" s="29"/>
      <c r="M639" s="32"/>
      <c r="N639" s="32"/>
      <c r="O639" s="32"/>
      <c r="P639" s="32"/>
      <c r="Q639" s="32"/>
      <c r="R639" s="27"/>
      <c r="S639" s="32"/>
    </row>
    <row r="640" spans="1:19" x14ac:dyDescent="0.3">
      <c r="A640" s="27"/>
      <c r="B640" s="28"/>
      <c r="C640" s="29"/>
      <c r="D640" s="29"/>
      <c r="E640" s="29"/>
      <c r="F640" s="29"/>
      <c r="G640" s="29"/>
      <c r="H640" s="29"/>
      <c r="I640" s="29"/>
      <c r="J640" s="29"/>
      <c r="K640" s="29"/>
      <c r="L640" s="29"/>
      <c r="M640" s="32"/>
      <c r="N640" s="32"/>
      <c r="O640" s="32"/>
      <c r="P640" s="32"/>
      <c r="Q640" s="32"/>
      <c r="R640" s="27"/>
      <c r="S640" s="32"/>
    </row>
    <row r="641" spans="1:19" x14ac:dyDescent="0.3">
      <c r="A641" s="27"/>
      <c r="B641" s="28"/>
      <c r="C641" s="29"/>
      <c r="D641" s="29"/>
      <c r="E641" s="29"/>
      <c r="F641" s="29"/>
      <c r="G641" s="29"/>
      <c r="H641" s="29"/>
      <c r="I641" s="29"/>
      <c r="J641" s="29"/>
      <c r="K641" s="29"/>
      <c r="L641" s="29"/>
      <c r="M641" s="32"/>
      <c r="N641" s="32"/>
      <c r="O641" s="32"/>
      <c r="P641" s="32"/>
      <c r="Q641" s="32"/>
      <c r="R641" s="27"/>
      <c r="S641" s="32"/>
    </row>
    <row r="642" spans="1:19" x14ac:dyDescent="0.3">
      <c r="A642" s="27"/>
      <c r="B642" s="28"/>
      <c r="C642" s="29"/>
      <c r="D642" s="29"/>
      <c r="E642" s="29"/>
      <c r="F642" s="29"/>
      <c r="G642" s="29"/>
      <c r="H642" s="29"/>
      <c r="I642" s="29"/>
      <c r="J642" s="29"/>
      <c r="K642" s="29"/>
      <c r="L642" s="29"/>
      <c r="M642" s="32"/>
      <c r="N642" s="32"/>
      <c r="O642" s="32"/>
      <c r="P642" s="32"/>
      <c r="Q642" s="32"/>
      <c r="R642" s="27"/>
      <c r="S642" s="32"/>
    </row>
    <row r="643" spans="1:19" x14ac:dyDescent="0.3">
      <c r="A643" s="27"/>
      <c r="B643" s="28"/>
      <c r="C643" s="29"/>
      <c r="D643" s="29"/>
      <c r="E643" s="29"/>
      <c r="F643" s="29"/>
      <c r="G643" s="29"/>
      <c r="H643" s="29"/>
      <c r="I643" s="29"/>
      <c r="J643" s="29"/>
      <c r="K643" s="29"/>
      <c r="L643" s="29"/>
      <c r="M643" s="32"/>
      <c r="N643" s="32"/>
      <c r="O643" s="32"/>
      <c r="P643" s="32"/>
      <c r="Q643" s="32"/>
      <c r="R643" s="27"/>
      <c r="S643" s="32"/>
    </row>
    <row r="644" spans="1:19" x14ac:dyDescent="0.3">
      <c r="A644" s="27"/>
      <c r="B644" s="28"/>
      <c r="C644" s="29"/>
      <c r="D644" s="29"/>
      <c r="E644" s="29"/>
      <c r="F644" s="29"/>
      <c r="G644" s="29"/>
      <c r="H644" s="29"/>
      <c r="I644" s="29"/>
      <c r="J644" s="29"/>
      <c r="K644" s="29"/>
      <c r="L644" s="29"/>
      <c r="M644" s="32"/>
      <c r="N644" s="32"/>
      <c r="O644" s="32"/>
      <c r="P644" s="32"/>
      <c r="Q644" s="32"/>
      <c r="R644" s="27"/>
      <c r="S644" s="32"/>
    </row>
    <row r="645" spans="1:19" x14ac:dyDescent="0.3">
      <c r="A645" s="27"/>
      <c r="B645" s="28"/>
      <c r="C645" s="29"/>
      <c r="D645" s="29"/>
      <c r="E645" s="29"/>
      <c r="F645" s="29"/>
      <c r="G645" s="29"/>
      <c r="H645" s="29"/>
      <c r="I645" s="29"/>
      <c r="J645" s="29"/>
      <c r="K645" s="29"/>
      <c r="L645" s="29"/>
      <c r="M645" s="32"/>
      <c r="N645" s="32"/>
      <c r="O645" s="32"/>
      <c r="P645" s="32"/>
      <c r="Q645" s="32"/>
      <c r="R645" s="27"/>
      <c r="S645" s="32"/>
    </row>
    <row r="646" spans="1:19" x14ac:dyDescent="0.3">
      <c r="A646" s="27"/>
      <c r="B646" s="28"/>
      <c r="C646" s="29"/>
      <c r="D646" s="29"/>
      <c r="E646" s="29"/>
      <c r="F646" s="29"/>
      <c r="G646" s="29"/>
      <c r="H646" s="29"/>
      <c r="I646" s="29"/>
      <c r="J646" s="29"/>
      <c r="K646" s="29"/>
      <c r="L646" s="29"/>
      <c r="M646" s="32"/>
      <c r="N646" s="32"/>
      <c r="O646" s="32"/>
      <c r="P646" s="32"/>
      <c r="Q646" s="32"/>
      <c r="R646" s="27"/>
      <c r="S646" s="32"/>
    </row>
    <row r="647" spans="1:19" x14ac:dyDescent="0.3">
      <c r="A647" s="27"/>
      <c r="B647" s="28"/>
      <c r="C647" s="29"/>
      <c r="D647" s="29"/>
      <c r="E647" s="29"/>
      <c r="F647" s="29"/>
      <c r="G647" s="29"/>
      <c r="H647" s="29"/>
      <c r="I647" s="29"/>
      <c r="J647" s="29"/>
      <c r="K647" s="29"/>
      <c r="L647" s="29"/>
      <c r="M647" s="32"/>
      <c r="N647" s="32"/>
      <c r="O647" s="32"/>
      <c r="P647" s="32"/>
      <c r="Q647" s="32"/>
      <c r="R647" s="27"/>
      <c r="S647" s="32"/>
    </row>
    <row r="648" spans="1:19" x14ac:dyDescent="0.3">
      <c r="A648" s="27"/>
      <c r="B648" s="28"/>
      <c r="C648" s="29"/>
      <c r="D648" s="29"/>
      <c r="E648" s="29"/>
      <c r="F648" s="29"/>
      <c r="G648" s="29"/>
      <c r="H648" s="29"/>
      <c r="I648" s="29"/>
      <c r="J648" s="29"/>
      <c r="K648" s="29"/>
      <c r="L648" s="29"/>
      <c r="M648" s="32"/>
      <c r="N648" s="32"/>
      <c r="O648" s="32"/>
      <c r="P648" s="32"/>
      <c r="Q648" s="32"/>
      <c r="R648" s="27"/>
      <c r="S648" s="32"/>
    </row>
    <row r="649" spans="1:19" x14ac:dyDescent="0.3">
      <c r="A649" s="27"/>
      <c r="B649" s="28"/>
      <c r="C649" s="29"/>
      <c r="D649" s="29"/>
      <c r="E649" s="29"/>
      <c r="F649" s="29"/>
      <c r="G649" s="29"/>
      <c r="H649" s="29"/>
      <c r="I649" s="29"/>
      <c r="J649" s="29"/>
      <c r="K649" s="29"/>
      <c r="L649" s="29"/>
      <c r="M649" s="32"/>
      <c r="N649" s="32"/>
      <c r="O649" s="32"/>
      <c r="P649" s="32"/>
      <c r="Q649" s="32"/>
      <c r="R649" s="27"/>
      <c r="S649" s="32"/>
    </row>
    <row r="650" spans="1:19" x14ac:dyDescent="0.3">
      <c r="A650" s="27"/>
      <c r="B650" s="28"/>
      <c r="C650" s="29"/>
      <c r="D650" s="29"/>
      <c r="E650" s="29"/>
      <c r="F650" s="29"/>
      <c r="G650" s="29"/>
      <c r="H650" s="29"/>
      <c r="I650" s="29"/>
      <c r="J650" s="29"/>
      <c r="K650" s="29"/>
      <c r="L650" s="29"/>
      <c r="M650" s="32"/>
      <c r="N650" s="32"/>
      <c r="O650" s="32"/>
      <c r="P650" s="32"/>
      <c r="Q650" s="32"/>
      <c r="R650" s="27"/>
      <c r="S650" s="32"/>
    </row>
    <row r="651" spans="1:19" x14ac:dyDescent="0.3">
      <c r="A651" s="27"/>
      <c r="B651" s="28"/>
      <c r="C651" s="29"/>
      <c r="D651" s="29"/>
      <c r="E651" s="29"/>
      <c r="F651" s="29"/>
      <c r="G651" s="29"/>
      <c r="H651" s="29"/>
      <c r="I651" s="29"/>
      <c r="J651" s="29"/>
      <c r="K651" s="29"/>
      <c r="L651" s="29"/>
      <c r="M651" s="32"/>
      <c r="N651" s="32"/>
      <c r="O651" s="32"/>
      <c r="P651" s="32"/>
      <c r="Q651" s="32"/>
      <c r="R651" s="27"/>
      <c r="S651" s="32"/>
    </row>
    <row r="652" spans="1:19" x14ac:dyDescent="0.3">
      <c r="A652" s="27"/>
      <c r="B652" s="28"/>
      <c r="C652" s="29"/>
      <c r="D652" s="29"/>
      <c r="E652" s="29"/>
      <c r="F652" s="29"/>
      <c r="G652" s="29"/>
      <c r="H652" s="29"/>
      <c r="I652" s="29"/>
      <c r="J652" s="29"/>
      <c r="K652" s="29"/>
      <c r="L652" s="29"/>
      <c r="M652" s="32"/>
      <c r="N652" s="32"/>
      <c r="O652" s="32"/>
      <c r="P652" s="32"/>
      <c r="Q652" s="32"/>
      <c r="R652" s="27"/>
      <c r="S652" s="32"/>
    </row>
    <row r="653" spans="1:19" x14ac:dyDescent="0.3">
      <c r="A653" s="27"/>
      <c r="B653" s="28"/>
      <c r="C653" s="29"/>
      <c r="D653" s="29"/>
      <c r="E653" s="29"/>
      <c r="F653" s="29"/>
      <c r="G653" s="29"/>
      <c r="H653" s="29"/>
      <c r="I653" s="29"/>
      <c r="J653" s="29"/>
      <c r="K653" s="29"/>
      <c r="L653" s="29"/>
      <c r="M653" s="32"/>
      <c r="N653" s="32"/>
      <c r="O653" s="32"/>
      <c r="P653" s="32"/>
      <c r="Q653" s="32"/>
      <c r="R653" s="27"/>
      <c r="S653" s="32"/>
    </row>
    <row r="654" spans="1:19" x14ac:dyDescent="0.3">
      <c r="A654" s="27"/>
      <c r="B654" s="28"/>
      <c r="C654" s="29"/>
      <c r="D654" s="29"/>
      <c r="E654" s="29"/>
      <c r="F654" s="29"/>
      <c r="G654" s="29"/>
      <c r="H654" s="29"/>
      <c r="I654" s="29"/>
      <c r="J654" s="29"/>
      <c r="K654" s="29"/>
      <c r="L654" s="29"/>
      <c r="M654" s="32"/>
      <c r="N654" s="32"/>
      <c r="O654" s="32"/>
      <c r="P654" s="32"/>
      <c r="Q654" s="32"/>
      <c r="R654" s="27"/>
      <c r="S654" s="32"/>
    </row>
    <row r="655" spans="1:19" x14ac:dyDescent="0.3">
      <c r="A655" s="27"/>
      <c r="B655" s="28"/>
      <c r="C655" s="29"/>
      <c r="D655" s="29"/>
      <c r="E655" s="29"/>
      <c r="F655" s="29"/>
      <c r="G655" s="29"/>
      <c r="H655" s="29"/>
      <c r="I655" s="29"/>
      <c r="J655" s="29"/>
      <c r="K655" s="29"/>
      <c r="L655" s="29"/>
      <c r="M655" s="32"/>
      <c r="N655" s="32"/>
      <c r="O655" s="32"/>
      <c r="P655" s="32"/>
      <c r="Q655" s="32"/>
      <c r="R655" s="27"/>
      <c r="S655" s="32"/>
    </row>
    <row r="656" spans="1:19" x14ac:dyDescent="0.3">
      <c r="A656" s="27"/>
      <c r="B656" s="28"/>
      <c r="C656" s="29"/>
      <c r="D656" s="29"/>
      <c r="E656" s="29"/>
      <c r="F656" s="29"/>
      <c r="G656" s="29"/>
      <c r="H656" s="29"/>
      <c r="I656" s="29"/>
      <c r="J656" s="29"/>
      <c r="K656" s="29"/>
      <c r="L656" s="29"/>
      <c r="M656" s="32"/>
      <c r="N656" s="32"/>
      <c r="O656" s="32"/>
      <c r="P656" s="32"/>
      <c r="Q656" s="32"/>
      <c r="R656" s="27"/>
      <c r="S656" s="32"/>
    </row>
    <row r="657" spans="1:19" x14ac:dyDescent="0.3">
      <c r="A657" s="27"/>
      <c r="B657" s="28"/>
      <c r="C657" s="29"/>
      <c r="D657" s="29"/>
      <c r="E657" s="29"/>
      <c r="F657" s="29"/>
      <c r="G657" s="29"/>
      <c r="H657" s="29"/>
      <c r="I657" s="29"/>
      <c r="J657" s="29"/>
      <c r="K657" s="29"/>
      <c r="L657" s="29"/>
      <c r="M657" s="32"/>
      <c r="N657" s="32"/>
      <c r="O657" s="32"/>
      <c r="P657" s="32"/>
      <c r="Q657" s="32"/>
      <c r="R657" s="27"/>
      <c r="S657" s="32"/>
    </row>
    <row r="658" spans="1:19" x14ac:dyDescent="0.3">
      <c r="A658" s="27"/>
      <c r="B658" s="28"/>
      <c r="C658" s="29"/>
      <c r="D658" s="29"/>
      <c r="E658" s="29"/>
      <c r="F658" s="29"/>
      <c r="G658" s="29"/>
      <c r="H658" s="29"/>
      <c r="I658" s="29"/>
      <c r="J658" s="29"/>
      <c r="K658" s="29"/>
      <c r="L658" s="29"/>
      <c r="M658" s="32"/>
      <c r="N658" s="32"/>
      <c r="O658" s="32"/>
      <c r="P658" s="32"/>
      <c r="Q658" s="32"/>
      <c r="R658" s="27"/>
      <c r="S658" s="32"/>
    </row>
    <row r="659" spans="1:19" x14ac:dyDescent="0.3">
      <c r="A659" s="27"/>
      <c r="B659" s="28"/>
      <c r="C659" s="29"/>
      <c r="D659" s="29"/>
      <c r="E659" s="29"/>
      <c r="F659" s="29"/>
      <c r="G659" s="29"/>
      <c r="H659" s="29"/>
      <c r="I659" s="29"/>
      <c r="J659" s="29"/>
      <c r="K659" s="29"/>
      <c r="L659" s="29"/>
      <c r="M659" s="32"/>
      <c r="N659" s="32"/>
      <c r="O659" s="32"/>
      <c r="P659" s="32"/>
      <c r="Q659" s="32"/>
      <c r="R659" s="27"/>
      <c r="S659" s="32"/>
    </row>
    <row r="660" spans="1:19" x14ac:dyDescent="0.3">
      <c r="A660" s="27"/>
      <c r="B660" s="28"/>
      <c r="C660" s="29"/>
      <c r="D660" s="29"/>
      <c r="E660" s="29"/>
      <c r="F660" s="29"/>
      <c r="G660" s="29"/>
      <c r="H660" s="29"/>
      <c r="I660" s="29"/>
      <c r="J660" s="29"/>
      <c r="K660" s="29"/>
      <c r="L660" s="29"/>
      <c r="M660" s="32"/>
      <c r="N660" s="32"/>
      <c r="O660" s="32"/>
      <c r="P660" s="32"/>
      <c r="Q660" s="32"/>
      <c r="R660" s="27"/>
      <c r="S660" s="32"/>
    </row>
    <row r="661" spans="1:19" x14ac:dyDescent="0.3">
      <c r="A661" s="27"/>
      <c r="B661" s="28"/>
      <c r="C661" s="29"/>
      <c r="D661" s="29"/>
      <c r="E661" s="29"/>
      <c r="F661" s="29"/>
      <c r="G661" s="29"/>
      <c r="H661" s="29"/>
      <c r="I661" s="29"/>
      <c r="J661" s="29"/>
      <c r="K661" s="29"/>
      <c r="L661" s="29"/>
      <c r="M661" s="32"/>
      <c r="N661" s="32"/>
      <c r="O661" s="32"/>
      <c r="P661" s="32"/>
      <c r="Q661" s="32"/>
      <c r="R661" s="27"/>
      <c r="S661" s="32"/>
    </row>
    <row r="662" spans="1:19" x14ac:dyDescent="0.3">
      <c r="A662" s="27"/>
      <c r="B662" s="28"/>
      <c r="C662" s="29"/>
      <c r="D662" s="29"/>
      <c r="E662" s="29"/>
      <c r="F662" s="29"/>
      <c r="G662" s="29"/>
      <c r="H662" s="29"/>
      <c r="I662" s="29"/>
      <c r="J662" s="29"/>
      <c r="K662" s="29"/>
      <c r="L662" s="29"/>
      <c r="M662" s="32"/>
      <c r="N662" s="32"/>
      <c r="O662" s="32"/>
      <c r="P662" s="32"/>
      <c r="Q662" s="32"/>
      <c r="R662" s="27"/>
      <c r="S662" s="32"/>
    </row>
    <row r="663" spans="1:19" x14ac:dyDescent="0.3">
      <c r="A663" s="27"/>
      <c r="B663" s="28"/>
      <c r="C663" s="29"/>
      <c r="D663" s="29"/>
      <c r="E663" s="29"/>
      <c r="F663" s="29"/>
      <c r="G663" s="29"/>
      <c r="H663" s="29"/>
      <c r="I663" s="29"/>
      <c r="J663" s="29"/>
      <c r="K663" s="29"/>
      <c r="L663" s="29"/>
      <c r="M663" s="32"/>
      <c r="N663" s="32"/>
      <c r="O663" s="32"/>
      <c r="P663" s="32"/>
      <c r="Q663" s="32"/>
      <c r="R663" s="27"/>
      <c r="S663" s="32"/>
    </row>
    <row r="664" spans="1:19" x14ac:dyDescent="0.3">
      <c r="A664" s="27"/>
      <c r="B664" s="28"/>
      <c r="C664" s="29"/>
      <c r="D664" s="29"/>
      <c r="E664" s="29"/>
      <c r="F664" s="29"/>
      <c r="G664" s="29"/>
      <c r="H664" s="29"/>
      <c r="I664" s="29"/>
      <c r="J664" s="29"/>
      <c r="K664" s="29"/>
      <c r="L664" s="29"/>
      <c r="M664" s="32"/>
      <c r="N664" s="32"/>
      <c r="O664" s="32"/>
      <c r="P664" s="32"/>
      <c r="Q664" s="32"/>
      <c r="R664" s="27"/>
      <c r="S664" s="32"/>
    </row>
    <row r="665" spans="1:19" x14ac:dyDescent="0.3">
      <c r="A665" s="27"/>
      <c r="B665" s="28"/>
      <c r="C665" s="29"/>
      <c r="D665" s="29"/>
      <c r="E665" s="29"/>
      <c r="F665" s="29"/>
      <c r="G665" s="29"/>
      <c r="H665" s="29"/>
      <c r="I665" s="29"/>
      <c r="J665" s="29"/>
      <c r="K665" s="29"/>
      <c r="L665" s="29"/>
      <c r="M665" s="32"/>
      <c r="N665" s="32"/>
      <c r="O665" s="32"/>
      <c r="P665" s="32"/>
      <c r="Q665" s="32"/>
      <c r="R665" s="27"/>
      <c r="S665" s="32"/>
    </row>
    <row r="666" spans="1:19" x14ac:dyDescent="0.3">
      <c r="A666" s="27"/>
      <c r="B666" s="28"/>
      <c r="C666" s="29"/>
      <c r="D666" s="29"/>
      <c r="E666" s="29"/>
      <c r="F666" s="29"/>
      <c r="G666" s="29"/>
      <c r="H666" s="29"/>
      <c r="I666" s="29"/>
      <c r="J666" s="29"/>
      <c r="K666" s="29"/>
      <c r="L666" s="29"/>
      <c r="M666" s="32"/>
      <c r="N666" s="32"/>
      <c r="O666" s="32"/>
      <c r="P666" s="32"/>
      <c r="Q666" s="32"/>
      <c r="R666" s="27"/>
      <c r="S666" s="32"/>
    </row>
    <row r="667" spans="1:19" x14ac:dyDescent="0.3">
      <c r="A667" s="27"/>
      <c r="B667" s="28"/>
      <c r="C667" s="29"/>
      <c r="D667" s="29"/>
      <c r="E667" s="29"/>
      <c r="F667" s="29"/>
      <c r="G667" s="29"/>
      <c r="H667" s="29"/>
      <c r="I667" s="29"/>
      <c r="J667" s="29"/>
      <c r="K667" s="29"/>
      <c r="L667" s="29"/>
      <c r="M667" s="32"/>
      <c r="N667" s="32"/>
      <c r="O667" s="32"/>
      <c r="P667" s="32"/>
      <c r="Q667" s="32"/>
      <c r="R667" s="27"/>
      <c r="S667" s="32"/>
    </row>
    <row r="668" spans="1:19" x14ac:dyDescent="0.3">
      <c r="A668" s="27"/>
      <c r="B668" s="28"/>
      <c r="C668" s="29"/>
      <c r="D668" s="29"/>
      <c r="E668" s="29"/>
      <c r="F668" s="29"/>
      <c r="G668" s="29"/>
      <c r="H668" s="29"/>
      <c r="I668" s="29"/>
      <c r="J668" s="29"/>
      <c r="K668" s="29"/>
      <c r="L668" s="29"/>
      <c r="M668" s="32"/>
      <c r="N668" s="32"/>
      <c r="O668" s="32"/>
      <c r="P668" s="32"/>
      <c r="Q668" s="32"/>
      <c r="R668" s="27"/>
      <c r="S668" s="32"/>
    </row>
    <row r="669" spans="1:19" x14ac:dyDescent="0.3">
      <c r="A669" s="27"/>
      <c r="B669" s="28"/>
      <c r="C669" s="29"/>
      <c r="D669" s="29"/>
      <c r="E669" s="29"/>
      <c r="F669" s="29"/>
      <c r="G669" s="29"/>
      <c r="H669" s="29"/>
      <c r="I669" s="29"/>
      <c r="J669" s="29"/>
      <c r="K669" s="29"/>
      <c r="L669" s="29"/>
      <c r="M669" s="32"/>
      <c r="N669" s="32"/>
      <c r="O669" s="32"/>
      <c r="P669" s="32"/>
      <c r="Q669" s="32"/>
      <c r="R669" s="27"/>
      <c r="S669" s="32"/>
    </row>
    <row r="670" spans="1:19" x14ac:dyDescent="0.3">
      <c r="A670" s="27"/>
      <c r="B670" s="28"/>
      <c r="C670" s="29"/>
      <c r="D670" s="29"/>
      <c r="E670" s="29"/>
      <c r="F670" s="29"/>
      <c r="G670" s="29"/>
      <c r="H670" s="29"/>
      <c r="I670" s="29"/>
      <c r="J670" s="29"/>
      <c r="K670" s="29"/>
      <c r="L670" s="29"/>
      <c r="M670" s="32"/>
      <c r="N670" s="32"/>
      <c r="O670" s="32"/>
      <c r="P670" s="32"/>
      <c r="Q670" s="32"/>
      <c r="R670" s="27"/>
      <c r="S670" s="32"/>
    </row>
    <row r="671" spans="1:19" x14ac:dyDescent="0.3">
      <c r="A671" s="27"/>
      <c r="B671" s="28"/>
      <c r="C671" s="29"/>
      <c r="D671" s="29"/>
      <c r="E671" s="29"/>
      <c r="F671" s="29"/>
      <c r="G671" s="29"/>
      <c r="H671" s="29"/>
      <c r="I671" s="29"/>
      <c r="J671" s="29"/>
      <c r="K671" s="29"/>
      <c r="L671" s="29"/>
      <c r="M671" s="32"/>
      <c r="N671" s="32"/>
      <c r="O671" s="32"/>
      <c r="P671" s="32"/>
      <c r="Q671" s="32"/>
      <c r="R671" s="27"/>
      <c r="S671" s="32"/>
    </row>
    <row r="672" spans="1:19" x14ac:dyDescent="0.3">
      <c r="A672" s="27"/>
      <c r="B672" s="28"/>
      <c r="C672" s="29"/>
      <c r="D672" s="29"/>
      <c r="E672" s="29"/>
      <c r="F672" s="29"/>
      <c r="G672" s="29"/>
      <c r="H672" s="29"/>
      <c r="I672" s="29"/>
      <c r="J672" s="29"/>
      <c r="K672" s="29"/>
      <c r="L672" s="29"/>
      <c r="M672" s="32"/>
      <c r="N672" s="32"/>
      <c r="O672" s="32"/>
      <c r="P672" s="32"/>
      <c r="Q672" s="32"/>
      <c r="R672" s="27"/>
      <c r="S672" s="32"/>
    </row>
    <row r="673" spans="1:19" x14ac:dyDescent="0.3">
      <c r="A673" s="27"/>
      <c r="B673" s="28"/>
      <c r="C673" s="29"/>
      <c r="D673" s="29"/>
      <c r="E673" s="29"/>
      <c r="F673" s="29"/>
      <c r="G673" s="29"/>
      <c r="H673" s="29"/>
      <c r="I673" s="29"/>
      <c r="J673" s="29"/>
      <c r="K673" s="29"/>
      <c r="L673" s="29"/>
      <c r="M673" s="32"/>
      <c r="N673" s="32"/>
      <c r="O673" s="32"/>
      <c r="P673" s="32"/>
      <c r="Q673" s="32"/>
      <c r="R673" s="27"/>
      <c r="S673" s="32"/>
    </row>
    <row r="674" spans="1:19" x14ac:dyDescent="0.3">
      <c r="A674" s="27"/>
      <c r="B674" s="28"/>
      <c r="C674" s="29"/>
      <c r="D674" s="29"/>
      <c r="E674" s="29"/>
      <c r="F674" s="29"/>
      <c r="G674" s="29"/>
      <c r="H674" s="29"/>
      <c r="I674" s="29"/>
      <c r="J674" s="29"/>
      <c r="K674" s="29"/>
      <c r="L674" s="29"/>
      <c r="M674" s="32"/>
      <c r="N674" s="32"/>
      <c r="O674" s="32"/>
      <c r="P674" s="32"/>
      <c r="Q674" s="32"/>
      <c r="R674" s="27"/>
      <c r="S674" s="32"/>
    </row>
    <row r="675" spans="1:19" x14ac:dyDescent="0.3">
      <c r="A675" s="27"/>
      <c r="B675" s="28"/>
      <c r="C675" s="29"/>
      <c r="D675" s="29"/>
      <c r="E675" s="29"/>
      <c r="F675" s="29"/>
      <c r="G675" s="29"/>
      <c r="H675" s="29"/>
      <c r="I675" s="29"/>
      <c r="J675" s="29"/>
      <c r="K675" s="29"/>
      <c r="L675" s="29"/>
      <c r="M675" s="32"/>
      <c r="N675" s="32"/>
      <c r="O675" s="32"/>
      <c r="P675" s="32"/>
      <c r="Q675" s="32"/>
      <c r="R675" s="27"/>
      <c r="S675" s="32"/>
    </row>
    <row r="676" spans="1:19" x14ac:dyDescent="0.3">
      <c r="A676" s="27"/>
      <c r="B676" s="28"/>
      <c r="C676" s="29"/>
      <c r="D676" s="29"/>
      <c r="E676" s="29"/>
      <c r="F676" s="29"/>
      <c r="G676" s="29"/>
      <c r="H676" s="29"/>
      <c r="I676" s="29"/>
      <c r="J676" s="29"/>
      <c r="K676" s="29"/>
      <c r="L676" s="29"/>
      <c r="M676" s="32"/>
      <c r="N676" s="32"/>
      <c r="O676" s="32"/>
      <c r="P676" s="32"/>
      <c r="Q676" s="32"/>
      <c r="R676" s="27"/>
      <c r="S676" s="32"/>
    </row>
    <row r="677" spans="1:19" x14ac:dyDescent="0.3">
      <c r="A677" s="27"/>
      <c r="B677" s="28"/>
      <c r="C677" s="29"/>
      <c r="D677" s="29"/>
      <c r="E677" s="29"/>
      <c r="F677" s="29"/>
      <c r="G677" s="29"/>
      <c r="H677" s="29"/>
      <c r="I677" s="29"/>
      <c r="J677" s="29"/>
      <c r="K677" s="29"/>
      <c r="L677" s="29"/>
      <c r="M677" s="32"/>
      <c r="N677" s="32"/>
      <c r="O677" s="32"/>
      <c r="P677" s="32"/>
      <c r="Q677" s="32"/>
      <c r="R677" s="27"/>
      <c r="S677" s="32"/>
    </row>
    <row r="678" spans="1:19" x14ac:dyDescent="0.3">
      <c r="A678" s="27"/>
      <c r="B678" s="28"/>
      <c r="C678" s="29"/>
      <c r="D678" s="29"/>
      <c r="E678" s="29"/>
      <c r="F678" s="29"/>
      <c r="G678" s="29"/>
      <c r="H678" s="29"/>
      <c r="I678" s="29"/>
      <c r="J678" s="29"/>
      <c r="K678" s="29"/>
      <c r="L678" s="29"/>
      <c r="M678" s="32"/>
      <c r="N678" s="32"/>
      <c r="O678" s="32"/>
      <c r="P678" s="32"/>
      <c r="Q678" s="32"/>
      <c r="R678" s="27"/>
      <c r="S678" s="32"/>
    </row>
    <row r="679" spans="1:19" x14ac:dyDescent="0.3">
      <c r="A679" s="27"/>
      <c r="B679" s="28"/>
      <c r="C679" s="29"/>
      <c r="D679" s="29"/>
      <c r="E679" s="29"/>
      <c r="F679" s="29"/>
      <c r="G679" s="29"/>
      <c r="H679" s="29"/>
      <c r="I679" s="29"/>
      <c r="J679" s="29"/>
      <c r="K679" s="29"/>
      <c r="L679" s="29"/>
      <c r="M679" s="32"/>
      <c r="N679" s="32"/>
      <c r="O679" s="32"/>
      <c r="P679" s="32"/>
      <c r="Q679" s="32"/>
      <c r="R679" s="27"/>
      <c r="S679" s="32"/>
    </row>
    <row r="680" spans="1:19" x14ac:dyDescent="0.3">
      <c r="A680" s="27"/>
      <c r="B680" s="28"/>
      <c r="C680" s="29"/>
      <c r="D680" s="29"/>
      <c r="E680" s="29"/>
      <c r="F680" s="29"/>
      <c r="G680" s="29"/>
      <c r="H680" s="29"/>
      <c r="I680" s="29"/>
      <c r="J680" s="29"/>
      <c r="K680" s="29"/>
      <c r="L680" s="29"/>
      <c r="M680" s="32"/>
      <c r="N680" s="32"/>
      <c r="O680" s="32"/>
      <c r="P680" s="32"/>
      <c r="Q680" s="32"/>
      <c r="R680" s="27"/>
      <c r="S680" s="32"/>
    </row>
    <row r="681" spans="1:19" x14ac:dyDescent="0.3">
      <c r="A681" s="27"/>
      <c r="B681" s="28"/>
      <c r="C681" s="29"/>
      <c r="D681" s="29"/>
      <c r="E681" s="29"/>
      <c r="F681" s="29"/>
      <c r="G681" s="29"/>
      <c r="H681" s="29"/>
      <c r="I681" s="29"/>
      <c r="J681" s="29"/>
      <c r="K681" s="29"/>
      <c r="L681" s="29"/>
      <c r="M681" s="32"/>
      <c r="N681" s="32"/>
      <c r="O681" s="32"/>
      <c r="P681" s="32"/>
      <c r="Q681" s="32"/>
      <c r="R681" s="27"/>
      <c r="S681" s="32"/>
    </row>
    <row r="682" spans="1:19" x14ac:dyDescent="0.3">
      <c r="A682" s="27"/>
      <c r="B682" s="28"/>
      <c r="C682" s="29"/>
      <c r="D682" s="29"/>
      <c r="E682" s="29"/>
      <c r="F682" s="29"/>
      <c r="G682" s="29"/>
      <c r="H682" s="29"/>
      <c r="I682" s="29"/>
      <c r="J682" s="29"/>
      <c r="K682" s="29"/>
      <c r="L682" s="29"/>
      <c r="M682" s="32"/>
      <c r="N682" s="32"/>
      <c r="O682" s="32"/>
      <c r="P682" s="32"/>
      <c r="Q682" s="32"/>
      <c r="R682" s="27"/>
      <c r="S682" s="32"/>
    </row>
    <row r="683" spans="1:19" x14ac:dyDescent="0.3">
      <c r="A683" s="27"/>
      <c r="B683" s="28"/>
      <c r="C683" s="29"/>
      <c r="D683" s="29"/>
      <c r="E683" s="29"/>
      <c r="F683" s="29"/>
      <c r="G683" s="29"/>
      <c r="H683" s="29"/>
      <c r="I683" s="29"/>
      <c r="J683" s="29"/>
      <c r="K683" s="29"/>
      <c r="L683" s="29"/>
      <c r="M683" s="32"/>
      <c r="N683" s="32"/>
      <c r="O683" s="32"/>
      <c r="P683" s="32"/>
      <c r="Q683" s="32"/>
      <c r="R683" s="27"/>
      <c r="S683" s="32"/>
    </row>
    <row r="684" spans="1:19" x14ac:dyDescent="0.3">
      <c r="A684" s="27"/>
      <c r="B684" s="28"/>
      <c r="C684" s="29"/>
      <c r="D684" s="29"/>
      <c r="E684" s="29"/>
      <c r="F684" s="29"/>
      <c r="G684" s="29"/>
      <c r="H684" s="29"/>
      <c r="I684" s="29"/>
      <c r="J684" s="29"/>
      <c r="K684" s="29"/>
      <c r="L684" s="29"/>
      <c r="M684" s="32"/>
      <c r="N684" s="32"/>
      <c r="O684" s="32"/>
      <c r="P684" s="32"/>
      <c r="Q684" s="32"/>
      <c r="R684" s="27"/>
      <c r="S684" s="32"/>
    </row>
    <row r="685" spans="1:19" x14ac:dyDescent="0.3">
      <c r="A685" s="27"/>
      <c r="B685" s="28"/>
      <c r="C685" s="29"/>
      <c r="D685" s="29"/>
      <c r="E685" s="29"/>
      <c r="F685" s="29"/>
      <c r="G685" s="29"/>
      <c r="H685" s="29"/>
      <c r="I685" s="29"/>
      <c r="J685" s="29"/>
      <c r="K685" s="29"/>
      <c r="L685" s="29"/>
      <c r="M685" s="32"/>
      <c r="N685" s="32"/>
      <c r="O685" s="32"/>
      <c r="P685" s="32"/>
      <c r="Q685" s="32"/>
      <c r="R685" s="27"/>
      <c r="S685" s="32"/>
    </row>
    <row r="686" spans="1:19" x14ac:dyDescent="0.3">
      <c r="A686" s="27"/>
      <c r="B686" s="28"/>
      <c r="C686" s="29"/>
      <c r="D686" s="29"/>
      <c r="E686" s="29"/>
      <c r="F686" s="29"/>
      <c r="G686" s="29"/>
      <c r="H686" s="29"/>
      <c r="I686" s="29"/>
      <c r="J686" s="29"/>
      <c r="K686" s="29"/>
      <c r="L686" s="29"/>
      <c r="M686" s="32"/>
      <c r="N686" s="32"/>
      <c r="O686" s="32"/>
      <c r="P686" s="32"/>
      <c r="Q686" s="32"/>
      <c r="R686" s="27"/>
      <c r="S686" s="32"/>
    </row>
    <row r="687" spans="1:19" x14ac:dyDescent="0.3">
      <c r="A687" s="27"/>
      <c r="B687" s="28"/>
      <c r="C687" s="29"/>
      <c r="D687" s="29"/>
      <c r="E687" s="29"/>
      <c r="F687" s="29"/>
      <c r="G687" s="29"/>
      <c r="H687" s="29"/>
      <c r="I687" s="29"/>
      <c r="J687" s="29"/>
      <c r="K687" s="29"/>
      <c r="L687" s="29"/>
      <c r="M687" s="32"/>
      <c r="N687" s="32"/>
      <c r="O687" s="32"/>
      <c r="P687" s="32"/>
      <c r="Q687" s="32"/>
      <c r="R687" s="27"/>
      <c r="S687" s="32"/>
    </row>
    <row r="688" spans="1:19" x14ac:dyDescent="0.3">
      <c r="A688" s="27"/>
      <c r="B688" s="28"/>
      <c r="C688" s="29"/>
      <c r="D688" s="29"/>
      <c r="E688" s="29"/>
      <c r="F688" s="29"/>
      <c r="G688" s="29"/>
      <c r="H688" s="29"/>
      <c r="I688" s="29"/>
      <c r="J688" s="29"/>
      <c r="K688" s="29"/>
      <c r="L688" s="29"/>
      <c r="M688" s="32"/>
      <c r="N688" s="32"/>
      <c r="O688" s="32"/>
      <c r="P688" s="32"/>
      <c r="Q688" s="32"/>
      <c r="R688" s="27"/>
      <c r="S688" s="32"/>
    </row>
    <row r="689" spans="1:19" x14ac:dyDescent="0.3">
      <c r="A689" s="27"/>
      <c r="B689" s="28"/>
      <c r="C689" s="29"/>
      <c r="D689" s="29"/>
      <c r="E689" s="29"/>
      <c r="F689" s="29"/>
      <c r="G689" s="29"/>
      <c r="H689" s="29"/>
      <c r="I689" s="29"/>
      <c r="J689" s="29"/>
      <c r="K689" s="29"/>
      <c r="L689" s="29"/>
      <c r="M689" s="32"/>
      <c r="N689" s="32"/>
      <c r="O689" s="32"/>
      <c r="P689" s="32"/>
      <c r="Q689" s="32"/>
      <c r="R689" s="27"/>
      <c r="S689" s="32"/>
    </row>
    <row r="690" spans="1:19" x14ac:dyDescent="0.3">
      <c r="A690" s="27"/>
      <c r="B690" s="28"/>
      <c r="C690" s="29"/>
      <c r="D690" s="29"/>
      <c r="E690" s="29"/>
      <c r="F690" s="29"/>
      <c r="G690" s="29"/>
      <c r="H690" s="29"/>
      <c r="I690" s="29"/>
      <c r="J690" s="29"/>
      <c r="K690" s="29"/>
      <c r="L690" s="29"/>
      <c r="M690" s="32"/>
      <c r="N690" s="32"/>
      <c r="O690" s="32"/>
      <c r="P690" s="32"/>
      <c r="Q690" s="32"/>
      <c r="R690" s="27"/>
      <c r="S690" s="32"/>
    </row>
    <row r="691" spans="1:19" x14ac:dyDescent="0.3">
      <c r="A691" s="27"/>
      <c r="B691" s="28"/>
      <c r="C691" s="29"/>
      <c r="D691" s="29"/>
      <c r="E691" s="29"/>
      <c r="F691" s="29"/>
      <c r="G691" s="29"/>
      <c r="H691" s="29"/>
      <c r="I691" s="29"/>
      <c r="J691" s="29"/>
      <c r="K691" s="29"/>
      <c r="L691" s="29"/>
      <c r="M691" s="32"/>
      <c r="N691" s="32"/>
      <c r="O691" s="32"/>
      <c r="P691" s="32"/>
      <c r="Q691" s="32"/>
      <c r="R691" s="27"/>
      <c r="S691" s="32"/>
    </row>
    <row r="692" spans="1:19" x14ac:dyDescent="0.3">
      <c r="A692" s="27"/>
      <c r="B692" s="28"/>
      <c r="C692" s="29"/>
      <c r="D692" s="29"/>
      <c r="E692" s="29"/>
      <c r="F692" s="29"/>
      <c r="G692" s="29"/>
      <c r="H692" s="29"/>
      <c r="I692" s="29"/>
      <c r="J692" s="29"/>
      <c r="K692" s="29"/>
      <c r="L692" s="29"/>
      <c r="M692" s="32"/>
      <c r="N692" s="32"/>
      <c r="O692" s="32"/>
      <c r="P692" s="32"/>
      <c r="Q692" s="32"/>
      <c r="R692" s="27"/>
      <c r="S692" s="32"/>
    </row>
    <row r="693" spans="1:19" x14ac:dyDescent="0.3">
      <c r="A693" s="27"/>
      <c r="B693" s="28"/>
      <c r="C693" s="29"/>
      <c r="D693" s="29"/>
      <c r="E693" s="29"/>
      <c r="F693" s="29"/>
      <c r="G693" s="29"/>
      <c r="H693" s="29"/>
      <c r="I693" s="29"/>
      <c r="J693" s="29"/>
      <c r="K693" s="29"/>
      <c r="L693" s="29"/>
      <c r="M693" s="32"/>
      <c r="N693" s="32"/>
      <c r="O693" s="32"/>
      <c r="P693" s="32"/>
      <c r="Q693" s="32"/>
      <c r="R693" s="27"/>
      <c r="S693" s="32"/>
    </row>
    <row r="694" spans="1:19" x14ac:dyDescent="0.3">
      <c r="A694" s="27"/>
      <c r="B694" s="28"/>
      <c r="C694" s="29"/>
      <c r="D694" s="29"/>
      <c r="E694" s="29"/>
      <c r="F694" s="29"/>
      <c r="G694" s="29"/>
      <c r="H694" s="29"/>
      <c r="I694" s="29"/>
      <c r="J694" s="29"/>
      <c r="K694" s="29"/>
      <c r="L694" s="29"/>
      <c r="M694" s="32"/>
      <c r="N694" s="32"/>
      <c r="O694" s="32"/>
      <c r="P694" s="32"/>
      <c r="Q694" s="32"/>
      <c r="R694" s="27"/>
      <c r="S694" s="32"/>
    </row>
    <row r="695" spans="1:19" x14ac:dyDescent="0.3">
      <c r="A695" s="27"/>
      <c r="B695" s="28"/>
      <c r="C695" s="29"/>
      <c r="D695" s="29"/>
      <c r="E695" s="29"/>
      <c r="F695" s="29"/>
      <c r="G695" s="29"/>
      <c r="H695" s="29"/>
      <c r="I695" s="29"/>
      <c r="J695" s="29"/>
      <c r="K695" s="29"/>
      <c r="L695" s="29"/>
      <c r="M695" s="32"/>
      <c r="N695" s="32"/>
      <c r="O695" s="32"/>
      <c r="P695" s="32"/>
      <c r="Q695" s="32"/>
      <c r="R695" s="27"/>
      <c r="S695" s="32"/>
    </row>
    <row r="696" spans="1:19" x14ac:dyDescent="0.3">
      <c r="A696" s="27"/>
      <c r="B696" s="28"/>
      <c r="C696" s="29"/>
      <c r="D696" s="29"/>
      <c r="E696" s="29"/>
      <c r="F696" s="29"/>
      <c r="G696" s="29"/>
      <c r="H696" s="29"/>
      <c r="I696" s="29"/>
      <c r="J696" s="29"/>
      <c r="K696" s="29"/>
      <c r="L696" s="29"/>
      <c r="M696" s="32"/>
      <c r="N696" s="32"/>
      <c r="O696" s="32"/>
      <c r="P696" s="32"/>
      <c r="Q696" s="32"/>
      <c r="R696" s="27"/>
      <c r="S696" s="32"/>
    </row>
    <row r="697" spans="1:19" x14ac:dyDescent="0.3">
      <c r="A697" s="27"/>
      <c r="B697" s="28"/>
      <c r="C697" s="29"/>
      <c r="D697" s="29"/>
      <c r="E697" s="29"/>
      <c r="F697" s="29"/>
      <c r="G697" s="29"/>
      <c r="H697" s="29"/>
      <c r="I697" s="29"/>
      <c r="J697" s="29"/>
      <c r="K697" s="29"/>
      <c r="L697" s="29"/>
      <c r="M697" s="32"/>
      <c r="N697" s="32"/>
      <c r="O697" s="32"/>
      <c r="P697" s="32"/>
      <c r="Q697" s="32"/>
      <c r="R697" s="27"/>
      <c r="S697" s="32"/>
    </row>
    <row r="698" spans="1:19" x14ac:dyDescent="0.3">
      <c r="A698" s="27"/>
      <c r="B698" s="28"/>
      <c r="C698" s="29"/>
      <c r="D698" s="29"/>
      <c r="E698" s="29"/>
      <c r="F698" s="29"/>
      <c r="G698" s="29"/>
      <c r="H698" s="29"/>
      <c r="I698" s="29"/>
      <c r="J698" s="29"/>
      <c r="K698" s="29"/>
      <c r="L698" s="29"/>
      <c r="M698" s="32"/>
      <c r="N698" s="32"/>
      <c r="O698" s="32"/>
      <c r="P698" s="32"/>
      <c r="Q698" s="32"/>
      <c r="R698" s="27"/>
      <c r="S698" s="32"/>
    </row>
    <row r="699" spans="1:19" x14ac:dyDescent="0.3">
      <c r="A699" s="27"/>
      <c r="B699" s="28"/>
      <c r="C699" s="29"/>
      <c r="D699" s="29"/>
      <c r="E699" s="29"/>
      <c r="F699" s="29"/>
      <c r="G699" s="29"/>
      <c r="H699" s="29"/>
      <c r="I699" s="29"/>
      <c r="J699" s="29"/>
      <c r="K699" s="29"/>
      <c r="L699" s="29"/>
      <c r="M699" s="32"/>
      <c r="N699" s="32"/>
      <c r="O699" s="32"/>
      <c r="P699" s="32"/>
      <c r="Q699" s="32"/>
      <c r="R699" s="27"/>
      <c r="S699" s="32"/>
    </row>
    <row r="700" spans="1:19" x14ac:dyDescent="0.3">
      <c r="A700" s="27"/>
      <c r="B700" s="28"/>
      <c r="C700" s="29"/>
      <c r="D700" s="29"/>
      <c r="E700" s="29"/>
      <c r="F700" s="29"/>
      <c r="G700" s="29"/>
      <c r="H700" s="29"/>
      <c r="I700" s="29"/>
      <c r="J700" s="29"/>
      <c r="K700" s="29"/>
      <c r="L700" s="29"/>
      <c r="M700" s="32"/>
      <c r="N700" s="32"/>
      <c r="O700" s="32"/>
      <c r="P700" s="32"/>
      <c r="Q700" s="32"/>
      <c r="R700" s="27"/>
      <c r="S700" s="32"/>
    </row>
    <row r="701" spans="1:19" x14ac:dyDescent="0.3">
      <c r="A701" s="27"/>
      <c r="B701" s="28"/>
      <c r="C701" s="29"/>
      <c r="D701" s="29"/>
      <c r="E701" s="29"/>
      <c r="F701" s="29"/>
      <c r="G701" s="29"/>
      <c r="H701" s="29"/>
      <c r="I701" s="29"/>
      <c r="J701" s="29"/>
      <c r="K701" s="29"/>
      <c r="L701" s="29"/>
      <c r="M701" s="32"/>
      <c r="N701" s="32"/>
      <c r="O701" s="32"/>
      <c r="P701" s="32"/>
      <c r="Q701" s="32"/>
      <c r="R701" s="27"/>
      <c r="S701" s="32"/>
    </row>
    <row r="702" spans="1:19" x14ac:dyDescent="0.3">
      <c r="A702" s="27"/>
      <c r="B702" s="28"/>
      <c r="C702" s="29"/>
      <c r="D702" s="29"/>
      <c r="E702" s="29"/>
      <c r="F702" s="29"/>
      <c r="G702" s="29"/>
      <c r="H702" s="29"/>
      <c r="I702" s="29"/>
      <c r="J702" s="29"/>
      <c r="K702" s="29"/>
      <c r="L702" s="29"/>
      <c r="M702" s="32"/>
      <c r="N702" s="32"/>
      <c r="O702" s="32"/>
      <c r="P702" s="32"/>
      <c r="Q702" s="32"/>
      <c r="R702" s="27"/>
      <c r="S702" s="32"/>
    </row>
    <row r="703" spans="1:19" x14ac:dyDescent="0.3">
      <c r="A703" s="27"/>
      <c r="B703" s="28"/>
      <c r="C703" s="29"/>
      <c r="D703" s="29"/>
      <c r="E703" s="29"/>
      <c r="F703" s="29"/>
      <c r="G703" s="29"/>
      <c r="H703" s="29"/>
      <c r="I703" s="29"/>
      <c r="J703" s="29"/>
      <c r="K703" s="29"/>
      <c r="L703" s="29"/>
      <c r="M703" s="32"/>
      <c r="N703" s="32"/>
      <c r="O703" s="32"/>
      <c r="P703" s="32"/>
      <c r="Q703" s="32"/>
      <c r="R703" s="27"/>
      <c r="S703" s="32"/>
    </row>
    <row r="704" spans="1:19" x14ac:dyDescent="0.3">
      <c r="A704" s="27"/>
      <c r="B704" s="28"/>
      <c r="C704" s="29"/>
      <c r="D704" s="29"/>
      <c r="E704" s="29"/>
      <c r="F704" s="29"/>
      <c r="G704" s="29"/>
      <c r="H704" s="29"/>
      <c r="I704" s="29"/>
      <c r="J704" s="29"/>
      <c r="K704" s="29"/>
      <c r="L704" s="29"/>
      <c r="M704" s="32"/>
      <c r="N704" s="32"/>
      <c r="O704" s="32"/>
      <c r="P704" s="32"/>
      <c r="Q704" s="32"/>
      <c r="R704" s="27"/>
      <c r="S704" s="32"/>
    </row>
    <row r="705" spans="1:19" x14ac:dyDescent="0.3">
      <c r="A705" s="27"/>
      <c r="B705" s="28"/>
      <c r="C705" s="29"/>
      <c r="D705" s="29"/>
      <c r="E705" s="29"/>
      <c r="F705" s="29"/>
      <c r="G705" s="29"/>
      <c r="H705" s="29"/>
      <c r="I705" s="29"/>
      <c r="J705" s="29"/>
      <c r="K705" s="29"/>
      <c r="L705" s="29"/>
      <c r="M705" s="32"/>
      <c r="N705" s="32"/>
      <c r="O705" s="32"/>
      <c r="P705" s="32"/>
      <c r="Q705" s="32"/>
      <c r="R705" s="27"/>
      <c r="S705" s="32"/>
    </row>
    <row r="706" spans="1:19" x14ac:dyDescent="0.3">
      <c r="A706" s="27"/>
      <c r="B706" s="28"/>
      <c r="C706" s="29"/>
      <c r="D706" s="29"/>
      <c r="E706" s="29"/>
      <c r="F706" s="29"/>
      <c r="G706" s="29"/>
      <c r="H706" s="29"/>
      <c r="I706" s="29"/>
      <c r="J706" s="29"/>
      <c r="K706" s="29"/>
      <c r="L706" s="29"/>
      <c r="M706" s="32"/>
      <c r="N706" s="32"/>
      <c r="O706" s="32"/>
      <c r="P706" s="32"/>
      <c r="Q706" s="32"/>
      <c r="R706" s="27"/>
      <c r="S706" s="32"/>
    </row>
    <row r="707" spans="1:19" x14ac:dyDescent="0.3">
      <c r="A707" s="27"/>
      <c r="B707" s="28"/>
      <c r="C707" s="29"/>
      <c r="D707" s="29"/>
      <c r="E707" s="29"/>
      <c r="F707" s="29"/>
      <c r="G707" s="29"/>
      <c r="H707" s="29"/>
      <c r="I707" s="29"/>
      <c r="J707" s="29"/>
      <c r="K707" s="29"/>
      <c r="L707" s="29"/>
      <c r="M707" s="32"/>
      <c r="N707" s="32"/>
      <c r="O707" s="32"/>
      <c r="P707" s="32"/>
      <c r="Q707" s="32"/>
      <c r="R707" s="27"/>
      <c r="S707" s="32"/>
    </row>
    <row r="708" spans="1:19" x14ac:dyDescent="0.3">
      <c r="A708" s="27"/>
      <c r="B708" s="28"/>
      <c r="C708" s="29"/>
      <c r="D708" s="29"/>
      <c r="E708" s="29"/>
      <c r="F708" s="29"/>
      <c r="G708" s="29"/>
      <c r="H708" s="29"/>
      <c r="I708" s="29"/>
      <c r="J708" s="29"/>
      <c r="K708" s="29"/>
      <c r="L708" s="29"/>
      <c r="M708" s="32"/>
      <c r="N708" s="32"/>
      <c r="O708" s="32"/>
      <c r="P708" s="32"/>
      <c r="Q708" s="32"/>
      <c r="R708" s="27"/>
      <c r="S708" s="32"/>
    </row>
    <row r="709" spans="1:19" x14ac:dyDescent="0.3">
      <c r="A709" s="27"/>
      <c r="B709" s="28"/>
      <c r="C709" s="29"/>
      <c r="D709" s="29"/>
      <c r="E709" s="29"/>
      <c r="F709" s="29"/>
      <c r="G709" s="29"/>
      <c r="H709" s="29"/>
      <c r="I709" s="29"/>
      <c r="J709" s="29"/>
      <c r="K709" s="29"/>
      <c r="L709" s="29"/>
      <c r="M709" s="32"/>
      <c r="N709" s="32"/>
      <c r="O709" s="32"/>
      <c r="P709" s="32"/>
      <c r="Q709" s="32"/>
      <c r="R709" s="27"/>
      <c r="S709" s="32"/>
    </row>
    <row r="710" spans="1:19" x14ac:dyDescent="0.3">
      <c r="A710" s="27"/>
      <c r="B710" s="28"/>
      <c r="C710" s="29"/>
      <c r="D710" s="29"/>
      <c r="E710" s="29"/>
      <c r="F710" s="29"/>
      <c r="G710" s="29"/>
      <c r="H710" s="29"/>
      <c r="I710" s="29"/>
      <c r="J710" s="29"/>
      <c r="K710" s="29"/>
      <c r="L710" s="29"/>
      <c r="M710" s="32"/>
      <c r="N710" s="32"/>
      <c r="O710" s="32"/>
      <c r="P710" s="32"/>
      <c r="Q710" s="32"/>
      <c r="R710" s="27"/>
      <c r="S710" s="32"/>
    </row>
    <row r="711" spans="1:19" x14ac:dyDescent="0.3">
      <c r="A711" s="27"/>
      <c r="B711" s="28"/>
      <c r="C711" s="29"/>
      <c r="D711" s="29"/>
      <c r="E711" s="29"/>
      <c r="F711" s="29"/>
      <c r="G711" s="29"/>
      <c r="H711" s="29"/>
      <c r="I711" s="29"/>
      <c r="J711" s="29"/>
      <c r="K711" s="29"/>
      <c r="L711" s="29"/>
      <c r="M711" s="32"/>
      <c r="N711" s="32"/>
      <c r="O711" s="32"/>
      <c r="P711" s="32"/>
      <c r="Q711" s="32"/>
      <c r="R711" s="27"/>
      <c r="S711" s="32"/>
    </row>
    <row r="712" spans="1:19" x14ac:dyDescent="0.3">
      <c r="A712" s="27"/>
      <c r="B712" s="28"/>
      <c r="C712" s="29"/>
      <c r="D712" s="29"/>
      <c r="E712" s="29"/>
      <c r="F712" s="29"/>
      <c r="G712" s="29"/>
      <c r="H712" s="29"/>
      <c r="I712" s="29"/>
      <c r="J712" s="29"/>
      <c r="K712" s="29"/>
      <c r="L712" s="29"/>
      <c r="M712" s="32"/>
      <c r="N712" s="32"/>
      <c r="O712" s="32"/>
      <c r="P712" s="32"/>
      <c r="Q712" s="32"/>
      <c r="R712" s="27"/>
      <c r="S712" s="32"/>
    </row>
    <row r="713" spans="1:19" x14ac:dyDescent="0.3">
      <c r="A713" s="27"/>
      <c r="B713" s="28"/>
      <c r="C713" s="29"/>
      <c r="D713" s="29"/>
      <c r="E713" s="29"/>
      <c r="F713" s="29"/>
      <c r="G713" s="29"/>
      <c r="H713" s="29"/>
      <c r="I713" s="29"/>
      <c r="J713" s="29"/>
      <c r="K713" s="29"/>
      <c r="L713" s="29"/>
      <c r="M713" s="32"/>
      <c r="N713" s="32"/>
      <c r="O713" s="32"/>
      <c r="P713" s="32"/>
      <c r="Q713" s="32"/>
      <c r="R713" s="27"/>
      <c r="S713" s="32"/>
    </row>
    <row r="714" spans="1:19" x14ac:dyDescent="0.3">
      <c r="A714" s="27"/>
      <c r="B714" s="28"/>
      <c r="C714" s="29"/>
      <c r="D714" s="29"/>
      <c r="E714" s="29"/>
      <c r="F714" s="29"/>
      <c r="G714" s="29"/>
      <c r="H714" s="29"/>
      <c r="I714" s="29"/>
      <c r="J714" s="29"/>
      <c r="K714" s="29"/>
      <c r="L714" s="29"/>
      <c r="M714" s="32"/>
      <c r="N714" s="32"/>
      <c r="O714" s="32"/>
      <c r="P714" s="32"/>
      <c r="Q714" s="32"/>
      <c r="R714" s="27"/>
      <c r="S714" s="32"/>
    </row>
    <row r="715" spans="1:19" x14ac:dyDescent="0.3">
      <c r="A715" s="27"/>
      <c r="B715" s="28"/>
      <c r="C715" s="29"/>
      <c r="D715" s="29"/>
      <c r="E715" s="29"/>
      <c r="F715" s="29"/>
      <c r="G715" s="29"/>
      <c r="H715" s="29"/>
      <c r="I715" s="29"/>
      <c r="J715" s="29"/>
      <c r="K715" s="29"/>
      <c r="L715" s="29"/>
      <c r="M715" s="32"/>
      <c r="N715" s="32"/>
      <c r="O715" s="32"/>
      <c r="P715" s="32"/>
      <c r="Q715" s="32"/>
      <c r="R715" s="27"/>
      <c r="S715" s="32"/>
    </row>
    <row r="716" spans="1:19" x14ac:dyDescent="0.3">
      <c r="A716" s="27"/>
      <c r="B716" s="28"/>
      <c r="C716" s="29"/>
      <c r="D716" s="29"/>
      <c r="E716" s="29"/>
      <c r="F716" s="29"/>
      <c r="G716" s="29"/>
      <c r="H716" s="29"/>
      <c r="I716" s="29"/>
      <c r="J716" s="29"/>
      <c r="K716" s="29"/>
      <c r="L716" s="29"/>
      <c r="M716" s="32"/>
      <c r="N716" s="32"/>
      <c r="O716" s="32"/>
      <c r="P716" s="32"/>
      <c r="Q716" s="32"/>
      <c r="R716" s="27"/>
      <c r="S716" s="32"/>
    </row>
    <row r="717" spans="1:19" x14ac:dyDescent="0.3">
      <c r="A717" s="27"/>
      <c r="B717" s="28"/>
      <c r="C717" s="29"/>
      <c r="D717" s="29"/>
      <c r="E717" s="29"/>
      <c r="F717" s="29"/>
      <c r="G717" s="29"/>
      <c r="H717" s="29"/>
      <c r="I717" s="29"/>
      <c r="J717" s="29"/>
      <c r="K717" s="29"/>
      <c r="L717" s="29"/>
      <c r="M717" s="32"/>
      <c r="N717" s="32"/>
      <c r="O717" s="32"/>
      <c r="P717" s="32"/>
      <c r="Q717" s="32"/>
      <c r="R717" s="27"/>
      <c r="S717" s="32"/>
    </row>
    <row r="718" spans="1:19" x14ac:dyDescent="0.3">
      <c r="A718" s="27"/>
      <c r="B718" s="28"/>
      <c r="C718" s="29"/>
      <c r="D718" s="29"/>
      <c r="E718" s="29"/>
      <c r="F718" s="29"/>
      <c r="G718" s="29"/>
      <c r="H718" s="29"/>
      <c r="I718" s="29"/>
      <c r="J718" s="29"/>
      <c r="K718" s="29"/>
      <c r="L718" s="29"/>
      <c r="M718" s="32"/>
      <c r="N718" s="32"/>
      <c r="O718" s="32"/>
      <c r="P718" s="32"/>
      <c r="Q718" s="32"/>
      <c r="R718" s="27"/>
      <c r="S718" s="32"/>
    </row>
    <row r="719" spans="1:19" x14ac:dyDescent="0.3">
      <c r="A719" s="27"/>
      <c r="B719" s="28"/>
      <c r="C719" s="29"/>
      <c r="D719" s="29"/>
      <c r="E719" s="29"/>
      <c r="F719" s="29"/>
      <c r="G719" s="29"/>
      <c r="H719" s="29"/>
      <c r="I719" s="29"/>
      <c r="J719" s="29"/>
      <c r="K719" s="29"/>
      <c r="L719" s="29"/>
      <c r="M719" s="32"/>
      <c r="N719" s="32"/>
      <c r="O719" s="32"/>
      <c r="P719" s="32"/>
      <c r="Q719" s="32"/>
      <c r="R719" s="27"/>
      <c r="S719" s="32"/>
    </row>
    <row r="720" spans="1:19" x14ac:dyDescent="0.3">
      <c r="A720" s="27"/>
      <c r="B720" s="28"/>
      <c r="C720" s="29"/>
      <c r="D720" s="29"/>
      <c r="E720" s="29"/>
      <c r="F720" s="29"/>
      <c r="G720" s="29"/>
      <c r="H720" s="29"/>
      <c r="I720" s="29"/>
      <c r="J720" s="29"/>
      <c r="K720" s="29"/>
      <c r="L720" s="29"/>
      <c r="M720" s="32"/>
      <c r="N720" s="32"/>
      <c r="O720" s="32"/>
      <c r="P720" s="32"/>
      <c r="Q720" s="32"/>
      <c r="R720" s="27"/>
      <c r="S720" s="32"/>
    </row>
    <row r="721" spans="1:19" x14ac:dyDescent="0.3">
      <c r="A721" s="27"/>
      <c r="B721" s="28"/>
      <c r="C721" s="29"/>
      <c r="D721" s="29"/>
      <c r="E721" s="29"/>
      <c r="F721" s="29"/>
      <c r="G721" s="29"/>
      <c r="H721" s="29"/>
      <c r="I721" s="29"/>
      <c r="J721" s="29"/>
      <c r="K721" s="29"/>
      <c r="L721" s="29"/>
      <c r="M721" s="32"/>
      <c r="N721" s="32"/>
      <c r="O721" s="32"/>
      <c r="P721" s="32"/>
      <c r="Q721" s="32"/>
      <c r="R721" s="27"/>
      <c r="S721" s="32"/>
    </row>
    <row r="722" spans="1:19" x14ac:dyDescent="0.3">
      <c r="A722" s="27"/>
      <c r="B722" s="28"/>
      <c r="C722" s="29"/>
      <c r="D722" s="29"/>
      <c r="E722" s="29"/>
      <c r="F722" s="29"/>
      <c r="G722" s="29"/>
      <c r="H722" s="29"/>
      <c r="I722" s="29"/>
      <c r="J722" s="29"/>
      <c r="K722" s="29"/>
      <c r="L722" s="29"/>
      <c r="M722" s="32"/>
      <c r="N722" s="32"/>
      <c r="O722" s="32"/>
      <c r="P722" s="32"/>
      <c r="Q722" s="32"/>
      <c r="R722" s="27"/>
      <c r="S722" s="32"/>
    </row>
    <row r="723" spans="1:19" x14ac:dyDescent="0.3">
      <c r="A723" s="27"/>
      <c r="B723" s="28"/>
      <c r="C723" s="29"/>
      <c r="D723" s="29"/>
      <c r="E723" s="29"/>
      <c r="F723" s="29"/>
      <c r="G723" s="29"/>
      <c r="H723" s="29"/>
      <c r="I723" s="29"/>
      <c r="J723" s="29"/>
      <c r="K723" s="29"/>
      <c r="L723" s="29"/>
      <c r="M723" s="32"/>
      <c r="N723" s="32"/>
      <c r="O723" s="32"/>
      <c r="P723" s="32"/>
      <c r="Q723" s="32"/>
      <c r="R723" s="27"/>
      <c r="S723" s="32"/>
    </row>
    <row r="724" spans="1:19" x14ac:dyDescent="0.3">
      <c r="A724" s="27"/>
      <c r="B724" s="28"/>
      <c r="C724" s="29"/>
      <c r="D724" s="29"/>
      <c r="E724" s="29"/>
      <c r="F724" s="29"/>
      <c r="G724" s="29"/>
      <c r="H724" s="29"/>
      <c r="I724" s="29"/>
      <c r="J724" s="29"/>
      <c r="K724" s="29"/>
      <c r="L724" s="29"/>
      <c r="M724" s="32"/>
      <c r="N724" s="32"/>
      <c r="O724" s="32"/>
      <c r="P724" s="32"/>
      <c r="Q724" s="32"/>
      <c r="R724" s="27"/>
      <c r="S724" s="32"/>
    </row>
    <row r="725" spans="1:19" x14ac:dyDescent="0.3">
      <c r="A725" s="27"/>
      <c r="B725" s="28"/>
      <c r="C725" s="29"/>
      <c r="D725" s="29"/>
      <c r="E725" s="29"/>
      <c r="F725" s="29"/>
      <c r="G725" s="29"/>
      <c r="H725" s="29"/>
      <c r="I725" s="29"/>
      <c r="J725" s="29"/>
      <c r="K725" s="29"/>
      <c r="L725" s="29"/>
      <c r="M725" s="32"/>
      <c r="N725" s="32"/>
      <c r="O725" s="32"/>
      <c r="P725" s="32"/>
      <c r="Q725" s="32"/>
      <c r="R725" s="27"/>
      <c r="S725" s="32"/>
    </row>
    <row r="726" spans="1:19" x14ac:dyDescent="0.3">
      <c r="A726" s="27"/>
      <c r="B726" s="28"/>
      <c r="C726" s="29"/>
      <c r="D726" s="29"/>
      <c r="E726" s="29"/>
      <c r="F726" s="29"/>
      <c r="G726" s="29"/>
      <c r="H726" s="29"/>
      <c r="I726" s="29"/>
      <c r="J726" s="29"/>
      <c r="K726" s="29"/>
      <c r="L726" s="29"/>
      <c r="M726" s="32"/>
      <c r="N726" s="32"/>
      <c r="O726" s="32"/>
      <c r="P726" s="32"/>
      <c r="Q726" s="32"/>
      <c r="R726" s="27"/>
      <c r="S726" s="32"/>
    </row>
    <row r="727" spans="1:19" x14ac:dyDescent="0.3">
      <c r="A727" s="27"/>
      <c r="B727" s="28"/>
      <c r="C727" s="29"/>
      <c r="D727" s="29"/>
      <c r="E727" s="29"/>
      <c r="F727" s="29"/>
      <c r="G727" s="29"/>
      <c r="H727" s="29"/>
      <c r="I727" s="29"/>
      <c r="J727" s="29"/>
      <c r="K727" s="29"/>
      <c r="L727" s="29"/>
      <c r="M727" s="32"/>
      <c r="N727" s="32"/>
      <c r="O727" s="32"/>
      <c r="P727" s="32"/>
      <c r="Q727" s="32"/>
      <c r="R727" s="27"/>
      <c r="S727" s="32"/>
    </row>
    <row r="728" spans="1:19" x14ac:dyDescent="0.3">
      <c r="A728" s="27"/>
      <c r="B728" s="28"/>
      <c r="C728" s="29"/>
      <c r="D728" s="29"/>
      <c r="E728" s="29"/>
      <c r="F728" s="29"/>
      <c r="G728" s="29"/>
      <c r="H728" s="29"/>
      <c r="I728" s="29"/>
      <c r="J728" s="29"/>
      <c r="K728" s="29"/>
      <c r="L728" s="29"/>
      <c r="M728" s="32"/>
      <c r="N728" s="32"/>
      <c r="O728" s="32"/>
      <c r="P728" s="32"/>
      <c r="Q728" s="32"/>
      <c r="R728" s="27"/>
      <c r="S728" s="32"/>
    </row>
    <row r="729" spans="1:19" x14ac:dyDescent="0.3">
      <c r="A729" s="27"/>
      <c r="B729" s="28"/>
      <c r="C729" s="29"/>
      <c r="D729" s="29"/>
      <c r="E729" s="29"/>
      <c r="F729" s="29"/>
      <c r="G729" s="29"/>
      <c r="H729" s="29"/>
      <c r="I729" s="29"/>
      <c r="J729" s="29"/>
      <c r="K729" s="29"/>
      <c r="L729" s="29"/>
      <c r="M729" s="32"/>
      <c r="N729" s="32"/>
      <c r="O729" s="32"/>
      <c r="P729" s="32"/>
      <c r="Q729" s="32"/>
      <c r="R729" s="27"/>
      <c r="S729" s="32"/>
    </row>
    <row r="730" spans="1:19" x14ac:dyDescent="0.3">
      <c r="A730" s="27"/>
      <c r="B730" s="28"/>
      <c r="C730" s="29"/>
      <c r="D730" s="29"/>
      <c r="E730" s="29"/>
      <c r="F730" s="29"/>
      <c r="G730" s="29"/>
      <c r="H730" s="29"/>
      <c r="I730" s="29"/>
      <c r="J730" s="29"/>
      <c r="K730" s="29"/>
      <c r="L730" s="29"/>
      <c r="M730" s="32"/>
      <c r="N730" s="32"/>
      <c r="O730" s="32"/>
      <c r="P730" s="32"/>
      <c r="Q730" s="32"/>
      <c r="R730" s="27"/>
      <c r="S730" s="32"/>
    </row>
    <row r="731" spans="1:19" x14ac:dyDescent="0.3">
      <c r="A731" s="27"/>
      <c r="B731" s="28"/>
      <c r="C731" s="29"/>
      <c r="D731" s="29"/>
      <c r="E731" s="29"/>
      <c r="F731" s="29"/>
      <c r="G731" s="29"/>
      <c r="H731" s="29"/>
      <c r="I731" s="29"/>
      <c r="J731" s="29"/>
      <c r="K731" s="29"/>
      <c r="L731" s="29"/>
      <c r="M731" s="32"/>
      <c r="N731" s="32"/>
      <c r="O731" s="32"/>
      <c r="P731" s="32"/>
      <c r="Q731" s="32"/>
      <c r="R731" s="27"/>
      <c r="S731" s="32"/>
    </row>
    <row r="732" spans="1:19" x14ac:dyDescent="0.3">
      <c r="A732" s="27"/>
      <c r="B732" s="28"/>
      <c r="C732" s="29"/>
      <c r="D732" s="29"/>
      <c r="E732" s="29"/>
      <c r="F732" s="29"/>
      <c r="G732" s="29"/>
      <c r="H732" s="29"/>
      <c r="I732" s="29"/>
      <c r="J732" s="29"/>
      <c r="K732" s="29"/>
      <c r="L732" s="29"/>
      <c r="M732" s="32"/>
      <c r="N732" s="32"/>
      <c r="O732" s="32"/>
      <c r="P732" s="32"/>
      <c r="Q732" s="32"/>
      <c r="R732" s="27"/>
      <c r="S732" s="32"/>
    </row>
    <row r="733" spans="1:19" x14ac:dyDescent="0.3">
      <c r="A733" s="27"/>
      <c r="B733" s="28"/>
      <c r="C733" s="29"/>
      <c r="D733" s="29"/>
      <c r="E733" s="29"/>
      <c r="F733" s="29"/>
      <c r="G733" s="29"/>
      <c r="H733" s="29"/>
      <c r="I733" s="29"/>
      <c r="J733" s="29"/>
      <c r="K733" s="29"/>
      <c r="L733" s="29"/>
      <c r="M733" s="32"/>
      <c r="N733" s="32"/>
      <c r="O733" s="32"/>
      <c r="P733" s="32"/>
      <c r="Q733" s="32"/>
      <c r="R733" s="27"/>
      <c r="S733" s="32"/>
    </row>
    <row r="734" spans="1:19" x14ac:dyDescent="0.3">
      <c r="A734" s="27"/>
      <c r="B734" s="28"/>
      <c r="C734" s="29"/>
      <c r="D734" s="29"/>
      <c r="E734" s="29"/>
      <c r="F734" s="29"/>
      <c r="G734" s="29"/>
      <c r="H734" s="29"/>
      <c r="I734" s="29"/>
      <c r="J734" s="29"/>
      <c r="K734" s="29"/>
      <c r="L734" s="29"/>
      <c r="M734" s="32"/>
      <c r="N734" s="32"/>
      <c r="O734" s="32"/>
      <c r="P734" s="32"/>
      <c r="Q734" s="32"/>
      <c r="R734" s="27"/>
      <c r="S734" s="32"/>
    </row>
    <row r="735" spans="1:19" x14ac:dyDescent="0.3">
      <c r="A735" s="27"/>
      <c r="B735" s="28"/>
      <c r="C735" s="29"/>
      <c r="D735" s="29"/>
      <c r="E735" s="29"/>
      <c r="F735" s="29"/>
      <c r="G735" s="29"/>
      <c r="H735" s="29"/>
      <c r="I735" s="29"/>
      <c r="J735" s="29"/>
      <c r="K735" s="29"/>
      <c r="L735" s="29"/>
      <c r="M735" s="32"/>
      <c r="N735" s="32"/>
      <c r="O735" s="32"/>
      <c r="P735" s="32"/>
      <c r="Q735" s="32"/>
      <c r="R735" s="27"/>
      <c r="S735" s="32"/>
    </row>
    <row r="736" spans="1:19" x14ac:dyDescent="0.3">
      <c r="A736" s="27"/>
      <c r="B736" s="28"/>
      <c r="C736" s="29"/>
      <c r="D736" s="29"/>
      <c r="E736" s="29"/>
      <c r="F736" s="29"/>
      <c r="G736" s="29"/>
      <c r="H736" s="29"/>
      <c r="I736" s="29"/>
      <c r="J736" s="29"/>
      <c r="K736" s="29"/>
      <c r="L736" s="29"/>
      <c r="M736" s="32"/>
      <c r="N736" s="32"/>
      <c r="O736" s="32"/>
      <c r="P736" s="32"/>
      <c r="Q736" s="32"/>
      <c r="R736" s="27"/>
      <c r="S736" s="32"/>
    </row>
    <row r="737" spans="1:19" x14ac:dyDescent="0.3">
      <c r="A737" s="27"/>
      <c r="B737" s="28"/>
      <c r="C737" s="29"/>
      <c r="D737" s="29"/>
      <c r="E737" s="29"/>
      <c r="F737" s="29"/>
      <c r="G737" s="29"/>
      <c r="H737" s="29"/>
      <c r="I737" s="29"/>
      <c r="J737" s="29"/>
      <c r="K737" s="29"/>
      <c r="L737" s="29"/>
      <c r="M737" s="32"/>
      <c r="N737" s="32"/>
      <c r="O737" s="32"/>
      <c r="P737" s="32"/>
      <c r="Q737" s="32"/>
      <c r="R737" s="27"/>
      <c r="S737" s="32"/>
    </row>
    <row r="738" spans="1:19" x14ac:dyDescent="0.3">
      <c r="A738" s="27"/>
      <c r="B738" s="28"/>
      <c r="C738" s="29"/>
      <c r="D738" s="29"/>
      <c r="E738" s="29"/>
      <c r="F738" s="29"/>
      <c r="G738" s="29"/>
      <c r="H738" s="29"/>
      <c r="I738" s="29"/>
      <c r="J738" s="29"/>
      <c r="K738" s="29"/>
      <c r="L738" s="29"/>
      <c r="M738" s="32"/>
      <c r="N738" s="32"/>
      <c r="O738" s="32"/>
      <c r="P738" s="32"/>
      <c r="Q738" s="32"/>
      <c r="R738" s="27"/>
      <c r="S738" s="32"/>
    </row>
    <row r="739" spans="1:19" x14ac:dyDescent="0.3">
      <c r="A739" s="27"/>
      <c r="B739" s="28"/>
      <c r="C739" s="29"/>
      <c r="D739" s="29"/>
      <c r="E739" s="29"/>
      <c r="F739" s="29"/>
      <c r="G739" s="29"/>
      <c r="H739" s="29"/>
      <c r="I739" s="29"/>
      <c r="J739" s="29"/>
      <c r="K739" s="29"/>
      <c r="L739" s="29"/>
      <c r="M739" s="32"/>
      <c r="N739" s="32"/>
      <c r="O739" s="32"/>
      <c r="P739" s="32"/>
      <c r="Q739" s="32"/>
      <c r="R739" s="27"/>
      <c r="S739" s="32"/>
    </row>
    <row r="740" spans="1:19" x14ac:dyDescent="0.3">
      <c r="A740" s="27"/>
      <c r="B740" s="28"/>
      <c r="C740" s="29"/>
      <c r="D740" s="29"/>
      <c r="E740" s="29"/>
      <c r="F740" s="29"/>
      <c r="G740" s="29"/>
      <c r="H740" s="29"/>
      <c r="I740" s="29"/>
      <c r="J740" s="29"/>
      <c r="K740" s="29"/>
      <c r="L740" s="29"/>
      <c r="M740" s="32"/>
      <c r="N740" s="32"/>
      <c r="O740" s="32"/>
      <c r="P740" s="32"/>
      <c r="Q740" s="32"/>
      <c r="R740" s="27"/>
      <c r="S740" s="32"/>
    </row>
    <row r="741" spans="1:19" x14ac:dyDescent="0.3">
      <c r="A741" s="27"/>
      <c r="B741" s="28"/>
      <c r="C741" s="29"/>
      <c r="D741" s="29"/>
      <c r="E741" s="29"/>
      <c r="F741" s="29"/>
      <c r="G741" s="29"/>
      <c r="H741" s="29"/>
      <c r="I741" s="29"/>
      <c r="J741" s="29"/>
      <c r="K741" s="29"/>
      <c r="L741" s="29"/>
      <c r="M741" s="32"/>
      <c r="N741" s="32"/>
      <c r="O741" s="32"/>
      <c r="P741" s="32"/>
      <c r="Q741" s="32"/>
      <c r="R741" s="27"/>
      <c r="S741" s="32"/>
    </row>
    <row r="742" spans="1:19" x14ac:dyDescent="0.3">
      <c r="A742" s="27"/>
      <c r="B742" s="28"/>
      <c r="C742" s="29"/>
      <c r="D742" s="29"/>
      <c r="E742" s="29"/>
      <c r="F742" s="29"/>
      <c r="G742" s="29"/>
      <c r="H742" s="29"/>
      <c r="I742" s="29"/>
      <c r="J742" s="29"/>
      <c r="K742" s="29"/>
      <c r="L742" s="29"/>
      <c r="M742" s="32"/>
      <c r="N742" s="32"/>
      <c r="O742" s="32"/>
      <c r="P742" s="32"/>
      <c r="Q742" s="32"/>
      <c r="R742" s="27"/>
      <c r="S742" s="32"/>
    </row>
    <row r="743" spans="1:19" x14ac:dyDescent="0.3">
      <c r="A743" s="27"/>
      <c r="B743" s="28"/>
      <c r="C743" s="29"/>
      <c r="D743" s="29"/>
      <c r="E743" s="29"/>
      <c r="F743" s="29"/>
      <c r="G743" s="29"/>
      <c r="H743" s="29"/>
      <c r="I743" s="29"/>
      <c r="J743" s="29"/>
      <c r="K743" s="29"/>
      <c r="L743" s="29"/>
      <c r="M743" s="32"/>
      <c r="N743" s="32"/>
      <c r="O743" s="32"/>
      <c r="P743" s="32"/>
      <c r="Q743" s="32"/>
      <c r="R743" s="27"/>
      <c r="S743" s="32"/>
    </row>
    <row r="744" spans="1:19" x14ac:dyDescent="0.3">
      <c r="A744" s="27"/>
      <c r="B744" s="28"/>
      <c r="C744" s="29"/>
      <c r="D744" s="29"/>
      <c r="E744" s="29"/>
      <c r="F744" s="29"/>
      <c r="G744" s="29"/>
      <c r="H744" s="29"/>
      <c r="I744" s="29"/>
      <c r="J744" s="29"/>
      <c r="K744" s="29"/>
      <c r="L744" s="29"/>
      <c r="M744" s="32"/>
      <c r="N744" s="32"/>
      <c r="O744" s="32"/>
      <c r="P744" s="32"/>
      <c r="Q744" s="32"/>
      <c r="R744" s="27"/>
      <c r="S744" s="32"/>
    </row>
    <row r="745" spans="1:19" x14ac:dyDescent="0.3">
      <c r="A745" s="27"/>
      <c r="B745" s="28"/>
      <c r="C745" s="29"/>
      <c r="D745" s="29"/>
      <c r="E745" s="29"/>
      <c r="F745" s="29"/>
      <c r="G745" s="29"/>
      <c r="H745" s="29"/>
      <c r="I745" s="29"/>
      <c r="J745" s="29"/>
      <c r="K745" s="29"/>
      <c r="L745" s="29"/>
      <c r="M745" s="32"/>
      <c r="N745" s="32"/>
      <c r="O745" s="32"/>
      <c r="P745" s="32"/>
      <c r="Q745" s="32"/>
      <c r="R745" s="27"/>
      <c r="S745" s="32"/>
    </row>
    <row r="746" spans="1:19" x14ac:dyDescent="0.3">
      <c r="A746" s="27"/>
      <c r="B746" s="28"/>
      <c r="C746" s="29"/>
      <c r="D746" s="29"/>
      <c r="E746" s="29"/>
      <c r="F746" s="29"/>
      <c r="G746" s="29"/>
      <c r="H746" s="29"/>
      <c r="I746" s="29"/>
      <c r="J746" s="29"/>
      <c r="K746" s="29"/>
      <c r="L746" s="29"/>
      <c r="M746" s="32"/>
      <c r="N746" s="32"/>
      <c r="O746" s="32"/>
      <c r="P746" s="32"/>
      <c r="Q746" s="32"/>
      <c r="R746" s="27"/>
      <c r="S746" s="32"/>
    </row>
    <row r="747" spans="1:19" x14ac:dyDescent="0.3">
      <c r="A747" s="27"/>
      <c r="B747" s="28"/>
      <c r="C747" s="29"/>
      <c r="D747" s="29"/>
      <c r="E747" s="29"/>
      <c r="F747" s="29"/>
      <c r="G747" s="29"/>
      <c r="H747" s="29"/>
      <c r="I747" s="29"/>
      <c r="J747" s="29"/>
      <c r="K747" s="29"/>
      <c r="L747" s="29"/>
      <c r="M747" s="32"/>
      <c r="N747" s="32"/>
      <c r="O747" s="32"/>
      <c r="P747" s="32"/>
      <c r="Q747" s="32"/>
      <c r="R747" s="27"/>
      <c r="S747" s="32"/>
    </row>
    <row r="748" spans="1:19" x14ac:dyDescent="0.3">
      <c r="A748" s="27"/>
      <c r="B748" s="28"/>
      <c r="C748" s="29"/>
      <c r="D748" s="29"/>
      <c r="E748" s="29"/>
      <c r="F748" s="29"/>
      <c r="G748" s="29"/>
      <c r="H748" s="29"/>
      <c r="I748" s="29"/>
      <c r="J748" s="29"/>
      <c r="K748" s="29"/>
      <c r="L748" s="29"/>
      <c r="M748" s="32"/>
      <c r="N748" s="32"/>
      <c r="O748" s="32"/>
      <c r="P748" s="32"/>
      <c r="Q748" s="32"/>
      <c r="R748" s="27"/>
      <c r="S748" s="32"/>
    </row>
    <row r="749" spans="1:19" x14ac:dyDescent="0.3">
      <c r="A749" s="27"/>
      <c r="B749" s="28"/>
      <c r="C749" s="29"/>
      <c r="D749" s="29"/>
      <c r="E749" s="29"/>
      <c r="F749" s="29"/>
      <c r="G749" s="29"/>
      <c r="H749" s="29"/>
      <c r="I749" s="29"/>
      <c r="J749" s="29"/>
      <c r="K749" s="29"/>
      <c r="L749" s="29"/>
      <c r="M749" s="32"/>
      <c r="N749" s="32"/>
      <c r="O749" s="32"/>
      <c r="P749" s="32"/>
      <c r="Q749" s="32"/>
      <c r="R749" s="27"/>
      <c r="S749" s="32"/>
    </row>
    <row r="750" spans="1:19" x14ac:dyDescent="0.3">
      <c r="A750" s="27"/>
      <c r="B750" s="28"/>
      <c r="C750" s="29"/>
      <c r="D750" s="29"/>
      <c r="E750" s="29"/>
      <c r="F750" s="29"/>
      <c r="G750" s="29"/>
      <c r="H750" s="29"/>
      <c r="I750" s="29"/>
      <c r="J750" s="29"/>
      <c r="K750" s="29"/>
      <c r="L750" s="29"/>
      <c r="M750" s="32"/>
      <c r="N750" s="32"/>
      <c r="O750" s="32"/>
      <c r="P750" s="32"/>
      <c r="Q750" s="32"/>
      <c r="R750" s="27"/>
      <c r="S750" s="32"/>
    </row>
    <row r="751" spans="1:19" x14ac:dyDescent="0.3">
      <c r="A751" s="27"/>
      <c r="B751" s="28"/>
      <c r="C751" s="29"/>
      <c r="D751" s="29"/>
      <c r="E751" s="29"/>
      <c r="F751" s="29"/>
      <c r="G751" s="29"/>
      <c r="H751" s="29"/>
      <c r="I751" s="29"/>
      <c r="J751" s="29"/>
      <c r="K751" s="29"/>
      <c r="L751" s="29"/>
      <c r="M751" s="32"/>
      <c r="N751" s="32"/>
      <c r="O751" s="32"/>
      <c r="P751" s="32"/>
      <c r="Q751" s="32"/>
      <c r="R751" s="27"/>
      <c r="S751" s="32"/>
    </row>
    <row r="752" spans="1:19" x14ac:dyDescent="0.3">
      <c r="A752" s="27"/>
      <c r="B752" s="28"/>
      <c r="C752" s="29"/>
      <c r="D752" s="29"/>
      <c r="E752" s="29"/>
      <c r="F752" s="29"/>
      <c r="G752" s="29"/>
      <c r="H752" s="29"/>
      <c r="I752" s="29"/>
      <c r="J752" s="29"/>
      <c r="K752" s="29"/>
      <c r="L752" s="29"/>
      <c r="M752" s="32"/>
      <c r="N752" s="32"/>
      <c r="O752" s="32"/>
      <c r="P752" s="32"/>
      <c r="Q752" s="32"/>
      <c r="R752" s="27"/>
      <c r="S752" s="32"/>
    </row>
    <row r="753" spans="1:19" x14ac:dyDescent="0.3">
      <c r="A753" s="27"/>
      <c r="B753" s="28"/>
      <c r="C753" s="29"/>
      <c r="D753" s="29"/>
      <c r="E753" s="29"/>
      <c r="F753" s="29"/>
      <c r="G753" s="29"/>
      <c r="H753" s="29"/>
      <c r="I753" s="29"/>
      <c r="J753" s="29"/>
      <c r="K753" s="29"/>
      <c r="L753" s="29"/>
      <c r="M753" s="32"/>
      <c r="N753" s="32"/>
      <c r="O753" s="32"/>
      <c r="P753" s="32"/>
      <c r="Q753" s="32"/>
      <c r="R753" s="27"/>
      <c r="S753" s="32"/>
    </row>
    <row r="754" spans="1:19" x14ac:dyDescent="0.3">
      <c r="A754" s="27"/>
      <c r="B754" s="28"/>
      <c r="C754" s="29"/>
      <c r="D754" s="29"/>
      <c r="E754" s="29"/>
      <c r="F754" s="29"/>
      <c r="G754" s="29"/>
      <c r="H754" s="29"/>
      <c r="I754" s="29"/>
      <c r="J754" s="29"/>
      <c r="K754" s="29"/>
      <c r="L754" s="29"/>
      <c r="M754" s="32"/>
      <c r="N754" s="32"/>
      <c r="O754" s="32"/>
      <c r="P754" s="32"/>
      <c r="Q754" s="32"/>
      <c r="R754" s="27"/>
      <c r="S754" s="32"/>
    </row>
    <row r="755" spans="1:19" x14ac:dyDescent="0.3">
      <c r="A755" s="27"/>
      <c r="B755" s="28"/>
      <c r="C755" s="29"/>
      <c r="D755" s="29"/>
      <c r="E755" s="29"/>
      <c r="F755" s="29"/>
      <c r="G755" s="29"/>
      <c r="H755" s="29"/>
      <c r="I755" s="29"/>
      <c r="J755" s="29"/>
      <c r="K755" s="29"/>
      <c r="L755" s="29"/>
      <c r="M755" s="32"/>
      <c r="N755" s="32"/>
      <c r="O755" s="32"/>
      <c r="P755" s="32"/>
      <c r="Q755" s="32"/>
      <c r="R755" s="27"/>
      <c r="S755" s="32"/>
    </row>
    <row r="756" spans="1:19" x14ac:dyDescent="0.3">
      <c r="A756" s="27"/>
      <c r="B756" s="28"/>
      <c r="C756" s="29"/>
      <c r="D756" s="29"/>
      <c r="E756" s="29"/>
      <c r="F756" s="29"/>
      <c r="G756" s="29"/>
      <c r="H756" s="29"/>
      <c r="I756" s="29"/>
      <c r="J756" s="29"/>
      <c r="K756" s="29"/>
      <c r="L756" s="29"/>
      <c r="M756" s="32"/>
      <c r="N756" s="32"/>
      <c r="O756" s="32"/>
      <c r="P756" s="32"/>
      <c r="Q756" s="32"/>
      <c r="R756" s="27"/>
      <c r="S756" s="32"/>
    </row>
    <row r="757" spans="1:19" x14ac:dyDescent="0.3">
      <c r="A757" s="27"/>
      <c r="B757" s="28"/>
      <c r="C757" s="29"/>
      <c r="D757" s="29"/>
      <c r="E757" s="29"/>
      <c r="F757" s="29"/>
      <c r="G757" s="29"/>
      <c r="H757" s="29"/>
      <c r="I757" s="29"/>
      <c r="J757" s="29"/>
      <c r="K757" s="29"/>
      <c r="L757" s="29"/>
      <c r="M757" s="32"/>
      <c r="N757" s="32"/>
      <c r="O757" s="32"/>
      <c r="P757" s="32"/>
      <c r="Q757" s="32"/>
      <c r="R757" s="27"/>
      <c r="S757" s="32"/>
    </row>
    <row r="758" spans="1:19" x14ac:dyDescent="0.3">
      <c r="A758" s="27"/>
      <c r="B758" s="28"/>
      <c r="C758" s="29"/>
      <c r="D758" s="29"/>
      <c r="E758" s="29"/>
      <c r="F758" s="29"/>
      <c r="G758" s="29"/>
      <c r="H758" s="29"/>
      <c r="I758" s="29"/>
      <c r="J758" s="29"/>
      <c r="K758" s="29"/>
      <c r="L758" s="29"/>
      <c r="M758" s="32"/>
      <c r="N758" s="32"/>
      <c r="O758" s="32"/>
      <c r="P758" s="32"/>
      <c r="Q758" s="32"/>
      <c r="R758" s="27"/>
      <c r="S758" s="32"/>
    </row>
    <row r="759" spans="1:19" x14ac:dyDescent="0.3">
      <c r="A759" s="27"/>
      <c r="B759" s="28"/>
      <c r="C759" s="29"/>
      <c r="D759" s="29"/>
      <c r="E759" s="29"/>
      <c r="F759" s="29"/>
      <c r="G759" s="29"/>
      <c r="H759" s="29"/>
      <c r="I759" s="29"/>
      <c r="J759" s="29"/>
      <c r="K759" s="29"/>
      <c r="L759" s="29"/>
      <c r="M759" s="32"/>
      <c r="N759" s="32"/>
      <c r="O759" s="32"/>
      <c r="P759" s="32"/>
      <c r="Q759" s="32"/>
      <c r="R759" s="27"/>
      <c r="S759" s="32"/>
    </row>
    <row r="760" spans="1:19" x14ac:dyDescent="0.3">
      <c r="A760" s="27"/>
      <c r="B760" s="28"/>
      <c r="C760" s="29"/>
      <c r="D760" s="29"/>
      <c r="E760" s="29"/>
      <c r="F760" s="29"/>
      <c r="G760" s="29"/>
      <c r="H760" s="29"/>
      <c r="I760" s="29"/>
      <c r="J760" s="29"/>
      <c r="K760" s="29"/>
      <c r="L760" s="29"/>
      <c r="M760" s="32"/>
      <c r="N760" s="32"/>
      <c r="O760" s="32"/>
      <c r="P760" s="32"/>
      <c r="Q760" s="32"/>
      <c r="R760" s="27"/>
      <c r="S760" s="32"/>
    </row>
    <row r="761" spans="1:19" x14ac:dyDescent="0.3">
      <c r="A761" s="27"/>
      <c r="B761" s="28"/>
      <c r="C761" s="29"/>
      <c r="D761" s="29"/>
      <c r="E761" s="29"/>
      <c r="F761" s="29"/>
      <c r="G761" s="29"/>
      <c r="H761" s="29"/>
      <c r="I761" s="29"/>
      <c r="J761" s="29"/>
      <c r="K761" s="29"/>
      <c r="L761" s="29"/>
      <c r="M761" s="32"/>
      <c r="N761" s="32"/>
      <c r="O761" s="32"/>
      <c r="P761" s="32"/>
      <c r="Q761" s="32"/>
      <c r="R761" s="27"/>
      <c r="S761" s="32"/>
    </row>
    <row r="762" spans="1:19" x14ac:dyDescent="0.3">
      <c r="A762" s="27"/>
      <c r="B762" s="28"/>
      <c r="C762" s="29"/>
      <c r="D762" s="29"/>
      <c r="E762" s="29"/>
      <c r="F762" s="29"/>
      <c r="G762" s="29"/>
      <c r="H762" s="29"/>
      <c r="I762" s="29"/>
      <c r="J762" s="29"/>
      <c r="K762" s="29"/>
      <c r="L762" s="29"/>
      <c r="M762" s="32"/>
      <c r="N762" s="32"/>
      <c r="O762" s="32"/>
      <c r="P762" s="32"/>
      <c r="Q762" s="32"/>
      <c r="R762" s="27"/>
      <c r="S762" s="32"/>
    </row>
    <row r="763" spans="1:19" x14ac:dyDescent="0.3">
      <c r="A763" s="27"/>
      <c r="B763" s="28"/>
      <c r="C763" s="29"/>
      <c r="D763" s="29"/>
      <c r="E763" s="29"/>
      <c r="F763" s="29"/>
      <c r="G763" s="29"/>
      <c r="H763" s="29"/>
      <c r="I763" s="29"/>
      <c r="J763" s="29"/>
      <c r="K763" s="29"/>
      <c r="L763" s="29"/>
      <c r="M763" s="32"/>
      <c r="N763" s="32"/>
      <c r="O763" s="32"/>
      <c r="P763" s="32"/>
      <c r="Q763" s="32"/>
      <c r="R763" s="27"/>
      <c r="S763" s="32"/>
    </row>
    <row r="764" spans="1:19" x14ac:dyDescent="0.3">
      <c r="A764" s="27"/>
      <c r="B764" s="28"/>
      <c r="C764" s="29"/>
      <c r="D764" s="29"/>
      <c r="E764" s="29"/>
      <c r="F764" s="29"/>
      <c r="G764" s="29"/>
      <c r="H764" s="29"/>
      <c r="I764" s="29"/>
      <c r="J764" s="29"/>
      <c r="K764" s="29"/>
      <c r="L764" s="29"/>
      <c r="M764" s="32"/>
      <c r="N764" s="32"/>
      <c r="O764" s="32"/>
      <c r="P764" s="32"/>
      <c r="Q764" s="32"/>
      <c r="R764" s="27"/>
      <c r="S764" s="32"/>
    </row>
    <row r="765" spans="1:19" x14ac:dyDescent="0.3">
      <c r="A765" s="27"/>
      <c r="B765" s="28"/>
      <c r="C765" s="29"/>
      <c r="D765" s="29"/>
      <c r="E765" s="29"/>
      <c r="F765" s="29"/>
      <c r="G765" s="29"/>
      <c r="H765" s="29"/>
      <c r="I765" s="29"/>
      <c r="J765" s="29"/>
      <c r="K765" s="29"/>
      <c r="L765" s="29"/>
      <c r="M765" s="32"/>
      <c r="N765" s="32"/>
      <c r="O765" s="32"/>
      <c r="P765" s="32"/>
      <c r="Q765" s="32"/>
      <c r="R765" s="27"/>
      <c r="S765" s="32"/>
    </row>
    <row r="766" spans="1:19" x14ac:dyDescent="0.3">
      <c r="A766" s="27"/>
      <c r="B766" s="28"/>
      <c r="C766" s="29"/>
      <c r="D766" s="29"/>
      <c r="E766" s="29"/>
      <c r="F766" s="29"/>
      <c r="G766" s="29"/>
      <c r="H766" s="29"/>
      <c r="I766" s="29"/>
      <c r="J766" s="29"/>
      <c r="K766" s="29"/>
      <c r="L766" s="29"/>
      <c r="M766" s="32"/>
      <c r="N766" s="32"/>
      <c r="O766" s="32"/>
      <c r="P766" s="32"/>
      <c r="Q766" s="32"/>
      <c r="R766" s="27"/>
      <c r="S766" s="32"/>
    </row>
    <row r="767" spans="1:19" x14ac:dyDescent="0.3">
      <c r="A767" s="27"/>
      <c r="B767" s="28"/>
      <c r="C767" s="29"/>
      <c r="D767" s="29"/>
      <c r="E767" s="29"/>
      <c r="F767" s="29"/>
      <c r="G767" s="29"/>
      <c r="H767" s="29"/>
      <c r="I767" s="29"/>
      <c r="J767" s="29"/>
      <c r="K767" s="29"/>
      <c r="L767" s="29"/>
      <c r="M767" s="32"/>
      <c r="N767" s="32"/>
      <c r="O767" s="32"/>
      <c r="P767" s="32"/>
      <c r="Q767" s="32"/>
      <c r="R767" s="27"/>
      <c r="S767" s="32"/>
    </row>
    <row r="768" spans="1:19" x14ac:dyDescent="0.3">
      <c r="A768" s="27"/>
      <c r="B768" s="28"/>
      <c r="C768" s="29"/>
      <c r="D768" s="29"/>
      <c r="E768" s="29"/>
      <c r="F768" s="29"/>
      <c r="G768" s="29"/>
      <c r="H768" s="29"/>
      <c r="I768" s="29"/>
      <c r="J768" s="29"/>
      <c r="K768" s="29"/>
      <c r="L768" s="29"/>
      <c r="M768" s="32"/>
      <c r="N768" s="32"/>
      <c r="O768" s="32"/>
      <c r="P768" s="32"/>
      <c r="Q768" s="32"/>
      <c r="R768" s="27"/>
      <c r="S768" s="32"/>
    </row>
    <row r="769" spans="1:19" x14ac:dyDescent="0.3">
      <c r="A769" s="27"/>
      <c r="B769" s="28"/>
      <c r="C769" s="29"/>
      <c r="D769" s="29"/>
      <c r="E769" s="29"/>
      <c r="F769" s="29"/>
      <c r="G769" s="29"/>
      <c r="H769" s="29"/>
      <c r="I769" s="29"/>
      <c r="J769" s="29"/>
      <c r="K769" s="29"/>
      <c r="L769" s="29"/>
      <c r="M769" s="32"/>
      <c r="N769" s="32"/>
      <c r="O769" s="32"/>
      <c r="P769" s="32"/>
      <c r="Q769" s="32"/>
      <c r="R769" s="27"/>
      <c r="S769" s="32"/>
    </row>
    <row r="770" spans="1:19" x14ac:dyDescent="0.3">
      <c r="A770" s="27"/>
      <c r="B770" s="28"/>
      <c r="C770" s="29"/>
      <c r="D770" s="29"/>
      <c r="E770" s="29"/>
      <c r="F770" s="29"/>
      <c r="G770" s="29"/>
      <c r="H770" s="29"/>
      <c r="I770" s="29"/>
      <c r="J770" s="29"/>
      <c r="K770" s="29"/>
      <c r="L770" s="29"/>
      <c r="M770" s="32"/>
      <c r="N770" s="32"/>
      <c r="O770" s="32"/>
      <c r="P770" s="32"/>
      <c r="Q770" s="32"/>
      <c r="R770" s="27"/>
      <c r="S770" s="32"/>
    </row>
    <row r="771" spans="1:19" x14ac:dyDescent="0.3">
      <c r="A771" s="27"/>
      <c r="B771" s="28"/>
      <c r="C771" s="29"/>
      <c r="D771" s="29"/>
      <c r="E771" s="29"/>
      <c r="F771" s="29"/>
      <c r="G771" s="29"/>
      <c r="H771" s="29"/>
      <c r="I771" s="29"/>
      <c r="J771" s="29"/>
      <c r="K771" s="29"/>
      <c r="L771" s="29"/>
      <c r="M771" s="32"/>
      <c r="N771" s="32"/>
      <c r="O771" s="32"/>
      <c r="P771" s="32"/>
      <c r="Q771" s="32"/>
      <c r="R771" s="27"/>
      <c r="S771" s="32"/>
    </row>
    <row r="772" spans="1:19" x14ac:dyDescent="0.3">
      <c r="A772" s="27"/>
      <c r="B772" s="28"/>
      <c r="C772" s="29"/>
      <c r="D772" s="29"/>
      <c r="E772" s="29"/>
      <c r="F772" s="29"/>
      <c r="G772" s="29"/>
      <c r="H772" s="29"/>
      <c r="I772" s="29"/>
      <c r="J772" s="29"/>
      <c r="K772" s="29"/>
      <c r="L772" s="29"/>
      <c r="M772" s="32"/>
      <c r="N772" s="32"/>
      <c r="O772" s="32"/>
      <c r="P772" s="32"/>
      <c r="Q772" s="32"/>
      <c r="R772" s="27"/>
      <c r="S772" s="32"/>
    </row>
    <row r="773" spans="1:19" x14ac:dyDescent="0.3">
      <c r="A773" s="27"/>
      <c r="B773" s="28"/>
      <c r="C773" s="29"/>
      <c r="D773" s="29"/>
      <c r="E773" s="29"/>
      <c r="F773" s="29"/>
      <c r="G773" s="29"/>
      <c r="H773" s="29"/>
      <c r="I773" s="29"/>
      <c r="J773" s="29"/>
      <c r="K773" s="29"/>
      <c r="L773" s="29"/>
      <c r="M773" s="32"/>
      <c r="N773" s="32"/>
      <c r="O773" s="32"/>
      <c r="P773" s="32"/>
      <c r="Q773" s="32"/>
      <c r="R773" s="27"/>
      <c r="S773" s="32"/>
    </row>
    <row r="774" spans="1:19" x14ac:dyDescent="0.3">
      <c r="A774" s="27"/>
      <c r="B774" s="28"/>
      <c r="C774" s="29"/>
      <c r="D774" s="29"/>
      <c r="E774" s="29"/>
      <c r="F774" s="29"/>
      <c r="G774" s="29"/>
      <c r="H774" s="29"/>
      <c r="I774" s="29"/>
      <c r="J774" s="29"/>
      <c r="K774" s="29"/>
      <c r="L774" s="29"/>
      <c r="M774" s="32"/>
      <c r="N774" s="32"/>
      <c r="O774" s="32"/>
      <c r="P774" s="32"/>
      <c r="Q774" s="32"/>
      <c r="R774" s="27"/>
      <c r="S774" s="32"/>
    </row>
    <row r="775" spans="1:19" x14ac:dyDescent="0.3">
      <c r="A775" s="27"/>
      <c r="B775" s="28"/>
      <c r="C775" s="29"/>
      <c r="D775" s="29"/>
      <c r="E775" s="29"/>
      <c r="F775" s="29"/>
      <c r="G775" s="29"/>
      <c r="H775" s="29"/>
      <c r="I775" s="29"/>
      <c r="J775" s="29"/>
      <c r="K775" s="29"/>
      <c r="L775" s="29"/>
      <c r="M775" s="32"/>
      <c r="N775" s="32"/>
      <c r="O775" s="32"/>
      <c r="P775" s="32"/>
      <c r="Q775" s="32"/>
      <c r="R775" s="27"/>
      <c r="S775" s="32"/>
    </row>
    <row r="776" spans="1:19" x14ac:dyDescent="0.3">
      <c r="A776" s="27"/>
      <c r="B776" s="28"/>
      <c r="C776" s="29"/>
      <c r="D776" s="29"/>
      <c r="E776" s="29"/>
      <c r="F776" s="29"/>
      <c r="G776" s="29"/>
      <c r="H776" s="29"/>
      <c r="I776" s="29"/>
      <c r="J776" s="29"/>
      <c r="K776" s="29"/>
      <c r="L776" s="29"/>
      <c r="M776" s="32"/>
      <c r="N776" s="32"/>
      <c r="O776" s="32"/>
      <c r="P776" s="32"/>
      <c r="Q776" s="32"/>
      <c r="R776" s="27"/>
      <c r="S776" s="32"/>
    </row>
    <row r="777" spans="1:19" x14ac:dyDescent="0.3">
      <c r="A777" s="27"/>
      <c r="B777" s="28"/>
      <c r="C777" s="29"/>
      <c r="D777" s="29"/>
      <c r="E777" s="29"/>
      <c r="F777" s="29"/>
      <c r="G777" s="29"/>
      <c r="H777" s="29"/>
      <c r="I777" s="29"/>
      <c r="J777" s="29"/>
      <c r="K777" s="29"/>
      <c r="L777" s="29"/>
      <c r="M777" s="32"/>
      <c r="N777" s="32"/>
      <c r="O777" s="32"/>
      <c r="P777" s="32"/>
      <c r="Q777" s="32"/>
      <c r="R777" s="27"/>
      <c r="S777" s="32"/>
    </row>
    <row r="778" spans="1:19" x14ac:dyDescent="0.3">
      <c r="A778" s="27"/>
      <c r="B778" s="28"/>
      <c r="C778" s="29"/>
      <c r="D778" s="29"/>
      <c r="E778" s="29"/>
      <c r="F778" s="29"/>
      <c r="G778" s="29"/>
      <c r="H778" s="29"/>
      <c r="I778" s="29"/>
      <c r="J778" s="29"/>
      <c r="K778" s="29"/>
      <c r="L778" s="29"/>
      <c r="M778" s="32"/>
      <c r="N778" s="32"/>
      <c r="O778" s="32"/>
      <c r="P778" s="32"/>
      <c r="Q778" s="32"/>
      <c r="R778" s="27"/>
      <c r="S778" s="32"/>
    </row>
    <row r="779" spans="1:19" x14ac:dyDescent="0.3">
      <c r="A779" s="27"/>
      <c r="B779" s="28"/>
      <c r="C779" s="29"/>
      <c r="D779" s="29"/>
      <c r="E779" s="29"/>
      <c r="F779" s="29"/>
      <c r="G779" s="29"/>
      <c r="H779" s="29"/>
      <c r="I779" s="29"/>
      <c r="J779" s="29"/>
      <c r="K779" s="29"/>
      <c r="L779" s="29"/>
      <c r="M779" s="32"/>
      <c r="N779" s="32"/>
      <c r="O779" s="32"/>
      <c r="P779" s="32"/>
      <c r="Q779" s="32"/>
      <c r="R779" s="27"/>
      <c r="S779" s="32"/>
    </row>
    <row r="780" spans="1:19" x14ac:dyDescent="0.3">
      <c r="A780" s="27"/>
      <c r="B780" s="28"/>
      <c r="C780" s="29"/>
      <c r="D780" s="29"/>
      <c r="E780" s="29"/>
      <c r="F780" s="29"/>
      <c r="G780" s="29"/>
      <c r="H780" s="29"/>
      <c r="I780" s="29"/>
      <c r="J780" s="29"/>
      <c r="K780" s="29"/>
      <c r="L780" s="29"/>
      <c r="M780" s="32"/>
      <c r="N780" s="32"/>
      <c r="O780" s="32"/>
      <c r="P780" s="32"/>
      <c r="Q780" s="32"/>
      <c r="R780" s="27"/>
      <c r="S780" s="32"/>
    </row>
    <row r="781" spans="1:19" x14ac:dyDescent="0.3">
      <c r="A781" s="27"/>
      <c r="B781" s="28"/>
      <c r="C781" s="29"/>
      <c r="D781" s="29"/>
      <c r="E781" s="29"/>
      <c r="F781" s="29"/>
      <c r="G781" s="29"/>
      <c r="H781" s="29"/>
      <c r="I781" s="29"/>
      <c r="J781" s="29"/>
      <c r="K781" s="29"/>
      <c r="L781" s="29"/>
      <c r="M781" s="32"/>
      <c r="N781" s="32"/>
      <c r="O781" s="32"/>
      <c r="P781" s="32"/>
      <c r="Q781" s="32"/>
      <c r="R781" s="27"/>
      <c r="S781" s="32"/>
    </row>
    <row r="782" spans="1:19" x14ac:dyDescent="0.3">
      <c r="A782" s="27"/>
      <c r="B782" s="28"/>
      <c r="C782" s="29"/>
      <c r="D782" s="29"/>
      <c r="E782" s="29"/>
      <c r="F782" s="29"/>
      <c r="G782" s="29"/>
      <c r="H782" s="29"/>
      <c r="I782" s="29"/>
      <c r="J782" s="29"/>
      <c r="K782" s="29"/>
      <c r="L782" s="29"/>
      <c r="M782" s="32"/>
      <c r="N782" s="32"/>
      <c r="O782" s="32"/>
      <c r="P782" s="32"/>
      <c r="Q782" s="32"/>
      <c r="R782" s="27"/>
      <c r="S782" s="32"/>
    </row>
    <row r="783" spans="1:19" x14ac:dyDescent="0.3">
      <c r="A783" s="27"/>
      <c r="B783" s="28"/>
      <c r="C783" s="29"/>
      <c r="D783" s="29"/>
      <c r="E783" s="29"/>
      <c r="F783" s="29"/>
      <c r="G783" s="29"/>
      <c r="H783" s="29"/>
      <c r="I783" s="29"/>
      <c r="J783" s="29"/>
      <c r="K783" s="29"/>
      <c r="L783" s="29"/>
      <c r="M783" s="32"/>
      <c r="N783" s="32"/>
      <c r="O783" s="32"/>
      <c r="P783" s="32"/>
      <c r="Q783" s="32"/>
      <c r="R783" s="27"/>
      <c r="S783" s="32"/>
    </row>
    <row r="784" spans="1:19" x14ac:dyDescent="0.3">
      <c r="A784" s="27"/>
      <c r="B784" s="28"/>
      <c r="C784" s="29"/>
      <c r="D784" s="29"/>
      <c r="E784" s="29"/>
      <c r="F784" s="29"/>
      <c r="G784" s="29"/>
      <c r="H784" s="29"/>
      <c r="I784" s="29"/>
      <c r="J784" s="29"/>
      <c r="K784" s="29"/>
      <c r="L784" s="29"/>
      <c r="M784" s="32"/>
      <c r="N784" s="32"/>
      <c r="O784" s="32"/>
      <c r="P784" s="32"/>
      <c r="Q784" s="32"/>
      <c r="R784" s="27"/>
      <c r="S784" s="32"/>
    </row>
    <row r="785" spans="1:19" x14ac:dyDescent="0.3">
      <c r="A785" s="27"/>
      <c r="B785" s="28"/>
      <c r="C785" s="29"/>
      <c r="D785" s="29"/>
      <c r="E785" s="29"/>
      <c r="F785" s="29"/>
      <c r="G785" s="29"/>
      <c r="H785" s="29"/>
      <c r="I785" s="29"/>
      <c r="J785" s="29"/>
      <c r="K785" s="29"/>
      <c r="L785" s="29"/>
      <c r="M785" s="32"/>
      <c r="N785" s="32"/>
      <c r="O785" s="32"/>
      <c r="P785" s="32"/>
      <c r="Q785" s="32"/>
      <c r="R785" s="27"/>
      <c r="S785" s="32"/>
    </row>
    <row r="786" spans="1:19" x14ac:dyDescent="0.3">
      <c r="A786" s="27"/>
      <c r="B786" s="28"/>
      <c r="C786" s="29"/>
      <c r="D786" s="29"/>
      <c r="E786" s="29"/>
      <c r="F786" s="29"/>
      <c r="G786" s="29"/>
      <c r="H786" s="29"/>
      <c r="I786" s="29"/>
      <c r="J786" s="29"/>
      <c r="K786" s="29"/>
      <c r="L786" s="29"/>
      <c r="M786" s="32"/>
      <c r="N786" s="32"/>
      <c r="O786" s="32"/>
      <c r="P786" s="32"/>
      <c r="Q786" s="32"/>
      <c r="R786" s="27"/>
      <c r="S786" s="32"/>
    </row>
    <row r="787" spans="1:19" x14ac:dyDescent="0.3">
      <c r="A787" s="27"/>
      <c r="B787" s="28"/>
      <c r="C787" s="29"/>
      <c r="D787" s="29"/>
      <c r="E787" s="29"/>
      <c r="F787" s="29"/>
      <c r="G787" s="29"/>
      <c r="H787" s="29"/>
      <c r="I787" s="29"/>
      <c r="J787" s="29"/>
      <c r="K787" s="29"/>
      <c r="L787" s="29"/>
      <c r="M787" s="32"/>
      <c r="N787" s="32"/>
      <c r="O787" s="32"/>
      <c r="P787" s="32"/>
      <c r="Q787" s="32"/>
      <c r="R787" s="27"/>
      <c r="S787" s="32"/>
    </row>
    <row r="788" spans="1:19" x14ac:dyDescent="0.3">
      <c r="A788" s="27"/>
      <c r="B788" s="28"/>
      <c r="C788" s="29"/>
      <c r="D788" s="29"/>
      <c r="E788" s="29"/>
      <c r="F788" s="29"/>
      <c r="G788" s="29"/>
      <c r="H788" s="29"/>
      <c r="I788" s="29"/>
      <c r="J788" s="29"/>
      <c r="K788" s="29"/>
      <c r="L788" s="29"/>
      <c r="M788" s="32"/>
      <c r="N788" s="32"/>
      <c r="O788" s="32"/>
      <c r="P788" s="32"/>
      <c r="Q788" s="32"/>
      <c r="R788" s="27"/>
      <c r="S788" s="32"/>
    </row>
    <row r="789" spans="1:19" x14ac:dyDescent="0.3">
      <c r="A789" s="27"/>
      <c r="B789" s="28"/>
      <c r="C789" s="29"/>
      <c r="D789" s="29"/>
      <c r="E789" s="29"/>
      <c r="F789" s="29"/>
      <c r="G789" s="29"/>
      <c r="H789" s="29"/>
      <c r="I789" s="29"/>
      <c r="J789" s="29"/>
      <c r="K789" s="29"/>
      <c r="L789" s="29"/>
      <c r="M789" s="32"/>
      <c r="N789" s="32"/>
      <c r="O789" s="32"/>
      <c r="P789" s="32"/>
      <c r="Q789" s="32"/>
      <c r="R789" s="27"/>
      <c r="S789" s="32"/>
    </row>
    <row r="790" spans="1:19" x14ac:dyDescent="0.3">
      <c r="A790" s="27"/>
      <c r="B790" s="28"/>
      <c r="C790" s="29"/>
      <c r="D790" s="29"/>
      <c r="E790" s="29"/>
      <c r="F790" s="29"/>
      <c r="G790" s="29"/>
      <c r="H790" s="29"/>
      <c r="I790" s="29"/>
      <c r="J790" s="29"/>
      <c r="K790" s="29"/>
      <c r="L790" s="29"/>
      <c r="M790" s="32"/>
      <c r="N790" s="32"/>
      <c r="O790" s="32"/>
      <c r="P790" s="32"/>
      <c r="Q790" s="32"/>
      <c r="R790" s="27"/>
      <c r="S790" s="32"/>
    </row>
    <row r="791" spans="1:19" x14ac:dyDescent="0.3">
      <c r="A791" s="27"/>
      <c r="B791" s="28"/>
      <c r="C791" s="29"/>
      <c r="D791" s="29"/>
      <c r="E791" s="29"/>
      <c r="F791" s="29"/>
      <c r="G791" s="29"/>
      <c r="H791" s="29"/>
      <c r="I791" s="29"/>
      <c r="J791" s="29"/>
      <c r="K791" s="29"/>
      <c r="L791" s="29"/>
      <c r="M791" s="32"/>
      <c r="N791" s="32"/>
      <c r="O791" s="32"/>
      <c r="P791" s="32"/>
      <c r="Q791" s="32"/>
      <c r="R791" s="27"/>
      <c r="S791" s="32"/>
    </row>
    <row r="792" spans="1:19" x14ac:dyDescent="0.3">
      <c r="A792" s="27"/>
      <c r="B792" s="28"/>
      <c r="C792" s="29"/>
      <c r="D792" s="29"/>
      <c r="E792" s="29"/>
      <c r="F792" s="29"/>
      <c r="G792" s="29"/>
      <c r="H792" s="29"/>
      <c r="I792" s="29"/>
      <c r="J792" s="29"/>
      <c r="K792" s="29"/>
      <c r="L792" s="29"/>
      <c r="M792" s="32"/>
      <c r="N792" s="32"/>
      <c r="O792" s="32"/>
      <c r="P792" s="32"/>
      <c r="Q792" s="32"/>
      <c r="R792" s="27"/>
      <c r="S792" s="32"/>
    </row>
    <row r="793" spans="1:19" x14ac:dyDescent="0.3">
      <c r="A793" s="27"/>
      <c r="B793" s="28"/>
      <c r="C793" s="29"/>
      <c r="D793" s="29"/>
      <c r="E793" s="29"/>
      <c r="F793" s="29"/>
      <c r="G793" s="29"/>
      <c r="H793" s="29"/>
      <c r="I793" s="29"/>
      <c r="J793" s="29"/>
      <c r="K793" s="29"/>
      <c r="L793" s="29"/>
      <c r="M793" s="32"/>
      <c r="N793" s="32"/>
      <c r="O793" s="32"/>
      <c r="P793" s="32"/>
      <c r="Q793" s="32"/>
      <c r="R793" s="27"/>
      <c r="S793" s="32"/>
    </row>
    <row r="794" spans="1:19" x14ac:dyDescent="0.3">
      <c r="A794" s="27"/>
      <c r="B794" s="28"/>
      <c r="C794" s="29"/>
      <c r="D794" s="29"/>
      <c r="E794" s="29"/>
      <c r="F794" s="29"/>
      <c r="G794" s="29"/>
      <c r="H794" s="29"/>
      <c r="I794" s="29"/>
      <c r="J794" s="29"/>
      <c r="K794" s="29"/>
      <c r="L794" s="29"/>
      <c r="M794" s="32"/>
      <c r="N794" s="32"/>
      <c r="O794" s="32"/>
      <c r="P794" s="32"/>
      <c r="Q794" s="32"/>
      <c r="R794" s="27"/>
      <c r="S794" s="32"/>
    </row>
    <row r="795" spans="1:19" x14ac:dyDescent="0.3">
      <c r="A795" s="27"/>
      <c r="B795" s="28"/>
      <c r="C795" s="29"/>
      <c r="D795" s="29"/>
      <c r="E795" s="29"/>
      <c r="F795" s="29"/>
      <c r="G795" s="29"/>
      <c r="H795" s="29"/>
      <c r="I795" s="29"/>
      <c r="J795" s="29"/>
      <c r="K795" s="29"/>
      <c r="L795" s="29"/>
      <c r="M795" s="32"/>
      <c r="N795" s="32"/>
      <c r="O795" s="32"/>
      <c r="P795" s="32"/>
      <c r="Q795" s="32"/>
      <c r="R795" s="27"/>
      <c r="S795" s="32"/>
    </row>
    <row r="796" spans="1:19" x14ac:dyDescent="0.3">
      <c r="A796" s="27"/>
      <c r="B796" s="28"/>
      <c r="C796" s="29"/>
      <c r="D796" s="29"/>
      <c r="E796" s="29"/>
      <c r="F796" s="29"/>
      <c r="G796" s="29"/>
      <c r="H796" s="29"/>
      <c r="I796" s="29"/>
      <c r="J796" s="29"/>
      <c r="K796" s="29"/>
      <c r="L796" s="29"/>
      <c r="M796" s="32"/>
      <c r="N796" s="32"/>
      <c r="O796" s="32"/>
      <c r="P796" s="32"/>
      <c r="Q796" s="32"/>
      <c r="R796" s="27"/>
      <c r="S796" s="32"/>
    </row>
    <row r="797" spans="1:19" x14ac:dyDescent="0.3">
      <c r="A797" s="27"/>
      <c r="B797" s="28"/>
      <c r="C797" s="29"/>
      <c r="D797" s="29"/>
      <c r="E797" s="29"/>
      <c r="F797" s="29"/>
      <c r="G797" s="29"/>
      <c r="H797" s="29"/>
      <c r="I797" s="29"/>
      <c r="J797" s="29"/>
      <c r="K797" s="29"/>
      <c r="L797" s="29"/>
      <c r="M797" s="32"/>
      <c r="N797" s="32"/>
      <c r="O797" s="32"/>
      <c r="P797" s="32"/>
      <c r="Q797" s="32"/>
      <c r="R797" s="27"/>
      <c r="S797" s="32"/>
    </row>
    <row r="798" spans="1:19" x14ac:dyDescent="0.3">
      <c r="A798" s="27"/>
      <c r="B798" s="28"/>
      <c r="C798" s="29"/>
      <c r="D798" s="29"/>
      <c r="E798" s="29"/>
      <c r="F798" s="29"/>
      <c r="G798" s="29"/>
      <c r="H798" s="29"/>
      <c r="I798" s="29"/>
      <c r="J798" s="29"/>
      <c r="K798" s="29"/>
      <c r="L798" s="29"/>
      <c r="M798" s="32"/>
      <c r="N798" s="32"/>
      <c r="O798" s="32"/>
      <c r="P798" s="32"/>
      <c r="Q798" s="32"/>
      <c r="R798" s="27"/>
      <c r="S798" s="32"/>
    </row>
    <row r="799" spans="1:19" x14ac:dyDescent="0.3">
      <c r="A799" s="27"/>
      <c r="B799" s="28"/>
      <c r="C799" s="29"/>
      <c r="D799" s="29"/>
      <c r="E799" s="29"/>
      <c r="F799" s="29"/>
      <c r="G799" s="29"/>
      <c r="H799" s="29"/>
      <c r="I799" s="29"/>
      <c r="J799" s="29"/>
      <c r="K799" s="29"/>
      <c r="L799" s="29"/>
      <c r="M799" s="32"/>
      <c r="N799" s="32"/>
      <c r="O799" s="32"/>
      <c r="P799" s="32"/>
      <c r="Q799" s="32"/>
      <c r="R799" s="27"/>
      <c r="S799" s="32"/>
    </row>
    <row r="800" spans="1:19" x14ac:dyDescent="0.3">
      <c r="A800" s="27"/>
      <c r="B800" s="28"/>
      <c r="C800" s="29"/>
      <c r="D800" s="29"/>
      <c r="E800" s="29"/>
      <c r="F800" s="29"/>
      <c r="G800" s="29"/>
      <c r="H800" s="29"/>
      <c r="I800" s="29"/>
      <c r="J800" s="29"/>
      <c r="K800" s="29"/>
      <c r="L800" s="29"/>
      <c r="M800" s="32"/>
      <c r="N800" s="32"/>
      <c r="O800" s="32"/>
      <c r="P800" s="32"/>
      <c r="Q800" s="32"/>
      <c r="R800" s="27"/>
      <c r="S800" s="32"/>
    </row>
    <row r="801" spans="1:19" x14ac:dyDescent="0.3">
      <c r="A801" s="27"/>
      <c r="B801" s="28"/>
      <c r="C801" s="29"/>
      <c r="D801" s="29"/>
      <c r="E801" s="29"/>
      <c r="F801" s="29"/>
      <c r="G801" s="29"/>
      <c r="H801" s="29"/>
      <c r="I801" s="29"/>
      <c r="J801" s="29"/>
      <c r="K801" s="29"/>
      <c r="L801" s="29"/>
      <c r="M801" s="32"/>
      <c r="N801" s="32"/>
      <c r="O801" s="32"/>
      <c r="P801" s="32"/>
      <c r="Q801" s="32"/>
      <c r="R801" s="27"/>
      <c r="S801" s="32"/>
    </row>
    <row r="802" spans="1:19" x14ac:dyDescent="0.3">
      <c r="A802" s="27"/>
      <c r="B802" s="28"/>
      <c r="C802" s="29"/>
      <c r="D802" s="29"/>
      <c r="E802" s="29"/>
      <c r="F802" s="29"/>
      <c r="G802" s="29"/>
      <c r="H802" s="29"/>
      <c r="I802" s="29"/>
      <c r="J802" s="29"/>
      <c r="K802" s="29"/>
      <c r="L802" s="29"/>
      <c r="M802" s="32"/>
      <c r="N802" s="32"/>
      <c r="O802" s="32"/>
      <c r="P802" s="32"/>
      <c r="Q802" s="32"/>
      <c r="R802" s="27"/>
      <c r="S802" s="32"/>
    </row>
    <row r="803" spans="1:19" x14ac:dyDescent="0.3">
      <c r="A803" s="27"/>
      <c r="B803" s="28"/>
      <c r="C803" s="29"/>
      <c r="D803" s="29"/>
      <c r="E803" s="29"/>
      <c r="F803" s="29"/>
      <c r="G803" s="29"/>
      <c r="H803" s="29"/>
      <c r="I803" s="29"/>
      <c r="J803" s="29"/>
      <c r="K803" s="29"/>
      <c r="L803" s="29"/>
      <c r="M803" s="32"/>
      <c r="N803" s="32"/>
      <c r="O803" s="32"/>
      <c r="P803" s="32"/>
      <c r="Q803" s="32"/>
      <c r="R803" s="27"/>
      <c r="S803" s="32"/>
    </row>
    <row r="804" spans="1:19" x14ac:dyDescent="0.3">
      <c r="A804" s="27"/>
      <c r="B804" s="28"/>
      <c r="C804" s="29"/>
      <c r="D804" s="29"/>
      <c r="E804" s="29"/>
      <c r="F804" s="29"/>
      <c r="G804" s="29"/>
      <c r="H804" s="29"/>
      <c r="I804" s="29"/>
      <c r="J804" s="29"/>
      <c r="K804" s="29"/>
      <c r="L804" s="29"/>
      <c r="M804" s="32"/>
      <c r="N804" s="32"/>
      <c r="O804" s="32"/>
      <c r="P804" s="32"/>
      <c r="Q804" s="32"/>
      <c r="R804" s="27"/>
      <c r="S804" s="32"/>
    </row>
    <row r="805" spans="1:19" x14ac:dyDescent="0.3">
      <c r="A805" s="27"/>
      <c r="B805" s="28"/>
      <c r="C805" s="29"/>
      <c r="D805" s="29"/>
      <c r="E805" s="29"/>
      <c r="F805" s="29"/>
      <c r="G805" s="29"/>
      <c r="H805" s="29"/>
      <c r="I805" s="29"/>
      <c r="J805" s="29"/>
      <c r="K805" s="29"/>
      <c r="L805" s="29"/>
      <c r="M805" s="32"/>
      <c r="N805" s="32"/>
      <c r="O805" s="32"/>
      <c r="P805" s="32"/>
      <c r="Q805" s="32"/>
      <c r="R805" s="27"/>
      <c r="S805" s="32"/>
    </row>
    <row r="806" spans="1:19" x14ac:dyDescent="0.3">
      <c r="A806" s="27"/>
      <c r="B806" s="28"/>
      <c r="C806" s="29"/>
      <c r="D806" s="29"/>
      <c r="E806" s="29"/>
      <c r="F806" s="29"/>
      <c r="G806" s="29"/>
      <c r="H806" s="29"/>
      <c r="I806" s="29"/>
      <c r="J806" s="29"/>
      <c r="K806" s="29"/>
      <c r="L806" s="29"/>
      <c r="M806" s="32"/>
      <c r="N806" s="32"/>
      <c r="O806" s="32"/>
      <c r="P806" s="32"/>
      <c r="Q806" s="32"/>
      <c r="R806" s="27"/>
      <c r="S806" s="32"/>
    </row>
    <row r="807" spans="1:19" x14ac:dyDescent="0.3">
      <c r="A807" s="27"/>
      <c r="B807" s="28"/>
      <c r="C807" s="29"/>
      <c r="D807" s="29"/>
      <c r="E807" s="29"/>
      <c r="F807" s="29"/>
      <c r="G807" s="29"/>
      <c r="H807" s="29"/>
      <c r="I807" s="29"/>
      <c r="J807" s="29"/>
      <c r="K807" s="29"/>
      <c r="L807" s="29"/>
      <c r="M807" s="32"/>
      <c r="N807" s="32"/>
      <c r="O807" s="32"/>
      <c r="P807" s="32"/>
      <c r="Q807" s="32"/>
      <c r="R807" s="27"/>
      <c r="S807" s="32"/>
    </row>
    <row r="808" spans="1:19" x14ac:dyDescent="0.3">
      <c r="A808" s="27"/>
      <c r="B808" s="28"/>
      <c r="C808" s="29"/>
      <c r="D808" s="29"/>
      <c r="E808" s="29"/>
      <c r="F808" s="29"/>
      <c r="G808" s="29"/>
      <c r="H808" s="29"/>
      <c r="I808" s="29"/>
      <c r="J808" s="29"/>
      <c r="K808" s="29"/>
      <c r="L808" s="29"/>
      <c r="M808" s="32"/>
      <c r="N808" s="32"/>
      <c r="O808" s="32"/>
      <c r="P808" s="32"/>
      <c r="Q808" s="32"/>
      <c r="R808" s="27"/>
      <c r="S808" s="32"/>
    </row>
    <row r="809" spans="1:19" x14ac:dyDescent="0.3">
      <c r="A809" s="27"/>
      <c r="B809" s="28"/>
      <c r="C809" s="29"/>
      <c r="D809" s="29"/>
      <c r="E809" s="29"/>
      <c r="F809" s="29"/>
      <c r="G809" s="29"/>
      <c r="H809" s="29"/>
      <c r="I809" s="29"/>
      <c r="J809" s="29"/>
      <c r="K809" s="29"/>
      <c r="L809" s="29"/>
      <c r="M809" s="32"/>
      <c r="N809" s="32"/>
      <c r="O809" s="32"/>
      <c r="P809" s="32"/>
      <c r="Q809" s="32"/>
      <c r="R809" s="27"/>
      <c r="S809" s="32"/>
    </row>
    <row r="810" spans="1:19" x14ac:dyDescent="0.3">
      <c r="A810" s="27"/>
      <c r="B810" s="28"/>
      <c r="C810" s="29"/>
      <c r="D810" s="29"/>
      <c r="E810" s="29"/>
      <c r="F810" s="29"/>
      <c r="G810" s="29"/>
      <c r="H810" s="29"/>
      <c r="I810" s="29"/>
      <c r="J810" s="29"/>
      <c r="K810" s="29"/>
      <c r="L810" s="29"/>
      <c r="M810" s="32"/>
      <c r="N810" s="32"/>
      <c r="O810" s="32"/>
      <c r="P810" s="32"/>
      <c r="Q810" s="32"/>
      <c r="R810" s="27"/>
      <c r="S810" s="32"/>
    </row>
    <row r="811" spans="1:19" x14ac:dyDescent="0.3">
      <c r="A811" s="27"/>
      <c r="B811" s="28"/>
      <c r="C811" s="29"/>
      <c r="D811" s="29"/>
      <c r="E811" s="29"/>
      <c r="F811" s="29"/>
      <c r="G811" s="29"/>
      <c r="H811" s="29"/>
      <c r="I811" s="29"/>
      <c r="J811" s="29"/>
      <c r="K811" s="29"/>
      <c r="L811" s="29"/>
      <c r="M811" s="32"/>
      <c r="N811" s="32"/>
      <c r="O811" s="32"/>
      <c r="P811" s="32"/>
      <c r="Q811" s="32"/>
      <c r="R811" s="27"/>
      <c r="S811" s="32"/>
    </row>
    <row r="812" spans="1:19" x14ac:dyDescent="0.3">
      <c r="A812" s="27"/>
      <c r="B812" s="28"/>
      <c r="C812" s="29"/>
      <c r="D812" s="29"/>
      <c r="E812" s="29"/>
      <c r="F812" s="29"/>
      <c r="G812" s="29"/>
      <c r="H812" s="29"/>
      <c r="I812" s="29"/>
      <c r="J812" s="29"/>
      <c r="K812" s="29"/>
      <c r="L812" s="29"/>
      <c r="M812" s="32"/>
      <c r="N812" s="32"/>
      <c r="O812" s="32"/>
      <c r="P812" s="32"/>
      <c r="Q812" s="32"/>
      <c r="R812" s="27"/>
      <c r="S812" s="32"/>
    </row>
    <row r="813" spans="1:19" x14ac:dyDescent="0.3">
      <c r="A813" s="27"/>
      <c r="B813" s="28"/>
      <c r="C813" s="29"/>
      <c r="D813" s="29"/>
      <c r="E813" s="29"/>
      <c r="F813" s="29"/>
      <c r="G813" s="29"/>
      <c r="H813" s="29"/>
      <c r="I813" s="29"/>
      <c r="J813" s="29"/>
      <c r="K813" s="29"/>
      <c r="L813" s="29"/>
      <c r="M813" s="32"/>
      <c r="N813" s="32"/>
      <c r="O813" s="32"/>
      <c r="P813" s="32"/>
      <c r="Q813" s="32"/>
      <c r="R813" s="27"/>
      <c r="S813" s="32"/>
    </row>
    <row r="814" spans="1:19" x14ac:dyDescent="0.3">
      <c r="A814" s="27"/>
      <c r="B814" s="28"/>
      <c r="C814" s="29"/>
      <c r="D814" s="29"/>
      <c r="E814" s="29"/>
      <c r="F814" s="29"/>
      <c r="G814" s="29"/>
      <c r="H814" s="29"/>
      <c r="I814" s="29"/>
      <c r="J814" s="29"/>
      <c r="K814" s="29"/>
      <c r="L814" s="29"/>
      <c r="M814" s="32"/>
      <c r="N814" s="32"/>
      <c r="O814" s="32"/>
      <c r="P814" s="32"/>
      <c r="Q814" s="32"/>
      <c r="R814" s="27"/>
      <c r="S814" s="32"/>
    </row>
    <row r="815" spans="1:19" x14ac:dyDescent="0.3">
      <c r="A815" s="27"/>
      <c r="B815" s="28"/>
      <c r="C815" s="29"/>
      <c r="D815" s="29"/>
      <c r="E815" s="29"/>
      <c r="F815" s="29"/>
      <c r="G815" s="29"/>
      <c r="H815" s="29"/>
      <c r="I815" s="29"/>
      <c r="J815" s="29"/>
      <c r="K815" s="29"/>
      <c r="L815" s="29"/>
      <c r="M815" s="32"/>
      <c r="N815" s="32"/>
      <c r="O815" s="32"/>
      <c r="P815" s="32"/>
      <c r="Q815" s="32"/>
      <c r="R815" s="27"/>
      <c r="S815" s="32"/>
    </row>
    <row r="816" spans="1:19" x14ac:dyDescent="0.3">
      <c r="A816" s="27"/>
      <c r="B816" s="28"/>
      <c r="C816" s="29"/>
      <c r="D816" s="29"/>
      <c r="E816" s="29"/>
      <c r="F816" s="29"/>
      <c r="G816" s="29"/>
      <c r="H816" s="29"/>
      <c r="I816" s="29"/>
      <c r="J816" s="29"/>
      <c r="K816" s="29"/>
      <c r="L816" s="29"/>
      <c r="M816" s="32"/>
      <c r="N816" s="32"/>
      <c r="O816" s="32"/>
      <c r="P816" s="32"/>
      <c r="Q816" s="32"/>
      <c r="R816" s="27"/>
      <c r="S816" s="32"/>
    </row>
    <row r="817" spans="1:19" x14ac:dyDescent="0.3">
      <c r="A817" s="27"/>
      <c r="B817" s="28"/>
      <c r="C817" s="29"/>
      <c r="D817" s="29"/>
      <c r="E817" s="29"/>
      <c r="F817" s="29"/>
      <c r="G817" s="29"/>
      <c r="H817" s="29"/>
      <c r="I817" s="29"/>
      <c r="J817" s="29"/>
      <c r="K817" s="29"/>
      <c r="L817" s="29"/>
      <c r="M817" s="32"/>
      <c r="N817" s="32"/>
      <c r="O817" s="32"/>
      <c r="P817" s="32"/>
      <c r="Q817" s="32"/>
      <c r="R817" s="27"/>
      <c r="S817" s="32"/>
    </row>
    <row r="818" spans="1:19" x14ac:dyDescent="0.3">
      <c r="A818" s="27"/>
      <c r="B818" s="28"/>
      <c r="C818" s="29"/>
      <c r="D818" s="29"/>
      <c r="E818" s="29"/>
      <c r="F818" s="29"/>
      <c r="G818" s="29"/>
      <c r="H818" s="29"/>
      <c r="I818" s="29"/>
      <c r="J818" s="29"/>
      <c r="K818" s="29"/>
      <c r="L818" s="29"/>
      <c r="M818" s="32"/>
      <c r="N818" s="32"/>
      <c r="O818" s="32"/>
      <c r="P818" s="32"/>
      <c r="Q818" s="32"/>
      <c r="R818" s="27"/>
      <c r="S818" s="32"/>
    </row>
    <row r="819" spans="1:19" x14ac:dyDescent="0.3">
      <c r="A819" s="27"/>
      <c r="B819" s="28"/>
      <c r="C819" s="29"/>
      <c r="D819" s="29"/>
      <c r="E819" s="29"/>
      <c r="F819" s="29"/>
      <c r="G819" s="29"/>
      <c r="H819" s="29"/>
      <c r="I819" s="29"/>
      <c r="J819" s="29"/>
      <c r="K819" s="29"/>
      <c r="L819" s="29"/>
      <c r="M819" s="32"/>
      <c r="N819" s="32"/>
      <c r="O819" s="32"/>
      <c r="P819" s="32"/>
      <c r="Q819" s="32"/>
      <c r="R819" s="27"/>
      <c r="S819" s="32"/>
    </row>
    <row r="820" spans="1:19" x14ac:dyDescent="0.3">
      <c r="A820" s="27"/>
      <c r="B820" s="28"/>
      <c r="C820" s="29"/>
      <c r="D820" s="29"/>
      <c r="E820" s="29"/>
      <c r="F820" s="29"/>
      <c r="G820" s="29"/>
      <c r="H820" s="29"/>
      <c r="I820" s="29"/>
      <c r="J820" s="29"/>
      <c r="K820" s="29"/>
      <c r="L820" s="29"/>
      <c r="M820" s="32"/>
      <c r="N820" s="32"/>
      <c r="O820" s="32"/>
      <c r="P820" s="32"/>
      <c r="Q820" s="32"/>
      <c r="R820" s="27"/>
      <c r="S820" s="32"/>
    </row>
    <row r="821" spans="1:19" x14ac:dyDescent="0.3">
      <c r="A821" s="27"/>
      <c r="B821" s="28"/>
      <c r="C821" s="29"/>
      <c r="D821" s="29"/>
      <c r="E821" s="29"/>
      <c r="F821" s="29"/>
      <c r="G821" s="29"/>
      <c r="H821" s="29"/>
      <c r="I821" s="29"/>
      <c r="J821" s="29"/>
      <c r="K821" s="29"/>
      <c r="L821" s="29"/>
      <c r="M821" s="32"/>
      <c r="N821" s="32"/>
      <c r="O821" s="32"/>
      <c r="P821" s="32"/>
      <c r="Q821" s="32"/>
      <c r="R821" s="27"/>
      <c r="S821" s="32"/>
    </row>
    <row r="822" spans="1:19" x14ac:dyDescent="0.3">
      <c r="A822" s="27"/>
      <c r="B822" s="28"/>
      <c r="C822" s="29"/>
      <c r="D822" s="29"/>
      <c r="E822" s="29"/>
      <c r="F822" s="29"/>
      <c r="G822" s="29"/>
      <c r="H822" s="29"/>
      <c r="I822" s="29"/>
      <c r="J822" s="29"/>
      <c r="K822" s="29"/>
      <c r="L822" s="29"/>
      <c r="M822" s="32"/>
      <c r="N822" s="32"/>
      <c r="O822" s="32"/>
      <c r="P822" s="32"/>
      <c r="Q822" s="32"/>
      <c r="R822" s="27"/>
      <c r="S822" s="32"/>
    </row>
    <row r="823" spans="1:19" x14ac:dyDescent="0.3">
      <c r="A823" s="27"/>
      <c r="B823" s="28"/>
      <c r="C823" s="29"/>
      <c r="D823" s="29"/>
      <c r="E823" s="29"/>
      <c r="F823" s="29"/>
      <c r="G823" s="29"/>
      <c r="H823" s="29"/>
      <c r="I823" s="29"/>
      <c r="J823" s="29"/>
      <c r="K823" s="29"/>
      <c r="L823" s="29"/>
      <c r="M823" s="32"/>
      <c r="N823" s="32"/>
      <c r="O823" s="32"/>
      <c r="P823" s="32"/>
      <c r="Q823" s="32"/>
      <c r="R823" s="27"/>
      <c r="S823" s="32"/>
    </row>
    <row r="824" spans="1:19" x14ac:dyDescent="0.3">
      <c r="A824" s="27"/>
      <c r="B824" s="28"/>
      <c r="C824" s="29"/>
      <c r="D824" s="29"/>
      <c r="E824" s="29"/>
      <c r="F824" s="29"/>
      <c r="G824" s="29"/>
      <c r="H824" s="29"/>
      <c r="I824" s="29"/>
      <c r="J824" s="29"/>
      <c r="K824" s="29"/>
      <c r="L824" s="29"/>
      <c r="M824" s="32"/>
      <c r="N824" s="32"/>
      <c r="O824" s="32"/>
      <c r="P824" s="32"/>
      <c r="Q824" s="32"/>
      <c r="R824" s="27"/>
      <c r="S824" s="32"/>
    </row>
    <row r="825" spans="1:19" x14ac:dyDescent="0.3">
      <c r="A825" s="27"/>
      <c r="B825" s="28"/>
      <c r="C825" s="29"/>
      <c r="D825" s="29"/>
      <c r="E825" s="29"/>
      <c r="F825" s="29"/>
      <c r="G825" s="29"/>
      <c r="H825" s="29"/>
      <c r="I825" s="29"/>
      <c r="J825" s="29"/>
      <c r="K825" s="29"/>
      <c r="L825" s="29"/>
      <c r="M825" s="32"/>
      <c r="N825" s="32"/>
      <c r="O825" s="32"/>
      <c r="P825" s="32"/>
      <c r="Q825" s="32"/>
      <c r="R825" s="27"/>
      <c r="S825" s="32"/>
    </row>
    <row r="826" spans="1:19" x14ac:dyDescent="0.3">
      <c r="A826" s="27"/>
      <c r="B826" s="28"/>
      <c r="C826" s="29"/>
      <c r="D826" s="29"/>
      <c r="E826" s="29"/>
      <c r="F826" s="29"/>
      <c r="G826" s="29"/>
      <c r="H826" s="29"/>
      <c r="I826" s="29"/>
      <c r="J826" s="29"/>
      <c r="K826" s="29"/>
      <c r="L826" s="29"/>
      <c r="M826" s="32"/>
      <c r="N826" s="32"/>
      <c r="O826" s="32"/>
      <c r="P826" s="32"/>
      <c r="Q826" s="32"/>
      <c r="R826" s="27"/>
      <c r="S826" s="32"/>
    </row>
    <row r="827" spans="1:19" x14ac:dyDescent="0.3">
      <c r="A827" s="27"/>
      <c r="B827" s="28"/>
      <c r="C827" s="29"/>
      <c r="D827" s="29"/>
      <c r="E827" s="29"/>
      <c r="F827" s="29"/>
      <c r="G827" s="29"/>
      <c r="H827" s="29"/>
      <c r="I827" s="29"/>
      <c r="J827" s="29"/>
      <c r="K827" s="29"/>
      <c r="L827" s="29"/>
      <c r="M827" s="32"/>
      <c r="N827" s="32"/>
      <c r="O827" s="32"/>
      <c r="P827" s="32"/>
      <c r="Q827" s="32"/>
      <c r="R827" s="27"/>
      <c r="S827" s="32"/>
    </row>
    <row r="828" spans="1:19" x14ac:dyDescent="0.3">
      <c r="A828" s="27"/>
      <c r="B828" s="28"/>
      <c r="C828" s="29"/>
      <c r="D828" s="29"/>
      <c r="E828" s="29"/>
      <c r="F828" s="29"/>
      <c r="G828" s="29"/>
      <c r="H828" s="29"/>
      <c r="I828" s="29"/>
      <c r="J828" s="29"/>
      <c r="K828" s="29"/>
      <c r="L828" s="29"/>
      <c r="M828" s="32"/>
      <c r="N828" s="32"/>
      <c r="O828" s="32"/>
      <c r="P828" s="32"/>
      <c r="Q828" s="32"/>
      <c r="R828" s="27"/>
      <c r="S828" s="32"/>
    </row>
    <row r="829" spans="1:19" x14ac:dyDescent="0.3">
      <c r="A829" s="27"/>
      <c r="B829" s="28"/>
      <c r="C829" s="29"/>
      <c r="D829" s="29"/>
      <c r="E829" s="29"/>
      <c r="F829" s="29"/>
      <c r="G829" s="29"/>
      <c r="H829" s="29"/>
      <c r="I829" s="29"/>
      <c r="J829" s="29"/>
      <c r="K829" s="29"/>
      <c r="L829" s="29"/>
      <c r="M829" s="32"/>
      <c r="N829" s="32"/>
      <c r="O829" s="32"/>
      <c r="P829" s="32"/>
      <c r="Q829" s="32"/>
      <c r="R829" s="27"/>
      <c r="S829" s="32"/>
    </row>
    <row r="830" spans="1:19" x14ac:dyDescent="0.3">
      <c r="A830" s="27"/>
      <c r="B830" s="28"/>
      <c r="C830" s="29"/>
      <c r="D830" s="29"/>
      <c r="E830" s="29"/>
      <c r="F830" s="29"/>
      <c r="G830" s="29"/>
      <c r="H830" s="29"/>
      <c r="I830" s="29"/>
      <c r="J830" s="29"/>
      <c r="K830" s="29"/>
      <c r="L830" s="29"/>
      <c r="M830" s="32"/>
      <c r="N830" s="32"/>
      <c r="O830" s="32"/>
      <c r="P830" s="32"/>
      <c r="Q830" s="32"/>
      <c r="R830" s="27"/>
      <c r="S830" s="32"/>
    </row>
    <row r="831" spans="1:19" x14ac:dyDescent="0.3">
      <c r="A831" s="27"/>
      <c r="B831" s="28"/>
      <c r="C831" s="29"/>
      <c r="D831" s="29"/>
      <c r="E831" s="29"/>
      <c r="F831" s="29"/>
      <c r="G831" s="29"/>
      <c r="H831" s="29"/>
      <c r="I831" s="29"/>
      <c r="J831" s="29"/>
      <c r="K831" s="29"/>
      <c r="L831" s="29"/>
      <c r="M831" s="32"/>
      <c r="N831" s="32"/>
      <c r="O831" s="32"/>
      <c r="P831" s="32"/>
      <c r="Q831" s="32"/>
      <c r="R831" s="27"/>
      <c r="S831" s="32"/>
    </row>
    <row r="832" spans="1:19" x14ac:dyDescent="0.3">
      <c r="A832" s="27"/>
      <c r="B832" s="28"/>
      <c r="C832" s="29"/>
      <c r="D832" s="29"/>
      <c r="E832" s="29"/>
      <c r="F832" s="29"/>
      <c r="G832" s="29"/>
      <c r="H832" s="29"/>
      <c r="I832" s="29"/>
      <c r="J832" s="29"/>
      <c r="K832" s="29"/>
      <c r="L832" s="29"/>
      <c r="M832" s="32"/>
      <c r="N832" s="32"/>
      <c r="O832" s="32"/>
      <c r="P832" s="32"/>
      <c r="Q832" s="32"/>
      <c r="R832" s="27"/>
      <c r="S832" s="32"/>
    </row>
    <row r="833" spans="1:19" x14ac:dyDescent="0.3">
      <c r="A833" s="27"/>
      <c r="B833" s="28"/>
      <c r="C833" s="29"/>
      <c r="D833" s="29"/>
      <c r="E833" s="29"/>
      <c r="F833" s="29"/>
      <c r="G833" s="29"/>
      <c r="H833" s="29"/>
      <c r="I833" s="29"/>
      <c r="J833" s="29"/>
      <c r="K833" s="29"/>
      <c r="L833" s="29"/>
      <c r="M833" s="32"/>
      <c r="N833" s="32"/>
      <c r="O833" s="32"/>
      <c r="P833" s="32"/>
      <c r="Q833" s="32"/>
      <c r="R833" s="27"/>
      <c r="S833" s="32"/>
    </row>
    <row r="834" spans="1:19" x14ac:dyDescent="0.3">
      <c r="A834" s="27"/>
      <c r="B834" s="28"/>
      <c r="C834" s="29"/>
      <c r="D834" s="29"/>
      <c r="E834" s="29"/>
      <c r="F834" s="29"/>
      <c r="G834" s="29"/>
      <c r="H834" s="29"/>
      <c r="I834" s="29"/>
      <c r="J834" s="29"/>
      <c r="K834" s="29"/>
      <c r="L834" s="29"/>
      <c r="M834" s="32"/>
      <c r="N834" s="32"/>
      <c r="O834" s="32"/>
      <c r="P834" s="32"/>
      <c r="Q834" s="32"/>
      <c r="R834" s="27"/>
      <c r="S834" s="32"/>
    </row>
    <row r="835" spans="1:19" x14ac:dyDescent="0.3">
      <c r="A835" s="27"/>
      <c r="B835" s="28"/>
      <c r="C835" s="29"/>
      <c r="D835" s="29"/>
      <c r="E835" s="29"/>
      <c r="F835" s="29"/>
      <c r="G835" s="29"/>
      <c r="H835" s="29"/>
      <c r="I835" s="29"/>
      <c r="J835" s="29"/>
      <c r="K835" s="29"/>
      <c r="L835" s="29"/>
      <c r="M835" s="32"/>
      <c r="N835" s="32"/>
      <c r="O835" s="32"/>
      <c r="P835" s="32"/>
      <c r="Q835" s="32"/>
      <c r="R835" s="27"/>
      <c r="S835" s="32"/>
    </row>
    <row r="836" spans="1:19" x14ac:dyDescent="0.3">
      <c r="A836" s="27"/>
      <c r="B836" s="28"/>
      <c r="C836" s="29"/>
      <c r="D836" s="29"/>
      <c r="E836" s="29"/>
      <c r="F836" s="29"/>
      <c r="G836" s="29"/>
      <c r="H836" s="29"/>
      <c r="I836" s="29"/>
      <c r="J836" s="29"/>
      <c r="K836" s="29"/>
      <c r="L836" s="29"/>
      <c r="M836" s="32"/>
      <c r="N836" s="32"/>
      <c r="O836" s="32"/>
      <c r="P836" s="32"/>
      <c r="Q836" s="32"/>
      <c r="R836" s="27"/>
      <c r="S836" s="32"/>
    </row>
    <row r="837" spans="1:19" x14ac:dyDescent="0.3">
      <c r="A837" s="27"/>
      <c r="B837" s="28"/>
      <c r="C837" s="29"/>
      <c r="D837" s="29"/>
      <c r="E837" s="29"/>
      <c r="F837" s="29"/>
      <c r="G837" s="29"/>
      <c r="H837" s="29"/>
      <c r="I837" s="29"/>
      <c r="J837" s="29"/>
      <c r="K837" s="29"/>
      <c r="L837" s="29"/>
      <c r="M837" s="32"/>
      <c r="N837" s="32"/>
      <c r="O837" s="32"/>
      <c r="P837" s="32"/>
      <c r="Q837" s="32"/>
      <c r="R837" s="27"/>
      <c r="S837" s="32"/>
    </row>
    <row r="838" spans="1:19" x14ac:dyDescent="0.3">
      <c r="A838" s="27"/>
      <c r="B838" s="28"/>
      <c r="C838" s="29"/>
      <c r="D838" s="29"/>
      <c r="E838" s="29"/>
      <c r="F838" s="29"/>
      <c r="G838" s="29"/>
      <c r="H838" s="29"/>
      <c r="I838" s="29"/>
      <c r="J838" s="29"/>
      <c r="K838" s="29"/>
      <c r="L838" s="29"/>
      <c r="M838" s="32"/>
      <c r="N838" s="32"/>
      <c r="O838" s="32"/>
      <c r="P838" s="32"/>
      <c r="Q838" s="32"/>
      <c r="R838" s="27"/>
      <c r="S838" s="32"/>
    </row>
    <row r="839" spans="1:19" x14ac:dyDescent="0.3">
      <c r="A839" s="27"/>
      <c r="B839" s="28"/>
      <c r="C839" s="29"/>
      <c r="D839" s="29"/>
      <c r="E839" s="29"/>
      <c r="F839" s="29"/>
      <c r="G839" s="29"/>
      <c r="H839" s="29"/>
      <c r="I839" s="29"/>
      <c r="J839" s="29"/>
      <c r="K839" s="29"/>
      <c r="L839" s="29"/>
      <c r="M839" s="32"/>
      <c r="N839" s="32"/>
      <c r="O839" s="32"/>
      <c r="P839" s="32"/>
      <c r="Q839" s="32"/>
      <c r="R839" s="27"/>
      <c r="S839" s="32"/>
    </row>
    <row r="840" spans="1:19" x14ac:dyDescent="0.3">
      <c r="A840" s="27"/>
      <c r="B840" s="28"/>
      <c r="C840" s="29"/>
      <c r="D840" s="29"/>
      <c r="E840" s="29"/>
      <c r="F840" s="29"/>
      <c r="G840" s="29"/>
      <c r="H840" s="29"/>
      <c r="I840" s="29"/>
      <c r="J840" s="29"/>
      <c r="K840" s="29"/>
      <c r="L840" s="29"/>
      <c r="M840" s="32"/>
      <c r="N840" s="32"/>
      <c r="O840" s="32"/>
      <c r="P840" s="32"/>
      <c r="Q840" s="32"/>
      <c r="R840" s="27"/>
      <c r="S840" s="32"/>
    </row>
    <row r="841" spans="1:19" x14ac:dyDescent="0.3">
      <c r="A841" s="27"/>
      <c r="B841" s="28"/>
      <c r="C841" s="29"/>
      <c r="D841" s="29"/>
      <c r="E841" s="29"/>
      <c r="F841" s="29"/>
      <c r="G841" s="29"/>
      <c r="H841" s="29"/>
      <c r="I841" s="29"/>
      <c r="J841" s="29"/>
      <c r="K841" s="29"/>
      <c r="L841" s="29"/>
      <c r="M841" s="32"/>
      <c r="N841" s="32"/>
      <c r="O841" s="32"/>
      <c r="P841" s="32"/>
      <c r="Q841" s="32"/>
      <c r="R841" s="27"/>
      <c r="S841" s="32"/>
    </row>
    <row r="842" spans="1:19" x14ac:dyDescent="0.3">
      <c r="A842" s="27"/>
      <c r="B842" s="28"/>
      <c r="C842" s="29"/>
      <c r="D842" s="29"/>
      <c r="E842" s="29"/>
      <c r="F842" s="29"/>
      <c r="G842" s="29"/>
      <c r="H842" s="29"/>
      <c r="I842" s="29"/>
      <c r="J842" s="29"/>
      <c r="K842" s="29"/>
      <c r="L842" s="29"/>
      <c r="M842" s="32"/>
      <c r="N842" s="32"/>
      <c r="O842" s="32"/>
      <c r="P842" s="32"/>
      <c r="Q842" s="32"/>
      <c r="R842" s="27"/>
      <c r="S842" s="32"/>
    </row>
    <row r="843" spans="1:19" x14ac:dyDescent="0.3">
      <c r="A843" s="27"/>
      <c r="B843" s="28"/>
      <c r="C843" s="29"/>
      <c r="D843" s="29"/>
      <c r="E843" s="29"/>
      <c r="F843" s="29"/>
      <c r="G843" s="29"/>
      <c r="H843" s="29"/>
      <c r="I843" s="29"/>
      <c r="J843" s="29"/>
      <c r="K843" s="29"/>
      <c r="L843" s="29"/>
      <c r="M843" s="32"/>
      <c r="N843" s="32"/>
      <c r="O843" s="32"/>
      <c r="P843" s="32"/>
      <c r="Q843" s="32"/>
      <c r="R843" s="27"/>
      <c r="S843" s="32"/>
    </row>
    <row r="844" spans="1:19" x14ac:dyDescent="0.3">
      <c r="A844" s="27"/>
      <c r="B844" s="28"/>
      <c r="C844" s="29"/>
      <c r="D844" s="29"/>
      <c r="E844" s="29"/>
      <c r="F844" s="29"/>
      <c r="G844" s="29"/>
      <c r="H844" s="29"/>
      <c r="I844" s="29"/>
      <c r="J844" s="29"/>
      <c r="K844" s="29"/>
      <c r="L844" s="29"/>
      <c r="M844" s="32"/>
      <c r="N844" s="32"/>
      <c r="O844" s="32"/>
      <c r="P844" s="32"/>
      <c r="Q844" s="32"/>
      <c r="R844" s="27"/>
      <c r="S844" s="32"/>
    </row>
    <row r="845" spans="1:19" x14ac:dyDescent="0.3">
      <c r="A845" s="27"/>
      <c r="B845" s="28"/>
      <c r="C845" s="29"/>
      <c r="D845" s="29"/>
      <c r="E845" s="29"/>
      <c r="F845" s="29"/>
      <c r="G845" s="29"/>
      <c r="H845" s="29"/>
      <c r="I845" s="29"/>
      <c r="J845" s="29"/>
      <c r="K845" s="29"/>
      <c r="L845" s="29"/>
      <c r="M845" s="32"/>
      <c r="N845" s="32"/>
      <c r="O845" s="32"/>
      <c r="P845" s="32"/>
      <c r="Q845" s="32"/>
      <c r="R845" s="27"/>
      <c r="S845" s="32"/>
    </row>
    <row r="846" spans="1:19" x14ac:dyDescent="0.3">
      <c r="A846" s="27"/>
      <c r="B846" s="28"/>
      <c r="C846" s="29"/>
      <c r="D846" s="29"/>
      <c r="E846" s="29"/>
      <c r="F846" s="29"/>
      <c r="G846" s="29"/>
      <c r="H846" s="29"/>
      <c r="I846" s="29"/>
      <c r="J846" s="29"/>
      <c r="K846" s="29"/>
      <c r="L846" s="29"/>
      <c r="M846" s="32"/>
      <c r="N846" s="32"/>
      <c r="O846" s="32"/>
      <c r="P846" s="32"/>
      <c r="Q846" s="32"/>
      <c r="R846" s="27"/>
      <c r="S846" s="32"/>
    </row>
    <row r="847" spans="1:19" x14ac:dyDescent="0.3">
      <c r="A847" s="27"/>
      <c r="B847" s="28"/>
      <c r="C847" s="29"/>
      <c r="D847" s="29"/>
      <c r="E847" s="29"/>
      <c r="F847" s="29"/>
      <c r="G847" s="29"/>
      <c r="H847" s="29"/>
      <c r="I847" s="29"/>
      <c r="J847" s="29"/>
      <c r="K847" s="29"/>
      <c r="L847" s="29"/>
      <c r="M847" s="32"/>
      <c r="N847" s="32"/>
      <c r="O847" s="32"/>
      <c r="P847" s="32"/>
      <c r="Q847" s="32"/>
      <c r="R847" s="27"/>
      <c r="S847" s="32"/>
    </row>
    <row r="848" spans="1:19" x14ac:dyDescent="0.3">
      <c r="A848" s="27"/>
      <c r="B848" s="28"/>
      <c r="C848" s="29"/>
      <c r="D848" s="29"/>
      <c r="E848" s="29"/>
      <c r="F848" s="29"/>
      <c r="G848" s="29"/>
      <c r="H848" s="29"/>
      <c r="I848" s="29"/>
      <c r="J848" s="29"/>
      <c r="K848" s="29"/>
      <c r="L848" s="29"/>
      <c r="M848" s="32"/>
      <c r="N848" s="32"/>
      <c r="O848" s="32"/>
      <c r="P848" s="32"/>
      <c r="Q848" s="32"/>
      <c r="R848" s="27"/>
      <c r="S848" s="32"/>
    </row>
    <row r="849" spans="1:19" x14ac:dyDescent="0.3">
      <c r="A849" s="27"/>
      <c r="B849" s="28"/>
      <c r="C849" s="29"/>
      <c r="D849" s="29"/>
      <c r="E849" s="29"/>
      <c r="F849" s="29"/>
      <c r="G849" s="29"/>
      <c r="H849" s="29"/>
      <c r="I849" s="29"/>
      <c r="J849" s="29"/>
      <c r="K849" s="29"/>
      <c r="L849" s="29"/>
      <c r="M849" s="32"/>
      <c r="N849" s="32"/>
      <c r="O849" s="32"/>
      <c r="P849" s="32"/>
      <c r="Q849" s="32"/>
      <c r="R849" s="27"/>
      <c r="S849" s="32"/>
    </row>
    <row r="850" spans="1:19" x14ac:dyDescent="0.3">
      <c r="A850" s="27"/>
      <c r="B850" s="28"/>
      <c r="C850" s="29"/>
      <c r="D850" s="29"/>
      <c r="E850" s="29"/>
      <c r="F850" s="29"/>
      <c r="G850" s="29"/>
      <c r="H850" s="29"/>
      <c r="I850" s="29"/>
      <c r="J850" s="29"/>
      <c r="K850" s="29"/>
      <c r="L850" s="29"/>
      <c r="M850" s="32"/>
      <c r="N850" s="32"/>
      <c r="O850" s="32"/>
      <c r="P850" s="32"/>
      <c r="Q850" s="32"/>
      <c r="R850" s="27"/>
      <c r="S850" s="32"/>
    </row>
    <row r="851" spans="1:19" x14ac:dyDescent="0.3">
      <c r="A851" s="27"/>
      <c r="B851" s="28"/>
      <c r="C851" s="29"/>
      <c r="D851" s="29"/>
      <c r="E851" s="29"/>
      <c r="F851" s="29"/>
      <c r="G851" s="29"/>
      <c r="H851" s="29"/>
      <c r="I851" s="29"/>
      <c r="J851" s="29"/>
      <c r="K851" s="29"/>
      <c r="L851" s="29"/>
      <c r="M851" s="32"/>
      <c r="N851" s="32"/>
      <c r="O851" s="32"/>
      <c r="P851" s="32"/>
      <c r="Q851" s="32"/>
      <c r="R851" s="27"/>
      <c r="S851" s="32"/>
    </row>
    <row r="852" spans="1:19" x14ac:dyDescent="0.3">
      <c r="A852" s="27"/>
      <c r="B852" s="28"/>
      <c r="C852" s="29"/>
      <c r="D852" s="29"/>
      <c r="E852" s="29"/>
      <c r="F852" s="29"/>
      <c r="G852" s="29"/>
      <c r="H852" s="29"/>
      <c r="I852" s="29"/>
      <c r="J852" s="29"/>
      <c r="K852" s="29"/>
      <c r="L852" s="29"/>
      <c r="M852" s="32"/>
      <c r="N852" s="32"/>
      <c r="O852" s="32"/>
      <c r="P852" s="32"/>
      <c r="Q852" s="32"/>
      <c r="R852" s="27"/>
      <c r="S852" s="32"/>
    </row>
    <row r="853" spans="1:19" x14ac:dyDescent="0.3">
      <c r="A853" s="27"/>
      <c r="B853" s="28"/>
      <c r="C853" s="29"/>
      <c r="D853" s="29"/>
      <c r="E853" s="29"/>
      <c r="F853" s="29"/>
      <c r="G853" s="29"/>
      <c r="H853" s="29"/>
      <c r="I853" s="29"/>
      <c r="J853" s="29"/>
      <c r="K853" s="29"/>
      <c r="L853" s="29"/>
      <c r="M853" s="32"/>
      <c r="N853" s="32"/>
      <c r="O853" s="32"/>
      <c r="P853" s="32"/>
      <c r="Q853" s="32"/>
      <c r="R853" s="27"/>
      <c r="S853" s="32"/>
    </row>
    <row r="854" spans="1:19" x14ac:dyDescent="0.3">
      <c r="A854" s="27"/>
      <c r="B854" s="28"/>
      <c r="C854" s="29"/>
      <c r="D854" s="29"/>
      <c r="E854" s="29"/>
      <c r="F854" s="29"/>
      <c r="G854" s="29"/>
      <c r="H854" s="29"/>
      <c r="I854" s="29"/>
      <c r="J854" s="29"/>
      <c r="K854" s="29"/>
      <c r="L854" s="29"/>
      <c r="M854" s="32"/>
      <c r="N854" s="32"/>
      <c r="O854" s="32"/>
      <c r="P854" s="32"/>
      <c r="Q854" s="32"/>
      <c r="R854" s="27"/>
      <c r="S854" s="32"/>
    </row>
    <row r="855" spans="1:19" x14ac:dyDescent="0.3">
      <c r="A855" s="27"/>
      <c r="B855" s="28"/>
      <c r="C855" s="29"/>
      <c r="D855" s="29"/>
      <c r="E855" s="29"/>
      <c r="F855" s="29"/>
      <c r="G855" s="29"/>
      <c r="H855" s="29"/>
      <c r="I855" s="29"/>
      <c r="J855" s="29"/>
      <c r="K855" s="29"/>
      <c r="L855" s="29"/>
      <c r="M855" s="32"/>
      <c r="N855" s="32"/>
      <c r="O855" s="32"/>
      <c r="P855" s="32"/>
      <c r="Q855" s="32"/>
      <c r="R855" s="27"/>
      <c r="S855" s="32"/>
    </row>
    <row r="856" spans="1:19" x14ac:dyDescent="0.3">
      <c r="A856" s="27"/>
      <c r="B856" s="28"/>
      <c r="C856" s="29"/>
      <c r="D856" s="29"/>
      <c r="E856" s="29"/>
      <c r="F856" s="29"/>
      <c r="G856" s="29"/>
      <c r="H856" s="29"/>
      <c r="I856" s="29"/>
      <c r="J856" s="29"/>
      <c r="K856" s="29"/>
      <c r="L856" s="29"/>
      <c r="M856" s="32"/>
      <c r="N856" s="32"/>
      <c r="O856" s="32"/>
      <c r="P856" s="32"/>
      <c r="Q856" s="32"/>
      <c r="R856" s="27"/>
      <c r="S856" s="32"/>
    </row>
    <row r="857" spans="1:19" x14ac:dyDescent="0.3">
      <c r="A857" s="27"/>
      <c r="B857" s="28"/>
      <c r="C857" s="29"/>
      <c r="D857" s="29"/>
      <c r="E857" s="29"/>
      <c r="F857" s="29"/>
      <c r="G857" s="29"/>
      <c r="H857" s="29"/>
      <c r="I857" s="29"/>
      <c r="J857" s="29"/>
      <c r="K857" s="29"/>
      <c r="L857" s="29"/>
      <c r="M857" s="32"/>
      <c r="N857" s="32"/>
      <c r="O857" s="32"/>
      <c r="P857" s="32"/>
      <c r="Q857" s="32"/>
      <c r="R857" s="27"/>
      <c r="S857" s="32"/>
    </row>
    <row r="858" spans="1:19" x14ac:dyDescent="0.3">
      <c r="A858" s="27"/>
      <c r="B858" s="28"/>
      <c r="C858" s="29"/>
      <c r="D858" s="29"/>
      <c r="E858" s="29"/>
      <c r="F858" s="29"/>
      <c r="G858" s="29"/>
      <c r="H858" s="29"/>
      <c r="I858" s="29"/>
      <c r="J858" s="29"/>
      <c r="K858" s="29"/>
      <c r="L858" s="29"/>
      <c r="M858" s="32"/>
      <c r="N858" s="32"/>
      <c r="O858" s="32"/>
      <c r="P858" s="32"/>
      <c r="Q858" s="32"/>
      <c r="R858" s="27"/>
      <c r="S858" s="32"/>
    </row>
    <row r="859" spans="1:19" x14ac:dyDescent="0.3">
      <c r="A859" s="27"/>
      <c r="B859" s="28"/>
      <c r="C859" s="29"/>
      <c r="D859" s="29"/>
      <c r="E859" s="29"/>
      <c r="F859" s="29"/>
      <c r="G859" s="29"/>
      <c r="H859" s="29"/>
      <c r="I859" s="29"/>
      <c r="J859" s="29"/>
      <c r="K859" s="29"/>
      <c r="L859" s="29"/>
      <c r="M859" s="32"/>
      <c r="N859" s="32"/>
      <c r="O859" s="32"/>
      <c r="P859" s="32"/>
      <c r="Q859" s="32"/>
      <c r="R859" s="27"/>
      <c r="S859" s="32"/>
    </row>
    <row r="860" spans="1:19" x14ac:dyDescent="0.3">
      <c r="A860" s="27"/>
      <c r="B860" s="28"/>
      <c r="C860" s="29"/>
      <c r="D860" s="29"/>
      <c r="E860" s="29"/>
      <c r="F860" s="29"/>
      <c r="G860" s="29"/>
      <c r="H860" s="29"/>
      <c r="I860" s="29"/>
      <c r="J860" s="29"/>
      <c r="K860" s="29"/>
      <c r="L860" s="29"/>
      <c r="M860" s="32"/>
      <c r="N860" s="32"/>
      <c r="O860" s="32"/>
      <c r="P860" s="32"/>
      <c r="Q860" s="32"/>
      <c r="R860" s="27"/>
      <c r="S860" s="32"/>
    </row>
    <row r="861" spans="1:19" x14ac:dyDescent="0.3">
      <c r="A861" s="27"/>
      <c r="B861" s="28"/>
      <c r="C861" s="29"/>
      <c r="D861" s="29"/>
      <c r="E861" s="29"/>
      <c r="F861" s="29"/>
      <c r="G861" s="29"/>
      <c r="H861" s="29"/>
      <c r="I861" s="29"/>
      <c r="J861" s="29"/>
      <c r="K861" s="29"/>
      <c r="L861" s="29"/>
      <c r="M861" s="32"/>
      <c r="N861" s="32"/>
      <c r="O861" s="32"/>
      <c r="P861" s="32"/>
      <c r="Q861" s="32"/>
      <c r="R861" s="27"/>
      <c r="S861" s="32"/>
    </row>
    <row r="862" spans="1:19" x14ac:dyDescent="0.3">
      <c r="A862" s="27"/>
      <c r="B862" s="28"/>
      <c r="C862" s="29"/>
      <c r="D862" s="29"/>
      <c r="E862" s="29"/>
      <c r="F862" s="29"/>
      <c r="G862" s="29"/>
      <c r="H862" s="29"/>
      <c r="I862" s="29"/>
      <c r="J862" s="29"/>
      <c r="K862" s="29"/>
      <c r="L862" s="29"/>
      <c r="M862" s="32"/>
      <c r="N862" s="32"/>
      <c r="O862" s="32"/>
      <c r="P862" s="32"/>
      <c r="Q862" s="32"/>
      <c r="R862" s="27"/>
      <c r="S862" s="32"/>
    </row>
    <row r="863" spans="1:19" x14ac:dyDescent="0.3">
      <c r="A863" s="27"/>
      <c r="B863" s="28"/>
      <c r="C863" s="29"/>
      <c r="D863" s="29"/>
      <c r="E863" s="29"/>
      <c r="F863" s="29"/>
      <c r="G863" s="29"/>
      <c r="H863" s="29"/>
      <c r="I863" s="29"/>
      <c r="J863" s="29"/>
      <c r="K863" s="29"/>
      <c r="L863" s="29"/>
      <c r="M863" s="32"/>
      <c r="N863" s="32"/>
      <c r="O863" s="32"/>
      <c r="P863" s="32"/>
      <c r="Q863" s="32"/>
      <c r="R863" s="27"/>
      <c r="S863" s="32"/>
    </row>
    <row r="864" spans="1:19" x14ac:dyDescent="0.3">
      <c r="A864" s="27"/>
      <c r="B864" s="28"/>
      <c r="C864" s="29"/>
      <c r="D864" s="29"/>
      <c r="E864" s="29"/>
      <c r="F864" s="29"/>
      <c r="G864" s="29"/>
      <c r="H864" s="29"/>
      <c r="I864" s="29"/>
      <c r="J864" s="29"/>
      <c r="K864" s="29"/>
      <c r="L864" s="29"/>
      <c r="M864" s="32"/>
      <c r="N864" s="32"/>
      <c r="O864" s="32"/>
      <c r="P864" s="32"/>
      <c r="Q864" s="32"/>
      <c r="R864" s="27"/>
      <c r="S864" s="32"/>
    </row>
    <row r="865" spans="1:19" x14ac:dyDescent="0.3">
      <c r="A865" s="27"/>
      <c r="B865" s="28"/>
      <c r="C865" s="29"/>
      <c r="D865" s="29"/>
      <c r="E865" s="29"/>
      <c r="F865" s="29"/>
      <c r="G865" s="29"/>
      <c r="H865" s="29"/>
      <c r="I865" s="29"/>
      <c r="J865" s="29"/>
      <c r="K865" s="29"/>
      <c r="L865" s="29"/>
      <c r="M865" s="32"/>
      <c r="N865" s="32"/>
      <c r="O865" s="32"/>
      <c r="P865" s="32"/>
      <c r="Q865" s="32"/>
      <c r="R865" s="27"/>
      <c r="S865" s="32"/>
    </row>
    <row r="866" spans="1:19" x14ac:dyDescent="0.3">
      <c r="A866" s="27"/>
      <c r="B866" s="28"/>
      <c r="C866" s="29"/>
      <c r="D866" s="29"/>
      <c r="E866" s="29"/>
      <c r="F866" s="29"/>
      <c r="G866" s="29"/>
      <c r="H866" s="29"/>
      <c r="I866" s="29"/>
      <c r="J866" s="29"/>
      <c r="K866" s="29"/>
      <c r="L866" s="29"/>
      <c r="M866" s="32"/>
      <c r="N866" s="32"/>
      <c r="O866" s="32"/>
      <c r="P866" s="32"/>
      <c r="Q866" s="32"/>
      <c r="R866" s="27"/>
      <c r="S866" s="32"/>
    </row>
    <row r="867" spans="1:19" x14ac:dyDescent="0.3">
      <c r="A867" s="27"/>
      <c r="B867" s="28"/>
      <c r="C867" s="29"/>
      <c r="D867" s="29"/>
      <c r="E867" s="29"/>
      <c r="F867" s="29"/>
      <c r="G867" s="29"/>
      <c r="H867" s="29"/>
      <c r="I867" s="29"/>
      <c r="J867" s="29"/>
      <c r="K867" s="29"/>
      <c r="L867" s="29"/>
      <c r="M867" s="32"/>
      <c r="N867" s="32"/>
      <c r="O867" s="32"/>
      <c r="P867" s="32"/>
      <c r="Q867" s="32"/>
      <c r="R867" s="27"/>
      <c r="S867" s="32"/>
    </row>
    <row r="868" spans="1:19" x14ac:dyDescent="0.3">
      <c r="A868" s="27"/>
      <c r="B868" s="28"/>
      <c r="C868" s="29"/>
      <c r="D868" s="29"/>
      <c r="E868" s="29"/>
      <c r="F868" s="29"/>
      <c r="G868" s="29"/>
      <c r="H868" s="29"/>
      <c r="I868" s="29"/>
      <c r="J868" s="29"/>
      <c r="K868" s="29"/>
      <c r="L868" s="29"/>
      <c r="M868" s="32"/>
      <c r="N868" s="32"/>
      <c r="O868" s="32"/>
      <c r="P868" s="32"/>
      <c r="Q868" s="32"/>
      <c r="R868" s="27"/>
      <c r="S868" s="32"/>
    </row>
    <row r="869" spans="1:19" x14ac:dyDescent="0.3">
      <c r="A869" s="27"/>
      <c r="B869" s="28"/>
      <c r="C869" s="29"/>
      <c r="D869" s="29"/>
      <c r="E869" s="29"/>
      <c r="F869" s="29"/>
      <c r="G869" s="29"/>
      <c r="H869" s="29"/>
      <c r="I869" s="29"/>
      <c r="J869" s="29"/>
      <c r="K869" s="29"/>
      <c r="L869" s="29"/>
      <c r="M869" s="32"/>
      <c r="N869" s="32"/>
      <c r="O869" s="32"/>
      <c r="P869" s="32"/>
      <c r="Q869" s="32"/>
      <c r="R869" s="27"/>
      <c r="S869" s="32"/>
    </row>
    <row r="870" spans="1:19" x14ac:dyDescent="0.3">
      <c r="A870" s="27"/>
      <c r="B870" s="28"/>
      <c r="C870" s="29"/>
      <c r="D870" s="29"/>
      <c r="E870" s="29"/>
      <c r="F870" s="29"/>
      <c r="G870" s="29"/>
      <c r="H870" s="29"/>
      <c r="I870" s="29"/>
      <c r="J870" s="29"/>
      <c r="K870" s="29"/>
      <c r="L870" s="29"/>
      <c r="M870" s="32"/>
      <c r="N870" s="32"/>
      <c r="O870" s="32"/>
      <c r="P870" s="32"/>
      <c r="Q870" s="32"/>
      <c r="R870" s="27"/>
      <c r="S870" s="32"/>
    </row>
    <row r="871" spans="1:19" x14ac:dyDescent="0.3">
      <c r="A871" s="27"/>
      <c r="B871" s="28"/>
      <c r="C871" s="29"/>
      <c r="D871" s="29"/>
      <c r="E871" s="29"/>
      <c r="F871" s="29"/>
      <c r="G871" s="29"/>
      <c r="H871" s="29"/>
      <c r="I871" s="29"/>
      <c r="J871" s="29"/>
      <c r="K871" s="29"/>
      <c r="L871" s="29"/>
      <c r="M871" s="32"/>
      <c r="N871" s="32"/>
      <c r="O871" s="32"/>
      <c r="P871" s="32"/>
      <c r="Q871" s="32"/>
      <c r="R871" s="27"/>
      <c r="S871" s="32"/>
    </row>
    <row r="872" spans="1:19" x14ac:dyDescent="0.3">
      <c r="A872" s="27"/>
      <c r="B872" s="28"/>
      <c r="C872" s="29"/>
      <c r="D872" s="29"/>
      <c r="E872" s="29"/>
      <c r="F872" s="29"/>
      <c r="G872" s="29"/>
      <c r="H872" s="29"/>
      <c r="I872" s="29"/>
      <c r="J872" s="29"/>
      <c r="K872" s="29"/>
      <c r="L872" s="29"/>
      <c r="M872" s="32"/>
      <c r="N872" s="32"/>
      <c r="O872" s="32"/>
      <c r="P872" s="32"/>
      <c r="Q872" s="32"/>
      <c r="R872" s="27"/>
      <c r="S872" s="32"/>
    </row>
    <row r="873" spans="1:19" x14ac:dyDescent="0.3">
      <c r="A873" s="27"/>
      <c r="B873" s="28"/>
      <c r="C873" s="29"/>
      <c r="D873" s="29"/>
      <c r="E873" s="29"/>
      <c r="F873" s="29"/>
      <c r="G873" s="29"/>
      <c r="H873" s="29"/>
      <c r="I873" s="29"/>
      <c r="J873" s="29"/>
      <c r="K873" s="29"/>
      <c r="L873" s="29"/>
      <c r="M873" s="32"/>
      <c r="N873" s="32"/>
      <c r="O873" s="32"/>
      <c r="P873" s="32"/>
      <c r="Q873" s="32"/>
      <c r="R873" s="27"/>
      <c r="S873" s="32"/>
    </row>
    <row r="874" spans="1:19" x14ac:dyDescent="0.3">
      <c r="A874" s="27"/>
      <c r="B874" s="28"/>
      <c r="C874" s="29"/>
      <c r="D874" s="29"/>
      <c r="E874" s="29"/>
      <c r="F874" s="29"/>
      <c r="G874" s="29"/>
      <c r="H874" s="29"/>
      <c r="I874" s="29"/>
      <c r="J874" s="29"/>
      <c r="K874" s="29"/>
      <c r="L874" s="29"/>
      <c r="M874" s="32"/>
      <c r="N874" s="32"/>
      <c r="O874" s="32"/>
      <c r="P874" s="32"/>
      <c r="Q874" s="32"/>
      <c r="R874" s="27"/>
      <c r="S874" s="32"/>
    </row>
    <row r="875" spans="1:19" x14ac:dyDescent="0.3">
      <c r="A875" s="27"/>
      <c r="B875" s="28"/>
      <c r="C875" s="29"/>
      <c r="D875" s="29"/>
      <c r="E875" s="29"/>
      <c r="F875" s="29"/>
      <c r="G875" s="29"/>
      <c r="H875" s="29"/>
      <c r="I875" s="29"/>
      <c r="J875" s="29"/>
      <c r="K875" s="29"/>
      <c r="L875" s="29"/>
      <c r="M875" s="32"/>
      <c r="N875" s="32"/>
      <c r="O875" s="32"/>
      <c r="P875" s="32"/>
      <c r="Q875" s="32"/>
      <c r="R875" s="27"/>
      <c r="S875" s="32"/>
    </row>
    <row r="876" spans="1:19" x14ac:dyDescent="0.3">
      <c r="A876" s="27"/>
      <c r="B876" s="28"/>
      <c r="C876" s="29"/>
      <c r="D876" s="29"/>
      <c r="E876" s="29"/>
      <c r="F876" s="29"/>
      <c r="G876" s="29"/>
      <c r="H876" s="29"/>
      <c r="I876" s="29"/>
      <c r="J876" s="29"/>
      <c r="K876" s="29"/>
      <c r="L876" s="29"/>
      <c r="M876" s="32"/>
      <c r="N876" s="32"/>
      <c r="O876" s="32"/>
      <c r="P876" s="32"/>
      <c r="Q876" s="32"/>
      <c r="R876" s="27"/>
      <c r="S876" s="32"/>
    </row>
    <row r="877" spans="1:19" x14ac:dyDescent="0.3">
      <c r="A877" s="27"/>
      <c r="B877" s="28"/>
      <c r="C877" s="29"/>
      <c r="D877" s="29"/>
      <c r="E877" s="29"/>
      <c r="F877" s="29"/>
      <c r="G877" s="29"/>
      <c r="H877" s="29"/>
      <c r="I877" s="29"/>
      <c r="J877" s="29"/>
      <c r="K877" s="29"/>
      <c r="L877" s="29"/>
      <c r="M877" s="32"/>
      <c r="N877" s="32"/>
      <c r="O877" s="32"/>
      <c r="P877" s="32"/>
      <c r="Q877" s="32"/>
      <c r="R877" s="27"/>
      <c r="S877" s="32"/>
    </row>
    <row r="878" spans="1:19" x14ac:dyDescent="0.3">
      <c r="A878" s="27"/>
      <c r="B878" s="28"/>
      <c r="C878" s="29"/>
      <c r="D878" s="29"/>
      <c r="E878" s="29"/>
      <c r="F878" s="29"/>
      <c r="G878" s="29"/>
      <c r="H878" s="29"/>
      <c r="I878" s="29"/>
      <c r="J878" s="29"/>
      <c r="K878" s="29"/>
      <c r="L878" s="29"/>
      <c r="M878" s="32"/>
      <c r="N878" s="32"/>
      <c r="O878" s="32"/>
      <c r="P878" s="32"/>
      <c r="Q878" s="32"/>
      <c r="R878" s="27"/>
      <c r="S878" s="32"/>
    </row>
    <row r="879" spans="1:19" x14ac:dyDescent="0.3">
      <c r="A879" s="27"/>
      <c r="B879" s="28"/>
      <c r="C879" s="29"/>
      <c r="D879" s="29"/>
      <c r="E879" s="29"/>
      <c r="F879" s="29"/>
      <c r="G879" s="29"/>
      <c r="H879" s="29"/>
      <c r="I879" s="29"/>
      <c r="J879" s="29"/>
      <c r="K879" s="29"/>
      <c r="L879" s="29"/>
      <c r="M879" s="32"/>
      <c r="N879" s="32"/>
      <c r="O879" s="32"/>
      <c r="P879" s="32"/>
      <c r="Q879" s="32"/>
      <c r="R879" s="27"/>
      <c r="S879" s="32"/>
    </row>
    <row r="880" spans="1:19" x14ac:dyDescent="0.3">
      <c r="A880" s="27"/>
      <c r="B880" s="28"/>
      <c r="C880" s="29"/>
      <c r="D880" s="29"/>
      <c r="E880" s="29"/>
      <c r="F880" s="29"/>
      <c r="G880" s="29"/>
      <c r="H880" s="29"/>
      <c r="I880" s="29"/>
      <c r="J880" s="29"/>
      <c r="K880" s="29"/>
      <c r="L880" s="29"/>
      <c r="M880" s="32"/>
      <c r="N880" s="32"/>
      <c r="O880" s="32"/>
      <c r="P880" s="32"/>
      <c r="Q880" s="32"/>
      <c r="R880" s="27"/>
      <c r="S880" s="32"/>
    </row>
    <row r="881" spans="1:19" x14ac:dyDescent="0.3">
      <c r="A881" s="27"/>
      <c r="B881" s="28"/>
      <c r="C881" s="29"/>
      <c r="D881" s="29"/>
      <c r="E881" s="29"/>
      <c r="F881" s="29"/>
      <c r="G881" s="29"/>
      <c r="H881" s="29"/>
      <c r="I881" s="29"/>
      <c r="J881" s="29"/>
      <c r="K881" s="29"/>
      <c r="L881" s="29"/>
      <c r="M881" s="32"/>
      <c r="N881" s="32"/>
      <c r="O881" s="32"/>
      <c r="P881" s="32"/>
      <c r="Q881" s="32"/>
      <c r="R881" s="27"/>
      <c r="S881" s="32"/>
    </row>
    <row r="882" spans="1:19" x14ac:dyDescent="0.3">
      <c r="A882" s="27"/>
      <c r="B882" s="28"/>
      <c r="C882" s="29"/>
      <c r="D882" s="29"/>
      <c r="E882" s="29"/>
      <c r="F882" s="29"/>
      <c r="G882" s="29"/>
      <c r="H882" s="29"/>
      <c r="I882" s="29"/>
      <c r="J882" s="29"/>
      <c r="K882" s="29"/>
      <c r="L882" s="29"/>
      <c r="M882" s="32"/>
      <c r="N882" s="32"/>
      <c r="O882" s="32"/>
      <c r="P882" s="32"/>
      <c r="Q882" s="32"/>
      <c r="R882" s="27"/>
      <c r="S882" s="32"/>
    </row>
    <row r="883" spans="1:19" x14ac:dyDescent="0.3">
      <c r="A883" s="27"/>
      <c r="B883" s="28"/>
      <c r="C883" s="29"/>
      <c r="D883" s="29"/>
      <c r="E883" s="29"/>
      <c r="F883" s="29"/>
      <c r="G883" s="29"/>
      <c r="H883" s="29"/>
      <c r="I883" s="29"/>
      <c r="J883" s="29"/>
      <c r="K883" s="29"/>
      <c r="L883" s="29"/>
      <c r="M883" s="32"/>
      <c r="N883" s="32"/>
      <c r="O883" s="32"/>
      <c r="P883" s="32"/>
      <c r="Q883" s="32"/>
      <c r="R883" s="27"/>
      <c r="S883" s="32"/>
    </row>
    <row r="884" spans="1:19" x14ac:dyDescent="0.3">
      <c r="A884" s="27"/>
      <c r="B884" s="28"/>
      <c r="C884" s="29"/>
      <c r="D884" s="29"/>
      <c r="E884" s="29"/>
      <c r="F884" s="29"/>
      <c r="G884" s="29"/>
      <c r="H884" s="29"/>
      <c r="I884" s="29"/>
      <c r="J884" s="29"/>
      <c r="K884" s="29"/>
      <c r="L884" s="29"/>
      <c r="M884" s="32"/>
      <c r="N884" s="32"/>
      <c r="O884" s="32"/>
      <c r="P884" s="32"/>
      <c r="Q884" s="32"/>
      <c r="R884" s="27"/>
      <c r="S884" s="32"/>
    </row>
    <row r="885" spans="1:19" x14ac:dyDescent="0.3">
      <c r="A885" s="27"/>
      <c r="B885" s="28"/>
      <c r="C885" s="29"/>
      <c r="D885" s="29"/>
      <c r="E885" s="29"/>
      <c r="F885" s="29"/>
      <c r="G885" s="29"/>
      <c r="H885" s="29"/>
      <c r="I885" s="29"/>
      <c r="J885" s="29"/>
      <c r="K885" s="29"/>
      <c r="L885" s="29"/>
      <c r="M885" s="32"/>
      <c r="N885" s="32"/>
      <c r="O885" s="32"/>
      <c r="P885" s="32"/>
      <c r="Q885" s="32"/>
      <c r="R885" s="27"/>
      <c r="S885" s="32"/>
    </row>
    <row r="886" spans="1:19" x14ac:dyDescent="0.3">
      <c r="A886" s="27"/>
      <c r="B886" s="28"/>
      <c r="C886" s="29"/>
      <c r="D886" s="29"/>
      <c r="E886" s="29"/>
      <c r="F886" s="29"/>
      <c r="G886" s="29"/>
      <c r="H886" s="29"/>
      <c r="I886" s="29"/>
      <c r="J886" s="29"/>
      <c r="K886" s="29"/>
      <c r="L886" s="29"/>
      <c r="M886" s="32"/>
      <c r="N886" s="32"/>
      <c r="O886" s="32"/>
      <c r="P886" s="32"/>
      <c r="Q886" s="32"/>
      <c r="R886" s="27"/>
      <c r="S886" s="32"/>
    </row>
    <row r="887" spans="1:19" x14ac:dyDescent="0.3">
      <c r="A887" s="27"/>
      <c r="B887" s="28"/>
      <c r="C887" s="29"/>
      <c r="D887" s="29"/>
      <c r="E887" s="29"/>
      <c r="F887" s="29"/>
      <c r="G887" s="29"/>
      <c r="H887" s="29"/>
      <c r="I887" s="29"/>
      <c r="J887" s="29"/>
      <c r="K887" s="29"/>
      <c r="L887" s="29"/>
      <c r="M887" s="32"/>
      <c r="N887" s="32"/>
      <c r="O887" s="32"/>
      <c r="P887" s="32"/>
      <c r="Q887" s="32"/>
      <c r="R887" s="27"/>
      <c r="S887" s="32"/>
    </row>
    <row r="888" spans="1:19" x14ac:dyDescent="0.3">
      <c r="A888" s="27"/>
      <c r="B888" s="28"/>
      <c r="C888" s="29"/>
      <c r="D888" s="29"/>
      <c r="E888" s="29"/>
      <c r="F888" s="29"/>
      <c r="G888" s="29"/>
      <c r="H888" s="29"/>
      <c r="I888" s="29"/>
      <c r="J888" s="29"/>
      <c r="K888" s="29"/>
      <c r="L888" s="29"/>
      <c r="M888" s="32"/>
      <c r="N888" s="32"/>
      <c r="O888" s="32"/>
      <c r="P888" s="32"/>
      <c r="Q888" s="32"/>
      <c r="R888" s="27"/>
      <c r="S888" s="32"/>
    </row>
    <row r="889" spans="1:19" x14ac:dyDescent="0.3">
      <c r="A889" s="27"/>
      <c r="B889" s="28"/>
      <c r="C889" s="29"/>
      <c r="D889" s="29"/>
      <c r="E889" s="29"/>
      <c r="F889" s="29"/>
      <c r="G889" s="29"/>
      <c r="H889" s="29"/>
      <c r="I889" s="29"/>
      <c r="J889" s="29"/>
      <c r="K889" s="29"/>
      <c r="L889" s="29"/>
      <c r="M889" s="32"/>
      <c r="N889" s="32"/>
      <c r="O889" s="32"/>
      <c r="P889" s="32"/>
      <c r="Q889" s="32"/>
      <c r="R889" s="27"/>
      <c r="S889" s="32"/>
    </row>
    <row r="890" spans="1:19" x14ac:dyDescent="0.3">
      <c r="A890" s="27"/>
      <c r="B890" s="28"/>
      <c r="C890" s="29"/>
      <c r="D890" s="29"/>
      <c r="E890" s="29"/>
      <c r="F890" s="29"/>
      <c r="G890" s="29"/>
      <c r="H890" s="29"/>
      <c r="I890" s="29"/>
      <c r="J890" s="29"/>
      <c r="K890" s="29"/>
      <c r="L890" s="29"/>
      <c r="M890" s="32"/>
      <c r="N890" s="32"/>
      <c r="O890" s="32"/>
      <c r="P890" s="32"/>
      <c r="Q890" s="32"/>
      <c r="R890" s="27"/>
      <c r="S890" s="32"/>
    </row>
    <row r="891" spans="1:19" x14ac:dyDescent="0.3">
      <c r="A891" s="27"/>
      <c r="B891" s="28"/>
      <c r="C891" s="29"/>
      <c r="D891" s="29"/>
      <c r="E891" s="29"/>
      <c r="F891" s="29"/>
      <c r="G891" s="29"/>
      <c r="H891" s="29"/>
      <c r="I891" s="29"/>
      <c r="J891" s="29"/>
      <c r="K891" s="29"/>
      <c r="L891" s="29"/>
      <c r="M891" s="32"/>
      <c r="N891" s="32"/>
      <c r="O891" s="32"/>
      <c r="P891" s="32"/>
      <c r="Q891" s="32"/>
      <c r="R891" s="27"/>
      <c r="S891" s="32"/>
    </row>
    <row r="892" spans="1:19" x14ac:dyDescent="0.3">
      <c r="A892" s="27"/>
      <c r="B892" s="28"/>
      <c r="C892" s="29"/>
      <c r="D892" s="29"/>
      <c r="E892" s="29"/>
      <c r="F892" s="29"/>
      <c r="G892" s="29"/>
      <c r="H892" s="29"/>
      <c r="I892" s="29"/>
      <c r="J892" s="29"/>
      <c r="K892" s="29"/>
      <c r="L892" s="29"/>
      <c r="M892" s="32"/>
      <c r="N892" s="32"/>
      <c r="O892" s="32"/>
      <c r="P892" s="32"/>
      <c r="Q892" s="32"/>
      <c r="R892" s="27"/>
      <c r="S892" s="32"/>
    </row>
    <row r="893" spans="1:19" x14ac:dyDescent="0.3">
      <c r="A893" s="27"/>
      <c r="B893" s="28"/>
      <c r="C893" s="29"/>
      <c r="D893" s="29"/>
      <c r="E893" s="29"/>
      <c r="F893" s="29"/>
      <c r="G893" s="29"/>
      <c r="H893" s="29"/>
      <c r="I893" s="29"/>
      <c r="J893" s="29"/>
      <c r="K893" s="29"/>
      <c r="L893" s="29"/>
      <c r="M893" s="32"/>
      <c r="N893" s="32"/>
      <c r="O893" s="32"/>
      <c r="P893" s="32"/>
      <c r="Q893" s="32"/>
      <c r="R893" s="27"/>
      <c r="S893" s="32"/>
    </row>
    <row r="894" spans="1:19" x14ac:dyDescent="0.3">
      <c r="A894" s="27"/>
      <c r="B894" s="28"/>
      <c r="C894" s="29"/>
      <c r="D894" s="29"/>
      <c r="E894" s="29"/>
      <c r="F894" s="29"/>
      <c r="G894" s="29"/>
      <c r="H894" s="29"/>
      <c r="I894" s="29"/>
      <c r="J894" s="29"/>
      <c r="K894" s="29"/>
      <c r="L894" s="29"/>
      <c r="M894" s="32"/>
      <c r="N894" s="32"/>
      <c r="O894" s="32"/>
      <c r="P894" s="32"/>
      <c r="Q894" s="32"/>
      <c r="R894" s="27"/>
      <c r="S894" s="32"/>
    </row>
    <row r="895" spans="1:19" x14ac:dyDescent="0.3">
      <c r="A895" s="27"/>
      <c r="B895" s="28"/>
      <c r="C895" s="29"/>
      <c r="D895" s="29"/>
      <c r="E895" s="29"/>
      <c r="F895" s="29"/>
      <c r="G895" s="29"/>
      <c r="H895" s="29"/>
      <c r="I895" s="29"/>
      <c r="J895" s="29"/>
      <c r="K895" s="29"/>
      <c r="L895" s="29"/>
      <c r="M895" s="32"/>
      <c r="N895" s="32"/>
      <c r="O895" s="32"/>
      <c r="P895" s="32"/>
      <c r="Q895" s="32"/>
      <c r="R895" s="27"/>
      <c r="S895" s="32"/>
    </row>
    <row r="896" spans="1:19" x14ac:dyDescent="0.3">
      <c r="A896" s="27"/>
      <c r="B896" s="28"/>
      <c r="C896" s="29"/>
      <c r="D896" s="29"/>
      <c r="E896" s="29"/>
      <c r="F896" s="29"/>
      <c r="G896" s="29"/>
      <c r="H896" s="29"/>
      <c r="I896" s="29"/>
      <c r="J896" s="29"/>
      <c r="K896" s="29"/>
      <c r="L896" s="29"/>
      <c r="M896" s="32"/>
      <c r="N896" s="32"/>
      <c r="O896" s="32"/>
      <c r="P896" s="32"/>
      <c r="Q896" s="32"/>
      <c r="R896" s="27"/>
      <c r="S896" s="32"/>
    </row>
    <row r="897" spans="1:19" x14ac:dyDescent="0.3">
      <c r="A897" s="27"/>
      <c r="B897" s="28"/>
      <c r="C897" s="29"/>
      <c r="D897" s="29"/>
      <c r="E897" s="29"/>
      <c r="F897" s="29"/>
      <c r="G897" s="29"/>
      <c r="H897" s="29"/>
      <c r="I897" s="29"/>
      <c r="J897" s="29"/>
      <c r="K897" s="29"/>
      <c r="L897" s="29"/>
      <c r="M897" s="32"/>
      <c r="N897" s="32"/>
      <c r="O897" s="32"/>
      <c r="P897" s="32"/>
      <c r="Q897" s="32"/>
      <c r="R897" s="27"/>
      <c r="S897" s="32"/>
    </row>
    <row r="898" spans="1:19" x14ac:dyDescent="0.3">
      <c r="A898" s="27"/>
      <c r="B898" s="28"/>
      <c r="C898" s="29"/>
      <c r="D898" s="29"/>
      <c r="E898" s="29"/>
      <c r="F898" s="29"/>
      <c r="G898" s="29"/>
      <c r="H898" s="29"/>
      <c r="I898" s="29"/>
      <c r="J898" s="29"/>
      <c r="K898" s="29"/>
      <c r="L898" s="29"/>
      <c r="M898" s="32"/>
      <c r="N898" s="32"/>
      <c r="O898" s="32"/>
      <c r="P898" s="32"/>
      <c r="Q898" s="32"/>
      <c r="R898" s="27"/>
      <c r="S898" s="32"/>
    </row>
    <row r="899" spans="1:19" x14ac:dyDescent="0.3">
      <c r="A899" s="27"/>
      <c r="B899" s="28"/>
      <c r="C899" s="29"/>
      <c r="D899" s="29"/>
      <c r="E899" s="29"/>
      <c r="F899" s="29"/>
      <c r="G899" s="29"/>
      <c r="H899" s="29"/>
      <c r="I899" s="29"/>
      <c r="J899" s="29"/>
      <c r="K899" s="29"/>
      <c r="L899" s="29"/>
      <c r="M899" s="32"/>
      <c r="N899" s="32"/>
      <c r="O899" s="32"/>
      <c r="P899" s="32"/>
      <c r="Q899" s="32"/>
      <c r="R899" s="27"/>
      <c r="S899" s="32"/>
    </row>
    <row r="900" spans="1:19" x14ac:dyDescent="0.3">
      <c r="A900" s="27"/>
      <c r="B900" s="28"/>
      <c r="C900" s="29"/>
      <c r="D900" s="29"/>
      <c r="E900" s="29"/>
      <c r="F900" s="29"/>
      <c r="G900" s="29"/>
      <c r="H900" s="29"/>
      <c r="I900" s="29"/>
      <c r="J900" s="29"/>
      <c r="K900" s="29"/>
      <c r="L900" s="29"/>
      <c r="M900" s="32"/>
      <c r="N900" s="32"/>
      <c r="O900" s="32"/>
      <c r="P900" s="32"/>
      <c r="Q900" s="32"/>
      <c r="R900" s="27"/>
      <c r="S900" s="32"/>
    </row>
    <row r="901" spans="1:19" x14ac:dyDescent="0.3">
      <c r="A901" s="27"/>
      <c r="B901" s="28"/>
      <c r="C901" s="29"/>
      <c r="D901" s="29"/>
      <c r="E901" s="29"/>
      <c r="F901" s="29"/>
      <c r="G901" s="29"/>
      <c r="H901" s="29"/>
      <c r="I901" s="29"/>
      <c r="J901" s="29"/>
      <c r="K901" s="29"/>
      <c r="L901" s="29"/>
      <c r="M901" s="32"/>
      <c r="N901" s="32"/>
      <c r="O901" s="32"/>
      <c r="P901" s="32"/>
      <c r="Q901" s="32"/>
      <c r="R901" s="27"/>
      <c r="S901" s="32"/>
    </row>
    <row r="902" spans="1:19" x14ac:dyDescent="0.3">
      <c r="A902" s="27"/>
      <c r="B902" s="28"/>
      <c r="C902" s="29"/>
      <c r="D902" s="29"/>
      <c r="E902" s="29"/>
      <c r="F902" s="29"/>
      <c r="G902" s="29"/>
      <c r="H902" s="29"/>
      <c r="I902" s="29"/>
      <c r="J902" s="29"/>
      <c r="K902" s="29"/>
      <c r="L902" s="29"/>
      <c r="M902" s="32"/>
      <c r="N902" s="32"/>
      <c r="O902" s="32"/>
      <c r="P902" s="32"/>
      <c r="Q902" s="32"/>
      <c r="R902" s="27"/>
      <c r="S902" s="32"/>
    </row>
    <row r="903" spans="1:19" x14ac:dyDescent="0.3">
      <c r="A903" s="27"/>
      <c r="B903" s="28"/>
      <c r="C903" s="29"/>
      <c r="D903" s="29"/>
      <c r="E903" s="29"/>
      <c r="F903" s="29"/>
      <c r="G903" s="29"/>
      <c r="H903" s="29"/>
      <c r="I903" s="29"/>
      <c r="J903" s="29"/>
      <c r="K903" s="29"/>
      <c r="L903" s="29"/>
      <c r="M903" s="32"/>
      <c r="N903" s="32"/>
      <c r="O903" s="32"/>
      <c r="P903" s="32"/>
      <c r="Q903" s="32"/>
      <c r="R903" s="27"/>
      <c r="S903" s="32"/>
    </row>
    <row r="904" spans="1:19" x14ac:dyDescent="0.3">
      <c r="A904" s="27"/>
      <c r="B904" s="28"/>
      <c r="C904" s="29"/>
      <c r="D904" s="29"/>
      <c r="E904" s="29"/>
      <c r="F904" s="29"/>
      <c r="G904" s="29"/>
      <c r="H904" s="29"/>
      <c r="I904" s="29"/>
      <c r="J904" s="29"/>
      <c r="K904" s="29"/>
      <c r="L904" s="29"/>
      <c r="M904" s="32"/>
      <c r="N904" s="32"/>
      <c r="O904" s="32"/>
      <c r="P904" s="32"/>
      <c r="Q904" s="32"/>
      <c r="R904" s="27"/>
      <c r="S904" s="32"/>
    </row>
    <row r="905" spans="1:19" x14ac:dyDescent="0.3">
      <c r="A905" s="27"/>
      <c r="B905" s="28"/>
      <c r="C905" s="29"/>
      <c r="D905" s="29"/>
      <c r="E905" s="29"/>
      <c r="F905" s="29"/>
      <c r="G905" s="29"/>
      <c r="H905" s="29"/>
      <c r="I905" s="29"/>
      <c r="J905" s="29"/>
      <c r="K905" s="29"/>
      <c r="L905" s="29"/>
      <c r="M905" s="32"/>
      <c r="N905" s="32"/>
      <c r="O905" s="32"/>
      <c r="P905" s="32"/>
      <c r="Q905" s="32"/>
      <c r="R905" s="27"/>
      <c r="S905" s="32"/>
    </row>
    <row r="906" spans="1:19" x14ac:dyDescent="0.3">
      <c r="A906" s="27"/>
      <c r="B906" s="28"/>
      <c r="C906" s="29"/>
      <c r="D906" s="29"/>
      <c r="E906" s="29"/>
      <c r="F906" s="29"/>
      <c r="G906" s="29"/>
      <c r="H906" s="29"/>
      <c r="I906" s="29"/>
      <c r="J906" s="29"/>
      <c r="K906" s="29"/>
      <c r="L906" s="29"/>
      <c r="M906" s="32"/>
      <c r="N906" s="32"/>
      <c r="O906" s="32"/>
      <c r="P906" s="32"/>
      <c r="Q906" s="32"/>
      <c r="R906" s="27"/>
      <c r="S906" s="32"/>
    </row>
    <row r="907" spans="1:19" x14ac:dyDescent="0.3">
      <c r="A907" s="27"/>
      <c r="B907" s="28"/>
      <c r="C907" s="29"/>
      <c r="D907" s="29"/>
      <c r="E907" s="29"/>
      <c r="F907" s="29"/>
      <c r="G907" s="29"/>
      <c r="H907" s="29"/>
      <c r="I907" s="29"/>
      <c r="J907" s="29"/>
      <c r="K907" s="29"/>
      <c r="L907" s="29"/>
      <c r="M907" s="32"/>
      <c r="N907" s="32"/>
      <c r="O907" s="32"/>
      <c r="P907" s="32"/>
      <c r="Q907" s="32"/>
      <c r="R907" s="27"/>
      <c r="S907" s="32"/>
    </row>
    <row r="908" spans="1:19" x14ac:dyDescent="0.3">
      <c r="A908" s="27"/>
      <c r="B908" s="28"/>
      <c r="C908" s="29"/>
      <c r="D908" s="29"/>
      <c r="E908" s="29"/>
      <c r="F908" s="29"/>
      <c r="G908" s="29"/>
      <c r="H908" s="29"/>
      <c r="I908" s="29"/>
      <c r="J908" s="29"/>
      <c r="K908" s="29"/>
      <c r="L908" s="29"/>
      <c r="M908" s="32"/>
      <c r="N908" s="32"/>
      <c r="O908" s="32"/>
      <c r="P908" s="32"/>
      <c r="Q908" s="32"/>
      <c r="R908" s="27"/>
      <c r="S908" s="32"/>
    </row>
    <row r="909" spans="1:19" x14ac:dyDescent="0.3">
      <c r="A909" s="27"/>
      <c r="B909" s="28"/>
      <c r="C909" s="29"/>
      <c r="D909" s="29"/>
      <c r="E909" s="29"/>
      <c r="F909" s="29"/>
      <c r="G909" s="29"/>
      <c r="H909" s="29"/>
      <c r="I909" s="29"/>
      <c r="J909" s="29"/>
      <c r="K909" s="29"/>
      <c r="L909" s="29"/>
      <c r="M909" s="32"/>
      <c r="N909" s="32"/>
      <c r="O909" s="32"/>
      <c r="P909" s="32"/>
      <c r="Q909" s="32"/>
      <c r="R909" s="27"/>
      <c r="S909" s="32"/>
    </row>
    <row r="910" spans="1:19" x14ac:dyDescent="0.3">
      <c r="A910" s="27"/>
      <c r="B910" s="28"/>
      <c r="C910" s="29"/>
      <c r="D910" s="29"/>
      <c r="E910" s="29"/>
      <c r="F910" s="29"/>
      <c r="G910" s="29"/>
      <c r="H910" s="29"/>
      <c r="I910" s="29"/>
      <c r="J910" s="29"/>
      <c r="K910" s="29"/>
      <c r="L910" s="29"/>
      <c r="M910" s="32"/>
      <c r="N910" s="32"/>
      <c r="O910" s="32"/>
      <c r="P910" s="32"/>
      <c r="Q910" s="32"/>
      <c r="R910" s="27"/>
      <c r="S910" s="32"/>
    </row>
    <row r="911" spans="1:19" x14ac:dyDescent="0.3">
      <c r="A911" s="27"/>
      <c r="B911" s="28"/>
      <c r="C911" s="29"/>
      <c r="D911" s="29"/>
      <c r="E911" s="29"/>
      <c r="F911" s="29"/>
      <c r="G911" s="29"/>
      <c r="H911" s="29"/>
      <c r="I911" s="29"/>
      <c r="J911" s="29"/>
      <c r="K911" s="29"/>
      <c r="L911" s="29"/>
      <c r="M911" s="32"/>
      <c r="N911" s="32"/>
      <c r="O911" s="32"/>
      <c r="P911" s="32"/>
      <c r="Q911" s="32"/>
      <c r="R911" s="27"/>
      <c r="S911" s="32"/>
    </row>
    <row r="912" spans="1:19" x14ac:dyDescent="0.3">
      <c r="A912" s="27"/>
      <c r="B912" s="28"/>
      <c r="C912" s="29"/>
      <c r="D912" s="29"/>
      <c r="E912" s="29"/>
      <c r="F912" s="29"/>
      <c r="G912" s="29"/>
      <c r="H912" s="29"/>
      <c r="I912" s="29"/>
      <c r="J912" s="29"/>
      <c r="K912" s="29"/>
      <c r="L912" s="29"/>
      <c r="M912" s="32"/>
      <c r="N912" s="32"/>
      <c r="O912" s="32"/>
      <c r="P912" s="32"/>
      <c r="Q912" s="32"/>
      <c r="R912" s="27"/>
      <c r="S912" s="32"/>
    </row>
    <row r="913" spans="1:19" x14ac:dyDescent="0.3">
      <c r="A913" s="27"/>
      <c r="B913" s="28"/>
      <c r="C913" s="29"/>
      <c r="D913" s="29"/>
      <c r="E913" s="29"/>
      <c r="F913" s="29"/>
      <c r="G913" s="29"/>
      <c r="H913" s="29"/>
      <c r="I913" s="29"/>
      <c r="J913" s="29"/>
      <c r="K913" s="29"/>
      <c r="L913" s="29"/>
      <c r="M913" s="32"/>
      <c r="N913" s="32"/>
      <c r="O913" s="32"/>
      <c r="P913" s="32"/>
      <c r="Q913" s="32"/>
      <c r="R913" s="27"/>
      <c r="S913" s="32"/>
    </row>
    <row r="914" spans="1:19" x14ac:dyDescent="0.3">
      <c r="A914" s="27"/>
      <c r="B914" s="28"/>
      <c r="C914" s="29"/>
      <c r="D914" s="29"/>
      <c r="E914" s="29"/>
      <c r="F914" s="29"/>
      <c r="G914" s="29"/>
      <c r="H914" s="29"/>
      <c r="I914" s="29"/>
      <c r="J914" s="29"/>
      <c r="K914" s="29"/>
      <c r="L914" s="29"/>
      <c r="M914" s="32"/>
      <c r="N914" s="32"/>
      <c r="O914" s="32"/>
      <c r="P914" s="32"/>
      <c r="Q914" s="32"/>
      <c r="R914" s="27"/>
      <c r="S914" s="32"/>
    </row>
    <row r="915" spans="1:19" x14ac:dyDescent="0.3">
      <c r="A915" s="27"/>
      <c r="B915" s="28"/>
      <c r="C915" s="29"/>
      <c r="D915" s="29"/>
      <c r="E915" s="29"/>
      <c r="F915" s="29"/>
      <c r="G915" s="29"/>
      <c r="H915" s="29"/>
      <c r="I915" s="29"/>
      <c r="J915" s="29"/>
      <c r="K915" s="29"/>
      <c r="L915" s="29"/>
      <c r="M915" s="32"/>
      <c r="N915" s="32"/>
      <c r="O915" s="32"/>
      <c r="P915" s="32"/>
      <c r="Q915" s="32"/>
      <c r="R915" s="27"/>
      <c r="S915" s="32"/>
    </row>
    <row r="916" spans="1:19" x14ac:dyDescent="0.3">
      <c r="A916" s="27"/>
      <c r="B916" s="28"/>
      <c r="C916" s="29"/>
      <c r="D916" s="29"/>
      <c r="E916" s="29"/>
      <c r="F916" s="29"/>
      <c r="G916" s="29"/>
      <c r="H916" s="29"/>
      <c r="I916" s="29"/>
      <c r="J916" s="29"/>
      <c r="K916" s="29"/>
      <c r="L916" s="29"/>
      <c r="M916" s="32"/>
      <c r="N916" s="32"/>
      <c r="O916" s="32"/>
      <c r="P916" s="32"/>
      <c r="Q916" s="32"/>
      <c r="R916" s="27"/>
      <c r="S916" s="32"/>
    </row>
    <row r="917" spans="1:19" x14ac:dyDescent="0.3">
      <c r="A917" s="27"/>
      <c r="B917" s="28"/>
      <c r="C917" s="29"/>
      <c r="D917" s="29"/>
      <c r="E917" s="29"/>
      <c r="F917" s="29"/>
      <c r="G917" s="29"/>
      <c r="H917" s="29"/>
      <c r="I917" s="29"/>
      <c r="J917" s="29"/>
      <c r="K917" s="29"/>
      <c r="L917" s="29"/>
      <c r="M917" s="32"/>
      <c r="N917" s="32"/>
      <c r="O917" s="32"/>
      <c r="P917" s="32"/>
      <c r="Q917" s="32"/>
      <c r="R917" s="27"/>
      <c r="S917" s="32"/>
    </row>
    <row r="918" spans="1:19" x14ac:dyDescent="0.3">
      <c r="A918" s="27"/>
      <c r="B918" s="28"/>
      <c r="C918" s="29"/>
      <c r="D918" s="29"/>
      <c r="E918" s="29"/>
      <c r="F918" s="29"/>
      <c r="G918" s="29"/>
      <c r="H918" s="29"/>
      <c r="I918" s="29"/>
      <c r="J918" s="29"/>
      <c r="K918" s="29"/>
      <c r="L918" s="29"/>
      <c r="M918" s="32"/>
      <c r="N918" s="32"/>
      <c r="O918" s="32"/>
      <c r="P918" s="32"/>
      <c r="Q918" s="32"/>
      <c r="R918" s="27"/>
      <c r="S918" s="32"/>
    </row>
    <row r="919" spans="1:19" x14ac:dyDescent="0.3">
      <c r="A919" s="27"/>
      <c r="B919" s="28"/>
      <c r="C919" s="29"/>
      <c r="D919" s="29"/>
      <c r="E919" s="29"/>
      <c r="F919" s="29"/>
      <c r="G919" s="29"/>
      <c r="H919" s="29"/>
      <c r="I919" s="29"/>
      <c r="J919" s="29"/>
      <c r="K919" s="29"/>
      <c r="L919" s="29"/>
      <c r="M919" s="32"/>
      <c r="N919" s="32"/>
      <c r="O919" s="32"/>
      <c r="P919" s="32"/>
      <c r="Q919" s="32"/>
      <c r="R919" s="27"/>
      <c r="S919" s="32"/>
    </row>
    <row r="920" spans="1:19" x14ac:dyDescent="0.3">
      <c r="A920" s="27"/>
      <c r="B920" s="28"/>
      <c r="C920" s="29"/>
      <c r="D920" s="29"/>
      <c r="E920" s="29"/>
      <c r="F920" s="29"/>
      <c r="G920" s="29"/>
      <c r="H920" s="29"/>
      <c r="I920" s="29"/>
      <c r="J920" s="29"/>
      <c r="K920" s="29"/>
      <c r="L920" s="29"/>
      <c r="M920" s="32"/>
      <c r="N920" s="32"/>
      <c r="O920" s="32"/>
      <c r="P920" s="32"/>
      <c r="Q920" s="32"/>
      <c r="R920" s="27"/>
      <c r="S920" s="32"/>
    </row>
    <row r="921" spans="1:19" x14ac:dyDescent="0.3">
      <c r="A921" s="27"/>
      <c r="B921" s="28"/>
      <c r="C921" s="29"/>
      <c r="D921" s="29"/>
      <c r="E921" s="29"/>
      <c r="F921" s="29"/>
      <c r="G921" s="29"/>
      <c r="H921" s="29"/>
      <c r="I921" s="29"/>
      <c r="J921" s="29"/>
      <c r="K921" s="29"/>
      <c r="L921" s="29"/>
      <c r="M921" s="32"/>
      <c r="N921" s="32"/>
      <c r="O921" s="32"/>
      <c r="P921" s="32"/>
      <c r="Q921" s="32"/>
      <c r="R921" s="27"/>
      <c r="S921" s="32"/>
    </row>
    <row r="922" spans="1:19" x14ac:dyDescent="0.3">
      <c r="A922" s="27"/>
      <c r="B922" s="28"/>
      <c r="C922" s="29"/>
      <c r="D922" s="29"/>
      <c r="E922" s="29"/>
      <c r="F922" s="29"/>
      <c r="G922" s="29"/>
      <c r="H922" s="29"/>
      <c r="I922" s="29"/>
      <c r="J922" s="29"/>
      <c r="K922" s="29"/>
      <c r="L922" s="29"/>
      <c r="M922" s="32"/>
      <c r="N922" s="32"/>
      <c r="O922" s="32"/>
      <c r="P922" s="32"/>
      <c r="Q922" s="32"/>
      <c r="R922" s="27"/>
      <c r="S922" s="32"/>
    </row>
    <row r="923" spans="1:19" x14ac:dyDescent="0.3">
      <c r="A923" s="27"/>
      <c r="B923" s="28"/>
      <c r="C923" s="29"/>
      <c r="D923" s="29"/>
      <c r="E923" s="29"/>
      <c r="F923" s="29"/>
      <c r="G923" s="29"/>
      <c r="H923" s="29"/>
      <c r="I923" s="29"/>
      <c r="J923" s="29"/>
      <c r="K923" s="29"/>
      <c r="L923" s="29"/>
      <c r="M923" s="32"/>
      <c r="N923" s="32"/>
      <c r="O923" s="32"/>
      <c r="P923" s="32"/>
      <c r="Q923" s="32"/>
      <c r="R923" s="27"/>
      <c r="S923" s="32"/>
    </row>
    <row r="924" spans="1:19" x14ac:dyDescent="0.3">
      <c r="A924" s="27"/>
      <c r="B924" s="28"/>
      <c r="C924" s="29"/>
      <c r="D924" s="29"/>
      <c r="E924" s="29"/>
      <c r="F924" s="29"/>
      <c r="G924" s="29"/>
      <c r="H924" s="29"/>
      <c r="I924" s="29"/>
      <c r="J924" s="29"/>
      <c r="K924" s="29"/>
      <c r="L924" s="29"/>
      <c r="M924" s="32"/>
      <c r="N924" s="32"/>
      <c r="O924" s="32"/>
      <c r="P924" s="32"/>
      <c r="Q924" s="32"/>
      <c r="R924" s="27"/>
      <c r="S924" s="32"/>
    </row>
    <row r="925" spans="1:19" x14ac:dyDescent="0.3">
      <c r="A925" s="27"/>
      <c r="B925" s="28"/>
      <c r="C925" s="29"/>
      <c r="D925" s="29"/>
      <c r="E925" s="29"/>
      <c r="F925" s="29"/>
      <c r="G925" s="29"/>
      <c r="H925" s="29"/>
      <c r="I925" s="29"/>
      <c r="J925" s="29"/>
      <c r="K925" s="29"/>
      <c r="L925" s="29"/>
      <c r="M925" s="32"/>
      <c r="N925" s="32"/>
      <c r="O925" s="32"/>
      <c r="P925" s="32"/>
      <c r="Q925" s="32"/>
      <c r="R925" s="27"/>
      <c r="S925" s="32"/>
    </row>
    <row r="926" spans="1:19" x14ac:dyDescent="0.3">
      <c r="A926" s="27"/>
      <c r="B926" s="28"/>
      <c r="C926" s="29"/>
      <c r="D926" s="29"/>
      <c r="E926" s="29"/>
      <c r="F926" s="29"/>
      <c r="G926" s="29"/>
      <c r="H926" s="29"/>
      <c r="I926" s="29"/>
      <c r="J926" s="29"/>
      <c r="K926" s="29"/>
      <c r="L926" s="29"/>
      <c r="M926" s="32"/>
      <c r="N926" s="32"/>
      <c r="O926" s="32"/>
      <c r="P926" s="32"/>
      <c r="Q926" s="32"/>
      <c r="R926" s="27"/>
      <c r="S926" s="32"/>
    </row>
    <row r="927" spans="1:19" x14ac:dyDescent="0.3">
      <c r="A927" s="27"/>
      <c r="B927" s="28"/>
      <c r="C927" s="29"/>
      <c r="D927" s="29"/>
      <c r="E927" s="29"/>
      <c r="F927" s="29"/>
      <c r="G927" s="29"/>
      <c r="H927" s="29"/>
      <c r="I927" s="29"/>
      <c r="J927" s="29"/>
      <c r="K927" s="29"/>
      <c r="L927" s="29"/>
      <c r="M927" s="32"/>
      <c r="N927" s="32"/>
      <c r="O927" s="32"/>
      <c r="P927" s="32"/>
      <c r="Q927" s="32"/>
      <c r="R927" s="27"/>
      <c r="S927" s="32"/>
    </row>
    <row r="928" spans="1:19" x14ac:dyDescent="0.3">
      <c r="A928" s="27"/>
      <c r="B928" s="28"/>
      <c r="C928" s="29"/>
      <c r="D928" s="29"/>
      <c r="E928" s="29"/>
      <c r="F928" s="29"/>
      <c r="G928" s="29"/>
      <c r="H928" s="29"/>
      <c r="I928" s="29"/>
      <c r="J928" s="29"/>
      <c r="K928" s="29"/>
      <c r="L928" s="29"/>
      <c r="M928" s="32"/>
      <c r="N928" s="32"/>
      <c r="O928" s="32"/>
      <c r="P928" s="32"/>
      <c r="Q928" s="32"/>
      <c r="R928" s="27"/>
      <c r="S928" s="32"/>
    </row>
    <row r="929" spans="1:19" x14ac:dyDescent="0.3">
      <c r="A929" s="27"/>
      <c r="B929" s="28"/>
      <c r="C929" s="29"/>
      <c r="D929" s="29"/>
      <c r="E929" s="29"/>
      <c r="F929" s="29"/>
      <c r="G929" s="29"/>
      <c r="H929" s="29"/>
      <c r="I929" s="29"/>
      <c r="J929" s="29"/>
      <c r="K929" s="29"/>
      <c r="L929" s="29"/>
      <c r="M929" s="32"/>
      <c r="N929" s="32"/>
      <c r="O929" s="32"/>
      <c r="P929" s="32"/>
      <c r="Q929" s="32"/>
      <c r="R929" s="27"/>
      <c r="S929" s="32"/>
    </row>
    <row r="930" spans="1:19" x14ac:dyDescent="0.3">
      <c r="A930" s="27"/>
      <c r="B930" s="28"/>
      <c r="C930" s="29"/>
      <c r="D930" s="29"/>
      <c r="E930" s="29"/>
      <c r="F930" s="29"/>
      <c r="G930" s="29"/>
      <c r="H930" s="29"/>
      <c r="I930" s="29"/>
      <c r="J930" s="29"/>
      <c r="K930" s="29"/>
      <c r="L930" s="29"/>
      <c r="M930" s="32"/>
      <c r="N930" s="32"/>
      <c r="O930" s="32"/>
      <c r="P930" s="32"/>
      <c r="Q930" s="32"/>
      <c r="R930" s="27"/>
      <c r="S930" s="32"/>
    </row>
    <row r="931" spans="1:19" x14ac:dyDescent="0.3">
      <c r="A931" s="27"/>
      <c r="B931" s="28"/>
      <c r="C931" s="29"/>
      <c r="D931" s="29"/>
      <c r="E931" s="29"/>
      <c r="F931" s="29"/>
      <c r="G931" s="29"/>
      <c r="H931" s="29"/>
      <c r="I931" s="29"/>
      <c r="J931" s="29"/>
      <c r="K931" s="29"/>
      <c r="L931" s="29"/>
      <c r="M931" s="32"/>
      <c r="N931" s="32"/>
      <c r="O931" s="32"/>
      <c r="P931" s="32"/>
      <c r="Q931" s="32"/>
      <c r="R931" s="27"/>
      <c r="S931" s="32"/>
    </row>
    <row r="932" spans="1:19" x14ac:dyDescent="0.3">
      <c r="A932" s="27"/>
      <c r="B932" s="28"/>
      <c r="C932" s="29"/>
      <c r="D932" s="29"/>
      <c r="E932" s="29"/>
      <c r="F932" s="29"/>
      <c r="G932" s="29"/>
      <c r="H932" s="29"/>
      <c r="I932" s="29"/>
      <c r="J932" s="29"/>
      <c r="K932" s="29"/>
      <c r="L932" s="29"/>
      <c r="M932" s="32"/>
      <c r="N932" s="32"/>
      <c r="O932" s="32"/>
      <c r="P932" s="32"/>
      <c r="Q932" s="32"/>
      <c r="R932" s="27"/>
      <c r="S932" s="32"/>
    </row>
    <row r="933" spans="1:19" x14ac:dyDescent="0.3">
      <c r="A933" s="27"/>
      <c r="B933" s="28"/>
      <c r="C933" s="29"/>
      <c r="D933" s="29"/>
      <c r="E933" s="29"/>
      <c r="F933" s="29"/>
      <c r="G933" s="29"/>
      <c r="H933" s="29"/>
      <c r="I933" s="29"/>
      <c r="J933" s="29"/>
      <c r="K933" s="29"/>
      <c r="L933" s="29"/>
      <c r="M933" s="32"/>
      <c r="N933" s="32"/>
      <c r="O933" s="32"/>
      <c r="P933" s="32"/>
      <c r="Q933" s="32"/>
      <c r="R933" s="27"/>
      <c r="S933" s="32"/>
    </row>
    <row r="934" spans="1:19" x14ac:dyDescent="0.3">
      <c r="A934" s="27"/>
      <c r="B934" s="28"/>
      <c r="C934" s="29"/>
      <c r="D934" s="29"/>
      <c r="E934" s="29"/>
      <c r="F934" s="29"/>
      <c r="G934" s="29"/>
      <c r="H934" s="29"/>
      <c r="I934" s="29"/>
      <c r="J934" s="29"/>
      <c r="K934" s="29"/>
      <c r="L934" s="29"/>
      <c r="M934" s="32"/>
      <c r="N934" s="32"/>
      <c r="O934" s="32"/>
      <c r="P934" s="32"/>
      <c r="Q934" s="32"/>
      <c r="R934" s="27"/>
      <c r="S934" s="32"/>
    </row>
    <row r="935" spans="1:19" x14ac:dyDescent="0.3">
      <c r="A935" s="27"/>
      <c r="B935" s="28"/>
      <c r="C935" s="29"/>
      <c r="D935" s="29"/>
      <c r="E935" s="29"/>
      <c r="F935" s="29"/>
      <c r="G935" s="29"/>
      <c r="H935" s="29"/>
      <c r="I935" s="29"/>
      <c r="J935" s="29"/>
      <c r="K935" s="29"/>
      <c r="L935" s="29"/>
      <c r="M935" s="32"/>
      <c r="N935" s="32"/>
      <c r="O935" s="32"/>
      <c r="P935" s="32"/>
      <c r="Q935" s="32"/>
      <c r="R935" s="27"/>
      <c r="S935" s="32"/>
    </row>
    <row r="936" spans="1:19" x14ac:dyDescent="0.3">
      <c r="A936" s="27"/>
      <c r="B936" s="28"/>
      <c r="C936" s="29"/>
      <c r="D936" s="29"/>
      <c r="E936" s="29"/>
      <c r="F936" s="29"/>
      <c r="G936" s="29"/>
      <c r="H936" s="29"/>
      <c r="I936" s="29"/>
      <c r="J936" s="29"/>
      <c r="K936" s="29"/>
      <c r="L936" s="29"/>
      <c r="M936" s="32"/>
      <c r="N936" s="32"/>
      <c r="O936" s="32"/>
      <c r="P936" s="32"/>
      <c r="Q936" s="32"/>
      <c r="R936" s="27"/>
      <c r="S936" s="32"/>
    </row>
    <row r="937" spans="1:19" x14ac:dyDescent="0.3">
      <c r="A937" s="27"/>
      <c r="B937" s="28"/>
      <c r="C937" s="29"/>
      <c r="D937" s="29"/>
      <c r="E937" s="29"/>
      <c r="F937" s="29"/>
      <c r="G937" s="29"/>
      <c r="H937" s="29"/>
      <c r="I937" s="29"/>
      <c r="J937" s="29"/>
      <c r="K937" s="29"/>
      <c r="L937" s="29"/>
      <c r="M937" s="32"/>
      <c r="N937" s="32"/>
      <c r="O937" s="32"/>
      <c r="P937" s="32"/>
      <c r="Q937" s="32"/>
      <c r="R937" s="27"/>
      <c r="S937" s="32"/>
    </row>
    <row r="938" spans="1:19" x14ac:dyDescent="0.3">
      <c r="A938" s="27"/>
      <c r="B938" s="28"/>
      <c r="C938" s="29"/>
      <c r="D938" s="29"/>
      <c r="E938" s="29"/>
      <c r="F938" s="29"/>
      <c r="G938" s="29"/>
      <c r="H938" s="29"/>
      <c r="I938" s="29"/>
      <c r="J938" s="29"/>
      <c r="K938" s="29"/>
      <c r="L938" s="29"/>
      <c r="M938" s="32"/>
      <c r="N938" s="32"/>
      <c r="O938" s="32"/>
      <c r="P938" s="32"/>
      <c r="Q938" s="32"/>
      <c r="R938" s="27"/>
      <c r="S938" s="32"/>
    </row>
    <row r="939" spans="1:19" x14ac:dyDescent="0.3">
      <c r="A939" s="27"/>
      <c r="B939" s="28"/>
      <c r="C939" s="29"/>
      <c r="D939" s="29"/>
      <c r="E939" s="29"/>
      <c r="F939" s="29"/>
      <c r="G939" s="29"/>
      <c r="H939" s="29"/>
      <c r="I939" s="29"/>
      <c r="J939" s="29"/>
      <c r="K939" s="29"/>
      <c r="L939" s="29"/>
      <c r="M939" s="32"/>
      <c r="N939" s="32"/>
      <c r="O939" s="32"/>
      <c r="P939" s="32"/>
      <c r="Q939" s="32"/>
      <c r="R939" s="27"/>
      <c r="S939" s="32"/>
    </row>
    <row r="940" spans="1:19" x14ac:dyDescent="0.3">
      <c r="A940" s="27"/>
      <c r="B940" s="28"/>
      <c r="C940" s="29"/>
      <c r="D940" s="29"/>
      <c r="E940" s="29"/>
      <c r="F940" s="29"/>
      <c r="G940" s="29"/>
      <c r="H940" s="29"/>
      <c r="I940" s="29"/>
      <c r="J940" s="29"/>
      <c r="K940" s="29"/>
      <c r="L940" s="29"/>
      <c r="M940" s="32"/>
      <c r="N940" s="32"/>
      <c r="O940" s="32"/>
      <c r="P940" s="32"/>
      <c r="Q940" s="32"/>
      <c r="R940" s="27"/>
      <c r="S940" s="32"/>
    </row>
    <row r="941" spans="1:19" x14ac:dyDescent="0.3">
      <c r="A941" s="27"/>
      <c r="B941" s="28"/>
      <c r="C941" s="29"/>
      <c r="D941" s="29"/>
      <c r="E941" s="29"/>
      <c r="F941" s="29"/>
      <c r="G941" s="29"/>
      <c r="H941" s="29"/>
      <c r="I941" s="29"/>
      <c r="J941" s="29"/>
      <c r="K941" s="29"/>
      <c r="L941" s="29"/>
      <c r="M941" s="32"/>
      <c r="N941" s="32"/>
      <c r="O941" s="32"/>
      <c r="P941" s="32"/>
      <c r="Q941" s="32"/>
      <c r="R941" s="27"/>
      <c r="S941" s="32"/>
    </row>
    <row r="942" spans="1:19" x14ac:dyDescent="0.3">
      <c r="A942" s="27"/>
      <c r="B942" s="28"/>
      <c r="C942" s="29"/>
      <c r="D942" s="29"/>
      <c r="E942" s="29"/>
      <c r="F942" s="29"/>
      <c r="G942" s="29"/>
      <c r="H942" s="29"/>
      <c r="I942" s="29"/>
      <c r="J942" s="29"/>
      <c r="K942" s="29"/>
      <c r="L942" s="29"/>
      <c r="M942" s="32"/>
      <c r="N942" s="32"/>
      <c r="O942" s="32"/>
      <c r="P942" s="32"/>
      <c r="Q942" s="32"/>
      <c r="R942" s="27"/>
      <c r="S942" s="32"/>
    </row>
    <row r="943" spans="1:19" x14ac:dyDescent="0.3">
      <c r="A943" s="27"/>
      <c r="B943" s="28"/>
      <c r="C943" s="29"/>
      <c r="D943" s="29"/>
      <c r="E943" s="29"/>
      <c r="F943" s="29"/>
      <c r="G943" s="29"/>
      <c r="H943" s="29"/>
      <c r="I943" s="29"/>
      <c r="J943" s="29"/>
      <c r="K943" s="29"/>
      <c r="L943" s="29"/>
      <c r="M943" s="32"/>
      <c r="N943" s="32"/>
      <c r="O943" s="32"/>
      <c r="P943" s="32"/>
      <c r="Q943" s="32"/>
      <c r="R943" s="27"/>
      <c r="S943" s="32"/>
    </row>
    <row r="944" spans="1:19" x14ac:dyDescent="0.3">
      <c r="A944" s="27"/>
      <c r="B944" s="28"/>
      <c r="C944" s="29"/>
      <c r="D944" s="29"/>
      <c r="E944" s="29"/>
      <c r="F944" s="29"/>
      <c r="G944" s="29"/>
      <c r="H944" s="29"/>
      <c r="I944" s="29"/>
      <c r="J944" s="29"/>
      <c r="K944" s="29"/>
      <c r="L944" s="29"/>
      <c r="M944" s="32"/>
      <c r="N944" s="32"/>
      <c r="O944" s="32"/>
      <c r="P944" s="32"/>
      <c r="Q944" s="32"/>
      <c r="R944" s="27"/>
      <c r="S944" s="32"/>
    </row>
    <row r="945" spans="1:19" x14ac:dyDescent="0.3">
      <c r="A945" s="27"/>
      <c r="B945" s="28"/>
      <c r="C945" s="29"/>
      <c r="D945" s="29"/>
      <c r="E945" s="29"/>
      <c r="F945" s="29"/>
      <c r="G945" s="29"/>
      <c r="H945" s="29"/>
      <c r="I945" s="29"/>
      <c r="J945" s="29"/>
      <c r="K945" s="29"/>
      <c r="L945" s="29"/>
      <c r="M945" s="32"/>
      <c r="N945" s="32"/>
      <c r="O945" s="32"/>
      <c r="P945" s="32"/>
      <c r="Q945" s="32"/>
      <c r="R945" s="27"/>
      <c r="S945" s="32"/>
    </row>
    <row r="946" spans="1:19" x14ac:dyDescent="0.3">
      <c r="A946" s="27"/>
      <c r="B946" s="28"/>
      <c r="C946" s="29"/>
      <c r="D946" s="29"/>
      <c r="E946" s="29"/>
      <c r="F946" s="29"/>
      <c r="G946" s="29"/>
      <c r="H946" s="29"/>
      <c r="I946" s="29"/>
      <c r="J946" s="29"/>
      <c r="K946" s="29"/>
      <c r="L946" s="29"/>
      <c r="M946" s="32"/>
      <c r="N946" s="32"/>
      <c r="O946" s="32"/>
      <c r="P946" s="32"/>
      <c r="Q946" s="32"/>
      <c r="R946" s="27"/>
      <c r="S946" s="32"/>
    </row>
    <row r="947" spans="1:19" x14ac:dyDescent="0.3">
      <c r="A947" s="27"/>
      <c r="B947" s="28"/>
      <c r="C947" s="29"/>
      <c r="D947" s="29"/>
      <c r="E947" s="29"/>
      <c r="F947" s="29"/>
      <c r="G947" s="29"/>
      <c r="H947" s="29"/>
      <c r="I947" s="29"/>
      <c r="J947" s="29"/>
      <c r="K947" s="29"/>
      <c r="L947" s="29"/>
      <c r="M947" s="32"/>
      <c r="N947" s="32"/>
      <c r="O947" s="32"/>
      <c r="P947" s="32"/>
      <c r="Q947" s="32"/>
      <c r="R947" s="27"/>
      <c r="S947" s="32"/>
    </row>
    <row r="948" spans="1:19" x14ac:dyDescent="0.3">
      <c r="A948" s="27"/>
      <c r="B948" s="28"/>
      <c r="C948" s="29"/>
      <c r="D948" s="29"/>
      <c r="E948" s="29"/>
      <c r="F948" s="29"/>
      <c r="G948" s="29"/>
      <c r="H948" s="29"/>
      <c r="I948" s="29"/>
      <c r="J948" s="29"/>
      <c r="K948" s="29"/>
      <c r="L948" s="29"/>
      <c r="M948" s="32"/>
      <c r="N948" s="32"/>
      <c r="O948" s="32"/>
      <c r="P948" s="32"/>
      <c r="Q948" s="32"/>
      <c r="R948" s="27"/>
      <c r="S948" s="32"/>
    </row>
    <row r="949" spans="1:19" x14ac:dyDescent="0.3">
      <c r="A949" s="27"/>
      <c r="B949" s="28"/>
      <c r="C949" s="29"/>
      <c r="D949" s="29"/>
      <c r="E949" s="29"/>
      <c r="F949" s="29"/>
      <c r="G949" s="29"/>
      <c r="H949" s="29"/>
      <c r="I949" s="29"/>
      <c r="J949" s="29"/>
      <c r="K949" s="29"/>
      <c r="L949" s="29"/>
      <c r="M949" s="32"/>
      <c r="N949" s="32"/>
      <c r="O949" s="32"/>
      <c r="P949" s="32"/>
      <c r="Q949" s="32"/>
      <c r="R949" s="27"/>
      <c r="S949" s="32"/>
    </row>
    <row r="950" spans="1:19" x14ac:dyDescent="0.3">
      <c r="A950" s="27"/>
      <c r="B950" s="28"/>
      <c r="C950" s="29"/>
      <c r="D950" s="29"/>
      <c r="E950" s="29"/>
      <c r="F950" s="29"/>
      <c r="G950" s="29"/>
      <c r="H950" s="29"/>
      <c r="I950" s="29"/>
      <c r="J950" s="29"/>
      <c r="K950" s="29"/>
      <c r="L950" s="29"/>
      <c r="M950" s="32"/>
      <c r="N950" s="32"/>
      <c r="O950" s="32"/>
      <c r="P950" s="32"/>
      <c r="Q950" s="32"/>
      <c r="R950" s="27"/>
      <c r="S950" s="32"/>
    </row>
    <row r="951" spans="1:19" x14ac:dyDescent="0.3">
      <c r="A951" s="27"/>
      <c r="B951" s="28"/>
      <c r="C951" s="29"/>
      <c r="D951" s="29"/>
      <c r="E951" s="29"/>
      <c r="F951" s="29"/>
      <c r="G951" s="29"/>
      <c r="H951" s="29"/>
      <c r="I951" s="29"/>
      <c r="J951" s="29"/>
      <c r="K951" s="29"/>
      <c r="L951" s="29"/>
      <c r="M951" s="32"/>
      <c r="N951" s="32"/>
      <c r="O951" s="32"/>
      <c r="P951" s="32"/>
      <c r="Q951" s="32"/>
      <c r="R951" s="27"/>
      <c r="S951" s="32"/>
    </row>
    <row r="952" spans="1:19" x14ac:dyDescent="0.3">
      <c r="A952" s="27"/>
      <c r="B952" s="28"/>
      <c r="C952" s="29"/>
      <c r="D952" s="29"/>
      <c r="E952" s="29"/>
      <c r="F952" s="29"/>
      <c r="G952" s="29"/>
      <c r="H952" s="29"/>
      <c r="I952" s="29"/>
      <c r="J952" s="29"/>
      <c r="K952" s="29"/>
      <c r="L952" s="29"/>
      <c r="M952" s="32"/>
      <c r="N952" s="32"/>
      <c r="O952" s="32"/>
      <c r="P952" s="32"/>
      <c r="Q952" s="32"/>
      <c r="R952" s="27"/>
      <c r="S952" s="32"/>
    </row>
    <row r="953" spans="1:19" x14ac:dyDescent="0.3">
      <c r="A953" s="27"/>
      <c r="B953" s="28"/>
      <c r="C953" s="29"/>
      <c r="D953" s="29"/>
      <c r="E953" s="29"/>
      <c r="F953" s="29"/>
      <c r="G953" s="29"/>
      <c r="H953" s="29"/>
      <c r="I953" s="29"/>
      <c r="J953" s="29"/>
      <c r="K953" s="29"/>
      <c r="L953" s="29"/>
      <c r="M953" s="32"/>
      <c r="N953" s="32"/>
      <c r="O953" s="32"/>
      <c r="P953" s="32"/>
      <c r="Q953" s="32"/>
      <c r="R953" s="27"/>
      <c r="S953" s="32"/>
    </row>
    <row r="954" spans="1:19" x14ac:dyDescent="0.3">
      <c r="A954" s="27"/>
      <c r="B954" s="28"/>
      <c r="C954" s="29"/>
      <c r="D954" s="29"/>
      <c r="E954" s="29"/>
      <c r="F954" s="29"/>
      <c r="G954" s="29"/>
      <c r="H954" s="29"/>
      <c r="I954" s="29"/>
      <c r="J954" s="29"/>
      <c r="K954" s="29"/>
      <c r="L954" s="29"/>
      <c r="M954" s="32"/>
      <c r="N954" s="32"/>
      <c r="O954" s="32"/>
      <c r="P954" s="32"/>
      <c r="Q954" s="32"/>
      <c r="R954" s="27"/>
      <c r="S954" s="32"/>
    </row>
    <row r="955" spans="1:19" x14ac:dyDescent="0.3">
      <c r="A955" s="27"/>
      <c r="B955" s="28"/>
      <c r="C955" s="29"/>
      <c r="D955" s="29"/>
      <c r="E955" s="29"/>
      <c r="F955" s="29"/>
      <c r="G955" s="29"/>
      <c r="H955" s="29"/>
      <c r="I955" s="29"/>
      <c r="J955" s="29"/>
      <c r="K955" s="29"/>
      <c r="L955" s="29"/>
      <c r="M955" s="32"/>
      <c r="N955" s="32"/>
      <c r="O955" s="32"/>
      <c r="P955" s="32"/>
      <c r="Q955" s="32"/>
      <c r="R955" s="27"/>
      <c r="S955" s="32"/>
    </row>
    <row r="956" spans="1:19" x14ac:dyDescent="0.3">
      <c r="A956" s="27"/>
      <c r="B956" s="28"/>
      <c r="C956" s="29"/>
      <c r="D956" s="29"/>
      <c r="E956" s="29"/>
      <c r="F956" s="29"/>
      <c r="G956" s="29"/>
      <c r="H956" s="29"/>
      <c r="I956" s="29"/>
      <c r="J956" s="29"/>
      <c r="K956" s="29"/>
      <c r="L956" s="29"/>
      <c r="M956" s="32"/>
      <c r="N956" s="32"/>
      <c r="O956" s="32"/>
      <c r="P956" s="32"/>
      <c r="Q956" s="32"/>
      <c r="R956" s="27"/>
      <c r="S956" s="32"/>
    </row>
    <row r="957" spans="1:19" x14ac:dyDescent="0.3">
      <c r="A957" s="27"/>
      <c r="B957" s="28"/>
      <c r="C957" s="29"/>
      <c r="D957" s="29"/>
      <c r="E957" s="29"/>
      <c r="F957" s="29"/>
      <c r="G957" s="29"/>
      <c r="H957" s="29"/>
      <c r="I957" s="29"/>
      <c r="J957" s="29"/>
      <c r="K957" s="29"/>
      <c r="L957" s="29"/>
      <c r="M957" s="32"/>
      <c r="N957" s="32"/>
      <c r="O957" s="32"/>
      <c r="P957" s="32"/>
      <c r="Q957" s="32"/>
      <c r="R957" s="27"/>
      <c r="S957" s="32"/>
    </row>
    <row r="958" spans="1:19" x14ac:dyDescent="0.3">
      <c r="A958" s="27"/>
      <c r="B958" s="28"/>
      <c r="C958" s="29"/>
      <c r="D958" s="29"/>
      <c r="E958" s="29"/>
      <c r="F958" s="29"/>
      <c r="G958" s="29"/>
      <c r="H958" s="29"/>
      <c r="I958" s="29"/>
      <c r="J958" s="29"/>
      <c r="K958" s="29"/>
      <c r="L958" s="29"/>
      <c r="M958" s="32"/>
      <c r="N958" s="32"/>
      <c r="O958" s="32"/>
      <c r="P958" s="32"/>
      <c r="Q958" s="32"/>
      <c r="R958" s="27"/>
      <c r="S958" s="32"/>
    </row>
    <row r="959" spans="1:19" x14ac:dyDescent="0.3">
      <c r="A959" s="27"/>
      <c r="B959" s="28"/>
      <c r="C959" s="29"/>
      <c r="D959" s="29"/>
      <c r="E959" s="29"/>
      <c r="F959" s="29"/>
      <c r="G959" s="29"/>
      <c r="H959" s="29"/>
      <c r="I959" s="29"/>
      <c r="J959" s="29"/>
      <c r="K959" s="29"/>
      <c r="L959" s="29"/>
      <c r="M959" s="32"/>
      <c r="N959" s="32"/>
      <c r="O959" s="32"/>
      <c r="P959" s="32"/>
      <c r="Q959" s="32"/>
      <c r="R959" s="27"/>
      <c r="S959" s="32"/>
    </row>
    <row r="960" spans="1:19" x14ac:dyDescent="0.3">
      <c r="A960" s="27"/>
      <c r="B960" s="28"/>
      <c r="C960" s="29"/>
      <c r="D960" s="29"/>
      <c r="E960" s="29"/>
      <c r="F960" s="29"/>
      <c r="G960" s="29"/>
      <c r="H960" s="29"/>
      <c r="I960" s="29"/>
      <c r="J960" s="29"/>
      <c r="K960" s="29"/>
      <c r="L960" s="29"/>
      <c r="M960" s="32"/>
      <c r="N960" s="32"/>
      <c r="O960" s="32"/>
      <c r="P960" s="32"/>
      <c r="Q960" s="32"/>
      <c r="R960" s="27"/>
      <c r="S960" s="32"/>
    </row>
    <row r="961" spans="1:19" x14ac:dyDescent="0.3">
      <c r="A961" s="27"/>
      <c r="B961" s="28"/>
      <c r="C961" s="29"/>
      <c r="D961" s="29"/>
      <c r="E961" s="29"/>
      <c r="F961" s="29"/>
      <c r="G961" s="29"/>
      <c r="H961" s="29"/>
      <c r="I961" s="29"/>
      <c r="J961" s="29"/>
      <c r="K961" s="29"/>
      <c r="L961" s="29"/>
      <c r="M961" s="32"/>
      <c r="N961" s="32"/>
      <c r="O961" s="32"/>
      <c r="P961" s="32"/>
      <c r="Q961" s="32"/>
      <c r="R961" s="27"/>
      <c r="S961" s="32"/>
    </row>
    <row r="962" spans="1:19" x14ac:dyDescent="0.3">
      <c r="A962" s="27"/>
      <c r="B962" s="28"/>
      <c r="C962" s="29"/>
      <c r="D962" s="29"/>
      <c r="E962" s="29"/>
      <c r="F962" s="29"/>
      <c r="G962" s="29"/>
      <c r="H962" s="29"/>
      <c r="I962" s="29"/>
      <c r="J962" s="29"/>
      <c r="K962" s="29"/>
      <c r="L962" s="29"/>
      <c r="M962" s="32"/>
      <c r="N962" s="32"/>
      <c r="O962" s="32"/>
      <c r="P962" s="32"/>
      <c r="Q962" s="32"/>
      <c r="R962" s="27"/>
      <c r="S962" s="32"/>
    </row>
    <row r="963" spans="1:19" x14ac:dyDescent="0.3">
      <c r="A963" s="27"/>
      <c r="B963" s="28"/>
      <c r="C963" s="29"/>
      <c r="D963" s="29"/>
      <c r="E963" s="29"/>
      <c r="F963" s="29"/>
      <c r="G963" s="29"/>
      <c r="H963" s="29"/>
      <c r="I963" s="29"/>
      <c r="J963" s="29"/>
      <c r="K963" s="29"/>
      <c r="L963" s="29"/>
      <c r="M963" s="32"/>
      <c r="N963" s="32"/>
      <c r="O963" s="32"/>
      <c r="P963" s="32"/>
      <c r="Q963" s="32"/>
      <c r="R963" s="27"/>
      <c r="S963" s="32"/>
    </row>
    <row r="964" spans="1:19" x14ac:dyDescent="0.3">
      <c r="A964" s="27"/>
      <c r="B964" s="28"/>
      <c r="C964" s="29"/>
      <c r="D964" s="29"/>
      <c r="E964" s="29"/>
      <c r="F964" s="29"/>
      <c r="G964" s="29"/>
      <c r="H964" s="29"/>
      <c r="I964" s="29"/>
      <c r="J964" s="29"/>
      <c r="K964" s="29"/>
      <c r="L964" s="29"/>
      <c r="M964" s="32"/>
      <c r="N964" s="32"/>
      <c r="O964" s="32"/>
      <c r="P964" s="32"/>
      <c r="Q964" s="32"/>
      <c r="R964" s="27"/>
      <c r="S964" s="32"/>
    </row>
    <row r="965" spans="1:19" x14ac:dyDescent="0.3">
      <c r="A965" s="27"/>
      <c r="B965" s="28"/>
      <c r="C965" s="29"/>
      <c r="D965" s="29"/>
      <c r="E965" s="29"/>
      <c r="F965" s="29"/>
      <c r="G965" s="29"/>
      <c r="H965" s="29"/>
      <c r="I965" s="29"/>
      <c r="J965" s="29"/>
      <c r="K965" s="29"/>
      <c r="L965" s="29"/>
      <c r="M965" s="32"/>
      <c r="N965" s="32"/>
      <c r="O965" s="32"/>
      <c r="P965" s="32"/>
      <c r="Q965" s="32"/>
      <c r="R965" s="27"/>
      <c r="S965" s="32"/>
    </row>
    <row r="966" spans="1:19" x14ac:dyDescent="0.3">
      <c r="A966" s="27"/>
      <c r="B966" s="28"/>
      <c r="C966" s="29"/>
      <c r="D966" s="29"/>
      <c r="E966" s="29"/>
      <c r="F966" s="29"/>
      <c r="G966" s="29"/>
      <c r="H966" s="29"/>
      <c r="I966" s="29"/>
      <c r="J966" s="29"/>
      <c r="K966" s="29"/>
      <c r="L966" s="29"/>
      <c r="M966" s="32"/>
      <c r="N966" s="32"/>
      <c r="O966" s="32"/>
      <c r="P966" s="32"/>
      <c r="Q966" s="32"/>
      <c r="R966" s="27"/>
      <c r="S966" s="32"/>
    </row>
    <row r="967" spans="1:19" x14ac:dyDescent="0.3">
      <c r="A967" s="27"/>
      <c r="B967" s="28"/>
      <c r="C967" s="29"/>
      <c r="D967" s="29"/>
      <c r="E967" s="29"/>
      <c r="F967" s="29"/>
      <c r="G967" s="29"/>
      <c r="H967" s="29"/>
      <c r="I967" s="29"/>
      <c r="J967" s="29"/>
      <c r="K967" s="29"/>
      <c r="L967" s="29"/>
      <c r="M967" s="32"/>
      <c r="N967" s="32"/>
      <c r="O967" s="32"/>
      <c r="P967" s="32"/>
      <c r="Q967" s="32"/>
      <c r="R967" s="27"/>
      <c r="S967" s="32"/>
    </row>
    <row r="968" spans="1:19" x14ac:dyDescent="0.3">
      <c r="A968" s="27"/>
      <c r="B968" s="28"/>
      <c r="C968" s="29"/>
      <c r="D968" s="29"/>
      <c r="E968" s="29"/>
      <c r="F968" s="29"/>
      <c r="G968" s="29"/>
      <c r="H968" s="29"/>
      <c r="I968" s="29"/>
      <c r="J968" s="29"/>
      <c r="K968" s="29"/>
      <c r="L968" s="29"/>
      <c r="M968" s="32"/>
      <c r="N968" s="32"/>
      <c r="O968" s="32"/>
      <c r="P968" s="32"/>
      <c r="Q968" s="32"/>
      <c r="R968" s="27"/>
      <c r="S968" s="32"/>
    </row>
    <row r="969" spans="1:19" x14ac:dyDescent="0.3">
      <c r="A969" s="27"/>
      <c r="B969" s="28"/>
      <c r="C969" s="29"/>
      <c r="D969" s="29"/>
      <c r="E969" s="29"/>
      <c r="F969" s="29"/>
      <c r="G969" s="29"/>
      <c r="H969" s="29"/>
      <c r="I969" s="29"/>
      <c r="J969" s="29"/>
      <c r="K969" s="29"/>
      <c r="L969" s="29"/>
      <c r="M969" s="32"/>
      <c r="N969" s="32"/>
      <c r="O969" s="32"/>
      <c r="P969" s="32"/>
      <c r="Q969" s="32"/>
      <c r="R969" s="27"/>
      <c r="S969" s="32"/>
    </row>
    <row r="970" spans="1:19" x14ac:dyDescent="0.3">
      <c r="A970" s="27"/>
      <c r="B970" s="28"/>
      <c r="C970" s="29"/>
      <c r="D970" s="29"/>
      <c r="E970" s="29"/>
      <c r="F970" s="29"/>
      <c r="G970" s="29"/>
      <c r="H970" s="29"/>
      <c r="I970" s="29"/>
      <c r="J970" s="29"/>
      <c r="K970" s="29"/>
      <c r="L970" s="29"/>
      <c r="M970" s="32"/>
      <c r="N970" s="32"/>
      <c r="O970" s="32"/>
      <c r="P970" s="32"/>
      <c r="Q970" s="32"/>
      <c r="R970" s="27"/>
      <c r="S970" s="32"/>
    </row>
    <row r="971" spans="1:19" x14ac:dyDescent="0.3">
      <c r="A971" s="27"/>
      <c r="B971" s="28"/>
      <c r="C971" s="29"/>
      <c r="D971" s="29"/>
      <c r="E971" s="29"/>
      <c r="F971" s="29"/>
      <c r="G971" s="29"/>
      <c r="H971" s="29"/>
      <c r="I971" s="29"/>
      <c r="J971" s="29"/>
      <c r="K971" s="29"/>
      <c r="L971" s="29"/>
      <c r="M971" s="32"/>
      <c r="N971" s="32"/>
      <c r="O971" s="32"/>
      <c r="P971" s="32"/>
      <c r="Q971" s="32"/>
      <c r="R971" s="27"/>
      <c r="S971" s="32"/>
    </row>
    <row r="972" spans="1:19" x14ac:dyDescent="0.3">
      <c r="A972" s="27"/>
      <c r="B972" s="28"/>
      <c r="C972" s="29"/>
      <c r="D972" s="29"/>
      <c r="E972" s="29"/>
      <c r="F972" s="29"/>
      <c r="G972" s="29"/>
      <c r="H972" s="29"/>
      <c r="I972" s="29"/>
      <c r="J972" s="29"/>
      <c r="K972" s="29"/>
      <c r="L972" s="29"/>
      <c r="M972" s="32"/>
      <c r="N972" s="32"/>
      <c r="O972" s="32"/>
      <c r="P972" s="32"/>
      <c r="Q972" s="32"/>
      <c r="R972" s="27"/>
      <c r="S972" s="32"/>
    </row>
    <row r="973" spans="1:19" x14ac:dyDescent="0.3">
      <c r="A973" s="27"/>
      <c r="B973" s="28"/>
      <c r="C973" s="29"/>
      <c r="D973" s="29"/>
      <c r="E973" s="29"/>
      <c r="F973" s="29"/>
      <c r="G973" s="29"/>
      <c r="H973" s="29"/>
      <c r="I973" s="29"/>
      <c r="J973" s="29"/>
      <c r="K973" s="29"/>
      <c r="L973" s="29"/>
      <c r="M973" s="32"/>
      <c r="N973" s="32"/>
      <c r="O973" s="32"/>
      <c r="P973" s="32"/>
      <c r="Q973" s="32"/>
      <c r="R973" s="27"/>
      <c r="S973" s="32"/>
    </row>
    <row r="974" spans="1:19" x14ac:dyDescent="0.3">
      <c r="A974" s="27"/>
      <c r="B974" s="28"/>
      <c r="C974" s="29"/>
      <c r="D974" s="29"/>
      <c r="E974" s="29"/>
      <c r="F974" s="29"/>
      <c r="G974" s="29"/>
      <c r="H974" s="29"/>
      <c r="I974" s="29"/>
      <c r="J974" s="29"/>
      <c r="K974" s="29"/>
      <c r="L974" s="29"/>
      <c r="M974" s="32"/>
      <c r="N974" s="32"/>
      <c r="O974" s="32"/>
      <c r="P974" s="32"/>
      <c r="Q974" s="32"/>
      <c r="R974" s="27"/>
      <c r="S974" s="32"/>
    </row>
    <row r="975" spans="1:19" x14ac:dyDescent="0.3">
      <c r="A975" s="27"/>
      <c r="B975" s="28"/>
      <c r="C975" s="29"/>
      <c r="D975" s="29"/>
      <c r="E975" s="29"/>
      <c r="F975" s="29"/>
      <c r="G975" s="29"/>
      <c r="H975" s="29"/>
      <c r="I975" s="29"/>
      <c r="J975" s="29"/>
      <c r="K975" s="29"/>
      <c r="L975" s="29"/>
      <c r="M975" s="32"/>
      <c r="N975" s="32"/>
      <c r="O975" s="32"/>
      <c r="P975" s="32"/>
      <c r="Q975" s="32"/>
      <c r="R975" s="27"/>
      <c r="S975" s="32"/>
    </row>
    <row r="976" spans="1:19" x14ac:dyDescent="0.3">
      <c r="A976" s="27"/>
      <c r="B976" s="28"/>
      <c r="C976" s="29"/>
      <c r="D976" s="29"/>
      <c r="E976" s="29"/>
      <c r="F976" s="29"/>
      <c r="G976" s="29"/>
      <c r="H976" s="29"/>
      <c r="I976" s="29"/>
      <c r="J976" s="29"/>
      <c r="K976" s="29"/>
      <c r="L976" s="29"/>
      <c r="M976" s="32"/>
      <c r="N976" s="32"/>
      <c r="O976" s="32"/>
      <c r="P976" s="32"/>
      <c r="Q976" s="32"/>
      <c r="R976" s="27"/>
      <c r="S976" s="32"/>
    </row>
    <row r="977" spans="1:19" x14ac:dyDescent="0.3">
      <c r="A977" s="27"/>
      <c r="B977" s="28"/>
      <c r="C977" s="29"/>
      <c r="D977" s="29"/>
      <c r="E977" s="29"/>
      <c r="F977" s="29"/>
      <c r="G977" s="29"/>
      <c r="H977" s="29"/>
      <c r="I977" s="29"/>
      <c r="J977" s="29"/>
      <c r="K977" s="29"/>
      <c r="L977" s="29"/>
      <c r="M977" s="32"/>
      <c r="N977" s="32"/>
      <c r="O977" s="32"/>
      <c r="P977" s="32"/>
      <c r="Q977" s="32"/>
      <c r="R977" s="27"/>
      <c r="S977" s="32"/>
    </row>
    <row r="978" spans="1:19" x14ac:dyDescent="0.3">
      <c r="A978" s="27"/>
      <c r="B978" s="28"/>
      <c r="C978" s="29"/>
      <c r="D978" s="29"/>
      <c r="E978" s="29"/>
      <c r="F978" s="29"/>
      <c r="G978" s="29"/>
      <c r="H978" s="29"/>
      <c r="I978" s="29"/>
      <c r="J978" s="29"/>
      <c r="K978" s="29"/>
      <c r="L978" s="29"/>
      <c r="M978" s="32"/>
      <c r="N978" s="32"/>
      <c r="O978" s="32"/>
      <c r="P978" s="32"/>
      <c r="Q978" s="32"/>
      <c r="R978" s="27"/>
      <c r="S978" s="32"/>
    </row>
    <row r="979" spans="1:19" x14ac:dyDescent="0.3">
      <c r="A979" s="27"/>
      <c r="B979" s="28"/>
      <c r="C979" s="29"/>
      <c r="D979" s="29"/>
      <c r="E979" s="29"/>
      <c r="F979" s="29"/>
      <c r="G979" s="29"/>
      <c r="H979" s="29"/>
      <c r="I979" s="29"/>
      <c r="J979" s="29"/>
      <c r="K979" s="29"/>
      <c r="L979" s="29"/>
      <c r="M979" s="32"/>
      <c r="N979" s="32"/>
      <c r="O979" s="32"/>
      <c r="P979" s="32"/>
      <c r="Q979" s="32"/>
      <c r="R979" s="27"/>
      <c r="S979" s="32"/>
    </row>
    <row r="980" spans="1:19" x14ac:dyDescent="0.3">
      <c r="A980" s="27"/>
      <c r="B980" s="28"/>
      <c r="C980" s="29"/>
      <c r="D980" s="29"/>
      <c r="E980" s="29"/>
      <c r="F980" s="29"/>
      <c r="G980" s="29"/>
      <c r="H980" s="29"/>
      <c r="I980" s="29"/>
      <c r="J980" s="29"/>
      <c r="K980" s="29"/>
      <c r="L980" s="29"/>
      <c r="M980" s="32"/>
      <c r="N980" s="32"/>
      <c r="O980" s="32"/>
      <c r="P980" s="32"/>
      <c r="Q980" s="32"/>
      <c r="R980" s="27"/>
      <c r="S980" s="32"/>
    </row>
    <row r="981" spans="1:19" x14ac:dyDescent="0.3">
      <c r="A981" s="27"/>
      <c r="B981" s="28"/>
      <c r="C981" s="29"/>
      <c r="D981" s="29"/>
      <c r="E981" s="29"/>
      <c r="F981" s="29"/>
      <c r="G981" s="29"/>
      <c r="H981" s="29"/>
      <c r="I981" s="29"/>
      <c r="J981" s="29"/>
      <c r="K981" s="29"/>
      <c r="L981" s="29"/>
      <c r="M981" s="32"/>
      <c r="N981" s="32"/>
      <c r="O981" s="32"/>
      <c r="P981" s="32"/>
      <c r="Q981" s="32"/>
      <c r="R981" s="27"/>
      <c r="S981" s="32"/>
    </row>
    <row r="982" spans="1:19" x14ac:dyDescent="0.3">
      <c r="A982" s="27"/>
      <c r="B982" s="28"/>
      <c r="C982" s="29"/>
      <c r="D982" s="29"/>
      <c r="E982" s="29"/>
      <c r="F982" s="29"/>
      <c r="G982" s="29"/>
      <c r="H982" s="29"/>
      <c r="I982" s="29"/>
      <c r="J982" s="29"/>
      <c r="K982" s="29"/>
      <c r="L982" s="29"/>
      <c r="M982" s="32"/>
      <c r="N982" s="32"/>
      <c r="O982" s="32"/>
      <c r="P982" s="32"/>
      <c r="Q982" s="32"/>
      <c r="R982" s="27"/>
      <c r="S982" s="32"/>
    </row>
    <row r="983" spans="1:19" x14ac:dyDescent="0.3">
      <c r="A983" s="27"/>
      <c r="B983" s="28"/>
      <c r="C983" s="29"/>
      <c r="D983" s="29"/>
      <c r="E983" s="29"/>
      <c r="F983" s="29"/>
      <c r="G983" s="29"/>
      <c r="H983" s="29"/>
      <c r="I983" s="29"/>
      <c r="J983" s="29"/>
      <c r="K983" s="29"/>
      <c r="L983" s="29"/>
      <c r="M983" s="32"/>
      <c r="N983" s="32"/>
      <c r="O983" s="32"/>
      <c r="P983" s="32"/>
      <c r="Q983" s="32"/>
      <c r="R983" s="27"/>
      <c r="S983" s="32"/>
    </row>
    <row r="984" spans="1:19" x14ac:dyDescent="0.3">
      <c r="A984" s="27"/>
      <c r="B984" s="28"/>
      <c r="C984" s="29"/>
      <c r="D984" s="29"/>
      <c r="E984" s="29"/>
      <c r="F984" s="29"/>
      <c r="G984" s="29"/>
      <c r="H984" s="29"/>
      <c r="I984" s="29"/>
      <c r="J984" s="29"/>
      <c r="K984" s="29"/>
      <c r="L984" s="29"/>
      <c r="M984" s="32"/>
      <c r="N984" s="32"/>
      <c r="O984" s="32"/>
      <c r="P984" s="32"/>
      <c r="Q984" s="32"/>
      <c r="R984" s="27"/>
      <c r="S984" s="32"/>
    </row>
    <row r="985" spans="1:19" x14ac:dyDescent="0.3">
      <c r="A985" s="27"/>
      <c r="B985" s="28"/>
      <c r="C985" s="29"/>
      <c r="D985" s="29"/>
      <c r="E985" s="29"/>
      <c r="F985" s="29"/>
      <c r="G985" s="29"/>
      <c r="H985" s="29"/>
      <c r="I985" s="29"/>
      <c r="J985" s="29"/>
      <c r="K985" s="29"/>
      <c r="L985" s="29"/>
      <c r="M985" s="32"/>
      <c r="N985" s="32"/>
      <c r="O985" s="32"/>
      <c r="P985" s="32"/>
      <c r="Q985" s="32"/>
      <c r="R985" s="27"/>
      <c r="S985" s="32"/>
    </row>
    <row r="986" spans="1:19" x14ac:dyDescent="0.3">
      <c r="A986" s="27"/>
      <c r="B986" s="28"/>
      <c r="C986" s="29"/>
      <c r="D986" s="29"/>
      <c r="E986" s="29"/>
      <c r="F986" s="29"/>
      <c r="G986" s="29"/>
      <c r="H986" s="29"/>
      <c r="I986" s="29"/>
      <c r="J986" s="29"/>
      <c r="K986" s="29"/>
      <c r="L986" s="29"/>
      <c r="M986" s="32"/>
      <c r="N986" s="32"/>
      <c r="O986" s="32"/>
      <c r="P986" s="32"/>
      <c r="Q986" s="32"/>
      <c r="R986" s="27"/>
      <c r="S986" s="32"/>
    </row>
    <row r="987" spans="1:19" x14ac:dyDescent="0.3">
      <c r="A987" s="27"/>
      <c r="B987" s="28"/>
      <c r="C987" s="29"/>
      <c r="D987" s="29"/>
      <c r="E987" s="29"/>
      <c r="F987" s="29"/>
      <c r="G987" s="29"/>
      <c r="H987" s="29"/>
      <c r="I987" s="29"/>
      <c r="J987" s="29"/>
      <c r="K987" s="29"/>
      <c r="L987" s="29"/>
      <c r="M987" s="32"/>
      <c r="N987" s="32"/>
      <c r="O987" s="32"/>
      <c r="P987" s="32"/>
      <c r="Q987" s="32"/>
      <c r="R987" s="27"/>
      <c r="S987" s="32"/>
    </row>
    <row r="988" spans="1:19" x14ac:dyDescent="0.3">
      <c r="A988" s="27"/>
      <c r="B988" s="28"/>
      <c r="C988" s="29"/>
      <c r="D988" s="29"/>
      <c r="E988" s="29"/>
      <c r="F988" s="29"/>
      <c r="G988" s="29"/>
      <c r="H988" s="29"/>
      <c r="I988" s="29"/>
      <c r="J988" s="29"/>
      <c r="K988" s="29"/>
      <c r="L988" s="29"/>
      <c r="M988" s="32"/>
      <c r="N988" s="32"/>
      <c r="O988" s="32"/>
      <c r="P988" s="32"/>
      <c r="Q988" s="32"/>
      <c r="R988" s="27"/>
      <c r="S988" s="32"/>
    </row>
    <row r="989" spans="1:19" x14ac:dyDescent="0.3">
      <c r="A989" s="27"/>
      <c r="B989" s="28"/>
      <c r="C989" s="29"/>
      <c r="D989" s="29"/>
      <c r="E989" s="29"/>
      <c r="F989" s="29"/>
      <c r="G989" s="29"/>
      <c r="H989" s="29"/>
      <c r="I989" s="29"/>
      <c r="J989" s="29"/>
      <c r="K989" s="29"/>
      <c r="L989" s="29"/>
      <c r="M989" s="32"/>
      <c r="N989" s="32"/>
      <c r="O989" s="32"/>
      <c r="P989" s="32"/>
      <c r="Q989" s="32"/>
      <c r="R989" s="27"/>
      <c r="S989" s="32"/>
    </row>
    <row r="990" spans="1:19" x14ac:dyDescent="0.3">
      <c r="A990" s="27"/>
      <c r="B990" s="28"/>
      <c r="C990" s="29"/>
      <c r="D990" s="29"/>
      <c r="E990" s="29"/>
      <c r="F990" s="29"/>
      <c r="G990" s="29"/>
      <c r="H990" s="29"/>
      <c r="I990" s="29"/>
      <c r="J990" s="29"/>
      <c r="K990" s="29"/>
      <c r="L990" s="29"/>
      <c r="M990" s="32"/>
      <c r="N990" s="32"/>
      <c r="O990" s="32"/>
      <c r="P990" s="32"/>
      <c r="Q990" s="32"/>
      <c r="R990" s="27"/>
      <c r="S990" s="32"/>
    </row>
    <row r="991" spans="1:19" x14ac:dyDescent="0.3">
      <c r="A991" s="27"/>
      <c r="B991" s="28"/>
      <c r="C991" s="29"/>
      <c r="D991" s="29"/>
      <c r="E991" s="29"/>
      <c r="F991" s="29"/>
      <c r="G991" s="29"/>
      <c r="H991" s="29"/>
      <c r="I991" s="29"/>
      <c r="J991" s="29"/>
      <c r="K991" s="29"/>
      <c r="L991" s="29"/>
      <c r="M991" s="32"/>
      <c r="N991" s="32"/>
      <c r="O991" s="32"/>
      <c r="P991" s="32"/>
      <c r="Q991" s="32"/>
      <c r="R991" s="27"/>
      <c r="S991" s="32"/>
    </row>
    <row r="992" spans="1:19" x14ac:dyDescent="0.3">
      <c r="A992" s="27"/>
      <c r="B992" s="28"/>
      <c r="C992" s="29"/>
      <c r="D992" s="29"/>
      <c r="E992" s="29"/>
      <c r="F992" s="29"/>
      <c r="G992" s="29"/>
      <c r="H992" s="29"/>
      <c r="I992" s="29"/>
      <c r="J992" s="29"/>
      <c r="K992" s="29"/>
      <c r="L992" s="29"/>
      <c r="M992" s="32"/>
      <c r="N992" s="32"/>
      <c r="O992" s="32"/>
      <c r="P992" s="32"/>
      <c r="Q992" s="32"/>
      <c r="R992" s="27"/>
      <c r="S992" s="32"/>
    </row>
    <row r="993" spans="1:19" x14ac:dyDescent="0.3">
      <c r="A993" s="27"/>
      <c r="B993" s="28"/>
      <c r="C993" s="29"/>
      <c r="D993" s="29"/>
      <c r="E993" s="29"/>
      <c r="F993" s="29"/>
      <c r="G993" s="29"/>
      <c r="H993" s="29"/>
      <c r="I993" s="29"/>
      <c r="J993" s="29"/>
      <c r="K993" s="29"/>
      <c r="L993" s="29"/>
      <c r="M993" s="32"/>
      <c r="N993" s="32"/>
      <c r="O993" s="32"/>
      <c r="P993" s="32"/>
      <c r="Q993" s="32"/>
      <c r="R993" s="27"/>
      <c r="S993" s="32"/>
    </row>
    <row r="994" spans="1:19" x14ac:dyDescent="0.3">
      <c r="A994" s="27"/>
      <c r="B994" s="28"/>
      <c r="C994" s="29"/>
      <c r="D994" s="29"/>
      <c r="E994" s="29"/>
      <c r="F994" s="29"/>
      <c r="G994" s="29"/>
      <c r="H994" s="29"/>
      <c r="I994" s="29"/>
      <c r="J994" s="29"/>
      <c r="K994" s="29"/>
      <c r="L994" s="29"/>
      <c r="M994" s="32"/>
      <c r="N994" s="32"/>
      <c r="O994" s="32"/>
      <c r="P994" s="32"/>
      <c r="Q994" s="32"/>
      <c r="R994" s="27"/>
      <c r="S994" s="32"/>
    </row>
    <row r="995" spans="1:19" x14ac:dyDescent="0.3">
      <c r="A995" s="27"/>
      <c r="B995" s="28"/>
      <c r="C995" s="29"/>
      <c r="D995" s="29"/>
      <c r="E995" s="29"/>
      <c r="F995" s="29"/>
      <c r="G995" s="29"/>
      <c r="H995" s="29"/>
      <c r="I995" s="29"/>
      <c r="J995" s="29"/>
      <c r="K995" s="29"/>
      <c r="L995" s="29"/>
      <c r="M995" s="32"/>
      <c r="N995" s="32"/>
      <c r="O995" s="32"/>
      <c r="P995" s="32"/>
      <c r="Q995" s="32"/>
      <c r="R995" s="27"/>
      <c r="S995" s="32"/>
    </row>
    <row r="996" spans="1:19" x14ac:dyDescent="0.3">
      <c r="A996" s="27"/>
      <c r="B996" s="28"/>
      <c r="C996" s="29"/>
      <c r="D996" s="29"/>
      <c r="E996" s="29"/>
      <c r="F996" s="29"/>
      <c r="G996" s="29"/>
      <c r="H996" s="29"/>
      <c r="I996" s="29"/>
      <c r="J996" s="29"/>
      <c r="K996" s="29"/>
      <c r="L996" s="29"/>
      <c r="M996" s="32"/>
      <c r="N996" s="32"/>
      <c r="O996" s="32"/>
      <c r="P996" s="32"/>
      <c r="Q996" s="32"/>
      <c r="R996" s="27"/>
      <c r="S996" s="32"/>
    </row>
    <row r="997" spans="1:19" x14ac:dyDescent="0.3">
      <c r="A997" s="27"/>
      <c r="B997" s="28"/>
      <c r="C997" s="29"/>
      <c r="D997" s="29"/>
      <c r="E997" s="29"/>
      <c r="F997" s="29"/>
      <c r="G997" s="29"/>
      <c r="H997" s="29"/>
      <c r="I997" s="29"/>
      <c r="J997" s="29"/>
      <c r="K997" s="29"/>
      <c r="L997" s="29"/>
      <c r="M997" s="32"/>
      <c r="N997" s="32"/>
      <c r="O997" s="32"/>
      <c r="P997" s="32"/>
      <c r="Q997" s="32"/>
      <c r="R997" s="27"/>
      <c r="S997" s="32"/>
    </row>
    <row r="998" spans="1:19" x14ac:dyDescent="0.3">
      <c r="A998" s="27"/>
      <c r="B998" s="28"/>
      <c r="C998" s="29"/>
      <c r="D998" s="29"/>
      <c r="E998" s="29"/>
      <c r="F998" s="29"/>
      <c r="G998" s="29"/>
      <c r="H998" s="29"/>
      <c r="I998" s="29"/>
      <c r="J998" s="29"/>
      <c r="K998" s="29"/>
      <c r="L998" s="29"/>
      <c r="M998" s="32"/>
      <c r="N998" s="32"/>
      <c r="O998" s="32"/>
      <c r="P998" s="32"/>
      <c r="Q998" s="32"/>
      <c r="R998" s="27"/>
      <c r="S998" s="32"/>
    </row>
    <row r="999" spans="1:19" x14ac:dyDescent="0.3">
      <c r="A999" s="27"/>
      <c r="B999" s="28"/>
      <c r="C999" s="29"/>
      <c r="D999" s="29"/>
      <c r="E999" s="29"/>
      <c r="F999" s="29"/>
      <c r="G999" s="29"/>
      <c r="H999" s="29"/>
      <c r="I999" s="29"/>
      <c r="J999" s="29"/>
      <c r="K999" s="29"/>
      <c r="L999" s="29"/>
      <c r="M999" s="32"/>
      <c r="N999" s="32"/>
      <c r="O999" s="32"/>
      <c r="P999" s="32"/>
      <c r="Q999" s="32"/>
      <c r="R999" s="27"/>
      <c r="S999" s="32"/>
    </row>
    <row r="1000" spans="1:19" x14ac:dyDescent="0.3">
      <c r="A1000" s="27"/>
      <c r="B1000" s="28"/>
      <c r="C1000" s="29"/>
      <c r="D1000" s="29"/>
      <c r="E1000" s="29"/>
      <c r="F1000" s="29"/>
      <c r="G1000" s="29"/>
      <c r="H1000" s="29"/>
      <c r="I1000" s="29"/>
      <c r="J1000" s="29"/>
      <c r="K1000" s="29"/>
      <c r="L1000" s="29"/>
      <c r="M1000" s="32"/>
      <c r="N1000" s="32"/>
      <c r="O1000" s="32"/>
      <c r="P1000" s="32"/>
      <c r="Q1000" s="32"/>
      <c r="R1000" s="27"/>
      <c r="S1000" s="32"/>
    </row>
    <row r="1001" spans="1:19" x14ac:dyDescent="0.3">
      <c r="A1001" s="27"/>
      <c r="B1001" s="28"/>
      <c r="C1001" s="29"/>
      <c r="D1001" s="29"/>
      <c r="E1001" s="29"/>
      <c r="F1001" s="29"/>
      <c r="G1001" s="29"/>
      <c r="H1001" s="29"/>
      <c r="I1001" s="29"/>
      <c r="J1001" s="29"/>
      <c r="K1001" s="29"/>
      <c r="L1001" s="29"/>
      <c r="M1001" s="32"/>
      <c r="N1001" s="32"/>
      <c r="O1001" s="32"/>
      <c r="P1001" s="32"/>
      <c r="Q1001" s="32"/>
      <c r="R1001" s="27"/>
      <c r="S1001" s="32"/>
    </row>
    <row r="1002" spans="1:19" x14ac:dyDescent="0.3">
      <c r="A1002" s="27"/>
      <c r="B1002" s="28"/>
      <c r="C1002" s="29"/>
      <c r="D1002" s="29"/>
      <c r="E1002" s="29"/>
      <c r="F1002" s="29"/>
      <c r="G1002" s="29"/>
      <c r="H1002" s="29"/>
      <c r="I1002" s="29"/>
      <c r="J1002" s="29"/>
      <c r="K1002" s="29"/>
      <c r="L1002" s="29"/>
      <c r="M1002" s="32"/>
      <c r="N1002" s="32"/>
      <c r="O1002" s="32"/>
      <c r="P1002" s="32"/>
      <c r="Q1002" s="32"/>
      <c r="R1002" s="27"/>
      <c r="S1002" s="32"/>
    </row>
    <row r="1003" spans="1:19" x14ac:dyDescent="0.3">
      <c r="A1003" s="27"/>
      <c r="B1003" s="28"/>
      <c r="C1003" s="29"/>
      <c r="D1003" s="29"/>
      <c r="E1003" s="29"/>
      <c r="F1003" s="29"/>
      <c r="G1003" s="29"/>
      <c r="H1003" s="29"/>
      <c r="I1003" s="29"/>
      <c r="J1003" s="29"/>
      <c r="K1003" s="29"/>
      <c r="L1003" s="29"/>
      <c r="M1003" s="32"/>
      <c r="N1003" s="32"/>
      <c r="O1003" s="32"/>
      <c r="P1003" s="32"/>
      <c r="Q1003" s="32"/>
      <c r="R1003" s="27"/>
      <c r="S1003" s="32"/>
    </row>
    <row r="1004" spans="1:19" x14ac:dyDescent="0.3">
      <c r="A1004" s="27"/>
      <c r="B1004" s="28"/>
      <c r="C1004" s="29"/>
      <c r="D1004" s="29"/>
      <c r="E1004" s="29"/>
      <c r="F1004" s="29"/>
      <c r="G1004" s="29"/>
      <c r="H1004" s="29"/>
      <c r="I1004" s="29"/>
      <c r="J1004" s="29"/>
      <c r="K1004" s="29"/>
      <c r="L1004" s="29"/>
      <c r="M1004" s="32"/>
      <c r="N1004" s="32"/>
      <c r="O1004" s="32"/>
      <c r="P1004" s="32"/>
      <c r="Q1004" s="32"/>
      <c r="R1004" s="27"/>
      <c r="S1004" s="32"/>
    </row>
    <row r="1005" spans="1:19" x14ac:dyDescent="0.3">
      <c r="A1005" s="27"/>
      <c r="B1005" s="28"/>
      <c r="C1005" s="29"/>
      <c r="D1005" s="29"/>
      <c r="E1005" s="29"/>
      <c r="F1005" s="29"/>
      <c r="G1005" s="29"/>
      <c r="H1005" s="29"/>
      <c r="I1005" s="29"/>
      <c r="J1005" s="29"/>
      <c r="K1005" s="29"/>
      <c r="L1005" s="29"/>
      <c r="M1005" s="32"/>
      <c r="N1005" s="32"/>
      <c r="O1005" s="32"/>
      <c r="P1005" s="32"/>
      <c r="Q1005" s="32"/>
      <c r="R1005" s="27"/>
      <c r="S1005" s="32"/>
    </row>
    <row r="1006" spans="1:19" x14ac:dyDescent="0.3">
      <c r="A1006" s="27"/>
      <c r="B1006" s="28"/>
      <c r="C1006" s="29"/>
      <c r="D1006" s="29"/>
      <c r="E1006" s="29"/>
      <c r="F1006" s="29"/>
      <c r="G1006" s="29"/>
      <c r="H1006" s="29"/>
      <c r="I1006" s="29"/>
      <c r="J1006" s="29"/>
      <c r="K1006" s="29"/>
      <c r="L1006" s="29"/>
      <c r="M1006" s="32"/>
      <c r="N1006" s="32"/>
      <c r="O1006" s="32"/>
      <c r="P1006" s="32"/>
      <c r="Q1006" s="32"/>
      <c r="R1006" s="27"/>
      <c r="S1006" s="32"/>
    </row>
    <row r="1007" spans="1:19" x14ac:dyDescent="0.3">
      <c r="A1007" s="27"/>
      <c r="B1007" s="28"/>
      <c r="C1007" s="29"/>
      <c r="D1007" s="29"/>
      <c r="E1007" s="29"/>
      <c r="F1007" s="29"/>
      <c r="G1007" s="29"/>
      <c r="H1007" s="29"/>
      <c r="I1007" s="29"/>
      <c r="J1007" s="29"/>
      <c r="K1007" s="29"/>
      <c r="L1007" s="29"/>
      <c r="M1007" s="32"/>
      <c r="N1007" s="32"/>
      <c r="O1007" s="32"/>
      <c r="P1007" s="32"/>
      <c r="Q1007" s="32"/>
      <c r="R1007" s="27"/>
      <c r="S1007" s="32"/>
    </row>
    <row r="1008" spans="1:19" x14ac:dyDescent="0.3">
      <c r="A1008" s="27"/>
      <c r="B1008" s="28"/>
      <c r="C1008" s="29"/>
      <c r="D1008" s="29"/>
      <c r="E1008" s="29"/>
      <c r="F1008" s="29"/>
      <c r="G1008" s="29"/>
      <c r="H1008" s="29"/>
      <c r="I1008" s="29"/>
      <c r="J1008" s="29"/>
      <c r="K1008" s="29"/>
      <c r="L1008" s="29"/>
      <c r="M1008" s="32"/>
      <c r="N1008" s="32"/>
      <c r="O1008" s="32"/>
      <c r="P1008" s="32"/>
      <c r="Q1008" s="32"/>
      <c r="R1008" s="27"/>
      <c r="S1008" s="32"/>
    </row>
    <row r="1009" spans="1:19" x14ac:dyDescent="0.3">
      <c r="A1009" s="27"/>
      <c r="B1009" s="28"/>
      <c r="C1009" s="29"/>
      <c r="D1009" s="29"/>
      <c r="E1009" s="29"/>
      <c r="F1009" s="29"/>
      <c r="G1009" s="29"/>
      <c r="H1009" s="29"/>
      <c r="I1009" s="29"/>
      <c r="J1009" s="29"/>
      <c r="K1009" s="29"/>
      <c r="L1009" s="29"/>
      <c r="M1009" s="32"/>
      <c r="N1009" s="32"/>
      <c r="O1009" s="32"/>
      <c r="P1009" s="32"/>
      <c r="Q1009" s="32"/>
      <c r="R1009" s="27"/>
      <c r="S1009" s="32"/>
    </row>
    <row r="1010" spans="1:19" x14ac:dyDescent="0.3">
      <c r="A1010" s="27"/>
      <c r="B1010" s="28"/>
      <c r="C1010" s="29"/>
      <c r="D1010" s="29"/>
      <c r="E1010" s="29"/>
      <c r="F1010" s="29"/>
      <c r="G1010" s="29"/>
      <c r="H1010" s="29"/>
      <c r="I1010" s="29"/>
      <c r="J1010" s="29"/>
      <c r="K1010" s="29"/>
      <c r="L1010" s="29"/>
      <c r="M1010" s="32"/>
      <c r="N1010" s="32"/>
      <c r="O1010" s="32"/>
      <c r="P1010" s="32"/>
      <c r="Q1010" s="32"/>
      <c r="R1010" s="27"/>
      <c r="S1010" s="32"/>
    </row>
    <row r="1011" spans="1:19" x14ac:dyDescent="0.3">
      <c r="A1011" s="27"/>
      <c r="B1011" s="28"/>
      <c r="C1011" s="29"/>
      <c r="D1011" s="29"/>
      <c r="E1011" s="29"/>
      <c r="F1011" s="29"/>
      <c r="G1011" s="29"/>
      <c r="H1011" s="29"/>
      <c r="I1011" s="29"/>
      <c r="J1011" s="29"/>
      <c r="K1011" s="29"/>
      <c r="L1011" s="29"/>
      <c r="M1011" s="32"/>
      <c r="N1011" s="32"/>
      <c r="O1011" s="32"/>
      <c r="P1011" s="32"/>
      <c r="Q1011" s="32"/>
      <c r="R1011" s="27"/>
      <c r="S1011" s="32"/>
    </row>
    <row r="1012" spans="1:19" x14ac:dyDescent="0.3">
      <c r="A1012" s="27"/>
      <c r="B1012" s="28"/>
      <c r="C1012" s="29"/>
      <c r="D1012" s="29"/>
      <c r="E1012" s="29"/>
      <c r="F1012" s="29"/>
      <c r="G1012" s="29"/>
      <c r="H1012" s="29"/>
      <c r="I1012" s="29"/>
      <c r="J1012" s="29"/>
      <c r="K1012" s="29"/>
      <c r="L1012" s="29"/>
      <c r="M1012" s="32"/>
      <c r="N1012" s="32"/>
      <c r="O1012" s="32"/>
      <c r="P1012" s="32"/>
      <c r="Q1012" s="32"/>
      <c r="R1012" s="27"/>
      <c r="S1012" s="32"/>
    </row>
    <row r="1013" spans="1:19" x14ac:dyDescent="0.3">
      <c r="A1013" s="27"/>
      <c r="B1013" s="28"/>
      <c r="C1013" s="29"/>
      <c r="D1013" s="29"/>
      <c r="E1013" s="29"/>
      <c r="F1013" s="29"/>
      <c r="G1013" s="29"/>
      <c r="H1013" s="29"/>
      <c r="I1013" s="29"/>
      <c r="J1013" s="29"/>
      <c r="K1013" s="29"/>
      <c r="L1013" s="29"/>
      <c r="M1013" s="32"/>
      <c r="N1013" s="32"/>
      <c r="O1013" s="32"/>
      <c r="P1013" s="32"/>
      <c r="Q1013" s="32"/>
      <c r="R1013" s="27"/>
      <c r="S1013" s="32"/>
    </row>
    <row r="1014" spans="1:19" x14ac:dyDescent="0.3">
      <c r="A1014" s="27"/>
      <c r="B1014" s="28"/>
      <c r="C1014" s="29"/>
      <c r="D1014" s="29"/>
      <c r="E1014" s="29"/>
      <c r="F1014" s="29"/>
      <c r="G1014" s="29"/>
      <c r="H1014" s="29"/>
      <c r="I1014" s="29"/>
      <c r="J1014" s="29"/>
      <c r="K1014" s="29"/>
      <c r="L1014" s="29"/>
      <c r="M1014" s="32"/>
      <c r="N1014" s="32"/>
      <c r="O1014" s="32"/>
      <c r="P1014" s="32"/>
      <c r="Q1014" s="32"/>
      <c r="R1014" s="27"/>
      <c r="S1014" s="32"/>
    </row>
    <row r="1015" spans="1:19" x14ac:dyDescent="0.3">
      <c r="A1015" s="27"/>
      <c r="B1015" s="28"/>
      <c r="C1015" s="29"/>
      <c r="D1015" s="29"/>
      <c r="E1015" s="29"/>
      <c r="F1015" s="29"/>
      <c r="G1015" s="29"/>
      <c r="H1015" s="29"/>
      <c r="I1015" s="29"/>
      <c r="J1015" s="29"/>
      <c r="K1015" s="29"/>
      <c r="L1015" s="29"/>
      <c r="M1015" s="32"/>
      <c r="N1015" s="32"/>
      <c r="O1015" s="32"/>
      <c r="P1015" s="32"/>
      <c r="Q1015" s="32"/>
      <c r="R1015" s="27"/>
      <c r="S1015" s="32"/>
    </row>
    <row r="1016" spans="1:19" x14ac:dyDescent="0.3">
      <c r="A1016" s="27"/>
      <c r="B1016" s="28"/>
      <c r="C1016" s="29"/>
      <c r="D1016" s="29"/>
      <c r="E1016" s="29"/>
      <c r="F1016" s="29"/>
      <c r="G1016" s="29"/>
      <c r="H1016" s="29"/>
      <c r="I1016" s="29"/>
      <c r="J1016" s="29"/>
      <c r="K1016" s="29"/>
      <c r="L1016" s="29"/>
      <c r="M1016" s="32"/>
      <c r="N1016" s="32"/>
      <c r="O1016" s="32"/>
      <c r="P1016" s="32"/>
      <c r="Q1016" s="32"/>
      <c r="R1016" s="27"/>
      <c r="S1016" s="32"/>
    </row>
    <row r="1017" spans="1:19" x14ac:dyDescent="0.3">
      <c r="A1017" s="27"/>
      <c r="B1017" s="28"/>
      <c r="C1017" s="29"/>
      <c r="D1017" s="29"/>
      <c r="E1017" s="29"/>
      <c r="F1017" s="29"/>
      <c r="G1017" s="29"/>
      <c r="H1017" s="29"/>
      <c r="I1017" s="29"/>
      <c r="J1017" s="29"/>
      <c r="K1017" s="29"/>
      <c r="L1017" s="29"/>
      <c r="M1017" s="32"/>
      <c r="N1017" s="32"/>
      <c r="O1017" s="32"/>
      <c r="P1017" s="32"/>
      <c r="Q1017" s="32"/>
      <c r="R1017" s="27"/>
      <c r="S1017" s="32"/>
    </row>
    <row r="1018" spans="1:19" x14ac:dyDescent="0.3">
      <c r="A1018" s="27"/>
      <c r="B1018" s="28"/>
      <c r="C1018" s="29"/>
      <c r="D1018" s="29"/>
      <c r="E1018" s="29"/>
      <c r="F1018" s="29"/>
      <c r="G1018" s="29"/>
      <c r="H1018" s="29"/>
      <c r="I1018" s="29"/>
      <c r="J1018" s="29"/>
      <c r="K1018" s="29"/>
      <c r="L1018" s="29"/>
      <c r="M1018" s="32"/>
      <c r="N1018" s="32"/>
      <c r="O1018" s="32"/>
      <c r="P1018" s="32"/>
      <c r="Q1018" s="32"/>
      <c r="R1018" s="27"/>
      <c r="S1018" s="32"/>
    </row>
    <row r="1019" spans="1:19" x14ac:dyDescent="0.3">
      <c r="A1019" s="27"/>
      <c r="B1019" s="28"/>
      <c r="C1019" s="29"/>
      <c r="D1019" s="29"/>
      <c r="E1019" s="29"/>
      <c r="F1019" s="29"/>
      <c r="G1019" s="29"/>
      <c r="H1019" s="29"/>
      <c r="I1019" s="29"/>
      <c r="J1019" s="29"/>
      <c r="K1019" s="29"/>
      <c r="L1019" s="29"/>
      <c r="M1019" s="32"/>
      <c r="N1019" s="32"/>
      <c r="O1019" s="32"/>
      <c r="P1019" s="32"/>
      <c r="Q1019" s="32"/>
      <c r="R1019" s="27"/>
      <c r="S1019" s="32"/>
    </row>
    <row r="1020" spans="1:19" x14ac:dyDescent="0.3">
      <c r="A1020" s="27"/>
      <c r="B1020" s="28"/>
      <c r="C1020" s="29"/>
      <c r="D1020" s="29"/>
      <c r="E1020" s="29"/>
      <c r="F1020" s="29"/>
      <c r="G1020" s="29"/>
      <c r="H1020" s="29"/>
      <c r="I1020" s="29"/>
      <c r="J1020" s="29"/>
      <c r="K1020" s="29"/>
      <c r="L1020" s="29"/>
      <c r="M1020" s="32"/>
      <c r="N1020" s="32"/>
      <c r="O1020" s="32"/>
      <c r="P1020" s="32"/>
      <c r="Q1020" s="32"/>
      <c r="R1020" s="27"/>
      <c r="S1020" s="32"/>
    </row>
    <row r="1021" spans="1:19" x14ac:dyDescent="0.3">
      <c r="A1021" s="27"/>
      <c r="B1021" s="28"/>
      <c r="C1021" s="29"/>
      <c r="D1021" s="29"/>
      <c r="E1021" s="29"/>
      <c r="F1021" s="29"/>
      <c r="G1021" s="29"/>
      <c r="H1021" s="29"/>
      <c r="I1021" s="29"/>
      <c r="J1021" s="29"/>
      <c r="K1021" s="29"/>
      <c r="L1021" s="29"/>
      <c r="M1021" s="32"/>
      <c r="N1021" s="32"/>
      <c r="O1021" s="32"/>
      <c r="P1021" s="32"/>
      <c r="Q1021" s="32"/>
      <c r="R1021" s="27"/>
      <c r="S1021" s="32"/>
    </row>
    <row r="1022" spans="1:19" x14ac:dyDescent="0.3">
      <c r="A1022" s="27"/>
      <c r="B1022" s="28"/>
      <c r="C1022" s="29"/>
      <c r="D1022" s="29"/>
      <c r="E1022" s="29"/>
      <c r="F1022" s="29"/>
      <c r="G1022" s="29"/>
      <c r="H1022" s="29"/>
      <c r="I1022" s="29"/>
      <c r="J1022" s="29"/>
      <c r="K1022" s="29"/>
      <c r="L1022" s="29"/>
      <c r="M1022" s="32"/>
      <c r="N1022" s="32"/>
      <c r="O1022" s="32"/>
      <c r="P1022" s="32"/>
      <c r="Q1022" s="32"/>
      <c r="R1022" s="27"/>
      <c r="S1022" s="32"/>
    </row>
    <row r="1023" spans="1:19" x14ac:dyDescent="0.3">
      <c r="A1023" s="27"/>
      <c r="B1023" s="28"/>
      <c r="C1023" s="29"/>
      <c r="D1023" s="29"/>
      <c r="E1023" s="29"/>
      <c r="F1023" s="29"/>
      <c r="G1023" s="29"/>
      <c r="H1023" s="29"/>
      <c r="I1023" s="29"/>
      <c r="J1023" s="29"/>
      <c r="K1023" s="29"/>
      <c r="L1023" s="29"/>
      <c r="M1023" s="32"/>
      <c r="N1023" s="32"/>
      <c r="O1023" s="32"/>
      <c r="P1023" s="32"/>
      <c r="Q1023" s="32"/>
      <c r="R1023" s="27"/>
      <c r="S1023" s="32"/>
    </row>
    <row r="1024" spans="1:19" x14ac:dyDescent="0.3">
      <c r="A1024" s="27"/>
      <c r="B1024" s="28"/>
      <c r="C1024" s="29"/>
      <c r="D1024" s="29"/>
      <c r="E1024" s="29"/>
      <c r="F1024" s="29"/>
      <c r="G1024" s="29"/>
      <c r="H1024" s="29"/>
      <c r="I1024" s="29"/>
      <c r="J1024" s="29"/>
      <c r="K1024" s="29"/>
      <c r="L1024" s="29"/>
      <c r="M1024" s="32"/>
      <c r="N1024" s="32"/>
      <c r="O1024" s="32"/>
      <c r="P1024" s="32"/>
      <c r="Q1024" s="32"/>
      <c r="R1024" s="27"/>
      <c r="S1024" s="32"/>
    </row>
    <row r="1025" spans="1:19" x14ac:dyDescent="0.3">
      <c r="A1025" s="27"/>
      <c r="B1025" s="28"/>
      <c r="C1025" s="29"/>
      <c r="D1025" s="29"/>
      <c r="E1025" s="29"/>
      <c r="F1025" s="29"/>
      <c r="G1025" s="29"/>
      <c r="H1025" s="29"/>
      <c r="I1025" s="29"/>
      <c r="J1025" s="29"/>
      <c r="K1025" s="29"/>
      <c r="L1025" s="29"/>
      <c r="M1025" s="32"/>
      <c r="N1025" s="32"/>
      <c r="O1025" s="32"/>
      <c r="P1025" s="32"/>
      <c r="Q1025" s="32"/>
      <c r="R1025" s="27"/>
      <c r="S1025" s="32"/>
    </row>
    <row r="1026" spans="1:19" x14ac:dyDescent="0.3">
      <c r="A1026" s="27"/>
      <c r="B1026" s="28"/>
      <c r="C1026" s="29"/>
      <c r="D1026" s="29"/>
      <c r="E1026" s="29"/>
      <c r="F1026" s="29"/>
      <c r="G1026" s="29"/>
      <c r="H1026" s="29"/>
      <c r="I1026" s="29"/>
      <c r="J1026" s="29"/>
      <c r="K1026" s="29"/>
      <c r="L1026" s="29"/>
      <c r="M1026" s="32"/>
      <c r="N1026" s="32"/>
      <c r="O1026" s="32"/>
      <c r="P1026" s="32"/>
      <c r="Q1026" s="32"/>
      <c r="R1026" s="27"/>
      <c r="S1026" s="32"/>
    </row>
    <row r="1027" spans="1:19" x14ac:dyDescent="0.3">
      <c r="A1027" s="27"/>
      <c r="B1027" s="28"/>
      <c r="C1027" s="29"/>
      <c r="D1027" s="29"/>
      <c r="E1027" s="29"/>
      <c r="F1027" s="29"/>
      <c r="G1027" s="29"/>
      <c r="H1027" s="29"/>
      <c r="I1027" s="29"/>
      <c r="J1027" s="29"/>
      <c r="K1027" s="29"/>
      <c r="L1027" s="29"/>
      <c r="M1027" s="32"/>
      <c r="N1027" s="32"/>
      <c r="O1027" s="32"/>
      <c r="P1027" s="32"/>
      <c r="Q1027" s="32"/>
      <c r="R1027" s="27"/>
      <c r="S1027" s="32"/>
    </row>
    <row r="1028" spans="1:19" x14ac:dyDescent="0.3">
      <c r="A1028" s="27"/>
      <c r="B1028" s="28"/>
      <c r="C1028" s="29"/>
      <c r="D1028" s="29"/>
      <c r="E1028" s="29"/>
      <c r="F1028" s="29"/>
      <c r="G1028" s="29"/>
      <c r="H1028" s="29"/>
      <c r="I1028" s="29"/>
      <c r="J1028" s="29"/>
      <c r="K1028" s="29"/>
      <c r="L1028" s="29"/>
      <c r="M1028" s="32"/>
      <c r="N1028" s="32"/>
      <c r="O1028" s="32"/>
      <c r="P1028" s="32"/>
      <c r="Q1028" s="32"/>
      <c r="R1028" s="27"/>
      <c r="S1028" s="32"/>
    </row>
    <row r="1029" spans="1:19" x14ac:dyDescent="0.3">
      <c r="A1029" s="27"/>
      <c r="B1029" s="28"/>
      <c r="C1029" s="29"/>
      <c r="D1029" s="29"/>
      <c r="E1029" s="29"/>
      <c r="F1029" s="29"/>
      <c r="G1029" s="29"/>
      <c r="H1029" s="29"/>
      <c r="I1029" s="29"/>
      <c r="J1029" s="29"/>
      <c r="K1029" s="29"/>
      <c r="L1029" s="29"/>
      <c r="M1029" s="32"/>
      <c r="N1029" s="32"/>
      <c r="O1029" s="32"/>
      <c r="P1029" s="32"/>
      <c r="Q1029" s="32"/>
      <c r="R1029" s="27"/>
      <c r="S1029" s="32"/>
    </row>
    <row r="1030" spans="1:19" x14ac:dyDescent="0.3">
      <c r="A1030" s="27"/>
      <c r="B1030" s="28"/>
      <c r="C1030" s="29"/>
      <c r="D1030" s="29"/>
      <c r="E1030" s="29"/>
      <c r="F1030" s="29"/>
      <c r="G1030" s="29"/>
      <c r="H1030" s="29"/>
      <c r="I1030" s="29"/>
      <c r="J1030" s="29"/>
      <c r="K1030" s="29"/>
      <c r="L1030" s="29"/>
      <c r="M1030" s="32"/>
      <c r="N1030" s="32"/>
      <c r="O1030" s="32"/>
      <c r="P1030" s="32"/>
      <c r="Q1030" s="32"/>
      <c r="R1030" s="27"/>
      <c r="S1030" s="32"/>
    </row>
    <row r="1031" spans="1:19" x14ac:dyDescent="0.3">
      <c r="A1031" s="27"/>
      <c r="B1031" s="28"/>
      <c r="C1031" s="29"/>
      <c r="D1031" s="29"/>
      <c r="E1031" s="29"/>
      <c r="F1031" s="29"/>
      <c r="G1031" s="29"/>
      <c r="H1031" s="29"/>
      <c r="I1031" s="29"/>
      <c r="J1031" s="29"/>
      <c r="K1031" s="29"/>
      <c r="L1031" s="29"/>
      <c r="M1031" s="32"/>
      <c r="N1031" s="32"/>
      <c r="O1031" s="32"/>
      <c r="P1031" s="32"/>
      <c r="Q1031" s="32"/>
      <c r="R1031" s="27"/>
      <c r="S1031" s="32"/>
    </row>
    <row r="1032" spans="1:19" x14ac:dyDescent="0.3">
      <c r="A1032" s="27"/>
      <c r="B1032" s="28"/>
      <c r="C1032" s="29"/>
      <c r="D1032" s="29"/>
      <c r="E1032" s="29"/>
      <c r="F1032" s="29"/>
      <c r="G1032" s="29"/>
      <c r="H1032" s="29"/>
      <c r="I1032" s="29"/>
      <c r="J1032" s="29"/>
      <c r="K1032" s="29"/>
      <c r="L1032" s="29"/>
      <c r="M1032" s="32"/>
      <c r="N1032" s="32"/>
      <c r="O1032" s="32"/>
      <c r="P1032" s="32"/>
      <c r="Q1032" s="32"/>
      <c r="R1032" s="27"/>
      <c r="S1032" s="32"/>
    </row>
    <row r="1033" spans="1:19" x14ac:dyDescent="0.3">
      <c r="A1033" s="27"/>
      <c r="B1033" s="28"/>
      <c r="C1033" s="29"/>
      <c r="D1033" s="29"/>
      <c r="E1033" s="29"/>
      <c r="F1033" s="29"/>
      <c r="G1033" s="29"/>
      <c r="H1033" s="29"/>
      <c r="I1033" s="29"/>
      <c r="J1033" s="29"/>
      <c r="K1033" s="29"/>
      <c r="L1033" s="29"/>
      <c r="M1033" s="32"/>
      <c r="N1033" s="32"/>
      <c r="O1033" s="32"/>
      <c r="P1033" s="32"/>
      <c r="Q1033" s="32"/>
      <c r="R1033" s="27"/>
      <c r="S1033" s="32"/>
    </row>
    <row r="1034" spans="1:19" x14ac:dyDescent="0.3">
      <c r="A1034" s="27"/>
      <c r="B1034" s="28"/>
      <c r="C1034" s="29"/>
      <c r="D1034" s="29"/>
      <c r="E1034" s="29"/>
      <c r="F1034" s="29"/>
      <c r="G1034" s="29"/>
      <c r="H1034" s="29"/>
      <c r="I1034" s="29"/>
      <c r="J1034" s="29"/>
      <c r="K1034" s="29"/>
      <c r="L1034" s="29"/>
      <c r="M1034" s="32"/>
      <c r="N1034" s="32"/>
      <c r="O1034" s="32"/>
      <c r="P1034" s="32"/>
      <c r="Q1034" s="32"/>
      <c r="R1034" s="27"/>
      <c r="S1034" s="32"/>
    </row>
    <row r="1035" spans="1:19" x14ac:dyDescent="0.3">
      <c r="A1035" s="27"/>
      <c r="B1035" s="28"/>
      <c r="C1035" s="29"/>
      <c r="D1035" s="29"/>
      <c r="E1035" s="29"/>
      <c r="F1035" s="29"/>
      <c r="G1035" s="29"/>
      <c r="H1035" s="29"/>
      <c r="I1035" s="29"/>
      <c r="J1035" s="29"/>
      <c r="K1035" s="29"/>
      <c r="L1035" s="29"/>
      <c r="M1035" s="32"/>
      <c r="N1035" s="32"/>
      <c r="O1035" s="32"/>
      <c r="P1035" s="32"/>
      <c r="Q1035" s="32"/>
      <c r="R1035" s="27"/>
      <c r="S1035" s="32"/>
    </row>
    <row r="1036" spans="1:19" x14ac:dyDescent="0.3">
      <c r="A1036" s="27"/>
      <c r="B1036" s="28"/>
      <c r="C1036" s="29"/>
      <c r="D1036" s="29"/>
      <c r="E1036" s="29"/>
      <c r="F1036" s="29"/>
      <c r="G1036" s="29"/>
      <c r="H1036" s="29"/>
      <c r="I1036" s="29"/>
      <c r="J1036" s="29"/>
      <c r="K1036" s="29"/>
      <c r="L1036" s="29"/>
      <c r="M1036" s="32"/>
      <c r="N1036" s="32"/>
      <c r="O1036" s="32"/>
      <c r="P1036" s="32"/>
      <c r="Q1036" s="32"/>
      <c r="R1036" s="27"/>
      <c r="S1036" s="32"/>
    </row>
    <row r="1037" spans="1:19" x14ac:dyDescent="0.3">
      <c r="A1037" s="27"/>
      <c r="B1037" s="28"/>
      <c r="C1037" s="29"/>
      <c r="D1037" s="29"/>
      <c r="E1037" s="29"/>
      <c r="F1037" s="29"/>
      <c r="G1037" s="29"/>
      <c r="H1037" s="29"/>
      <c r="I1037" s="29"/>
      <c r="J1037" s="29"/>
      <c r="K1037" s="29"/>
      <c r="L1037" s="29"/>
      <c r="M1037" s="32"/>
      <c r="N1037" s="32"/>
      <c r="O1037" s="32"/>
      <c r="P1037" s="32"/>
      <c r="Q1037" s="32"/>
      <c r="R1037" s="27"/>
      <c r="S1037" s="32"/>
    </row>
    <row r="1038" spans="1:19" x14ac:dyDescent="0.3">
      <c r="A1038" s="27"/>
      <c r="B1038" s="28"/>
      <c r="C1038" s="29"/>
      <c r="D1038" s="29"/>
      <c r="E1038" s="29"/>
      <c r="F1038" s="29"/>
      <c r="G1038" s="29"/>
      <c r="H1038" s="29"/>
      <c r="I1038" s="29"/>
      <c r="J1038" s="29"/>
      <c r="K1038" s="29"/>
      <c r="L1038" s="29"/>
      <c r="M1038" s="32"/>
      <c r="N1038" s="32"/>
      <c r="O1038" s="32"/>
      <c r="P1038" s="32"/>
      <c r="Q1038" s="32"/>
      <c r="R1038" s="27"/>
      <c r="S1038" s="32"/>
    </row>
    <row r="1039" spans="1:19" x14ac:dyDescent="0.3">
      <c r="A1039" s="27"/>
      <c r="B1039" s="28"/>
      <c r="C1039" s="29"/>
      <c r="D1039" s="29"/>
      <c r="E1039" s="29"/>
      <c r="F1039" s="29"/>
      <c r="G1039" s="29"/>
      <c r="H1039" s="29"/>
      <c r="I1039" s="29"/>
      <c r="J1039" s="29"/>
      <c r="K1039" s="29"/>
      <c r="L1039" s="29"/>
      <c r="M1039" s="32"/>
      <c r="N1039" s="32"/>
      <c r="O1039" s="32"/>
      <c r="P1039" s="32"/>
      <c r="Q1039" s="32"/>
      <c r="R1039" s="27"/>
      <c r="S1039" s="32"/>
    </row>
    <row r="1040" spans="1:19" x14ac:dyDescent="0.3">
      <c r="A1040" s="27"/>
      <c r="B1040" s="28"/>
      <c r="C1040" s="29"/>
      <c r="D1040" s="29"/>
      <c r="E1040" s="29"/>
      <c r="F1040" s="29"/>
      <c r="G1040" s="29"/>
      <c r="H1040" s="29"/>
      <c r="I1040" s="29"/>
      <c r="J1040" s="29"/>
      <c r="K1040" s="29"/>
      <c r="L1040" s="29"/>
      <c r="M1040" s="32"/>
      <c r="N1040" s="32"/>
      <c r="O1040" s="32"/>
      <c r="P1040" s="32"/>
      <c r="Q1040" s="32"/>
      <c r="R1040" s="27"/>
      <c r="S1040" s="32"/>
    </row>
    <row r="1041" spans="1:19" x14ac:dyDescent="0.3">
      <c r="A1041" s="27"/>
      <c r="B1041" s="28"/>
      <c r="C1041" s="29"/>
      <c r="D1041" s="29"/>
      <c r="E1041" s="29"/>
      <c r="F1041" s="29"/>
      <c r="G1041" s="29"/>
      <c r="H1041" s="29"/>
      <c r="I1041" s="29"/>
      <c r="J1041" s="29"/>
      <c r="K1041" s="29"/>
      <c r="L1041" s="29"/>
      <c r="M1041" s="32"/>
      <c r="N1041" s="32"/>
      <c r="O1041" s="32"/>
      <c r="P1041" s="32"/>
      <c r="Q1041" s="32"/>
      <c r="R1041" s="27"/>
      <c r="S1041" s="32"/>
    </row>
    <row r="1042" spans="1:19" x14ac:dyDescent="0.3">
      <c r="A1042" s="27"/>
      <c r="B1042" s="28"/>
      <c r="C1042" s="29"/>
      <c r="D1042" s="29"/>
      <c r="E1042" s="29"/>
      <c r="F1042" s="29"/>
      <c r="G1042" s="29"/>
      <c r="H1042" s="29"/>
      <c r="I1042" s="29"/>
      <c r="J1042" s="29"/>
      <c r="K1042" s="29"/>
      <c r="L1042" s="29"/>
      <c r="M1042" s="32"/>
      <c r="N1042" s="32"/>
      <c r="O1042" s="32"/>
      <c r="P1042" s="32"/>
      <c r="Q1042" s="32"/>
      <c r="R1042" s="27"/>
      <c r="S1042" s="32"/>
    </row>
    <row r="1043" spans="1:19" x14ac:dyDescent="0.3">
      <c r="A1043" s="27"/>
      <c r="B1043" s="28"/>
      <c r="C1043" s="29"/>
      <c r="D1043" s="29"/>
      <c r="E1043" s="29"/>
      <c r="F1043" s="29"/>
      <c r="G1043" s="29"/>
      <c r="H1043" s="29"/>
      <c r="I1043" s="29"/>
      <c r="J1043" s="29"/>
      <c r="K1043" s="29"/>
      <c r="L1043" s="29"/>
      <c r="M1043" s="32"/>
      <c r="N1043" s="32"/>
      <c r="O1043" s="32"/>
      <c r="P1043" s="32"/>
      <c r="Q1043" s="32"/>
      <c r="R1043" s="27"/>
      <c r="S1043" s="32"/>
    </row>
    <row r="1044" spans="1:19" x14ac:dyDescent="0.3">
      <c r="A1044" s="27"/>
      <c r="B1044" s="28"/>
      <c r="C1044" s="29"/>
      <c r="D1044" s="29"/>
      <c r="E1044" s="29"/>
      <c r="F1044" s="29"/>
      <c r="G1044" s="29"/>
      <c r="H1044" s="29"/>
      <c r="I1044" s="29"/>
      <c r="J1044" s="29"/>
      <c r="K1044" s="29"/>
      <c r="L1044" s="29"/>
      <c r="M1044" s="32"/>
      <c r="N1044" s="32"/>
      <c r="O1044" s="32"/>
      <c r="P1044" s="32"/>
      <c r="Q1044" s="32"/>
      <c r="R1044" s="27"/>
      <c r="S1044" s="32"/>
    </row>
    <row r="1045" spans="1:19" x14ac:dyDescent="0.3">
      <c r="A1045" s="27"/>
      <c r="B1045" s="28"/>
      <c r="C1045" s="29"/>
      <c r="D1045" s="29"/>
      <c r="E1045" s="29"/>
      <c r="F1045" s="29"/>
      <c r="G1045" s="29"/>
      <c r="H1045" s="29"/>
      <c r="I1045" s="29"/>
      <c r="J1045" s="29"/>
      <c r="K1045" s="29"/>
      <c r="L1045" s="29"/>
      <c r="M1045" s="32"/>
      <c r="N1045" s="32"/>
      <c r="O1045" s="32"/>
      <c r="P1045" s="32"/>
      <c r="Q1045" s="32"/>
      <c r="R1045" s="27"/>
      <c r="S1045" s="32"/>
    </row>
    <row r="1046" spans="1:19" x14ac:dyDescent="0.3">
      <c r="A1046" s="27"/>
      <c r="B1046" s="28"/>
      <c r="C1046" s="29"/>
      <c r="D1046" s="29"/>
      <c r="E1046" s="29"/>
      <c r="F1046" s="29"/>
      <c r="G1046" s="29"/>
      <c r="H1046" s="29"/>
      <c r="I1046" s="29"/>
      <c r="J1046" s="29"/>
      <c r="K1046" s="29"/>
      <c r="L1046" s="29"/>
      <c r="M1046" s="32"/>
      <c r="N1046" s="32"/>
      <c r="O1046" s="32"/>
      <c r="P1046" s="32"/>
      <c r="Q1046" s="32"/>
      <c r="R1046" s="27"/>
      <c r="S1046" s="32"/>
    </row>
    <row r="1047" spans="1:19" x14ac:dyDescent="0.3">
      <c r="A1047" s="27"/>
      <c r="B1047" s="28"/>
      <c r="C1047" s="29"/>
      <c r="D1047" s="29"/>
      <c r="E1047" s="29"/>
      <c r="F1047" s="29"/>
      <c r="G1047" s="29"/>
      <c r="H1047" s="29"/>
      <c r="I1047" s="29"/>
      <c r="J1047" s="29"/>
      <c r="K1047" s="29"/>
      <c r="L1047" s="29"/>
      <c r="M1047" s="32"/>
      <c r="N1047" s="32"/>
      <c r="O1047" s="32"/>
      <c r="P1047" s="32"/>
      <c r="Q1047" s="32"/>
      <c r="R1047" s="27"/>
      <c r="S1047" s="32"/>
    </row>
    <row r="1048" spans="1:19" x14ac:dyDescent="0.3">
      <c r="A1048" s="27"/>
      <c r="B1048" s="28"/>
      <c r="C1048" s="29"/>
      <c r="D1048" s="29"/>
      <c r="E1048" s="29"/>
      <c r="F1048" s="29"/>
      <c r="G1048" s="29"/>
      <c r="H1048" s="29"/>
      <c r="I1048" s="29"/>
      <c r="J1048" s="29"/>
      <c r="K1048" s="29"/>
      <c r="L1048" s="29"/>
      <c r="M1048" s="32"/>
      <c r="N1048" s="32"/>
      <c r="O1048" s="32"/>
      <c r="P1048" s="32"/>
      <c r="Q1048" s="32"/>
      <c r="R1048" s="27"/>
      <c r="S1048" s="32"/>
    </row>
    <row r="1049" spans="1:19" x14ac:dyDescent="0.3">
      <c r="A1049" s="27"/>
      <c r="B1049" s="28"/>
      <c r="C1049" s="29"/>
      <c r="D1049" s="29"/>
      <c r="E1049" s="29"/>
      <c r="F1049" s="29"/>
      <c r="G1049" s="29"/>
      <c r="H1049" s="29"/>
      <c r="I1049" s="29"/>
      <c r="J1049" s="29"/>
      <c r="K1049" s="29"/>
      <c r="L1049" s="29"/>
      <c r="M1049" s="32"/>
      <c r="N1049" s="32"/>
      <c r="O1049" s="32"/>
      <c r="P1049" s="32"/>
      <c r="Q1049" s="32"/>
      <c r="R1049" s="27"/>
      <c r="S1049" s="32"/>
    </row>
    <row r="1050" spans="1:19" x14ac:dyDescent="0.3">
      <c r="A1050" s="27"/>
      <c r="B1050" s="28"/>
      <c r="C1050" s="29"/>
      <c r="D1050" s="29"/>
      <c r="E1050" s="29"/>
      <c r="F1050" s="29"/>
      <c r="G1050" s="29"/>
      <c r="H1050" s="29"/>
      <c r="I1050" s="29"/>
      <c r="J1050" s="29"/>
      <c r="K1050" s="29"/>
      <c r="L1050" s="29"/>
      <c r="M1050" s="32"/>
      <c r="N1050" s="32"/>
      <c r="O1050" s="32"/>
      <c r="P1050" s="32"/>
      <c r="Q1050" s="32"/>
      <c r="R1050" s="27"/>
      <c r="S1050" s="32"/>
    </row>
    <row r="1051" spans="1:19" x14ac:dyDescent="0.3">
      <c r="A1051" s="27"/>
      <c r="B1051" s="28"/>
      <c r="C1051" s="29"/>
      <c r="D1051" s="29"/>
      <c r="E1051" s="29"/>
      <c r="F1051" s="29"/>
      <c r="G1051" s="29"/>
      <c r="H1051" s="29"/>
      <c r="I1051" s="29"/>
      <c r="J1051" s="29"/>
      <c r="K1051" s="29"/>
      <c r="L1051" s="29"/>
      <c r="M1051" s="32"/>
      <c r="N1051" s="32"/>
      <c r="O1051" s="32"/>
      <c r="P1051" s="32"/>
      <c r="Q1051" s="32"/>
      <c r="R1051" s="27"/>
      <c r="S1051" s="32"/>
    </row>
    <row r="1052" spans="1:19" x14ac:dyDescent="0.3">
      <c r="A1052" s="27"/>
      <c r="B1052" s="28"/>
      <c r="C1052" s="29"/>
      <c r="D1052" s="29"/>
      <c r="E1052" s="29"/>
      <c r="F1052" s="29"/>
      <c r="G1052" s="29"/>
      <c r="H1052" s="29"/>
      <c r="I1052" s="29"/>
      <c r="J1052" s="29"/>
      <c r="K1052" s="29"/>
      <c r="L1052" s="29"/>
      <c r="M1052" s="32"/>
      <c r="N1052" s="32"/>
      <c r="O1052" s="32"/>
      <c r="P1052" s="32"/>
      <c r="Q1052" s="32"/>
      <c r="R1052" s="27"/>
      <c r="S1052" s="32"/>
    </row>
    <row r="1053" spans="1:19" x14ac:dyDescent="0.3">
      <c r="A1053" s="27"/>
      <c r="B1053" s="28"/>
      <c r="C1053" s="29"/>
      <c r="D1053" s="29"/>
      <c r="E1053" s="29"/>
      <c r="F1053" s="29"/>
      <c r="G1053" s="29"/>
      <c r="H1053" s="29"/>
      <c r="I1053" s="29"/>
      <c r="J1053" s="29"/>
      <c r="K1053" s="29"/>
      <c r="L1053" s="29"/>
      <c r="M1053" s="32"/>
      <c r="N1053" s="32"/>
      <c r="O1053" s="32"/>
      <c r="P1053" s="32"/>
      <c r="Q1053" s="32"/>
      <c r="R1053" s="27"/>
      <c r="S1053" s="32"/>
    </row>
    <row r="1054" spans="1:19" x14ac:dyDescent="0.3">
      <c r="A1054" s="27"/>
      <c r="B1054" s="28"/>
      <c r="C1054" s="29"/>
      <c r="D1054" s="29"/>
      <c r="E1054" s="29"/>
      <c r="F1054" s="29"/>
      <c r="G1054" s="29"/>
      <c r="H1054" s="29"/>
      <c r="I1054" s="29"/>
      <c r="J1054" s="29"/>
      <c r="K1054" s="29"/>
      <c r="L1054" s="29"/>
      <c r="M1054" s="32"/>
      <c r="N1054" s="32"/>
      <c r="O1054" s="32"/>
      <c r="P1054" s="32"/>
      <c r="Q1054" s="32"/>
      <c r="R1054" s="27"/>
      <c r="S1054" s="32"/>
    </row>
    <row r="1055" spans="1:19" x14ac:dyDescent="0.3">
      <c r="A1055" s="27"/>
      <c r="B1055" s="28"/>
      <c r="C1055" s="29"/>
      <c r="D1055" s="29"/>
      <c r="E1055" s="29"/>
      <c r="F1055" s="29"/>
      <c r="G1055" s="29"/>
      <c r="H1055" s="29"/>
      <c r="I1055" s="29"/>
      <c r="J1055" s="29"/>
      <c r="K1055" s="29"/>
      <c r="L1055" s="29"/>
      <c r="M1055" s="32"/>
      <c r="N1055" s="32"/>
      <c r="O1055" s="32"/>
      <c r="P1055" s="32"/>
      <c r="Q1055" s="32"/>
      <c r="R1055" s="27"/>
      <c r="S1055" s="32"/>
    </row>
    <row r="1056" spans="1:19" x14ac:dyDescent="0.3">
      <c r="A1056" s="27"/>
      <c r="B1056" s="28"/>
      <c r="C1056" s="29"/>
      <c r="D1056" s="29"/>
      <c r="E1056" s="29"/>
      <c r="F1056" s="29"/>
      <c r="G1056" s="29"/>
      <c r="H1056" s="29"/>
      <c r="I1056" s="29"/>
      <c r="J1056" s="29"/>
      <c r="K1056" s="29"/>
      <c r="L1056" s="29"/>
      <c r="M1056" s="32"/>
      <c r="N1056" s="32"/>
      <c r="O1056" s="32"/>
      <c r="P1056" s="32"/>
      <c r="Q1056" s="32"/>
      <c r="R1056" s="27"/>
      <c r="S1056" s="32"/>
    </row>
    <row r="1057" spans="1:19" x14ac:dyDescent="0.3">
      <c r="A1057" s="27"/>
      <c r="B1057" s="28"/>
      <c r="C1057" s="29"/>
      <c r="D1057" s="29"/>
      <c r="E1057" s="29"/>
      <c r="F1057" s="29"/>
      <c r="G1057" s="29"/>
      <c r="H1057" s="29"/>
      <c r="I1057" s="29"/>
      <c r="J1057" s="29"/>
      <c r="K1057" s="29"/>
      <c r="L1057" s="29"/>
      <c r="M1057" s="32"/>
      <c r="N1057" s="32"/>
      <c r="O1057" s="32"/>
      <c r="P1057" s="32"/>
      <c r="Q1057" s="32"/>
      <c r="R1057" s="27"/>
      <c r="S1057" s="32"/>
    </row>
    <row r="1058" spans="1:19" x14ac:dyDescent="0.3">
      <c r="A1058" s="27"/>
      <c r="B1058" s="28"/>
      <c r="C1058" s="29"/>
      <c r="D1058" s="29"/>
      <c r="E1058" s="29"/>
      <c r="F1058" s="29"/>
      <c r="G1058" s="29"/>
      <c r="H1058" s="29"/>
      <c r="I1058" s="29"/>
      <c r="J1058" s="29"/>
      <c r="K1058" s="29"/>
      <c r="L1058" s="29"/>
      <c r="M1058" s="32"/>
      <c r="N1058" s="32"/>
      <c r="O1058" s="32"/>
      <c r="P1058" s="32"/>
      <c r="Q1058" s="32"/>
      <c r="R1058" s="27"/>
      <c r="S1058" s="32"/>
    </row>
    <row r="1059" spans="1:19" x14ac:dyDescent="0.3">
      <c r="A1059" s="27"/>
      <c r="B1059" s="28"/>
      <c r="C1059" s="29"/>
      <c r="D1059" s="29"/>
      <c r="E1059" s="29"/>
      <c r="F1059" s="29"/>
      <c r="G1059" s="29"/>
      <c r="H1059" s="29"/>
      <c r="I1059" s="29"/>
      <c r="J1059" s="29"/>
      <c r="K1059" s="29"/>
      <c r="L1059" s="29"/>
      <c r="M1059" s="32"/>
      <c r="N1059" s="32"/>
      <c r="O1059" s="32"/>
      <c r="P1059" s="32"/>
      <c r="Q1059" s="32"/>
      <c r="R1059" s="27"/>
      <c r="S1059" s="32"/>
    </row>
    <row r="1060" spans="1:19" x14ac:dyDescent="0.3">
      <c r="A1060" s="27"/>
      <c r="B1060" s="28"/>
      <c r="C1060" s="29"/>
      <c r="D1060" s="29"/>
      <c r="E1060" s="29"/>
      <c r="F1060" s="29"/>
      <c r="G1060" s="29"/>
      <c r="H1060" s="29"/>
      <c r="I1060" s="29"/>
      <c r="J1060" s="29"/>
      <c r="K1060" s="29"/>
      <c r="L1060" s="29"/>
      <c r="M1060" s="32"/>
      <c r="N1060" s="32"/>
      <c r="O1060" s="32"/>
      <c r="P1060" s="32"/>
      <c r="Q1060" s="32"/>
      <c r="R1060" s="27"/>
      <c r="S1060" s="32"/>
    </row>
    <row r="1061" spans="1:19" x14ac:dyDescent="0.3">
      <c r="A1061" s="27"/>
      <c r="B1061" s="28"/>
      <c r="C1061" s="29"/>
      <c r="D1061" s="29"/>
      <c r="E1061" s="29"/>
      <c r="F1061" s="29"/>
      <c r="G1061" s="29"/>
      <c r="H1061" s="29"/>
      <c r="I1061" s="29"/>
      <c r="J1061" s="29"/>
      <c r="K1061" s="29"/>
      <c r="L1061" s="29"/>
      <c r="M1061" s="32"/>
      <c r="N1061" s="32"/>
      <c r="O1061" s="32"/>
      <c r="P1061" s="32"/>
      <c r="Q1061" s="32"/>
      <c r="R1061" s="27"/>
      <c r="S1061" s="32"/>
    </row>
    <row r="1062" spans="1:19" x14ac:dyDescent="0.3">
      <c r="A1062" s="27"/>
      <c r="B1062" s="28"/>
      <c r="C1062" s="29"/>
      <c r="D1062" s="29"/>
      <c r="E1062" s="29"/>
      <c r="F1062" s="29"/>
      <c r="G1062" s="29"/>
      <c r="H1062" s="29"/>
      <c r="I1062" s="29"/>
      <c r="J1062" s="29"/>
      <c r="K1062" s="29"/>
      <c r="L1062" s="29"/>
      <c r="M1062" s="32"/>
      <c r="N1062" s="32"/>
      <c r="O1062" s="32"/>
      <c r="P1062" s="32"/>
      <c r="Q1062" s="32"/>
      <c r="R1062" s="27"/>
      <c r="S1062" s="32"/>
    </row>
    <row r="1063" spans="1:19" x14ac:dyDescent="0.3">
      <c r="A1063" s="27"/>
      <c r="B1063" s="28"/>
      <c r="C1063" s="29"/>
      <c r="D1063" s="29"/>
      <c r="E1063" s="29"/>
      <c r="F1063" s="29"/>
      <c r="G1063" s="29"/>
      <c r="H1063" s="29"/>
      <c r="I1063" s="29"/>
      <c r="J1063" s="29"/>
      <c r="K1063" s="29"/>
      <c r="L1063" s="29"/>
      <c r="M1063" s="32"/>
      <c r="N1063" s="32"/>
      <c r="O1063" s="32"/>
      <c r="P1063" s="32"/>
      <c r="Q1063" s="32"/>
      <c r="R1063" s="27"/>
      <c r="S1063" s="32"/>
    </row>
    <row r="1064" spans="1:19" x14ac:dyDescent="0.3">
      <c r="A1064" s="27"/>
      <c r="B1064" s="28"/>
      <c r="C1064" s="29"/>
      <c r="D1064" s="29"/>
      <c r="E1064" s="29"/>
      <c r="F1064" s="29"/>
      <c r="G1064" s="29"/>
      <c r="H1064" s="29"/>
      <c r="I1064" s="29"/>
      <c r="J1064" s="29"/>
      <c r="K1064" s="29"/>
      <c r="L1064" s="29"/>
      <c r="M1064" s="32"/>
      <c r="N1064" s="32"/>
      <c r="O1064" s="32"/>
      <c r="P1064" s="32"/>
      <c r="Q1064" s="32"/>
      <c r="R1064" s="27"/>
      <c r="S1064" s="32"/>
    </row>
    <row r="1065" spans="1:19" x14ac:dyDescent="0.3">
      <c r="A1065" s="27"/>
      <c r="B1065" s="28"/>
      <c r="C1065" s="29"/>
      <c r="D1065" s="29"/>
      <c r="E1065" s="29"/>
      <c r="F1065" s="29"/>
      <c r="G1065" s="29"/>
      <c r="H1065" s="29"/>
      <c r="I1065" s="29"/>
      <c r="J1065" s="29"/>
      <c r="K1065" s="29"/>
      <c r="L1065" s="29"/>
      <c r="M1065" s="32"/>
      <c r="N1065" s="32"/>
      <c r="O1065" s="32"/>
      <c r="P1065" s="32"/>
      <c r="Q1065" s="32"/>
      <c r="R1065" s="27"/>
      <c r="S1065" s="32"/>
    </row>
    <row r="1066" spans="1:19" x14ac:dyDescent="0.3">
      <c r="A1066" s="27"/>
      <c r="B1066" s="28"/>
      <c r="C1066" s="29"/>
      <c r="D1066" s="29"/>
      <c r="E1066" s="29"/>
      <c r="F1066" s="29"/>
      <c r="G1066" s="29"/>
      <c r="H1066" s="29"/>
      <c r="I1066" s="29"/>
      <c r="J1066" s="29"/>
      <c r="K1066" s="29"/>
      <c r="L1066" s="29"/>
      <c r="M1066" s="32"/>
      <c r="N1066" s="32"/>
      <c r="O1066" s="32"/>
      <c r="P1066" s="32"/>
      <c r="Q1066" s="32"/>
      <c r="R1066" s="27"/>
      <c r="S1066" s="32"/>
    </row>
    <row r="1067" spans="1:19" x14ac:dyDescent="0.3">
      <c r="A1067" s="27"/>
      <c r="B1067" s="28"/>
      <c r="C1067" s="29"/>
      <c r="D1067" s="29"/>
      <c r="E1067" s="29"/>
      <c r="F1067" s="29"/>
      <c r="G1067" s="29"/>
      <c r="H1067" s="29"/>
      <c r="I1067" s="29"/>
      <c r="J1067" s="29"/>
      <c r="K1067" s="29"/>
      <c r="L1067" s="29"/>
      <c r="M1067" s="32"/>
      <c r="N1067" s="32"/>
      <c r="O1067" s="32"/>
      <c r="P1067" s="32"/>
      <c r="Q1067" s="32"/>
      <c r="R1067" s="27"/>
      <c r="S1067" s="32"/>
    </row>
    <row r="1068" spans="1:19" x14ac:dyDescent="0.3">
      <c r="A1068" s="27"/>
      <c r="B1068" s="28"/>
      <c r="C1068" s="29"/>
      <c r="D1068" s="29"/>
      <c r="E1068" s="29"/>
      <c r="F1068" s="29"/>
      <c r="G1068" s="29"/>
      <c r="H1068" s="29"/>
      <c r="I1068" s="29"/>
      <c r="J1068" s="29"/>
      <c r="K1068" s="29"/>
      <c r="L1068" s="29"/>
      <c r="M1068" s="32"/>
      <c r="N1068" s="32"/>
      <c r="O1068" s="32"/>
      <c r="P1068" s="32"/>
      <c r="Q1068" s="32"/>
      <c r="R1068" s="27"/>
      <c r="S1068" s="32"/>
    </row>
    <row r="1069" spans="1:19" x14ac:dyDescent="0.3">
      <c r="A1069" s="27"/>
      <c r="B1069" s="28"/>
      <c r="C1069" s="29"/>
      <c r="D1069" s="29"/>
      <c r="E1069" s="29"/>
      <c r="F1069" s="29"/>
      <c r="G1069" s="29"/>
      <c r="H1069" s="29"/>
      <c r="I1069" s="29"/>
      <c r="J1069" s="29"/>
      <c r="K1069" s="29"/>
      <c r="L1069" s="29"/>
      <c r="M1069" s="32"/>
      <c r="N1069" s="32"/>
      <c r="O1069" s="32"/>
      <c r="P1069" s="32"/>
      <c r="Q1069" s="32"/>
      <c r="R1069" s="27"/>
      <c r="S1069" s="32"/>
    </row>
    <row r="1070" spans="1:19" x14ac:dyDescent="0.3">
      <c r="A1070" s="27"/>
      <c r="B1070" s="28"/>
      <c r="C1070" s="29"/>
      <c r="D1070" s="29"/>
      <c r="E1070" s="29"/>
      <c r="F1070" s="29"/>
      <c r="G1070" s="29"/>
      <c r="H1070" s="29"/>
      <c r="I1070" s="29"/>
      <c r="J1070" s="29"/>
      <c r="K1070" s="29"/>
      <c r="L1070" s="29"/>
      <c r="M1070" s="32"/>
      <c r="N1070" s="32"/>
      <c r="O1070" s="32"/>
      <c r="P1070" s="32"/>
      <c r="Q1070" s="32"/>
      <c r="R1070" s="27"/>
      <c r="S1070" s="32"/>
    </row>
    <row r="1071" spans="1:19" x14ac:dyDescent="0.3">
      <c r="A1071" s="27"/>
      <c r="B1071" s="28"/>
      <c r="C1071" s="29"/>
      <c r="D1071" s="29"/>
      <c r="E1071" s="29"/>
      <c r="F1071" s="29"/>
      <c r="G1071" s="29"/>
      <c r="H1071" s="29"/>
      <c r="I1071" s="29"/>
      <c r="J1071" s="29"/>
      <c r="K1071" s="29"/>
      <c r="L1071" s="29"/>
      <c r="M1071" s="32"/>
      <c r="N1071" s="32"/>
      <c r="O1071" s="32"/>
      <c r="P1071" s="32"/>
      <c r="Q1071" s="32"/>
      <c r="R1071" s="27"/>
      <c r="S1071" s="32"/>
    </row>
    <row r="1072" spans="1:19" x14ac:dyDescent="0.3">
      <c r="A1072" s="27"/>
      <c r="B1072" s="28"/>
      <c r="C1072" s="29"/>
      <c r="D1072" s="29"/>
      <c r="E1072" s="29"/>
      <c r="F1072" s="29"/>
      <c r="G1072" s="29"/>
      <c r="H1072" s="29"/>
      <c r="I1072" s="29"/>
      <c r="J1072" s="29"/>
      <c r="K1072" s="29"/>
      <c r="L1072" s="29"/>
      <c r="M1072" s="32"/>
      <c r="N1072" s="32"/>
      <c r="O1072" s="32"/>
      <c r="P1072" s="32"/>
      <c r="Q1072" s="32"/>
      <c r="R1072" s="27"/>
      <c r="S1072" s="32"/>
    </row>
    <row r="1073" spans="1:19" x14ac:dyDescent="0.3">
      <c r="A1073" s="27"/>
      <c r="B1073" s="28"/>
      <c r="C1073" s="29"/>
      <c r="D1073" s="29"/>
      <c r="E1073" s="29"/>
      <c r="F1073" s="29"/>
      <c r="G1073" s="29"/>
      <c r="H1073" s="29"/>
      <c r="I1073" s="29"/>
      <c r="J1073" s="29"/>
      <c r="K1073" s="29"/>
      <c r="L1073" s="29"/>
      <c r="M1073" s="32"/>
      <c r="N1073" s="32"/>
      <c r="O1073" s="32"/>
      <c r="P1073" s="32"/>
      <c r="Q1073" s="32"/>
      <c r="R1073" s="27"/>
      <c r="S1073" s="32"/>
    </row>
    <row r="1074" spans="1:19" x14ac:dyDescent="0.3">
      <c r="A1074" s="27"/>
      <c r="B1074" s="28"/>
      <c r="C1074" s="29"/>
      <c r="D1074" s="29"/>
      <c r="E1074" s="29"/>
      <c r="F1074" s="29"/>
      <c r="G1074" s="29"/>
      <c r="H1074" s="29"/>
      <c r="I1074" s="29"/>
      <c r="J1074" s="29"/>
      <c r="K1074" s="29"/>
      <c r="L1074" s="29"/>
      <c r="M1074" s="32"/>
      <c r="N1074" s="32"/>
      <c r="O1074" s="32"/>
      <c r="P1074" s="32"/>
      <c r="Q1074" s="32"/>
      <c r="R1074" s="27"/>
      <c r="S1074" s="32"/>
    </row>
    <row r="1075" spans="1:19" x14ac:dyDescent="0.3">
      <c r="A1075" s="27"/>
      <c r="B1075" s="28"/>
      <c r="C1075" s="29"/>
      <c r="D1075" s="29"/>
      <c r="E1075" s="29"/>
      <c r="F1075" s="29"/>
      <c r="G1075" s="29"/>
      <c r="H1075" s="29"/>
      <c r="I1075" s="29"/>
      <c r="J1075" s="29"/>
      <c r="K1075" s="29"/>
      <c r="L1075" s="29"/>
      <c r="M1075" s="32"/>
      <c r="N1075" s="32"/>
      <c r="O1075" s="32"/>
      <c r="P1075" s="32"/>
      <c r="Q1075" s="32"/>
      <c r="R1075" s="27"/>
      <c r="S1075" s="32"/>
    </row>
    <row r="1076" spans="1:19" x14ac:dyDescent="0.3">
      <c r="A1076" s="27"/>
      <c r="B1076" s="28"/>
      <c r="C1076" s="29"/>
      <c r="D1076" s="29"/>
      <c r="E1076" s="29"/>
      <c r="F1076" s="29"/>
      <c r="G1076" s="29"/>
      <c r="H1076" s="29"/>
      <c r="I1076" s="29"/>
      <c r="J1076" s="29"/>
      <c r="K1076" s="29"/>
      <c r="L1076" s="29"/>
      <c r="M1076" s="32"/>
      <c r="N1076" s="32"/>
      <c r="O1076" s="32"/>
      <c r="P1076" s="32"/>
      <c r="Q1076" s="32"/>
      <c r="R1076" s="27"/>
      <c r="S1076" s="32"/>
    </row>
    <row r="1077" spans="1:19" x14ac:dyDescent="0.3">
      <c r="A1077" s="27"/>
      <c r="B1077" s="28"/>
      <c r="C1077" s="29"/>
      <c r="D1077" s="29"/>
      <c r="E1077" s="29"/>
      <c r="F1077" s="29"/>
      <c r="G1077" s="29"/>
      <c r="H1077" s="29"/>
      <c r="I1077" s="29"/>
      <c r="J1077" s="29"/>
      <c r="K1077" s="29"/>
      <c r="L1077" s="29"/>
      <c r="M1077" s="32"/>
      <c r="N1077" s="32"/>
      <c r="O1077" s="32"/>
      <c r="P1077" s="32"/>
      <c r="Q1077" s="32"/>
      <c r="R1077" s="27"/>
      <c r="S1077" s="32"/>
    </row>
    <row r="1078" spans="1:19" x14ac:dyDescent="0.3">
      <c r="A1078" s="27"/>
      <c r="B1078" s="28"/>
      <c r="C1078" s="29"/>
      <c r="D1078" s="29"/>
      <c r="E1078" s="29"/>
      <c r="F1078" s="29"/>
      <c r="G1078" s="29"/>
      <c r="H1078" s="29"/>
      <c r="I1078" s="29"/>
      <c r="J1078" s="29"/>
      <c r="K1078" s="29"/>
      <c r="L1078" s="29"/>
      <c r="M1078" s="32"/>
      <c r="N1078" s="32"/>
      <c r="O1078" s="32"/>
      <c r="P1078" s="32"/>
      <c r="Q1078" s="32"/>
      <c r="R1078" s="27"/>
      <c r="S1078" s="32"/>
    </row>
    <row r="1079" spans="1:19" x14ac:dyDescent="0.3">
      <c r="A1079" s="27"/>
      <c r="B1079" s="28"/>
      <c r="C1079" s="29"/>
      <c r="D1079" s="29"/>
      <c r="E1079" s="29"/>
      <c r="F1079" s="29"/>
      <c r="G1079" s="29"/>
      <c r="H1079" s="29"/>
      <c r="I1079" s="29"/>
      <c r="J1079" s="29"/>
      <c r="K1079" s="29"/>
      <c r="L1079" s="29"/>
      <c r="M1079" s="32"/>
      <c r="N1079" s="32"/>
      <c r="O1079" s="32"/>
      <c r="P1079" s="32"/>
      <c r="Q1079" s="32"/>
      <c r="R1079" s="27"/>
      <c r="S1079" s="32"/>
    </row>
    <row r="1080" spans="1:19" x14ac:dyDescent="0.3">
      <c r="A1080" s="27"/>
      <c r="B1080" s="28"/>
      <c r="C1080" s="29"/>
      <c r="D1080" s="29"/>
      <c r="E1080" s="29"/>
      <c r="F1080" s="29"/>
      <c r="G1080" s="29"/>
      <c r="H1080" s="29"/>
      <c r="I1080" s="29"/>
      <c r="J1080" s="29"/>
      <c r="K1080" s="29"/>
      <c r="L1080" s="29"/>
      <c r="M1080" s="32"/>
      <c r="N1080" s="32"/>
      <c r="O1080" s="32"/>
      <c r="P1080" s="32"/>
      <c r="Q1080" s="32"/>
      <c r="R1080" s="27"/>
      <c r="S1080" s="32"/>
    </row>
    <row r="1081" spans="1:19" x14ac:dyDescent="0.3">
      <c r="A1081" s="27"/>
      <c r="B1081" s="28"/>
      <c r="C1081" s="29"/>
      <c r="D1081" s="29"/>
      <c r="E1081" s="29"/>
      <c r="F1081" s="29"/>
      <c r="G1081" s="29"/>
      <c r="H1081" s="29"/>
      <c r="I1081" s="29"/>
      <c r="J1081" s="29"/>
      <c r="K1081" s="29"/>
      <c r="L1081" s="29"/>
      <c r="M1081" s="32"/>
      <c r="N1081" s="32"/>
      <c r="O1081" s="32"/>
      <c r="P1081" s="32"/>
      <c r="Q1081" s="32"/>
      <c r="R1081" s="27"/>
      <c r="S1081" s="32"/>
    </row>
    <row r="1082" spans="1:19" x14ac:dyDescent="0.3">
      <c r="A1082" s="27"/>
      <c r="B1082" s="28"/>
      <c r="C1082" s="29"/>
      <c r="D1082" s="29"/>
      <c r="E1082" s="29"/>
      <c r="F1082" s="29"/>
      <c r="G1082" s="29"/>
      <c r="H1082" s="29"/>
      <c r="I1082" s="29"/>
      <c r="J1082" s="29"/>
      <c r="K1082" s="29"/>
      <c r="L1082" s="29"/>
      <c r="M1082" s="32"/>
      <c r="N1082" s="32"/>
      <c r="O1082" s="32"/>
      <c r="P1082" s="32"/>
      <c r="Q1082" s="32"/>
      <c r="R1082" s="27"/>
      <c r="S1082" s="32"/>
    </row>
    <row r="1083" spans="1:19" x14ac:dyDescent="0.3">
      <c r="A1083" s="27"/>
      <c r="B1083" s="28"/>
      <c r="C1083" s="29"/>
      <c r="D1083" s="29"/>
      <c r="E1083" s="29"/>
      <c r="F1083" s="29"/>
      <c r="G1083" s="29"/>
      <c r="H1083" s="29"/>
      <c r="I1083" s="29"/>
      <c r="J1083" s="29"/>
      <c r="K1083" s="29"/>
      <c r="L1083" s="29"/>
      <c r="M1083" s="32"/>
      <c r="N1083" s="32"/>
      <c r="O1083" s="32"/>
      <c r="P1083" s="32"/>
      <c r="Q1083" s="32"/>
      <c r="R1083" s="27"/>
      <c r="S1083" s="32"/>
    </row>
    <row r="1084" spans="1:19" x14ac:dyDescent="0.3">
      <c r="A1084" s="27"/>
      <c r="B1084" s="28"/>
      <c r="C1084" s="29"/>
      <c r="D1084" s="29"/>
      <c r="E1084" s="29"/>
      <c r="F1084" s="29"/>
      <c r="G1084" s="29"/>
      <c r="H1084" s="29"/>
      <c r="I1084" s="29"/>
      <c r="J1084" s="29"/>
      <c r="K1084" s="29"/>
      <c r="L1084" s="29"/>
      <c r="M1084" s="32"/>
      <c r="N1084" s="32"/>
      <c r="O1084" s="32"/>
      <c r="P1084" s="32"/>
      <c r="Q1084" s="32"/>
      <c r="R1084" s="27"/>
      <c r="S1084" s="32"/>
    </row>
    <row r="1085" spans="1:19" x14ac:dyDescent="0.3">
      <c r="A1085" s="27"/>
      <c r="B1085" s="28"/>
      <c r="C1085" s="29"/>
      <c r="D1085" s="29"/>
      <c r="E1085" s="29"/>
      <c r="F1085" s="29"/>
      <c r="G1085" s="29"/>
      <c r="H1085" s="29"/>
      <c r="I1085" s="29"/>
      <c r="J1085" s="29"/>
      <c r="K1085" s="29"/>
      <c r="L1085" s="29"/>
      <c r="M1085" s="32"/>
      <c r="N1085" s="32"/>
      <c r="O1085" s="32"/>
      <c r="P1085" s="32"/>
      <c r="Q1085" s="32"/>
      <c r="R1085" s="27"/>
      <c r="S1085" s="32"/>
    </row>
    <row r="1086" spans="1:19" x14ac:dyDescent="0.3">
      <c r="A1086" s="27"/>
      <c r="B1086" s="28"/>
      <c r="C1086" s="29"/>
      <c r="D1086" s="29"/>
      <c r="E1086" s="29"/>
      <c r="F1086" s="29"/>
      <c r="G1086" s="29"/>
      <c r="H1086" s="29"/>
      <c r="I1086" s="29"/>
      <c r="J1086" s="29"/>
      <c r="K1086" s="29"/>
      <c r="L1086" s="29"/>
      <c r="M1086" s="32"/>
      <c r="N1086" s="32"/>
      <c r="O1086" s="32"/>
      <c r="P1086" s="32"/>
      <c r="Q1086" s="32"/>
      <c r="R1086" s="27"/>
      <c r="S1086" s="32"/>
    </row>
    <row r="1087" spans="1:19" x14ac:dyDescent="0.3">
      <c r="A1087" s="27"/>
      <c r="B1087" s="28"/>
      <c r="C1087" s="29"/>
      <c r="D1087" s="29"/>
      <c r="E1087" s="29"/>
      <c r="F1087" s="29"/>
      <c r="G1087" s="29"/>
      <c r="H1087" s="29"/>
      <c r="I1087" s="29"/>
      <c r="J1087" s="29"/>
      <c r="K1087" s="29"/>
      <c r="L1087" s="29"/>
      <c r="M1087" s="32"/>
      <c r="N1087" s="32"/>
      <c r="O1087" s="32"/>
      <c r="P1087" s="32"/>
      <c r="Q1087" s="32"/>
      <c r="R1087" s="27"/>
      <c r="S1087" s="32"/>
    </row>
    <row r="1088" spans="1:19" x14ac:dyDescent="0.3">
      <c r="A1088" s="27"/>
      <c r="B1088" s="28"/>
      <c r="C1088" s="29"/>
      <c r="D1088" s="29"/>
      <c r="E1088" s="29"/>
      <c r="F1088" s="29"/>
      <c r="G1088" s="29"/>
      <c r="H1088" s="29"/>
      <c r="I1088" s="29"/>
      <c r="J1088" s="29"/>
      <c r="K1088" s="29"/>
      <c r="L1088" s="29"/>
      <c r="M1088" s="32"/>
      <c r="N1088" s="32"/>
      <c r="O1088" s="32"/>
      <c r="P1088" s="32"/>
      <c r="Q1088" s="32"/>
      <c r="R1088" s="27"/>
      <c r="S1088" s="32"/>
    </row>
    <row r="1089" spans="1:19" x14ac:dyDescent="0.3">
      <c r="A1089" s="27"/>
      <c r="B1089" s="28"/>
      <c r="C1089" s="29"/>
      <c r="D1089" s="29"/>
      <c r="E1089" s="29"/>
      <c r="F1089" s="29"/>
      <c r="G1089" s="29"/>
      <c r="H1089" s="29"/>
      <c r="I1089" s="29"/>
      <c r="J1089" s="29"/>
      <c r="K1089" s="29"/>
      <c r="L1089" s="29"/>
      <c r="M1089" s="32"/>
      <c r="N1089" s="32"/>
      <c r="O1089" s="32"/>
      <c r="P1089" s="32"/>
      <c r="Q1089" s="32"/>
      <c r="R1089" s="27"/>
      <c r="S1089" s="32"/>
    </row>
    <row r="1090" spans="1:19" x14ac:dyDescent="0.3">
      <c r="A1090" s="27"/>
      <c r="B1090" s="28"/>
      <c r="C1090" s="29"/>
      <c r="D1090" s="29"/>
      <c r="E1090" s="29"/>
      <c r="F1090" s="29"/>
      <c r="G1090" s="29"/>
      <c r="H1090" s="29"/>
      <c r="I1090" s="29"/>
      <c r="J1090" s="29"/>
      <c r="K1090" s="29"/>
      <c r="L1090" s="29"/>
      <c r="M1090" s="32"/>
      <c r="N1090" s="32"/>
      <c r="O1090" s="32"/>
      <c r="P1090" s="32"/>
      <c r="Q1090" s="32"/>
      <c r="R1090" s="27"/>
      <c r="S1090" s="32"/>
    </row>
    <row r="1091" spans="1:19" x14ac:dyDescent="0.3">
      <c r="A1091" s="27"/>
      <c r="B1091" s="28"/>
      <c r="C1091" s="29"/>
      <c r="D1091" s="29"/>
      <c r="E1091" s="29"/>
      <c r="F1091" s="29"/>
      <c r="G1091" s="29"/>
      <c r="H1091" s="29"/>
      <c r="I1091" s="29"/>
      <c r="J1091" s="29"/>
      <c r="K1091" s="29"/>
      <c r="L1091" s="29"/>
      <c r="M1091" s="32"/>
      <c r="N1091" s="32"/>
      <c r="O1091" s="32"/>
      <c r="P1091" s="32"/>
      <c r="Q1091" s="32"/>
      <c r="R1091" s="27"/>
      <c r="S1091" s="32"/>
    </row>
    <row r="1092" spans="1:19" x14ac:dyDescent="0.3">
      <c r="A1092" s="27"/>
      <c r="B1092" s="28"/>
      <c r="C1092" s="29"/>
      <c r="D1092" s="29"/>
      <c r="E1092" s="29"/>
      <c r="F1092" s="29"/>
      <c r="G1092" s="29"/>
      <c r="H1092" s="29"/>
      <c r="I1092" s="29"/>
      <c r="J1092" s="29"/>
      <c r="K1092" s="29"/>
      <c r="L1092" s="29"/>
      <c r="M1092" s="32"/>
      <c r="N1092" s="32"/>
      <c r="O1092" s="32"/>
      <c r="P1092" s="32"/>
      <c r="Q1092" s="32"/>
      <c r="R1092" s="27"/>
      <c r="S1092" s="32"/>
    </row>
    <row r="1093" spans="1:19" x14ac:dyDescent="0.3">
      <c r="A1093" s="27"/>
      <c r="B1093" s="28"/>
      <c r="C1093" s="29"/>
      <c r="D1093" s="29"/>
      <c r="E1093" s="29"/>
      <c r="F1093" s="29"/>
      <c r="G1093" s="29"/>
      <c r="H1093" s="29"/>
      <c r="I1093" s="29"/>
      <c r="J1093" s="29"/>
      <c r="K1093" s="29"/>
      <c r="L1093" s="29"/>
      <c r="M1093" s="32"/>
      <c r="N1093" s="32"/>
      <c r="O1093" s="32"/>
      <c r="P1093" s="32"/>
      <c r="Q1093" s="32"/>
      <c r="R1093" s="27"/>
      <c r="S1093" s="32"/>
    </row>
    <row r="1094" spans="1:19" x14ac:dyDescent="0.3">
      <c r="A1094" s="27"/>
      <c r="B1094" s="28"/>
      <c r="C1094" s="29"/>
      <c r="D1094" s="29"/>
      <c r="E1094" s="29"/>
      <c r="F1094" s="29"/>
      <c r="G1094" s="29"/>
      <c r="H1094" s="29"/>
      <c r="I1094" s="29"/>
      <c r="J1094" s="29"/>
      <c r="K1094" s="29"/>
      <c r="L1094" s="29"/>
      <c r="M1094" s="32"/>
      <c r="N1094" s="32"/>
      <c r="O1094" s="32"/>
      <c r="P1094" s="32"/>
      <c r="Q1094" s="32"/>
      <c r="R1094" s="27"/>
      <c r="S1094" s="32"/>
    </row>
    <row r="1095" spans="1:19" x14ac:dyDescent="0.3">
      <c r="A1095" s="27"/>
      <c r="B1095" s="28"/>
      <c r="C1095" s="29"/>
      <c r="D1095" s="29"/>
      <c r="E1095" s="29"/>
      <c r="F1095" s="29"/>
      <c r="G1095" s="29"/>
      <c r="H1095" s="29"/>
      <c r="I1095" s="29"/>
      <c r="J1095" s="29"/>
      <c r="K1095" s="29"/>
      <c r="L1095" s="29"/>
      <c r="M1095" s="32"/>
      <c r="N1095" s="32"/>
      <c r="O1095" s="32"/>
      <c r="P1095" s="32"/>
      <c r="Q1095" s="32"/>
      <c r="R1095" s="27"/>
      <c r="S1095" s="32"/>
    </row>
    <row r="1096" spans="1:19" x14ac:dyDescent="0.3">
      <c r="A1096" s="27"/>
      <c r="B1096" s="28"/>
      <c r="C1096" s="29"/>
      <c r="D1096" s="29"/>
      <c r="E1096" s="29"/>
      <c r="F1096" s="29"/>
      <c r="G1096" s="29"/>
      <c r="H1096" s="29"/>
      <c r="I1096" s="29"/>
      <c r="J1096" s="29"/>
      <c r="K1096" s="29"/>
      <c r="L1096" s="29"/>
      <c r="M1096" s="32"/>
      <c r="N1096" s="32"/>
      <c r="O1096" s="32"/>
      <c r="P1096" s="32"/>
      <c r="Q1096" s="32"/>
      <c r="R1096" s="27"/>
      <c r="S1096" s="32"/>
    </row>
    <row r="1097" spans="1:19" x14ac:dyDescent="0.3">
      <c r="A1097" s="27"/>
      <c r="B1097" s="28"/>
      <c r="C1097" s="29"/>
      <c r="D1097" s="29"/>
      <c r="E1097" s="29"/>
      <c r="F1097" s="29"/>
      <c r="G1097" s="29"/>
      <c r="H1097" s="29"/>
      <c r="I1097" s="29"/>
      <c r="J1097" s="29"/>
      <c r="K1097" s="29"/>
      <c r="L1097" s="29"/>
      <c r="M1097" s="32"/>
      <c r="N1097" s="32"/>
      <c r="O1097" s="32"/>
      <c r="P1097" s="32"/>
      <c r="Q1097" s="32"/>
      <c r="R1097" s="27"/>
      <c r="S1097" s="32"/>
    </row>
    <row r="1098" spans="1:19" x14ac:dyDescent="0.3">
      <c r="A1098" s="27"/>
      <c r="B1098" s="28"/>
      <c r="C1098" s="29"/>
      <c r="D1098" s="29"/>
      <c r="E1098" s="29"/>
      <c r="F1098" s="29"/>
      <c r="G1098" s="29"/>
      <c r="H1098" s="29"/>
      <c r="I1098" s="29"/>
      <c r="J1098" s="29"/>
      <c r="K1098" s="29"/>
      <c r="L1098" s="29"/>
      <c r="M1098" s="32"/>
      <c r="N1098" s="32"/>
      <c r="O1098" s="32"/>
      <c r="P1098" s="32"/>
      <c r="Q1098" s="32"/>
      <c r="R1098" s="27"/>
      <c r="S1098" s="32"/>
    </row>
    <row r="1099" spans="1:19" x14ac:dyDescent="0.3">
      <c r="A1099" s="27"/>
      <c r="B1099" s="28"/>
      <c r="C1099" s="29"/>
      <c r="D1099" s="29"/>
      <c r="E1099" s="29"/>
      <c r="F1099" s="29"/>
      <c r="G1099" s="29"/>
      <c r="H1099" s="29"/>
      <c r="I1099" s="29"/>
      <c r="J1099" s="29"/>
      <c r="K1099" s="29"/>
      <c r="L1099" s="29"/>
      <c r="M1099" s="32"/>
      <c r="N1099" s="32"/>
      <c r="O1099" s="32"/>
      <c r="P1099" s="32"/>
      <c r="Q1099" s="32"/>
      <c r="R1099" s="27"/>
      <c r="S1099" s="32"/>
    </row>
    <row r="1100" spans="1:19" x14ac:dyDescent="0.3">
      <c r="A1100" s="27"/>
      <c r="B1100" s="28"/>
      <c r="C1100" s="29"/>
      <c r="D1100" s="29"/>
      <c r="E1100" s="29"/>
      <c r="F1100" s="29"/>
      <c r="G1100" s="29"/>
      <c r="H1100" s="29"/>
      <c r="I1100" s="29"/>
      <c r="J1100" s="29"/>
      <c r="K1100" s="29"/>
      <c r="L1100" s="29"/>
      <c r="M1100" s="32"/>
      <c r="N1100" s="32"/>
      <c r="O1100" s="32"/>
      <c r="P1100" s="32"/>
      <c r="Q1100" s="32"/>
      <c r="R1100" s="27"/>
      <c r="S1100" s="32"/>
    </row>
    <row r="1101" spans="1:19" x14ac:dyDescent="0.3">
      <c r="A1101" s="27"/>
      <c r="B1101" s="28"/>
      <c r="C1101" s="29"/>
      <c r="D1101" s="29"/>
      <c r="E1101" s="29"/>
      <c r="F1101" s="29"/>
      <c r="G1101" s="29"/>
      <c r="H1101" s="29"/>
      <c r="I1101" s="29"/>
      <c r="J1101" s="29"/>
      <c r="K1101" s="29"/>
      <c r="L1101" s="29"/>
      <c r="M1101" s="32"/>
      <c r="N1101" s="32"/>
      <c r="O1101" s="32"/>
      <c r="P1101" s="32"/>
      <c r="Q1101" s="32"/>
      <c r="R1101" s="27"/>
      <c r="S1101" s="32"/>
    </row>
    <row r="1102" spans="1:19" x14ac:dyDescent="0.3">
      <c r="A1102" s="27"/>
      <c r="B1102" s="28"/>
      <c r="C1102" s="29"/>
      <c r="D1102" s="29"/>
      <c r="E1102" s="29"/>
      <c r="F1102" s="29"/>
      <c r="G1102" s="29"/>
      <c r="H1102" s="29"/>
      <c r="I1102" s="29"/>
      <c r="J1102" s="29"/>
      <c r="K1102" s="29"/>
      <c r="L1102" s="29"/>
      <c r="M1102" s="32"/>
      <c r="N1102" s="32"/>
      <c r="O1102" s="32"/>
      <c r="P1102" s="32"/>
      <c r="Q1102" s="32"/>
      <c r="R1102" s="27"/>
      <c r="S1102" s="32"/>
    </row>
    <row r="1103" spans="1:19" x14ac:dyDescent="0.3">
      <c r="A1103" s="27"/>
      <c r="B1103" s="28"/>
      <c r="C1103" s="29"/>
      <c r="D1103" s="29"/>
      <c r="E1103" s="29"/>
      <c r="F1103" s="29"/>
      <c r="G1103" s="29"/>
      <c r="H1103" s="29"/>
      <c r="I1103" s="29"/>
      <c r="J1103" s="29"/>
      <c r="K1103" s="29"/>
      <c r="L1103" s="29"/>
      <c r="M1103" s="32"/>
      <c r="N1103" s="32"/>
      <c r="O1103" s="32"/>
      <c r="P1103" s="32"/>
      <c r="Q1103" s="32"/>
      <c r="R1103" s="27"/>
      <c r="S1103" s="32"/>
    </row>
    <row r="1104" spans="1:19" x14ac:dyDescent="0.3">
      <c r="A1104" s="27"/>
      <c r="B1104" s="28"/>
      <c r="C1104" s="29"/>
      <c r="D1104" s="29"/>
      <c r="E1104" s="29"/>
      <c r="F1104" s="29"/>
      <c r="G1104" s="29"/>
      <c r="H1104" s="29"/>
      <c r="I1104" s="29"/>
      <c r="J1104" s="29"/>
      <c r="K1104" s="29"/>
      <c r="L1104" s="29"/>
      <c r="M1104" s="32"/>
      <c r="N1104" s="32"/>
      <c r="O1104" s="32"/>
      <c r="P1104" s="32"/>
      <c r="Q1104" s="32"/>
      <c r="R1104" s="27"/>
      <c r="S1104" s="32"/>
    </row>
    <row r="1105" spans="1:19" x14ac:dyDescent="0.3">
      <c r="A1105" s="27"/>
      <c r="B1105" s="28"/>
      <c r="C1105" s="29"/>
      <c r="D1105" s="29"/>
      <c r="E1105" s="29"/>
      <c r="F1105" s="29"/>
      <c r="G1105" s="29"/>
      <c r="H1105" s="29"/>
      <c r="I1105" s="29"/>
      <c r="J1105" s="29"/>
      <c r="K1105" s="29"/>
      <c r="L1105" s="29"/>
      <c r="M1105" s="32"/>
      <c r="N1105" s="32"/>
      <c r="O1105" s="32"/>
      <c r="P1105" s="32"/>
      <c r="Q1105" s="32"/>
      <c r="R1105" s="27"/>
      <c r="S1105" s="32"/>
    </row>
    <row r="1106" spans="1:19" x14ac:dyDescent="0.3">
      <c r="A1106" s="27"/>
      <c r="B1106" s="28"/>
      <c r="C1106" s="29"/>
      <c r="D1106" s="29"/>
      <c r="E1106" s="29"/>
      <c r="F1106" s="29"/>
      <c r="G1106" s="29"/>
      <c r="H1106" s="29"/>
      <c r="I1106" s="29"/>
      <c r="J1106" s="29"/>
      <c r="K1106" s="29"/>
      <c r="L1106" s="29"/>
      <c r="M1106" s="32"/>
      <c r="N1106" s="32"/>
      <c r="O1106" s="32"/>
      <c r="P1106" s="32"/>
      <c r="Q1106" s="32"/>
      <c r="R1106" s="27"/>
      <c r="S1106" s="32"/>
    </row>
    <row r="1107" spans="1:19" x14ac:dyDescent="0.3">
      <c r="A1107" s="27"/>
      <c r="B1107" s="28"/>
      <c r="C1107" s="29"/>
      <c r="D1107" s="29"/>
      <c r="E1107" s="29"/>
      <c r="F1107" s="29"/>
      <c r="G1107" s="29"/>
      <c r="H1107" s="29"/>
      <c r="I1107" s="29"/>
      <c r="J1107" s="29"/>
      <c r="K1107" s="29"/>
      <c r="L1107" s="29"/>
      <c r="M1107" s="32"/>
      <c r="N1107" s="32"/>
      <c r="O1107" s="32"/>
      <c r="P1107" s="32"/>
      <c r="Q1107" s="32"/>
      <c r="R1107" s="27"/>
      <c r="S1107" s="32"/>
    </row>
    <row r="1108" spans="1:19" x14ac:dyDescent="0.3">
      <c r="A1108" s="27"/>
      <c r="B1108" s="28"/>
      <c r="C1108" s="29"/>
      <c r="D1108" s="29"/>
      <c r="E1108" s="29"/>
      <c r="F1108" s="29"/>
      <c r="G1108" s="29"/>
      <c r="H1108" s="29"/>
      <c r="I1108" s="29"/>
      <c r="J1108" s="29"/>
      <c r="K1108" s="29"/>
      <c r="L1108" s="29"/>
      <c r="M1108" s="32"/>
      <c r="N1108" s="32"/>
      <c r="O1108" s="32"/>
      <c r="P1108" s="32"/>
      <c r="Q1108" s="32"/>
      <c r="R1108" s="27"/>
      <c r="S1108" s="32"/>
    </row>
    <row r="1109" spans="1:19" x14ac:dyDescent="0.3">
      <c r="A1109" s="27"/>
      <c r="B1109" s="28"/>
      <c r="C1109" s="29"/>
      <c r="D1109" s="29"/>
      <c r="E1109" s="29"/>
      <c r="F1109" s="29"/>
      <c r="G1109" s="29"/>
      <c r="H1109" s="29"/>
      <c r="I1109" s="29"/>
      <c r="J1109" s="29"/>
      <c r="K1109" s="29"/>
      <c r="L1109" s="29"/>
      <c r="M1109" s="32"/>
      <c r="N1109" s="32"/>
      <c r="O1109" s="32"/>
      <c r="P1109" s="32"/>
      <c r="Q1109" s="32"/>
      <c r="R1109" s="27"/>
      <c r="S1109" s="32"/>
    </row>
    <row r="1110" spans="1:19" x14ac:dyDescent="0.3">
      <c r="A1110" s="27"/>
      <c r="B1110" s="28"/>
      <c r="C1110" s="29"/>
      <c r="D1110" s="29"/>
      <c r="E1110" s="29"/>
      <c r="F1110" s="29"/>
      <c r="G1110" s="29"/>
      <c r="H1110" s="29"/>
      <c r="I1110" s="29"/>
      <c r="J1110" s="29"/>
      <c r="K1110" s="29"/>
      <c r="L1110" s="29"/>
      <c r="M1110" s="32"/>
      <c r="N1110" s="32"/>
      <c r="O1110" s="32"/>
      <c r="P1110" s="32"/>
      <c r="Q1110" s="32"/>
      <c r="R1110" s="27"/>
      <c r="S1110" s="32"/>
    </row>
    <row r="1111" spans="1:19" x14ac:dyDescent="0.3">
      <c r="A1111" s="27"/>
      <c r="B1111" s="28"/>
      <c r="C1111" s="29"/>
      <c r="D1111" s="29"/>
      <c r="E1111" s="29"/>
      <c r="F1111" s="29"/>
      <c r="G1111" s="29"/>
      <c r="H1111" s="29"/>
      <c r="I1111" s="29"/>
      <c r="J1111" s="29"/>
      <c r="K1111" s="29"/>
      <c r="L1111" s="29"/>
      <c r="M1111" s="32"/>
      <c r="N1111" s="32"/>
      <c r="O1111" s="32"/>
      <c r="P1111" s="32"/>
      <c r="Q1111" s="32"/>
      <c r="R1111" s="27"/>
      <c r="S1111" s="32"/>
    </row>
    <row r="1112" spans="1:19" x14ac:dyDescent="0.3">
      <c r="A1112" s="27"/>
      <c r="B1112" s="28"/>
      <c r="C1112" s="29"/>
      <c r="D1112" s="29"/>
      <c r="E1112" s="29"/>
      <c r="F1112" s="29"/>
      <c r="G1112" s="29"/>
      <c r="H1112" s="29"/>
      <c r="I1112" s="29"/>
      <c r="J1112" s="29"/>
      <c r="K1112" s="29"/>
      <c r="L1112" s="29"/>
      <c r="M1112" s="32"/>
      <c r="N1112" s="32"/>
      <c r="O1112" s="32"/>
      <c r="P1112" s="32"/>
      <c r="Q1112" s="32"/>
      <c r="R1112" s="27"/>
      <c r="S1112" s="32"/>
    </row>
    <row r="1113" spans="1:19" x14ac:dyDescent="0.3">
      <c r="A1113" s="27"/>
      <c r="B1113" s="28"/>
      <c r="C1113" s="29"/>
      <c r="D1113" s="29"/>
      <c r="E1113" s="29"/>
      <c r="F1113" s="29"/>
      <c r="G1113" s="29"/>
      <c r="H1113" s="29"/>
      <c r="I1113" s="29"/>
      <c r="J1113" s="29"/>
      <c r="K1113" s="29"/>
      <c r="L1113" s="29"/>
      <c r="M1113" s="32"/>
      <c r="N1113" s="32"/>
      <c r="O1113" s="32"/>
      <c r="P1113" s="32"/>
      <c r="Q1113" s="32"/>
      <c r="R1113" s="27"/>
      <c r="S1113" s="32"/>
    </row>
    <row r="1114" spans="1:19" x14ac:dyDescent="0.3">
      <c r="A1114" s="27"/>
      <c r="B1114" s="28"/>
      <c r="C1114" s="29"/>
      <c r="D1114" s="29"/>
      <c r="E1114" s="29"/>
      <c r="F1114" s="29"/>
      <c r="G1114" s="29"/>
      <c r="H1114" s="29"/>
      <c r="I1114" s="29"/>
      <c r="J1114" s="29"/>
      <c r="K1114" s="29"/>
      <c r="L1114" s="29"/>
      <c r="M1114" s="32"/>
      <c r="N1114" s="32"/>
      <c r="O1114" s="32"/>
      <c r="P1114" s="32"/>
      <c r="Q1114" s="32"/>
      <c r="R1114" s="27"/>
      <c r="S1114" s="32"/>
    </row>
    <row r="1115" spans="1:19" x14ac:dyDescent="0.3">
      <c r="A1115" s="27"/>
      <c r="B1115" s="28"/>
      <c r="C1115" s="29"/>
      <c r="D1115" s="29"/>
      <c r="E1115" s="29"/>
      <c r="F1115" s="29"/>
      <c r="G1115" s="29"/>
      <c r="H1115" s="29"/>
      <c r="I1115" s="29"/>
      <c r="J1115" s="29"/>
      <c r="K1115" s="29"/>
      <c r="L1115" s="29"/>
      <c r="M1115" s="32"/>
      <c r="N1115" s="32"/>
      <c r="O1115" s="32"/>
      <c r="P1115" s="32"/>
      <c r="Q1115" s="32"/>
      <c r="R1115" s="27"/>
      <c r="S1115" s="32"/>
    </row>
    <row r="1116" spans="1:19" x14ac:dyDescent="0.3">
      <c r="A1116" s="27"/>
      <c r="B1116" s="28"/>
      <c r="C1116" s="29"/>
      <c r="D1116" s="29"/>
      <c r="E1116" s="29"/>
      <c r="F1116" s="29"/>
      <c r="G1116" s="29"/>
      <c r="H1116" s="29"/>
      <c r="I1116" s="29"/>
      <c r="J1116" s="29"/>
      <c r="K1116" s="29"/>
      <c r="L1116" s="29"/>
      <c r="M1116" s="32"/>
      <c r="N1116" s="32"/>
      <c r="O1116" s="32"/>
      <c r="P1116" s="32"/>
      <c r="Q1116" s="32"/>
      <c r="R1116" s="27"/>
      <c r="S1116" s="32"/>
    </row>
    <row r="1117" spans="1:19" x14ac:dyDescent="0.3">
      <c r="A1117" s="27"/>
      <c r="B1117" s="28"/>
      <c r="C1117" s="29"/>
      <c r="D1117" s="29"/>
      <c r="E1117" s="29"/>
      <c r="F1117" s="29"/>
      <c r="G1117" s="29"/>
      <c r="H1117" s="29"/>
      <c r="I1117" s="29"/>
      <c r="J1117" s="29"/>
      <c r="K1117" s="29"/>
      <c r="L1117" s="29"/>
      <c r="M1117" s="32"/>
      <c r="N1117" s="32"/>
      <c r="O1117" s="32"/>
      <c r="P1117" s="32"/>
      <c r="Q1117" s="32"/>
      <c r="R1117" s="27"/>
      <c r="S1117" s="32"/>
    </row>
    <row r="1118" spans="1:19" x14ac:dyDescent="0.3">
      <c r="A1118" s="27"/>
      <c r="B1118" s="28"/>
      <c r="C1118" s="29"/>
      <c r="D1118" s="29"/>
      <c r="E1118" s="29"/>
      <c r="F1118" s="29"/>
      <c r="G1118" s="29"/>
      <c r="H1118" s="29"/>
      <c r="I1118" s="29"/>
      <c r="J1118" s="29"/>
      <c r="K1118" s="29"/>
      <c r="L1118" s="29"/>
      <c r="M1118" s="32"/>
      <c r="N1118" s="32"/>
      <c r="O1118" s="32"/>
      <c r="P1118" s="32"/>
      <c r="Q1118" s="32"/>
      <c r="R1118" s="27"/>
      <c r="S1118" s="32"/>
    </row>
    <row r="1119" spans="1:19" x14ac:dyDescent="0.3">
      <c r="A1119" s="27"/>
      <c r="B1119" s="28"/>
      <c r="C1119" s="29"/>
      <c r="D1119" s="29"/>
      <c r="E1119" s="29"/>
      <c r="F1119" s="29"/>
      <c r="G1119" s="29"/>
      <c r="H1119" s="29"/>
      <c r="I1119" s="29"/>
      <c r="J1119" s="29"/>
      <c r="K1119" s="29"/>
      <c r="L1119" s="29"/>
      <c r="M1119" s="32"/>
      <c r="N1119" s="32"/>
      <c r="O1119" s="32"/>
      <c r="P1119" s="32"/>
      <c r="Q1119" s="32"/>
      <c r="R1119" s="27"/>
      <c r="S1119" s="32"/>
    </row>
    <row r="1120" spans="1:19" x14ac:dyDescent="0.3">
      <c r="A1120" s="27"/>
      <c r="B1120" s="28"/>
      <c r="C1120" s="29"/>
      <c r="D1120" s="29"/>
      <c r="E1120" s="29"/>
      <c r="F1120" s="29"/>
      <c r="G1120" s="29"/>
      <c r="H1120" s="29"/>
      <c r="I1120" s="29"/>
      <c r="J1120" s="29"/>
      <c r="K1120" s="29"/>
      <c r="L1120" s="29"/>
      <c r="M1120" s="32"/>
      <c r="N1120" s="32"/>
      <c r="O1120" s="32"/>
      <c r="P1120" s="32"/>
      <c r="Q1120" s="32"/>
      <c r="R1120" s="27"/>
      <c r="S1120" s="32"/>
    </row>
    <row r="1121" spans="1:19" x14ac:dyDescent="0.3">
      <c r="A1121" s="27"/>
      <c r="B1121" s="28"/>
      <c r="C1121" s="29"/>
      <c r="D1121" s="29"/>
      <c r="E1121" s="29"/>
      <c r="F1121" s="29"/>
      <c r="G1121" s="29"/>
      <c r="H1121" s="29"/>
      <c r="I1121" s="29"/>
      <c r="J1121" s="29"/>
      <c r="K1121" s="29"/>
      <c r="L1121" s="29"/>
      <c r="M1121" s="32"/>
      <c r="N1121" s="32"/>
      <c r="O1121" s="32"/>
      <c r="P1121" s="32"/>
      <c r="Q1121" s="32"/>
      <c r="R1121" s="27"/>
      <c r="S1121" s="32"/>
    </row>
    <row r="1122" spans="1:19" x14ac:dyDescent="0.3">
      <c r="A1122" s="27"/>
      <c r="B1122" s="28"/>
      <c r="C1122" s="29"/>
      <c r="D1122" s="29"/>
      <c r="E1122" s="29"/>
      <c r="F1122" s="29"/>
      <c r="G1122" s="29"/>
      <c r="H1122" s="29"/>
      <c r="I1122" s="29"/>
      <c r="J1122" s="29"/>
      <c r="K1122" s="29"/>
      <c r="L1122" s="29"/>
      <c r="M1122" s="32"/>
      <c r="N1122" s="32"/>
      <c r="O1122" s="32"/>
      <c r="P1122" s="32"/>
      <c r="Q1122" s="32"/>
      <c r="R1122" s="27"/>
      <c r="S1122" s="32"/>
    </row>
    <row r="1123" spans="1:19" x14ac:dyDescent="0.3">
      <c r="A1123" s="27"/>
      <c r="B1123" s="28"/>
      <c r="C1123" s="29"/>
      <c r="D1123" s="29"/>
      <c r="E1123" s="29"/>
      <c r="F1123" s="29"/>
      <c r="G1123" s="29"/>
      <c r="H1123" s="29"/>
      <c r="I1123" s="29"/>
      <c r="J1123" s="29"/>
      <c r="K1123" s="29"/>
      <c r="L1123" s="29"/>
      <c r="M1123" s="32"/>
      <c r="N1123" s="32"/>
      <c r="O1123" s="32"/>
      <c r="P1123" s="32"/>
      <c r="Q1123" s="32"/>
      <c r="R1123" s="27"/>
      <c r="S1123" s="32"/>
    </row>
    <row r="1124" spans="1:19" x14ac:dyDescent="0.3">
      <c r="A1124" s="27"/>
      <c r="B1124" s="28"/>
      <c r="C1124" s="29"/>
      <c r="D1124" s="29"/>
      <c r="E1124" s="29"/>
      <c r="F1124" s="29"/>
      <c r="G1124" s="29"/>
      <c r="H1124" s="29"/>
      <c r="I1124" s="29"/>
      <c r="J1124" s="29"/>
      <c r="K1124" s="29"/>
      <c r="L1124" s="29"/>
      <c r="M1124" s="32"/>
      <c r="N1124" s="32"/>
      <c r="O1124" s="32"/>
      <c r="P1124" s="32"/>
      <c r="Q1124" s="32"/>
      <c r="R1124" s="27"/>
      <c r="S1124" s="32"/>
    </row>
    <row r="1125" spans="1:19" x14ac:dyDescent="0.3">
      <c r="A1125" s="27"/>
      <c r="B1125" s="28"/>
      <c r="C1125" s="29"/>
      <c r="D1125" s="29"/>
      <c r="E1125" s="29"/>
      <c r="F1125" s="29"/>
      <c r="G1125" s="29"/>
      <c r="H1125" s="29"/>
      <c r="I1125" s="29"/>
      <c r="J1125" s="29"/>
      <c r="K1125" s="29"/>
      <c r="L1125" s="29"/>
      <c r="M1125" s="32"/>
      <c r="N1125" s="32"/>
      <c r="O1125" s="32"/>
      <c r="P1125" s="32"/>
      <c r="Q1125" s="32"/>
      <c r="R1125" s="27"/>
      <c r="S1125" s="32"/>
    </row>
    <row r="1126" spans="1:19" x14ac:dyDescent="0.3">
      <c r="A1126" s="27"/>
      <c r="B1126" s="28"/>
      <c r="C1126" s="29"/>
      <c r="D1126" s="29"/>
      <c r="E1126" s="29"/>
      <c r="F1126" s="29"/>
      <c r="G1126" s="29"/>
      <c r="H1126" s="29"/>
      <c r="I1126" s="29"/>
      <c r="J1126" s="29"/>
      <c r="K1126" s="29"/>
      <c r="L1126" s="29"/>
      <c r="M1126" s="32"/>
      <c r="N1126" s="32"/>
      <c r="O1126" s="32"/>
      <c r="P1126" s="32"/>
      <c r="Q1126" s="32"/>
      <c r="R1126" s="27"/>
      <c r="S1126" s="32"/>
    </row>
    <row r="1127" spans="1:19" x14ac:dyDescent="0.3">
      <c r="A1127" s="27"/>
      <c r="B1127" s="28"/>
      <c r="C1127" s="29"/>
      <c r="D1127" s="29"/>
      <c r="E1127" s="29"/>
      <c r="F1127" s="29"/>
      <c r="G1127" s="29"/>
      <c r="H1127" s="29"/>
      <c r="I1127" s="29"/>
      <c r="J1127" s="29"/>
      <c r="K1127" s="29"/>
      <c r="L1127" s="29"/>
      <c r="M1127" s="32"/>
      <c r="N1127" s="32"/>
      <c r="O1127" s="32"/>
      <c r="P1127" s="32"/>
      <c r="Q1127" s="32"/>
      <c r="R1127" s="27"/>
      <c r="S1127" s="32"/>
    </row>
    <row r="1128" spans="1:19" x14ac:dyDescent="0.3">
      <c r="A1128" s="27"/>
      <c r="B1128" s="28"/>
      <c r="C1128" s="29"/>
      <c r="D1128" s="29"/>
      <c r="E1128" s="29"/>
      <c r="F1128" s="29"/>
      <c r="G1128" s="29"/>
      <c r="H1128" s="29"/>
      <c r="I1128" s="29"/>
      <c r="J1128" s="29"/>
      <c r="K1128" s="29"/>
      <c r="L1128" s="29"/>
      <c r="M1128" s="32"/>
      <c r="N1128" s="32"/>
      <c r="O1128" s="32"/>
      <c r="P1128" s="32"/>
      <c r="Q1128" s="32"/>
      <c r="R1128" s="27"/>
      <c r="S1128" s="32"/>
    </row>
    <row r="1129" spans="1:19" x14ac:dyDescent="0.3">
      <c r="A1129" s="27"/>
      <c r="B1129" s="28"/>
      <c r="C1129" s="29"/>
      <c r="D1129" s="29"/>
      <c r="E1129" s="29"/>
      <c r="F1129" s="29"/>
      <c r="G1129" s="29"/>
      <c r="H1129" s="29"/>
      <c r="I1129" s="29"/>
      <c r="J1129" s="29"/>
      <c r="K1129" s="29"/>
      <c r="L1129" s="29"/>
      <c r="M1129" s="32"/>
      <c r="N1129" s="32"/>
      <c r="O1129" s="32"/>
      <c r="P1129" s="32"/>
      <c r="Q1129" s="32"/>
      <c r="R1129" s="27"/>
      <c r="S1129" s="32"/>
    </row>
    <row r="1130" spans="1:19" x14ac:dyDescent="0.3">
      <c r="A1130" s="27"/>
      <c r="B1130" s="28"/>
      <c r="C1130" s="29"/>
      <c r="D1130" s="29"/>
      <c r="E1130" s="29"/>
      <c r="F1130" s="29"/>
      <c r="G1130" s="29"/>
      <c r="H1130" s="29"/>
      <c r="I1130" s="29"/>
      <c r="J1130" s="29"/>
      <c r="K1130" s="29"/>
      <c r="L1130" s="29"/>
      <c r="M1130" s="32"/>
      <c r="N1130" s="32"/>
      <c r="O1130" s="32"/>
      <c r="P1130" s="32"/>
      <c r="Q1130" s="32"/>
      <c r="R1130" s="27"/>
      <c r="S1130" s="32"/>
    </row>
    <row r="1131" spans="1:19" x14ac:dyDescent="0.3">
      <c r="A1131" s="27"/>
      <c r="B1131" s="28"/>
      <c r="C1131" s="29"/>
      <c r="D1131" s="29"/>
      <c r="E1131" s="29"/>
      <c r="F1131" s="29"/>
      <c r="G1131" s="29"/>
      <c r="H1131" s="29"/>
      <c r="I1131" s="29"/>
      <c r="J1131" s="29"/>
      <c r="K1131" s="29"/>
      <c r="L1131" s="29"/>
      <c r="M1131" s="32"/>
      <c r="N1131" s="32"/>
      <c r="O1131" s="32"/>
      <c r="P1131" s="32"/>
      <c r="Q1131" s="32"/>
      <c r="R1131" s="27"/>
      <c r="S1131" s="32"/>
    </row>
    <row r="1132" spans="1:19" x14ac:dyDescent="0.3">
      <c r="A1132" s="27"/>
      <c r="B1132" s="28"/>
      <c r="C1132" s="29"/>
      <c r="D1132" s="29"/>
      <c r="E1132" s="29"/>
      <c r="F1132" s="29"/>
      <c r="G1132" s="29"/>
      <c r="H1132" s="29"/>
      <c r="I1132" s="29"/>
      <c r="J1132" s="29"/>
      <c r="K1132" s="29"/>
      <c r="L1132" s="29"/>
      <c r="M1132" s="32"/>
      <c r="N1132" s="32"/>
      <c r="O1132" s="32"/>
      <c r="P1132" s="32"/>
      <c r="Q1132" s="32"/>
      <c r="R1132" s="27"/>
      <c r="S1132" s="32"/>
    </row>
    <row r="1133" spans="1:19" x14ac:dyDescent="0.3">
      <c r="A1133" s="27"/>
      <c r="B1133" s="28"/>
      <c r="C1133" s="29"/>
      <c r="D1133" s="29"/>
      <c r="E1133" s="29"/>
      <c r="F1133" s="29"/>
      <c r="G1133" s="29"/>
      <c r="H1133" s="29"/>
      <c r="I1133" s="29"/>
      <c r="J1133" s="29"/>
      <c r="K1133" s="29"/>
      <c r="L1133" s="29"/>
      <c r="M1133" s="32"/>
      <c r="N1133" s="32"/>
      <c r="O1133" s="32"/>
      <c r="P1133" s="32"/>
      <c r="Q1133" s="32"/>
      <c r="R1133" s="27"/>
      <c r="S1133" s="32"/>
    </row>
    <row r="1134" spans="1:19" x14ac:dyDescent="0.3">
      <c r="A1134" s="27"/>
      <c r="B1134" s="28"/>
      <c r="C1134" s="29"/>
      <c r="D1134" s="29"/>
      <c r="E1134" s="29"/>
      <c r="F1134" s="29"/>
      <c r="G1134" s="29"/>
      <c r="H1134" s="29"/>
      <c r="I1134" s="29"/>
      <c r="J1134" s="29"/>
      <c r="K1134" s="29"/>
      <c r="L1134" s="29"/>
      <c r="M1134" s="32"/>
      <c r="N1134" s="32"/>
      <c r="O1134" s="32"/>
      <c r="P1134" s="32"/>
      <c r="Q1134" s="32"/>
      <c r="R1134" s="27"/>
      <c r="S1134" s="32"/>
    </row>
    <row r="1135" spans="1:19" x14ac:dyDescent="0.3">
      <c r="A1135" s="27"/>
      <c r="B1135" s="28"/>
      <c r="C1135" s="29"/>
      <c r="D1135" s="29"/>
      <c r="E1135" s="29"/>
      <c r="F1135" s="29"/>
      <c r="G1135" s="29"/>
      <c r="H1135" s="29"/>
      <c r="I1135" s="29"/>
      <c r="J1135" s="29"/>
      <c r="K1135" s="29"/>
      <c r="L1135" s="29"/>
      <c r="M1135" s="32"/>
      <c r="N1135" s="32"/>
      <c r="O1135" s="32"/>
      <c r="P1135" s="32"/>
      <c r="Q1135" s="32"/>
      <c r="R1135" s="27"/>
      <c r="S1135" s="32"/>
    </row>
    <row r="1136" spans="1:19" x14ac:dyDescent="0.3">
      <c r="A1136" s="27"/>
      <c r="B1136" s="28"/>
      <c r="C1136" s="29"/>
      <c r="D1136" s="29"/>
      <c r="E1136" s="29"/>
      <c r="F1136" s="29"/>
      <c r="G1136" s="29"/>
      <c r="H1136" s="29"/>
      <c r="I1136" s="29"/>
      <c r="J1136" s="29"/>
      <c r="K1136" s="29"/>
      <c r="L1136" s="29"/>
      <c r="M1136" s="32"/>
      <c r="N1136" s="32"/>
      <c r="O1136" s="32"/>
      <c r="P1136" s="32"/>
      <c r="Q1136" s="32"/>
      <c r="R1136" s="27"/>
      <c r="S1136" s="32"/>
    </row>
    <row r="1137" spans="1:19" x14ac:dyDescent="0.3">
      <c r="A1137" s="27"/>
      <c r="B1137" s="28"/>
      <c r="C1137" s="29"/>
      <c r="D1137" s="29"/>
      <c r="E1137" s="29"/>
      <c r="F1137" s="29"/>
      <c r="G1137" s="29"/>
      <c r="H1137" s="29"/>
      <c r="I1137" s="29"/>
      <c r="J1137" s="29"/>
      <c r="K1137" s="29"/>
      <c r="L1137" s="29"/>
      <c r="M1137" s="32"/>
      <c r="N1137" s="32"/>
      <c r="O1137" s="32"/>
      <c r="P1137" s="32"/>
      <c r="Q1137" s="32"/>
      <c r="R1137" s="27"/>
      <c r="S1137" s="32"/>
    </row>
    <row r="1138" spans="1:19" x14ac:dyDescent="0.3">
      <c r="A1138" s="27"/>
      <c r="B1138" s="28"/>
      <c r="C1138" s="29"/>
      <c r="D1138" s="29"/>
      <c r="E1138" s="29"/>
      <c r="F1138" s="29"/>
      <c r="G1138" s="29"/>
      <c r="H1138" s="29"/>
      <c r="I1138" s="29"/>
      <c r="J1138" s="29"/>
      <c r="K1138" s="29"/>
      <c r="L1138" s="29"/>
      <c r="M1138" s="32"/>
      <c r="N1138" s="32"/>
      <c r="O1138" s="32"/>
      <c r="P1138" s="32"/>
      <c r="Q1138" s="32"/>
      <c r="R1138" s="27"/>
      <c r="S1138" s="32"/>
    </row>
    <row r="1139" spans="1:19" x14ac:dyDescent="0.3">
      <c r="A1139" s="27"/>
      <c r="B1139" s="28"/>
      <c r="C1139" s="29"/>
      <c r="D1139" s="29"/>
      <c r="E1139" s="29"/>
      <c r="F1139" s="29"/>
      <c r="G1139" s="29"/>
      <c r="H1139" s="29"/>
      <c r="I1139" s="29"/>
      <c r="J1139" s="29"/>
      <c r="K1139" s="29"/>
      <c r="L1139" s="29"/>
      <c r="M1139" s="32"/>
      <c r="N1139" s="32"/>
      <c r="O1139" s="32"/>
      <c r="P1139" s="32"/>
      <c r="Q1139" s="32"/>
      <c r="R1139" s="27"/>
      <c r="S1139" s="32"/>
    </row>
    <row r="1140" spans="1:19" x14ac:dyDescent="0.3">
      <c r="A1140" s="27"/>
      <c r="B1140" s="28"/>
      <c r="C1140" s="29"/>
      <c r="D1140" s="29"/>
      <c r="E1140" s="29"/>
      <c r="F1140" s="29"/>
      <c r="G1140" s="29"/>
      <c r="H1140" s="29"/>
      <c r="I1140" s="29"/>
      <c r="J1140" s="29"/>
      <c r="K1140" s="29"/>
      <c r="L1140" s="29"/>
      <c r="M1140" s="32"/>
      <c r="N1140" s="32"/>
      <c r="O1140" s="32"/>
      <c r="P1140" s="32"/>
      <c r="Q1140" s="32"/>
      <c r="R1140" s="27"/>
      <c r="S1140" s="32"/>
    </row>
    <row r="1141" spans="1:19" x14ac:dyDescent="0.3">
      <c r="A1141" s="27"/>
      <c r="B1141" s="28"/>
      <c r="C1141" s="29"/>
      <c r="D1141" s="29"/>
      <c r="E1141" s="29"/>
      <c r="F1141" s="29"/>
      <c r="G1141" s="29"/>
      <c r="H1141" s="29"/>
      <c r="I1141" s="29"/>
      <c r="J1141" s="29"/>
      <c r="K1141" s="29"/>
      <c r="L1141" s="29"/>
      <c r="M1141" s="32"/>
      <c r="N1141" s="32"/>
      <c r="O1141" s="32"/>
      <c r="P1141" s="32"/>
      <c r="Q1141" s="32"/>
      <c r="R1141" s="27"/>
      <c r="S1141" s="32"/>
    </row>
    <row r="1142" spans="1:19" x14ac:dyDescent="0.3">
      <c r="A1142" s="27"/>
      <c r="B1142" s="28"/>
      <c r="C1142" s="29"/>
      <c r="D1142" s="29"/>
      <c r="E1142" s="29"/>
      <c r="F1142" s="29"/>
      <c r="G1142" s="29"/>
      <c r="H1142" s="29"/>
      <c r="I1142" s="29"/>
      <c r="J1142" s="29"/>
      <c r="K1142" s="29"/>
      <c r="L1142" s="29"/>
      <c r="M1142" s="32"/>
      <c r="N1142" s="32"/>
      <c r="O1142" s="32"/>
      <c r="P1142" s="32"/>
      <c r="Q1142" s="32"/>
      <c r="R1142" s="27"/>
      <c r="S1142" s="32"/>
    </row>
    <row r="1143" spans="1:19" x14ac:dyDescent="0.3">
      <c r="A1143" s="27"/>
      <c r="B1143" s="28"/>
      <c r="C1143" s="29"/>
      <c r="D1143" s="29"/>
      <c r="E1143" s="29"/>
      <c r="F1143" s="29"/>
      <c r="G1143" s="29"/>
      <c r="H1143" s="29"/>
      <c r="I1143" s="29"/>
      <c r="J1143" s="29"/>
      <c r="K1143" s="29"/>
      <c r="L1143" s="29"/>
      <c r="M1143" s="32"/>
      <c r="N1143" s="32"/>
      <c r="O1143" s="32"/>
      <c r="P1143" s="32"/>
      <c r="Q1143" s="32"/>
      <c r="R1143" s="27"/>
      <c r="S1143" s="32"/>
    </row>
    <row r="1144" spans="1:19" x14ac:dyDescent="0.3">
      <c r="A1144" s="27"/>
      <c r="B1144" s="28"/>
      <c r="C1144" s="29"/>
      <c r="D1144" s="29"/>
      <c r="E1144" s="29"/>
      <c r="F1144" s="29"/>
      <c r="G1144" s="29"/>
      <c r="H1144" s="29"/>
      <c r="I1144" s="29"/>
      <c r="J1144" s="29"/>
      <c r="K1144" s="29"/>
      <c r="L1144" s="29"/>
      <c r="M1144" s="32"/>
      <c r="N1144" s="32"/>
      <c r="O1144" s="32"/>
      <c r="P1144" s="32"/>
      <c r="Q1144" s="32"/>
      <c r="R1144" s="27"/>
      <c r="S1144" s="32"/>
    </row>
    <row r="1145" spans="1:19" x14ac:dyDescent="0.3">
      <c r="A1145" s="27"/>
      <c r="B1145" s="28"/>
      <c r="C1145" s="29"/>
      <c r="D1145" s="29"/>
      <c r="E1145" s="29"/>
      <c r="F1145" s="29"/>
      <c r="G1145" s="29"/>
      <c r="H1145" s="29"/>
      <c r="I1145" s="29"/>
      <c r="J1145" s="29"/>
      <c r="K1145" s="29"/>
      <c r="L1145" s="29"/>
      <c r="M1145" s="32"/>
      <c r="N1145" s="32"/>
      <c r="O1145" s="32"/>
      <c r="P1145" s="32"/>
      <c r="Q1145" s="32"/>
      <c r="R1145" s="27"/>
      <c r="S1145" s="32"/>
    </row>
    <row r="1146" spans="1:19" x14ac:dyDescent="0.3">
      <c r="A1146" s="27"/>
      <c r="B1146" s="28"/>
      <c r="C1146" s="29"/>
      <c r="D1146" s="29"/>
      <c r="E1146" s="29"/>
      <c r="F1146" s="29"/>
      <c r="G1146" s="29"/>
      <c r="H1146" s="29"/>
      <c r="I1146" s="29"/>
      <c r="J1146" s="29"/>
      <c r="K1146" s="29"/>
      <c r="L1146" s="29"/>
      <c r="M1146" s="32"/>
      <c r="N1146" s="32"/>
      <c r="O1146" s="32"/>
      <c r="P1146" s="32"/>
      <c r="Q1146" s="32"/>
      <c r="R1146" s="27"/>
      <c r="S1146" s="32"/>
    </row>
    <row r="1147" spans="1:19" x14ac:dyDescent="0.3">
      <c r="A1147" s="27"/>
      <c r="B1147" s="28"/>
      <c r="C1147" s="29"/>
      <c r="D1147" s="29"/>
      <c r="E1147" s="29"/>
      <c r="F1147" s="29"/>
      <c r="G1147" s="29"/>
      <c r="H1147" s="29"/>
      <c r="I1147" s="29"/>
      <c r="J1147" s="29"/>
      <c r="K1147" s="29"/>
      <c r="L1147" s="29"/>
      <c r="M1147" s="32"/>
      <c r="N1147" s="32"/>
      <c r="O1147" s="32"/>
      <c r="P1147" s="32"/>
      <c r="Q1147" s="32"/>
      <c r="R1147" s="27"/>
      <c r="S1147" s="32"/>
    </row>
    <row r="1148" spans="1:19" x14ac:dyDescent="0.3">
      <c r="A1148" s="27"/>
      <c r="B1148" s="28"/>
      <c r="C1148" s="29"/>
      <c r="D1148" s="29"/>
      <c r="E1148" s="29"/>
      <c r="F1148" s="29"/>
      <c r="G1148" s="29"/>
      <c r="H1148" s="29"/>
      <c r="I1148" s="29"/>
      <c r="J1148" s="29"/>
      <c r="K1148" s="29"/>
      <c r="L1148" s="29"/>
      <c r="M1148" s="32"/>
      <c r="N1148" s="32"/>
      <c r="O1148" s="32"/>
      <c r="P1148" s="32"/>
      <c r="Q1148" s="32"/>
      <c r="R1148" s="27"/>
      <c r="S1148" s="32"/>
    </row>
    <row r="1149" spans="1:19" x14ac:dyDescent="0.3">
      <c r="A1149" s="27"/>
      <c r="B1149" s="28"/>
      <c r="C1149" s="29"/>
      <c r="D1149" s="29"/>
      <c r="E1149" s="29"/>
      <c r="F1149" s="29"/>
      <c r="G1149" s="29"/>
      <c r="H1149" s="29"/>
      <c r="I1149" s="29"/>
      <c r="J1149" s="29"/>
      <c r="K1149" s="29"/>
      <c r="L1149" s="29"/>
      <c r="M1149" s="32"/>
      <c r="N1149" s="32"/>
      <c r="O1149" s="32"/>
      <c r="P1149" s="32"/>
      <c r="Q1149" s="32"/>
      <c r="R1149" s="27"/>
      <c r="S1149" s="32"/>
    </row>
    <row r="1150" spans="1:19" x14ac:dyDescent="0.3">
      <c r="A1150" s="27"/>
      <c r="B1150" s="28"/>
      <c r="C1150" s="29"/>
      <c r="D1150" s="29"/>
      <c r="E1150" s="29"/>
      <c r="F1150" s="29"/>
      <c r="G1150" s="29"/>
      <c r="H1150" s="29"/>
      <c r="I1150" s="29"/>
      <c r="J1150" s="29"/>
      <c r="K1150" s="29"/>
      <c r="L1150" s="29"/>
      <c r="M1150" s="32"/>
      <c r="N1150" s="32"/>
      <c r="O1150" s="32"/>
      <c r="P1150" s="32"/>
      <c r="Q1150" s="32"/>
      <c r="R1150" s="27"/>
      <c r="S1150" s="32"/>
    </row>
    <row r="1151" spans="1:19" x14ac:dyDescent="0.3">
      <c r="A1151" s="27"/>
      <c r="B1151" s="28"/>
      <c r="C1151" s="29"/>
      <c r="D1151" s="29"/>
      <c r="E1151" s="29"/>
      <c r="F1151" s="29"/>
      <c r="G1151" s="29"/>
      <c r="H1151" s="29"/>
      <c r="I1151" s="29"/>
      <c r="J1151" s="29"/>
      <c r="K1151" s="29"/>
      <c r="L1151" s="29"/>
      <c r="M1151" s="32"/>
      <c r="N1151" s="32"/>
      <c r="O1151" s="32"/>
      <c r="P1151" s="32"/>
      <c r="Q1151" s="32"/>
      <c r="R1151" s="27"/>
      <c r="S1151" s="32"/>
    </row>
    <row r="1152" spans="1:19" x14ac:dyDescent="0.3">
      <c r="A1152" s="27"/>
      <c r="B1152" s="28"/>
      <c r="C1152" s="29"/>
      <c r="D1152" s="29"/>
      <c r="E1152" s="29"/>
      <c r="F1152" s="29"/>
      <c r="G1152" s="29"/>
      <c r="H1152" s="29"/>
      <c r="I1152" s="29"/>
      <c r="J1152" s="29"/>
      <c r="K1152" s="29"/>
      <c r="L1152" s="29"/>
      <c r="M1152" s="32"/>
      <c r="N1152" s="32"/>
      <c r="O1152" s="32"/>
      <c r="P1152" s="32"/>
      <c r="Q1152" s="32"/>
      <c r="R1152" s="27"/>
      <c r="S1152" s="32"/>
    </row>
    <row r="1153" spans="1:19" x14ac:dyDescent="0.3">
      <c r="A1153" s="27"/>
      <c r="B1153" s="28"/>
      <c r="C1153" s="29"/>
      <c r="D1153" s="29"/>
      <c r="E1153" s="29"/>
      <c r="F1153" s="29"/>
      <c r="G1153" s="29"/>
      <c r="H1153" s="29"/>
      <c r="I1153" s="29"/>
      <c r="J1153" s="29"/>
      <c r="K1153" s="29"/>
      <c r="L1153" s="29"/>
      <c r="M1153" s="32"/>
      <c r="N1153" s="32"/>
      <c r="O1153" s="32"/>
      <c r="P1153" s="32"/>
      <c r="Q1153" s="32"/>
      <c r="R1153" s="27"/>
      <c r="S1153" s="32"/>
    </row>
    <row r="1154" spans="1:19" x14ac:dyDescent="0.3">
      <c r="A1154" s="27"/>
      <c r="B1154" s="28"/>
      <c r="C1154" s="29"/>
      <c r="D1154" s="29"/>
      <c r="E1154" s="29"/>
      <c r="F1154" s="29"/>
      <c r="G1154" s="29"/>
      <c r="H1154" s="29"/>
      <c r="I1154" s="29"/>
      <c r="J1154" s="29"/>
      <c r="K1154" s="29"/>
      <c r="L1154" s="29"/>
      <c r="M1154" s="32"/>
      <c r="N1154" s="32"/>
      <c r="O1154" s="32"/>
      <c r="P1154" s="32"/>
      <c r="Q1154" s="32"/>
      <c r="R1154" s="27"/>
      <c r="S1154" s="32"/>
    </row>
    <row r="1155" spans="1:19" x14ac:dyDescent="0.3">
      <c r="A1155" s="27"/>
      <c r="B1155" s="28"/>
      <c r="C1155" s="29"/>
      <c r="D1155" s="29"/>
      <c r="E1155" s="29"/>
      <c r="F1155" s="29"/>
      <c r="G1155" s="29"/>
      <c r="H1155" s="29"/>
      <c r="I1155" s="29"/>
      <c r="J1155" s="29"/>
      <c r="K1155" s="29"/>
      <c r="L1155" s="29"/>
      <c r="M1155" s="32"/>
      <c r="N1155" s="32"/>
      <c r="O1155" s="32"/>
      <c r="P1155" s="32"/>
      <c r="Q1155" s="32"/>
      <c r="R1155" s="27"/>
      <c r="S1155" s="32"/>
    </row>
    <row r="1156" spans="1:19" x14ac:dyDescent="0.3">
      <c r="A1156" s="27"/>
      <c r="B1156" s="28"/>
      <c r="C1156" s="29"/>
      <c r="D1156" s="29"/>
      <c r="E1156" s="29"/>
      <c r="F1156" s="29"/>
      <c r="G1156" s="29"/>
      <c r="H1156" s="29"/>
      <c r="I1156" s="29"/>
      <c r="J1156" s="29"/>
      <c r="K1156" s="29"/>
      <c r="L1156" s="29"/>
      <c r="M1156" s="32"/>
      <c r="N1156" s="32"/>
      <c r="O1156" s="32"/>
      <c r="P1156" s="32"/>
      <c r="Q1156" s="32"/>
      <c r="R1156" s="27"/>
      <c r="S1156" s="32"/>
    </row>
    <row r="1157" spans="1:19" x14ac:dyDescent="0.3">
      <c r="A1157" s="27"/>
      <c r="B1157" s="28"/>
      <c r="C1157" s="29"/>
      <c r="D1157" s="29"/>
      <c r="E1157" s="29"/>
      <c r="F1157" s="29"/>
      <c r="G1157" s="29"/>
      <c r="H1157" s="29"/>
      <c r="I1157" s="29"/>
      <c r="J1157" s="29"/>
      <c r="K1157" s="29"/>
      <c r="L1157" s="29"/>
      <c r="M1157" s="32"/>
      <c r="N1157" s="32"/>
      <c r="O1157" s="32"/>
      <c r="P1157" s="32"/>
      <c r="Q1157" s="32"/>
      <c r="R1157" s="27"/>
      <c r="S1157" s="32"/>
    </row>
    <row r="1158" spans="1:19" x14ac:dyDescent="0.3">
      <c r="A1158" s="27"/>
      <c r="B1158" s="28"/>
      <c r="C1158" s="29"/>
      <c r="D1158" s="29"/>
      <c r="E1158" s="29"/>
      <c r="F1158" s="29"/>
      <c r="G1158" s="29"/>
      <c r="H1158" s="29"/>
      <c r="I1158" s="29"/>
      <c r="J1158" s="29"/>
      <c r="K1158" s="29"/>
      <c r="L1158" s="29"/>
      <c r="M1158" s="32"/>
      <c r="N1158" s="32"/>
      <c r="O1158" s="32"/>
      <c r="P1158" s="32"/>
      <c r="Q1158" s="32"/>
      <c r="R1158" s="27"/>
      <c r="S1158" s="32"/>
    </row>
    <row r="1159" spans="1:19" x14ac:dyDescent="0.3">
      <c r="A1159" s="27"/>
      <c r="B1159" s="28"/>
      <c r="C1159" s="29"/>
      <c r="D1159" s="29"/>
      <c r="E1159" s="29"/>
      <c r="F1159" s="29"/>
      <c r="G1159" s="29"/>
      <c r="H1159" s="29"/>
      <c r="I1159" s="29"/>
      <c r="J1159" s="29"/>
      <c r="K1159" s="29"/>
      <c r="L1159" s="29"/>
      <c r="M1159" s="32"/>
      <c r="N1159" s="32"/>
      <c r="O1159" s="32"/>
      <c r="P1159" s="32"/>
      <c r="Q1159" s="32"/>
      <c r="R1159" s="27"/>
      <c r="S1159" s="32"/>
    </row>
    <row r="1160" spans="1:19" x14ac:dyDescent="0.3">
      <c r="A1160" s="27"/>
      <c r="B1160" s="28"/>
      <c r="C1160" s="29"/>
      <c r="D1160" s="29"/>
      <c r="E1160" s="29"/>
      <c r="F1160" s="29"/>
      <c r="G1160" s="29"/>
      <c r="H1160" s="29"/>
      <c r="I1160" s="29"/>
      <c r="J1160" s="29"/>
      <c r="K1160" s="29"/>
      <c r="L1160" s="29"/>
      <c r="M1160" s="32"/>
      <c r="N1160" s="32"/>
      <c r="O1160" s="32"/>
      <c r="P1160" s="32"/>
      <c r="Q1160" s="32"/>
      <c r="R1160" s="27"/>
      <c r="S1160" s="32"/>
    </row>
    <row r="1161" spans="1:19" x14ac:dyDescent="0.3">
      <c r="A1161" s="27"/>
      <c r="B1161" s="28"/>
      <c r="C1161" s="29"/>
      <c r="D1161" s="29"/>
      <c r="E1161" s="29"/>
      <c r="F1161" s="29"/>
      <c r="G1161" s="29"/>
      <c r="H1161" s="29"/>
      <c r="I1161" s="29"/>
      <c r="J1161" s="29"/>
      <c r="K1161" s="29"/>
      <c r="L1161" s="29"/>
      <c r="M1161" s="32"/>
      <c r="N1161" s="32"/>
      <c r="O1161" s="32"/>
      <c r="P1161" s="32"/>
      <c r="Q1161" s="32"/>
      <c r="R1161" s="27"/>
      <c r="S1161" s="32"/>
    </row>
    <row r="1162" spans="1:19" x14ac:dyDescent="0.3">
      <c r="A1162" s="27"/>
      <c r="B1162" s="28"/>
      <c r="C1162" s="29"/>
      <c r="D1162" s="29"/>
      <c r="E1162" s="29"/>
      <c r="F1162" s="29"/>
      <c r="G1162" s="29"/>
      <c r="H1162" s="29"/>
      <c r="I1162" s="29"/>
      <c r="J1162" s="29"/>
      <c r="K1162" s="29"/>
      <c r="L1162" s="29"/>
      <c r="M1162" s="32"/>
      <c r="N1162" s="32"/>
      <c r="O1162" s="32"/>
      <c r="P1162" s="32"/>
      <c r="Q1162" s="32"/>
      <c r="R1162" s="27"/>
      <c r="S1162" s="32"/>
    </row>
    <row r="1163" spans="1:19" x14ac:dyDescent="0.3">
      <c r="A1163" s="27"/>
      <c r="B1163" s="28"/>
      <c r="C1163" s="29"/>
      <c r="D1163" s="29"/>
      <c r="E1163" s="29"/>
      <c r="F1163" s="29"/>
      <c r="G1163" s="29"/>
      <c r="H1163" s="29"/>
      <c r="I1163" s="29"/>
      <c r="J1163" s="29"/>
      <c r="K1163" s="29"/>
      <c r="L1163" s="29"/>
      <c r="M1163" s="32"/>
      <c r="N1163" s="32"/>
      <c r="O1163" s="32"/>
      <c r="P1163" s="32"/>
      <c r="Q1163" s="32"/>
      <c r="R1163" s="27"/>
      <c r="S1163" s="32"/>
    </row>
    <row r="1164" spans="1:19" x14ac:dyDescent="0.3">
      <c r="A1164" s="27"/>
      <c r="B1164" s="28"/>
      <c r="C1164" s="29"/>
      <c r="D1164" s="29"/>
      <c r="E1164" s="29"/>
      <c r="F1164" s="29"/>
      <c r="G1164" s="29"/>
      <c r="H1164" s="29"/>
      <c r="I1164" s="29"/>
      <c r="J1164" s="29"/>
      <c r="K1164" s="29"/>
      <c r="L1164" s="29"/>
      <c r="M1164" s="32"/>
      <c r="N1164" s="32"/>
      <c r="O1164" s="32"/>
      <c r="P1164" s="32"/>
      <c r="Q1164" s="32"/>
      <c r="R1164" s="27"/>
      <c r="S1164" s="32"/>
    </row>
    <row r="1165" spans="1:19" x14ac:dyDescent="0.3">
      <c r="A1165" s="27"/>
      <c r="B1165" s="28"/>
      <c r="C1165" s="29"/>
      <c r="D1165" s="29"/>
      <c r="E1165" s="29"/>
      <c r="F1165" s="29"/>
      <c r="G1165" s="29"/>
      <c r="H1165" s="29"/>
      <c r="I1165" s="29"/>
      <c r="J1165" s="29"/>
      <c r="K1165" s="29"/>
      <c r="L1165" s="29"/>
      <c r="M1165" s="32"/>
      <c r="N1165" s="32"/>
      <c r="O1165" s="32"/>
      <c r="P1165" s="32"/>
      <c r="Q1165" s="32"/>
      <c r="R1165" s="27"/>
      <c r="S1165" s="32"/>
    </row>
    <row r="1166" spans="1:19" x14ac:dyDescent="0.3">
      <c r="A1166" s="27"/>
      <c r="B1166" s="28"/>
      <c r="C1166" s="29"/>
      <c r="D1166" s="29"/>
      <c r="E1166" s="29"/>
      <c r="F1166" s="29"/>
      <c r="G1166" s="29"/>
      <c r="H1166" s="29"/>
      <c r="I1166" s="29"/>
      <c r="J1166" s="29"/>
      <c r="K1166" s="29"/>
      <c r="L1166" s="29"/>
      <c r="M1166" s="32"/>
      <c r="N1166" s="32"/>
      <c r="O1166" s="32"/>
      <c r="P1166" s="32"/>
      <c r="Q1166" s="32"/>
      <c r="R1166" s="27"/>
      <c r="S1166" s="32"/>
    </row>
    <row r="1167" spans="1:19" x14ac:dyDescent="0.3">
      <c r="A1167" s="27"/>
      <c r="B1167" s="28"/>
      <c r="C1167" s="29"/>
      <c r="D1167" s="29"/>
      <c r="E1167" s="29"/>
      <c r="F1167" s="29"/>
      <c r="G1167" s="29"/>
      <c r="H1167" s="29"/>
      <c r="I1167" s="29"/>
      <c r="J1167" s="29"/>
      <c r="K1167" s="29"/>
      <c r="L1167" s="29"/>
      <c r="M1167" s="32"/>
      <c r="N1167" s="32"/>
      <c r="O1167" s="32"/>
      <c r="P1167" s="32"/>
      <c r="Q1167" s="32"/>
      <c r="R1167" s="27"/>
      <c r="S1167" s="32"/>
    </row>
    <row r="1168" spans="1:19" x14ac:dyDescent="0.3">
      <c r="A1168" s="27"/>
      <c r="B1168" s="28"/>
      <c r="C1168" s="29"/>
      <c r="D1168" s="29"/>
      <c r="E1168" s="29"/>
      <c r="F1168" s="29"/>
      <c r="G1168" s="29"/>
      <c r="H1168" s="29"/>
      <c r="I1168" s="29"/>
      <c r="J1168" s="29"/>
      <c r="K1168" s="29"/>
      <c r="L1168" s="29"/>
      <c r="M1168" s="32"/>
      <c r="N1168" s="32"/>
      <c r="O1168" s="32"/>
      <c r="P1168" s="32"/>
      <c r="Q1168" s="32"/>
      <c r="R1168" s="27"/>
      <c r="S1168" s="32"/>
    </row>
    <row r="1169" spans="1:19" x14ac:dyDescent="0.3">
      <c r="A1169" s="27"/>
      <c r="B1169" s="28"/>
      <c r="C1169" s="29"/>
      <c r="D1169" s="29"/>
      <c r="E1169" s="29"/>
      <c r="F1169" s="29"/>
      <c r="G1169" s="29"/>
      <c r="H1169" s="29"/>
      <c r="I1169" s="29"/>
      <c r="J1169" s="29"/>
      <c r="K1169" s="29"/>
      <c r="L1169" s="29"/>
      <c r="M1169" s="32"/>
      <c r="N1169" s="32"/>
      <c r="O1169" s="32"/>
      <c r="P1169" s="32"/>
      <c r="Q1169" s="32"/>
      <c r="R1169" s="27"/>
      <c r="S1169" s="32"/>
    </row>
    <row r="1170" spans="1:19" x14ac:dyDescent="0.3">
      <c r="A1170" s="27"/>
      <c r="B1170" s="28"/>
      <c r="C1170" s="29"/>
      <c r="D1170" s="29"/>
      <c r="E1170" s="29"/>
      <c r="F1170" s="29"/>
      <c r="G1170" s="29"/>
      <c r="H1170" s="29"/>
      <c r="I1170" s="29"/>
      <c r="J1170" s="29"/>
      <c r="K1170" s="29"/>
      <c r="L1170" s="29"/>
      <c r="M1170" s="32"/>
      <c r="N1170" s="32"/>
      <c r="O1170" s="32"/>
      <c r="P1170" s="32"/>
      <c r="Q1170" s="32"/>
      <c r="R1170" s="27"/>
      <c r="S1170" s="32"/>
    </row>
    <row r="1171" spans="1:19" x14ac:dyDescent="0.3">
      <c r="A1171" s="27"/>
      <c r="B1171" s="28"/>
      <c r="C1171" s="29"/>
      <c r="D1171" s="29"/>
      <c r="E1171" s="29"/>
      <c r="F1171" s="29"/>
      <c r="G1171" s="29"/>
      <c r="H1171" s="29"/>
      <c r="I1171" s="29"/>
      <c r="J1171" s="29"/>
      <c r="K1171" s="29"/>
      <c r="L1171" s="29"/>
      <c r="M1171" s="32"/>
      <c r="N1171" s="32"/>
      <c r="O1171" s="32"/>
      <c r="P1171" s="32"/>
      <c r="Q1171" s="32"/>
      <c r="R1171" s="27"/>
      <c r="S1171" s="32"/>
    </row>
    <row r="1172" spans="1:19" x14ac:dyDescent="0.3">
      <c r="A1172" s="27"/>
      <c r="B1172" s="28"/>
      <c r="C1172" s="29"/>
      <c r="D1172" s="29"/>
      <c r="E1172" s="29"/>
      <c r="F1172" s="29"/>
      <c r="G1172" s="29"/>
      <c r="H1172" s="29"/>
      <c r="I1172" s="29"/>
      <c r="J1172" s="29"/>
      <c r="K1172" s="29"/>
      <c r="L1172" s="29"/>
      <c r="M1172" s="32"/>
      <c r="N1172" s="32"/>
      <c r="O1172" s="32"/>
      <c r="P1172" s="32"/>
      <c r="Q1172" s="32"/>
      <c r="R1172" s="27"/>
      <c r="S1172" s="32"/>
    </row>
    <row r="1173" spans="1:19" x14ac:dyDescent="0.3">
      <c r="A1173" s="27"/>
      <c r="B1173" s="28"/>
      <c r="C1173" s="29"/>
      <c r="D1173" s="29"/>
      <c r="E1173" s="29"/>
      <c r="F1173" s="29"/>
      <c r="G1173" s="29"/>
      <c r="H1173" s="29"/>
      <c r="I1173" s="29"/>
      <c r="J1173" s="29"/>
      <c r="K1173" s="29"/>
      <c r="L1173" s="29"/>
      <c r="M1173" s="32"/>
      <c r="N1173" s="32"/>
      <c r="O1173" s="32"/>
      <c r="P1173" s="32"/>
      <c r="Q1173" s="32"/>
      <c r="R1173" s="27"/>
      <c r="S1173" s="32"/>
    </row>
    <row r="1174" spans="1:19" x14ac:dyDescent="0.3">
      <c r="A1174" s="27"/>
      <c r="B1174" s="28"/>
      <c r="C1174" s="29"/>
      <c r="D1174" s="29"/>
      <c r="E1174" s="29"/>
      <c r="F1174" s="29"/>
      <c r="G1174" s="29"/>
      <c r="H1174" s="29"/>
      <c r="I1174" s="29"/>
      <c r="J1174" s="29"/>
      <c r="K1174" s="29"/>
      <c r="L1174" s="29"/>
      <c r="M1174" s="32"/>
      <c r="N1174" s="32"/>
      <c r="O1174" s="32"/>
      <c r="P1174" s="32"/>
      <c r="Q1174" s="32"/>
      <c r="R1174" s="27"/>
      <c r="S1174" s="32"/>
    </row>
    <row r="1175" spans="1:19" x14ac:dyDescent="0.3">
      <c r="A1175" s="27"/>
      <c r="B1175" s="28"/>
      <c r="C1175" s="29"/>
      <c r="D1175" s="29"/>
      <c r="E1175" s="29"/>
      <c r="F1175" s="29"/>
      <c r="G1175" s="29"/>
      <c r="H1175" s="29"/>
      <c r="I1175" s="29"/>
      <c r="J1175" s="29"/>
      <c r="K1175" s="29"/>
      <c r="L1175" s="29"/>
      <c r="M1175" s="32"/>
      <c r="N1175" s="32"/>
      <c r="O1175" s="32"/>
      <c r="P1175" s="32"/>
      <c r="Q1175" s="32"/>
      <c r="R1175" s="27"/>
      <c r="S1175" s="32"/>
    </row>
    <row r="1176" spans="1:19" x14ac:dyDescent="0.3">
      <c r="A1176" s="27"/>
      <c r="B1176" s="28"/>
      <c r="C1176" s="29"/>
      <c r="D1176" s="29"/>
      <c r="E1176" s="29"/>
      <c r="F1176" s="29"/>
      <c r="G1176" s="29"/>
      <c r="H1176" s="29"/>
      <c r="I1176" s="29"/>
      <c r="J1176" s="29"/>
      <c r="K1176" s="29"/>
      <c r="L1176" s="29"/>
      <c r="M1176" s="32"/>
      <c r="N1176" s="32"/>
      <c r="O1176" s="32"/>
      <c r="P1176" s="32"/>
      <c r="Q1176" s="32"/>
      <c r="R1176" s="27"/>
      <c r="S1176" s="32"/>
    </row>
    <row r="1177" spans="1:19" x14ac:dyDescent="0.3">
      <c r="A1177" s="27"/>
      <c r="B1177" s="28"/>
      <c r="C1177" s="29"/>
      <c r="D1177" s="29"/>
      <c r="E1177" s="29"/>
      <c r="F1177" s="29"/>
      <c r="G1177" s="29"/>
      <c r="H1177" s="29"/>
      <c r="I1177" s="29"/>
      <c r="J1177" s="29"/>
      <c r="K1177" s="29"/>
      <c r="L1177" s="29"/>
      <c r="M1177" s="32"/>
      <c r="N1177" s="32"/>
      <c r="O1177" s="32"/>
      <c r="P1177" s="32"/>
      <c r="Q1177" s="32"/>
      <c r="R1177" s="27"/>
      <c r="S1177" s="32"/>
    </row>
    <row r="1178" spans="1:19" x14ac:dyDescent="0.3">
      <c r="A1178" s="27"/>
      <c r="B1178" s="28"/>
      <c r="C1178" s="29"/>
      <c r="D1178" s="29"/>
      <c r="E1178" s="29"/>
      <c r="F1178" s="29"/>
      <c r="G1178" s="29"/>
      <c r="H1178" s="29"/>
      <c r="I1178" s="29"/>
      <c r="J1178" s="29"/>
      <c r="K1178" s="29"/>
      <c r="L1178" s="29"/>
      <c r="M1178" s="32"/>
      <c r="N1178" s="32"/>
      <c r="O1178" s="32"/>
      <c r="P1178" s="32"/>
      <c r="Q1178" s="32"/>
      <c r="R1178" s="27"/>
      <c r="S1178" s="32"/>
    </row>
    <row r="1179" spans="1:19" x14ac:dyDescent="0.3">
      <c r="A1179" s="27"/>
      <c r="B1179" s="28"/>
      <c r="C1179" s="29"/>
      <c r="D1179" s="29"/>
      <c r="E1179" s="29"/>
      <c r="F1179" s="29"/>
      <c r="G1179" s="29"/>
      <c r="H1179" s="29"/>
      <c r="I1179" s="29"/>
      <c r="J1179" s="29"/>
      <c r="K1179" s="29"/>
      <c r="L1179" s="29"/>
      <c r="M1179" s="32"/>
      <c r="N1179" s="32"/>
      <c r="O1179" s="32"/>
      <c r="P1179" s="32"/>
      <c r="Q1179" s="32"/>
      <c r="R1179" s="27"/>
      <c r="S1179" s="32"/>
    </row>
    <row r="1180" spans="1:19" x14ac:dyDescent="0.3">
      <c r="A1180" s="27"/>
      <c r="B1180" s="28"/>
      <c r="C1180" s="29"/>
      <c r="D1180" s="29"/>
      <c r="E1180" s="29"/>
      <c r="F1180" s="29"/>
      <c r="G1180" s="29"/>
      <c r="H1180" s="29"/>
      <c r="I1180" s="29"/>
      <c r="J1180" s="29"/>
      <c r="K1180" s="29"/>
      <c r="L1180" s="29"/>
      <c r="M1180" s="32"/>
      <c r="N1180" s="32"/>
      <c r="O1180" s="32"/>
      <c r="P1180" s="32"/>
      <c r="Q1180" s="32"/>
      <c r="R1180" s="27"/>
      <c r="S1180" s="32"/>
    </row>
    <row r="1181" spans="1:19" x14ac:dyDescent="0.3">
      <c r="A1181" s="27"/>
      <c r="B1181" s="28"/>
      <c r="C1181" s="29"/>
      <c r="D1181" s="29"/>
      <c r="E1181" s="29"/>
      <c r="F1181" s="29"/>
      <c r="G1181" s="29"/>
      <c r="H1181" s="29"/>
      <c r="I1181" s="29"/>
      <c r="J1181" s="29"/>
      <c r="K1181" s="29"/>
      <c r="L1181" s="29"/>
      <c r="M1181" s="32"/>
      <c r="N1181" s="32"/>
      <c r="O1181" s="32"/>
      <c r="P1181" s="32"/>
      <c r="Q1181" s="32"/>
      <c r="R1181" s="27"/>
      <c r="S1181" s="32"/>
    </row>
    <row r="1182" spans="1:19" x14ac:dyDescent="0.3">
      <c r="A1182" s="27"/>
      <c r="B1182" s="28"/>
      <c r="C1182" s="29"/>
      <c r="D1182" s="29"/>
      <c r="E1182" s="29"/>
      <c r="F1182" s="29"/>
      <c r="G1182" s="29"/>
      <c r="H1182" s="29"/>
      <c r="I1182" s="29"/>
      <c r="J1182" s="29"/>
      <c r="K1182" s="29"/>
      <c r="L1182" s="29"/>
      <c r="M1182" s="32"/>
      <c r="N1182" s="32"/>
      <c r="O1182" s="32"/>
      <c r="P1182" s="32"/>
      <c r="Q1182" s="32"/>
      <c r="R1182" s="27"/>
      <c r="S1182" s="32"/>
    </row>
    <row r="1183" spans="1:19" x14ac:dyDescent="0.3">
      <c r="A1183" s="27"/>
      <c r="B1183" s="28"/>
      <c r="C1183" s="29"/>
      <c r="D1183" s="29"/>
      <c r="E1183" s="29"/>
      <c r="F1183" s="29"/>
      <c r="G1183" s="29"/>
      <c r="H1183" s="29"/>
      <c r="I1183" s="29"/>
      <c r="J1183" s="29"/>
      <c r="K1183" s="29"/>
      <c r="L1183" s="29"/>
      <c r="M1183" s="32"/>
      <c r="N1183" s="32"/>
      <c r="O1183" s="32"/>
      <c r="P1183" s="32"/>
      <c r="Q1183" s="32"/>
      <c r="R1183" s="27"/>
      <c r="S1183" s="32"/>
    </row>
    <row r="1184" spans="1:19" x14ac:dyDescent="0.3">
      <c r="A1184" s="27"/>
      <c r="B1184" s="28"/>
      <c r="C1184" s="29"/>
      <c r="D1184" s="29"/>
      <c r="E1184" s="29"/>
      <c r="F1184" s="29"/>
      <c r="G1184" s="29"/>
      <c r="H1184" s="29"/>
      <c r="I1184" s="29"/>
      <c r="J1184" s="29"/>
      <c r="K1184" s="29"/>
      <c r="L1184" s="29"/>
      <c r="M1184" s="32"/>
      <c r="N1184" s="32"/>
      <c r="O1184" s="32"/>
      <c r="P1184" s="32"/>
      <c r="Q1184" s="32"/>
      <c r="R1184" s="27"/>
      <c r="S1184" s="32"/>
    </row>
    <row r="1185" spans="1:19" x14ac:dyDescent="0.3">
      <c r="A1185" s="27"/>
      <c r="B1185" s="28"/>
      <c r="C1185" s="29"/>
      <c r="D1185" s="29"/>
      <c r="E1185" s="29"/>
      <c r="F1185" s="29"/>
      <c r="G1185" s="29"/>
      <c r="H1185" s="29"/>
      <c r="I1185" s="29"/>
      <c r="J1185" s="29"/>
      <c r="K1185" s="29"/>
      <c r="L1185" s="29"/>
      <c r="M1185" s="32"/>
      <c r="N1185" s="32"/>
      <c r="O1185" s="32"/>
      <c r="P1185" s="32"/>
      <c r="Q1185" s="32"/>
      <c r="R1185" s="27"/>
      <c r="S1185" s="32"/>
    </row>
    <row r="1186" spans="1:19" x14ac:dyDescent="0.3">
      <c r="A1186" s="27"/>
      <c r="B1186" s="28"/>
      <c r="C1186" s="29"/>
      <c r="D1186" s="29"/>
      <c r="E1186" s="29"/>
      <c r="F1186" s="29"/>
      <c r="G1186" s="29"/>
      <c r="H1186" s="29"/>
      <c r="I1186" s="29"/>
      <c r="J1186" s="29"/>
      <c r="K1186" s="29"/>
      <c r="L1186" s="29"/>
      <c r="M1186" s="32"/>
      <c r="N1186" s="32"/>
      <c r="O1186" s="32"/>
      <c r="P1186" s="32"/>
      <c r="Q1186" s="32"/>
      <c r="R1186" s="27"/>
      <c r="S1186" s="32"/>
    </row>
    <row r="1187" spans="1:19" x14ac:dyDescent="0.3">
      <c r="A1187" s="27"/>
      <c r="B1187" s="28"/>
      <c r="C1187" s="29"/>
      <c r="D1187" s="29"/>
      <c r="E1187" s="29"/>
      <c r="F1187" s="29"/>
      <c r="G1187" s="29"/>
      <c r="H1187" s="29"/>
      <c r="I1187" s="29"/>
      <c r="J1187" s="29"/>
      <c r="K1187" s="29"/>
      <c r="L1187" s="29"/>
      <c r="M1187" s="32"/>
      <c r="N1187" s="32"/>
      <c r="O1187" s="32"/>
      <c r="P1187" s="32"/>
      <c r="Q1187" s="32"/>
      <c r="R1187" s="27"/>
      <c r="S1187" s="32"/>
    </row>
    <row r="1188" spans="1:19" x14ac:dyDescent="0.3">
      <c r="A1188" s="27"/>
      <c r="B1188" s="28"/>
      <c r="C1188" s="29"/>
      <c r="D1188" s="29"/>
      <c r="E1188" s="29"/>
      <c r="F1188" s="29"/>
      <c r="G1188" s="29"/>
      <c r="H1188" s="29"/>
      <c r="I1188" s="29"/>
      <c r="J1188" s="29"/>
      <c r="K1188" s="29"/>
      <c r="L1188" s="29"/>
      <c r="M1188" s="32"/>
      <c r="N1188" s="32"/>
      <c r="O1188" s="32"/>
      <c r="P1188" s="32"/>
      <c r="Q1188" s="32"/>
      <c r="R1188" s="27"/>
      <c r="S1188" s="32"/>
    </row>
    <row r="1189" spans="1:19" x14ac:dyDescent="0.3">
      <c r="A1189" s="27"/>
      <c r="B1189" s="28"/>
      <c r="C1189" s="29"/>
      <c r="D1189" s="29"/>
      <c r="E1189" s="29"/>
      <c r="F1189" s="29"/>
      <c r="G1189" s="29"/>
      <c r="H1189" s="29"/>
      <c r="I1189" s="29"/>
      <c r="J1189" s="29"/>
      <c r="K1189" s="29"/>
      <c r="L1189" s="29"/>
      <c r="M1189" s="32"/>
      <c r="N1189" s="32"/>
      <c r="O1189" s="32"/>
      <c r="P1189" s="32"/>
      <c r="Q1189" s="32"/>
      <c r="R1189" s="27"/>
      <c r="S1189" s="32"/>
    </row>
    <row r="1190" spans="1:19" x14ac:dyDescent="0.3">
      <c r="A1190" s="27"/>
      <c r="B1190" s="28"/>
      <c r="C1190" s="29"/>
      <c r="D1190" s="29"/>
      <c r="E1190" s="29"/>
      <c r="F1190" s="29"/>
      <c r="G1190" s="29"/>
      <c r="H1190" s="29"/>
      <c r="I1190" s="29"/>
      <c r="J1190" s="29"/>
      <c r="K1190" s="29"/>
      <c r="L1190" s="29"/>
      <c r="M1190" s="32"/>
      <c r="N1190" s="32"/>
      <c r="O1190" s="32"/>
      <c r="P1190" s="32"/>
      <c r="Q1190" s="32"/>
      <c r="R1190" s="27"/>
      <c r="S1190" s="32"/>
    </row>
    <row r="1191" spans="1:19" x14ac:dyDescent="0.3">
      <c r="A1191" s="27"/>
      <c r="B1191" s="28"/>
      <c r="C1191" s="29"/>
      <c r="D1191" s="29"/>
      <c r="E1191" s="29"/>
      <c r="F1191" s="29"/>
      <c r="G1191" s="29"/>
      <c r="H1191" s="29"/>
      <c r="I1191" s="29"/>
      <c r="J1191" s="29"/>
      <c r="K1191" s="29"/>
      <c r="L1191" s="29"/>
      <c r="M1191" s="32"/>
      <c r="N1191" s="32"/>
      <c r="O1191" s="32"/>
      <c r="P1191" s="32"/>
      <c r="Q1191" s="32"/>
      <c r="R1191" s="27"/>
      <c r="S1191" s="32"/>
    </row>
    <row r="1192" spans="1:19" x14ac:dyDescent="0.3">
      <c r="A1192" s="27"/>
      <c r="B1192" s="28"/>
      <c r="C1192" s="29"/>
      <c r="D1192" s="29"/>
      <c r="E1192" s="29"/>
      <c r="F1192" s="29"/>
      <c r="G1192" s="29"/>
      <c r="H1192" s="29"/>
      <c r="I1192" s="29"/>
      <c r="J1192" s="29"/>
      <c r="K1192" s="29"/>
      <c r="L1192" s="29"/>
      <c r="M1192" s="32"/>
      <c r="N1192" s="32"/>
      <c r="O1192" s="32"/>
      <c r="P1192" s="32"/>
      <c r="Q1192" s="32"/>
      <c r="R1192" s="27"/>
      <c r="S1192" s="32"/>
    </row>
    <row r="1193" spans="1:19" x14ac:dyDescent="0.3">
      <c r="A1193" s="27"/>
      <c r="B1193" s="28"/>
      <c r="C1193" s="29"/>
      <c r="D1193" s="29"/>
      <c r="E1193" s="29"/>
      <c r="F1193" s="29"/>
      <c r="G1193" s="29"/>
      <c r="H1193" s="29"/>
      <c r="I1193" s="29"/>
      <c r="J1193" s="29"/>
      <c r="K1193" s="29"/>
      <c r="L1193" s="29"/>
      <c r="M1193" s="32"/>
      <c r="N1193" s="32"/>
      <c r="O1193" s="32"/>
      <c r="P1193" s="32"/>
      <c r="Q1193" s="32"/>
      <c r="R1193" s="27"/>
      <c r="S1193" s="32"/>
    </row>
    <row r="1194" spans="1:19" x14ac:dyDescent="0.3">
      <c r="A1194" s="27"/>
      <c r="B1194" s="28"/>
      <c r="C1194" s="29"/>
      <c r="D1194" s="29"/>
      <c r="E1194" s="29"/>
      <c r="F1194" s="29"/>
      <c r="G1194" s="29"/>
      <c r="H1194" s="29"/>
      <c r="I1194" s="29"/>
      <c r="J1194" s="29"/>
      <c r="K1194" s="29"/>
      <c r="L1194" s="29"/>
      <c r="M1194" s="32"/>
      <c r="N1194" s="32"/>
      <c r="O1194" s="32"/>
      <c r="P1194" s="32"/>
      <c r="Q1194" s="32"/>
      <c r="R1194" s="27"/>
      <c r="S1194" s="32"/>
    </row>
    <row r="1195" spans="1:19" x14ac:dyDescent="0.3">
      <c r="A1195" s="27"/>
      <c r="B1195" s="28"/>
      <c r="C1195" s="29"/>
      <c r="D1195" s="29"/>
      <c r="E1195" s="29"/>
      <c r="F1195" s="29"/>
      <c r="G1195" s="29"/>
      <c r="H1195" s="29"/>
      <c r="I1195" s="29"/>
      <c r="J1195" s="29"/>
      <c r="K1195" s="29"/>
      <c r="L1195" s="29"/>
      <c r="M1195" s="32"/>
      <c r="N1195" s="32"/>
      <c r="O1195" s="32"/>
      <c r="P1195" s="32"/>
      <c r="Q1195" s="32"/>
      <c r="R1195" s="27"/>
      <c r="S1195" s="32"/>
    </row>
    <row r="1196" spans="1:19" x14ac:dyDescent="0.3">
      <c r="A1196" s="27"/>
      <c r="B1196" s="28"/>
      <c r="C1196" s="29"/>
      <c r="D1196" s="29"/>
      <c r="E1196" s="29"/>
      <c r="F1196" s="29"/>
      <c r="G1196" s="29"/>
      <c r="H1196" s="29"/>
      <c r="I1196" s="29"/>
      <c r="J1196" s="29"/>
      <c r="K1196" s="29"/>
      <c r="L1196" s="29"/>
      <c r="M1196" s="32"/>
      <c r="N1196" s="32"/>
      <c r="O1196" s="32"/>
      <c r="P1196" s="32"/>
      <c r="Q1196" s="32"/>
      <c r="R1196" s="27"/>
      <c r="S1196" s="32"/>
    </row>
    <row r="1197" spans="1:19" x14ac:dyDescent="0.3">
      <c r="A1197" s="27"/>
      <c r="B1197" s="28"/>
      <c r="C1197" s="29"/>
      <c r="D1197" s="29"/>
      <c r="E1197" s="29"/>
      <c r="F1197" s="29"/>
      <c r="G1197" s="29"/>
      <c r="H1197" s="29"/>
      <c r="I1197" s="29"/>
      <c r="J1197" s="29"/>
      <c r="K1197" s="29"/>
      <c r="L1197" s="29"/>
      <c r="M1197" s="32"/>
      <c r="N1197" s="32"/>
      <c r="O1197" s="32"/>
      <c r="P1197" s="32"/>
      <c r="Q1197" s="32"/>
      <c r="R1197" s="27"/>
      <c r="S1197" s="32"/>
    </row>
    <row r="1198" spans="1:19" x14ac:dyDescent="0.3">
      <c r="A1198" s="27"/>
      <c r="B1198" s="28"/>
      <c r="C1198" s="29"/>
      <c r="D1198" s="29"/>
      <c r="E1198" s="29"/>
      <c r="F1198" s="29"/>
      <c r="G1198" s="29"/>
      <c r="H1198" s="29"/>
      <c r="I1198" s="29"/>
      <c r="J1198" s="29"/>
      <c r="K1198" s="29"/>
      <c r="L1198" s="29"/>
      <c r="M1198" s="32"/>
      <c r="N1198" s="32"/>
      <c r="O1198" s="32"/>
      <c r="P1198" s="32"/>
      <c r="Q1198" s="32"/>
      <c r="R1198" s="27"/>
      <c r="S1198" s="32"/>
    </row>
    <row r="1199" spans="1:19" x14ac:dyDescent="0.3">
      <c r="A1199" s="27"/>
      <c r="B1199" s="28"/>
      <c r="C1199" s="29"/>
      <c r="D1199" s="29"/>
      <c r="E1199" s="29"/>
      <c r="F1199" s="29"/>
      <c r="G1199" s="29"/>
      <c r="H1199" s="29"/>
      <c r="I1199" s="29"/>
      <c r="J1199" s="29"/>
      <c r="K1199" s="29"/>
      <c r="L1199" s="29"/>
      <c r="M1199" s="32"/>
      <c r="N1199" s="32"/>
      <c r="O1199" s="32"/>
      <c r="P1199" s="32"/>
      <c r="Q1199" s="32"/>
      <c r="R1199" s="27"/>
      <c r="S1199" s="32"/>
    </row>
    <row r="1200" spans="1:19" x14ac:dyDescent="0.3">
      <c r="A1200" s="27"/>
      <c r="B1200" s="28"/>
      <c r="C1200" s="29"/>
      <c r="D1200" s="29"/>
      <c r="E1200" s="29"/>
      <c r="F1200" s="29"/>
      <c r="G1200" s="29"/>
      <c r="H1200" s="29"/>
      <c r="I1200" s="29"/>
      <c r="J1200" s="29"/>
      <c r="K1200" s="29"/>
      <c r="L1200" s="29"/>
      <c r="M1200" s="32"/>
      <c r="N1200" s="32"/>
      <c r="O1200" s="32"/>
      <c r="P1200" s="32"/>
      <c r="Q1200" s="32"/>
      <c r="R1200" s="27"/>
      <c r="S1200" s="32"/>
    </row>
    <row r="1201" spans="1:19" x14ac:dyDescent="0.3">
      <c r="A1201" s="27"/>
      <c r="B1201" s="28"/>
      <c r="C1201" s="29"/>
      <c r="D1201" s="29"/>
      <c r="E1201" s="29"/>
      <c r="F1201" s="29"/>
      <c r="G1201" s="29"/>
      <c r="H1201" s="29"/>
      <c r="I1201" s="29"/>
      <c r="J1201" s="29"/>
      <c r="K1201" s="29"/>
      <c r="L1201" s="29"/>
      <c r="M1201" s="32"/>
      <c r="N1201" s="32"/>
      <c r="O1201" s="32"/>
      <c r="P1201" s="32"/>
      <c r="Q1201" s="32"/>
      <c r="R1201" s="27"/>
      <c r="S1201" s="32"/>
    </row>
    <row r="1202" spans="1:19" x14ac:dyDescent="0.3">
      <c r="A1202" s="27"/>
      <c r="B1202" s="28"/>
      <c r="C1202" s="29"/>
      <c r="D1202" s="29"/>
      <c r="E1202" s="29"/>
      <c r="F1202" s="29"/>
      <c r="G1202" s="29"/>
      <c r="H1202" s="29"/>
      <c r="I1202" s="29"/>
      <c r="J1202" s="29"/>
      <c r="K1202" s="29"/>
      <c r="L1202" s="29"/>
      <c r="M1202" s="32"/>
      <c r="N1202" s="32"/>
      <c r="O1202" s="32"/>
      <c r="P1202" s="32"/>
      <c r="Q1202" s="32"/>
      <c r="R1202" s="27"/>
      <c r="S1202" s="32"/>
    </row>
    <row r="1203" spans="1:19" x14ac:dyDescent="0.3">
      <c r="A1203" s="27"/>
      <c r="B1203" s="28"/>
      <c r="C1203" s="29"/>
      <c r="D1203" s="29"/>
      <c r="E1203" s="29"/>
      <c r="F1203" s="29"/>
      <c r="G1203" s="29"/>
      <c r="H1203" s="29"/>
      <c r="I1203" s="29"/>
      <c r="J1203" s="29"/>
      <c r="K1203" s="29"/>
      <c r="L1203" s="29"/>
      <c r="M1203" s="32"/>
      <c r="N1203" s="32"/>
      <c r="O1203" s="32"/>
      <c r="P1203" s="32"/>
      <c r="Q1203" s="32"/>
      <c r="R1203" s="27"/>
      <c r="S1203" s="32"/>
    </row>
    <row r="1204" spans="1:19" x14ac:dyDescent="0.3">
      <c r="A1204" s="27"/>
      <c r="B1204" s="28"/>
      <c r="C1204" s="29"/>
      <c r="D1204" s="29"/>
      <c r="E1204" s="29"/>
      <c r="F1204" s="29"/>
      <c r="G1204" s="29"/>
      <c r="H1204" s="29"/>
      <c r="I1204" s="29"/>
      <c r="J1204" s="29"/>
      <c r="K1204" s="29"/>
      <c r="L1204" s="29"/>
      <c r="M1204" s="32"/>
      <c r="N1204" s="32"/>
      <c r="O1204" s="32"/>
      <c r="P1204" s="32"/>
      <c r="Q1204" s="32"/>
      <c r="R1204" s="27"/>
      <c r="S1204" s="32"/>
    </row>
    <row r="1205" spans="1:19" x14ac:dyDescent="0.3">
      <c r="A1205" s="27"/>
      <c r="B1205" s="28"/>
      <c r="C1205" s="29"/>
      <c r="D1205" s="29"/>
      <c r="E1205" s="29"/>
      <c r="F1205" s="29"/>
      <c r="G1205" s="29"/>
      <c r="H1205" s="29"/>
      <c r="I1205" s="29"/>
      <c r="J1205" s="29"/>
      <c r="K1205" s="29"/>
      <c r="L1205" s="29"/>
      <c r="M1205" s="32"/>
      <c r="N1205" s="32"/>
      <c r="O1205" s="32"/>
      <c r="P1205" s="32"/>
      <c r="Q1205" s="32"/>
      <c r="R1205" s="27"/>
      <c r="S1205" s="32"/>
    </row>
    <row r="1206" spans="1:19" x14ac:dyDescent="0.3">
      <c r="A1206" s="27"/>
      <c r="B1206" s="28"/>
      <c r="C1206" s="29"/>
      <c r="D1206" s="29"/>
      <c r="E1206" s="29"/>
      <c r="F1206" s="29"/>
      <c r="G1206" s="29"/>
      <c r="H1206" s="29"/>
      <c r="I1206" s="29"/>
      <c r="J1206" s="29"/>
      <c r="K1206" s="29"/>
      <c r="L1206" s="29"/>
      <c r="M1206" s="32"/>
      <c r="N1206" s="32"/>
      <c r="O1206" s="32"/>
      <c r="P1206" s="32"/>
      <c r="Q1206" s="32"/>
      <c r="R1206" s="27"/>
      <c r="S1206" s="32"/>
    </row>
    <row r="1207" spans="1:19" x14ac:dyDescent="0.3">
      <c r="A1207" s="27"/>
      <c r="B1207" s="28"/>
      <c r="C1207" s="29"/>
      <c r="D1207" s="29"/>
      <c r="E1207" s="29"/>
      <c r="F1207" s="29"/>
      <c r="G1207" s="29"/>
      <c r="H1207" s="29"/>
      <c r="I1207" s="29"/>
      <c r="J1207" s="29"/>
      <c r="K1207" s="29"/>
      <c r="L1207" s="29"/>
      <c r="M1207" s="32"/>
      <c r="N1207" s="32"/>
      <c r="O1207" s="32"/>
      <c r="P1207" s="32"/>
      <c r="Q1207" s="32"/>
      <c r="R1207" s="27"/>
      <c r="S1207" s="32"/>
    </row>
    <row r="1208" spans="1:19" x14ac:dyDescent="0.3">
      <c r="A1208" s="27"/>
      <c r="B1208" s="28"/>
      <c r="C1208" s="29"/>
      <c r="D1208" s="29"/>
      <c r="E1208" s="29"/>
      <c r="F1208" s="29"/>
      <c r="G1208" s="29"/>
      <c r="H1208" s="29"/>
      <c r="I1208" s="29"/>
      <c r="J1208" s="29"/>
      <c r="K1208" s="29"/>
      <c r="L1208" s="29"/>
      <c r="M1208" s="32"/>
      <c r="N1208" s="32"/>
      <c r="O1208" s="32"/>
      <c r="P1208" s="32"/>
      <c r="Q1208" s="32"/>
      <c r="R1208" s="27"/>
      <c r="S1208" s="32"/>
    </row>
    <row r="1209" spans="1:19" x14ac:dyDescent="0.3">
      <c r="A1209" s="27"/>
      <c r="B1209" s="28"/>
      <c r="C1209" s="29"/>
      <c r="D1209" s="29"/>
      <c r="E1209" s="29"/>
      <c r="F1209" s="29"/>
      <c r="G1209" s="29"/>
      <c r="H1209" s="29"/>
      <c r="I1209" s="29"/>
      <c r="J1209" s="29"/>
      <c r="K1209" s="29"/>
      <c r="L1209" s="29"/>
      <c r="M1209" s="32"/>
      <c r="N1209" s="32"/>
      <c r="O1209" s="32"/>
      <c r="P1209" s="32"/>
      <c r="Q1209" s="32"/>
      <c r="R1209" s="27"/>
      <c r="S1209" s="32"/>
    </row>
    <row r="1210" spans="1:19" x14ac:dyDescent="0.3">
      <c r="A1210" s="27"/>
      <c r="B1210" s="28"/>
      <c r="C1210" s="29"/>
      <c r="D1210" s="29"/>
      <c r="E1210" s="29"/>
      <c r="F1210" s="29"/>
      <c r="G1210" s="29"/>
      <c r="H1210" s="29"/>
      <c r="I1210" s="29"/>
      <c r="J1210" s="29"/>
      <c r="K1210" s="29"/>
      <c r="L1210" s="29"/>
      <c r="M1210" s="32"/>
      <c r="N1210" s="32"/>
      <c r="O1210" s="32"/>
      <c r="P1210" s="32"/>
      <c r="Q1210" s="32"/>
      <c r="R1210" s="27"/>
      <c r="S1210" s="32"/>
    </row>
    <row r="1211" spans="1:19" x14ac:dyDescent="0.3">
      <c r="A1211" s="27"/>
      <c r="B1211" s="28"/>
      <c r="C1211" s="29"/>
      <c r="D1211" s="29"/>
      <c r="E1211" s="29"/>
      <c r="F1211" s="29"/>
      <c r="G1211" s="29"/>
      <c r="H1211" s="29"/>
      <c r="I1211" s="29"/>
      <c r="J1211" s="29"/>
      <c r="K1211" s="29"/>
      <c r="L1211" s="29"/>
      <c r="M1211" s="32"/>
      <c r="N1211" s="32"/>
      <c r="O1211" s="32"/>
      <c r="P1211" s="32"/>
      <c r="Q1211" s="32"/>
      <c r="R1211" s="27"/>
      <c r="S1211" s="32"/>
    </row>
    <row r="1212" spans="1:19" x14ac:dyDescent="0.3">
      <c r="A1212" s="27"/>
      <c r="B1212" s="28"/>
      <c r="C1212" s="29"/>
      <c r="D1212" s="29"/>
      <c r="E1212" s="29"/>
      <c r="F1212" s="29"/>
      <c r="G1212" s="29"/>
      <c r="H1212" s="29"/>
      <c r="I1212" s="29"/>
      <c r="J1212" s="29"/>
      <c r="K1212" s="29"/>
      <c r="L1212" s="29"/>
      <c r="M1212" s="32"/>
      <c r="N1212" s="32"/>
      <c r="O1212" s="32"/>
      <c r="P1212" s="32"/>
      <c r="Q1212" s="32"/>
      <c r="R1212" s="27"/>
      <c r="S1212" s="32"/>
    </row>
    <row r="1213" spans="1:19" x14ac:dyDescent="0.3">
      <c r="A1213" s="27"/>
      <c r="B1213" s="28"/>
      <c r="C1213" s="29"/>
      <c r="D1213" s="29"/>
      <c r="E1213" s="29"/>
      <c r="F1213" s="29"/>
      <c r="G1213" s="29"/>
      <c r="H1213" s="29"/>
      <c r="I1213" s="29"/>
      <c r="J1213" s="29"/>
      <c r="K1213" s="29"/>
      <c r="L1213" s="29"/>
      <c r="M1213" s="32"/>
      <c r="N1213" s="32"/>
      <c r="O1213" s="32"/>
      <c r="P1213" s="32"/>
      <c r="Q1213" s="32"/>
      <c r="R1213" s="27"/>
      <c r="S1213" s="32"/>
    </row>
    <row r="1214" spans="1:19" x14ac:dyDescent="0.3">
      <c r="A1214" s="27"/>
      <c r="B1214" s="28"/>
      <c r="C1214" s="29"/>
      <c r="D1214" s="29"/>
      <c r="E1214" s="29"/>
      <c r="F1214" s="29"/>
      <c r="G1214" s="29"/>
      <c r="H1214" s="29"/>
      <c r="I1214" s="29"/>
      <c r="J1214" s="29"/>
      <c r="K1214" s="29"/>
      <c r="L1214" s="29"/>
      <c r="M1214" s="32"/>
      <c r="N1214" s="32"/>
      <c r="O1214" s="32"/>
      <c r="P1214" s="32"/>
      <c r="Q1214" s="32"/>
      <c r="R1214" s="27"/>
      <c r="S1214" s="32"/>
    </row>
    <row r="1215" spans="1:19" x14ac:dyDescent="0.3">
      <c r="A1215" s="27"/>
      <c r="B1215" s="28"/>
      <c r="C1215" s="29"/>
      <c r="D1215" s="29"/>
      <c r="E1215" s="29"/>
      <c r="F1215" s="29"/>
      <c r="G1215" s="29"/>
      <c r="H1215" s="29"/>
      <c r="I1215" s="29"/>
      <c r="J1215" s="29"/>
      <c r="K1215" s="29"/>
      <c r="L1215" s="29"/>
      <c r="M1215" s="32"/>
      <c r="N1215" s="32"/>
      <c r="O1215" s="32"/>
      <c r="P1215" s="32"/>
      <c r="Q1215" s="32"/>
      <c r="R1215" s="27"/>
      <c r="S1215" s="32"/>
    </row>
    <row r="1216" spans="1:19" x14ac:dyDescent="0.3">
      <c r="A1216" s="27"/>
      <c r="B1216" s="28"/>
      <c r="C1216" s="29"/>
      <c r="D1216" s="29"/>
      <c r="E1216" s="29"/>
      <c r="F1216" s="29"/>
      <c r="G1216" s="29"/>
      <c r="H1216" s="29"/>
      <c r="I1216" s="29"/>
      <c r="J1216" s="29"/>
      <c r="K1216" s="29"/>
      <c r="L1216" s="29"/>
      <c r="M1216" s="32"/>
      <c r="N1216" s="32"/>
      <c r="O1216" s="32"/>
      <c r="P1216" s="32"/>
      <c r="Q1216" s="32"/>
      <c r="R1216" s="27"/>
      <c r="S1216" s="32"/>
    </row>
    <row r="1217" spans="1:19" x14ac:dyDescent="0.3">
      <c r="A1217" s="27"/>
      <c r="B1217" s="28"/>
      <c r="C1217" s="29"/>
      <c r="D1217" s="29"/>
      <c r="E1217" s="29"/>
      <c r="F1217" s="29"/>
      <c r="G1217" s="29"/>
      <c r="H1217" s="29"/>
      <c r="I1217" s="29"/>
      <c r="J1217" s="29"/>
      <c r="K1217" s="29"/>
      <c r="L1217" s="29"/>
      <c r="M1217" s="32"/>
      <c r="N1217" s="32"/>
      <c r="O1217" s="32"/>
      <c r="P1217" s="32"/>
      <c r="Q1217" s="32"/>
      <c r="R1217" s="27"/>
      <c r="S1217" s="32"/>
    </row>
    <row r="1218" spans="1:19" x14ac:dyDescent="0.3">
      <c r="A1218" s="27"/>
      <c r="B1218" s="28"/>
      <c r="C1218" s="29"/>
      <c r="D1218" s="29"/>
      <c r="E1218" s="29"/>
      <c r="F1218" s="29"/>
      <c r="G1218" s="29"/>
      <c r="H1218" s="29"/>
      <c r="I1218" s="29"/>
      <c r="J1218" s="29"/>
      <c r="K1218" s="29"/>
      <c r="L1218" s="29"/>
      <c r="M1218" s="32"/>
      <c r="N1218" s="32"/>
      <c r="O1218" s="32"/>
      <c r="P1218" s="32"/>
      <c r="Q1218" s="32"/>
      <c r="R1218" s="27"/>
      <c r="S1218" s="32"/>
    </row>
    <row r="1219" spans="1:19" x14ac:dyDescent="0.3">
      <c r="A1219" s="27"/>
      <c r="B1219" s="28"/>
      <c r="C1219" s="29"/>
      <c r="D1219" s="29"/>
      <c r="E1219" s="29"/>
      <c r="F1219" s="29"/>
      <c r="G1219" s="29"/>
      <c r="H1219" s="29"/>
      <c r="I1219" s="29"/>
      <c r="J1219" s="29"/>
      <c r="K1219" s="29"/>
      <c r="L1219" s="29"/>
      <c r="M1219" s="32"/>
      <c r="N1219" s="32"/>
      <c r="O1219" s="32"/>
      <c r="P1219" s="32"/>
      <c r="Q1219" s="32"/>
      <c r="R1219" s="27"/>
      <c r="S1219" s="32"/>
    </row>
    <row r="1220" spans="1:19" x14ac:dyDescent="0.3">
      <c r="A1220" s="27"/>
      <c r="B1220" s="28"/>
      <c r="C1220" s="29"/>
      <c r="D1220" s="29"/>
      <c r="E1220" s="29"/>
      <c r="F1220" s="29"/>
      <c r="G1220" s="29"/>
      <c r="H1220" s="29"/>
      <c r="I1220" s="29"/>
      <c r="J1220" s="29"/>
      <c r="K1220" s="29"/>
      <c r="L1220" s="29"/>
      <c r="M1220" s="32"/>
      <c r="N1220" s="32"/>
      <c r="O1220" s="32"/>
      <c r="P1220" s="32"/>
      <c r="Q1220" s="32"/>
      <c r="R1220" s="27"/>
      <c r="S1220" s="32"/>
    </row>
    <row r="1221" spans="1:19" x14ac:dyDescent="0.3">
      <c r="A1221" s="27"/>
      <c r="B1221" s="28"/>
      <c r="C1221" s="29"/>
      <c r="D1221" s="29"/>
      <c r="E1221" s="29"/>
      <c r="F1221" s="29"/>
      <c r="G1221" s="29"/>
      <c r="H1221" s="29"/>
      <c r="I1221" s="29"/>
      <c r="J1221" s="29"/>
      <c r="K1221" s="29"/>
      <c r="L1221" s="29"/>
      <c r="M1221" s="32"/>
      <c r="N1221" s="32"/>
      <c r="O1221" s="32"/>
      <c r="P1221" s="32"/>
      <c r="Q1221" s="32"/>
      <c r="R1221" s="27"/>
      <c r="S1221" s="32"/>
    </row>
    <row r="1222" spans="1:19" x14ac:dyDescent="0.3">
      <c r="A1222" s="27"/>
      <c r="B1222" s="28"/>
      <c r="C1222" s="29"/>
      <c r="D1222" s="29"/>
      <c r="E1222" s="29"/>
      <c r="F1222" s="29"/>
      <c r="G1222" s="29"/>
      <c r="H1222" s="29"/>
      <c r="I1222" s="29"/>
      <c r="J1222" s="29"/>
      <c r="K1222" s="29"/>
      <c r="L1222" s="29"/>
      <c r="M1222" s="32"/>
      <c r="N1222" s="32"/>
      <c r="O1222" s="32"/>
      <c r="P1222" s="32"/>
      <c r="Q1222" s="32"/>
      <c r="R1222" s="27"/>
      <c r="S1222" s="32"/>
    </row>
    <row r="1223" spans="1:19" x14ac:dyDescent="0.3">
      <c r="A1223" s="27"/>
      <c r="B1223" s="28"/>
      <c r="C1223" s="29"/>
      <c r="D1223" s="29"/>
      <c r="E1223" s="29"/>
      <c r="F1223" s="29"/>
      <c r="G1223" s="29"/>
      <c r="H1223" s="29"/>
      <c r="I1223" s="29"/>
      <c r="J1223" s="29"/>
      <c r="K1223" s="29"/>
      <c r="L1223" s="29"/>
      <c r="M1223" s="32"/>
      <c r="N1223" s="32"/>
      <c r="O1223" s="32"/>
      <c r="P1223" s="32"/>
      <c r="Q1223" s="32"/>
      <c r="R1223" s="27"/>
      <c r="S1223" s="32"/>
    </row>
    <row r="1224" spans="1:19" x14ac:dyDescent="0.3">
      <c r="A1224" s="27"/>
      <c r="B1224" s="28"/>
      <c r="C1224" s="29"/>
      <c r="D1224" s="29"/>
      <c r="E1224" s="29"/>
      <c r="F1224" s="29"/>
      <c r="G1224" s="29"/>
      <c r="H1224" s="29"/>
      <c r="I1224" s="29"/>
      <c r="J1224" s="29"/>
      <c r="K1224" s="29"/>
      <c r="L1224" s="29"/>
      <c r="M1224" s="32"/>
      <c r="N1224" s="32"/>
      <c r="O1224" s="32"/>
      <c r="P1224" s="32"/>
      <c r="Q1224" s="32"/>
      <c r="R1224" s="27"/>
      <c r="S1224" s="32"/>
    </row>
    <row r="1225" spans="1:19" x14ac:dyDescent="0.3">
      <c r="A1225" s="27"/>
      <c r="B1225" s="28"/>
      <c r="C1225" s="29"/>
      <c r="D1225" s="29"/>
      <c r="E1225" s="29"/>
      <c r="F1225" s="29"/>
      <c r="G1225" s="29"/>
      <c r="H1225" s="29"/>
      <c r="I1225" s="29"/>
      <c r="J1225" s="29"/>
      <c r="K1225" s="29"/>
      <c r="L1225" s="29"/>
      <c r="M1225" s="32"/>
      <c r="N1225" s="32"/>
      <c r="O1225" s="32"/>
      <c r="P1225" s="32"/>
      <c r="Q1225" s="32"/>
      <c r="R1225" s="27"/>
      <c r="S1225" s="32"/>
    </row>
    <row r="1226" spans="1:19" x14ac:dyDescent="0.3">
      <c r="A1226" s="27"/>
      <c r="B1226" s="28"/>
      <c r="C1226" s="29"/>
      <c r="D1226" s="29"/>
      <c r="E1226" s="29"/>
      <c r="F1226" s="29"/>
      <c r="G1226" s="29"/>
      <c r="H1226" s="29"/>
      <c r="I1226" s="29"/>
      <c r="J1226" s="29"/>
      <c r="K1226" s="29"/>
      <c r="L1226" s="29"/>
      <c r="M1226" s="32"/>
      <c r="N1226" s="32"/>
      <c r="O1226" s="32"/>
      <c r="P1226" s="32"/>
      <c r="Q1226" s="32"/>
      <c r="R1226" s="27"/>
      <c r="S1226" s="32"/>
    </row>
    <row r="1227" spans="1:19" x14ac:dyDescent="0.3">
      <c r="A1227" s="27"/>
      <c r="B1227" s="28"/>
      <c r="C1227" s="29"/>
      <c r="D1227" s="29"/>
      <c r="E1227" s="29"/>
      <c r="F1227" s="29"/>
      <c r="G1227" s="29"/>
      <c r="H1227" s="29"/>
      <c r="I1227" s="29"/>
      <c r="J1227" s="29"/>
      <c r="K1227" s="29"/>
      <c r="L1227" s="29"/>
      <c r="M1227" s="32"/>
      <c r="N1227" s="32"/>
      <c r="O1227" s="32"/>
      <c r="P1227" s="32"/>
      <c r="Q1227" s="32"/>
      <c r="R1227" s="27"/>
      <c r="S1227" s="32"/>
    </row>
    <row r="1228" spans="1:19" x14ac:dyDescent="0.3">
      <c r="A1228" s="27"/>
      <c r="B1228" s="28"/>
      <c r="C1228" s="29"/>
      <c r="D1228" s="29"/>
      <c r="E1228" s="29"/>
      <c r="F1228" s="29"/>
      <c r="G1228" s="29"/>
      <c r="H1228" s="29"/>
      <c r="I1228" s="29"/>
      <c r="J1228" s="29"/>
      <c r="K1228" s="29"/>
      <c r="L1228" s="29"/>
      <c r="M1228" s="32"/>
      <c r="N1228" s="32"/>
      <c r="O1228" s="32"/>
      <c r="P1228" s="32"/>
      <c r="Q1228" s="32"/>
      <c r="R1228" s="27"/>
      <c r="S1228" s="32"/>
    </row>
    <row r="1229" spans="1:19" x14ac:dyDescent="0.3">
      <c r="A1229" s="27"/>
      <c r="B1229" s="28"/>
      <c r="C1229" s="29"/>
      <c r="D1229" s="29"/>
      <c r="E1229" s="29"/>
      <c r="F1229" s="29"/>
      <c r="G1229" s="29"/>
      <c r="H1229" s="29"/>
      <c r="I1229" s="29"/>
      <c r="J1229" s="29"/>
      <c r="K1229" s="29"/>
      <c r="L1229" s="29"/>
      <c r="M1229" s="32"/>
      <c r="N1229" s="32"/>
      <c r="O1229" s="32"/>
      <c r="P1229" s="32"/>
      <c r="Q1229" s="32"/>
      <c r="R1229" s="27"/>
      <c r="S1229" s="32"/>
    </row>
    <row r="1230" spans="1:19" x14ac:dyDescent="0.3">
      <c r="A1230" s="27"/>
      <c r="B1230" s="28"/>
      <c r="C1230" s="29"/>
      <c r="D1230" s="29"/>
      <c r="E1230" s="29"/>
      <c r="F1230" s="29"/>
      <c r="G1230" s="29"/>
      <c r="H1230" s="29"/>
      <c r="I1230" s="29"/>
      <c r="J1230" s="29"/>
      <c r="K1230" s="29"/>
      <c r="L1230" s="29"/>
      <c r="M1230" s="32"/>
      <c r="N1230" s="32"/>
      <c r="O1230" s="32"/>
      <c r="P1230" s="32"/>
      <c r="Q1230" s="32"/>
      <c r="R1230" s="27"/>
      <c r="S1230" s="32"/>
    </row>
    <row r="1231" spans="1:19" x14ac:dyDescent="0.3">
      <c r="A1231" s="27"/>
      <c r="B1231" s="28"/>
      <c r="C1231" s="29"/>
      <c r="D1231" s="29"/>
      <c r="E1231" s="29"/>
      <c r="F1231" s="29"/>
      <c r="G1231" s="29"/>
      <c r="H1231" s="29"/>
      <c r="I1231" s="29"/>
      <c r="J1231" s="29"/>
      <c r="K1231" s="29"/>
      <c r="L1231" s="29"/>
      <c r="M1231" s="32"/>
      <c r="N1231" s="32"/>
      <c r="O1231" s="32"/>
      <c r="P1231" s="32"/>
      <c r="Q1231" s="32"/>
      <c r="R1231" s="27"/>
      <c r="S1231" s="32"/>
    </row>
    <row r="1232" spans="1:19" x14ac:dyDescent="0.3">
      <c r="A1232" s="27"/>
      <c r="B1232" s="28"/>
      <c r="C1232" s="29"/>
      <c r="D1232" s="29"/>
      <c r="E1232" s="29"/>
      <c r="F1232" s="29"/>
      <c r="G1232" s="29"/>
      <c r="H1232" s="29"/>
      <c r="I1232" s="29"/>
      <c r="J1232" s="29"/>
      <c r="K1232" s="29"/>
      <c r="L1232" s="29"/>
      <c r="M1232" s="32"/>
      <c r="N1232" s="32"/>
      <c r="O1232" s="32"/>
      <c r="P1232" s="32"/>
      <c r="Q1232" s="32"/>
      <c r="R1232" s="27"/>
      <c r="S1232" s="32"/>
    </row>
    <row r="1233" spans="1:19" x14ac:dyDescent="0.3">
      <c r="A1233" s="27"/>
      <c r="B1233" s="28"/>
      <c r="C1233" s="29"/>
      <c r="D1233" s="29"/>
      <c r="E1233" s="29"/>
      <c r="F1233" s="29"/>
      <c r="G1233" s="29"/>
      <c r="H1233" s="29"/>
      <c r="I1233" s="29"/>
      <c r="J1233" s="29"/>
      <c r="K1233" s="29"/>
      <c r="L1233" s="29"/>
      <c r="M1233" s="32"/>
      <c r="N1233" s="32"/>
      <c r="O1233" s="32"/>
      <c r="P1233" s="32"/>
      <c r="Q1233" s="32"/>
      <c r="R1233" s="27"/>
      <c r="S1233" s="32"/>
    </row>
    <row r="1234" spans="1:19" x14ac:dyDescent="0.3">
      <c r="A1234" s="27"/>
      <c r="B1234" s="28"/>
      <c r="C1234" s="29"/>
      <c r="D1234" s="29"/>
      <c r="E1234" s="29"/>
      <c r="F1234" s="29"/>
      <c r="G1234" s="29"/>
      <c r="H1234" s="29"/>
      <c r="I1234" s="29"/>
      <c r="J1234" s="29"/>
      <c r="K1234" s="29"/>
      <c r="L1234" s="29"/>
      <c r="M1234" s="32"/>
      <c r="N1234" s="32"/>
      <c r="O1234" s="32"/>
      <c r="P1234" s="32"/>
      <c r="Q1234" s="32"/>
      <c r="R1234" s="27"/>
      <c r="S1234" s="32"/>
    </row>
    <row r="1235" spans="1:19" x14ac:dyDescent="0.3">
      <c r="A1235" s="27"/>
      <c r="B1235" s="28"/>
      <c r="C1235" s="29"/>
      <c r="D1235" s="29"/>
      <c r="E1235" s="29"/>
      <c r="F1235" s="29"/>
      <c r="G1235" s="29"/>
      <c r="H1235" s="29"/>
      <c r="I1235" s="29"/>
      <c r="J1235" s="29"/>
      <c r="K1235" s="29"/>
      <c r="L1235" s="29"/>
      <c r="M1235" s="32"/>
      <c r="N1235" s="32"/>
      <c r="O1235" s="32"/>
      <c r="P1235" s="32"/>
      <c r="Q1235" s="32"/>
      <c r="R1235" s="27"/>
      <c r="S1235" s="32"/>
    </row>
    <row r="1236" spans="1:19" x14ac:dyDescent="0.3">
      <c r="A1236" s="27"/>
      <c r="B1236" s="28"/>
      <c r="C1236" s="29"/>
      <c r="D1236" s="29"/>
      <c r="E1236" s="29"/>
      <c r="F1236" s="29"/>
      <c r="G1236" s="29"/>
      <c r="H1236" s="29"/>
      <c r="I1236" s="29"/>
      <c r="J1236" s="29"/>
      <c r="K1236" s="29"/>
      <c r="L1236" s="29"/>
      <c r="M1236" s="32"/>
      <c r="N1236" s="32"/>
      <c r="O1236" s="32"/>
      <c r="P1236" s="32"/>
      <c r="Q1236" s="32"/>
      <c r="R1236" s="27"/>
      <c r="S1236" s="32"/>
    </row>
    <row r="1237" spans="1:19" x14ac:dyDescent="0.3">
      <c r="A1237" s="27"/>
      <c r="B1237" s="28"/>
      <c r="C1237" s="29"/>
      <c r="D1237" s="29"/>
      <c r="E1237" s="29"/>
      <c r="F1237" s="29"/>
      <c r="G1237" s="29"/>
      <c r="H1237" s="29"/>
      <c r="I1237" s="29"/>
      <c r="J1237" s="29"/>
      <c r="K1237" s="29"/>
      <c r="L1237" s="29"/>
      <c r="M1237" s="32"/>
      <c r="N1237" s="32"/>
      <c r="O1237" s="32"/>
      <c r="P1237" s="32"/>
      <c r="Q1237" s="32"/>
      <c r="R1237" s="27"/>
      <c r="S1237" s="32"/>
    </row>
    <row r="1238" spans="1:19" x14ac:dyDescent="0.3">
      <c r="A1238" s="27"/>
      <c r="B1238" s="28"/>
      <c r="C1238" s="29"/>
      <c r="D1238" s="29"/>
      <c r="E1238" s="29"/>
      <c r="F1238" s="29"/>
      <c r="G1238" s="29"/>
      <c r="H1238" s="29"/>
      <c r="I1238" s="29"/>
      <c r="J1238" s="29"/>
      <c r="K1238" s="29"/>
      <c r="L1238" s="29"/>
      <c r="M1238" s="32"/>
      <c r="N1238" s="32"/>
      <c r="O1238" s="32"/>
      <c r="P1238" s="32"/>
      <c r="Q1238" s="32"/>
      <c r="R1238" s="27"/>
      <c r="S1238" s="32"/>
    </row>
    <row r="1239" spans="1:19" x14ac:dyDescent="0.3">
      <c r="A1239" s="27"/>
      <c r="B1239" s="28"/>
      <c r="C1239" s="29"/>
      <c r="D1239" s="29"/>
      <c r="E1239" s="29"/>
      <c r="F1239" s="29"/>
      <c r="G1239" s="29"/>
      <c r="H1239" s="29"/>
      <c r="I1239" s="29"/>
      <c r="J1239" s="29"/>
      <c r="K1239" s="29"/>
      <c r="L1239" s="29"/>
      <c r="M1239" s="32"/>
      <c r="N1239" s="32"/>
      <c r="O1239" s="32"/>
      <c r="P1239" s="32"/>
      <c r="Q1239" s="32"/>
      <c r="R1239" s="27"/>
      <c r="S1239" s="32"/>
    </row>
    <row r="1240" spans="1:19" x14ac:dyDescent="0.3">
      <c r="A1240" s="27"/>
      <c r="B1240" s="28"/>
      <c r="C1240" s="29"/>
      <c r="D1240" s="29"/>
      <c r="E1240" s="29"/>
      <c r="F1240" s="29"/>
      <c r="G1240" s="29"/>
      <c r="H1240" s="29"/>
      <c r="I1240" s="29"/>
      <c r="J1240" s="29"/>
      <c r="K1240" s="29"/>
      <c r="L1240" s="29"/>
      <c r="M1240" s="32"/>
      <c r="N1240" s="32"/>
      <c r="O1240" s="32"/>
      <c r="P1240" s="32"/>
      <c r="Q1240" s="32"/>
      <c r="R1240" s="27"/>
      <c r="S1240" s="32"/>
    </row>
    <row r="1241" spans="1:19" x14ac:dyDescent="0.3">
      <c r="A1241" s="27"/>
      <c r="B1241" s="28"/>
      <c r="C1241" s="29"/>
      <c r="D1241" s="29"/>
      <c r="E1241" s="29"/>
      <c r="F1241" s="29"/>
      <c r="G1241" s="29"/>
      <c r="H1241" s="29"/>
      <c r="I1241" s="29"/>
      <c r="J1241" s="29"/>
      <c r="K1241" s="29"/>
      <c r="L1241" s="29"/>
      <c r="M1241" s="32"/>
      <c r="N1241" s="32"/>
      <c r="O1241" s="32"/>
      <c r="P1241" s="32"/>
      <c r="Q1241" s="32"/>
      <c r="R1241" s="27"/>
      <c r="S1241" s="32"/>
    </row>
    <row r="1242" spans="1:19" x14ac:dyDescent="0.3">
      <c r="A1242" s="27"/>
      <c r="B1242" s="28"/>
      <c r="C1242" s="29"/>
      <c r="D1242" s="29"/>
      <c r="E1242" s="29"/>
      <c r="F1242" s="29"/>
      <c r="G1242" s="29"/>
      <c r="H1242" s="29"/>
      <c r="I1242" s="29"/>
      <c r="J1242" s="29"/>
      <c r="K1242" s="29"/>
      <c r="L1242" s="29"/>
      <c r="M1242" s="32"/>
      <c r="N1242" s="32"/>
      <c r="O1242" s="32"/>
      <c r="P1242" s="32"/>
      <c r="Q1242" s="32"/>
      <c r="R1242" s="27"/>
      <c r="S1242" s="32"/>
    </row>
    <row r="1243" spans="1:19" x14ac:dyDescent="0.3">
      <c r="A1243" s="27"/>
      <c r="B1243" s="28"/>
      <c r="C1243" s="29"/>
      <c r="D1243" s="29"/>
      <c r="E1243" s="29"/>
      <c r="F1243" s="29"/>
      <c r="G1243" s="29"/>
      <c r="H1243" s="29"/>
      <c r="I1243" s="29"/>
      <c r="J1243" s="29"/>
      <c r="K1243" s="29"/>
      <c r="L1243" s="29"/>
      <c r="M1243" s="32"/>
      <c r="N1243" s="32"/>
      <c r="O1243" s="32"/>
      <c r="P1243" s="32"/>
      <c r="Q1243" s="32"/>
      <c r="R1243" s="27"/>
      <c r="S1243" s="32"/>
    </row>
    <row r="1244" spans="1:19" x14ac:dyDescent="0.3">
      <c r="A1244" s="27"/>
      <c r="B1244" s="28"/>
      <c r="C1244" s="29"/>
      <c r="D1244" s="29"/>
      <c r="E1244" s="29"/>
      <c r="F1244" s="29"/>
      <c r="G1244" s="29"/>
      <c r="H1244" s="29"/>
      <c r="I1244" s="29"/>
      <c r="J1244" s="29"/>
      <c r="K1244" s="29"/>
      <c r="L1244" s="29"/>
      <c r="M1244" s="32"/>
      <c r="N1244" s="32"/>
      <c r="O1244" s="32"/>
      <c r="P1244" s="32"/>
      <c r="Q1244" s="32"/>
      <c r="R1244" s="27"/>
      <c r="S1244" s="32"/>
    </row>
    <row r="1245" spans="1:19" x14ac:dyDescent="0.3">
      <c r="A1245" s="27"/>
      <c r="B1245" s="28"/>
      <c r="C1245" s="29"/>
      <c r="D1245" s="29"/>
      <c r="E1245" s="29"/>
      <c r="F1245" s="29"/>
      <c r="G1245" s="29"/>
      <c r="H1245" s="29"/>
      <c r="I1245" s="29"/>
      <c r="J1245" s="29"/>
      <c r="K1245" s="29"/>
      <c r="L1245" s="29"/>
      <c r="M1245" s="32"/>
      <c r="N1245" s="32"/>
      <c r="O1245" s="32"/>
      <c r="P1245" s="32"/>
      <c r="Q1245" s="32"/>
      <c r="R1245" s="27"/>
      <c r="S1245" s="32"/>
    </row>
    <row r="1246" spans="1:19" x14ac:dyDescent="0.3">
      <c r="A1246" s="27"/>
      <c r="B1246" s="28"/>
      <c r="C1246" s="29"/>
      <c r="D1246" s="29"/>
      <c r="E1246" s="29"/>
      <c r="F1246" s="29"/>
      <c r="G1246" s="29"/>
      <c r="H1246" s="29"/>
      <c r="I1246" s="29"/>
      <c r="J1246" s="29"/>
      <c r="K1246" s="29"/>
      <c r="L1246" s="29"/>
      <c r="M1246" s="32"/>
      <c r="N1246" s="32"/>
      <c r="O1246" s="32"/>
      <c r="P1246" s="32"/>
      <c r="Q1246" s="32"/>
      <c r="R1246" s="27"/>
      <c r="S1246" s="32"/>
    </row>
    <row r="1247" spans="1:19" x14ac:dyDescent="0.3">
      <c r="A1247" s="27"/>
      <c r="B1247" s="28"/>
      <c r="C1247" s="29"/>
      <c r="D1247" s="29"/>
      <c r="E1247" s="29"/>
      <c r="F1247" s="29"/>
      <c r="G1247" s="29"/>
      <c r="H1247" s="29"/>
      <c r="I1247" s="29"/>
      <c r="J1247" s="29"/>
      <c r="K1247" s="29"/>
      <c r="L1247" s="29"/>
      <c r="M1247" s="32"/>
      <c r="N1247" s="32"/>
      <c r="O1247" s="32"/>
      <c r="P1247" s="32"/>
      <c r="Q1247" s="32"/>
      <c r="R1247" s="27"/>
      <c r="S1247" s="32"/>
    </row>
    <row r="1248" spans="1:19" x14ac:dyDescent="0.3">
      <c r="A1248" s="27"/>
      <c r="B1248" s="28"/>
      <c r="C1248" s="29"/>
      <c r="D1248" s="29"/>
      <c r="E1248" s="29"/>
      <c r="F1248" s="29"/>
      <c r="G1248" s="29"/>
      <c r="H1248" s="29"/>
      <c r="I1248" s="29"/>
      <c r="J1248" s="29"/>
      <c r="K1248" s="29"/>
      <c r="L1248" s="29"/>
      <c r="M1248" s="32"/>
      <c r="N1248" s="32"/>
      <c r="O1248" s="32"/>
      <c r="P1248" s="32"/>
      <c r="Q1248" s="32"/>
      <c r="R1248" s="27"/>
      <c r="S1248" s="32"/>
    </row>
    <row r="1249" spans="1:19" x14ac:dyDescent="0.3">
      <c r="A1249" s="27"/>
      <c r="B1249" s="28"/>
      <c r="C1249" s="29"/>
      <c r="D1249" s="29"/>
      <c r="E1249" s="29"/>
      <c r="F1249" s="29"/>
      <c r="G1249" s="29"/>
      <c r="H1249" s="29"/>
      <c r="I1249" s="29"/>
      <c r="J1249" s="29"/>
      <c r="K1249" s="29"/>
      <c r="L1249" s="29"/>
      <c r="M1249" s="32"/>
      <c r="N1249" s="32"/>
      <c r="O1249" s="32"/>
      <c r="P1249" s="32"/>
      <c r="Q1249" s="32"/>
      <c r="R1249" s="27"/>
      <c r="S1249" s="32"/>
    </row>
    <row r="1250" spans="1:19" x14ac:dyDescent="0.3">
      <c r="A1250" s="27"/>
      <c r="B1250" s="28"/>
      <c r="C1250" s="29"/>
      <c r="D1250" s="29"/>
      <c r="E1250" s="29"/>
      <c r="F1250" s="29"/>
      <c r="G1250" s="29"/>
      <c r="H1250" s="29"/>
      <c r="I1250" s="29"/>
      <c r="J1250" s="29"/>
      <c r="K1250" s="29"/>
      <c r="L1250" s="29"/>
      <c r="M1250" s="32"/>
      <c r="N1250" s="32"/>
      <c r="O1250" s="32"/>
      <c r="P1250" s="32"/>
      <c r="Q1250" s="32"/>
      <c r="R1250" s="27"/>
      <c r="S1250" s="32"/>
    </row>
    <row r="1251" spans="1:19" x14ac:dyDescent="0.3">
      <c r="A1251" s="27"/>
      <c r="B1251" s="28"/>
      <c r="C1251" s="29"/>
      <c r="D1251" s="29"/>
      <c r="E1251" s="29"/>
      <c r="F1251" s="29"/>
      <c r="G1251" s="29"/>
      <c r="H1251" s="29"/>
      <c r="I1251" s="29"/>
      <c r="J1251" s="29"/>
      <c r="K1251" s="29"/>
      <c r="L1251" s="29"/>
      <c r="M1251" s="32"/>
      <c r="N1251" s="32"/>
      <c r="O1251" s="32"/>
      <c r="P1251" s="32"/>
      <c r="Q1251" s="32"/>
      <c r="R1251" s="27"/>
      <c r="S1251" s="32"/>
    </row>
    <row r="1252" spans="1:19" x14ac:dyDescent="0.3">
      <c r="A1252" s="27"/>
      <c r="B1252" s="28"/>
      <c r="C1252" s="29"/>
      <c r="D1252" s="29"/>
      <c r="E1252" s="29"/>
      <c r="F1252" s="29"/>
      <c r="G1252" s="29"/>
      <c r="H1252" s="29"/>
      <c r="I1252" s="29"/>
      <c r="J1252" s="29"/>
      <c r="K1252" s="29"/>
      <c r="L1252" s="29"/>
      <c r="M1252" s="32"/>
      <c r="N1252" s="32"/>
      <c r="O1252" s="32"/>
      <c r="P1252" s="32"/>
      <c r="Q1252" s="32"/>
      <c r="R1252" s="27"/>
      <c r="S1252" s="32"/>
    </row>
    <row r="1253" spans="1:19" x14ac:dyDescent="0.3">
      <c r="A1253" s="27"/>
      <c r="B1253" s="28"/>
      <c r="C1253" s="29"/>
      <c r="D1253" s="29"/>
      <c r="E1253" s="29"/>
      <c r="F1253" s="29"/>
      <c r="G1253" s="29"/>
      <c r="H1253" s="29"/>
      <c r="I1253" s="29"/>
      <c r="J1253" s="29"/>
      <c r="K1253" s="29"/>
      <c r="L1253" s="29"/>
      <c r="M1253" s="32"/>
      <c r="N1253" s="32"/>
      <c r="O1253" s="32"/>
      <c r="P1253" s="32"/>
      <c r="Q1253" s="32"/>
      <c r="R1253" s="27"/>
      <c r="S1253" s="32"/>
    </row>
    <row r="1254" spans="1:19" x14ac:dyDescent="0.3">
      <c r="A1254" s="27"/>
      <c r="B1254" s="28"/>
      <c r="C1254" s="29"/>
      <c r="D1254" s="29"/>
      <c r="E1254" s="29"/>
      <c r="F1254" s="29"/>
      <c r="G1254" s="29"/>
      <c r="H1254" s="29"/>
      <c r="I1254" s="29"/>
      <c r="J1254" s="29"/>
      <c r="K1254" s="29"/>
      <c r="L1254" s="29"/>
      <c r="M1254" s="32"/>
      <c r="N1254" s="32"/>
      <c r="O1254" s="32"/>
      <c r="P1254" s="32"/>
      <c r="Q1254" s="32"/>
      <c r="R1254" s="27"/>
      <c r="S1254" s="32"/>
    </row>
    <row r="1255" spans="1:19" x14ac:dyDescent="0.3">
      <c r="A1255" s="27"/>
      <c r="B1255" s="28"/>
      <c r="C1255" s="29"/>
      <c r="D1255" s="29"/>
      <c r="E1255" s="29"/>
      <c r="F1255" s="29"/>
      <c r="G1255" s="29"/>
      <c r="H1255" s="29"/>
      <c r="I1255" s="29"/>
      <c r="J1255" s="29"/>
      <c r="K1255" s="29"/>
      <c r="L1255" s="29"/>
      <c r="M1255" s="32"/>
      <c r="N1255" s="32"/>
      <c r="O1255" s="32"/>
      <c r="P1255" s="32"/>
      <c r="Q1255" s="32"/>
      <c r="R1255" s="27"/>
      <c r="S1255" s="32"/>
    </row>
    <row r="1256" spans="1:19" x14ac:dyDescent="0.3">
      <c r="A1256" s="27"/>
      <c r="B1256" s="28"/>
      <c r="C1256" s="29"/>
      <c r="D1256" s="29"/>
      <c r="E1256" s="29"/>
      <c r="F1256" s="29"/>
      <c r="G1256" s="29"/>
      <c r="H1256" s="29"/>
      <c r="I1256" s="29"/>
      <c r="J1256" s="29"/>
      <c r="K1256" s="29"/>
      <c r="L1256" s="29"/>
      <c r="M1256" s="32"/>
      <c r="N1256" s="32"/>
      <c r="O1256" s="32"/>
      <c r="P1256" s="32"/>
      <c r="Q1256" s="32"/>
      <c r="R1256" s="27"/>
      <c r="S1256" s="32"/>
    </row>
    <row r="1257" spans="1:19" x14ac:dyDescent="0.3">
      <c r="A1257" s="27"/>
      <c r="B1257" s="28"/>
      <c r="C1257" s="29"/>
      <c r="D1257" s="29"/>
      <c r="E1257" s="29"/>
      <c r="F1257" s="29"/>
      <c r="G1257" s="29"/>
      <c r="H1257" s="29"/>
      <c r="I1257" s="29"/>
      <c r="J1257" s="29"/>
      <c r="K1257" s="29"/>
      <c r="L1257" s="29"/>
      <c r="M1257" s="32"/>
      <c r="N1257" s="32"/>
      <c r="O1257" s="32"/>
      <c r="P1257" s="32"/>
      <c r="Q1257" s="32"/>
      <c r="R1257" s="27"/>
      <c r="S1257" s="32"/>
    </row>
    <row r="1258" spans="1:19" x14ac:dyDescent="0.3">
      <c r="A1258" s="27"/>
      <c r="B1258" s="28"/>
      <c r="C1258" s="29"/>
      <c r="D1258" s="29"/>
      <c r="E1258" s="29"/>
      <c r="F1258" s="29"/>
      <c r="G1258" s="29"/>
      <c r="H1258" s="29"/>
      <c r="I1258" s="29"/>
      <c r="J1258" s="29"/>
      <c r="K1258" s="29"/>
      <c r="L1258" s="29"/>
      <c r="M1258" s="32"/>
      <c r="N1258" s="32"/>
      <c r="O1258" s="32"/>
      <c r="P1258" s="32"/>
      <c r="Q1258" s="32"/>
      <c r="R1258" s="27"/>
      <c r="S1258" s="32"/>
    </row>
    <row r="1259" spans="1:19" x14ac:dyDescent="0.3">
      <c r="A1259" s="27"/>
      <c r="B1259" s="28"/>
      <c r="C1259" s="29"/>
      <c r="D1259" s="29"/>
      <c r="E1259" s="29"/>
      <c r="F1259" s="29"/>
      <c r="G1259" s="29"/>
      <c r="H1259" s="29"/>
      <c r="I1259" s="29"/>
      <c r="J1259" s="29"/>
      <c r="K1259" s="29"/>
      <c r="L1259" s="29"/>
      <c r="M1259" s="32"/>
      <c r="N1259" s="32"/>
      <c r="O1259" s="32"/>
      <c r="P1259" s="32"/>
      <c r="Q1259" s="32"/>
      <c r="R1259" s="27"/>
      <c r="S1259" s="32"/>
    </row>
    <row r="1260" spans="1:19" x14ac:dyDescent="0.3">
      <c r="A1260" s="27"/>
      <c r="B1260" s="28"/>
      <c r="C1260" s="29"/>
      <c r="D1260" s="29"/>
      <c r="E1260" s="29"/>
      <c r="F1260" s="29"/>
      <c r="G1260" s="29"/>
      <c r="H1260" s="29"/>
      <c r="I1260" s="29"/>
      <c r="J1260" s="29"/>
      <c r="K1260" s="29"/>
      <c r="L1260" s="29"/>
      <c r="M1260" s="32"/>
      <c r="N1260" s="32"/>
      <c r="O1260" s="32"/>
      <c r="P1260" s="32"/>
      <c r="Q1260" s="32"/>
      <c r="R1260" s="27"/>
      <c r="S1260" s="32"/>
    </row>
    <row r="1261" spans="1:19" x14ac:dyDescent="0.3">
      <c r="A1261" s="27"/>
      <c r="B1261" s="28"/>
      <c r="C1261" s="29"/>
      <c r="D1261" s="29"/>
      <c r="E1261" s="29"/>
      <c r="F1261" s="29"/>
      <c r="G1261" s="29"/>
      <c r="H1261" s="29"/>
      <c r="I1261" s="29"/>
      <c r="J1261" s="29"/>
      <c r="K1261" s="29"/>
      <c r="L1261" s="29"/>
      <c r="M1261" s="32"/>
      <c r="N1261" s="32"/>
      <c r="O1261" s="32"/>
      <c r="P1261" s="32"/>
      <c r="Q1261" s="32"/>
      <c r="R1261" s="27"/>
      <c r="S1261" s="32"/>
    </row>
    <row r="1262" spans="1:19" x14ac:dyDescent="0.3">
      <c r="A1262" s="27"/>
      <c r="B1262" s="28"/>
      <c r="C1262" s="29"/>
      <c r="D1262" s="29"/>
      <c r="E1262" s="29"/>
      <c r="F1262" s="29"/>
      <c r="G1262" s="29"/>
      <c r="H1262" s="29"/>
      <c r="I1262" s="29"/>
      <c r="J1262" s="29"/>
      <c r="K1262" s="29"/>
      <c r="L1262" s="29"/>
      <c r="M1262" s="32"/>
      <c r="N1262" s="32"/>
      <c r="O1262" s="32"/>
      <c r="P1262" s="32"/>
      <c r="Q1262" s="32"/>
      <c r="R1262" s="27"/>
      <c r="S1262" s="32"/>
    </row>
    <row r="1263" spans="1:19" x14ac:dyDescent="0.3">
      <c r="A1263" s="27"/>
      <c r="B1263" s="28"/>
      <c r="C1263" s="29"/>
      <c r="D1263" s="29"/>
      <c r="E1263" s="29"/>
      <c r="F1263" s="29"/>
      <c r="G1263" s="29"/>
      <c r="H1263" s="29"/>
      <c r="I1263" s="29"/>
      <c r="J1263" s="29"/>
      <c r="K1263" s="29"/>
      <c r="L1263" s="29"/>
      <c r="M1263" s="32"/>
      <c r="N1263" s="32"/>
      <c r="O1263" s="32"/>
      <c r="P1263" s="32"/>
      <c r="Q1263" s="32"/>
      <c r="R1263" s="27"/>
      <c r="S1263" s="32"/>
    </row>
    <row r="1264" spans="1:19" x14ac:dyDescent="0.3">
      <c r="A1264" s="27"/>
      <c r="B1264" s="28"/>
      <c r="C1264" s="29"/>
      <c r="D1264" s="29"/>
      <c r="E1264" s="29"/>
      <c r="F1264" s="29"/>
      <c r="G1264" s="29"/>
      <c r="H1264" s="29"/>
      <c r="I1264" s="29"/>
      <c r="J1264" s="29"/>
      <c r="K1264" s="29"/>
      <c r="L1264" s="29"/>
      <c r="M1264" s="32"/>
      <c r="N1264" s="32"/>
      <c r="O1264" s="32"/>
      <c r="P1264" s="32"/>
      <c r="Q1264" s="32"/>
      <c r="R1264" s="27"/>
      <c r="S1264" s="32"/>
    </row>
    <row r="1265" spans="1:19" x14ac:dyDescent="0.3">
      <c r="A1265" s="27"/>
      <c r="B1265" s="28"/>
      <c r="C1265" s="29"/>
      <c r="D1265" s="29"/>
      <c r="E1265" s="29"/>
      <c r="F1265" s="29"/>
      <c r="G1265" s="29"/>
      <c r="H1265" s="29"/>
      <c r="I1265" s="29"/>
      <c r="J1265" s="29"/>
      <c r="K1265" s="29"/>
      <c r="L1265" s="29"/>
      <c r="M1265" s="32"/>
      <c r="N1265" s="32"/>
      <c r="O1265" s="32"/>
      <c r="P1265" s="32"/>
      <c r="Q1265" s="32"/>
      <c r="R1265" s="27"/>
      <c r="S1265" s="32"/>
    </row>
    <row r="1266" spans="1:19" x14ac:dyDescent="0.3">
      <c r="A1266" s="27"/>
      <c r="B1266" s="28"/>
      <c r="C1266" s="29"/>
      <c r="D1266" s="29"/>
      <c r="E1266" s="29"/>
      <c r="F1266" s="29"/>
      <c r="G1266" s="29"/>
      <c r="H1266" s="29"/>
      <c r="I1266" s="29"/>
      <c r="J1266" s="29"/>
      <c r="K1266" s="29"/>
      <c r="L1266" s="29"/>
      <c r="M1266" s="32"/>
      <c r="N1266" s="32"/>
      <c r="O1266" s="32"/>
      <c r="P1266" s="32"/>
      <c r="Q1266" s="32"/>
      <c r="R1266" s="27"/>
      <c r="S1266" s="32"/>
    </row>
    <row r="1267" spans="1:19" x14ac:dyDescent="0.3">
      <c r="A1267" s="27"/>
      <c r="B1267" s="28"/>
      <c r="C1267" s="29"/>
      <c r="D1267" s="29"/>
      <c r="E1267" s="29"/>
      <c r="F1267" s="29"/>
      <c r="G1267" s="29"/>
      <c r="H1267" s="29"/>
      <c r="I1267" s="29"/>
      <c r="J1267" s="29"/>
      <c r="K1267" s="29"/>
      <c r="L1267" s="29"/>
      <c r="M1267" s="32"/>
      <c r="N1267" s="32"/>
      <c r="O1267" s="32"/>
      <c r="P1267" s="32"/>
      <c r="Q1267" s="32"/>
      <c r="R1267" s="27"/>
      <c r="S1267" s="32"/>
    </row>
    <row r="1268" spans="1:19" x14ac:dyDescent="0.3">
      <c r="A1268" s="27"/>
      <c r="B1268" s="28"/>
      <c r="C1268" s="29"/>
      <c r="D1268" s="29"/>
      <c r="E1268" s="29"/>
      <c r="F1268" s="29"/>
      <c r="G1268" s="29"/>
      <c r="H1268" s="29"/>
      <c r="I1268" s="29"/>
      <c r="J1268" s="29"/>
      <c r="K1268" s="29"/>
      <c r="L1268" s="29"/>
      <c r="M1268" s="32"/>
      <c r="N1268" s="32"/>
      <c r="O1268" s="32"/>
      <c r="P1268" s="32"/>
      <c r="Q1268" s="32"/>
      <c r="R1268" s="27"/>
      <c r="S1268" s="32"/>
    </row>
    <row r="1269" spans="1:19" x14ac:dyDescent="0.3">
      <c r="A1269" s="27"/>
      <c r="B1269" s="28"/>
      <c r="C1269" s="29"/>
      <c r="D1269" s="29"/>
      <c r="E1269" s="29"/>
      <c r="F1269" s="29"/>
      <c r="G1269" s="29"/>
      <c r="H1269" s="29"/>
      <c r="I1269" s="29"/>
      <c r="J1269" s="29"/>
      <c r="K1269" s="29"/>
      <c r="L1269" s="29"/>
      <c r="M1269" s="32"/>
      <c r="N1269" s="32"/>
      <c r="O1269" s="32"/>
      <c r="P1269" s="32"/>
      <c r="Q1269" s="32"/>
      <c r="R1269" s="27"/>
      <c r="S1269" s="32"/>
    </row>
    <row r="1270" spans="1:19" x14ac:dyDescent="0.3">
      <c r="A1270" s="27"/>
      <c r="B1270" s="28"/>
      <c r="C1270" s="29"/>
      <c r="D1270" s="29"/>
      <c r="E1270" s="29"/>
      <c r="F1270" s="29"/>
      <c r="G1270" s="29"/>
      <c r="H1270" s="29"/>
      <c r="I1270" s="29"/>
      <c r="J1270" s="29"/>
      <c r="K1270" s="29"/>
      <c r="L1270" s="29"/>
      <c r="M1270" s="32"/>
      <c r="N1270" s="32"/>
      <c r="O1270" s="32"/>
      <c r="P1270" s="32"/>
      <c r="Q1270" s="32"/>
      <c r="R1270" s="27"/>
      <c r="S1270" s="32"/>
    </row>
    <row r="1271" spans="1:19" x14ac:dyDescent="0.3">
      <c r="A1271" s="27"/>
      <c r="B1271" s="28"/>
      <c r="C1271" s="29"/>
      <c r="D1271" s="29"/>
      <c r="E1271" s="29"/>
      <c r="F1271" s="29"/>
      <c r="G1271" s="29"/>
      <c r="H1271" s="29"/>
      <c r="I1271" s="29"/>
      <c r="J1271" s="29"/>
      <c r="K1271" s="29"/>
      <c r="L1271" s="29"/>
      <c r="M1271" s="32"/>
      <c r="N1271" s="32"/>
      <c r="O1271" s="32"/>
      <c r="P1271" s="32"/>
      <c r="Q1271" s="32"/>
      <c r="R1271" s="27"/>
      <c r="S1271" s="32"/>
    </row>
    <row r="1272" spans="1:19" x14ac:dyDescent="0.3">
      <c r="A1272" s="27"/>
      <c r="B1272" s="28"/>
      <c r="C1272" s="29"/>
      <c r="D1272" s="29"/>
      <c r="E1272" s="29"/>
      <c r="F1272" s="29"/>
      <c r="G1272" s="29"/>
      <c r="H1272" s="29"/>
      <c r="I1272" s="29"/>
      <c r="J1272" s="29"/>
      <c r="K1272" s="29"/>
      <c r="L1272" s="29"/>
      <c r="M1272" s="32"/>
      <c r="N1272" s="32"/>
      <c r="O1272" s="32"/>
      <c r="P1272" s="32"/>
      <c r="Q1272" s="32"/>
      <c r="R1272" s="27"/>
      <c r="S1272" s="32"/>
    </row>
    <row r="1273" spans="1:19" x14ac:dyDescent="0.3">
      <c r="A1273" s="27"/>
      <c r="B1273" s="28"/>
      <c r="C1273" s="29"/>
      <c r="D1273" s="29"/>
      <c r="E1273" s="29"/>
      <c r="F1273" s="29"/>
      <c r="G1273" s="29"/>
      <c r="H1273" s="29"/>
      <c r="I1273" s="29"/>
      <c r="J1273" s="29"/>
      <c r="K1273" s="29"/>
      <c r="L1273" s="29"/>
      <c r="M1273" s="32"/>
      <c r="N1273" s="32"/>
      <c r="O1273" s="32"/>
      <c r="P1273" s="32"/>
      <c r="Q1273" s="32"/>
      <c r="R1273" s="27"/>
      <c r="S1273" s="32"/>
    </row>
    <row r="1274" spans="1:19" x14ac:dyDescent="0.3">
      <c r="A1274" s="27"/>
      <c r="B1274" s="28"/>
      <c r="C1274" s="29"/>
      <c r="D1274" s="29"/>
      <c r="E1274" s="29"/>
      <c r="F1274" s="29"/>
      <c r="G1274" s="29"/>
      <c r="H1274" s="29"/>
      <c r="I1274" s="29"/>
      <c r="J1274" s="29"/>
      <c r="K1274" s="29"/>
      <c r="L1274" s="29"/>
      <c r="M1274" s="32"/>
      <c r="N1274" s="32"/>
      <c r="O1274" s="32"/>
      <c r="P1274" s="32"/>
      <c r="Q1274" s="32"/>
      <c r="R1274" s="27"/>
      <c r="S1274" s="32"/>
    </row>
    <row r="1275" spans="1:19" x14ac:dyDescent="0.3">
      <c r="A1275" s="27"/>
      <c r="B1275" s="28"/>
      <c r="C1275" s="29"/>
      <c r="D1275" s="29"/>
      <c r="E1275" s="29"/>
      <c r="F1275" s="29"/>
      <c r="G1275" s="29"/>
      <c r="H1275" s="29"/>
      <c r="I1275" s="29"/>
      <c r="J1275" s="29"/>
      <c r="K1275" s="29"/>
      <c r="L1275" s="29"/>
      <c r="M1275" s="32"/>
      <c r="N1275" s="32"/>
      <c r="O1275" s="32"/>
      <c r="P1275" s="32"/>
      <c r="Q1275" s="32"/>
      <c r="R1275" s="27"/>
      <c r="S1275" s="32"/>
    </row>
    <row r="1276" spans="1:19" x14ac:dyDescent="0.3">
      <c r="A1276" s="27"/>
      <c r="B1276" s="28"/>
      <c r="C1276" s="29"/>
      <c r="D1276" s="29"/>
      <c r="E1276" s="29"/>
      <c r="F1276" s="29"/>
      <c r="G1276" s="29"/>
      <c r="H1276" s="29"/>
      <c r="I1276" s="29"/>
      <c r="J1276" s="29"/>
      <c r="K1276" s="29"/>
      <c r="L1276" s="29"/>
      <c r="M1276" s="32"/>
      <c r="N1276" s="32"/>
      <c r="O1276" s="32"/>
      <c r="P1276" s="32"/>
      <c r="Q1276" s="32"/>
      <c r="R1276" s="27"/>
      <c r="S1276" s="32"/>
    </row>
    <row r="1277" spans="1:19" x14ac:dyDescent="0.3">
      <c r="A1277" s="27"/>
      <c r="B1277" s="28"/>
      <c r="C1277" s="29"/>
      <c r="D1277" s="29"/>
      <c r="E1277" s="29"/>
      <c r="F1277" s="29"/>
      <c r="G1277" s="29"/>
      <c r="H1277" s="29"/>
      <c r="I1277" s="29"/>
      <c r="J1277" s="29"/>
      <c r="K1277" s="29"/>
      <c r="L1277" s="29"/>
      <c r="M1277" s="32"/>
      <c r="N1277" s="32"/>
      <c r="O1277" s="32"/>
      <c r="P1277" s="32"/>
      <c r="Q1277" s="32"/>
      <c r="R1277" s="27"/>
      <c r="S1277" s="32"/>
    </row>
    <row r="1278" spans="1:19" x14ac:dyDescent="0.3">
      <c r="A1278" s="27"/>
      <c r="B1278" s="28"/>
      <c r="C1278" s="29"/>
      <c r="D1278" s="29"/>
      <c r="E1278" s="29"/>
      <c r="F1278" s="29"/>
      <c r="G1278" s="29"/>
      <c r="H1278" s="29"/>
      <c r="I1278" s="29"/>
      <c r="J1278" s="29"/>
      <c r="K1278" s="29"/>
      <c r="L1278" s="29"/>
      <c r="M1278" s="32"/>
      <c r="N1278" s="32"/>
      <c r="O1278" s="32"/>
      <c r="P1278" s="32"/>
      <c r="Q1278" s="32"/>
      <c r="R1278" s="27"/>
      <c r="S1278" s="32"/>
    </row>
    <row r="1279" spans="1:19" x14ac:dyDescent="0.3">
      <c r="A1279" s="27"/>
      <c r="B1279" s="28"/>
      <c r="C1279" s="29"/>
      <c r="D1279" s="29"/>
      <c r="E1279" s="29"/>
      <c r="F1279" s="29"/>
      <c r="G1279" s="29"/>
      <c r="H1279" s="29"/>
      <c r="I1279" s="29"/>
      <c r="J1279" s="29"/>
      <c r="K1279" s="29"/>
      <c r="L1279" s="29"/>
      <c r="M1279" s="32"/>
      <c r="N1279" s="32"/>
      <c r="O1279" s="32"/>
      <c r="P1279" s="32"/>
      <c r="Q1279" s="32"/>
      <c r="R1279" s="27"/>
      <c r="S1279" s="32"/>
    </row>
    <row r="1280" spans="1:19" x14ac:dyDescent="0.3">
      <c r="A1280" s="27"/>
      <c r="B1280" s="28"/>
      <c r="C1280" s="29"/>
      <c r="D1280" s="29"/>
      <c r="E1280" s="29"/>
      <c r="F1280" s="29"/>
      <c r="G1280" s="29"/>
      <c r="H1280" s="29"/>
      <c r="I1280" s="29"/>
      <c r="J1280" s="29"/>
      <c r="K1280" s="29"/>
      <c r="L1280" s="29"/>
      <c r="M1280" s="32"/>
      <c r="N1280" s="32"/>
      <c r="O1280" s="32"/>
      <c r="P1280" s="32"/>
      <c r="Q1280" s="32"/>
      <c r="R1280" s="27"/>
      <c r="S1280" s="32"/>
    </row>
    <row r="1281" spans="1:19" x14ac:dyDescent="0.3">
      <c r="A1281" s="27"/>
      <c r="B1281" s="28"/>
      <c r="C1281" s="29"/>
      <c r="D1281" s="29"/>
      <c r="E1281" s="29"/>
      <c r="F1281" s="29"/>
      <c r="G1281" s="29"/>
      <c r="H1281" s="29"/>
      <c r="I1281" s="29"/>
      <c r="J1281" s="29"/>
      <c r="K1281" s="29"/>
      <c r="L1281" s="29"/>
      <c r="M1281" s="32"/>
      <c r="N1281" s="32"/>
      <c r="O1281" s="32"/>
      <c r="P1281" s="32"/>
      <c r="Q1281" s="32"/>
      <c r="R1281" s="27"/>
      <c r="S1281" s="32"/>
    </row>
    <row r="1282" spans="1:19" x14ac:dyDescent="0.3">
      <c r="A1282" s="27"/>
      <c r="B1282" s="28"/>
      <c r="C1282" s="29"/>
      <c r="D1282" s="29"/>
      <c r="E1282" s="29"/>
      <c r="F1282" s="29"/>
      <c r="G1282" s="29"/>
      <c r="H1282" s="29"/>
      <c r="I1282" s="29"/>
      <c r="J1282" s="29"/>
      <c r="K1282" s="29"/>
      <c r="L1282" s="29"/>
      <c r="M1282" s="32"/>
      <c r="N1282" s="32"/>
      <c r="O1282" s="32"/>
      <c r="P1282" s="32"/>
      <c r="Q1282" s="32"/>
      <c r="R1282" s="27"/>
      <c r="S1282" s="32"/>
    </row>
    <row r="1283" spans="1:19" x14ac:dyDescent="0.3">
      <c r="A1283" s="27"/>
      <c r="B1283" s="28"/>
      <c r="C1283" s="29"/>
      <c r="D1283" s="29"/>
      <c r="E1283" s="29"/>
      <c r="F1283" s="29"/>
      <c r="G1283" s="29"/>
      <c r="H1283" s="29"/>
      <c r="I1283" s="29"/>
      <c r="J1283" s="29"/>
      <c r="K1283" s="29"/>
      <c r="L1283" s="29"/>
      <c r="M1283" s="32"/>
      <c r="N1283" s="32"/>
      <c r="O1283" s="32"/>
      <c r="P1283" s="32"/>
      <c r="Q1283" s="32"/>
      <c r="R1283" s="27"/>
      <c r="S1283" s="32"/>
    </row>
    <row r="1284" spans="1:19" x14ac:dyDescent="0.3">
      <c r="A1284" s="27"/>
      <c r="B1284" s="28"/>
      <c r="C1284" s="29"/>
      <c r="D1284" s="29"/>
      <c r="E1284" s="29"/>
      <c r="F1284" s="29"/>
      <c r="G1284" s="29"/>
      <c r="H1284" s="29"/>
      <c r="I1284" s="29"/>
      <c r="J1284" s="29"/>
      <c r="K1284" s="29"/>
      <c r="L1284" s="29"/>
      <c r="M1284" s="32"/>
      <c r="N1284" s="32"/>
      <c r="O1284" s="32"/>
      <c r="P1284" s="32"/>
      <c r="Q1284" s="32"/>
      <c r="R1284" s="27"/>
      <c r="S1284" s="32"/>
    </row>
    <row r="1285" spans="1:19" x14ac:dyDescent="0.3">
      <c r="A1285" s="27"/>
      <c r="B1285" s="28"/>
      <c r="C1285" s="29"/>
      <c r="D1285" s="29"/>
      <c r="E1285" s="29"/>
      <c r="F1285" s="29"/>
      <c r="G1285" s="29"/>
      <c r="H1285" s="29"/>
      <c r="I1285" s="29"/>
      <c r="J1285" s="29"/>
      <c r="K1285" s="29"/>
      <c r="L1285" s="29"/>
      <c r="M1285" s="32"/>
      <c r="N1285" s="32"/>
      <c r="O1285" s="32"/>
      <c r="P1285" s="32"/>
      <c r="Q1285" s="32"/>
      <c r="R1285" s="27"/>
      <c r="S1285" s="32"/>
    </row>
    <row r="1286" spans="1:19" x14ac:dyDescent="0.3">
      <c r="A1286" s="27"/>
      <c r="B1286" s="28"/>
      <c r="C1286" s="29"/>
      <c r="D1286" s="29"/>
      <c r="E1286" s="29"/>
      <c r="F1286" s="29"/>
      <c r="G1286" s="29"/>
      <c r="H1286" s="29"/>
      <c r="I1286" s="29"/>
      <c r="J1286" s="29"/>
      <c r="K1286" s="29"/>
      <c r="L1286" s="29"/>
      <c r="M1286" s="32"/>
      <c r="N1286" s="32"/>
      <c r="O1286" s="32"/>
      <c r="P1286" s="32"/>
      <c r="Q1286" s="32"/>
      <c r="R1286" s="27"/>
      <c r="S1286" s="32"/>
    </row>
    <row r="1287" spans="1:19" x14ac:dyDescent="0.3">
      <c r="A1287" s="27"/>
      <c r="B1287" s="28"/>
      <c r="C1287" s="29"/>
      <c r="D1287" s="29"/>
      <c r="E1287" s="29"/>
      <c r="F1287" s="29"/>
      <c r="G1287" s="29"/>
      <c r="H1287" s="29"/>
      <c r="I1287" s="29"/>
      <c r="J1287" s="29"/>
      <c r="K1287" s="29"/>
      <c r="L1287" s="29"/>
      <c r="M1287" s="32"/>
      <c r="N1287" s="32"/>
      <c r="O1287" s="32"/>
      <c r="P1287" s="32"/>
      <c r="Q1287" s="32"/>
      <c r="R1287" s="27"/>
      <c r="S1287" s="32"/>
    </row>
    <row r="1288" spans="1:19" x14ac:dyDescent="0.3">
      <c r="A1288" s="27"/>
      <c r="B1288" s="28"/>
      <c r="C1288" s="29"/>
      <c r="D1288" s="29"/>
      <c r="E1288" s="29"/>
      <c r="F1288" s="29"/>
      <c r="G1288" s="29"/>
      <c r="H1288" s="29"/>
      <c r="I1288" s="29"/>
      <c r="J1288" s="29"/>
      <c r="K1288" s="29"/>
      <c r="L1288" s="29"/>
      <c r="M1288" s="32"/>
      <c r="N1288" s="32"/>
      <c r="O1288" s="32"/>
      <c r="P1288" s="32"/>
      <c r="Q1288" s="32"/>
      <c r="R1288" s="27"/>
      <c r="S1288" s="32"/>
    </row>
    <row r="1289" spans="1:19" x14ac:dyDescent="0.3">
      <c r="A1289" s="27"/>
      <c r="B1289" s="28"/>
      <c r="C1289" s="29"/>
      <c r="D1289" s="29"/>
      <c r="E1289" s="29"/>
      <c r="F1289" s="29"/>
      <c r="G1289" s="29"/>
      <c r="H1289" s="29"/>
      <c r="I1289" s="29"/>
      <c r="J1289" s="29"/>
      <c r="K1289" s="29"/>
      <c r="L1289" s="29"/>
      <c r="M1289" s="32"/>
      <c r="N1289" s="32"/>
      <c r="O1289" s="32"/>
      <c r="P1289" s="32"/>
      <c r="Q1289" s="32"/>
      <c r="R1289" s="27"/>
      <c r="S1289" s="32"/>
    </row>
    <row r="1290" spans="1:19" x14ac:dyDescent="0.3">
      <c r="A1290" s="27"/>
      <c r="B1290" s="28"/>
      <c r="C1290" s="29"/>
      <c r="D1290" s="29"/>
      <c r="E1290" s="29"/>
      <c r="F1290" s="29"/>
      <c r="G1290" s="29"/>
      <c r="H1290" s="29"/>
      <c r="I1290" s="29"/>
      <c r="J1290" s="29"/>
      <c r="K1290" s="29"/>
      <c r="L1290" s="29"/>
      <c r="M1290" s="32"/>
      <c r="N1290" s="32"/>
      <c r="O1290" s="32"/>
      <c r="P1290" s="32"/>
      <c r="Q1290" s="32"/>
      <c r="R1290" s="27"/>
      <c r="S1290" s="32"/>
    </row>
    <row r="1291" spans="1:19" x14ac:dyDescent="0.3">
      <c r="A1291" s="27"/>
      <c r="B1291" s="28"/>
      <c r="C1291" s="29"/>
      <c r="D1291" s="29"/>
      <c r="E1291" s="29"/>
      <c r="F1291" s="29"/>
      <c r="G1291" s="29"/>
      <c r="H1291" s="29"/>
      <c r="I1291" s="29"/>
      <c r="J1291" s="29"/>
      <c r="K1291" s="29"/>
      <c r="L1291" s="29"/>
      <c r="M1291" s="32"/>
      <c r="N1291" s="32"/>
      <c r="O1291" s="32"/>
      <c r="P1291" s="32"/>
      <c r="Q1291" s="32"/>
      <c r="R1291" s="27"/>
      <c r="S1291" s="32"/>
    </row>
    <row r="1292" spans="1:19" x14ac:dyDescent="0.3">
      <c r="A1292" s="27"/>
      <c r="B1292" s="28"/>
      <c r="C1292" s="29"/>
      <c r="D1292" s="29"/>
      <c r="E1292" s="29"/>
      <c r="F1292" s="29"/>
      <c r="G1292" s="29"/>
      <c r="H1292" s="29"/>
      <c r="I1292" s="29"/>
      <c r="J1292" s="29"/>
      <c r="K1292" s="29"/>
      <c r="L1292" s="29"/>
      <c r="M1292" s="32"/>
      <c r="N1292" s="32"/>
      <c r="O1292" s="32"/>
      <c r="P1292" s="32"/>
      <c r="Q1292" s="32"/>
      <c r="R1292" s="27"/>
      <c r="S1292" s="32"/>
    </row>
    <row r="1293" spans="1:19" x14ac:dyDescent="0.3">
      <c r="A1293" s="27"/>
      <c r="B1293" s="28"/>
      <c r="C1293" s="29"/>
      <c r="D1293" s="29"/>
      <c r="E1293" s="29"/>
      <c r="F1293" s="29"/>
      <c r="G1293" s="29"/>
      <c r="H1293" s="29"/>
      <c r="I1293" s="29"/>
      <c r="J1293" s="29"/>
      <c r="K1293" s="29"/>
      <c r="L1293" s="29"/>
      <c r="M1293" s="32"/>
      <c r="N1293" s="32"/>
      <c r="O1293" s="32"/>
      <c r="P1293" s="32"/>
      <c r="Q1293" s="32"/>
      <c r="R1293" s="27"/>
      <c r="S1293" s="32"/>
    </row>
    <row r="1294" spans="1:19" x14ac:dyDescent="0.3">
      <c r="A1294" s="27"/>
      <c r="B1294" s="28"/>
      <c r="C1294" s="29"/>
      <c r="D1294" s="29"/>
      <c r="E1294" s="29"/>
      <c r="F1294" s="29"/>
      <c r="G1294" s="29"/>
      <c r="H1294" s="29"/>
      <c r="I1294" s="29"/>
      <c r="J1294" s="29"/>
      <c r="K1294" s="29"/>
      <c r="L1294" s="29"/>
      <c r="M1294" s="32"/>
      <c r="N1294" s="32"/>
      <c r="O1294" s="32"/>
      <c r="P1294" s="32"/>
      <c r="Q1294" s="32"/>
      <c r="R1294" s="27"/>
      <c r="S1294" s="32"/>
    </row>
    <row r="1295" spans="1:19" x14ac:dyDescent="0.3">
      <c r="A1295" s="27"/>
      <c r="B1295" s="28"/>
      <c r="C1295" s="29"/>
      <c r="D1295" s="29"/>
      <c r="E1295" s="29"/>
      <c r="F1295" s="29"/>
      <c r="G1295" s="29"/>
      <c r="H1295" s="29"/>
      <c r="I1295" s="29"/>
      <c r="J1295" s="29"/>
      <c r="K1295" s="29"/>
      <c r="L1295" s="29"/>
      <c r="M1295" s="32"/>
      <c r="N1295" s="32"/>
      <c r="O1295" s="32"/>
      <c r="P1295" s="32"/>
      <c r="Q1295" s="32"/>
      <c r="R1295" s="27"/>
      <c r="S1295" s="32"/>
    </row>
    <row r="1296" spans="1:19" x14ac:dyDescent="0.3">
      <c r="A1296" s="27"/>
      <c r="B1296" s="28"/>
      <c r="C1296" s="29"/>
      <c r="D1296" s="29"/>
      <c r="E1296" s="29"/>
      <c r="F1296" s="29"/>
      <c r="G1296" s="29"/>
      <c r="H1296" s="29"/>
      <c r="I1296" s="29"/>
      <c r="J1296" s="29"/>
      <c r="K1296" s="29"/>
      <c r="L1296" s="29"/>
      <c r="M1296" s="32"/>
      <c r="N1296" s="32"/>
      <c r="O1296" s="32"/>
      <c r="P1296" s="32"/>
      <c r="Q1296" s="32"/>
      <c r="R1296" s="27"/>
      <c r="S1296" s="32"/>
    </row>
    <row r="1297" spans="1:19" x14ac:dyDescent="0.3">
      <c r="A1297" s="27"/>
      <c r="B1297" s="28"/>
      <c r="C1297" s="29"/>
      <c r="D1297" s="29"/>
      <c r="E1297" s="29"/>
      <c r="F1297" s="29"/>
      <c r="G1297" s="29"/>
      <c r="H1297" s="29"/>
      <c r="I1297" s="29"/>
      <c r="J1297" s="29"/>
      <c r="K1297" s="29"/>
      <c r="L1297" s="29"/>
      <c r="M1297" s="32"/>
      <c r="N1297" s="32"/>
      <c r="O1297" s="32"/>
      <c r="P1297" s="32"/>
      <c r="Q1297" s="32"/>
      <c r="R1297" s="27"/>
      <c r="S1297" s="32"/>
    </row>
    <row r="1298" spans="1:19" x14ac:dyDescent="0.3">
      <c r="A1298" s="27"/>
      <c r="B1298" s="28"/>
      <c r="C1298" s="29"/>
      <c r="D1298" s="29"/>
      <c r="E1298" s="29"/>
      <c r="F1298" s="29"/>
      <c r="G1298" s="29"/>
      <c r="H1298" s="29"/>
      <c r="I1298" s="29"/>
      <c r="J1298" s="29"/>
      <c r="K1298" s="29"/>
      <c r="L1298" s="29"/>
      <c r="M1298" s="32"/>
      <c r="N1298" s="32"/>
      <c r="O1298" s="32"/>
      <c r="P1298" s="32"/>
      <c r="Q1298" s="32"/>
      <c r="R1298" s="27"/>
      <c r="S1298" s="32"/>
    </row>
    <row r="1299" spans="1:19" x14ac:dyDescent="0.3">
      <c r="A1299" s="27"/>
      <c r="B1299" s="28"/>
      <c r="C1299" s="29"/>
      <c r="D1299" s="29"/>
      <c r="E1299" s="29"/>
      <c r="F1299" s="29"/>
      <c r="G1299" s="29"/>
      <c r="H1299" s="29"/>
      <c r="I1299" s="29"/>
      <c r="J1299" s="29"/>
      <c r="K1299" s="29"/>
      <c r="L1299" s="29"/>
      <c r="M1299" s="32"/>
      <c r="N1299" s="32"/>
      <c r="O1299" s="32"/>
      <c r="P1299" s="32"/>
      <c r="Q1299" s="32"/>
      <c r="R1299" s="27"/>
      <c r="S1299" s="32"/>
    </row>
    <row r="1300" spans="1:19" x14ac:dyDescent="0.3">
      <c r="A1300" s="27"/>
      <c r="B1300" s="28"/>
      <c r="C1300" s="29"/>
      <c r="D1300" s="29"/>
      <c r="E1300" s="29"/>
      <c r="F1300" s="29"/>
      <c r="G1300" s="29"/>
      <c r="H1300" s="29"/>
      <c r="I1300" s="29"/>
      <c r="J1300" s="29"/>
      <c r="K1300" s="29"/>
      <c r="L1300" s="29"/>
      <c r="M1300" s="32"/>
      <c r="N1300" s="32"/>
      <c r="O1300" s="32"/>
      <c r="P1300" s="32"/>
      <c r="Q1300" s="32"/>
      <c r="R1300" s="27"/>
      <c r="S1300" s="32"/>
    </row>
    <row r="1301" spans="1:19" x14ac:dyDescent="0.3">
      <c r="A1301" s="27"/>
      <c r="B1301" s="28"/>
      <c r="C1301" s="29"/>
      <c r="D1301" s="29"/>
      <c r="E1301" s="29"/>
      <c r="F1301" s="29"/>
      <c r="G1301" s="29"/>
      <c r="H1301" s="29"/>
      <c r="I1301" s="29"/>
      <c r="J1301" s="29"/>
      <c r="K1301" s="29"/>
      <c r="L1301" s="29"/>
      <c r="M1301" s="32"/>
      <c r="N1301" s="32"/>
      <c r="O1301" s="32"/>
      <c r="P1301" s="32"/>
      <c r="Q1301" s="32"/>
      <c r="R1301" s="27"/>
      <c r="S1301" s="32"/>
    </row>
    <row r="1302" spans="1:19" x14ac:dyDescent="0.3">
      <c r="A1302" s="27"/>
      <c r="B1302" s="28"/>
      <c r="C1302" s="29"/>
      <c r="D1302" s="29"/>
      <c r="E1302" s="29"/>
      <c r="F1302" s="29"/>
      <c r="G1302" s="29"/>
      <c r="H1302" s="29"/>
      <c r="I1302" s="29"/>
      <c r="J1302" s="29"/>
      <c r="K1302" s="29"/>
      <c r="L1302" s="29"/>
      <c r="M1302" s="32"/>
      <c r="N1302" s="32"/>
      <c r="O1302" s="32"/>
      <c r="P1302" s="32"/>
      <c r="Q1302" s="32"/>
      <c r="R1302" s="27"/>
      <c r="S1302" s="32"/>
    </row>
    <row r="1303" spans="1:19" x14ac:dyDescent="0.3">
      <c r="A1303" s="27"/>
      <c r="B1303" s="28"/>
      <c r="C1303" s="29"/>
      <c r="D1303" s="29"/>
      <c r="E1303" s="29"/>
      <c r="F1303" s="29"/>
      <c r="G1303" s="29"/>
      <c r="H1303" s="29"/>
      <c r="I1303" s="29"/>
      <c r="J1303" s="29"/>
      <c r="K1303" s="29"/>
      <c r="L1303" s="29"/>
      <c r="M1303" s="32"/>
      <c r="N1303" s="32"/>
      <c r="O1303" s="32"/>
      <c r="P1303" s="32"/>
      <c r="Q1303" s="32"/>
      <c r="R1303" s="27"/>
      <c r="S1303" s="32"/>
    </row>
    <row r="1304" spans="1:19" x14ac:dyDescent="0.3">
      <c r="A1304" s="27"/>
      <c r="B1304" s="28"/>
      <c r="C1304" s="29"/>
      <c r="D1304" s="29"/>
      <c r="E1304" s="29"/>
      <c r="F1304" s="29"/>
      <c r="G1304" s="29"/>
      <c r="H1304" s="29"/>
      <c r="I1304" s="29"/>
      <c r="J1304" s="29"/>
      <c r="K1304" s="29"/>
      <c r="L1304" s="29"/>
      <c r="M1304" s="32"/>
      <c r="N1304" s="32"/>
      <c r="O1304" s="32"/>
      <c r="P1304" s="32"/>
      <c r="Q1304" s="32"/>
      <c r="R1304" s="27"/>
      <c r="S1304" s="32"/>
    </row>
    <row r="1305" spans="1:19" x14ac:dyDescent="0.3">
      <c r="A1305" s="27"/>
      <c r="B1305" s="28"/>
      <c r="C1305" s="29"/>
      <c r="D1305" s="29"/>
      <c r="E1305" s="29"/>
      <c r="F1305" s="29"/>
      <c r="G1305" s="29"/>
      <c r="H1305" s="29"/>
      <c r="I1305" s="29"/>
      <c r="J1305" s="29"/>
      <c r="K1305" s="29"/>
      <c r="L1305" s="29"/>
      <c r="M1305" s="32"/>
      <c r="N1305" s="32"/>
      <c r="O1305" s="32"/>
      <c r="P1305" s="32"/>
      <c r="Q1305" s="32"/>
      <c r="R1305" s="27"/>
      <c r="S1305" s="32"/>
    </row>
    <row r="1306" spans="1:19" x14ac:dyDescent="0.3">
      <c r="A1306" s="27"/>
      <c r="B1306" s="28"/>
      <c r="C1306" s="29"/>
      <c r="D1306" s="29"/>
      <c r="E1306" s="29"/>
      <c r="F1306" s="29"/>
      <c r="G1306" s="29"/>
      <c r="H1306" s="29"/>
      <c r="I1306" s="29"/>
      <c r="J1306" s="29"/>
      <c r="K1306" s="29"/>
      <c r="L1306" s="29"/>
      <c r="M1306" s="32"/>
      <c r="N1306" s="32"/>
      <c r="O1306" s="32"/>
      <c r="P1306" s="32"/>
      <c r="Q1306" s="32"/>
      <c r="R1306" s="27"/>
      <c r="S1306" s="32"/>
    </row>
    <row r="1307" spans="1:19" x14ac:dyDescent="0.3">
      <c r="A1307" s="27"/>
      <c r="B1307" s="28"/>
      <c r="C1307" s="29"/>
      <c r="D1307" s="29"/>
      <c r="E1307" s="29"/>
      <c r="F1307" s="29"/>
      <c r="G1307" s="29"/>
      <c r="H1307" s="29"/>
      <c r="I1307" s="29"/>
      <c r="J1307" s="29"/>
      <c r="K1307" s="29"/>
      <c r="L1307" s="29"/>
      <c r="M1307" s="32"/>
      <c r="N1307" s="32"/>
      <c r="O1307" s="32"/>
      <c r="P1307" s="32"/>
      <c r="Q1307" s="32"/>
      <c r="R1307" s="27"/>
      <c r="S1307" s="32"/>
    </row>
    <row r="1308" spans="1:19" x14ac:dyDescent="0.3">
      <c r="A1308" s="27"/>
      <c r="B1308" s="28"/>
      <c r="C1308" s="29"/>
      <c r="D1308" s="29"/>
      <c r="E1308" s="29"/>
      <c r="F1308" s="29"/>
      <c r="G1308" s="29"/>
      <c r="H1308" s="29"/>
      <c r="I1308" s="29"/>
      <c r="J1308" s="29"/>
      <c r="K1308" s="29"/>
      <c r="L1308" s="29"/>
      <c r="M1308" s="32"/>
      <c r="N1308" s="32"/>
      <c r="O1308" s="32"/>
      <c r="P1308" s="32"/>
      <c r="Q1308" s="32"/>
      <c r="R1308" s="27"/>
      <c r="S1308" s="32"/>
    </row>
    <row r="1309" spans="1:19" x14ac:dyDescent="0.3">
      <c r="A1309" s="27"/>
      <c r="B1309" s="28"/>
      <c r="C1309" s="29"/>
      <c r="D1309" s="29"/>
      <c r="E1309" s="29"/>
      <c r="F1309" s="29"/>
      <c r="G1309" s="29"/>
      <c r="H1309" s="29"/>
      <c r="I1309" s="29"/>
      <c r="J1309" s="29"/>
      <c r="K1309" s="29"/>
      <c r="L1309" s="29"/>
      <c r="M1309" s="32"/>
      <c r="N1309" s="32"/>
      <c r="O1309" s="32"/>
      <c r="P1309" s="32"/>
      <c r="Q1309" s="32"/>
      <c r="R1309" s="27"/>
      <c r="S1309" s="32"/>
    </row>
    <row r="1310" spans="1:19" x14ac:dyDescent="0.3">
      <c r="A1310" s="27"/>
      <c r="B1310" s="28"/>
      <c r="C1310" s="29"/>
      <c r="D1310" s="29"/>
      <c r="E1310" s="29"/>
      <c r="F1310" s="29"/>
      <c r="G1310" s="29"/>
      <c r="H1310" s="29"/>
      <c r="I1310" s="29"/>
      <c r="J1310" s="29"/>
      <c r="K1310" s="29"/>
      <c r="L1310" s="29"/>
      <c r="M1310" s="32"/>
      <c r="N1310" s="32"/>
      <c r="O1310" s="32"/>
      <c r="P1310" s="32"/>
      <c r="Q1310" s="32"/>
      <c r="R1310" s="27"/>
      <c r="S1310" s="32"/>
    </row>
    <row r="1311" spans="1:19" x14ac:dyDescent="0.3">
      <c r="A1311" s="27"/>
      <c r="B1311" s="28"/>
      <c r="C1311" s="29"/>
      <c r="D1311" s="29"/>
      <c r="E1311" s="29"/>
      <c r="F1311" s="29"/>
      <c r="G1311" s="29"/>
      <c r="H1311" s="29"/>
      <c r="I1311" s="29"/>
      <c r="J1311" s="29"/>
      <c r="K1311" s="29"/>
      <c r="L1311" s="29"/>
      <c r="M1311" s="32"/>
      <c r="N1311" s="32"/>
      <c r="O1311" s="32"/>
      <c r="P1311" s="32"/>
      <c r="Q1311" s="32"/>
      <c r="R1311" s="27"/>
      <c r="S1311" s="32"/>
    </row>
    <row r="1312" spans="1:19" x14ac:dyDescent="0.3">
      <c r="A1312" s="27"/>
      <c r="B1312" s="28"/>
      <c r="C1312" s="29"/>
      <c r="D1312" s="29"/>
      <c r="E1312" s="29"/>
      <c r="F1312" s="29"/>
      <c r="G1312" s="29"/>
      <c r="H1312" s="29"/>
      <c r="I1312" s="29"/>
      <c r="J1312" s="29"/>
      <c r="K1312" s="29"/>
      <c r="L1312" s="29"/>
      <c r="M1312" s="32"/>
      <c r="N1312" s="32"/>
      <c r="O1312" s="32"/>
      <c r="P1312" s="32"/>
      <c r="Q1312" s="32"/>
      <c r="R1312" s="27"/>
      <c r="S1312" s="32"/>
    </row>
    <row r="1313" spans="1:19" x14ac:dyDescent="0.3">
      <c r="A1313" s="27"/>
      <c r="B1313" s="28"/>
      <c r="C1313" s="29"/>
      <c r="D1313" s="29"/>
      <c r="E1313" s="29"/>
      <c r="F1313" s="29"/>
      <c r="G1313" s="29"/>
      <c r="H1313" s="29"/>
      <c r="I1313" s="29"/>
      <c r="J1313" s="29"/>
      <c r="K1313" s="29"/>
      <c r="L1313" s="29"/>
      <c r="M1313" s="32"/>
      <c r="N1313" s="32"/>
      <c r="O1313" s="32"/>
      <c r="P1313" s="32"/>
      <c r="Q1313" s="32"/>
      <c r="R1313" s="27"/>
      <c r="S1313" s="32"/>
    </row>
    <row r="1314" spans="1:19" x14ac:dyDescent="0.3">
      <c r="A1314" s="27"/>
      <c r="B1314" s="28"/>
      <c r="C1314" s="29"/>
      <c r="D1314" s="29"/>
      <c r="E1314" s="29"/>
      <c r="F1314" s="29"/>
      <c r="G1314" s="29"/>
      <c r="H1314" s="29"/>
      <c r="I1314" s="29"/>
      <c r="J1314" s="29"/>
      <c r="K1314" s="29"/>
      <c r="L1314" s="29"/>
      <c r="M1314" s="32"/>
      <c r="N1314" s="32"/>
      <c r="O1314" s="32"/>
      <c r="P1314" s="32"/>
      <c r="Q1314" s="32"/>
      <c r="R1314" s="27"/>
      <c r="S1314" s="32"/>
    </row>
    <row r="1315" spans="1:19" x14ac:dyDescent="0.3">
      <c r="A1315" s="27"/>
      <c r="B1315" s="28"/>
      <c r="C1315" s="29"/>
      <c r="D1315" s="29"/>
      <c r="E1315" s="29"/>
      <c r="F1315" s="29"/>
      <c r="G1315" s="29"/>
      <c r="H1315" s="29"/>
      <c r="I1315" s="29"/>
      <c r="J1315" s="29"/>
      <c r="K1315" s="29"/>
      <c r="L1315" s="29"/>
      <c r="M1315" s="32"/>
      <c r="N1315" s="32"/>
      <c r="O1315" s="32"/>
      <c r="P1315" s="32"/>
      <c r="Q1315" s="32"/>
      <c r="R1315" s="27"/>
      <c r="S1315" s="32"/>
    </row>
    <row r="1316" spans="1:19" x14ac:dyDescent="0.3">
      <c r="A1316" s="27"/>
      <c r="B1316" s="28"/>
      <c r="C1316" s="29"/>
      <c r="D1316" s="29"/>
      <c r="E1316" s="29"/>
      <c r="F1316" s="29"/>
      <c r="G1316" s="29"/>
      <c r="H1316" s="29"/>
      <c r="I1316" s="29"/>
      <c r="J1316" s="29"/>
      <c r="K1316" s="29"/>
      <c r="L1316" s="29"/>
      <c r="M1316" s="32"/>
      <c r="N1316" s="32"/>
      <c r="O1316" s="32"/>
      <c r="P1316" s="32"/>
      <c r="Q1316" s="32"/>
      <c r="R1316" s="27"/>
      <c r="S1316" s="32"/>
    </row>
    <row r="1317" spans="1:19" x14ac:dyDescent="0.3">
      <c r="A1317" s="27"/>
      <c r="B1317" s="28"/>
      <c r="C1317" s="29"/>
      <c r="D1317" s="29"/>
      <c r="E1317" s="29"/>
      <c r="F1317" s="29"/>
      <c r="G1317" s="29"/>
      <c r="H1317" s="29"/>
      <c r="I1317" s="29"/>
      <c r="J1317" s="29"/>
      <c r="K1317" s="29"/>
      <c r="L1317" s="29"/>
      <c r="M1317" s="32"/>
      <c r="N1317" s="32"/>
      <c r="O1317" s="32"/>
      <c r="P1317" s="32"/>
      <c r="Q1317" s="32"/>
      <c r="R1317" s="27"/>
      <c r="S1317" s="32"/>
    </row>
    <row r="1318" spans="1:19" x14ac:dyDescent="0.3">
      <c r="A1318" s="27"/>
      <c r="B1318" s="28"/>
      <c r="C1318" s="29"/>
      <c r="D1318" s="29"/>
      <c r="E1318" s="29"/>
      <c r="F1318" s="29"/>
      <c r="G1318" s="29"/>
      <c r="H1318" s="29"/>
      <c r="I1318" s="29"/>
      <c r="J1318" s="29"/>
      <c r="K1318" s="29"/>
      <c r="L1318" s="29"/>
      <c r="M1318" s="32"/>
      <c r="N1318" s="32"/>
      <c r="O1318" s="32"/>
      <c r="P1318" s="32"/>
      <c r="Q1318" s="32"/>
      <c r="R1318" s="27"/>
      <c r="S1318" s="32"/>
    </row>
    <row r="1319" spans="1:19" x14ac:dyDescent="0.3">
      <c r="A1319" s="27"/>
      <c r="B1319" s="28"/>
      <c r="C1319" s="29"/>
      <c r="D1319" s="29"/>
      <c r="E1319" s="29"/>
      <c r="F1319" s="29"/>
      <c r="G1319" s="29"/>
      <c r="H1319" s="29"/>
      <c r="I1319" s="29"/>
      <c r="J1319" s="29"/>
      <c r="K1319" s="29"/>
      <c r="L1319" s="29"/>
      <c r="M1319" s="32"/>
      <c r="N1319" s="32"/>
      <c r="O1319" s="32"/>
      <c r="P1319" s="32"/>
      <c r="Q1319" s="32"/>
      <c r="R1319" s="27"/>
      <c r="S1319" s="32"/>
    </row>
    <row r="1320" spans="1:19" x14ac:dyDescent="0.3">
      <c r="A1320" s="27"/>
      <c r="B1320" s="28"/>
      <c r="C1320" s="29"/>
      <c r="D1320" s="29"/>
      <c r="E1320" s="29"/>
      <c r="F1320" s="29"/>
      <c r="G1320" s="29"/>
      <c r="H1320" s="29"/>
      <c r="I1320" s="29"/>
      <c r="J1320" s="29"/>
      <c r="K1320" s="29"/>
      <c r="L1320" s="29"/>
      <c r="M1320" s="32"/>
      <c r="N1320" s="32"/>
      <c r="O1320" s="32"/>
      <c r="P1320" s="32"/>
      <c r="Q1320" s="32"/>
      <c r="R1320" s="27"/>
      <c r="S1320" s="32"/>
    </row>
    <row r="1321" spans="1:19" x14ac:dyDescent="0.3">
      <c r="A1321" s="27"/>
      <c r="B1321" s="28"/>
      <c r="C1321" s="29"/>
      <c r="D1321" s="29"/>
      <c r="E1321" s="29"/>
      <c r="F1321" s="29"/>
      <c r="G1321" s="29"/>
      <c r="H1321" s="29"/>
      <c r="I1321" s="29"/>
      <c r="J1321" s="29"/>
      <c r="K1321" s="29"/>
      <c r="L1321" s="29"/>
      <c r="M1321" s="32"/>
      <c r="N1321" s="32"/>
      <c r="O1321" s="32"/>
      <c r="P1321" s="32"/>
      <c r="Q1321" s="32"/>
      <c r="R1321" s="27"/>
      <c r="S1321" s="32"/>
    </row>
    <row r="1322" spans="1:19" x14ac:dyDescent="0.3">
      <c r="A1322" s="27"/>
      <c r="B1322" s="28"/>
      <c r="C1322" s="29"/>
      <c r="D1322" s="29"/>
      <c r="E1322" s="29"/>
      <c r="F1322" s="29"/>
      <c r="G1322" s="29"/>
      <c r="H1322" s="29"/>
      <c r="I1322" s="29"/>
      <c r="J1322" s="29"/>
      <c r="K1322" s="29"/>
      <c r="L1322" s="29"/>
      <c r="M1322" s="32"/>
      <c r="N1322" s="32"/>
      <c r="O1322" s="32"/>
      <c r="P1322" s="32"/>
      <c r="Q1322" s="32"/>
      <c r="R1322" s="27"/>
      <c r="S1322" s="32"/>
    </row>
    <row r="1323" spans="1:19" x14ac:dyDescent="0.3">
      <c r="A1323" s="27"/>
      <c r="B1323" s="28"/>
      <c r="C1323" s="29"/>
      <c r="D1323" s="29"/>
      <c r="E1323" s="29"/>
      <c r="F1323" s="29"/>
      <c r="G1323" s="29"/>
      <c r="H1323" s="29"/>
      <c r="I1323" s="29"/>
      <c r="J1323" s="29"/>
      <c r="K1323" s="29"/>
      <c r="L1323" s="29"/>
      <c r="M1323" s="32"/>
      <c r="N1323" s="32"/>
      <c r="O1323" s="32"/>
      <c r="P1323" s="32"/>
      <c r="Q1323" s="32"/>
      <c r="R1323" s="27"/>
      <c r="S1323" s="32"/>
    </row>
    <row r="1324" spans="1:19" x14ac:dyDescent="0.3">
      <c r="A1324" s="27"/>
      <c r="B1324" s="28"/>
      <c r="C1324" s="29"/>
      <c r="D1324" s="29"/>
      <c r="E1324" s="29"/>
      <c r="F1324" s="29"/>
      <c r="G1324" s="29"/>
      <c r="H1324" s="29"/>
      <c r="I1324" s="29"/>
      <c r="J1324" s="29"/>
      <c r="K1324" s="29"/>
      <c r="L1324" s="29"/>
      <c r="M1324" s="32"/>
      <c r="N1324" s="32"/>
      <c r="O1324" s="32"/>
      <c r="P1324" s="32"/>
      <c r="Q1324" s="32"/>
      <c r="R1324" s="27"/>
      <c r="S1324" s="32"/>
    </row>
    <row r="1325" spans="1:19" x14ac:dyDescent="0.3">
      <c r="A1325" s="27"/>
      <c r="B1325" s="28"/>
      <c r="C1325" s="29"/>
      <c r="D1325" s="29"/>
      <c r="E1325" s="29"/>
      <c r="F1325" s="29"/>
      <c r="G1325" s="29"/>
      <c r="H1325" s="29"/>
      <c r="I1325" s="29"/>
      <c r="J1325" s="29"/>
      <c r="K1325" s="29"/>
      <c r="L1325" s="29"/>
      <c r="M1325" s="32"/>
      <c r="N1325" s="32"/>
      <c r="O1325" s="32"/>
      <c r="P1325" s="32"/>
      <c r="Q1325" s="32"/>
      <c r="R1325" s="27"/>
      <c r="S1325" s="32"/>
    </row>
    <row r="1326" spans="1:19" x14ac:dyDescent="0.3">
      <c r="A1326" s="27"/>
      <c r="B1326" s="28"/>
      <c r="C1326" s="29"/>
      <c r="D1326" s="29"/>
      <c r="E1326" s="29"/>
      <c r="F1326" s="29"/>
      <c r="G1326" s="29"/>
      <c r="H1326" s="29"/>
      <c r="I1326" s="29"/>
      <c r="J1326" s="29"/>
      <c r="K1326" s="29"/>
      <c r="L1326" s="29"/>
      <c r="M1326" s="32"/>
      <c r="N1326" s="32"/>
      <c r="O1326" s="32"/>
      <c r="P1326" s="32"/>
      <c r="Q1326" s="32"/>
      <c r="R1326" s="27"/>
      <c r="S1326" s="32"/>
    </row>
    <row r="1327" spans="1:19" x14ac:dyDescent="0.3">
      <c r="A1327" s="27"/>
      <c r="B1327" s="28"/>
      <c r="C1327" s="29"/>
      <c r="D1327" s="29"/>
      <c r="E1327" s="29"/>
      <c r="F1327" s="29"/>
      <c r="G1327" s="29"/>
      <c r="H1327" s="29"/>
      <c r="I1327" s="29"/>
      <c r="J1327" s="29"/>
      <c r="K1327" s="29"/>
      <c r="L1327" s="29"/>
      <c r="M1327" s="32"/>
      <c r="N1327" s="32"/>
      <c r="O1327" s="32"/>
      <c r="P1327" s="32"/>
      <c r="Q1327" s="32"/>
      <c r="R1327" s="27"/>
      <c r="S1327" s="32"/>
    </row>
    <row r="1328" spans="1:19" x14ac:dyDescent="0.3">
      <c r="A1328" s="27"/>
      <c r="B1328" s="28"/>
      <c r="C1328" s="29"/>
      <c r="D1328" s="29"/>
      <c r="E1328" s="29"/>
      <c r="F1328" s="29"/>
      <c r="G1328" s="29"/>
      <c r="H1328" s="29"/>
      <c r="I1328" s="29"/>
      <c r="J1328" s="29"/>
      <c r="K1328" s="29"/>
      <c r="L1328" s="29"/>
      <c r="M1328" s="32"/>
      <c r="N1328" s="32"/>
      <c r="O1328" s="32"/>
      <c r="P1328" s="32"/>
      <c r="Q1328" s="32"/>
      <c r="R1328" s="27"/>
      <c r="S1328" s="32"/>
    </row>
    <row r="1329" spans="1:19" x14ac:dyDescent="0.3">
      <c r="A1329" s="27"/>
      <c r="B1329" s="28"/>
      <c r="C1329" s="29"/>
      <c r="D1329" s="29"/>
      <c r="E1329" s="29"/>
      <c r="F1329" s="29"/>
      <c r="G1329" s="29"/>
      <c r="H1329" s="29"/>
      <c r="I1329" s="29"/>
      <c r="J1329" s="29"/>
      <c r="K1329" s="29"/>
      <c r="L1329" s="29"/>
      <c r="M1329" s="32"/>
      <c r="N1329" s="32"/>
      <c r="O1329" s="32"/>
      <c r="P1329" s="32"/>
      <c r="Q1329" s="32"/>
      <c r="R1329" s="27"/>
      <c r="S1329" s="32"/>
    </row>
    <row r="1330" spans="1:19" x14ac:dyDescent="0.3">
      <c r="A1330" s="27"/>
      <c r="B1330" s="28"/>
      <c r="C1330" s="29"/>
      <c r="D1330" s="29"/>
      <c r="E1330" s="29"/>
      <c r="F1330" s="29"/>
      <c r="G1330" s="29"/>
      <c r="H1330" s="29"/>
      <c r="I1330" s="29"/>
      <c r="J1330" s="29"/>
      <c r="K1330" s="29"/>
      <c r="L1330" s="29"/>
      <c r="M1330" s="32"/>
      <c r="N1330" s="32"/>
      <c r="O1330" s="32"/>
      <c r="P1330" s="32"/>
      <c r="Q1330" s="32"/>
      <c r="R1330" s="27"/>
      <c r="S1330" s="32"/>
    </row>
    <row r="1331" spans="1:19" x14ac:dyDescent="0.3">
      <c r="A1331" s="27"/>
      <c r="B1331" s="28"/>
      <c r="C1331" s="29"/>
      <c r="D1331" s="29"/>
      <c r="E1331" s="29"/>
      <c r="F1331" s="29"/>
      <c r="G1331" s="29"/>
      <c r="H1331" s="29"/>
      <c r="I1331" s="29"/>
      <c r="J1331" s="29"/>
      <c r="K1331" s="29"/>
      <c r="L1331" s="29"/>
      <c r="M1331" s="32"/>
      <c r="N1331" s="32"/>
      <c r="O1331" s="32"/>
      <c r="P1331" s="32"/>
      <c r="Q1331" s="32"/>
      <c r="R1331" s="27"/>
      <c r="S1331" s="32"/>
    </row>
    <row r="1332" spans="1:19" x14ac:dyDescent="0.3">
      <c r="A1332" s="27"/>
      <c r="B1332" s="28"/>
      <c r="C1332" s="29"/>
      <c r="D1332" s="29"/>
      <c r="E1332" s="29"/>
      <c r="F1332" s="29"/>
      <c r="G1332" s="29"/>
      <c r="H1332" s="29"/>
      <c r="I1332" s="29"/>
      <c r="J1332" s="29"/>
      <c r="K1332" s="29"/>
      <c r="L1332" s="29"/>
      <c r="M1332" s="32"/>
      <c r="N1332" s="32"/>
      <c r="O1332" s="32"/>
      <c r="P1332" s="32"/>
      <c r="Q1332" s="32"/>
      <c r="R1332" s="27"/>
      <c r="S1332" s="32"/>
    </row>
    <row r="1333" spans="1:19" x14ac:dyDescent="0.3">
      <c r="A1333" s="27"/>
      <c r="B1333" s="28"/>
      <c r="C1333" s="29"/>
      <c r="D1333" s="29"/>
      <c r="E1333" s="29"/>
      <c r="F1333" s="29"/>
      <c r="G1333" s="29"/>
      <c r="H1333" s="29"/>
      <c r="I1333" s="29"/>
      <c r="J1333" s="29"/>
      <c r="K1333" s="29"/>
      <c r="L1333" s="29"/>
      <c r="M1333" s="32"/>
      <c r="N1333" s="32"/>
      <c r="O1333" s="32"/>
      <c r="P1333" s="32"/>
      <c r="Q1333" s="32"/>
      <c r="R1333" s="27"/>
      <c r="S1333" s="32"/>
    </row>
    <row r="1334" spans="1:19" x14ac:dyDescent="0.3">
      <c r="A1334" s="27"/>
      <c r="B1334" s="28"/>
      <c r="C1334" s="29"/>
      <c r="D1334" s="29"/>
      <c r="E1334" s="29"/>
      <c r="F1334" s="29"/>
      <c r="G1334" s="29"/>
      <c r="H1334" s="29"/>
      <c r="I1334" s="29"/>
      <c r="J1334" s="29"/>
      <c r="K1334" s="29"/>
      <c r="L1334" s="29"/>
      <c r="M1334" s="32"/>
      <c r="N1334" s="32"/>
      <c r="O1334" s="32"/>
      <c r="P1334" s="32"/>
      <c r="Q1334" s="32"/>
      <c r="R1334" s="27"/>
      <c r="S1334" s="32"/>
    </row>
    <row r="1335" spans="1:19" x14ac:dyDescent="0.3">
      <c r="A1335" s="27"/>
      <c r="B1335" s="28"/>
      <c r="C1335" s="29"/>
      <c r="D1335" s="29"/>
      <c r="E1335" s="29"/>
      <c r="F1335" s="29"/>
      <c r="G1335" s="29"/>
      <c r="H1335" s="29"/>
      <c r="I1335" s="29"/>
      <c r="J1335" s="29"/>
      <c r="K1335" s="29"/>
      <c r="L1335" s="29"/>
      <c r="M1335" s="32"/>
      <c r="N1335" s="32"/>
      <c r="O1335" s="32"/>
      <c r="P1335" s="32"/>
      <c r="Q1335" s="32"/>
      <c r="R1335" s="27"/>
      <c r="S1335" s="32"/>
    </row>
    <row r="1336" spans="1:19" x14ac:dyDescent="0.3">
      <c r="A1336" s="27"/>
      <c r="B1336" s="28"/>
      <c r="C1336" s="29"/>
      <c r="D1336" s="29"/>
      <c r="E1336" s="29"/>
      <c r="F1336" s="29"/>
      <c r="G1336" s="29"/>
      <c r="H1336" s="29"/>
      <c r="I1336" s="29"/>
      <c r="J1336" s="29"/>
      <c r="K1336" s="29"/>
      <c r="L1336" s="29"/>
      <c r="M1336" s="32"/>
      <c r="N1336" s="32"/>
      <c r="O1336" s="32"/>
      <c r="P1336" s="32"/>
      <c r="Q1336" s="32"/>
      <c r="R1336" s="27"/>
      <c r="S1336" s="32"/>
    </row>
    <row r="1337" spans="1:19" x14ac:dyDescent="0.3">
      <c r="A1337" s="27"/>
      <c r="B1337" s="28"/>
      <c r="C1337" s="29"/>
      <c r="D1337" s="29"/>
      <c r="E1337" s="29"/>
      <c r="F1337" s="29"/>
      <c r="G1337" s="29"/>
      <c r="H1337" s="29"/>
      <c r="I1337" s="29"/>
      <c r="J1337" s="29"/>
      <c r="K1337" s="29"/>
      <c r="L1337" s="29"/>
      <c r="M1337" s="32"/>
      <c r="N1337" s="32"/>
      <c r="O1337" s="32"/>
      <c r="P1337" s="32"/>
      <c r="Q1337" s="32"/>
      <c r="R1337" s="27"/>
      <c r="S1337" s="32"/>
    </row>
    <row r="1338" spans="1:19" x14ac:dyDescent="0.3">
      <c r="A1338" s="27"/>
      <c r="B1338" s="28"/>
      <c r="C1338" s="29"/>
      <c r="D1338" s="29"/>
      <c r="E1338" s="29"/>
      <c r="F1338" s="29"/>
      <c r="G1338" s="29"/>
      <c r="H1338" s="29"/>
      <c r="I1338" s="29"/>
      <c r="J1338" s="29"/>
      <c r="K1338" s="29"/>
      <c r="L1338" s="29"/>
      <c r="M1338" s="32"/>
      <c r="N1338" s="32"/>
      <c r="O1338" s="32"/>
      <c r="P1338" s="32"/>
      <c r="Q1338" s="32"/>
      <c r="R1338" s="27"/>
      <c r="S1338" s="32"/>
    </row>
    <row r="1339" spans="1:19" x14ac:dyDescent="0.3">
      <c r="A1339" s="27"/>
      <c r="B1339" s="28"/>
      <c r="C1339" s="29"/>
      <c r="D1339" s="29"/>
      <c r="E1339" s="29"/>
      <c r="F1339" s="29"/>
      <c r="G1339" s="29"/>
      <c r="H1339" s="29"/>
      <c r="I1339" s="29"/>
      <c r="J1339" s="29"/>
      <c r="K1339" s="29"/>
      <c r="L1339" s="29"/>
      <c r="M1339" s="32"/>
      <c r="N1339" s="32"/>
      <c r="O1339" s="32"/>
      <c r="P1339" s="32"/>
      <c r="Q1339" s="32"/>
      <c r="R1339" s="27"/>
      <c r="S1339" s="32"/>
    </row>
    <row r="1340" spans="1:19" x14ac:dyDescent="0.3">
      <c r="A1340" s="27"/>
      <c r="B1340" s="28"/>
      <c r="C1340" s="29"/>
      <c r="D1340" s="29"/>
      <c r="E1340" s="29"/>
      <c r="F1340" s="29"/>
      <c r="G1340" s="29"/>
      <c r="H1340" s="29"/>
      <c r="I1340" s="29"/>
      <c r="J1340" s="29"/>
      <c r="K1340" s="29"/>
      <c r="L1340" s="29"/>
      <c r="M1340" s="32"/>
      <c r="N1340" s="32"/>
      <c r="O1340" s="32"/>
      <c r="P1340" s="32"/>
      <c r="Q1340" s="32"/>
      <c r="R1340" s="27"/>
      <c r="S1340" s="32"/>
    </row>
    <row r="1341" spans="1:19" x14ac:dyDescent="0.3">
      <c r="A1341" s="27"/>
      <c r="B1341" s="28"/>
      <c r="C1341" s="29"/>
      <c r="D1341" s="29"/>
      <c r="E1341" s="29"/>
      <c r="F1341" s="29"/>
      <c r="G1341" s="29"/>
      <c r="H1341" s="29"/>
      <c r="I1341" s="29"/>
      <c r="J1341" s="29"/>
      <c r="K1341" s="29"/>
      <c r="L1341" s="29"/>
      <c r="M1341" s="32"/>
      <c r="N1341" s="32"/>
      <c r="O1341" s="32"/>
      <c r="P1341" s="32"/>
      <c r="Q1341" s="32"/>
      <c r="R1341" s="27"/>
      <c r="S1341" s="32"/>
    </row>
    <row r="1342" spans="1:19" x14ac:dyDescent="0.3">
      <c r="A1342" s="27"/>
      <c r="B1342" s="28"/>
      <c r="C1342" s="29"/>
      <c r="D1342" s="29"/>
      <c r="E1342" s="29"/>
      <c r="F1342" s="29"/>
      <c r="G1342" s="29"/>
      <c r="H1342" s="29"/>
      <c r="I1342" s="29"/>
      <c r="J1342" s="29"/>
      <c r="K1342" s="29"/>
      <c r="L1342" s="29"/>
      <c r="M1342" s="32"/>
      <c r="N1342" s="32"/>
      <c r="O1342" s="32"/>
      <c r="P1342" s="32"/>
      <c r="Q1342" s="32"/>
      <c r="R1342" s="27"/>
      <c r="S1342" s="32"/>
    </row>
    <row r="1343" spans="1:19" x14ac:dyDescent="0.3">
      <c r="A1343" s="27"/>
      <c r="B1343" s="28"/>
      <c r="C1343" s="29"/>
      <c r="D1343" s="29"/>
      <c r="E1343" s="29"/>
      <c r="F1343" s="29"/>
      <c r="G1343" s="29"/>
      <c r="H1343" s="29"/>
      <c r="I1343" s="29"/>
      <c r="J1343" s="29"/>
      <c r="K1343" s="29"/>
      <c r="L1343" s="29"/>
      <c r="M1343" s="32"/>
      <c r="N1343" s="32"/>
      <c r="O1343" s="32"/>
      <c r="P1343" s="32"/>
      <c r="Q1343" s="32"/>
      <c r="R1343" s="27"/>
      <c r="S1343" s="32"/>
    </row>
    <row r="1344" spans="1:19" x14ac:dyDescent="0.3">
      <c r="A1344" s="27"/>
      <c r="B1344" s="28"/>
      <c r="C1344" s="29"/>
      <c r="D1344" s="29"/>
      <c r="E1344" s="29"/>
      <c r="F1344" s="29"/>
      <c r="G1344" s="29"/>
      <c r="H1344" s="29"/>
      <c r="I1344" s="29"/>
      <c r="J1344" s="29"/>
      <c r="K1344" s="29"/>
      <c r="L1344" s="29"/>
      <c r="M1344" s="32"/>
      <c r="N1344" s="32"/>
      <c r="O1344" s="32"/>
      <c r="P1344" s="32"/>
      <c r="Q1344" s="32"/>
      <c r="R1344" s="27"/>
      <c r="S1344" s="32"/>
    </row>
    <row r="1345" spans="1:19" x14ac:dyDescent="0.3">
      <c r="A1345" s="27"/>
      <c r="B1345" s="28"/>
      <c r="C1345" s="29"/>
      <c r="D1345" s="29"/>
      <c r="E1345" s="29"/>
      <c r="F1345" s="29"/>
      <c r="G1345" s="29"/>
      <c r="H1345" s="29"/>
      <c r="I1345" s="29"/>
      <c r="J1345" s="29"/>
      <c r="K1345" s="29"/>
      <c r="L1345" s="29"/>
      <c r="M1345" s="32"/>
      <c r="N1345" s="32"/>
      <c r="O1345" s="32"/>
      <c r="P1345" s="32"/>
      <c r="Q1345" s="32"/>
      <c r="R1345" s="27"/>
      <c r="S1345" s="32"/>
    </row>
    <row r="1346" spans="1:19" x14ac:dyDescent="0.3">
      <c r="A1346" s="27"/>
      <c r="B1346" s="28"/>
      <c r="C1346" s="29"/>
      <c r="D1346" s="29"/>
      <c r="E1346" s="29"/>
      <c r="F1346" s="29"/>
      <c r="G1346" s="29"/>
      <c r="H1346" s="29"/>
      <c r="I1346" s="29"/>
      <c r="J1346" s="29"/>
      <c r="K1346" s="29"/>
      <c r="L1346" s="29"/>
      <c r="M1346" s="32"/>
      <c r="N1346" s="32"/>
      <c r="O1346" s="32"/>
      <c r="P1346" s="32"/>
      <c r="Q1346" s="32"/>
      <c r="R1346" s="27"/>
      <c r="S1346" s="32"/>
    </row>
    <row r="1347" spans="1:19" x14ac:dyDescent="0.3">
      <c r="A1347" s="27"/>
      <c r="B1347" s="28"/>
      <c r="C1347" s="29"/>
      <c r="D1347" s="29"/>
      <c r="E1347" s="29"/>
      <c r="F1347" s="29"/>
      <c r="G1347" s="29"/>
      <c r="H1347" s="29"/>
      <c r="I1347" s="29"/>
      <c r="J1347" s="29"/>
      <c r="K1347" s="29"/>
      <c r="L1347" s="29"/>
      <c r="M1347" s="32"/>
      <c r="N1347" s="32"/>
      <c r="O1347" s="32"/>
      <c r="P1347" s="32"/>
      <c r="Q1347" s="32"/>
      <c r="R1347" s="27"/>
      <c r="S1347" s="32"/>
    </row>
    <row r="1348" spans="1:19" x14ac:dyDescent="0.3">
      <c r="A1348" s="27"/>
      <c r="B1348" s="28"/>
      <c r="C1348" s="29"/>
      <c r="D1348" s="29"/>
      <c r="E1348" s="29"/>
      <c r="F1348" s="29"/>
      <c r="G1348" s="29"/>
      <c r="H1348" s="29"/>
      <c r="I1348" s="29"/>
      <c r="J1348" s="29"/>
      <c r="K1348" s="29"/>
      <c r="L1348" s="29"/>
      <c r="M1348" s="32"/>
      <c r="N1348" s="32"/>
      <c r="O1348" s="32"/>
      <c r="P1348" s="32"/>
      <c r="Q1348" s="32"/>
      <c r="R1348" s="27"/>
      <c r="S1348" s="32"/>
    </row>
    <row r="1349" spans="1:19" x14ac:dyDescent="0.3">
      <c r="A1349" s="27"/>
      <c r="B1349" s="28"/>
      <c r="C1349" s="29"/>
      <c r="D1349" s="29"/>
      <c r="E1349" s="29"/>
      <c r="F1349" s="29"/>
      <c r="G1349" s="29"/>
      <c r="H1349" s="29"/>
      <c r="I1349" s="29"/>
      <c r="J1349" s="29"/>
      <c r="K1349" s="29"/>
      <c r="L1349" s="29"/>
      <c r="M1349" s="32"/>
      <c r="N1349" s="32"/>
      <c r="O1349" s="32"/>
      <c r="P1349" s="32"/>
      <c r="Q1349" s="32"/>
      <c r="R1349" s="27"/>
      <c r="S1349" s="32"/>
    </row>
    <row r="1350" spans="1:19" x14ac:dyDescent="0.3">
      <c r="A1350" s="27"/>
      <c r="B1350" s="28"/>
      <c r="C1350" s="29"/>
      <c r="D1350" s="29"/>
      <c r="E1350" s="29"/>
      <c r="F1350" s="29"/>
      <c r="G1350" s="29"/>
      <c r="H1350" s="29"/>
      <c r="I1350" s="29"/>
      <c r="J1350" s="29"/>
      <c r="K1350" s="29"/>
      <c r="L1350" s="29"/>
      <c r="M1350" s="32"/>
      <c r="N1350" s="32"/>
      <c r="O1350" s="32"/>
      <c r="P1350" s="32"/>
      <c r="Q1350" s="32"/>
      <c r="R1350" s="27"/>
      <c r="S1350" s="32"/>
    </row>
    <row r="1351" spans="1:19" x14ac:dyDescent="0.3">
      <c r="A1351" s="27"/>
      <c r="B1351" s="28"/>
      <c r="C1351" s="29"/>
      <c r="D1351" s="29"/>
      <c r="E1351" s="29"/>
      <c r="F1351" s="29"/>
      <c r="G1351" s="29"/>
      <c r="H1351" s="29"/>
      <c r="I1351" s="29"/>
      <c r="J1351" s="29"/>
      <c r="K1351" s="29"/>
      <c r="L1351" s="29"/>
      <c r="M1351" s="32"/>
      <c r="N1351" s="32"/>
      <c r="O1351" s="32"/>
      <c r="P1351" s="32"/>
      <c r="Q1351" s="32"/>
      <c r="R1351" s="27"/>
      <c r="S1351" s="32"/>
    </row>
    <row r="1352" spans="1:19" x14ac:dyDescent="0.3">
      <c r="A1352" s="27"/>
      <c r="B1352" s="28"/>
      <c r="C1352" s="29"/>
      <c r="D1352" s="29"/>
      <c r="E1352" s="29"/>
      <c r="F1352" s="29"/>
      <c r="G1352" s="29"/>
      <c r="H1352" s="29"/>
      <c r="I1352" s="29"/>
      <c r="J1352" s="29"/>
      <c r="K1352" s="29"/>
      <c r="L1352" s="29"/>
      <c r="M1352" s="32"/>
      <c r="N1352" s="32"/>
      <c r="O1352" s="32"/>
      <c r="P1352" s="32"/>
      <c r="Q1352" s="32"/>
      <c r="R1352" s="27"/>
      <c r="S1352" s="32"/>
    </row>
    <row r="1353" spans="1:19" x14ac:dyDescent="0.3">
      <c r="A1353" s="27"/>
      <c r="B1353" s="28"/>
      <c r="C1353" s="29"/>
      <c r="D1353" s="29"/>
      <c r="E1353" s="29"/>
      <c r="F1353" s="29"/>
      <c r="G1353" s="29"/>
      <c r="H1353" s="29"/>
      <c r="I1353" s="29"/>
      <c r="J1353" s="29"/>
      <c r="K1353" s="29"/>
      <c r="L1353" s="29"/>
      <c r="M1353" s="32"/>
      <c r="N1353" s="32"/>
      <c r="O1353" s="32"/>
      <c r="P1353" s="32"/>
      <c r="Q1353" s="32"/>
      <c r="R1353" s="27"/>
      <c r="S1353" s="32"/>
    </row>
    <row r="1354" spans="1:19" x14ac:dyDescent="0.3">
      <c r="A1354" s="27"/>
      <c r="B1354" s="28"/>
      <c r="C1354" s="29"/>
      <c r="D1354" s="29"/>
      <c r="E1354" s="29"/>
      <c r="F1354" s="29"/>
      <c r="G1354" s="29"/>
      <c r="H1354" s="29"/>
      <c r="I1354" s="29"/>
      <c r="J1354" s="29"/>
      <c r="K1354" s="29"/>
      <c r="L1354" s="29"/>
      <c r="M1354" s="32"/>
      <c r="N1354" s="32"/>
      <c r="O1354" s="32"/>
      <c r="P1354" s="32"/>
      <c r="Q1354" s="32"/>
      <c r="R1354" s="27"/>
      <c r="S1354" s="32"/>
    </row>
    <row r="1355" spans="1:19" x14ac:dyDescent="0.3">
      <c r="A1355" s="27"/>
      <c r="B1355" s="28"/>
      <c r="C1355" s="29"/>
      <c r="D1355" s="29"/>
      <c r="E1355" s="29"/>
      <c r="F1355" s="29"/>
      <c r="G1355" s="29"/>
      <c r="H1355" s="29"/>
      <c r="I1355" s="29"/>
      <c r="J1355" s="29"/>
      <c r="K1355" s="29"/>
      <c r="L1355" s="29"/>
      <c r="M1355" s="32"/>
      <c r="N1355" s="32"/>
      <c r="O1355" s="32"/>
      <c r="P1355" s="32"/>
      <c r="Q1355" s="32"/>
      <c r="R1355" s="27"/>
      <c r="S1355" s="32"/>
    </row>
    <row r="1356" spans="1:19" x14ac:dyDescent="0.3">
      <c r="A1356" s="27"/>
      <c r="B1356" s="28"/>
      <c r="C1356" s="29"/>
      <c r="D1356" s="29"/>
      <c r="E1356" s="29"/>
      <c r="F1356" s="29"/>
      <c r="G1356" s="29"/>
      <c r="H1356" s="29"/>
      <c r="I1356" s="29"/>
      <c r="J1356" s="29"/>
      <c r="K1356" s="29"/>
      <c r="L1356" s="29"/>
      <c r="M1356" s="32"/>
      <c r="N1356" s="32"/>
      <c r="O1356" s="32"/>
      <c r="P1356" s="32"/>
      <c r="Q1356" s="32"/>
      <c r="R1356" s="27"/>
      <c r="S1356" s="32"/>
    </row>
    <row r="1357" spans="1:19" x14ac:dyDescent="0.3">
      <c r="A1357" s="27"/>
      <c r="B1357" s="28"/>
      <c r="C1357" s="29"/>
      <c r="D1357" s="29"/>
      <c r="E1357" s="29"/>
      <c r="F1357" s="29"/>
      <c r="G1357" s="29"/>
      <c r="H1357" s="29"/>
      <c r="I1357" s="29"/>
      <c r="J1357" s="29"/>
      <c r="K1357" s="29"/>
      <c r="L1357" s="29"/>
      <c r="M1357" s="32"/>
      <c r="N1357" s="32"/>
      <c r="O1357" s="32"/>
      <c r="P1357" s="32"/>
      <c r="Q1357" s="32"/>
      <c r="R1357" s="27"/>
      <c r="S1357" s="32"/>
    </row>
    <row r="1358" spans="1:19" x14ac:dyDescent="0.3">
      <c r="A1358" s="27"/>
      <c r="B1358" s="28"/>
      <c r="C1358" s="29"/>
      <c r="D1358" s="29"/>
      <c r="E1358" s="29"/>
      <c r="F1358" s="29"/>
      <c r="G1358" s="29"/>
      <c r="H1358" s="29"/>
      <c r="I1358" s="29"/>
      <c r="J1358" s="29"/>
      <c r="K1358" s="29"/>
      <c r="L1358" s="29"/>
      <c r="M1358" s="32"/>
      <c r="N1358" s="32"/>
      <c r="O1358" s="32"/>
      <c r="P1358" s="32"/>
      <c r="Q1358" s="32"/>
      <c r="R1358" s="27"/>
      <c r="S1358" s="32"/>
    </row>
    <row r="1359" spans="1:19" x14ac:dyDescent="0.3">
      <c r="A1359" s="27"/>
      <c r="B1359" s="28"/>
      <c r="C1359" s="29"/>
      <c r="D1359" s="29"/>
      <c r="E1359" s="29"/>
      <c r="F1359" s="29"/>
      <c r="G1359" s="29"/>
      <c r="H1359" s="29"/>
      <c r="I1359" s="29"/>
      <c r="J1359" s="29"/>
      <c r="K1359" s="29"/>
      <c r="L1359" s="29"/>
      <c r="M1359" s="32"/>
      <c r="N1359" s="32"/>
      <c r="O1359" s="32"/>
      <c r="P1359" s="32"/>
      <c r="Q1359" s="32"/>
      <c r="R1359" s="27"/>
      <c r="S1359" s="32"/>
    </row>
    <row r="1360" spans="1:19" x14ac:dyDescent="0.3">
      <c r="A1360" s="27"/>
      <c r="B1360" s="28"/>
      <c r="C1360" s="29"/>
      <c r="D1360" s="29"/>
      <c r="E1360" s="29"/>
      <c r="F1360" s="29"/>
      <c r="G1360" s="29"/>
      <c r="H1360" s="29"/>
      <c r="I1360" s="29"/>
      <c r="J1360" s="29"/>
      <c r="K1360" s="29"/>
      <c r="L1360" s="29"/>
      <c r="M1360" s="32"/>
      <c r="N1360" s="32"/>
      <c r="O1360" s="32"/>
      <c r="P1360" s="32"/>
      <c r="Q1360" s="32"/>
      <c r="R1360" s="27"/>
      <c r="S1360" s="32"/>
    </row>
    <row r="1361" spans="1:19" x14ac:dyDescent="0.3">
      <c r="A1361" s="27"/>
      <c r="B1361" s="28"/>
      <c r="C1361" s="29"/>
      <c r="D1361" s="29"/>
      <c r="E1361" s="29"/>
      <c r="F1361" s="29"/>
      <c r="G1361" s="29"/>
      <c r="H1361" s="29"/>
      <c r="I1361" s="29"/>
      <c r="J1361" s="29"/>
      <c r="K1361" s="29"/>
      <c r="L1361" s="29"/>
      <c r="M1361" s="32"/>
      <c r="N1361" s="32"/>
      <c r="O1361" s="32"/>
      <c r="P1361" s="32"/>
      <c r="Q1361" s="32"/>
      <c r="R1361" s="27"/>
      <c r="S1361" s="32"/>
    </row>
    <row r="1362" spans="1:19" x14ac:dyDescent="0.3">
      <c r="A1362" s="27"/>
      <c r="B1362" s="28"/>
      <c r="C1362" s="29"/>
      <c r="D1362" s="29"/>
      <c r="E1362" s="29"/>
      <c r="F1362" s="29"/>
      <c r="G1362" s="29"/>
      <c r="H1362" s="29"/>
      <c r="I1362" s="29"/>
      <c r="J1362" s="29"/>
      <c r="K1362" s="29"/>
      <c r="L1362" s="29"/>
      <c r="M1362" s="32"/>
      <c r="N1362" s="32"/>
      <c r="O1362" s="32"/>
      <c r="P1362" s="32"/>
      <c r="Q1362" s="32"/>
      <c r="R1362" s="27"/>
      <c r="S1362" s="32"/>
    </row>
    <row r="1363" spans="1:19" x14ac:dyDescent="0.3">
      <c r="A1363" s="27"/>
      <c r="B1363" s="28"/>
      <c r="C1363" s="29"/>
      <c r="D1363" s="29"/>
      <c r="E1363" s="29"/>
      <c r="F1363" s="29"/>
      <c r="G1363" s="29"/>
      <c r="H1363" s="29"/>
      <c r="I1363" s="29"/>
      <c r="J1363" s="29"/>
      <c r="K1363" s="29"/>
      <c r="L1363" s="29"/>
      <c r="M1363" s="32"/>
      <c r="N1363" s="32"/>
      <c r="O1363" s="32"/>
      <c r="P1363" s="32"/>
      <c r="Q1363" s="32"/>
      <c r="R1363" s="27"/>
      <c r="S1363" s="32"/>
    </row>
    <row r="1364" spans="1:19" x14ac:dyDescent="0.3">
      <c r="A1364" s="27"/>
      <c r="B1364" s="28"/>
      <c r="C1364" s="29"/>
      <c r="D1364" s="29"/>
      <c r="E1364" s="29"/>
      <c r="F1364" s="29"/>
      <c r="G1364" s="29"/>
      <c r="H1364" s="29"/>
      <c r="I1364" s="29"/>
      <c r="J1364" s="29"/>
      <c r="K1364" s="29"/>
      <c r="L1364" s="29"/>
      <c r="M1364" s="32"/>
      <c r="N1364" s="32"/>
      <c r="O1364" s="32"/>
      <c r="P1364" s="32"/>
      <c r="Q1364" s="32"/>
      <c r="R1364" s="27"/>
      <c r="S1364" s="32"/>
    </row>
    <row r="1365" spans="1:19" x14ac:dyDescent="0.3">
      <c r="A1365" s="27"/>
      <c r="B1365" s="28"/>
      <c r="C1365" s="29"/>
      <c r="D1365" s="29"/>
      <c r="E1365" s="29"/>
      <c r="F1365" s="29"/>
      <c r="G1365" s="29"/>
      <c r="H1365" s="29"/>
      <c r="I1365" s="29"/>
      <c r="J1365" s="29"/>
      <c r="K1365" s="29"/>
      <c r="L1365" s="29"/>
      <c r="M1365" s="32"/>
      <c r="N1365" s="32"/>
      <c r="O1365" s="32"/>
      <c r="P1365" s="32"/>
      <c r="Q1365" s="32"/>
      <c r="R1365" s="27"/>
      <c r="S1365" s="32"/>
    </row>
    <row r="1366" spans="1:19" x14ac:dyDescent="0.3">
      <c r="A1366" s="27"/>
      <c r="B1366" s="28"/>
      <c r="C1366" s="29"/>
      <c r="D1366" s="29"/>
      <c r="E1366" s="29"/>
      <c r="F1366" s="29"/>
      <c r="G1366" s="29"/>
      <c r="H1366" s="29"/>
      <c r="I1366" s="29"/>
      <c r="J1366" s="29"/>
      <c r="K1366" s="29"/>
      <c r="L1366" s="29"/>
      <c r="M1366" s="32"/>
      <c r="N1366" s="32"/>
      <c r="O1366" s="32"/>
      <c r="P1366" s="32"/>
      <c r="Q1366" s="32"/>
      <c r="R1366" s="27"/>
      <c r="S1366" s="32"/>
    </row>
    <row r="1367" spans="1:19" x14ac:dyDescent="0.3">
      <c r="A1367" s="27"/>
      <c r="B1367" s="28"/>
      <c r="C1367" s="29"/>
      <c r="D1367" s="29"/>
      <c r="E1367" s="29"/>
      <c r="F1367" s="29"/>
      <c r="G1367" s="29"/>
      <c r="H1367" s="29"/>
      <c r="I1367" s="29"/>
      <c r="J1367" s="29"/>
      <c r="K1367" s="29"/>
      <c r="L1367" s="29"/>
      <c r="M1367" s="32"/>
      <c r="N1367" s="32"/>
      <c r="O1367" s="32"/>
      <c r="P1367" s="32"/>
      <c r="Q1367" s="32"/>
      <c r="R1367" s="27"/>
      <c r="S1367" s="32"/>
    </row>
    <row r="1368" spans="1:19" x14ac:dyDescent="0.3">
      <c r="A1368" s="27"/>
      <c r="B1368" s="28"/>
      <c r="C1368" s="29"/>
      <c r="D1368" s="29"/>
      <c r="E1368" s="29"/>
      <c r="F1368" s="29"/>
      <c r="G1368" s="29"/>
      <c r="H1368" s="29"/>
      <c r="I1368" s="29"/>
      <c r="J1368" s="29"/>
      <c r="K1368" s="29"/>
      <c r="L1368" s="29"/>
      <c r="M1368" s="32"/>
      <c r="N1368" s="32"/>
      <c r="O1368" s="32"/>
      <c r="P1368" s="32"/>
      <c r="Q1368" s="32"/>
      <c r="R1368" s="27"/>
      <c r="S1368" s="32"/>
    </row>
    <row r="1369" spans="1:19" x14ac:dyDescent="0.3">
      <c r="A1369" s="27"/>
      <c r="B1369" s="28"/>
      <c r="C1369" s="29"/>
      <c r="D1369" s="29"/>
      <c r="E1369" s="29"/>
      <c r="F1369" s="29"/>
      <c r="G1369" s="29"/>
      <c r="H1369" s="29"/>
      <c r="I1369" s="29"/>
      <c r="J1369" s="29"/>
      <c r="K1369" s="29"/>
      <c r="L1369" s="29"/>
      <c r="M1369" s="32"/>
      <c r="N1369" s="32"/>
      <c r="O1369" s="32"/>
      <c r="P1369" s="32"/>
      <c r="Q1369" s="32"/>
      <c r="R1369" s="27"/>
      <c r="S1369" s="32"/>
    </row>
    <row r="1370" spans="1:19" x14ac:dyDescent="0.3">
      <c r="A1370" s="27"/>
      <c r="B1370" s="28"/>
      <c r="C1370" s="29"/>
      <c r="D1370" s="29"/>
      <c r="E1370" s="29"/>
      <c r="F1370" s="29"/>
      <c r="G1370" s="29"/>
      <c r="H1370" s="29"/>
      <c r="I1370" s="29"/>
      <c r="J1370" s="29"/>
      <c r="K1370" s="29"/>
      <c r="L1370" s="29"/>
      <c r="M1370" s="32"/>
      <c r="N1370" s="32"/>
      <c r="O1370" s="32"/>
      <c r="P1370" s="32"/>
      <c r="Q1370" s="32"/>
      <c r="R1370" s="27"/>
      <c r="S1370" s="32"/>
    </row>
    <row r="1371" spans="1:19" x14ac:dyDescent="0.3">
      <c r="A1371" s="27"/>
      <c r="B1371" s="28"/>
      <c r="C1371" s="29"/>
      <c r="D1371" s="29"/>
      <c r="E1371" s="29"/>
      <c r="F1371" s="29"/>
      <c r="G1371" s="29"/>
      <c r="H1371" s="29"/>
      <c r="I1371" s="29"/>
      <c r="J1371" s="29"/>
      <c r="K1371" s="29"/>
      <c r="L1371" s="29"/>
      <c r="M1371" s="32"/>
      <c r="N1371" s="32"/>
      <c r="O1371" s="32"/>
      <c r="P1371" s="32"/>
      <c r="Q1371" s="32"/>
      <c r="R1371" s="27"/>
      <c r="S1371" s="32"/>
    </row>
    <row r="1372" spans="1:19" x14ac:dyDescent="0.3">
      <c r="A1372" s="27"/>
      <c r="B1372" s="28"/>
      <c r="C1372" s="29"/>
      <c r="D1372" s="29"/>
      <c r="E1372" s="29"/>
      <c r="F1372" s="29"/>
      <c r="G1372" s="29"/>
      <c r="H1372" s="29"/>
      <c r="I1372" s="29"/>
      <c r="J1372" s="29"/>
      <c r="K1372" s="29"/>
      <c r="L1372" s="29"/>
      <c r="M1372" s="32"/>
      <c r="N1372" s="32"/>
      <c r="O1372" s="32"/>
      <c r="P1372" s="32"/>
      <c r="Q1372" s="32"/>
      <c r="R1372" s="27"/>
      <c r="S1372" s="32"/>
    </row>
    <row r="1373" spans="1:19" x14ac:dyDescent="0.3">
      <c r="A1373" s="27"/>
      <c r="B1373" s="28"/>
      <c r="C1373" s="29"/>
      <c r="D1373" s="29"/>
      <c r="E1373" s="29"/>
      <c r="F1373" s="29"/>
      <c r="G1373" s="29"/>
      <c r="H1373" s="29"/>
      <c r="I1373" s="29"/>
      <c r="J1373" s="29"/>
      <c r="K1373" s="29"/>
      <c r="L1373" s="29"/>
      <c r="M1373" s="32"/>
      <c r="N1373" s="32"/>
      <c r="O1373" s="32"/>
      <c r="P1373" s="32"/>
      <c r="Q1373" s="32"/>
      <c r="R1373" s="27"/>
      <c r="S1373" s="32"/>
    </row>
    <row r="1374" spans="1:19" x14ac:dyDescent="0.3">
      <c r="A1374" s="27"/>
      <c r="B1374" s="28"/>
      <c r="C1374" s="29"/>
      <c r="D1374" s="29"/>
      <c r="E1374" s="29"/>
      <c r="F1374" s="29"/>
      <c r="G1374" s="29"/>
      <c r="H1374" s="29"/>
      <c r="I1374" s="29"/>
      <c r="J1374" s="29"/>
      <c r="K1374" s="29"/>
      <c r="L1374" s="29"/>
      <c r="M1374" s="32"/>
      <c r="N1374" s="32"/>
      <c r="O1374" s="32"/>
      <c r="P1374" s="32"/>
      <c r="Q1374" s="32"/>
      <c r="R1374" s="27"/>
      <c r="S1374" s="32"/>
    </row>
    <row r="1375" spans="1:19" x14ac:dyDescent="0.3">
      <c r="A1375" s="27"/>
      <c r="B1375" s="28"/>
      <c r="C1375" s="29"/>
      <c r="D1375" s="29"/>
      <c r="E1375" s="29"/>
      <c r="F1375" s="29"/>
      <c r="G1375" s="29"/>
      <c r="H1375" s="29"/>
      <c r="I1375" s="29"/>
      <c r="J1375" s="29"/>
      <c r="K1375" s="29"/>
      <c r="L1375" s="29"/>
      <c r="M1375" s="32"/>
      <c r="N1375" s="32"/>
      <c r="O1375" s="32"/>
      <c r="P1375" s="32"/>
      <c r="Q1375" s="32"/>
      <c r="R1375" s="27"/>
      <c r="S1375" s="32"/>
    </row>
    <row r="1376" spans="1:19" x14ac:dyDescent="0.3">
      <c r="A1376" s="27"/>
      <c r="B1376" s="28"/>
      <c r="C1376" s="29"/>
      <c r="D1376" s="29"/>
      <c r="E1376" s="29"/>
      <c r="F1376" s="29"/>
      <c r="G1376" s="29"/>
      <c r="H1376" s="29"/>
      <c r="I1376" s="29"/>
      <c r="J1376" s="29"/>
      <c r="K1376" s="29"/>
      <c r="L1376" s="29"/>
      <c r="M1376" s="32"/>
      <c r="N1376" s="32"/>
      <c r="O1376" s="32"/>
      <c r="P1376" s="32"/>
      <c r="Q1376" s="32"/>
      <c r="R1376" s="27"/>
      <c r="S1376" s="32"/>
    </row>
    <row r="1377" spans="1:19" x14ac:dyDescent="0.3">
      <c r="A1377" s="27"/>
      <c r="B1377" s="28"/>
      <c r="C1377" s="29"/>
      <c r="D1377" s="29"/>
      <c r="E1377" s="29"/>
      <c r="F1377" s="29"/>
      <c r="G1377" s="29"/>
      <c r="H1377" s="29"/>
      <c r="I1377" s="29"/>
      <c r="J1377" s="29"/>
      <c r="K1377" s="29"/>
      <c r="L1377" s="29"/>
      <c r="M1377" s="32"/>
      <c r="N1377" s="32"/>
      <c r="O1377" s="32"/>
      <c r="P1377" s="32"/>
      <c r="Q1377" s="32"/>
      <c r="R1377" s="27"/>
      <c r="S1377" s="32"/>
    </row>
    <row r="1378" spans="1:19" x14ac:dyDescent="0.3">
      <c r="A1378" s="27"/>
      <c r="B1378" s="28"/>
      <c r="C1378" s="29"/>
      <c r="D1378" s="29"/>
      <c r="E1378" s="29"/>
      <c r="F1378" s="29"/>
      <c r="G1378" s="29"/>
      <c r="H1378" s="29"/>
      <c r="I1378" s="29"/>
      <c r="J1378" s="29"/>
      <c r="K1378" s="29"/>
      <c r="L1378" s="29"/>
      <c r="M1378" s="32"/>
      <c r="N1378" s="32"/>
      <c r="O1378" s="32"/>
      <c r="P1378" s="32"/>
      <c r="Q1378" s="32"/>
      <c r="R1378" s="27"/>
      <c r="S1378" s="32"/>
    </row>
    <row r="1379" spans="1:19" x14ac:dyDescent="0.3">
      <c r="A1379" s="27"/>
      <c r="B1379" s="28"/>
      <c r="C1379" s="29"/>
      <c r="D1379" s="29"/>
      <c r="E1379" s="29"/>
      <c r="F1379" s="29"/>
      <c r="G1379" s="29"/>
      <c r="H1379" s="29"/>
      <c r="I1379" s="29"/>
      <c r="J1379" s="29"/>
      <c r="K1379" s="29"/>
      <c r="L1379" s="29"/>
      <c r="M1379" s="32"/>
      <c r="N1379" s="32"/>
      <c r="O1379" s="32"/>
      <c r="P1379" s="32"/>
      <c r="Q1379" s="32"/>
      <c r="R1379" s="27"/>
      <c r="S1379" s="32"/>
    </row>
    <row r="1380" spans="1:19" x14ac:dyDescent="0.3">
      <c r="A1380" s="27"/>
      <c r="B1380" s="28"/>
      <c r="C1380" s="29"/>
      <c r="D1380" s="29"/>
      <c r="E1380" s="29"/>
      <c r="F1380" s="29"/>
      <c r="G1380" s="29"/>
      <c r="H1380" s="29"/>
      <c r="I1380" s="29"/>
      <c r="J1380" s="29"/>
      <c r="K1380" s="29"/>
      <c r="L1380" s="29"/>
      <c r="M1380" s="32"/>
      <c r="N1380" s="32"/>
      <c r="O1380" s="32"/>
      <c r="P1380" s="32"/>
      <c r="Q1380" s="32"/>
      <c r="R1380" s="27"/>
      <c r="S1380" s="32"/>
    </row>
    <row r="1381" spans="1:19" x14ac:dyDescent="0.3">
      <c r="A1381" s="27"/>
      <c r="B1381" s="28"/>
      <c r="C1381" s="29"/>
      <c r="D1381" s="29"/>
      <c r="E1381" s="29"/>
      <c r="F1381" s="29"/>
      <c r="G1381" s="29"/>
      <c r="H1381" s="29"/>
      <c r="I1381" s="29"/>
      <c r="J1381" s="29"/>
      <c r="K1381" s="29"/>
      <c r="L1381" s="29"/>
      <c r="M1381" s="32"/>
      <c r="N1381" s="32"/>
      <c r="O1381" s="32"/>
      <c r="P1381" s="32"/>
      <c r="Q1381" s="32"/>
      <c r="R1381" s="27"/>
      <c r="S1381" s="32"/>
    </row>
    <row r="1382" spans="1:19" x14ac:dyDescent="0.3">
      <c r="A1382" s="27"/>
      <c r="B1382" s="28"/>
      <c r="C1382" s="29"/>
      <c r="D1382" s="29"/>
      <c r="E1382" s="29"/>
      <c r="F1382" s="29"/>
      <c r="G1382" s="29"/>
      <c r="H1382" s="29"/>
      <c r="I1382" s="29"/>
      <c r="J1382" s="29"/>
      <c r="K1382" s="29"/>
      <c r="L1382" s="29"/>
      <c r="M1382" s="32"/>
      <c r="N1382" s="32"/>
      <c r="O1382" s="32"/>
      <c r="P1382" s="32"/>
      <c r="Q1382" s="32"/>
      <c r="R1382" s="27"/>
      <c r="S1382" s="32"/>
    </row>
    <row r="1383" spans="1:19" x14ac:dyDescent="0.3">
      <c r="A1383" s="27"/>
      <c r="B1383" s="28"/>
      <c r="C1383" s="29"/>
      <c r="D1383" s="29"/>
      <c r="E1383" s="29"/>
      <c r="F1383" s="29"/>
      <c r="G1383" s="29"/>
      <c r="H1383" s="29"/>
      <c r="I1383" s="29"/>
      <c r="J1383" s="29"/>
      <c r="K1383" s="29"/>
      <c r="L1383" s="29"/>
      <c r="M1383" s="32"/>
      <c r="N1383" s="32"/>
      <c r="O1383" s="32"/>
      <c r="P1383" s="32"/>
      <c r="Q1383" s="32"/>
      <c r="R1383" s="27"/>
      <c r="S1383" s="32"/>
    </row>
    <row r="1384" spans="1:19" x14ac:dyDescent="0.3">
      <c r="A1384" s="27"/>
      <c r="B1384" s="28"/>
      <c r="C1384" s="29"/>
      <c r="D1384" s="29"/>
      <c r="E1384" s="29"/>
      <c r="F1384" s="29"/>
      <c r="G1384" s="29"/>
      <c r="H1384" s="29"/>
      <c r="I1384" s="29"/>
      <c r="J1384" s="29"/>
      <c r="K1384" s="29"/>
      <c r="L1384" s="29"/>
      <c r="M1384" s="32"/>
      <c r="N1384" s="32"/>
      <c r="O1384" s="32"/>
      <c r="P1384" s="32"/>
      <c r="Q1384" s="32"/>
      <c r="R1384" s="27"/>
      <c r="S1384" s="32"/>
    </row>
    <row r="1385" spans="1:19" x14ac:dyDescent="0.3">
      <c r="A1385" s="27"/>
      <c r="B1385" s="28"/>
      <c r="C1385" s="29"/>
      <c r="D1385" s="29"/>
      <c r="E1385" s="29"/>
      <c r="F1385" s="29"/>
      <c r="G1385" s="29"/>
      <c r="H1385" s="29"/>
      <c r="I1385" s="29"/>
      <c r="J1385" s="29"/>
      <c r="K1385" s="29"/>
      <c r="L1385" s="29"/>
      <c r="M1385" s="32"/>
      <c r="N1385" s="32"/>
      <c r="O1385" s="32"/>
      <c r="P1385" s="32"/>
      <c r="Q1385" s="32"/>
      <c r="R1385" s="27"/>
      <c r="S1385" s="32"/>
    </row>
    <row r="1386" spans="1:19" x14ac:dyDescent="0.3">
      <c r="A1386" s="27"/>
      <c r="B1386" s="28"/>
      <c r="C1386" s="29"/>
      <c r="D1386" s="29"/>
      <c r="E1386" s="29"/>
      <c r="F1386" s="29"/>
      <c r="G1386" s="29"/>
      <c r="H1386" s="29"/>
      <c r="I1386" s="29"/>
      <c r="J1386" s="29"/>
      <c r="K1386" s="29"/>
      <c r="L1386" s="29"/>
      <c r="M1386" s="32"/>
      <c r="N1386" s="32"/>
      <c r="O1386" s="32"/>
      <c r="P1386" s="32"/>
      <c r="Q1386" s="32"/>
      <c r="R1386" s="27"/>
      <c r="S1386" s="32"/>
    </row>
    <row r="1387" spans="1:19" x14ac:dyDescent="0.3">
      <c r="A1387" s="27"/>
      <c r="B1387" s="28"/>
      <c r="C1387" s="29"/>
      <c r="D1387" s="29"/>
      <c r="E1387" s="29"/>
      <c r="F1387" s="29"/>
      <c r="G1387" s="29"/>
      <c r="H1387" s="29"/>
      <c r="I1387" s="29"/>
      <c r="J1387" s="29"/>
      <c r="K1387" s="29"/>
      <c r="L1387" s="29"/>
      <c r="M1387" s="32"/>
      <c r="N1387" s="32"/>
      <c r="O1387" s="32"/>
      <c r="P1387" s="32"/>
      <c r="Q1387" s="32"/>
      <c r="R1387" s="27"/>
      <c r="S1387" s="32"/>
    </row>
    <row r="1388" spans="1:19" x14ac:dyDescent="0.3">
      <c r="A1388" s="27"/>
      <c r="B1388" s="28"/>
      <c r="C1388" s="29"/>
      <c r="D1388" s="29"/>
      <c r="E1388" s="29"/>
      <c r="F1388" s="29"/>
      <c r="G1388" s="29"/>
      <c r="H1388" s="29"/>
      <c r="I1388" s="29"/>
      <c r="J1388" s="29"/>
      <c r="K1388" s="29"/>
      <c r="L1388" s="29"/>
      <c r="M1388" s="32"/>
      <c r="N1388" s="32"/>
      <c r="O1388" s="32"/>
      <c r="P1388" s="32"/>
      <c r="Q1388" s="32"/>
      <c r="R1388" s="27"/>
      <c r="S1388" s="32"/>
    </row>
    <row r="1389" spans="1:19" x14ac:dyDescent="0.3">
      <c r="A1389" s="27"/>
      <c r="B1389" s="28"/>
      <c r="C1389" s="29"/>
      <c r="D1389" s="29"/>
      <c r="E1389" s="29"/>
      <c r="F1389" s="29"/>
      <c r="G1389" s="29"/>
      <c r="H1389" s="29"/>
      <c r="I1389" s="29"/>
      <c r="J1389" s="29"/>
      <c r="K1389" s="29"/>
      <c r="L1389" s="29"/>
      <c r="M1389" s="32"/>
      <c r="N1389" s="32"/>
      <c r="O1389" s="32"/>
      <c r="P1389" s="32"/>
      <c r="Q1389" s="32"/>
      <c r="R1389" s="27"/>
      <c r="S1389" s="32"/>
    </row>
    <row r="1390" spans="1:19" x14ac:dyDescent="0.3">
      <c r="A1390" s="27"/>
      <c r="B1390" s="28"/>
      <c r="C1390" s="29"/>
      <c r="D1390" s="29"/>
      <c r="E1390" s="29"/>
      <c r="F1390" s="29"/>
      <c r="G1390" s="29"/>
      <c r="H1390" s="29"/>
      <c r="I1390" s="29"/>
      <c r="J1390" s="29"/>
      <c r="K1390" s="29"/>
      <c r="L1390" s="29"/>
      <c r="M1390" s="32"/>
      <c r="N1390" s="32"/>
      <c r="O1390" s="32"/>
      <c r="P1390" s="32"/>
      <c r="Q1390" s="32"/>
      <c r="R1390" s="27"/>
      <c r="S1390" s="32"/>
    </row>
    <row r="1391" spans="1:19" x14ac:dyDescent="0.3">
      <c r="A1391" s="27"/>
      <c r="B1391" s="28"/>
      <c r="C1391" s="29"/>
      <c r="D1391" s="29"/>
      <c r="E1391" s="29"/>
      <c r="F1391" s="29"/>
      <c r="G1391" s="29"/>
      <c r="H1391" s="29"/>
      <c r="I1391" s="29"/>
      <c r="J1391" s="29"/>
      <c r="K1391" s="29"/>
      <c r="L1391" s="29"/>
      <c r="M1391" s="32"/>
      <c r="N1391" s="32"/>
      <c r="O1391" s="32"/>
      <c r="P1391" s="32"/>
      <c r="Q1391" s="32"/>
      <c r="R1391" s="27"/>
      <c r="S1391" s="32"/>
    </row>
    <row r="1392" spans="1:19" x14ac:dyDescent="0.3">
      <c r="A1392" s="27"/>
      <c r="B1392" s="28"/>
      <c r="C1392" s="29"/>
      <c r="D1392" s="29"/>
      <c r="E1392" s="29"/>
      <c r="F1392" s="29"/>
      <c r="G1392" s="29"/>
      <c r="H1392" s="29"/>
      <c r="I1392" s="29"/>
      <c r="J1392" s="29"/>
      <c r="K1392" s="29"/>
      <c r="L1392" s="29"/>
      <c r="M1392" s="32"/>
      <c r="N1392" s="32"/>
      <c r="O1392" s="32"/>
      <c r="P1392" s="32"/>
      <c r="Q1392" s="32"/>
      <c r="R1392" s="27"/>
      <c r="S1392" s="32"/>
    </row>
    <row r="1393" spans="1:19" x14ac:dyDescent="0.3">
      <c r="A1393" s="27"/>
      <c r="B1393" s="28"/>
      <c r="C1393" s="29"/>
      <c r="D1393" s="29"/>
      <c r="E1393" s="29"/>
      <c r="F1393" s="29"/>
      <c r="G1393" s="29"/>
      <c r="H1393" s="29"/>
      <c r="I1393" s="29"/>
      <c r="J1393" s="29"/>
      <c r="K1393" s="29"/>
      <c r="L1393" s="29"/>
      <c r="M1393" s="32"/>
      <c r="N1393" s="32"/>
      <c r="O1393" s="32"/>
      <c r="P1393" s="32"/>
      <c r="Q1393" s="32"/>
      <c r="R1393" s="27"/>
      <c r="S1393" s="32"/>
    </row>
    <row r="1394" spans="1:19" x14ac:dyDescent="0.3">
      <c r="A1394" s="27"/>
      <c r="B1394" s="28"/>
      <c r="C1394" s="29"/>
      <c r="D1394" s="29"/>
      <c r="E1394" s="29"/>
      <c r="F1394" s="29"/>
      <c r="G1394" s="29"/>
      <c r="H1394" s="29"/>
      <c r="I1394" s="29"/>
      <c r="J1394" s="29"/>
      <c r="K1394" s="29"/>
      <c r="L1394" s="29"/>
      <c r="M1394" s="32"/>
      <c r="N1394" s="32"/>
      <c r="O1394" s="32"/>
      <c r="P1394" s="32"/>
      <c r="Q1394" s="32"/>
      <c r="R1394" s="27"/>
      <c r="S1394" s="32"/>
    </row>
    <row r="1395" spans="1:19" x14ac:dyDescent="0.3">
      <c r="A1395" s="27"/>
      <c r="B1395" s="28"/>
      <c r="C1395" s="29"/>
      <c r="D1395" s="29"/>
      <c r="E1395" s="29"/>
      <c r="F1395" s="29"/>
      <c r="G1395" s="29"/>
      <c r="H1395" s="29"/>
      <c r="I1395" s="29"/>
      <c r="J1395" s="29"/>
      <c r="K1395" s="29"/>
      <c r="L1395" s="29"/>
      <c r="M1395" s="32"/>
      <c r="N1395" s="32"/>
      <c r="O1395" s="32"/>
      <c r="P1395" s="32"/>
      <c r="Q1395" s="32"/>
      <c r="R1395" s="27"/>
      <c r="S1395" s="32"/>
    </row>
    <row r="1396" spans="1:19" x14ac:dyDescent="0.3">
      <c r="A1396" s="27"/>
      <c r="B1396" s="28"/>
      <c r="C1396" s="29"/>
      <c r="D1396" s="29"/>
      <c r="E1396" s="29"/>
      <c r="F1396" s="29"/>
      <c r="G1396" s="29"/>
      <c r="H1396" s="29"/>
      <c r="I1396" s="29"/>
      <c r="J1396" s="29"/>
      <c r="K1396" s="29"/>
      <c r="L1396" s="29"/>
      <c r="M1396" s="32"/>
      <c r="N1396" s="32"/>
      <c r="O1396" s="32"/>
      <c r="P1396" s="32"/>
      <c r="Q1396" s="32"/>
      <c r="R1396" s="27"/>
      <c r="S1396" s="32"/>
    </row>
    <row r="1397" spans="1:19" x14ac:dyDescent="0.3">
      <c r="A1397" s="27"/>
      <c r="B1397" s="28"/>
      <c r="C1397" s="29"/>
      <c r="D1397" s="29"/>
      <c r="E1397" s="29"/>
      <c r="F1397" s="29"/>
      <c r="G1397" s="29"/>
      <c r="H1397" s="29"/>
      <c r="I1397" s="29"/>
      <c r="J1397" s="29"/>
      <c r="K1397" s="29"/>
      <c r="L1397" s="29"/>
      <c r="M1397" s="32"/>
      <c r="N1397" s="32"/>
      <c r="O1397" s="32"/>
      <c r="P1397" s="32"/>
      <c r="Q1397" s="32"/>
      <c r="R1397" s="27"/>
      <c r="S1397" s="32"/>
    </row>
    <row r="1398" spans="1:19" x14ac:dyDescent="0.3">
      <c r="A1398" s="27"/>
      <c r="B1398" s="28"/>
      <c r="C1398" s="29"/>
      <c r="D1398" s="29"/>
      <c r="E1398" s="29"/>
      <c r="F1398" s="29"/>
      <c r="G1398" s="29"/>
      <c r="H1398" s="29"/>
      <c r="I1398" s="29"/>
      <c r="J1398" s="29"/>
      <c r="K1398" s="29"/>
      <c r="L1398" s="29"/>
      <c r="M1398" s="32"/>
      <c r="N1398" s="32"/>
      <c r="O1398" s="32"/>
      <c r="P1398" s="32"/>
      <c r="Q1398" s="32"/>
      <c r="R1398" s="27"/>
      <c r="S1398" s="32"/>
    </row>
    <row r="1399" spans="1:19" x14ac:dyDescent="0.3">
      <c r="A1399" s="27"/>
      <c r="B1399" s="28"/>
      <c r="C1399" s="29"/>
      <c r="D1399" s="29"/>
      <c r="E1399" s="29"/>
      <c r="F1399" s="29"/>
      <c r="G1399" s="29"/>
      <c r="H1399" s="29"/>
      <c r="I1399" s="29"/>
      <c r="J1399" s="29"/>
      <c r="K1399" s="29"/>
      <c r="L1399" s="29"/>
      <c r="M1399" s="32"/>
      <c r="N1399" s="32"/>
      <c r="O1399" s="32"/>
      <c r="P1399" s="32"/>
      <c r="Q1399" s="32"/>
      <c r="R1399" s="27"/>
      <c r="S1399" s="32"/>
    </row>
    <row r="1400" spans="1:19" x14ac:dyDescent="0.3">
      <c r="A1400" s="27"/>
      <c r="B1400" s="28"/>
      <c r="C1400" s="29"/>
      <c r="D1400" s="29"/>
      <c r="E1400" s="29"/>
      <c r="F1400" s="29"/>
      <c r="G1400" s="29"/>
      <c r="H1400" s="29"/>
      <c r="I1400" s="29"/>
      <c r="J1400" s="29"/>
      <c r="K1400" s="29"/>
      <c r="L1400" s="29"/>
      <c r="M1400" s="32"/>
      <c r="N1400" s="32"/>
      <c r="O1400" s="32"/>
      <c r="P1400" s="32"/>
      <c r="Q1400" s="32"/>
      <c r="R1400" s="27"/>
      <c r="S1400" s="32"/>
    </row>
    <row r="1401" spans="1:19" x14ac:dyDescent="0.3">
      <c r="A1401" s="27"/>
      <c r="B1401" s="28"/>
      <c r="C1401" s="29"/>
      <c r="D1401" s="29"/>
      <c r="E1401" s="29"/>
      <c r="F1401" s="29"/>
      <c r="G1401" s="29"/>
      <c r="H1401" s="29"/>
      <c r="I1401" s="29"/>
      <c r="J1401" s="29"/>
      <c r="K1401" s="29"/>
      <c r="L1401" s="29"/>
      <c r="M1401" s="32"/>
      <c r="N1401" s="32"/>
      <c r="O1401" s="32"/>
      <c r="P1401" s="32"/>
      <c r="Q1401" s="32"/>
      <c r="R1401" s="27"/>
      <c r="S1401" s="32"/>
    </row>
    <row r="1402" spans="1:19" x14ac:dyDescent="0.3">
      <c r="A1402" s="27"/>
      <c r="B1402" s="28"/>
      <c r="C1402" s="29"/>
      <c r="D1402" s="29"/>
      <c r="E1402" s="29"/>
      <c r="F1402" s="29"/>
      <c r="G1402" s="29"/>
      <c r="H1402" s="29"/>
      <c r="I1402" s="29"/>
      <c r="J1402" s="29"/>
      <c r="K1402" s="29"/>
      <c r="L1402" s="29"/>
      <c r="M1402" s="32"/>
      <c r="N1402" s="32"/>
      <c r="O1402" s="32"/>
      <c r="P1402" s="32"/>
      <c r="Q1402" s="32"/>
      <c r="R1402" s="27"/>
      <c r="S1402" s="32"/>
    </row>
    <row r="1403" spans="1:19" x14ac:dyDescent="0.3">
      <c r="A1403" s="27"/>
      <c r="B1403" s="28"/>
      <c r="C1403" s="29"/>
      <c r="D1403" s="29"/>
      <c r="E1403" s="29"/>
      <c r="F1403" s="29"/>
      <c r="G1403" s="29"/>
      <c r="H1403" s="29"/>
      <c r="I1403" s="29"/>
      <c r="J1403" s="29"/>
      <c r="K1403" s="29"/>
      <c r="L1403" s="29"/>
      <c r="M1403" s="32"/>
      <c r="N1403" s="32"/>
      <c r="O1403" s="32"/>
      <c r="P1403" s="32"/>
      <c r="Q1403" s="32"/>
      <c r="R1403" s="27"/>
      <c r="S1403" s="32"/>
    </row>
    <row r="1404" spans="1:19" x14ac:dyDescent="0.3">
      <c r="A1404" s="27"/>
      <c r="B1404" s="28"/>
      <c r="C1404" s="29"/>
      <c r="D1404" s="29"/>
      <c r="E1404" s="29"/>
      <c r="F1404" s="29"/>
      <c r="G1404" s="29"/>
      <c r="H1404" s="29"/>
      <c r="I1404" s="29"/>
      <c r="J1404" s="29"/>
      <c r="K1404" s="29"/>
      <c r="L1404" s="29"/>
      <c r="M1404" s="32"/>
      <c r="N1404" s="32"/>
      <c r="O1404" s="32"/>
      <c r="P1404" s="32"/>
      <c r="Q1404" s="32"/>
      <c r="R1404" s="27"/>
      <c r="S1404" s="32"/>
    </row>
    <row r="1405" spans="1:19" x14ac:dyDescent="0.3">
      <c r="A1405" s="27"/>
      <c r="B1405" s="28"/>
      <c r="C1405" s="29"/>
      <c r="D1405" s="29"/>
      <c r="E1405" s="29"/>
      <c r="F1405" s="29"/>
      <c r="G1405" s="29"/>
      <c r="H1405" s="29"/>
      <c r="I1405" s="29"/>
      <c r="J1405" s="29"/>
      <c r="K1405" s="29"/>
      <c r="L1405" s="29"/>
      <c r="M1405" s="32"/>
      <c r="N1405" s="32"/>
      <c r="O1405" s="32"/>
      <c r="P1405" s="32"/>
      <c r="Q1405" s="32"/>
      <c r="R1405" s="27"/>
      <c r="S1405" s="32"/>
    </row>
    <row r="1406" spans="1:19" x14ac:dyDescent="0.3">
      <c r="A1406" s="27"/>
      <c r="B1406" s="28"/>
      <c r="C1406" s="29"/>
      <c r="D1406" s="29"/>
      <c r="E1406" s="29"/>
      <c r="F1406" s="29"/>
      <c r="G1406" s="29"/>
      <c r="H1406" s="29"/>
      <c r="I1406" s="29"/>
      <c r="J1406" s="29"/>
      <c r="K1406" s="29"/>
      <c r="L1406" s="29"/>
      <c r="M1406" s="32"/>
      <c r="N1406" s="32"/>
      <c r="O1406" s="32"/>
      <c r="P1406" s="32"/>
      <c r="Q1406" s="32"/>
      <c r="R1406" s="27"/>
      <c r="S1406" s="32"/>
    </row>
    <row r="1407" spans="1:19" x14ac:dyDescent="0.3">
      <c r="A1407" s="27"/>
      <c r="B1407" s="28"/>
      <c r="C1407" s="29"/>
      <c r="D1407" s="29"/>
      <c r="E1407" s="29"/>
      <c r="F1407" s="29"/>
      <c r="G1407" s="29"/>
      <c r="H1407" s="29"/>
      <c r="I1407" s="29"/>
      <c r="J1407" s="29"/>
      <c r="K1407" s="29"/>
      <c r="L1407" s="29"/>
      <c r="M1407" s="32"/>
      <c r="N1407" s="32"/>
      <c r="O1407" s="32"/>
      <c r="P1407" s="32"/>
      <c r="Q1407" s="32"/>
      <c r="R1407" s="27"/>
      <c r="S1407" s="32"/>
    </row>
    <row r="1408" spans="1:19" x14ac:dyDescent="0.3">
      <c r="A1408" s="27"/>
      <c r="B1408" s="28"/>
      <c r="C1408" s="29"/>
      <c r="D1408" s="29"/>
      <c r="E1408" s="29"/>
      <c r="F1408" s="29"/>
      <c r="G1408" s="29"/>
      <c r="H1408" s="29"/>
      <c r="I1408" s="29"/>
      <c r="J1408" s="29"/>
      <c r="K1408" s="29"/>
      <c r="L1408" s="29"/>
      <c r="M1408" s="32"/>
      <c r="N1408" s="32"/>
      <c r="O1408" s="32"/>
      <c r="P1408" s="32"/>
      <c r="Q1408" s="32"/>
      <c r="R1408" s="27"/>
      <c r="S1408" s="32"/>
    </row>
    <row r="1409" spans="1:19" x14ac:dyDescent="0.3">
      <c r="A1409" s="27"/>
      <c r="B1409" s="28"/>
      <c r="C1409" s="29"/>
      <c r="D1409" s="29"/>
      <c r="E1409" s="29"/>
      <c r="F1409" s="29"/>
      <c r="G1409" s="29"/>
      <c r="H1409" s="29"/>
      <c r="I1409" s="29"/>
      <c r="J1409" s="29"/>
      <c r="K1409" s="29"/>
      <c r="L1409" s="29"/>
      <c r="M1409" s="32"/>
      <c r="N1409" s="32"/>
      <c r="O1409" s="32"/>
      <c r="P1409" s="32"/>
      <c r="Q1409" s="32"/>
      <c r="R1409" s="27"/>
      <c r="S1409" s="32"/>
    </row>
    <row r="1410" spans="1:19" x14ac:dyDescent="0.3">
      <c r="A1410" s="27"/>
      <c r="B1410" s="28"/>
      <c r="C1410" s="29"/>
      <c r="D1410" s="29"/>
      <c r="E1410" s="29"/>
      <c r="F1410" s="29"/>
      <c r="G1410" s="29"/>
      <c r="H1410" s="29"/>
      <c r="I1410" s="29"/>
      <c r="J1410" s="29"/>
      <c r="K1410" s="29"/>
      <c r="L1410" s="29"/>
      <c r="M1410" s="32"/>
      <c r="N1410" s="32"/>
      <c r="O1410" s="32"/>
      <c r="P1410" s="32"/>
      <c r="Q1410" s="32"/>
      <c r="R1410" s="27"/>
      <c r="S1410" s="32"/>
    </row>
    <row r="1411" spans="1:19" x14ac:dyDescent="0.3">
      <c r="A1411" s="27"/>
      <c r="B1411" s="28"/>
      <c r="C1411" s="29"/>
      <c r="D1411" s="29"/>
      <c r="E1411" s="29"/>
      <c r="F1411" s="29"/>
      <c r="G1411" s="29"/>
      <c r="H1411" s="29"/>
      <c r="I1411" s="29"/>
      <c r="J1411" s="29"/>
      <c r="K1411" s="29"/>
      <c r="L1411" s="29"/>
      <c r="M1411" s="32"/>
      <c r="N1411" s="32"/>
      <c r="O1411" s="32"/>
      <c r="P1411" s="32"/>
      <c r="Q1411" s="32"/>
      <c r="R1411" s="27"/>
      <c r="S1411" s="32"/>
    </row>
    <row r="1412" spans="1:19" x14ac:dyDescent="0.3">
      <c r="A1412" s="27"/>
      <c r="B1412" s="28"/>
      <c r="C1412" s="29"/>
      <c r="D1412" s="29"/>
      <c r="E1412" s="29"/>
      <c r="F1412" s="29"/>
      <c r="G1412" s="29"/>
      <c r="H1412" s="29"/>
      <c r="I1412" s="29"/>
      <c r="J1412" s="29"/>
      <c r="K1412" s="29"/>
      <c r="L1412" s="29"/>
      <c r="M1412" s="32"/>
      <c r="N1412" s="32"/>
      <c r="O1412" s="32"/>
      <c r="P1412" s="32"/>
      <c r="Q1412" s="32"/>
      <c r="R1412" s="27"/>
      <c r="S1412" s="32"/>
    </row>
    <row r="1413" spans="1:19" x14ac:dyDescent="0.3">
      <c r="A1413" s="27"/>
      <c r="B1413" s="28"/>
      <c r="C1413" s="29"/>
      <c r="D1413" s="29"/>
      <c r="E1413" s="29"/>
      <c r="F1413" s="29"/>
      <c r="G1413" s="29"/>
      <c r="H1413" s="29"/>
      <c r="I1413" s="29"/>
      <c r="J1413" s="29"/>
      <c r="K1413" s="29"/>
      <c r="L1413" s="29"/>
      <c r="M1413" s="32"/>
      <c r="N1413" s="32"/>
      <c r="O1413" s="32"/>
      <c r="P1413" s="32"/>
      <c r="Q1413" s="32"/>
      <c r="R1413" s="27"/>
      <c r="S1413" s="32"/>
    </row>
    <row r="1414" spans="1:19" x14ac:dyDescent="0.3">
      <c r="A1414" s="27"/>
      <c r="B1414" s="28"/>
      <c r="C1414" s="29"/>
      <c r="D1414" s="29"/>
      <c r="E1414" s="29"/>
      <c r="F1414" s="29"/>
      <c r="G1414" s="29"/>
      <c r="H1414" s="29"/>
      <c r="I1414" s="29"/>
      <c r="J1414" s="29"/>
      <c r="K1414" s="29"/>
      <c r="L1414" s="29"/>
      <c r="M1414" s="32"/>
      <c r="N1414" s="32"/>
      <c r="O1414" s="32"/>
      <c r="P1414" s="32"/>
      <c r="Q1414" s="32"/>
      <c r="R1414" s="27"/>
      <c r="S1414" s="32"/>
    </row>
    <row r="1415" spans="1:19" x14ac:dyDescent="0.3">
      <c r="A1415" s="27"/>
      <c r="B1415" s="28"/>
      <c r="C1415" s="29"/>
      <c r="D1415" s="29"/>
      <c r="E1415" s="29"/>
      <c r="F1415" s="29"/>
      <c r="G1415" s="29"/>
      <c r="H1415" s="29"/>
      <c r="I1415" s="29"/>
      <c r="J1415" s="29"/>
      <c r="K1415" s="29"/>
      <c r="L1415" s="29"/>
      <c r="M1415" s="32"/>
      <c r="N1415" s="32"/>
      <c r="O1415" s="32"/>
      <c r="P1415" s="32"/>
      <c r="Q1415" s="32"/>
      <c r="R1415" s="27"/>
      <c r="S1415" s="32"/>
    </row>
    <row r="1416" spans="1:19" x14ac:dyDescent="0.3">
      <c r="A1416" s="27"/>
      <c r="B1416" s="28"/>
      <c r="C1416" s="29"/>
      <c r="D1416" s="29"/>
      <c r="E1416" s="29"/>
      <c r="F1416" s="29"/>
      <c r="G1416" s="29"/>
      <c r="H1416" s="29"/>
      <c r="I1416" s="29"/>
      <c r="J1416" s="29"/>
      <c r="K1416" s="29"/>
      <c r="L1416" s="29"/>
      <c r="M1416" s="32"/>
      <c r="N1416" s="32"/>
      <c r="O1416" s="32"/>
      <c r="P1416" s="32"/>
      <c r="Q1416" s="32"/>
      <c r="R1416" s="27"/>
      <c r="S1416" s="32"/>
    </row>
    <row r="1417" spans="1:19" x14ac:dyDescent="0.3">
      <c r="A1417" s="27"/>
      <c r="B1417" s="28"/>
      <c r="C1417" s="29"/>
      <c r="D1417" s="29"/>
      <c r="E1417" s="29"/>
      <c r="F1417" s="29"/>
      <c r="G1417" s="29"/>
      <c r="H1417" s="29"/>
      <c r="I1417" s="29"/>
      <c r="J1417" s="29"/>
      <c r="K1417" s="29"/>
      <c r="L1417" s="29"/>
      <c r="M1417" s="32"/>
      <c r="N1417" s="32"/>
      <c r="O1417" s="32"/>
      <c r="P1417" s="32"/>
      <c r="Q1417" s="32"/>
      <c r="R1417" s="27"/>
      <c r="S1417" s="32"/>
    </row>
    <row r="1418" spans="1:19" x14ac:dyDescent="0.3">
      <c r="A1418" s="27"/>
      <c r="B1418" s="28"/>
      <c r="C1418" s="29"/>
      <c r="D1418" s="29"/>
      <c r="E1418" s="29"/>
      <c r="F1418" s="29"/>
      <c r="G1418" s="29"/>
      <c r="H1418" s="29"/>
      <c r="I1418" s="29"/>
      <c r="J1418" s="29"/>
      <c r="K1418" s="29"/>
      <c r="L1418" s="29"/>
      <c r="M1418" s="32"/>
      <c r="N1418" s="32"/>
      <c r="O1418" s="32"/>
      <c r="P1418" s="32"/>
      <c r="Q1418" s="32"/>
      <c r="R1418" s="27"/>
      <c r="S1418" s="32"/>
    </row>
    <row r="1419" spans="1:19" x14ac:dyDescent="0.3">
      <c r="A1419" s="27"/>
      <c r="B1419" s="28"/>
      <c r="C1419" s="29"/>
      <c r="D1419" s="29"/>
      <c r="E1419" s="29"/>
      <c r="F1419" s="29"/>
      <c r="G1419" s="29"/>
      <c r="H1419" s="29"/>
      <c r="I1419" s="29"/>
      <c r="J1419" s="29"/>
      <c r="K1419" s="29"/>
      <c r="L1419" s="29"/>
      <c r="M1419" s="32"/>
      <c r="N1419" s="32"/>
      <c r="O1419" s="32"/>
      <c r="P1419" s="32"/>
      <c r="Q1419" s="32"/>
      <c r="R1419" s="27"/>
      <c r="S1419" s="32"/>
    </row>
    <row r="1420" spans="1:19" x14ac:dyDescent="0.3">
      <c r="A1420" s="27"/>
      <c r="B1420" s="28"/>
      <c r="C1420" s="29"/>
      <c r="D1420" s="29"/>
      <c r="E1420" s="29"/>
      <c r="F1420" s="29"/>
      <c r="G1420" s="29"/>
      <c r="H1420" s="29"/>
      <c r="I1420" s="29"/>
      <c r="J1420" s="29"/>
      <c r="K1420" s="29"/>
      <c r="L1420" s="29"/>
      <c r="M1420" s="32"/>
      <c r="N1420" s="32"/>
      <c r="O1420" s="32"/>
      <c r="P1420" s="32"/>
      <c r="Q1420" s="32"/>
      <c r="R1420" s="27"/>
      <c r="S1420" s="32"/>
    </row>
    <row r="1421" spans="1:19" x14ac:dyDescent="0.3">
      <c r="A1421" s="27"/>
      <c r="B1421" s="28"/>
      <c r="C1421" s="29"/>
      <c r="D1421" s="29"/>
      <c r="E1421" s="29"/>
      <c r="F1421" s="29"/>
      <c r="G1421" s="29"/>
      <c r="H1421" s="29"/>
      <c r="I1421" s="29"/>
      <c r="J1421" s="29"/>
      <c r="K1421" s="29"/>
      <c r="L1421" s="29"/>
      <c r="M1421" s="32"/>
      <c r="N1421" s="32"/>
      <c r="O1421" s="32"/>
      <c r="P1421" s="32"/>
      <c r="Q1421" s="32"/>
      <c r="R1421" s="27"/>
      <c r="S1421" s="32"/>
    </row>
    <row r="1422" spans="1:19" x14ac:dyDescent="0.3">
      <c r="A1422" s="27"/>
      <c r="B1422" s="28"/>
      <c r="C1422" s="29"/>
      <c r="D1422" s="29"/>
      <c r="E1422" s="29"/>
      <c r="F1422" s="29"/>
      <c r="G1422" s="29"/>
      <c r="H1422" s="29"/>
      <c r="I1422" s="29"/>
      <c r="J1422" s="29"/>
      <c r="K1422" s="29"/>
      <c r="L1422" s="29"/>
      <c r="M1422" s="32"/>
      <c r="N1422" s="32"/>
      <c r="O1422" s="32"/>
      <c r="P1422" s="32"/>
      <c r="Q1422" s="32"/>
      <c r="R1422" s="27"/>
      <c r="S1422" s="32"/>
    </row>
    <row r="1423" spans="1:19" x14ac:dyDescent="0.3">
      <c r="A1423" s="27"/>
      <c r="B1423" s="28"/>
      <c r="C1423" s="29"/>
      <c r="D1423" s="29"/>
      <c r="E1423" s="29"/>
      <c r="F1423" s="29"/>
      <c r="G1423" s="29"/>
      <c r="H1423" s="29"/>
      <c r="I1423" s="29"/>
      <c r="J1423" s="29"/>
      <c r="K1423" s="29"/>
      <c r="L1423" s="29"/>
      <c r="M1423" s="32"/>
      <c r="N1423" s="32"/>
      <c r="O1423" s="32"/>
      <c r="P1423" s="32"/>
      <c r="Q1423" s="32"/>
      <c r="R1423" s="27"/>
      <c r="S1423" s="32"/>
    </row>
    <row r="1424" spans="1:19" x14ac:dyDescent="0.3">
      <c r="A1424" s="27"/>
      <c r="B1424" s="28"/>
      <c r="C1424" s="29"/>
      <c r="D1424" s="29"/>
      <c r="E1424" s="29"/>
      <c r="F1424" s="29"/>
      <c r="G1424" s="29"/>
      <c r="H1424" s="29"/>
      <c r="I1424" s="29"/>
      <c r="J1424" s="29"/>
      <c r="K1424" s="29"/>
      <c r="L1424" s="29"/>
      <c r="M1424" s="32"/>
      <c r="N1424" s="32"/>
      <c r="O1424" s="32"/>
      <c r="P1424" s="32"/>
      <c r="Q1424" s="32"/>
      <c r="R1424" s="27"/>
      <c r="S1424" s="32"/>
    </row>
    <row r="1425" spans="1:19" x14ac:dyDescent="0.3">
      <c r="A1425" s="27"/>
      <c r="B1425" s="28"/>
      <c r="C1425" s="29"/>
      <c r="D1425" s="29"/>
      <c r="E1425" s="29"/>
      <c r="F1425" s="29"/>
      <c r="G1425" s="29"/>
      <c r="H1425" s="29"/>
      <c r="I1425" s="29"/>
      <c r="J1425" s="29"/>
      <c r="K1425" s="29"/>
      <c r="L1425" s="29"/>
      <c r="M1425" s="32"/>
      <c r="N1425" s="32"/>
      <c r="O1425" s="32"/>
      <c r="P1425" s="32"/>
      <c r="Q1425" s="32"/>
      <c r="R1425" s="27"/>
      <c r="S1425" s="32"/>
    </row>
    <row r="1426" spans="1:19" x14ac:dyDescent="0.3">
      <c r="A1426" s="27"/>
      <c r="B1426" s="28"/>
      <c r="C1426" s="29"/>
      <c r="D1426" s="29"/>
      <c r="E1426" s="29"/>
      <c r="F1426" s="29"/>
      <c r="G1426" s="29"/>
      <c r="H1426" s="29"/>
      <c r="I1426" s="29"/>
      <c r="J1426" s="29"/>
      <c r="K1426" s="29"/>
      <c r="L1426" s="29"/>
      <c r="M1426" s="32"/>
      <c r="N1426" s="32"/>
      <c r="O1426" s="32"/>
      <c r="P1426" s="32"/>
      <c r="Q1426" s="32"/>
      <c r="R1426" s="27"/>
      <c r="S1426" s="32"/>
    </row>
    <row r="1427" spans="1:19" x14ac:dyDescent="0.3">
      <c r="A1427" s="27"/>
      <c r="B1427" s="28"/>
      <c r="C1427" s="29"/>
      <c r="D1427" s="29"/>
      <c r="E1427" s="29"/>
      <c r="F1427" s="29"/>
      <c r="G1427" s="29"/>
      <c r="H1427" s="29"/>
      <c r="I1427" s="29"/>
      <c r="J1427" s="29"/>
      <c r="K1427" s="29"/>
      <c r="L1427" s="29"/>
      <c r="M1427" s="32"/>
      <c r="N1427" s="32"/>
      <c r="O1427" s="32"/>
      <c r="P1427" s="32"/>
      <c r="Q1427" s="32"/>
      <c r="R1427" s="27"/>
      <c r="S1427" s="32"/>
    </row>
    <row r="1428" spans="1:19" x14ac:dyDescent="0.3">
      <c r="A1428" s="27"/>
      <c r="B1428" s="28"/>
      <c r="C1428" s="29"/>
      <c r="D1428" s="29"/>
      <c r="E1428" s="29"/>
      <c r="F1428" s="29"/>
      <c r="G1428" s="29"/>
      <c r="H1428" s="29"/>
      <c r="I1428" s="29"/>
      <c r="J1428" s="29"/>
      <c r="K1428" s="29"/>
      <c r="L1428" s="29"/>
      <c r="M1428" s="32"/>
      <c r="N1428" s="32"/>
      <c r="O1428" s="32"/>
      <c r="P1428" s="32"/>
      <c r="Q1428" s="32"/>
      <c r="R1428" s="27"/>
      <c r="S1428" s="32"/>
    </row>
    <row r="1429" spans="1:19" x14ac:dyDescent="0.3">
      <c r="A1429" s="27"/>
      <c r="B1429" s="28"/>
      <c r="C1429" s="29"/>
      <c r="D1429" s="29"/>
      <c r="E1429" s="29"/>
      <c r="F1429" s="29"/>
      <c r="G1429" s="29"/>
      <c r="H1429" s="29"/>
      <c r="I1429" s="29"/>
      <c r="J1429" s="29"/>
      <c r="K1429" s="29"/>
      <c r="L1429" s="29"/>
      <c r="M1429" s="32"/>
      <c r="N1429" s="32"/>
      <c r="O1429" s="32"/>
      <c r="P1429" s="32"/>
      <c r="Q1429" s="32"/>
      <c r="R1429" s="27"/>
      <c r="S1429" s="32"/>
    </row>
    <row r="1430" spans="1:19" x14ac:dyDescent="0.3">
      <c r="A1430" s="27"/>
      <c r="B1430" s="28"/>
      <c r="C1430" s="29"/>
      <c r="D1430" s="29"/>
      <c r="E1430" s="29"/>
      <c r="F1430" s="29"/>
      <c r="G1430" s="29"/>
      <c r="H1430" s="29"/>
      <c r="I1430" s="29"/>
      <c r="J1430" s="29"/>
      <c r="K1430" s="29"/>
      <c r="L1430" s="29"/>
      <c r="M1430" s="32"/>
      <c r="N1430" s="32"/>
      <c r="O1430" s="32"/>
      <c r="P1430" s="32"/>
      <c r="Q1430" s="32"/>
      <c r="R1430" s="27"/>
      <c r="S1430" s="32"/>
    </row>
    <row r="1431" spans="1:19" x14ac:dyDescent="0.3">
      <c r="A1431" s="27"/>
      <c r="B1431" s="28"/>
      <c r="C1431" s="29"/>
      <c r="D1431" s="29"/>
      <c r="E1431" s="29"/>
      <c r="F1431" s="29"/>
      <c r="G1431" s="29"/>
      <c r="H1431" s="29"/>
      <c r="I1431" s="29"/>
      <c r="J1431" s="29"/>
      <c r="K1431" s="29"/>
      <c r="L1431" s="29"/>
      <c r="M1431" s="32"/>
      <c r="N1431" s="32"/>
      <c r="O1431" s="32"/>
      <c r="P1431" s="32"/>
      <c r="Q1431" s="32"/>
      <c r="R1431" s="27"/>
      <c r="S1431" s="32"/>
    </row>
    <row r="1432" spans="1:19" x14ac:dyDescent="0.3">
      <c r="A1432" s="27"/>
      <c r="B1432" s="28"/>
      <c r="C1432" s="29"/>
      <c r="D1432" s="29"/>
      <c r="E1432" s="29"/>
      <c r="F1432" s="29"/>
      <c r="G1432" s="29"/>
      <c r="H1432" s="29"/>
      <c r="I1432" s="29"/>
      <c r="J1432" s="29"/>
      <c r="K1432" s="29"/>
      <c r="L1432" s="29"/>
      <c r="M1432" s="32"/>
      <c r="N1432" s="32"/>
      <c r="O1432" s="32"/>
      <c r="P1432" s="32"/>
      <c r="Q1432" s="32"/>
      <c r="R1432" s="27"/>
      <c r="S1432" s="32"/>
    </row>
    <row r="1433" spans="1:19" x14ac:dyDescent="0.3">
      <c r="A1433" s="27"/>
      <c r="B1433" s="28"/>
      <c r="C1433" s="29"/>
      <c r="D1433" s="29"/>
      <c r="E1433" s="29"/>
      <c r="F1433" s="29"/>
      <c r="G1433" s="29"/>
      <c r="H1433" s="29"/>
      <c r="I1433" s="29"/>
      <c r="J1433" s="29"/>
      <c r="K1433" s="29"/>
      <c r="L1433" s="29"/>
      <c r="M1433" s="32"/>
      <c r="N1433" s="32"/>
      <c r="O1433" s="32"/>
      <c r="P1433" s="32"/>
      <c r="Q1433" s="32"/>
      <c r="R1433" s="27"/>
      <c r="S1433" s="32"/>
    </row>
    <row r="1434" spans="1:19" x14ac:dyDescent="0.3">
      <c r="A1434" s="27"/>
      <c r="B1434" s="28"/>
      <c r="C1434" s="29"/>
      <c r="D1434" s="29"/>
      <c r="E1434" s="29"/>
      <c r="F1434" s="29"/>
      <c r="G1434" s="29"/>
      <c r="H1434" s="29"/>
      <c r="I1434" s="29"/>
      <c r="J1434" s="29"/>
      <c r="K1434" s="29"/>
      <c r="L1434" s="29"/>
      <c r="M1434" s="32"/>
      <c r="N1434" s="32"/>
      <c r="O1434" s="32"/>
      <c r="P1434" s="32"/>
      <c r="Q1434" s="32"/>
      <c r="R1434" s="27"/>
      <c r="S1434" s="32"/>
    </row>
    <row r="1435" spans="1:19" x14ac:dyDescent="0.3">
      <c r="A1435" s="27"/>
      <c r="B1435" s="28"/>
      <c r="C1435" s="29"/>
      <c r="D1435" s="29"/>
      <c r="E1435" s="29"/>
      <c r="F1435" s="29"/>
      <c r="G1435" s="29"/>
      <c r="H1435" s="29"/>
      <c r="I1435" s="29"/>
      <c r="J1435" s="29"/>
      <c r="K1435" s="29"/>
      <c r="L1435" s="29"/>
      <c r="M1435" s="32"/>
      <c r="N1435" s="32"/>
      <c r="O1435" s="32"/>
      <c r="P1435" s="32"/>
      <c r="Q1435" s="32"/>
      <c r="R1435" s="27"/>
      <c r="S1435" s="32"/>
    </row>
    <row r="1436" spans="1:19" x14ac:dyDescent="0.3">
      <c r="A1436" s="27"/>
      <c r="B1436" s="28"/>
      <c r="C1436" s="29"/>
      <c r="D1436" s="29"/>
      <c r="E1436" s="29"/>
      <c r="F1436" s="29"/>
      <c r="G1436" s="29"/>
      <c r="H1436" s="29"/>
      <c r="I1436" s="29"/>
      <c r="J1436" s="29"/>
      <c r="K1436" s="29"/>
      <c r="L1436" s="29"/>
      <c r="M1436" s="32"/>
      <c r="N1436" s="32"/>
      <c r="O1436" s="32"/>
      <c r="P1436" s="32"/>
      <c r="Q1436" s="32"/>
      <c r="R1436" s="27"/>
      <c r="S1436" s="32"/>
    </row>
    <row r="1437" spans="1:19" x14ac:dyDescent="0.3">
      <c r="A1437" s="27"/>
      <c r="B1437" s="28"/>
      <c r="C1437" s="29"/>
      <c r="D1437" s="29"/>
      <c r="E1437" s="29"/>
      <c r="F1437" s="29"/>
      <c r="G1437" s="29"/>
      <c r="H1437" s="29"/>
      <c r="I1437" s="29"/>
      <c r="J1437" s="29"/>
      <c r="K1437" s="29"/>
      <c r="L1437" s="29"/>
      <c r="M1437" s="32"/>
      <c r="N1437" s="32"/>
      <c r="O1437" s="32"/>
      <c r="P1437" s="32"/>
      <c r="Q1437" s="32"/>
      <c r="R1437" s="27"/>
      <c r="S1437" s="32"/>
    </row>
    <row r="1438" spans="1:19" x14ac:dyDescent="0.3">
      <c r="A1438" s="27"/>
      <c r="B1438" s="28"/>
      <c r="C1438" s="29"/>
      <c r="D1438" s="29"/>
      <c r="E1438" s="29"/>
      <c r="F1438" s="29"/>
      <c r="G1438" s="29"/>
      <c r="H1438" s="29"/>
      <c r="I1438" s="29"/>
      <c r="J1438" s="29"/>
      <c r="K1438" s="29"/>
      <c r="L1438" s="29"/>
      <c r="M1438" s="32"/>
      <c r="N1438" s="32"/>
      <c r="O1438" s="32"/>
      <c r="P1438" s="32"/>
      <c r="Q1438" s="32"/>
      <c r="R1438" s="27"/>
      <c r="S1438" s="32"/>
    </row>
    <row r="1439" spans="1:19" x14ac:dyDescent="0.3">
      <c r="A1439" s="27"/>
      <c r="B1439" s="28"/>
      <c r="C1439" s="29"/>
      <c r="D1439" s="29"/>
      <c r="E1439" s="29"/>
      <c r="F1439" s="29"/>
      <c r="G1439" s="29"/>
      <c r="H1439" s="29"/>
      <c r="I1439" s="29"/>
      <c r="J1439" s="29"/>
      <c r="K1439" s="29"/>
      <c r="L1439" s="29"/>
      <c r="M1439" s="32"/>
      <c r="N1439" s="32"/>
      <c r="O1439" s="32"/>
      <c r="P1439" s="32"/>
      <c r="Q1439" s="32"/>
      <c r="R1439" s="27"/>
      <c r="S1439" s="32"/>
    </row>
    <row r="1440" spans="1:19" x14ac:dyDescent="0.3">
      <c r="A1440" s="27"/>
      <c r="B1440" s="28"/>
      <c r="C1440" s="29"/>
      <c r="D1440" s="29"/>
      <c r="E1440" s="29"/>
      <c r="F1440" s="29"/>
      <c r="G1440" s="29"/>
      <c r="H1440" s="29"/>
      <c r="I1440" s="29"/>
      <c r="J1440" s="29"/>
      <c r="K1440" s="29"/>
      <c r="L1440" s="29"/>
      <c r="M1440" s="32"/>
      <c r="N1440" s="32"/>
      <c r="O1440" s="32"/>
      <c r="P1440" s="32"/>
      <c r="Q1440" s="32"/>
      <c r="R1440" s="27"/>
      <c r="S1440" s="32"/>
    </row>
    <row r="1441" spans="1:19" x14ac:dyDescent="0.3">
      <c r="A1441" s="27"/>
      <c r="B1441" s="28"/>
      <c r="C1441" s="29"/>
      <c r="D1441" s="29"/>
      <c r="E1441" s="29"/>
      <c r="F1441" s="29"/>
      <c r="G1441" s="29"/>
      <c r="H1441" s="29"/>
      <c r="I1441" s="29"/>
      <c r="J1441" s="29"/>
      <c r="K1441" s="29"/>
      <c r="L1441" s="29"/>
      <c r="M1441" s="32"/>
      <c r="N1441" s="32"/>
      <c r="O1441" s="32"/>
      <c r="P1441" s="32"/>
      <c r="Q1441" s="32"/>
      <c r="R1441" s="27"/>
      <c r="S1441" s="32"/>
    </row>
    <row r="1442" spans="1:19" x14ac:dyDescent="0.3">
      <c r="A1442" s="27"/>
      <c r="B1442" s="28"/>
      <c r="C1442" s="29"/>
      <c r="D1442" s="29"/>
      <c r="E1442" s="29"/>
      <c r="F1442" s="29"/>
      <c r="G1442" s="29"/>
      <c r="H1442" s="29"/>
      <c r="I1442" s="29"/>
      <c r="J1442" s="29"/>
      <c r="K1442" s="29"/>
      <c r="L1442" s="29"/>
      <c r="M1442" s="32"/>
      <c r="N1442" s="32"/>
      <c r="O1442" s="32"/>
      <c r="P1442" s="32"/>
      <c r="Q1442" s="32"/>
      <c r="R1442" s="27"/>
      <c r="S1442" s="32"/>
    </row>
    <row r="1443" spans="1:19" x14ac:dyDescent="0.3">
      <c r="A1443" s="27"/>
      <c r="B1443" s="28"/>
      <c r="C1443" s="29"/>
      <c r="D1443" s="29"/>
      <c r="E1443" s="29"/>
      <c r="F1443" s="29"/>
      <c r="G1443" s="29"/>
      <c r="H1443" s="29"/>
      <c r="I1443" s="29"/>
      <c r="J1443" s="29"/>
      <c r="K1443" s="29"/>
      <c r="L1443" s="29"/>
      <c r="M1443" s="32"/>
      <c r="N1443" s="32"/>
      <c r="O1443" s="32"/>
      <c r="P1443" s="32"/>
      <c r="Q1443" s="32"/>
      <c r="R1443" s="27"/>
      <c r="S1443" s="32"/>
    </row>
    <row r="1444" spans="1:19" x14ac:dyDescent="0.3">
      <c r="A1444" s="27"/>
      <c r="B1444" s="28"/>
      <c r="C1444" s="29"/>
      <c r="D1444" s="29"/>
      <c r="E1444" s="29"/>
      <c r="F1444" s="29"/>
      <c r="G1444" s="29"/>
      <c r="H1444" s="29"/>
      <c r="I1444" s="29"/>
      <c r="J1444" s="29"/>
      <c r="K1444" s="29"/>
      <c r="L1444" s="29"/>
      <c r="M1444" s="32"/>
      <c r="N1444" s="32"/>
      <c r="O1444" s="32"/>
      <c r="P1444" s="32"/>
      <c r="Q1444" s="32"/>
      <c r="R1444" s="27"/>
      <c r="S1444" s="32"/>
    </row>
    <row r="1445" spans="1:19" x14ac:dyDescent="0.3">
      <c r="A1445" s="27"/>
      <c r="B1445" s="28"/>
      <c r="C1445" s="29"/>
      <c r="D1445" s="29"/>
      <c r="E1445" s="29"/>
      <c r="F1445" s="29"/>
      <c r="G1445" s="29"/>
      <c r="H1445" s="29"/>
      <c r="I1445" s="29"/>
      <c r="J1445" s="29"/>
      <c r="K1445" s="29"/>
      <c r="L1445" s="29"/>
      <c r="M1445" s="32"/>
      <c r="N1445" s="32"/>
      <c r="O1445" s="32"/>
      <c r="P1445" s="32"/>
      <c r="Q1445" s="32"/>
      <c r="R1445" s="27"/>
      <c r="S1445" s="32"/>
    </row>
    <row r="1446" spans="1:19" x14ac:dyDescent="0.3">
      <c r="A1446" s="27"/>
      <c r="B1446" s="28"/>
      <c r="C1446" s="29"/>
      <c r="D1446" s="29"/>
      <c r="E1446" s="29"/>
      <c r="F1446" s="29"/>
      <c r="G1446" s="29"/>
      <c r="H1446" s="29"/>
      <c r="I1446" s="29"/>
      <c r="J1446" s="29"/>
      <c r="K1446" s="29"/>
      <c r="L1446" s="29"/>
      <c r="M1446" s="32"/>
      <c r="N1446" s="32"/>
      <c r="O1446" s="32"/>
      <c r="P1446" s="32"/>
      <c r="Q1446" s="32"/>
      <c r="R1446" s="27"/>
      <c r="S1446" s="32"/>
    </row>
    <row r="1447" spans="1:19" x14ac:dyDescent="0.3">
      <c r="A1447" s="27"/>
      <c r="B1447" s="28"/>
      <c r="C1447" s="29"/>
      <c r="D1447" s="29"/>
      <c r="E1447" s="29"/>
      <c r="F1447" s="29"/>
      <c r="G1447" s="29"/>
      <c r="H1447" s="29"/>
      <c r="I1447" s="29"/>
      <c r="J1447" s="29"/>
      <c r="K1447" s="29"/>
      <c r="L1447" s="29"/>
      <c r="M1447" s="32"/>
      <c r="N1447" s="32"/>
      <c r="O1447" s="32"/>
      <c r="P1447" s="32"/>
      <c r="Q1447" s="32"/>
      <c r="R1447" s="27"/>
      <c r="S1447" s="32"/>
    </row>
    <row r="1448" spans="1:19" x14ac:dyDescent="0.3">
      <c r="A1448" s="27"/>
      <c r="B1448" s="28"/>
      <c r="C1448" s="29"/>
      <c r="D1448" s="29"/>
      <c r="E1448" s="29"/>
      <c r="F1448" s="29"/>
      <c r="G1448" s="29"/>
      <c r="H1448" s="29"/>
      <c r="I1448" s="29"/>
      <c r="J1448" s="29"/>
      <c r="K1448" s="29"/>
      <c r="L1448" s="29"/>
      <c r="M1448" s="32"/>
      <c r="N1448" s="32"/>
      <c r="O1448" s="32"/>
      <c r="P1448" s="32"/>
      <c r="Q1448" s="32"/>
      <c r="R1448" s="27"/>
      <c r="S1448" s="32"/>
    </row>
    <row r="1449" spans="1:19" x14ac:dyDescent="0.3">
      <c r="A1449" s="27"/>
      <c r="B1449" s="28"/>
      <c r="C1449" s="29"/>
      <c r="D1449" s="29"/>
      <c r="E1449" s="29"/>
      <c r="F1449" s="29"/>
      <c r="G1449" s="29"/>
      <c r="H1449" s="29"/>
      <c r="I1449" s="29"/>
      <c r="J1449" s="29"/>
      <c r="K1449" s="29"/>
      <c r="L1449" s="29"/>
      <c r="M1449" s="32"/>
      <c r="N1449" s="32"/>
      <c r="O1449" s="32"/>
      <c r="P1449" s="32"/>
      <c r="Q1449" s="32"/>
      <c r="R1449" s="27"/>
      <c r="S1449" s="32"/>
    </row>
    <row r="1450" spans="1:19" x14ac:dyDescent="0.3">
      <c r="A1450" s="27"/>
      <c r="B1450" s="28"/>
      <c r="C1450" s="29"/>
      <c r="D1450" s="29"/>
      <c r="E1450" s="29"/>
      <c r="F1450" s="29"/>
      <c r="G1450" s="29"/>
      <c r="H1450" s="29"/>
      <c r="I1450" s="29"/>
      <c r="J1450" s="29"/>
      <c r="K1450" s="29"/>
      <c r="L1450" s="29"/>
      <c r="M1450" s="32"/>
      <c r="N1450" s="32"/>
      <c r="O1450" s="32"/>
      <c r="P1450" s="32"/>
      <c r="Q1450" s="32"/>
      <c r="R1450" s="27"/>
      <c r="S1450" s="32"/>
    </row>
    <row r="1451" spans="1:19" x14ac:dyDescent="0.3">
      <c r="A1451" s="27"/>
      <c r="B1451" s="28"/>
      <c r="C1451" s="29"/>
      <c r="D1451" s="29"/>
      <c r="E1451" s="29"/>
      <c r="F1451" s="29"/>
      <c r="G1451" s="29"/>
      <c r="H1451" s="29"/>
      <c r="I1451" s="29"/>
      <c r="J1451" s="29"/>
      <c r="K1451" s="29"/>
      <c r="L1451" s="29"/>
      <c r="M1451" s="32"/>
      <c r="N1451" s="32"/>
      <c r="O1451" s="32"/>
      <c r="P1451" s="32"/>
      <c r="Q1451" s="32"/>
      <c r="R1451" s="27"/>
      <c r="S1451" s="32"/>
    </row>
    <row r="1452" spans="1:19" x14ac:dyDescent="0.3">
      <c r="A1452" s="27"/>
      <c r="B1452" s="28"/>
      <c r="C1452" s="29"/>
      <c r="D1452" s="29"/>
      <c r="E1452" s="29"/>
      <c r="F1452" s="29"/>
      <c r="G1452" s="29"/>
      <c r="H1452" s="29"/>
      <c r="I1452" s="29"/>
      <c r="J1452" s="29"/>
      <c r="K1452" s="29"/>
      <c r="L1452" s="29"/>
      <c r="M1452" s="32"/>
      <c r="N1452" s="32"/>
      <c r="O1452" s="32"/>
      <c r="P1452" s="32"/>
      <c r="Q1452" s="32"/>
      <c r="R1452" s="27"/>
      <c r="S1452" s="32"/>
    </row>
    <row r="1453" spans="1:19" x14ac:dyDescent="0.3">
      <c r="A1453" s="27"/>
      <c r="B1453" s="28"/>
      <c r="C1453" s="29"/>
      <c r="D1453" s="29"/>
      <c r="E1453" s="29"/>
      <c r="F1453" s="29"/>
      <c r="G1453" s="29"/>
      <c r="H1453" s="29"/>
      <c r="I1453" s="29"/>
      <c r="J1453" s="29"/>
      <c r="K1453" s="29"/>
      <c r="L1453" s="29"/>
      <c r="M1453" s="32"/>
      <c r="N1453" s="32"/>
      <c r="O1453" s="32"/>
      <c r="P1453" s="32"/>
      <c r="Q1453" s="32"/>
      <c r="R1453" s="27"/>
      <c r="S1453" s="32"/>
    </row>
    <row r="1454" spans="1:19" x14ac:dyDescent="0.3">
      <c r="A1454" s="27"/>
      <c r="B1454" s="28"/>
      <c r="C1454" s="29"/>
      <c r="D1454" s="29"/>
      <c r="E1454" s="29"/>
      <c r="F1454" s="29"/>
      <c r="G1454" s="29"/>
      <c r="H1454" s="29"/>
      <c r="I1454" s="29"/>
      <c r="J1454" s="29"/>
      <c r="K1454" s="29"/>
      <c r="L1454" s="29"/>
      <c r="M1454" s="32"/>
      <c r="N1454" s="32"/>
      <c r="O1454" s="32"/>
      <c r="P1454" s="32"/>
      <c r="Q1454" s="32"/>
      <c r="R1454" s="27"/>
      <c r="S1454" s="32"/>
    </row>
    <row r="1455" spans="1:19" x14ac:dyDescent="0.3">
      <c r="A1455" s="27"/>
      <c r="B1455" s="28"/>
      <c r="C1455" s="29"/>
      <c r="D1455" s="29"/>
      <c r="E1455" s="29"/>
      <c r="F1455" s="29"/>
      <c r="G1455" s="29"/>
      <c r="H1455" s="29"/>
      <c r="I1455" s="29"/>
      <c r="J1455" s="29"/>
      <c r="K1455" s="29"/>
      <c r="L1455" s="29"/>
      <c r="M1455" s="32"/>
      <c r="N1455" s="32"/>
      <c r="O1455" s="32"/>
      <c r="P1455" s="32"/>
      <c r="Q1455" s="32"/>
      <c r="R1455" s="27"/>
      <c r="S1455" s="32"/>
    </row>
    <row r="1456" spans="1:19" x14ac:dyDescent="0.3">
      <c r="A1456" s="27"/>
      <c r="B1456" s="28"/>
      <c r="C1456" s="29"/>
      <c r="D1456" s="29"/>
      <c r="E1456" s="29"/>
      <c r="F1456" s="29"/>
      <c r="G1456" s="29"/>
      <c r="H1456" s="29"/>
      <c r="I1456" s="29"/>
      <c r="J1456" s="29"/>
      <c r="K1456" s="29"/>
      <c r="L1456" s="29"/>
      <c r="M1456" s="32"/>
      <c r="N1456" s="32"/>
      <c r="O1456" s="32"/>
      <c r="P1456" s="32"/>
      <c r="Q1456" s="32"/>
      <c r="R1456" s="27"/>
      <c r="S1456" s="32"/>
    </row>
    <row r="1457" spans="1:19" x14ac:dyDescent="0.3">
      <c r="A1457" s="27"/>
      <c r="B1457" s="28"/>
      <c r="C1457" s="29"/>
      <c r="D1457" s="29"/>
      <c r="E1457" s="29"/>
      <c r="F1457" s="29"/>
      <c r="G1457" s="29"/>
      <c r="H1457" s="29"/>
      <c r="I1457" s="29"/>
      <c r="J1457" s="29"/>
      <c r="K1457" s="29"/>
      <c r="L1457" s="29"/>
      <c r="M1457" s="32"/>
      <c r="N1457" s="32"/>
      <c r="O1457" s="32"/>
      <c r="P1457" s="32"/>
      <c r="Q1457" s="32"/>
      <c r="R1457" s="27"/>
      <c r="S1457" s="32"/>
    </row>
    <row r="1458" spans="1:19" x14ac:dyDescent="0.3">
      <c r="A1458" s="27"/>
      <c r="B1458" s="28"/>
      <c r="C1458" s="29"/>
      <c r="D1458" s="29"/>
      <c r="E1458" s="29"/>
      <c r="F1458" s="29"/>
      <c r="G1458" s="29"/>
      <c r="H1458" s="29"/>
      <c r="I1458" s="29"/>
      <c r="J1458" s="29"/>
      <c r="K1458" s="29"/>
      <c r="L1458" s="29"/>
      <c r="M1458" s="32"/>
      <c r="N1458" s="32"/>
      <c r="O1458" s="32"/>
      <c r="P1458" s="32"/>
      <c r="Q1458" s="32"/>
      <c r="R1458" s="27"/>
      <c r="S1458" s="32"/>
    </row>
    <row r="1459" spans="1:19" x14ac:dyDescent="0.3">
      <c r="A1459" s="27"/>
      <c r="B1459" s="28"/>
      <c r="C1459" s="29"/>
      <c r="D1459" s="29"/>
      <c r="E1459" s="29"/>
      <c r="F1459" s="29"/>
      <c r="G1459" s="29"/>
      <c r="H1459" s="29"/>
      <c r="I1459" s="29"/>
      <c r="J1459" s="29"/>
      <c r="K1459" s="29"/>
      <c r="L1459" s="29"/>
      <c r="M1459" s="32"/>
      <c r="N1459" s="32"/>
      <c r="O1459" s="32"/>
      <c r="P1459" s="32"/>
      <c r="Q1459" s="32"/>
      <c r="R1459" s="27"/>
      <c r="S1459" s="32"/>
    </row>
    <row r="1460" spans="1:19" x14ac:dyDescent="0.3">
      <c r="A1460" s="27"/>
      <c r="B1460" s="28"/>
      <c r="C1460" s="29"/>
      <c r="D1460" s="29"/>
      <c r="E1460" s="29"/>
      <c r="F1460" s="29"/>
      <c r="G1460" s="29"/>
      <c r="H1460" s="29"/>
      <c r="I1460" s="29"/>
      <c r="J1460" s="29"/>
      <c r="K1460" s="29"/>
      <c r="L1460" s="29"/>
      <c r="M1460" s="32"/>
      <c r="N1460" s="32"/>
      <c r="O1460" s="32"/>
      <c r="P1460" s="32"/>
      <c r="Q1460" s="32"/>
      <c r="R1460" s="27"/>
      <c r="S1460" s="32"/>
    </row>
    <row r="1461" spans="1:19" x14ac:dyDescent="0.3">
      <c r="A1461" s="27"/>
      <c r="B1461" s="28"/>
      <c r="C1461" s="29"/>
      <c r="D1461" s="29"/>
      <c r="E1461" s="29"/>
      <c r="F1461" s="29"/>
      <c r="G1461" s="29"/>
      <c r="H1461" s="29"/>
      <c r="I1461" s="29"/>
      <c r="J1461" s="29"/>
      <c r="K1461" s="29"/>
      <c r="L1461" s="29"/>
      <c r="M1461" s="32"/>
      <c r="N1461" s="32"/>
      <c r="O1461" s="32"/>
      <c r="P1461" s="32"/>
      <c r="Q1461" s="32"/>
      <c r="R1461" s="27"/>
      <c r="S1461" s="32"/>
    </row>
    <row r="1462" spans="1:19" x14ac:dyDescent="0.3">
      <c r="A1462" s="27"/>
      <c r="B1462" s="28"/>
      <c r="C1462" s="29"/>
      <c r="D1462" s="29"/>
      <c r="E1462" s="29"/>
      <c r="F1462" s="29"/>
      <c r="G1462" s="29"/>
      <c r="H1462" s="29"/>
      <c r="I1462" s="29"/>
      <c r="J1462" s="29"/>
      <c r="K1462" s="29"/>
      <c r="L1462" s="29"/>
      <c r="M1462" s="32"/>
      <c r="N1462" s="32"/>
      <c r="O1462" s="32"/>
      <c r="P1462" s="32"/>
      <c r="Q1462" s="32"/>
      <c r="R1462" s="27"/>
      <c r="S1462" s="32"/>
    </row>
    <row r="1463" spans="1:19" x14ac:dyDescent="0.3">
      <c r="A1463" s="27"/>
      <c r="B1463" s="28"/>
      <c r="C1463" s="29"/>
      <c r="D1463" s="29"/>
      <c r="E1463" s="29"/>
      <c r="F1463" s="29"/>
      <c r="G1463" s="29"/>
      <c r="H1463" s="29"/>
      <c r="I1463" s="29"/>
      <c r="J1463" s="29"/>
      <c r="K1463" s="29"/>
      <c r="L1463" s="29"/>
      <c r="M1463" s="32"/>
      <c r="N1463" s="32"/>
      <c r="O1463" s="32"/>
      <c r="P1463" s="32"/>
      <c r="Q1463" s="32"/>
      <c r="R1463" s="27"/>
      <c r="S1463" s="32"/>
    </row>
    <row r="1464" spans="1:19" x14ac:dyDescent="0.3">
      <c r="A1464" s="27"/>
      <c r="B1464" s="28"/>
      <c r="C1464" s="29"/>
      <c r="D1464" s="29"/>
      <c r="E1464" s="29"/>
      <c r="F1464" s="29"/>
      <c r="G1464" s="29"/>
      <c r="H1464" s="29"/>
      <c r="I1464" s="29"/>
      <c r="J1464" s="29"/>
      <c r="K1464" s="29"/>
      <c r="L1464" s="29"/>
      <c r="M1464" s="32"/>
      <c r="N1464" s="32"/>
      <c r="O1464" s="32"/>
      <c r="P1464" s="32"/>
      <c r="Q1464" s="32"/>
      <c r="R1464" s="27"/>
      <c r="S1464" s="32"/>
    </row>
    <row r="1465" spans="1:19" x14ac:dyDescent="0.3">
      <c r="A1465" s="27"/>
      <c r="B1465" s="28"/>
      <c r="C1465" s="29"/>
      <c r="D1465" s="29"/>
      <c r="E1465" s="29"/>
      <c r="F1465" s="29"/>
      <c r="G1465" s="29"/>
      <c r="H1465" s="29"/>
      <c r="I1465" s="29"/>
      <c r="J1465" s="29"/>
      <c r="K1465" s="29"/>
      <c r="L1465" s="29"/>
      <c r="M1465" s="32"/>
      <c r="N1465" s="32"/>
      <c r="O1465" s="32"/>
      <c r="P1465" s="32"/>
      <c r="Q1465" s="32"/>
      <c r="R1465" s="27"/>
      <c r="S1465" s="32"/>
    </row>
    <row r="1466" spans="1:19" x14ac:dyDescent="0.3">
      <c r="A1466" s="27"/>
      <c r="B1466" s="28"/>
      <c r="C1466" s="29"/>
      <c r="D1466" s="29"/>
      <c r="E1466" s="29"/>
      <c r="F1466" s="29"/>
      <c r="G1466" s="29"/>
      <c r="H1466" s="29"/>
      <c r="I1466" s="29"/>
      <c r="J1466" s="29"/>
      <c r="K1466" s="29"/>
      <c r="L1466" s="29"/>
      <c r="M1466" s="32"/>
      <c r="N1466" s="32"/>
      <c r="O1466" s="32"/>
      <c r="P1466" s="32"/>
      <c r="Q1466" s="32"/>
      <c r="R1466" s="27"/>
      <c r="S1466" s="32"/>
    </row>
    <row r="1467" spans="1:19" x14ac:dyDescent="0.3">
      <c r="A1467" s="27"/>
      <c r="B1467" s="28"/>
      <c r="C1467" s="29"/>
      <c r="D1467" s="29"/>
      <c r="E1467" s="29"/>
      <c r="F1467" s="29"/>
      <c r="G1467" s="29"/>
      <c r="H1467" s="29"/>
      <c r="I1467" s="29"/>
      <c r="J1467" s="29"/>
      <c r="K1467" s="29"/>
      <c r="L1467" s="29"/>
      <c r="M1467" s="32"/>
      <c r="N1467" s="32"/>
      <c r="O1467" s="32"/>
      <c r="P1467" s="32"/>
      <c r="Q1467" s="32"/>
      <c r="R1467" s="27"/>
      <c r="S1467" s="32"/>
    </row>
    <row r="1468" spans="1:19" x14ac:dyDescent="0.3">
      <c r="A1468" s="27"/>
      <c r="B1468" s="28"/>
      <c r="C1468" s="29"/>
      <c r="D1468" s="29"/>
      <c r="E1468" s="29"/>
      <c r="F1468" s="29"/>
      <c r="G1468" s="29"/>
      <c r="H1468" s="29"/>
      <c r="I1468" s="29"/>
      <c r="J1468" s="29"/>
      <c r="K1468" s="29"/>
      <c r="L1468" s="29"/>
      <c r="M1468" s="32"/>
      <c r="N1468" s="32"/>
      <c r="O1468" s="32"/>
      <c r="P1468" s="32"/>
      <c r="Q1468" s="32"/>
      <c r="R1468" s="27"/>
      <c r="S1468" s="32"/>
    </row>
    <row r="1469" spans="1:19" x14ac:dyDescent="0.3">
      <c r="A1469" s="27"/>
      <c r="B1469" s="28"/>
      <c r="C1469" s="29"/>
      <c r="D1469" s="29"/>
      <c r="E1469" s="29"/>
      <c r="F1469" s="29"/>
      <c r="G1469" s="29"/>
      <c r="H1469" s="29"/>
      <c r="I1469" s="29"/>
      <c r="J1469" s="29"/>
      <c r="K1469" s="29"/>
      <c r="L1469" s="29"/>
      <c r="M1469" s="32"/>
      <c r="N1469" s="32"/>
      <c r="O1469" s="32"/>
      <c r="P1469" s="32"/>
      <c r="Q1469" s="32"/>
      <c r="R1469" s="27"/>
      <c r="S1469" s="32"/>
    </row>
    <row r="1470" spans="1:19" x14ac:dyDescent="0.3">
      <c r="A1470" s="27"/>
      <c r="B1470" s="28"/>
      <c r="C1470" s="29"/>
      <c r="D1470" s="29"/>
      <c r="E1470" s="29"/>
      <c r="F1470" s="29"/>
      <c r="G1470" s="29"/>
      <c r="H1470" s="29"/>
      <c r="I1470" s="29"/>
      <c r="J1470" s="29"/>
      <c r="K1470" s="29"/>
      <c r="L1470" s="29"/>
      <c r="M1470" s="32"/>
      <c r="N1470" s="32"/>
      <c r="O1470" s="32"/>
      <c r="P1470" s="32"/>
      <c r="Q1470" s="32"/>
      <c r="R1470" s="27"/>
      <c r="S1470" s="32"/>
    </row>
    <row r="1471" spans="1:19" x14ac:dyDescent="0.3">
      <c r="A1471" s="27"/>
      <c r="B1471" s="28"/>
      <c r="C1471" s="29"/>
      <c r="D1471" s="29"/>
      <c r="E1471" s="29"/>
      <c r="F1471" s="29"/>
      <c r="G1471" s="29"/>
      <c r="H1471" s="29"/>
      <c r="I1471" s="29"/>
      <c r="J1471" s="29"/>
      <c r="K1471" s="29"/>
      <c r="L1471" s="29"/>
      <c r="M1471" s="32"/>
      <c r="N1471" s="32"/>
      <c r="O1471" s="32"/>
      <c r="P1471" s="32"/>
      <c r="Q1471" s="32"/>
      <c r="R1471" s="27"/>
      <c r="S1471" s="32"/>
    </row>
    <row r="1472" spans="1:19" x14ac:dyDescent="0.3">
      <c r="A1472" s="27"/>
      <c r="B1472" s="28"/>
      <c r="C1472" s="29"/>
      <c r="D1472" s="29"/>
      <c r="E1472" s="29"/>
      <c r="F1472" s="29"/>
      <c r="G1472" s="29"/>
      <c r="H1472" s="29"/>
      <c r="I1472" s="29"/>
      <c r="J1472" s="29"/>
      <c r="K1472" s="29"/>
      <c r="L1472" s="29"/>
      <c r="M1472" s="32"/>
      <c r="N1472" s="32"/>
      <c r="O1472" s="32"/>
      <c r="P1472" s="32"/>
      <c r="Q1472" s="32"/>
      <c r="R1472" s="27"/>
      <c r="S1472" s="32"/>
    </row>
    <row r="1473" spans="1:19" x14ac:dyDescent="0.3">
      <c r="A1473" s="27"/>
      <c r="B1473" s="28"/>
      <c r="C1473" s="29"/>
      <c r="D1473" s="29"/>
      <c r="E1473" s="29"/>
      <c r="F1473" s="29"/>
      <c r="G1473" s="29"/>
      <c r="H1473" s="29"/>
      <c r="I1473" s="29"/>
      <c r="J1473" s="29"/>
      <c r="K1473" s="29"/>
      <c r="L1473" s="29"/>
      <c r="M1473" s="32"/>
      <c r="N1473" s="32"/>
      <c r="O1473" s="32"/>
      <c r="P1473" s="32"/>
      <c r="Q1473" s="32"/>
      <c r="R1473" s="27"/>
      <c r="S1473" s="32"/>
    </row>
    <row r="1474" spans="1:19" x14ac:dyDescent="0.3">
      <c r="A1474" s="27"/>
      <c r="B1474" s="28"/>
      <c r="C1474" s="29"/>
      <c r="D1474" s="29"/>
      <c r="E1474" s="29"/>
      <c r="F1474" s="29"/>
      <c r="G1474" s="29"/>
      <c r="H1474" s="29"/>
      <c r="I1474" s="29"/>
      <c r="J1474" s="29"/>
      <c r="K1474" s="29"/>
      <c r="L1474" s="29"/>
      <c r="M1474" s="32"/>
      <c r="N1474" s="32"/>
      <c r="O1474" s="32"/>
      <c r="P1474" s="32"/>
      <c r="Q1474" s="32"/>
      <c r="R1474" s="27"/>
      <c r="S1474" s="32"/>
    </row>
    <row r="1475" spans="1:19" x14ac:dyDescent="0.3">
      <c r="A1475" s="27"/>
      <c r="B1475" s="28"/>
      <c r="C1475" s="29"/>
      <c r="D1475" s="29"/>
      <c r="E1475" s="29"/>
      <c r="F1475" s="29"/>
      <c r="G1475" s="29"/>
      <c r="H1475" s="29"/>
      <c r="I1475" s="29"/>
      <c r="J1475" s="29"/>
      <c r="K1475" s="29"/>
      <c r="L1475" s="29"/>
      <c r="M1475" s="32"/>
      <c r="N1475" s="32"/>
      <c r="O1475" s="32"/>
      <c r="P1475" s="32"/>
      <c r="Q1475" s="32"/>
      <c r="R1475" s="27"/>
      <c r="S1475" s="32"/>
    </row>
    <row r="1476" spans="1:19" x14ac:dyDescent="0.3">
      <c r="A1476" s="27"/>
      <c r="B1476" s="28"/>
      <c r="C1476" s="29"/>
      <c r="D1476" s="29"/>
      <c r="E1476" s="29"/>
      <c r="F1476" s="29"/>
      <c r="G1476" s="29"/>
      <c r="H1476" s="29"/>
      <c r="I1476" s="29"/>
      <c r="J1476" s="29"/>
      <c r="K1476" s="29"/>
      <c r="L1476" s="29"/>
      <c r="M1476" s="32"/>
      <c r="N1476" s="32"/>
      <c r="O1476" s="32"/>
      <c r="P1476" s="32"/>
      <c r="Q1476" s="32"/>
      <c r="R1476" s="27"/>
      <c r="S1476" s="32"/>
    </row>
    <row r="1477" spans="1:19" x14ac:dyDescent="0.3">
      <c r="A1477" s="27"/>
      <c r="B1477" s="28"/>
      <c r="C1477" s="29"/>
      <c r="D1477" s="29"/>
      <c r="E1477" s="29"/>
      <c r="F1477" s="29"/>
      <c r="G1477" s="29"/>
      <c r="H1477" s="29"/>
      <c r="I1477" s="29"/>
      <c r="J1477" s="29"/>
      <c r="K1477" s="29"/>
      <c r="L1477" s="29"/>
      <c r="M1477" s="32"/>
      <c r="N1477" s="32"/>
      <c r="O1477" s="32"/>
      <c r="P1477" s="32"/>
      <c r="Q1477" s="32"/>
      <c r="R1477" s="27"/>
      <c r="S1477" s="32"/>
    </row>
    <row r="1478" spans="1:19" x14ac:dyDescent="0.3">
      <c r="A1478" s="27"/>
      <c r="B1478" s="28"/>
      <c r="C1478" s="29"/>
      <c r="D1478" s="29"/>
      <c r="E1478" s="29"/>
      <c r="F1478" s="29"/>
      <c r="G1478" s="29"/>
      <c r="H1478" s="29"/>
      <c r="I1478" s="29"/>
      <c r="J1478" s="29"/>
      <c r="K1478" s="29"/>
      <c r="L1478" s="29"/>
      <c r="M1478" s="32"/>
      <c r="N1478" s="32"/>
      <c r="O1478" s="32"/>
      <c r="P1478" s="32"/>
      <c r="Q1478" s="32"/>
      <c r="R1478" s="27"/>
      <c r="S1478" s="32"/>
    </row>
    <row r="1479" spans="1:19" x14ac:dyDescent="0.3">
      <c r="A1479" s="27"/>
      <c r="B1479" s="28"/>
      <c r="C1479" s="29"/>
      <c r="D1479" s="29"/>
      <c r="E1479" s="29"/>
      <c r="F1479" s="29"/>
      <c r="G1479" s="29"/>
      <c r="H1479" s="29"/>
      <c r="I1479" s="29"/>
      <c r="J1479" s="29"/>
      <c r="K1479" s="29"/>
      <c r="L1479" s="29"/>
      <c r="M1479" s="32"/>
      <c r="N1479" s="32"/>
      <c r="O1479" s="32"/>
      <c r="P1479" s="32"/>
      <c r="Q1479" s="32"/>
      <c r="R1479" s="27"/>
      <c r="S1479" s="32"/>
    </row>
    <row r="1480" spans="1:19" x14ac:dyDescent="0.3">
      <c r="A1480" s="27"/>
      <c r="B1480" s="28"/>
      <c r="C1480" s="29"/>
      <c r="D1480" s="29"/>
      <c r="E1480" s="29"/>
      <c r="F1480" s="29"/>
      <c r="G1480" s="29"/>
      <c r="H1480" s="29"/>
      <c r="I1480" s="29"/>
      <c r="J1480" s="29"/>
      <c r="K1480" s="29"/>
      <c r="L1480" s="29"/>
      <c r="M1480" s="32"/>
      <c r="N1480" s="32"/>
      <c r="O1480" s="32"/>
      <c r="P1480" s="32"/>
      <c r="Q1480" s="32"/>
      <c r="R1480" s="27"/>
      <c r="S1480" s="32"/>
    </row>
    <row r="1481" spans="1:19" x14ac:dyDescent="0.3">
      <c r="A1481" s="27"/>
      <c r="B1481" s="28"/>
      <c r="C1481" s="29"/>
      <c r="D1481" s="29"/>
      <c r="E1481" s="29"/>
      <c r="F1481" s="29"/>
      <c r="G1481" s="29"/>
      <c r="H1481" s="29"/>
      <c r="I1481" s="29"/>
      <c r="J1481" s="29"/>
      <c r="K1481" s="29"/>
      <c r="L1481" s="29"/>
      <c r="M1481" s="32"/>
      <c r="N1481" s="32"/>
      <c r="O1481" s="32"/>
      <c r="P1481" s="32"/>
      <c r="Q1481" s="32"/>
      <c r="R1481" s="27"/>
      <c r="S1481" s="32"/>
    </row>
    <row r="1482" spans="1:19" x14ac:dyDescent="0.3">
      <c r="A1482" s="27"/>
      <c r="B1482" s="28"/>
      <c r="C1482" s="29"/>
      <c r="D1482" s="29"/>
      <c r="E1482" s="29"/>
      <c r="F1482" s="29"/>
      <c r="G1482" s="29"/>
      <c r="H1482" s="29"/>
      <c r="I1482" s="29"/>
      <c r="J1482" s="29"/>
      <c r="K1482" s="29"/>
      <c r="L1482" s="29"/>
      <c r="M1482" s="32"/>
      <c r="N1482" s="32"/>
      <c r="O1482" s="32"/>
      <c r="P1482" s="32"/>
      <c r="Q1482" s="32"/>
      <c r="R1482" s="27"/>
      <c r="S1482" s="32"/>
    </row>
    <row r="1483" spans="1:19" x14ac:dyDescent="0.3">
      <c r="A1483" s="27"/>
      <c r="B1483" s="28"/>
      <c r="C1483" s="29"/>
      <c r="D1483" s="29"/>
      <c r="E1483" s="29"/>
      <c r="F1483" s="29"/>
      <c r="G1483" s="29"/>
      <c r="H1483" s="29"/>
      <c r="I1483" s="29"/>
      <c r="J1483" s="29"/>
      <c r="K1483" s="29"/>
      <c r="L1483" s="29"/>
      <c r="M1483" s="32"/>
      <c r="N1483" s="32"/>
      <c r="O1483" s="32"/>
      <c r="P1483" s="32"/>
      <c r="Q1483" s="32"/>
      <c r="R1483" s="27"/>
      <c r="S1483" s="32"/>
    </row>
    <row r="1484" spans="1:19" x14ac:dyDescent="0.3">
      <c r="A1484" s="27"/>
      <c r="B1484" s="28"/>
      <c r="C1484" s="29"/>
      <c r="D1484" s="29"/>
      <c r="E1484" s="29"/>
      <c r="F1484" s="29"/>
      <c r="G1484" s="29"/>
      <c r="H1484" s="29"/>
      <c r="I1484" s="29"/>
      <c r="J1484" s="29"/>
      <c r="K1484" s="29"/>
      <c r="L1484" s="29"/>
      <c r="M1484" s="32"/>
      <c r="N1484" s="32"/>
      <c r="O1484" s="32"/>
      <c r="P1484" s="32"/>
      <c r="Q1484" s="32"/>
      <c r="R1484" s="27"/>
      <c r="S1484" s="32"/>
    </row>
    <row r="1485" spans="1:19" x14ac:dyDescent="0.3">
      <c r="A1485" s="27"/>
      <c r="B1485" s="28"/>
      <c r="C1485" s="29"/>
      <c r="D1485" s="29"/>
      <c r="E1485" s="29"/>
      <c r="F1485" s="29"/>
      <c r="G1485" s="29"/>
      <c r="H1485" s="29"/>
      <c r="I1485" s="29"/>
      <c r="J1485" s="29"/>
      <c r="K1485" s="29"/>
      <c r="L1485" s="29"/>
      <c r="M1485" s="32"/>
      <c r="N1485" s="32"/>
      <c r="O1485" s="32"/>
      <c r="P1485" s="32"/>
      <c r="Q1485" s="32"/>
      <c r="R1485" s="27"/>
      <c r="S1485" s="32"/>
    </row>
    <row r="1486" spans="1:19" x14ac:dyDescent="0.3">
      <c r="A1486" s="27"/>
      <c r="B1486" s="28"/>
      <c r="C1486" s="29"/>
      <c r="D1486" s="29"/>
      <c r="E1486" s="29"/>
      <c r="F1486" s="29"/>
      <c r="G1486" s="29"/>
      <c r="H1486" s="29"/>
      <c r="I1486" s="29"/>
      <c r="J1486" s="29"/>
      <c r="K1486" s="29"/>
      <c r="L1486" s="29"/>
      <c r="M1486" s="32"/>
      <c r="N1486" s="32"/>
      <c r="O1486" s="32"/>
      <c r="P1486" s="32"/>
      <c r="Q1486" s="32"/>
      <c r="R1486" s="27"/>
      <c r="S1486" s="32"/>
    </row>
    <row r="1487" spans="1:19" x14ac:dyDescent="0.3">
      <c r="A1487" s="27"/>
      <c r="B1487" s="28"/>
      <c r="C1487" s="29"/>
      <c r="D1487" s="29"/>
      <c r="E1487" s="29"/>
      <c r="F1487" s="29"/>
      <c r="G1487" s="29"/>
      <c r="H1487" s="29"/>
      <c r="I1487" s="29"/>
      <c r="J1487" s="29"/>
      <c r="K1487" s="29"/>
      <c r="L1487" s="29"/>
      <c r="M1487" s="32"/>
      <c r="N1487" s="32"/>
      <c r="O1487" s="32"/>
      <c r="P1487" s="32"/>
      <c r="Q1487" s="32"/>
      <c r="R1487" s="27"/>
      <c r="S1487" s="32"/>
    </row>
    <row r="1488" spans="1:19" x14ac:dyDescent="0.3">
      <c r="A1488" s="27"/>
      <c r="B1488" s="28"/>
      <c r="C1488" s="29"/>
      <c r="D1488" s="29"/>
      <c r="E1488" s="29"/>
      <c r="F1488" s="29"/>
      <c r="G1488" s="29"/>
      <c r="H1488" s="29"/>
      <c r="I1488" s="29"/>
      <c r="J1488" s="29"/>
      <c r="K1488" s="29"/>
      <c r="L1488" s="29"/>
      <c r="M1488" s="32"/>
      <c r="N1488" s="32"/>
      <c r="O1488" s="32"/>
      <c r="P1488" s="32"/>
      <c r="Q1488" s="32"/>
      <c r="R1488" s="27"/>
      <c r="S1488" s="32"/>
    </row>
    <row r="1489" spans="1:19" x14ac:dyDescent="0.3">
      <c r="A1489" s="27"/>
      <c r="B1489" s="28"/>
      <c r="C1489" s="29"/>
      <c r="D1489" s="29"/>
      <c r="E1489" s="29"/>
      <c r="F1489" s="29"/>
      <c r="G1489" s="29"/>
      <c r="H1489" s="29"/>
      <c r="I1489" s="29"/>
      <c r="J1489" s="29"/>
      <c r="K1489" s="29"/>
      <c r="L1489" s="29"/>
      <c r="M1489" s="32"/>
      <c r="N1489" s="32"/>
      <c r="O1489" s="32"/>
      <c r="P1489" s="32"/>
      <c r="Q1489" s="32"/>
      <c r="R1489" s="27"/>
      <c r="S1489" s="32"/>
    </row>
    <row r="1490" spans="1:19" x14ac:dyDescent="0.3">
      <c r="A1490" s="27"/>
      <c r="B1490" s="28"/>
      <c r="C1490" s="29"/>
      <c r="D1490" s="29"/>
      <c r="E1490" s="29"/>
      <c r="F1490" s="29"/>
      <c r="G1490" s="29"/>
      <c r="H1490" s="29"/>
      <c r="I1490" s="29"/>
      <c r="J1490" s="29"/>
      <c r="K1490" s="29"/>
      <c r="L1490" s="29"/>
      <c r="M1490" s="32"/>
      <c r="N1490" s="32"/>
      <c r="O1490" s="32"/>
      <c r="P1490" s="32"/>
      <c r="Q1490" s="32"/>
      <c r="R1490" s="27"/>
      <c r="S1490" s="32"/>
    </row>
    <row r="1491" spans="1:19" x14ac:dyDescent="0.3">
      <c r="A1491" s="27"/>
      <c r="B1491" s="28"/>
      <c r="C1491" s="29"/>
      <c r="D1491" s="29"/>
      <c r="E1491" s="29"/>
      <c r="F1491" s="29"/>
      <c r="G1491" s="29"/>
      <c r="H1491" s="29"/>
      <c r="I1491" s="29"/>
      <c r="J1491" s="29"/>
      <c r="K1491" s="29"/>
      <c r="L1491" s="29"/>
      <c r="M1491" s="32"/>
      <c r="N1491" s="32"/>
      <c r="O1491" s="32"/>
      <c r="P1491" s="32"/>
      <c r="Q1491" s="32"/>
      <c r="R1491" s="27"/>
      <c r="S1491" s="32"/>
    </row>
    <row r="1492" spans="1:19" x14ac:dyDescent="0.3">
      <c r="A1492" s="27"/>
      <c r="B1492" s="28"/>
      <c r="C1492" s="29"/>
      <c r="D1492" s="29"/>
      <c r="E1492" s="29"/>
      <c r="F1492" s="29"/>
      <c r="G1492" s="29"/>
      <c r="H1492" s="29"/>
      <c r="I1492" s="29"/>
      <c r="J1492" s="29"/>
      <c r="K1492" s="29"/>
      <c r="L1492" s="29"/>
      <c r="M1492" s="32"/>
      <c r="N1492" s="32"/>
      <c r="O1492" s="32"/>
      <c r="P1492" s="32"/>
      <c r="Q1492" s="32"/>
      <c r="R1492" s="27"/>
      <c r="S1492" s="32"/>
    </row>
    <row r="1493" spans="1:19" x14ac:dyDescent="0.3">
      <c r="A1493" s="27"/>
      <c r="B1493" s="28"/>
      <c r="C1493" s="29"/>
      <c r="D1493" s="29"/>
      <c r="E1493" s="29"/>
      <c r="F1493" s="29"/>
      <c r="G1493" s="29"/>
      <c r="H1493" s="29"/>
      <c r="I1493" s="29"/>
      <c r="J1493" s="29"/>
      <c r="K1493" s="29"/>
      <c r="L1493" s="29"/>
      <c r="M1493" s="32"/>
      <c r="N1493" s="32"/>
      <c r="O1493" s="32"/>
      <c r="P1493" s="32"/>
      <c r="Q1493" s="32"/>
      <c r="R1493" s="27"/>
      <c r="S1493" s="32"/>
    </row>
    <row r="1494" spans="1:19" x14ac:dyDescent="0.3">
      <c r="A1494" s="27"/>
      <c r="B1494" s="28"/>
      <c r="C1494" s="29"/>
      <c r="D1494" s="29"/>
      <c r="E1494" s="29"/>
      <c r="F1494" s="29"/>
      <c r="G1494" s="29"/>
      <c r="H1494" s="29"/>
      <c r="I1494" s="29"/>
      <c r="J1494" s="29"/>
      <c r="K1494" s="29"/>
      <c r="L1494" s="29"/>
      <c r="M1494" s="32"/>
      <c r="N1494" s="32"/>
      <c r="O1494" s="32"/>
      <c r="P1494" s="32"/>
      <c r="Q1494" s="32"/>
      <c r="R1494" s="27"/>
      <c r="S1494" s="32"/>
    </row>
    <row r="1495" spans="1:19" x14ac:dyDescent="0.3">
      <c r="A1495" s="27"/>
      <c r="B1495" s="28"/>
      <c r="C1495" s="29"/>
      <c r="D1495" s="29"/>
      <c r="E1495" s="29"/>
      <c r="F1495" s="29"/>
      <c r="G1495" s="29"/>
      <c r="H1495" s="29"/>
      <c r="I1495" s="29"/>
      <c r="J1495" s="29"/>
      <c r="K1495" s="29"/>
      <c r="L1495" s="29"/>
      <c r="M1495" s="32"/>
      <c r="N1495" s="32"/>
      <c r="O1495" s="32"/>
      <c r="P1495" s="32"/>
      <c r="Q1495" s="32"/>
      <c r="R1495" s="27"/>
      <c r="S1495" s="32"/>
    </row>
    <row r="1496" spans="1:19" x14ac:dyDescent="0.3">
      <c r="A1496" s="27"/>
      <c r="B1496" s="28"/>
      <c r="C1496" s="29"/>
      <c r="D1496" s="29"/>
      <c r="E1496" s="29"/>
      <c r="F1496" s="29"/>
      <c r="G1496" s="29"/>
      <c r="H1496" s="29"/>
      <c r="I1496" s="29"/>
      <c r="J1496" s="29"/>
      <c r="K1496" s="29"/>
      <c r="L1496" s="29"/>
      <c r="M1496" s="32"/>
      <c r="N1496" s="32"/>
      <c r="O1496" s="32"/>
      <c r="P1496" s="32"/>
      <c r="Q1496" s="32"/>
      <c r="R1496" s="27"/>
      <c r="S1496" s="32"/>
    </row>
    <row r="1497" spans="1:19" x14ac:dyDescent="0.3">
      <c r="A1497" s="27"/>
      <c r="B1497" s="28"/>
      <c r="C1497" s="29"/>
      <c r="D1497" s="29"/>
      <c r="E1497" s="29"/>
      <c r="F1497" s="29"/>
      <c r="G1497" s="29"/>
      <c r="H1497" s="29"/>
      <c r="I1497" s="29"/>
      <c r="J1497" s="29"/>
      <c r="K1497" s="29"/>
      <c r="L1497" s="29"/>
      <c r="M1497" s="32"/>
      <c r="N1497" s="32"/>
      <c r="O1497" s="32"/>
      <c r="P1497" s="32"/>
      <c r="Q1497" s="32"/>
      <c r="R1497" s="27"/>
      <c r="S1497" s="32"/>
    </row>
    <row r="1498" spans="1:19" x14ac:dyDescent="0.3">
      <c r="A1498" s="27"/>
      <c r="B1498" s="28"/>
      <c r="C1498" s="29"/>
      <c r="D1498" s="29"/>
      <c r="E1498" s="29"/>
      <c r="F1498" s="29"/>
      <c r="G1498" s="29"/>
      <c r="H1498" s="29"/>
      <c r="I1498" s="29"/>
      <c r="J1498" s="29"/>
      <c r="K1498" s="29"/>
      <c r="L1498" s="29"/>
      <c r="M1498" s="32"/>
      <c r="N1498" s="32"/>
      <c r="O1498" s="32"/>
      <c r="P1498" s="32"/>
      <c r="Q1498" s="32"/>
      <c r="R1498" s="27"/>
      <c r="S1498" s="32"/>
    </row>
    <row r="1499" spans="1:19" x14ac:dyDescent="0.3">
      <c r="A1499" s="27"/>
      <c r="B1499" s="28"/>
      <c r="C1499" s="29"/>
      <c r="D1499" s="29"/>
      <c r="E1499" s="29"/>
      <c r="F1499" s="29"/>
      <c r="G1499" s="29"/>
      <c r="H1499" s="29"/>
      <c r="I1499" s="29"/>
      <c r="J1499" s="29"/>
      <c r="K1499" s="29"/>
      <c r="L1499" s="29"/>
      <c r="M1499" s="32"/>
      <c r="N1499" s="32"/>
      <c r="O1499" s="32"/>
      <c r="P1499" s="32"/>
      <c r="Q1499" s="32"/>
      <c r="R1499" s="27"/>
      <c r="S1499" s="32"/>
    </row>
    <row r="1500" spans="1:19" x14ac:dyDescent="0.3">
      <c r="A1500" s="27"/>
      <c r="B1500" s="28"/>
      <c r="C1500" s="29"/>
      <c r="D1500" s="29"/>
      <c r="E1500" s="29"/>
      <c r="F1500" s="29"/>
      <c r="G1500" s="29"/>
      <c r="H1500" s="29"/>
      <c r="I1500" s="29"/>
      <c r="J1500" s="29"/>
      <c r="K1500" s="29"/>
      <c r="L1500" s="29"/>
      <c r="M1500" s="32"/>
      <c r="N1500" s="32"/>
      <c r="O1500" s="32"/>
      <c r="P1500" s="32"/>
      <c r="Q1500" s="32"/>
      <c r="R1500" s="27"/>
      <c r="S1500" s="32"/>
    </row>
    <row r="1501" spans="1:19" x14ac:dyDescent="0.3">
      <c r="A1501" s="27"/>
      <c r="B1501" s="28"/>
      <c r="C1501" s="29"/>
      <c r="D1501" s="29"/>
      <c r="E1501" s="29"/>
      <c r="F1501" s="29"/>
      <c r="G1501" s="29"/>
      <c r="H1501" s="29"/>
      <c r="I1501" s="29"/>
      <c r="J1501" s="29"/>
      <c r="K1501" s="29"/>
      <c r="L1501" s="29"/>
      <c r="M1501" s="32"/>
      <c r="N1501" s="32"/>
      <c r="O1501" s="32"/>
      <c r="P1501" s="32"/>
      <c r="Q1501" s="32"/>
      <c r="R1501" s="27"/>
      <c r="S1501" s="32"/>
    </row>
    <row r="1502" spans="1:19" x14ac:dyDescent="0.3">
      <c r="A1502" s="27"/>
      <c r="B1502" s="28"/>
      <c r="C1502" s="29"/>
      <c r="D1502" s="29"/>
      <c r="E1502" s="29"/>
      <c r="F1502" s="29"/>
      <c r="G1502" s="29"/>
      <c r="H1502" s="29"/>
      <c r="I1502" s="29"/>
      <c r="J1502" s="29"/>
      <c r="K1502" s="29"/>
      <c r="L1502" s="29"/>
      <c r="M1502" s="32"/>
      <c r="N1502" s="32"/>
      <c r="O1502" s="32"/>
      <c r="P1502" s="32"/>
      <c r="Q1502" s="32"/>
      <c r="R1502" s="27"/>
      <c r="S1502" s="32"/>
    </row>
    <row r="1503" spans="1:19" x14ac:dyDescent="0.3">
      <c r="A1503" s="27"/>
      <c r="B1503" s="28"/>
      <c r="C1503" s="29"/>
      <c r="D1503" s="29"/>
      <c r="E1503" s="29"/>
      <c r="F1503" s="29"/>
      <c r="G1503" s="29"/>
      <c r="H1503" s="29"/>
      <c r="I1503" s="29"/>
      <c r="J1503" s="29"/>
      <c r="K1503" s="29"/>
      <c r="L1503" s="29"/>
      <c r="M1503" s="32"/>
      <c r="N1503" s="32"/>
      <c r="O1503" s="32"/>
      <c r="P1503" s="32"/>
      <c r="Q1503" s="32"/>
      <c r="R1503" s="27"/>
      <c r="S1503" s="32"/>
    </row>
    <row r="1504" spans="1:19" x14ac:dyDescent="0.3">
      <c r="A1504" s="27"/>
      <c r="B1504" s="28"/>
      <c r="C1504" s="29"/>
      <c r="D1504" s="29"/>
      <c r="E1504" s="29"/>
      <c r="F1504" s="29"/>
      <c r="G1504" s="29"/>
      <c r="H1504" s="29"/>
      <c r="I1504" s="29"/>
      <c r="J1504" s="29"/>
      <c r="K1504" s="29"/>
      <c r="L1504" s="29"/>
      <c r="M1504" s="32"/>
      <c r="N1504" s="32"/>
      <c r="O1504" s="32"/>
      <c r="P1504" s="32"/>
      <c r="Q1504" s="32"/>
      <c r="R1504" s="27"/>
      <c r="S1504" s="32"/>
    </row>
    <row r="1505" spans="1:19" x14ac:dyDescent="0.3">
      <c r="A1505" s="27"/>
      <c r="B1505" s="28"/>
      <c r="C1505" s="29"/>
      <c r="D1505" s="29"/>
      <c r="E1505" s="29"/>
      <c r="F1505" s="29"/>
      <c r="G1505" s="29"/>
      <c r="H1505" s="29"/>
      <c r="I1505" s="29"/>
      <c r="J1505" s="29"/>
      <c r="K1505" s="29"/>
      <c r="L1505" s="29"/>
      <c r="M1505" s="32"/>
      <c r="N1505" s="32"/>
      <c r="O1505" s="32"/>
      <c r="P1505" s="32"/>
      <c r="Q1505" s="32"/>
      <c r="R1505" s="27"/>
      <c r="S1505" s="32"/>
    </row>
    <row r="1506" spans="1:19" x14ac:dyDescent="0.3">
      <c r="A1506" s="27"/>
      <c r="B1506" s="28"/>
      <c r="C1506" s="29"/>
      <c r="D1506" s="29"/>
      <c r="E1506" s="29"/>
      <c r="F1506" s="29"/>
      <c r="G1506" s="29"/>
      <c r="H1506" s="29"/>
      <c r="I1506" s="29"/>
      <c r="J1506" s="29"/>
      <c r="K1506" s="29"/>
      <c r="L1506" s="29"/>
      <c r="M1506" s="32"/>
      <c r="N1506" s="32"/>
      <c r="O1506" s="32"/>
      <c r="P1506" s="32"/>
      <c r="Q1506" s="32"/>
      <c r="R1506" s="27"/>
      <c r="S1506" s="32"/>
    </row>
    <row r="1507" spans="1:19" x14ac:dyDescent="0.3">
      <c r="A1507" s="27"/>
      <c r="B1507" s="28"/>
      <c r="C1507" s="29"/>
      <c r="D1507" s="29"/>
      <c r="E1507" s="29"/>
      <c r="F1507" s="29"/>
      <c r="G1507" s="29"/>
      <c r="H1507" s="29"/>
      <c r="I1507" s="29"/>
      <c r="J1507" s="29"/>
      <c r="K1507" s="29"/>
      <c r="L1507" s="29"/>
      <c r="M1507" s="32"/>
      <c r="N1507" s="32"/>
      <c r="O1507" s="32"/>
      <c r="P1507" s="32"/>
      <c r="Q1507" s="32"/>
      <c r="R1507" s="27"/>
      <c r="S1507" s="32"/>
    </row>
    <row r="1508" spans="1:19" x14ac:dyDescent="0.3">
      <c r="A1508" s="27"/>
      <c r="B1508" s="28"/>
      <c r="C1508" s="29"/>
      <c r="D1508" s="29"/>
      <c r="E1508" s="29"/>
      <c r="F1508" s="29"/>
      <c r="G1508" s="29"/>
      <c r="H1508" s="29"/>
      <c r="I1508" s="29"/>
      <c r="J1508" s="29"/>
      <c r="K1508" s="29"/>
      <c r="L1508" s="29"/>
      <c r="M1508" s="32"/>
      <c r="N1508" s="32"/>
      <c r="O1508" s="32"/>
      <c r="P1508" s="32"/>
      <c r="Q1508" s="32"/>
      <c r="R1508" s="27"/>
      <c r="S1508" s="32"/>
    </row>
    <row r="1509" spans="1:19" x14ac:dyDescent="0.3">
      <c r="A1509" s="27"/>
      <c r="B1509" s="28"/>
      <c r="C1509" s="29"/>
      <c r="D1509" s="29"/>
      <c r="E1509" s="29"/>
      <c r="F1509" s="29"/>
      <c r="G1509" s="29"/>
      <c r="H1509" s="29"/>
      <c r="I1509" s="29"/>
      <c r="J1509" s="29"/>
      <c r="K1509" s="29"/>
      <c r="L1509" s="29"/>
      <c r="M1509" s="32"/>
      <c r="N1509" s="32"/>
      <c r="O1509" s="32"/>
      <c r="P1509" s="32"/>
      <c r="Q1509" s="32"/>
      <c r="R1509" s="27"/>
      <c r="S1509" s="32"/>
    </row>
    <row r="1510" spans="1:19" x14ac:dyDescent="0.3">
      <c r="A1510" s="27"/>
      <c r="B1510" s="28"/>
      <c r="C1510" s="29"/>
      <c r="D1510" s="29"/>
      <c r="E1510" s="29"/>
      <c r="F1510" s="29"/>
      <c r="G1510" s="29"/>
      <c r="H1510" s="29"/>
      <c r="I1510" s="29"/>
      <c r="J1510" s="29"/>
      <c r="K1510" s="29"/>
      <c r="L1510" s="29"/>
      <c r="M1510" s="32"/>
      <c r="N1510" s="32"/>
      <c r="O1510" s="32"/>
      <c r="P1510" s="32"/>
      <c r="Q1510" s="32"/>
      <c r="R1510" s="27"/>
      <c r="S1510" s="32"/>
    </row>
    <row r="1511" spans="1:19" x14ac:dyDescent="0.3">
      <c r="A1511" s="27"/>
      <c r="B1511" s="28"/>
      <c r="C1511" s="29"/>
      <c r="D1511" s="29"/>
      <c r="E1511" s="29"/>
      <c r="F1511" s="29"/>
      <c r="G1511" s="29"/>
      <c r="H1511" s="29"/>
      <c r="I1511" s="29"/>
      <c r="J1511" s="29"/>
      <c r="K1511" s="29"/>
      <c r="L1511" s="29"/>
      <c r="M1511" s="32"/>
      <c r="N1511" s="32"/>
      <c r="O1511" s="32"/>
      <c r="P1511" s="32"/>
      <c r="Q1511" s="32"/>
      <c r="R1511" s="27"/>
      <c r="S1511" s="32"/>
    </row>
    <row r="1512" spans="1:19" x14ac:dyDescent="0.3">
      <c r="A1512" s="27"/>
      <c r="B1512" s="28"/>
      <c r="C1512" s="29"/>
      <c r="D1512" s="29"/>
      <c r="E1512" s="29"/>
      <c r="F1512" s="29"/>
      <c r="G1512" s="29"/>
      <c r="H1512" s="29"/>
      <c r="I1512" s="29"/>
      <c r="J1512" s="29"/>
      <c r="K1512" s="29"/>
      <c r="L1512" s="29"/>
      <c r="M1512" s="32"/>
      <c r="N1512" s="32"/>
      <c r="O1512" s="32"/>
      <c r="P1512" s="32"/>
      <c r="Q1512" s="32"/>
      <c r="R1512" s="27"/>
      <c r="S1512" s="32"/>
    </row>
    <row r="1513" spans="1:19" x14ac:dyDescent="0.3">
      <c r="A1513" s="27"/>
      <c r="B1513" s="28"/>
      <c r="C1513" s="29"/>
      <c r="D1513" s="29"/>
      <c r="E1513" s="29"/>
      <c r="F1513" s="29"/>
      <c r="G1513" s="29"/>
      <c r="H1513" s="29"/>
      <c r="I1513" s="29"/>
      <c r="J1513" s="29"/>
      <c r="K1513" s="29"/>
      <c r="L1513" s="29"/>
      <c r="M1513" s="32"/>
      <c r="N1513" s="32"/>
      <c r="O1513" s="32"/>
      <c r="P1513" s="32"/>
      <c r="Q1513" s="32"/>
      <c r="R1513" s="27"/>
      <c r="S1513" s="32"/>
    </row>
    <row r="1514" spans="1:19" x14ac:dyDescent="0.3">
      <c r="A1514" s="27"/>
      <c r="B1514" s="28"/>
      <c r="C1514" s="29"/>
      <c r="D1514" s="29"/>
      <c r="E1514" s="29"/>
      <c r="F1514" s="29"/>
      <c r="G1514" s="29"/>
      <c r="H1514" s="29"/>
      <c r="I1514" s="29"/>
      <c r="J1514" s="29"/>
      <c r="K1514" s="29"/>
      <c r="L1514" s="29"/>
      <c r="M1514" s="32"/>
      <c r="N1514" s="32"/>
      <c r="O1514" s="32"/>
      <c r="P1514" s="32"/>
      <c r="Q1514" s="32"/>
      <c r="R1514" s="27"/>
      <c r="S1514" s="32"/>
    </row>
    <row r="1515" spans="1:19" x14ac:dyDescent="0.3">
      <c r="A1515" s="27"/>
      <c r="B1515" s="28"/>
      <c r="C1515" s="29"/>
      <c r="D1515" s="29"/>
      <c r="E1515" s="29"/>
      <c r="F1515" s="29"/>
      <c r="G1515" s="29"/>
      <c r="H1515" s="29"/>
      <c r="I1515" s="29"/>
      <c r="J1515" s="29"/>
      <c r="K1515" s="29"/>
      <c r="L1515" s="29"/>
      <c r="M1515" s="32"/>
      <c r="N1515" s="32"/>
      <c r="O1515" s="32"/>
      <c r="P1515" s="32"/>
      <c r="Q1515" s="32"/>
      <c r="R1515" s="27"/>
      <c r="S1515" s="32"/>
    </row>
    <row r="1516" spans="1:19" x14ac:dyDescent="0.3">
      <c r="A1516" s="27"/>
      <c r="B1516" s="28"/>
      <c r="C1516" s="29"/>
      <c r="D1516" s="29"/>
      <c r="E1516" s="29"/>
      <c r="F1516" s="29"/>
      <c r="G1516" s="29"/>
      <c r="H1516" s="29"/>
      <c r="I1516" s="29"/>
      <c r="J1516" s="29"/>
      <c r="K1516" s="29"/>
      <c r="L1516" s="29"/>
      <c r="M1516" s="32"/>
      <c r="N1516" s="32"/>
      <c r="O1516" s="32"/>
      <c r="P1516" s="32"/>
      <c r="Q1516" s="32"/>
      <c r="R1516" s="27"/>
      <c r="S1516" s="32"/>
    </row>
    <row r="1517" spans="1:19" x14ac:dyDescent="0.3">
      <c r="A1517" s="27"/>
      <c r="B1517" s="28"/>
      <c r="C1517" s="29"/>
      <c r="D1517" s="29"/>
      <c r="E1517" s="29"/>
      <c r="F1517" s="29"/>
      <c r="G1517" s="29"/>
      <c r="H1517" s="29"/>
      <c r="I1517" s="29"/>
      <c r="J1517" s="29"/>
      <c r="K1517" s="29"/>
      <c r="L1517" s="29"/>
      <c r="M1517" s="32"/>
      <c r="N1517" s="32"/>
      <c r="O1517" s="32"/>
      <c r="P1517" s="32"/>
      <c r="Q1517" s="32"/>
      <c r="R1517" s="27"/>
      <c r="S1517" s="32"/>
    </row>
    <row r="1518" spans="1:19" x14ac:dyDescent="0.3">
      <c r="A1518" s="27"/>
      <c r="B1518" s="28"/>
      <c r="C1518" s="29"/>
      <c r="D1518" s="29"/>
      <c r="E1518" s="29"/>
      <c r="F1518" s="29"/>
      <c r="G1518" s="29"/>
      <c r="H1518" s="29"/>
      <c r="I1518" s="29"/>
      <c r="J1518" s="29"/>
      <c r="K1518" s="29"/>
      <c r="L1518" s="29"/>
      <c r="M1518" s="32"/>
      <c r="N1518" s="32"/>
      <c r="O1518" s="32"/>
      <c r="P1518" s="32"/>
      <c r="Q1518" s="32"/>
      <c r="R1518" s="27"/>
      <c r="S1518" s="32"/>
    </row>
    <row r="1519" spans="1:19" x14ac:dyDescent="0.3">
      <c r="A1519" s="27"/>
      <c r="B1519" s="28"/>
      <c r="C1519" s="29"/>
      <c r="D1519" s="29"/>
      <c r="E1519" s="29"/>
      <c r="F1519" s="29"/>
      <c r="G1519" s="29"/>
      <c r="H1519" s="29"/>
      <c r="I1519" s="29"/>
      <c r="J1519" s="29"/>
      <c r="K1519" s="29"/>
      <c r="L1519" s="29"/>
      <c r="M1519" s="32"/>
      <c r="N1519" s="32"/>
      <c r="O1519" s="32"/>
      <c r="P1519" s="32"/>
      <c r="Q1519" s="32"/>
      <c r="R1519" s="27"/>
      <c r="S1519" s="32"/>
    </row>
    <row r="1520" spans="1:19" x14ac:dyDescent="0.3">
      <c r="A1520" s="27"/>
      <c r="B1520" s="28"/>
      <c r="C1520" s="29"/>
      <c r="D1520" s="29"/>
      <c r="E1520" s="29"/>
      <c r="F1520" s="29"/>
      <c r="G1520" s="29"/>
      <c r="H1520" s="29"/>
      <c r="I1520" s="29"/>
      <c r="J1520" s="29"/>
      <c r="K1520" s="29"/>
      <c r="L1520" s="29"/>
      <c r="M1520" s="32"/>
      <c r="N1520" s="32"/>
      <c r="O1520" s="32"/>
      <c r="P1520" s="32"/>
      <c r="Q1520" s="32"/>
      <c r="R1520" s="27"/>
      <c r="S1520" s="32"/>
    </row>
    <row r="1521" spans="1:19" x14ac:dyDescent="0.3">
      <c r="A1521" s="27"/>
      <c r="B1521" s="28"/>
      <c r="C1521" s="29"/>
      <c r="D1521" s="29"/>
      <c r="E1521" s="29"/>
      <c r="F1521" s="29"/>
      <c r="G1521" s="29"/>
      <c r="H1521" s="29"/>
      <c r="I1521" s="29"/>
      <c r="J1521" s="29"/>
      <c r="K1521" s="29"/>
      <c r="L1521" s="29"/>
      <c r="M1521" s="32"/>
      <c r="N1521" s="32"/>
      <c r="O1521" s="32"/>
      <c r="P1521" s="32"/>
      <c r="Q1521" s="32"/>
      <c r="R1521" s="27"/>
      <c r="S1521" s="32"/>
    </row>
    <row r="1522" spans="1:19" x14ac:dyDescent="0.3">
      <c r="A1522" s="27"/>
      <c r="B1522" s="28"/>
      <c r="C1522" s="29"/>
      <c r="D1522" s="29"/>
      <c r="E1522" s="29"/>
      <c r="F1522" s="29"/>
      <c r="G1522" s="29"/>
      <c r="H1522" s="29"/>
      <c r="I1522" s="29"/>
      <c r="J1522" s="29"/>
      <c r="K1522" s="29"/>
      <c r="L1522" s="29"/>
      <c r="M1522" s="32"/>
      <c r="N1522" s="32"/>
      <c r="O1522" s="32"/>
      <c r="P1522" s="32"/>
      <c r="Q1522" s="32"/>
      <c r="R1522" s="27"/>
      <c r="S1522" s="32"/>
    </row>
    <row r="1523" spans="1:19" x14ac:dyDescent="0.3">
      <c r="A1523" s="27"/>
      <c r="B1523" s="28"/>
      <c r="C1523" s="29"/>
      <c r="D1523" s="29"/>
      <c r="E1523" s="29"/>
      <c r="F1523" s="29"/>
      <c r="G1523" s="29"/>
      <c r="H1523" s="29"/>
      <c r="I1523" s="29"/>
      <c r="J1523" s="29"/>
      <c r="K1523" s="29"/>
      <c r="L1523" s="29"/>
      <c r="M1523" s="32"/>
      <c r="N1523" s="32"/>
      <c r="O1523" s="32"/>
      <c r="P1523" s="32"/>
      <c r="Q1523" s="32"/>
      <c r="R1523" s="27"/>
      <c r="S1523" s="32"/>
    </row>
    <row r="1524" spans="1:19" x14ac:dyDescent="0.3">
      <c r="A1524" s="27"/>
      <c r="B1524" s="28"/>
      <c r="C1524" s="29"/>
      <c r="D1524" s="29"/>
      <c r="E1524" s="29"/>
      <c r="F1524" s="29"/>
      <c r="G1524" s="29"/>
      <c r="H1524" s="29"/>
      <c r="I1524" s="29"/>
      <c r="J1524" s="29"/>
      <c r="K1524" s="29"/>
      <c r="L1524" s="29"/>
      <c r="M1524" s="32"/>
      <c r="N1524" s="32"/>
      <c r="O1524" s="32"/>
      <c r="P1524" s="32"/>
      <c r="Q1524" s="32"/>
      <c r="R1524" s="27"/>
      <c r="S1524" s="32"/>
    </row>
    <row r="1525" spans="1:19" x14ac:dyDescent="0.3">
      <c r="A1525" s="27"/>
      <c r="B1525" s="28"/>
      <c r="C1525" s="29"/>
      <c r="D1525" s="29"/>
      <c r="E1525" s="29"/>
      <c r="F1525" s="29"/>
      <c r="G1525" s="29"/>
      <c r="H1525" s="29"/>
      <c r="I1525" s="29"/>
      <c r="J1525" s="29"/>
      <c r="K1525" s="29"/>
      <c r="L1525" s="29"/>
      <c r="M1525" s="32"/>
      <c r="N1525" s="32"/>
      <c r="O1525" s="32"/>
      <c r="P1525" s="32"/>
      <c r="Q1525" s="32"/>
      <c r="R1525" s="27"/>
      <c r="S1525" s="32"/>
    </row>
    <row r="1526" spans="1:19" x14ac:dyDescent="0.3">
      <c r="A1526" s="27"/>
      <c r="B1526" s="28"/>
      <c r="C1526" s="29"/>
      <c r="D1526" s="29"/>
      <c r="E1526" s="29"/>
      <c r="F1526" s="29"/>
      <c r="G1526" s="29"/>
      <c r="H1526" s="29"/>
      <c r="I1526" s="29"/>
      <c r="J1526" s="29"/>
      <c r="K1526" s="29"/>
      <c r="L1526" s="29"/>
      <c r="M1526" s="32"/>
      <c r="N1526" s="32"/>
      <c r="O1526" s="32"/>
      <c r="P1526" s="32"/>
      <c r="Q1526" s="32"/>
      <c r="R1526" s="27"/>
      <c r="S1526" s="32"/>
    </row>
    <row r="1527" spans="1:19" x14ac:dyDescent="0.3">
      <c r="A1527" s="27"/>
      <c r="B1527" s="28"/>
      <c r="C1527" s="29"/>
      <c r="D1527" s="29"/>
      <c r="E1527" s="29"/>
      <c r="F1527" s="29"/>
      <c r="G1527" s="29"/>
      <c r="H1527" s="29"/>
      <c r="I1527" s="29"/>
      <c r="J1527" s="29"/>
      <c r="K1527" s="29"/>
      <c r="L1527" s="29"/>
      <c r="M1527" s="32"/>
      <c r="N1527" s="32"/>
      <c r="O1527" s="32"/>
      <c r="P1527" s="32"/>
      <c r="Q1527" s="32"/>
      <c r="R1527" s="27"/>
      <c r="S1527" s="32"/>
    </row>
    <row r="1528" spans="1:19" x14ac:dyDescent="0.3">
      <c r="A1528" s="27"/>
      <c r="B1528" s="28"/>
      <c r="C1528" s="29"/>
      <c r="D1528" s="29"/>
      <c r="E1528" s="29"/>
      <c r="F1528" s="29"/>
      <c r="G1528" s="29"/>
      <c r="H1528" s="29"/>
      <c r="I1528" s="29"/>
      <c r="J1528" s="29"/>
      <c r="K1528" s="29"/>
      <c r="L1528" s="29"/>
      <c r="M1528" s="32"/>
      <c r="N1528" s="32"/>
      <c r="O1528" s="32"/>
      <c r="P1528" s="32"/>
      <c r="Q1528" s="32"/>
      <c r="R1528" s="27"/>
      <c r="S1528" s="32"/>
    </row>
    <row r="1529" spans="1:19" x14ac:dyDescent="0.3">
      <c r="A1529" s="27"/>
      <c r="B1529" s="28"/>
      <c r="C1529" s="29"/>
      <c r="D1529" s="29"/>
      <c r="E1529" s="29"/>
      <c r="F1529" s="29"/>
      <c r="G1529" s="29"/>
      <c r="H1529" s="29"/>
      <c r="I1529" s="29"/>
      <c r="J1529" s="29"/>
      <c r="K1529" s="29"/>
      <c r="L1529" s="29"/>
      <c r="M1529" s="32"/>
      <c r="N1529" s="32"/>
      <c r="O1529" s="32"/>
      <c r="P1529" s="32"/>
      <c r="Q1529" s="32"/>
      <c r="R1529" s="27"/>
      <c r="S1529" s="32"/>
    </row>
    <row r="1530" spans="1:19" x14ac:dyDescent="0.3">
      <c r="A1530" s="27"/>
      <c r="B1530" s="28"/>
      <c r="C1530" s="29"/>
      <c r="D1530" s="29"/>
      <c r="E1530" s="29"/>
      <c r="F1530" s="29"/>
      <c r="G1530" s="29"/>
      <c r="H1530" s="29"/>
      <c r="I1530" s="29"/>
      <c r="J1530" s="29"/>
      <c r="K1530" s="29"/>
      <c r="L1530" s="29"/>
      <c r="M1530" s="32"/>
      <c r="N1530" s="32"/>
      <c r="O1530" s="32"/>
      <c r="P1530" s="32"/>
      <c r="Q1530" s="32"/>
      <c r="R1530" s="27"/>
      <c r="S1530" s="32"/>
    </row>
    <row r="1531" spans="1:19" x14ac:dyDescent="0.3">
      <c r="A1531" s="27"/>
      <c r="B1531" s="28"/>
      <c r="C1531" s="29"/>
      <c r="D1531" s="29"/>
      <c r="E1531" s="29"/>
      <c r="F1531" s="29"/>
      <c r="G1531" s="29"/>
      <c r="H1531" s="29"/>
      <c r="I1531" s="29"/>
      <c r="J1531" s="29"/>
      <c r="K1531" s="29"/>
      <c r="L1531" s="29"/>
      <c r="M1531" s="32"/>
      <c r="N1531" s="32"/>
      <c r="O1531" s="32"/>
      <c r="P1531" s="32"/>
      <c r="Q1531" s="32"/>
      <c r="R1531" s="27"/>
      <c r="S1531" s="32"/>
    </row>
    <row r="1532" spans="1:19" x14ac:dyDescent="0.3">
      <c r="A1532" s="27"/>
      <c r="B1532" s="28"/>
      <c r="C1532" s="29"/>
      <c r="D1532" s="29"/>
      <c r="E1532" s="29"/>
      <c r="F1532" s="29"/>
      <c r="G1532" s="29"/>
      <c r="H1532" s="29"/>
      <c r="I1532" s="29"/>
      <c r="J1532" s="29"/>
      <c r="K1532" s="29"/>
      <c r="L1532" s="29"/>
      <c r="M1532" s="32"/>
      <c r="N1532" s="32"/>
      <c r="O1532" s="32"/>
      <c r="P1532" s="32"/>
      <c r="Q1532" s="32"/>
      <c r="R1532" s="27"/>
      <c r="S1532" s="32"/>
    </row>
    <row r="1533" spans="1:19" x14ac:dyDescent="0.3">
      <c r="A1533" s="27"/>
      <c r="B1533" s="28"/>
      <c r="C1533" s="29"/>
      <c r="D1533" s="29"/>
      <c r="E1533" s="29"/>
      <c r="F1533" s="29"/>
      <c r="G1533" s="29"/>
      <c r="H1533" s="29"/>
      <c r="I1533" s="29"/>
      <c r="J1533" s="29"/>
      <c r="K1533" s="29"/>
      <c r="L1533" s="29"/>
      <c r="M1533" s="32"/>
      <c r="N1533" s="32"/>
      <c r="O1533" s="32"/>
      <c r="P1533" s="32"/>
      <c r="Q1533" s="32"/>
      <c r="R1533" s="27"/>
      <c r="S1533" s="32"/>
    </row>
    <row r="1534" spans="1:19" x14ac:dyDescent="0.3">
      <c r="A1534" s="27"/>
      <c r="B1534" s="28"/>
      <c r="C1534" s="29"/>
      <c r="D1534" s="29"/>
      <c r="E1534" s="29"/>
      <c r="F1534" s="29"/>
      <c r="G1534" s="29"/>
      <c r="H1534" s="29"/>
      <c r="I1534" s="29"/>
      <c r="J1534" s="29"/>
      <c r="K1534" s="29"/>
      <c r="L1534" s="29"/>
      <c r="M1534" s="32"/>
      <c r="N1534" s="32"/>
      <c r="O1534" s="32"/>
      <c r="P1534" s="32"/>
      <c r="Q1534" s="32"/>
      <c r="R1534" s="27"/>
      <c r="S1534" s="32"/>
    </row>
    <row r="1535" spans="1:19" x14ac:dyDescent="0.3">
      <c r="A1535" s="27"/>
      <c r="B1535" s="28"/>
      <c r="C1535" s="29"/>
      <c r="D1535" s="29"/>
      <c r="E1535" s="29"/>
      <c r="F1535" s="29"/>
      <c r="G1535" s="29"/>
      <c r="H1535" s="29"/>
      <c r="I1535" s="29"/>
      <c r="J1535" s="29"/>
      <c r="K1535" s="29"/>
      <c r="L1535" s="29"/>
      <c r="M1535" s="32"/>
      <c r="N1535" s="32"/>
      <c r="O1535" s="32"/>
      <c r="P1535" s="32"/>
      <c r="Q1535" s="32"/>
      <c r="R1535" s="27"/>
      <c r="S1535" s="32"/>
    </row>
    <row r="1536" spans="1:19" x14ac:dyDescent="0.3">
      <c r="A1536" s="27"/>
      <c r="B1536" s="28"/>
      <c r="C1536" s="29"/>
      <c r="D1536" s="29"/>
      <c r="E1536" s="29"/>
      <c r="F1536" s="29"/>
      <c r="G1536" s="29"/>
      <c r="H1536" s="29"/>
      <c r="I1536" s="29"/>
      <c r="J1536" s="29"/>
      <c r="K1536" s="29"/>
      <c r="L1536" s="29"/>
      <c r="M1536" s="32"/>
      <c r="N1536" s="32"/>
      <c r="O1536" s="32"/>
      <c r="P1536" s="32"/>
      <c r="Q1536" s="32"/>
      <c r="R1536" s="27"/>
      <c r="S1536" s="32"/>
    </row>
    <row r="1537" spans="1:19" x14ac:dyDescent="0.3">
      <c r="A1537" s="27"/>
      <c r="B1537" s="28"/>
      <c r="C1537" s="29"/>
      <c r="D1537" s="29"/>
      <c r="E1537" s="29"/>
      <c r="F1537" s="29"/>
      <c r="G1537" s="29"/>
      <c r="H1537" s="29"/>
      <c r="I1537" s="29"/>
      <c r="J1537" s="29"/>
      <c r="K1537" s="29"/>
      <c r="L1537" s="29"/>
      <c r="M1537" s="32"/>
      <c r="N1537" s="32"/>
      <c r="O1537" s="32"/>
      <c r="P1537" s="32"/>
      <c r="Q1537" s="32"/>
      <c r="R1537" s="27"/>
      <c r="S1537" s="32"/>
    </row>
    <row r="1538" spans="1:19" x14ac:dyDescent="0.3">
      <c r="A1538" s="27"/>
      <c r="B1538" s="28"/>
      <c r="C1538" s="29"/>
      <c r="D1538" s="29"/>
      <c r="E1538" s="29"/>
      <c r="F1538" s="29"/>
      <c r="G1538" s="29"/>
      <c r="H1538" s="29"/>
      <c r="I1538" s="29"/>
      <c r="J1538" s="29"/>
      <c r="K1538" s="29"/>
      <c r="L1538" s="29"/>
      <c r="M1538" s="32"/>
      <c r="N1538" s="32"/>
      <c r="O1538" s="32"/>
      <c r="P1538" s="32"/>
      <c r="Q1538" s="32"/>
      <c r="R1538" s="27"/>
      <c r="S1538" s="32"/>
    </row>
    <row r="1539" spans="1:19" x14ac:dyDescent="0.3">
      <c r="A1539" s="27"/>
      <c r="B1539" s="28"/>
      <c r="C1539" s="29"/>
      <c r="D1539" s="29"/>
      <c r="E1539" s="29"/>
      <c r="F1539" s="29"/>
      <c r="G1539" s="29"/>
      <c r="H1539" s="29"/>
      <c r="I1539" s="29"/>
      <c r="J1539" s="29"/>
      <c r="K1539" s="29"/>
      <c r="L1539" s="29"/>
      <c r="M1539" s="32"/>
      <c r="N1539" s="32"/>
      <c r="O1539" s="32"/>
      <c r="P1539" s="32"/>
      <c r="Q1539" s="32"/>
      <c r="R1539" s="27"/>
      <c r="S1539" s="32"/>
    </row>
    <row r="1540" spans="1:19" x14ac:dyDescent="0.3">
      <c r="A1540" s="27"/>
      <c r="B1540" s="28"/>
      <c r="C1540" s="29"/>
      <c r="D1540" s="29"/>
      <c r="E1540" s="29"/>
      <c r="F1540" s="29"/>
      <c r="G1540" s="29"/>
      <c r="H1540" s="29"/>
      <c r="I1540" s="29"/>
      <c r="J1540" s="29"/>
      <c r="K1540" s="29"/>
      <c r="L1540" s="29"/>
      <c r="M1540" s="32"/>
      <c r="N1540" s="32"/>
      <c r="O1540" s="32"/>
      <c r="P1540" s="32"/>
      <c r="Q1540" s="32"/>
      <c r="R1540" s="27"/>
      <c r="S1540" s="32"/>
    </row>
    <row r="1541" spans="1:19" x14ac:dyDescent="0.3">
      <c r="A1541" s="27"/>
      <c r="B1541" s="28"/>
      <c r="C1541" s="29"/>
      <c r="D1541" s="29"/>
      <c r="E1541" s="29"/>
      <c r="F1541" s="29"/>
      <c r="G1541" s="29"/>
      <c r="H1541" s="29"/>
      <c r="I1541" s="29"/>
      <c r="J1541" s="29"/>
      <c r="K1541" s="29"/>
      <c r="L1541" s="29"/>
      <c r="M1541" s="32"/>
      <c r="N1541" s="32"/>
      <c r="O1541" s="32"/>
      <c r="P1541" s="32"/>
      <c r="Q1541" s="32"/>
      <c r="R1541" s="27"/>
      <c r="S1541" s="32"/>
    </row>
    <row r="1542" spans="1:19" x14ac:dyDescent="0.3">
      <c r="A1542" s="27"/>
      <c r="B1542" s="28"/>
      <c r="C1542" s="29"/>
      <c r="D1542" s="29"/>
      <c r="E1542" s="29"/>
      <c r="F1542" s="29"/>
      <c r="G1542" s="29"/>
      <c r="H1542" s="29"/>
      <c r="I1542" s="29"/>
      <c r="J1542" s="29"/>
      <c r="K1542" s="29"/>
      <c r="L1542" s="29"/>
      <c r="M1542" s="32"/>
      <c r="N1542" s="32"/>
      <c r="O1542" s="32"/>
      <c r="P1542" s="32"/>
      <c r="Q1542" s="32"/>
      <c r="R1542" s="27"/>
      <c r="S1542" s="32"/>
    </row>
    <row r="1543" spans="1:19" x14ac:dyDescent="0.3">
      <c r="A1543" s="27"/>
      <c r="B1543" s="28"/>
      <c r="C1543" s="29"/>
      <c r="D1543" s="29"/>
      <c r="E1543" s="29"/>
      <c r="F1543" s="29"/>
      <c r="G1543" s="29"/>
      <c r="H1543" s="29"/>
      <c r="I1543" s="29"/>
      <c r="J1543" s="29"/>
      <c r="K1543" s="29"/>
      <c r="L1543" s="29"/>
      <c r="M1543" s="32"/>
      <c r="N1543" s="32"/>
      <c r="O1543" s="32"/>
      <c r="P1543" s="32"/>
      <c r="Q1543" s="32"/>
      <c r="R1543" s="27"/>
      <c r="S1543" s="32"/>
    </row>
    <row r="1544" spans="1:19" x14ac:dyDescent="0.3">
      <c r="A1544" s="27"/>
      <c r="B1544" s="28"/>
      <c r="C1544" s="29"/>
      <c r="D1544" s="29"/>
      <c r="E1544" s="29"/>
      <c r="F1544" s="29"/>
      <c r="G1544" s="29"/>
      <c r="H1544" s="29"/>
      <c r="I1544" s="29"/>
      <c r="J1544" s="29"/>
      <c r="K1544" s="29"/>
      <c r="L1544" s="29"/>
      <c r="M1544" s="32"/>
      <c r="N1544" s="32"/>
      <c r="O1544" s="32"/>
      <c r="P1544" s="32"/>
      <c r="Q1544" s="32"/>
      <c r="R1544" s="27"/>
      <c r="S1544" s="32"/>
    </row>
    <row r="1545" spans="1:19" x14ac:dyDescent="0.3">
      <c r="A1545" s="27"/>
      <c r="B1545" s="28"/>
      <c r="C1545" s="29"/>
      <c r="D1545" s="29"/>
      <c r="E1545" s="29"/>
      <c r="F1545" s="29"/>
      <c r="G1545" s="29"/>
      <c r="H1545" s="29"/>
      <c r="I1545" s="29"/>
      <c r="J1545" s="29"/>
      <c r="K1545" s="29"/>
      <c r="L1545" s="29"/>
      <c r="M1545" s="32"/>
      <c r="N1545" s="32"/>
      <c r="O1545" s="32"/>
      <c r="P1545" s="32"/>
      <c r="Q1545" s="32"/>
      <c r="R1545" s="27"/>
      <c r="S1545" s="32"/>
    </row>
    <row r="1546" spans="1:19" x14ac:dyDescent="0.3">
      <c r="A1546" s="27"/>
      <c r="B1546" s="28"/>
      <c r="C1546" s="29"/>
      <c r="D1546" s="29"/>
      <c r="E1546" s="29"/>
      <c r="F1546" s="29"/>
      <c r="G1546" s="29"/>
      <c r="H1546" s="29"/>
      <c r="I1546" s="29"/>
      <c r="J1546" s="29"/>
      <c r="K1546" s="29"/>
      <c r="L1546" s="29"/>
      <c r="M1546" s="32"/>
      <c r="N1546" s="32"/>
      <c r="O1546" s="32"/>
      <c r="P1546" s="32"/>
      <c r="Q1546" s="32"/>
      <c r="R1546" s="27"/>
      <c r="S1546" s="32"/>
    </row>
    <row r="1547" spans="1:19" x14ac:dyDescent="0.3">
      <c r="A1547" s="27"/>
      <c r="B1547" s="28"/>
      <c r="C1547" s="29"/>
      <c r="D1547" s="29"/>
      <c r="E1547" s="29"/>
      <c r="F1547" s="29"/>
      <c r="G1547" s="29"/>
      <c r="H1547" s="29"/>
      <c r="I1547" s="29"/>
      <c r="J1547" s="29"/>
      <c r="K1547" s="29"/>
      <c r="L1547" s="29"/>
      <c r="M1547" s="32"/>
      <c r="N1547" s="32"/>
      <c r="O1547" s="32"/>
      <c r="P1547" s="32"/>
      <c r="Q1547" s="32"/>
      <c r="R1547" s="27"/>
      <c r="S1547" s="32"/>
    </row>
    <row r="1548" spans="1:19" x14ac:dyDescent="0.3">
      <c r="A1548" s="27"/>
      <c r="B1548" s="28"/>
      <c r="C1548" s="29"/>
      <c r="D1548" s="29"/>
      <c r="E1548" s="29"/>
      <c r="F1548" s="29"/>
      <c r="G1548" s="29"/>
      <c r="H1548" s="29"/>
      <c r="I1548" s="29"/>
      <c r="J1548" s="29"/>
      <c r="K1548" s="29"/>
      <c r="L1548" s="29"/>
      <c r="M1548" s="32"/>
      <c r="N1548" s="32"/>
      <c r="O1548" s="32"/>
      <c r="P1548" s="32"/>
      <c r="Q1548" s="32"/>
      <c r="R1548" s="27"/>
      <c r="S1548" s="32"/>
    </row>
    <row r="1549" spans="1:19" x14ac:dyDescent="0.3">
      <c r="A1549" s="27"/>
      <c r="B1549" s="28"/>
      <c r="C1549" s="29"/>
      <c r="D1549" s="29"/>
      <c r="E1549" s="29"/>
      <c r="F1549" s="29"/>
      <c r="G1549" s="29"/>
      <c r="H1549" s="29"/>
      <c r="I1549" s="29"/>
      <c r="J1549" s="29"/>
      <c r="K1549" s="29"/>
      <c r="L1549" s="29"/>
      <c r="M1549" s="32"/>
      <c r="N1549" s="32"/>
      <c r="O1549" s="32"/>
      <c r="P1549" s="32"/>
      <c r="Q1549" s="32"/>
      <c r="R1549" s="27"/>
      <c r="S1549" s="32"/>
    </row>
    <row r="1550" spans="1:19" x14ac:dyDescent="0.3">
      <c r="A1550" s="27"/>
      <c r="B1550" s="28"/>
      <c r="C1550" s="29"/>
      <c r="D1550" s="29"/>
      <c r="E1550" s="29"/>
      <c r="F1550" s="29"/>
      <c r="G1550" s="29"/>
      <c r="H1550" s="29"/>
      <c r="I1550" s="29"/>
      <c r="J1550" s="29"/>
      <c r="K1550" s="29"/>
      <c r="L1550" s="29"/>
      <c r="M1550" s="32"/>
      <c r="N1550" s="32"/>
      <c r="O1550" s="32"/>
      <c r="P1550" s="32"/>
      <c r="Q1550" s="32"/>
      <c r="R1550" s="27"/>
      <c r="S1550" s="32"/>
    </row>
    <row r="1551" spans="1:19" x14ac:dyDescent="0.3">
      <c r="A1551" s="27"/>
      <c r="B1551" s="28"/>
      <c r="C1551" s="29"/>
      <c r="D1551" s="29"/>
      <c r="E1551" s="29"/>
      <c r="F1551" s="29"/>
      <c r="G1551" s="29"/>
      <c r="H1551" s="29"/>
      <c r="I1551" s="29"/>
      <c r="J1551" s="29"/>
      <c r="K1551" s="29"/>
      <c r="L1551" s="29"/>
      <c r="M1551" s="32"/>
      <c r="N1551" s="32"/>
      <c r="O1551" s="32"/>
      <c r="P1551" s="32"/>
      <c r="Q1551" s="32"/>
      <c r="R1551" s="27"/>
      <c r="S1551" s="32"/>
    </row>
    <row r="1552" spans="1:19" x14ac:dyDescent="0.3">
      <c r="A1552" s="27"/>
      <c r="B1552" s="28"/>
      <c r="C1552" s="29"/>
      <c r="D1552" s="29"/>
      <c r="E1552" s="29"/>
      <c r="F1552" s="29"/>
      <c r="G1552" s="29"/>
      <c r="H1552" s="29"/>
      <c r="I1552" s="29"/>
      <c r="J1552" s="29"/>
      <c r="K1552" s="29"/>
      <c r="L1552" s="29"/>
      <c r="M1552" s="32"/>
      <c r="N1552" s="32"/>
      <c r="O1552" s="32"/>
      <c r="P1552" s="32"/>
      <c r="Q1552" s="32"/>
      <c r="R1552" s="27"/>
      <c r="S1552" s="32"/>
    </row>
    <row r="1553" spans="1:19" x14ac:dyDescent="0.3">
      <c r="A1553" s="27"/>
      <c r="B1553" s="28"/>
      <c r="C1553" s="29"/>
      <c r="D1553" s="29"/>
      <c r="E1553" s="29"/>
      <c r="F1553" s="29"/>
      <c r="G1553" s="29"/>
      <c r="H1553" s="29"/>
      <c r="I1553" s="29"/>
      <c r="J1553" s="29"/>
      <c r="K1553" s="29"/>
      <c r="L1553" s="29"/>
      <c r="M1553" s="32"/>
      <c r="N1553" s="32"/>
      <c r="O1553" s="32"/>
      <c r="P1553" s="32"/>
      <c r="Q1553" s="32"/>
      <c r="R1553" s="27"/>
      <c r="S1553" s="32"/>
    </row>
    <row r="1554" spans="1:19" x14ac:dyDescent="0.3">
      <c r="A1554" s="27"/>
      <c r="B1554" s="28"/>
      <c r="C1554" s="29"/>
      <c r="D1554" s="29"/>
      <c r="E1554" s="29"/>
      <c r="F1554" s="29"/>
      <c r="G1554" s="29"/>
      <c r="H1554" s="29"/>
      <c r="I1554" s="29"/>
      <c r="J1554" s="29"/>
      <c r="K1554" s="29"/>
      <c r="L1554" s="29"/>
      <c r="M1554" s="32"/>
      <c r="N1554" s="32"/>
      <c r="O1554" s="32"/>
      <c r="P1554" s="32"/>
      <c r="Q1554" s="32"/>
      <c r="R1554" s="27"/>
      <c r="S1554" s="32"/>
    </row>
    <row r="1555" spans="1:19" x14ac:dyDescent="0.3">
      <c r="A1555" s="27"/>
      <c r="B1555" s="28"/>
      <c r="C1555" s="29"/>
      <c r="D1555" s="29"/>
      <c r="E1555" s="29"/>
      <c r="F1555" s="29"/>
      <c r="G1555" s="29"/>
      <c r="H1555" s="29"/>
      <c r="I1555" s="29"/>
      <c r="J1555" s="29"/>
      <c r="K1555" s="29"/>
      <c r="L1555" s="29"/>
      <c r="M1555" s="32"/>
      <c r="N1555" s="32"/>
      <c r="O1555" s="32"/>
      <c r="P1555" s="32"/>
      <c r="Q1555" s="32"/>
      <c r="R1555" s="27"/>
      <c r="S1555" s="32"/>
    </row>
    <row r="1556" spans="1:19" x14ac:dyDescent="0.3">
      <c r="A1556" s="27"/>
      <c r="B1556" s="28"/>
      <c r="C1556" s="29"/>
      <c r="D1556" s="29"/>
      <c r="E1556" s="29"/>
      <c r="F1556" s="29"/>
      <c r="G1556" s="29"/>
      <c r="H1556" s="29"/>
      <c r="I1556" s="29"/>
      <c r="J1556" s="29"/>
      <c r="K1556" s="29"/>
      <c r="L1556" s="29"/>
      <c r="M1556" s="32"/>
      <c r="N1556" s="32"/>
      <c r="O1556" s="32"/>
      <c r="P1556" s="32"/>
      <c r="Q1556" s="32"/>
      <c r="R1556" s="27"/>
      <c r="S1556" s="32"/>
    </row>
    <row r="1557" spans="1:19" x14ac:dyDescent="0.3">
      <c r="A1557" s="27"/>
      <c r="B1557" s="28"/>
      <c r="C1557" s="29"/>
      <c r="D1557" s="29"/>
      <c r="E1557" s="29"/>
      <c r="F1557" s="29"/>
      <c r="G1557" s="29"/>
      <c r="H1557" s="29"/>
      <c r="I1557" s="29"/>
      <c r="J1557" s="29"/>
      <c r="K1557" s="29"/>
      <c r="L1557" s="29"/>
      <c r="M1557" s="32"/>
      <c r="N1557" s="32"/>
      <c r="O1557" s="32"/>
      <c r="P1557" s="32"/>
      <c r="Q1557" s="32"/>
      <c r="R1557" s="27"/>
      <c r="S1557" s="32"/>
    </row>
    <row r="1558" spans="1:19" x14ac:dyDescent="0.3">
      <c r="A1558" s="27"/>
      <c r="B1558" s="28"/>
      <c r="C1558" s="29"/>
      <c r="D1558" s="29"/>
      <c r="E1558" s="29"/>
      <c r="F1558" s="29"/>
      <c r="G1558" s="29"/>
      <c r="H1558" s="29"/>
      <c r="I1558" s="29"/>
      <c r="J1558" s="29"/>
      <c r="K1558" s="29"/>
      <c r="L1558" s="29"/>
      <c r="M1558" s="32"/>
      <c r="N1558" s="32"/>
      <c r="O1558" s="32"/>
      <c r="P1558" s="32"/>
      <c r="Q1558" s="32"/>
      <c r="R1558" s="27"/>
      <c r="S1558" s="32"/>
    </row>
    <row r="1559" spans="1:19" x14ac:dyDescent="0.3">
      <c r="A1559" s="27"/>
      <c r="B1559" s="28"/>
      <c r="C1559" s="29"/>
      <c r="D1559" s="29"/>
      <c r="E1559" s="29"/>
      <c r="F1559" s="29"/>
      <c r="G1559" s="29"/>
      <c r="H1559" s="29"/>
      <c r="I1559" s="29"/>
      <c r="J1559" s="29"/>
      <c r="K1559" s="29"/>
      <c r="L1559" s="29"/>
      <c r="M1559" s="32"/>
      <c r="N1559" s="32"/>
      <c r="O1559" s="32"/>
      <c r="P1559" s="32"/>
      <c r="Q1559" s="32"/>
      <c r="R1559" s="27"/>
      <c r="S1559" s="32"/>
    </row>
    <row r="1560" spans="1:19" x14ac:dyDescent="0.3">
      <c r="A1560" s="27"/>
      <c r="B1560" s="28"/>
      <c r="C1560" s="29"/>
      <c r="D1560" s="29"/>
      <c r="E1560" s="29"/>
      <c r="F1560" s="29"/>
      <c r="G1560" s="29"/>
      <c r="H1560" s="29"/>
      <c r="I1560" s="29"/>
      <c r="J1560" s="29"/>
      <c r="K1560" s="29"/>
      <c r="L1560" s="29"/>
      <c r="M1560" s="32"/>
      <c r="N1560" s="32"/>
      <c r="O1560" s="32"/>
      <c r="P1560" s="32"/>
      <c r="Q1560" s="32"/>
      <c r="R1560" s="27"/>
      <c r="S1560" s="32"/>
    </row>
    <row r="1561" spans="1:19" x14ac:dyDescent="0.3">
      <c r="A1561" s="27"/>
      <c r="B1561" s="28"/>
      <c r="C1561" s="29"/>
      <c r="D1561" s="29"/>
      <c r="E1561" s="29"/>
      <c r="F1561" s="29"/>
      <c r="G1561" s="29"/>
      <c r="H1561" s="29"/>
      <c r="I1561" s="29"/>
      <c r="J1561" s="29"/>
      <c r="K1561" s="29"/>
      <c r="L1561" s="29"/>
      <c r="M1561" s="32"/>
      <c r="N1561" s="32"/>
      <c r="O1561" s="32"/>
      <c r="P1561" s="32"/>
      <c r="Q1561" s="32"/>
      <c r="R1561" s="27"/>
      <c r="S1561" s="32"/>
    </row>
    <row r="1562" spans="1:19" x14ac:dyDescent="0.3">
      <c r="A1562" s="27"/>
      <c r="B1562" s="28"/>
      <c r="C1562" s="29"/>
      <c r="D1562" s="29"/>
      <c r="E1562" s="29"/>
      <c r="F1562" s="29"/>
      <c r="G1562" s="29"/>
      <c r="H1562" s="29"/>
      <c r="I1562" s="29"/>
      <c r="J1562" s="29"/>
      <c r="K1562" s="29"/>
      <c r="L1562" s="29"/>
      <c r="M1562" s="32"/>
      <c r="N1562" s="32"/>
      <c r="O1562" s="32"/>
      <c r="P1562" s="32"/>
      <c r="Q1562" s="32"/>
      <c r="R1562" s="27"/>
      <c r="S1562" s="32"/>
    </row>
    <row r="1563" spans="1:19" x14ac:dyDescent="0.3">
      <c r="A1563" s="27"/>
      <c r="B1563" s="28"/>
      <c r="C1563" s="29"/>
      <c r="D1563" s="29"/>
      <c r="E1563" s="29"/>
      <c r="F1563" s="29"/>
      <c r="G1563" s="29"/>
      <c r="H1563" s="29"/>
      <c r="I1563" s="29"/>
      <c r="J1563" s="29"/>
      <c r="K1563" s="29"/>
      <c r="L1563" s="29"/>
      <c r="M1563" s="32"/>
      <c r="N1563" s="32"/>
      <c r="O1563" s="32"/>
      <c r="P1563" s="32"/>
      <c r="Q1563" s="32"/>
      <c r="R1563" s="27"/>
      <c r="S1563" s="32"/>
    </row>
    <row r="1564" spans="1:19" x14ac:dyDescent="0.3">
      <c r="A1564" s="27"/>
      <c r="B1564" s="28"/>
      <c r="C1564" s="29"/>
      <c r="D1564" s="29"/>
      <c r="E1564" s="29"/>
      <c r="F1564" s="29"/>
      <c r="G1564" s="29"/>
      <c r="H1564" s="29"/>
      <c r="I1564" s="29"/>
      <c r="J1564" s="29"/>
      <c r="K1564" s="29"/>
      <c r="L1564" s="29"/>
      <c r="M1564" s="32"/>
      <c r="N1564" s="32"/>
      <c r="O1564" s="32"/>
      <c r="P1564" s="32"/>
      <c r="Q1564" s="32"/>
      <c r="R1564" s="27"/>
      <c r="S1564" s="32"/>
    </row>
    <row r="1565" spans="1:19" x14ac:dyDescent="0.3">
      <c r="A1565" s="27"/>
      <c r="B1565" s="28"/>
      <c r="C1565" s="29"/>
      <c r="D1565" s="29"/>
      <c r="E1565" s="29"/>
      <c r="F1565" s="29"/>
      <c r="G1565" s="29"/>
      <c r="H1565" s="29"/>
      <c r="I1565" s="29"/>
      <c r="J1565" s="29"/>
      <c r="K1565" s="29"/>
      <c r="L1565" s="29"/>
      <c r="M1565" s="32"/>
      <c r="N1565" s="32"/>
      <c r="O1565" s="32"/>
      <c r="P1565" s="32"/>
      <c r="Q1565" s="32"/>
      <c r="R1565" s="27"/>
      <c r="S1565" s="32"/>
    </row>
    <row r="1566" spans="1:19" x14ac:dyDescent="0.3">
      <c r="A1566" s="27"/>
      <c r="B1566" s="28"/>
      <c r="C1566" s="29"/>
      <c r="D1566" s="29"/>
      <c r="E1566" s="29"/>
      <c r="F1566" s="29"/>
      <c r="G1566" s="29"/>
      <c r="H1566" s="29"/>
      <c r="I1566" s="29"/>
      <c r="J1566" s="29"/>
      <c r="K1566" s="29"/>
      <c r="L1566" s="29"/>
      <c r="M1566" s="32"/>
      <c r="N1566" s="32"/>
      <c r="O1566" s="32"/>
      <c r="P1566" s="32"/>
      <c r="Q1566" s="32"/>
      <c r="R1566" s="27"/>
      <c r="S1566" s="32"/>
    </row>
    <row r="1567" spans="1:19" x14ac:dyDescent="0.3">
      <c r="A1567" s="27"/>
      <c r="B1567" s="28"/>
      <c r="C1567" s="29"/>
      <c r="D1567" s="29"/>
      <c r="E1567" s="29"/>
      <c r="F1567" s="29"/>
      <c r="G1567" s="29"/>
      <c r="H1567" s="29"/>
      <c r="I1567" s="29"/>
      <c r="J1567" s="29"/>
      <c r="K1567" s="29"/>
      <c r="L1567" s="29"/>
      <c r="M1567" s="32"/>
      <c r="N1567" s="32"/>
      <c r="O1567" s="32"/>
      <c r="P1567" s="32"/>
      <c r="Q1567" s="32"/>
      <c r="R1567" s="27"/>
      <c r="S1567" s="32"/>
    </row>
    <row r="1568" spans="1:19" x14ac:dyDescent="0.3">
      <c r="A1568" s="27"/>
      <c r="B1568" s="28"/>
      <c r="C1568" s="29"/>
      <c r="D1568" s="29"/>
      <c r="E1568" s="29"/>
      <c r="F1568" s="29"/>
      <c r="G1568" s="29"/>
      <c r="H1568" s="29"/>
      <c r="I1568" s="29"/>
      <c r="J1568" s="29"/>
      <c r="K1568" s="29"/>
      <c r="L1568" s="29"/>
      <c r="M1568" s="32"/>
      <c r="N1568" s="32"/>
      <c r="O1568" s="32"/>
      <c r="P1568" s="32"/>
      <c r="Q1568" s="32"/>
      <c r="R1568" s="27"/>
      <c r="S1568" s="32"/>
    </row>
    <row r="1569" spans="1:19" x14ac:dyDescent="0.3">
      <c r="A1569" s="27"/>
      <c r="B1569" s="28"/>
      <c r="C1569" s="29"/>
      <c r="D1569" s="29"/>
      <c r="E1569" s="29"/>
      <c r="F1569" s="29"/>
      <c r="G1569" s="29"/>
      <c r="H1569" s="29"/>
      <c r="I1569" s="29"/>
      <c r="J1569" s="29"/>
      <c r="K1569" s="29"/>
      <c r="L1569" s="29"/>
      <c r="M1569" s="32"/>
      <c r="N1569" s="32"/>
      <c r="O1569" s="32"/>
      <c r="P1569" s="32"/>
      <c r="Q1569" s="32"/>
      <c r="R1569" s="27"/>
      <c r="S1569" s="32"/>
    </row>
    <row r="1570" spans="1:19" x14ac:dyDescent="0.3">
      <c r="A1570" s="27"/>
      <c r="B1570" s="28"/>
      <c r="C1570" s="29"/>
      <c r="D1570" s="29"/>
      <c r="E1570" s="29"/>
      <c r="F1570" s="29"/>
      <c r="G1570" s="29"/>
      <c r="H1570" s="29"/>
      <c r="I1570" s="29"/>
      <c r="J1570" s="29"/>
      <c r="K1570" s="29"/>
      <c r="L1570" s="29"/>
      <c r="M1570" s="32"/>
      <c r="N1570" s="32"/>
      <c r="O1570" s="32"/>
      <c r="P1570" s="32"/>
      <c r="Q1570" s="32"/>
      <c r="R1570" s="27"/>
      <c r="S1570" s="32"/>
    </row>
    <row r="1571" spans="1:19" x14ac:dyDescent="0.3">
      <c r="A1571" s="27"/>
      <c r="B1571" s="28"/>
      <c r="C1571" s="29"/>
      <c r="D1571" s="29"/>
      <c r="E1571" s="29"/>
      <c r="F1571" s="29"/>
      <c r="G1571" s="29"/>
      <c r="H1571" s="29"/>
      <c r="I1571" s="29"/>
      <c r="J1571" s="29"/>
      <c r="K1571" s="29"/>
      <c r="L1571" s="29"/>
      <c r="M1571" s="32"/>
      <c r="N1571" s="32"/>
      <c r="O1571" s="32"/>
      <c r="P1571" s="32"/>
      <c r="Q1571" s="32"/>
      <c r="R1571" s="27"/>
      <c r="S1571" s="32"/>
    </row>
    <row r="1572" spans="1:19" x14ac:dyDescent="0.3">
      <c r="A1572" s="27"/>
      <c r="B1572" s="28"/>
      <c r="C1572" s="29"/>
      <c r="D1572" s="29"/>
      <c r="E1572" s="29"/>
      <c r="F1572" s="29"/>
      <c r="G1572" s="29"/>
      <c r="H1572" s="29"/>
      <c r="I1572" s="29"/>
      <c r="J1572" s="29"/>
      <c r="K1572" s="29"/>
      <c r="L1572" s="29"/>
      <c r="M1572" s="32"/>
      <c r="N1572" s="32"/>
      <c r="O1572" s="32"/>
      <c r="P1572" s="32"/>
      <c r="Q1572" s="32"/>
      <c r="R1572" s="27"/>
      <c r="S1572" s="32"/>
    </row>
    <row r="1573" spans="1:19" x14ac:dyDescent="0.3">
      <c r="A1573" s="27"/>
      <c r="B1573" s="28"/>
      <c r="C1573" s="29"/>
      <c r="D1573" s="29"/>
      <c r="E1573" s="29"/>
      <c r="F1573" s="29"/>
      <c r="G1573" s="29"/>
      <c r="H1573" s="29"/>
      <c r="I1573" s="29"/>
      <c r="J1573" s="29"/>
      <c r="K1573" s="29"/>
      <c r="L1573" s="29"/>
      <c r="M1573" s="32"/>
      <c r="N1573" s="32"/>
      <c r="O1573" s="32"/>
      <c r="P1573" s="32"/>
      <c r="Q1573" s="32"/>
      <c r="R1573" s="27"/>
      <c r="S1573" s="32"/>
    </row>
    <row r="1574" spans="1:19" x14ac:dyDescent="0.3">
      <c r="A1574" s="27"/>
      <c r="B1574" s="28"/>
      <c r="C1574" s="29"/>
      <c r="D1574" s="29"/>
      <c r="E1574" s="29"/>
      <c r="F1574" s="29"/>
      <c r="G1574" s="29"/>
      <c r="H1574" s="29"/>
      <c r="I1574" s="29"/>
      <c r="J1574" s="29"/>
      <c r="K1574" s="29"/>
      <c r="L1574" s="29"/>
      <c r="M1574" s="32"/>
      <c r="N1574" s="32"/>
      <c r="O1574" s="32"/>
      <c r="P1574" s="32"/>
      <c r="Q1574" s="32"/>
      <c r="R1574" s="27"/>
      <c r="S1574" s="32"/>
    </row>
    <row r="1575" spans="1:19" x14ac:dyDescent="0.3">
      <c r="A1575" s="27"/>
      <c r="B1575" s="28"/>
      <c r="C1575" s="29"/>
      <c r="D1575" s="29"/>
      <c r="E1575" s="29"/>
      <c r="F1575" s="29"/>
      <c r="G1575" s="29"/>
      <c r="H1575" s="29"/>
      <c r="I1575" s="29"/>
      <c r="J1575" s="29"/>
      <c r="K1575" s="29"/>
      <c r="L1575" s="29"/>
      <c r="M1575" s="32"/>
      <c r="N1575" s="32"/>
      <c r="O1575" s="32"/>
      <c r="P1575" s="32"/>
      <c r="Q1575" s="32"/>
      <c r="R1575" s="27"/>
      <c r="S1575" s="32"/>
    </row>
    <row r="1576" spans="1:19" x14ac:dyDescent="0.3">
      <c r="A1576" s="27"/>
      <c r="B1576" s="28"/>
      <c r="C1576" s="29"/>
      <c r="D1576" s="29"/>
      <c r="E1576" s="29"/>
      <c r="F1576" s="29"/>
      <c r="G1576" s="29"/>
      <c r="H1576" s="29"/>
      <c r="I1576" s="29"/>
      <c r="J1576" s="29"/>
      <c r="K1576" s="29"/>
      <c r="L1576" s="29"/>
      <c r="M1576" s="32"/>
      <c r="N1576" s="32"/>
      <c r="O1576" s="32"/>
      <c r="P1576" s="32"/>
      <c r="Q1576" s="32"/>
      <c r="R1576" s="27"/>
      <c r="S1576" s="32"/>
    </row>
    <row r="1577" spans="1:19" x14ac:dyDescent="0.3">
      <c r="A1577" s="27"/>
      <c r="B1577" s="28"/>
      <c r="C1577" s="29"/>
      <c r="D1577" s="29"/>
      <c r="E1577" s="29"/>
      <c r="F1577" s="29"/>
      <c r="G1577" s="29"/>
      <c r="H1577" s="29"/>
      <c r="I1577" s="29"/>
      <c r="J1577" s="29"/>
      <c r="K1577" s="29"/>
      <c r="L1577" s="29"/>
      <c r="M1577" s="32"/>
      <c r="N1577" s="32"/>
      <c r="O1577" s="32"/>
      <c r="P1577" s="32"/>
      <c r="Q1577" s="32"/>
      <c r="R1577" s="27"/>
      <c r="S1577" s="32"/>
    </row>
    <row r="1578" spans="1:19" x14ac:dyDescent="0.3">
      <c r="A1578" s="27"/>
      <c r="B1578" s="28"/>
      <c r="C1578" s="29"/>
      <c r="D1578" s="29"/>
      <c r="E1578" s="29"/>
      <c r="F1578" s="29"/>
      <c r="G1578" s="29"/>
      <c r="H1578" s="29"/>
      <c r="I1578" s="29"/>
      <c r="J1578" s="29"/>
      <c r="K1578" s="29"/>
      <c r="L1578" s="29"/>
      <c r="M1578" s="32"/>
      <c r="N1578" s="32"/>
      <c r="O1578" s="32"/>
      <c r="P1578" s="32"/>
      <c r="Q1578" s="32"/>
      <c r="R1578" s="27"/>
      <c r="S1578" s="32"/>
    </row>
    <row r="1579" spans="1:19" x14ac:dyDescent="0.3">
      <c r="A1579" s="27"/>
      <c r="B1579" s="28"/>
      <c r="C1579" s="29"/>
      <c r="D1579" s="29"/>
      <c r="E1579" s="29"/>
      <c r="F1579" s="29"/>
      <c r="G1579" s="29"/>
      <c r="H1579" s="29"/>
      <c r="I1579" s="29"/>
      <c r="J1579" s="29"/>
      <c r="K1579" s="29"/>
      <c r="L1579" s="29"/>
      <c r="M1579" s="32"/>
      <c r="N1579" s="32"/>
      <c r="O1579" s="32"/>
      <c r="P1579" s="32"/>
      <c r="Q1579" s="32"/>
      <c r="R1579" s="27"/>
      <c r="S1579" s="32"/>
    </row>
    <row r="1580" spans="1:19" x14ac:dyDescent="0.3">
      <c r="A1580" s="27"/>
      <c r="B1580" s="28"/>
      <c r="C1580" s="29"/>
      <c r="D1580" s="29"/>
      <c r="E1580" s="29"/>
      <c r="F1580" s="29"/>
      <c r="G1580" s="29"/>
      <c r="H1580" s="29"/>
      <c r="I1580" s="29"/>
      <c r="J1580" s="29"/>
      <c r="K1580" s="29"/>
      <c r="L1580" s="29"/>
      <c r="M1580" s="32"/>
      <c r="N1580" s="32"/>
      <c r="O1580" s="32"/>
      <c r="P1580" s="32"/>
      <c r="Q1580" s="32"/>
      <c r="R1580" s="27"/>
      <c r="S1580" s="32"/>
    </row>
    <row r="1581" spans="1:19" x14ac:dyDescent="0.3">
      <c r="A1581" s="27"/>
      <c r="B1581" s="28"/>
      <c r="C1581" s="29"/>
      <c r="D1581" s="29"/>
      <c r="E1581" s="29"/>
      <c r="F1581" s="29"/>
      <c r="G1581" s="29"/>
      <c r="H1581" s="29"/>
      <c r="I1581" s="29"/>
      <c r="J1581" s="29"/>
      <c r="K1581" s="29"/>
      <c r="L1581" s="29"/>
      <c r="M1581" s="32"/>
      <c r="N1581" s="32"/>
      <c r="O1581" s="32"/>
      <c r="P1581" s="32"/>
      <c r="Q1581" s="32"/>
      <c r="R1581" s="27"/>
      <c r="S1581" s="32"/>
    </row>
    <row r="1582" spans="1:19" x14ac:dyDescent="0.3">
      <c r="A1582" s="27"/>
      <c r="B1582" s="28"/>
      <c r="C1582" s="29"/>
      <c r="D1582" s="29"/>
      <c r="E1582" s="29"/>
      <c r="F1582" s="29"/>
      <c r="G1582" s="29"/>
      <c r="H1582" s="29"/>
      <c r="I1582" s="29"/>
      <c r="J1582" s="29"/>
      <c r="K1582" s="29"/>
      <c r="L1582" s="29"/>
      <c r="M1582" s="32"/>
      <c r="N1582" s="32"/>
      <c r="O1582" s="32"/>
      <c r="P1582" s="32"/>
      <c r="Q1582" s="32"/>
      <c r="R1582" s="27"/>
      <c r="S1582" s="32"/>
    </row>
    <row r="1583" spans="1:19" x14ac:dyDescent="0.3">
      <c r="A1583" s="27"/>
      <c r="B1583" s="28"/>
      <c r="C1583" s="29"/>
      <c r="D1583" s="29"/>
      <c r="E1583" s="29"/>
      <c r="F1583" s="29"/>
      <c r="G1583" s="29"/>
      <c r="H1583" s="29"/>
      <c r="I1583" s="29"/>
      <c r="J1583" s="29"/>
      <c r="K1583" s="29"/>
      <c r="L1583" s="29"/>
      <c r="M1583" s="32"/>
      <c r="N1583" s="32"/>
      <c r="O1583" s="32"/>
      <c r="P1583" s="32"/>
      <c r="Q1583" s="32"/>
      <c r="R1583" s="27"/>
      <c r="S1583" s="32"/>
    </row>
    <row r="1584" spans="1:19" x14ac:dyDescent="0.3">
      <c r="A1584" s="27"/>
      <c r="B1584" s="28"/>
      <c r="C1584" s="29"/>
      <c r="D1584" s="29"/>
      <c r="E1584" s="29"/>
      <c r="F1584" s="29"/>
      <c r="G1584" s="29"/>
      <c r="H1584" s="29"/>
      <c r="I1584" s="29"/>
      <c r="J1584" s="29"/>
      <c r="K1584" s="29"/>
      <c r="L1584" s="29"/>
      <c r="M1584" s="32"/>
      <c r="N1584" s="32"/>
      <c r="O1584" s="32"/>
      <c r="P1584" s="32"/>
      <c r="Q1584" s="32"/>
      <c r="R1584" s="27"/>
      <c r="S1584" s="32"/>
    </row>
    <row r="1585" spans="1:19" x14ac:dyDescent="0.3">
      <c r="A1585" s="27"/>
      <c r="B1585" s="28"/>
      <c r="C1585" s="29"/>
      <c r="D1585" s="29"/>
      <c r="E1585" s="29"/>
      <c r="F1585" s="29"/>
      <c r="G1585" s="29"/>
      <c r="H1585" s="29"/>
      <c r="I1585" s="29"/>
      <c r="J1585" s="29"/>
      <c r="K1585" s="29"/>
      <c r="L1585" s="29"/>
      <c r="M1585" s="32"/>
      <c r="N1585" s="32"/>
      <c r="O1585" s="32"/>
      <c r="P1585" s="32"/>
      <c r="Q1585" s="32"/>
      <c r="R1585" s="27"/>
      <c r="S1585" s="32"/>
    </row>
    <row r="1586" spans="1:19" x14ac:dyDescent="0.3">
      <c r="A1586" s="27"/>
      <c r="B1586" s="28"/>
      <c r="C1586" s="29"/>
      <c r="D1586" s="29"/>
      <c r="E1586" s="29"/>
      <c r="F1586" s="29"/>
      <c r="G1586" s="29"/>
      <c r="H1586" s="29"/>
      <c r="I1586" s="29"/>
      <c r="J1586" s="29"/>
      <c r="K1586" s="29"/>
      <c r="L1586" s="29"/>
      <c r="M1586" s="32"/>
      <c r="N1586" s="32"/>
      <c r="O1586" s="32"/>
      <c r="P1586" s="32"/>
      <c r="Q1586" s="32"/>
      <c r="R1586" s="27"/>
      <c r="S1586" s="32"/>
    </row>
    <row r="1587" spans="1:19" x14ac:dyDescent="0.3">
      <c r="A1587" s="27"/>
      <c r="B1587" s="28"/>
      <c r="C1587" s="29"/>
      <c r="D1587" s="29"/>
      <c r="E1587" s="29"/>
      <c r="F1587" s="29"/>
      <c r="G1587" s="29"/>
      <c r="H1587" s="29"/>
      <c r="I1587" s="29"/>
      <c r="J1587" s="29"/>
      <c r="K1587" s="29"/>
      <c r="L1587" s="29"/>
      <c r="M1587" s="32"/>
      <c r="N1587" s="32"/>
      <c r="O1587" s="32"/>
      <c r="P1587" s="32"/>
      <c r="Q1587" s="32"/>
      <c r="R1587" s="27"/>
      <c r="S1587" s="32"/>
    </row>
    <row r="1588" spans="1:19" x14ac:dyDescent="0.3">
      <c r="A1588" s="27"/>
      <c r="B1588" s="28"/>
      <c r="C1588" s="29"/>
      <c r="D1588" s="29"/>
      <c r="E1588" s="29"/>
      <c r="F1588" s="29"/>
      <c r="G1588" s="29"/>
      <c r="H1588" s="29"/>
      <c r="I1588" s="29"/>
      <c r="J1588" s="29"/>
      <c r="K1588" s="29"/>
      <c r="L1588" s="29"/>
      <c r="M1588" s="32"/>
      <c r="N1588" s="32"/>
      <c r="O1588" s="32"/>
      <c r="P1588" s="32"/>
      <c r="Q1588" s="32"/>
      <c r="R1588" s="27"/>
      <c r="S1588" s="32"/>
    </row>
    <row r="1589" spans="1:19" x14ac:dyDescent="0.3">
      <c r="A1589" s="27"/>
      <c r="B1589" s="28"/>
      <c r="C1589" s="29"/>
      <c r="D1589" s="29"/>
      <c r="E1589" s="29"/>
      <c r="F1589" s="29"/>
      <c r="G1589" s="29"/>
      <c r="H1589" s="29"/>
      <c r="I1589" s="29"/>
      <c r="J1589" s="29"/>
      <c r="K1589" s="29"/>
      <c r="L1589" s="29"/>
      <c r="M1589" s="32"/>
      <c r="N1589" s="32"/>
      <c r="O1589" s="32"/>
      <c r="P1589" s="32"/>
      <c r="Q1589" s="32"/>
      <c r="R1589" s="27"/>
      <c r="S1589" s="32"/>
    </row>
    <row r="1590" spans="1:19" x14ac:dyDescent="0.3">
      <c r="A1590" s="27"/>
      <c r="B1590" s="28"/>
      <c r="C1590" s="29"/>
      <c r="D1590" s="29"/>
      <c r="E1590" s="29"/>
      <c r="F1590" s="29"/>
      <c r="G1590" s="29"/>
      <c r="H1590" s="29"/>
      <c r="I1590" s="29"/>
      <c r="J1590" s="29"/>
      <c r="K1590" s="29"/>
      <c r="L1590" s="29"/>
      <c r="M1590" s="32"/>
      <c r="N1590" s="32"/>
      <c r="O1590" s="32"/>
      <c r="P1590" s="32"/>
      <c r="Q1590" s="32"/>
      <c r="R1590" s="27"/>
      <c r="S1590" s="32"/>
    </row>
    <row r="1591" spans="1:19" x14ac:dyDescent="0.3">
      <c r="A1591" s="27"/>
      <c r="B1591" s="28"/>
      <c r="C1591" s="29"/>
      <c r="D1591" s="29"/>
      <c r="E1591" s="29"/>
      <c r="F1591" s="29"/>
      <c r="G1591" s="29"/>
      <c r="H1591" s="29"/>
      <c r="I1591" s="29"/>
      <c r="J1591" s="29"/>
      <c r="K1591" s="29"/>
      <c r="L1591" s="29"/>
      <c r="M1591" s="32"/>
      <c r="N1591" s="32"/>
      <c r="O1591" s="32"/>
      <c r="P1591" s="32"/>
      <c r="Q1591" s="32"/>
      <c r="R1591" s="27"/>
      <c r="S1591" s="32"/>
    </row>
    <row r="1592" spans="1:19" x14ac:dyDescent="0.3">
      <c r="A1592" s="27"/>
      <c r="B1592" s="28"/>
      <c r="C1592" s="29"/>
      <c r="D1592" s="29"/>
      <c r="E1592" s="29"/>
      <c r="F1592" s="29"/>
      <c r="G1592" s="29"/>
      <c r="H1592" s="29"/>
      <c r="I1592" s="29"/>
      <c r="J1592" s="29"/>
      <c r="K1592" s="29"/>
      <c r="L1592" s="29"/>
      <c r="M1592" s="32"/>
      <c r="N1592" s="32"/>
      <c r="O1592" s="32"/>
      <c r="P1592" s="32"/>
      <c r="Q1592" s="32"/>
      <c r="R1592" s="27"/>
      <c r="S1592" s="32"/>
    </row>
    <row r="1593" spans="1:19" x14ac:dyDescent="0.3">
      <c r="A1593" s="27"/>
      <c r="B1593" s="28"/>
      <c r="C1593" s="29"/>
      <c r="D1593" s="29"/>
      <c r="E1593" s="29"/>
      <c r="F1593" s="29"/>
      <c r="G1593" s="29"/>
      <c r="H1593" s="29"/>
      <c r="I1593" s="29"/>
      <c r="J1593" s="29"/>
      <c r="K1593" s="29"/>
      <c r="L1593" s="29"/>
      <c r="M1593" s="32"/>
      <c r="N1593" s="32"/>
      <c r="O1593" s="32"/>
      <c r="P1593" s="32"/>
      <c r="Q1593" s="32"/>
      <c r="R1593" s="27"/>
      <c r="S1593" s="32"/>
    </row>
    <row r="1594" spans="1:19" x14ac:dyDescent="0.3">
      <c r="A1594" s="27"/>
      <c r="B1594" s="28"/>
      <c r="C1594" s="29"/>
      <c r="D1594" s="29"/>
      <c r="E1594" s="29"/>
      <c r="F1594" s="29"/>
      <c r="G1594" s="29"/>
      <c r="H1594" s="29"/>
      <c r="I1594" s="29"/>
      <c r="J1594" s="29"/>
      <c r="K1594" s="29"/>
      <c r="L1594" s="29"/>
      <c r="M1594" s="32"/>
      <c r="N1594" s="32"/>
      <c r="O1594" s="32"/>
      <c r="P1594" s="32"/>
      <c r="Q1594" s="32"/>
      <c r="R1594" s="27"/>
      <c r="S1594" s="32"/>
    </row>
    <row r="1595" spans="1:19" x14ac:dyDescent="0.3">
      <c r="A1595" s="27"/>
      <c r="B1595" s="28"/>
      <c r="C1595" s="29"/>
      <c r="D1595" s="29"/>
      <c r="E1595" s="29"/>
      <c r="F1595" s="29"/>
      <c r="G1595" s="29"/>
      <c r="H1595" s="29"/>
      <c r="I1595" s="29"/>
      <c r="J1595" s="29"/>
      <c r="K1595" s="29"/>
      <c r="L1595" s="29"/>
      <c r="M1595" s="32"/>
      <c r="N1595" s="32"/>
      <c r="O1595" s="32"/>
      <c r="P1595" s="32"/>
      <c r="Q1595" s="32"/>
      <c r="R1595" s="27"/>
      <c r="S1595" s="32"/>
    </row>
    <row r="1596" spans="1:19" x14ac:dyDescent="0.3">
      <c r="A1596" s="27"/>
      <c r="B1596" s="28"/>
      <c r="C1596" s="29"/>
      <c r="D1596" s="29"/>
      <c r="E1596" s="29"/>
      <c r="F1596" s="29"/>
      <c r="G1596" s="29"/>
      <c r="H1596" s="29"/>
      <c r="I1596" s="29"/>
      <c r="J1596" s="29"/>
      <c r="K1596" s="29"/>
      <c r="L1596" s="29"/>
      <c r="M1596" s="32"/>
      <c r="N1596" s="32"/>
      <c r="O1596" s="32"/>
      <c r="P1596" s="32"/>
      <c r="Q1596" s="32"/>
      <c r="R1596" s="27"/>
      <c r="S1596" s="32"/>
    </row>
    <row r="1597" spans="1:19" x14ac:dyDescent="0.3">
      <c r="A1597" s="27"/>
      <c r="B1597" s="28"/>
      <c r="C1597" s="29"/>
      <c r="D1597" s="29"/>
      <c r="E1597" s="29"/>
      <c r="F1597" s="29"/>
      <c r="G1597" s="29"/>
      <c r="H1597" s="29"/>
      <c r="I1597" s="29"/>
      <c r="J1597" s="29"/>
      <c r="K1597" s="29"/>
      <c r="L1597" s="29"/>
      <c r="M1597" s="32"/>
      <c r="N1597" s="32"/>
      <c r="O1597" s="32"/>
      <c r="P1597" s="32"/>
      <c r="Q1597" s="32"/>
      <c r="R1597" s="27"/>
      <c r="S1597" s="32"/>
    </row>
    <row r="1598" spans="1:19" x14ac:dyDescent="0.3">
      <c r="A1598" s="27"/>
      <c r="B1598" s="28"/>
      <c r="C1598" s="29"/>
      <c r="D1598" s="29"/>
      <c r="E1598" s="29"/>
      <c r="F1598" s="29"/>
      <c r="G1598" s="29"/>
      <c r="H1598" s="29"/>
      <c r="I1598" s="29"/>
      <c r="J1598" s="29"/>
      <c r="K1598" s="29"/>
      <c r="L1598" s="29"/>
      <c r="M1598" s="32"/>
      <c r="N1598" s="32"/>
      <c r="O1598" s="32"/>
      <c r="P1598" s="32"/>
      <c r="Q1598" s="32"/>
      <c r="R1598" s="27"/>
      <c r="S1598" s="32"/>
    </row>
    <row r="1599" spans="1:19" x14ac:dyDescent="0.3">
      <c r="A1599" s="27"/>
      <c r="B1599" s="28"/>
      <c r="C1599" s="29"/>
      <c r="D1599" s="29"/>
      <c r="E1599" s="29"/>
      <c r="F1599" s="29"/>
      <c r="G1599" s="29"/>
      <c r="H1599" s="29"/>
      <c r="I1599" s="29"/>
      <c r="J1599" s="29"/>
      <c r="K1599" s="29"/>
      <c r="L1599" s="29"/>
      <c r="M1599" s="32"/>
      <c r="N1599" s="32"/>
      <c r="O1599" s="32"/>
      <c r="P1599" s="32"/>
      <c r="Q1599" s="32"/>
      <c r="R1599" s="27"/>
      <c r="S1599" s="32"/>
    </row>
    <row r="1600" spans="1:19" x14ac:dyDescent="0.3">
      <c r="A1600" s="27"/>
      <c r="B1600" s="28"/>
      <c r="C1600" s="29"/>
      <c r="D1600" s="29"/>
      <c r="E1600" s="29"/>
      <c r="F1600" s="29"/>
      <c r="G1600" s="29"/>
      <c r="H1600" s="29"/>
      <c r="I1600" s="29"/>
      <c r="J1600" s="29"/>
      <c r="K1600" s="29"/>
      <c r="L1600" s="29"/>
      <c r="M1600" s="32"/>
      <c r="N1600" s="32"/>
      <c r="O1600" s="32"/>
      <c r="P1600" s="32"/>
      <c r="Q1600" s="32"/>
      <c r="R1600" s="27"/>
      <c r="S1600" s="32"/>
    </row>
    <row r="1601" spans="1:19" x14ac:dyDescent="0.3">
      <c r="A1601" s="27"/>
      <c r="B1601" s="28"/>
      <c r="C1601" s="29"/>
      <c r="D1601" s="29"/>
      <c r="E1601" s="29"/>
      <c r="F1601" s="29"/>
      <c r="G1601" s="29"/>
      <c r="H1601" s="29"/>
      <c r="I1601" s="29"/>
      <c r="J1601" s="29"/>
      <c r="K1601" s="29"/>
      <c r="L1601" s="29"/>
      <c r="M1601" s="32"/>
      <c r="N1601" s="32"/>
      <c r="O1601" s="32"/>
      <c r="P1601" s="32"/>
      <c r="Q1601" s="32"/>
      <c r="R1601" s="27"/>
      <c r="S1601" s="32"/>
    </row>
    <row r="1602" spans="1:19" x14ac:dyDescent="0.3">
      <c r="A1602" s="27"/>
      <c r="B1602" s="28"/>
      <c r="C1602" s="29"/>
      <c r="D1602" s="29"/>
      <c r="E1602" s="29"/>
      <c r="F1602" s="29"/>
      <c r="G1602" s="29"/>
      <c r="H1602" s="29"/>
      <c r="I1602" s="29"/>
      <c r="J1602" s="29"/>
      <c r="K1602" s="29"/>
      <c r="L1602" s="29"/>
      <c r="M1602" s="32"/>
      <c r="N1602" s="32"/>
      <c r="O1602" s="32"/>
      <c r="P1602" s="32"/>
      <c r="Q1602" s="32"/>
      <c r="R1602" s="27"/>
      <c r="S1602" s="32"/>
    </row>
    <row r="1603" spans="1:19" x14ac:dyDescent="0.3">
      <c r="A1603" s="27"/>
      <c r="B1603" s="28"/>
      <c r="C1603" s="29"/>
      <c r="D1603" s="29"/>
      <c r="E1603" s="29"/>
      <c r="F1603" s="29"/>
      <c r="G1603" s="29"/>
      <c r="H1603" s="29"/>
      <c r="I1603" s="29"/>
      <c r="J1603" s="29"/>
      <c r="K1603" s="29"/>
      <c r="L1603" s="29"/>
      <c r="M1603" s="32"/>
      <c r="N1603" s="32"/>
      <c r="O1603" s="32"/>
      <c r="P1603" s="32"/>
      <c r="Q1603" s="32"/>
      <c r="R1603" s="27"/>
      <c r="S1603" s="32"/>
    </row>
    <row r="1604" spans="1:19" x14ac:dyDescent="0.3">
      <c r="A1604" s="27"/>
      <c r="B1604" s="28"/>
      <c r="C1604" s="29"/>
      <c r="D1604" s="29"/>
      <c r="E1604" s="29"/>
      <c r="F1604" s="29"/>
      <c r="G1604" s="29"/>
      <c r="H1604" s="29"/>
      <c r="I1604" s="29"/>
      <c r="J1604" s="29"/>
      <c r="K1604" s="29"/>
      <c r="L1604" s="29"/>
      <c r="M1604" s="32"/>
      <c r="N1604" s="32"/>
      <c r="O1604" s="32"/>
      <c r="P1604" s="32"/>
      <c r="Q1604" s="32"/>
      <c r="R1604" s="27"/>
      <c r="S1604" s="32"/>
    </row>
    <row r="1605" spans="1:19" x14ac:dyDescent="0.3">
      <c r="A1605" s="27"/>
      <c r="B1605" s="28"/>
      <c r="C1605" s="29"/>
      <c r="D1605" s="29"/>
      <c r="E1605" s="29"/>
      <c r="F1605" s="29"/>
      <c r="G1605" s="29"/>
      <c r="H1605" s="29"/>
      <c r="I1605" s="29"/>
      <c r="J1605" s="29"/>
      <c r="K1605" s="29"/>
      <c r="L1605" s="29"/>
      <c r="M1605" s="32"/>
      <c r="N1605" s="32"/>
      <c r="O1605" s="32"/>
      <c r="P1605" s="32"/>
      <c r="Q1605" s="32"/>
      <c r="R1605" s="27"/>
      <c r="S1605" s="32"/>
    </row>
    <row r="1606" spans="1:19" x14ac:dyDescent="0.3">
      <c r="A1606" s="27"/>
      <c r="B1606" s="28"/>
      <c r="C1606" s="29"/>
      <c r="D1606" s="29"/>
      <c r="E1606" s="29"/>
      <c r="F1606" s="29"/>
      <c r="G1606" s="29"/>
      <c r="H1606" s="29"/>
      <c r="I1606" s="29"/>
      <c r="J1606" s="29"/>
      <c r="K1606" s="29"/>
      <c r="L1606" s="29"/>
      <c r="M1606" s="32"/>
      <c r="N1606" s="32"/>
      <c r="O1606" s="32"/>
      <c r="P1606" s="32"/>
      <c r="Q1606" s="32"/>
      <c r="R1606" s="27"/>
      <c r="S1606" s="32"/>
    </row>
    <row r="1607" spans="1:19" x14ac:dyDescent="0.3">
      <c r="A1607" s="27"/>
      <c r="B1607" s="28"/>
      <c r="C1607" s="29"/>
      <c r="D1607" s="29"/>
      <c r="E1607" s="29"/>
      <c r="F1607" s="29"/>
      <c r="G1607" s="29"/>
      <c r="H1607" s="29"/>
      <c r="I1607" s="29"/>
      <c r="J1607" s="29"/>
      <c r="K1607" s="29"/>
      <c r="L1607" s="29"/>
      <c r="M1607" s="32"/>
      <c r="N1607" s="32"/>
      <c r="O1607" s="32"/>
      <c r="P1607" s="32"/>
      <c r="Q1607" s="32"/>
      <c r="R1607" s="27"/>
      <c r="S1607" s="32"/>
    </row>
    <row r="1608" spans="1:19" x14ac:dyDescent="0.3">
      <c r="A1608" s="27"/>
      <c r="B1608" s="28"/>
      <c r="C1608" s="29"/>
      <c r="D1608" s="29"/>
      <c r="E1608" s="29"/>
      <c r="F1608" s="29"/>
      <c r="G1608" s="29"/>
      <c r="H1608" s="29"/>
      <c r="I1608" s="29"/>
      <c r="J1608" s="29"/>
      <c r="K1608" s="29"/>
      <c r="L1608" s="29"/>
      <c r="M1608" s="32"/>
      <c r="N1608" s="32"/>
      <c r="O1608" s="32"/>
      <c r="P1608" s="32"/>
      <c r="Q1608" s="32"/>
      <c r="R1608" s="27"/>
      <c r="S1608" s="32"/>
    </row>
    <row r="1609" spans="1:19" x14ac:dyDescent="0.3">
      <c r="A1609" s="27"/>
      <c r="B1609" s="28"/>
      <c r="C1609" s="29"/>
      <c r="D1609" s="29"/>
      <c r="E1609" s="29"/>
      <c r="F1609" s="29"/>
      <c r="G1609" s="29"/>
      <c r="H1609" s="29"/>
      <c r="I1609" s="29"/>
      <c r="J1609" s="29"/>
      <c r="K1609" s="29"/>
      <c r="L1609" s="29"/>
      <c r="M1609" s="32"/>
      <c r="N1609" s="32"/>
      <c r="O1609" s="32"/>
      <c r="P1609" s="32"/>
      <c r="Q1609" s="32"/>
      <c r="R1609" s="27"/>
      <c r="S1609" s="32"/>
    </row>
    <row r="1610" spans="1:19" x14ac:dyDescent="0.3">
      <c r="A1610" s="27"/>
      <c r="B1610" s="28"/>
      <c r="C1610" s="29"/>
      <c r="D1610" s="29"/>
      <c r="E1610" s="29"/>
      <c r="F1610" s="29"/>
      <c r="G1610" s="29"/>
      <c r="H1610" s="29"/>
      <c r="I1610" s="29"/>
      <c r="J1610" s="29"/>
      <c r="K1610" s="29"/>
      <c r="L1610" s="29"/>
      <c r="M1610" s="32"/>
      <c r="N1610" s="32"/>
      <c r="O1610" s="32"/>
      <c r="P1610" s="32"/>
      <c r="Q1610" s="32"/>
      <c r="R1610" s="27"/>
      <c r="S1610" s="32"/>
    </row>
    <row r="1611" spans="1:19" x14ac:dyDescent="0.3">
      <c r="A1611" s="27"/>
      <c r="B1611" s="28"/>
      <c r="C1611" s="29"/>
      <c r="D1611" s="29"/>
      <c r="E1611" s="29"/>
      <c r="F1611" s="29"/>
      <c r="G1611" s="29"/>
      <c r="H1611" s="29"/>
      <c r="I1611" s="29"/>
      <c r="J1611" s="29"/>
      <c r="K1611" s="29"/>
      <c r="L1611" s="29"/>
      <c r="M1611" s="32"/>
      <c r="N1611" s="32"/>
      <c r="O1611" s="32"/>
      <c r="P1611" s="32"/>
      <c r="Q1611" s="32"/>
      <c r="R1611" s="27"/>
      <c r="S1611" s="32"/>
    </row>
    <row r="1612" spans="1:19" x14ac:dyDescent="0.3">
      <c r="A1612" s="27"/>
      <c r="B1612" s="28"/>
      <c r="C1612" s="29"/>
      <c r="D1612" s="29"/>
      <c r="E1612" s="29"/>
      <c r="F1612" s="29"/>
      <c r="G1612" s="29"/>
      <c r="H1612" s="29"/>
      <c r="I1612" s="29"/>
      <c r="J1612" s="29"/>
      <c r="K1612" s="29"/>
      <c r="L1612" s="29"/>
      <c r="M1612" s="32"/>
      <c r="N1612" s="32"/>
      <c r="O1612" s="32"/>
      <c r="P1612" s="32"/>
      <c r="Q1612" s="32"/>
      <c r="R1612" s="27"/>
      <c r="S1612" s="32"/>
    </row>
    <row r="1613" spans="1:19" x14ac:dyDescent="0.3">
      <c r="A1613" s="27"/>
      <c r="B1613" s="28"/>
      <c r="C1613" s="29"/>
      <c r="D1613" s="29"/>
      <c r="E1613" s="29"/>
      <c r="F1613" s="29"/>
      <c r="G1613" s="29"/>
      <c r="H1613" s="29"/>
      <c r="I1613" s="29"/>
      <c r="J1613" s="29"/>
      <c r="K1613" s="29"/>
      <c r="L1613" s="29"/>
      <c r="M1613" s="32"/>
      <c r="N1613" s="32"/>
      <c r="O1613" s="32"/>
      <c r="P1613" s="32"/>
      <c r="Q1613" s="32"/>
      <c r="R1613" s="27"/>
      <c r="S1613" s="32"/>
    </row>
    <row r="1614" spans="1:19" x14ac:dyDescent="0.3">
      <c r="A1614" s="27"/>
      <c r="B1614" s="28"/>
      <c r="C1614" s="29"/>
      <c r="D1614" s="29"/>
      <c r="E1614" s="29"/>
      <c r="F1614" s="29"/>
      <c r="G1614" s="29"/>
      <c r="H1614" s="29"/>
      <c r="I1614" s="29"/>
      <c r="J1614" s="29"/>
      <c r="K1614" s="29"/>
      <c r="L1614" s="29"/>
      <c r="M1614" s="32"/>
      <c r="N1614" s="32"/>
      <c r="O1614" s="32"/>
      <c r="P1614" s="32"/>
      <c r="Q1614" s="32"/>
      <c r="R1614" s="27"/>
      <c r="S1614" s="32"/>
    </row>
    <row r="1615" spans="1:19" x14ac:dyDescent="0.3">
      <c r="A1615" s="27"/>
      <c r="B1615" s="28"/>
      <c r="C1615" s="29"/>
      <c r="D1615" s="29"/>
      <c r="E1615" s="29"/>
      <c r="F1615" s="29"/>
      <c r="G1615" s="29"/>
      <c r="H1615" s="29"/>
      <c r="I1615" s="29"/>
      <c r="J1615" s="29"/>
      <c r="K1615" s="29"/>
      <c r="L1615" s="29"/>
      <c r="M1615" s="32"/>
      <c r="N1615" s="32"/>
      <c r="O1615" s="32"/>
      <c r="P1615" s="32"/>
      <c r="Q1615" s="32"/>
      <c r="R1615" s="27"/>
      <c r="S1615" s="32"/>
    </row>
    <row r="1616" spans="1:19" x14ac:dyDescent="0.3">
      <c r="A1616" s="27"/>
      <c r="B1616" s="28"/>
      <c r="C1616" s="29"/>
      <c r="D1616" s="29"/>
      <c r="E1616" s="29"/>
      <c r="F1616" s="29"/>
      <c r="G1616" s="29"/>
      <c r="H1616" s="29"/>
      <c r="I1616" s="29"/>
      <c r="J1616" s="29"/>
      <c r="K1616" s="29"/>
      <c r="L1616" s="29"/>
      <c r="M1616" s="32"/>
      <c r="N1616" s="32"/>
      <c r="O1616" s="32"/>
      <c r="P1616" s="32"/>
      <c r="Q1616" s="32"/>
      <c r="R1616" s="27"/>
      <c r="S1616" s="32"/>
    </row>
    <row r="1617" spans="1:19" x14ac:dyDescent="0.3">
      <c r="A1617" s="27"/>
      <c r="B1617" s="28"/>
      <c r="C1617" s="29"/>
      <c r="D1617" s="29"/>
      <c r="E1617" s="29"/>
      <c r="F1617" s="29"/>
      <c r="G1617" s="29"/>
      <c r="H1617" s="29"/>
      <c r="I1617" s="29"/>
      <c r="J1617" s="29"/>
      <c r="K1617" s="29"/>
      <c r="L1617" s="29"/>
      <c r="M1617" s="32"/>
      <c r="N1617" s="32"/>
      <c r="O1617" s="32"/>
      <c r="P1617" s="32"/>
      <c r="Q1617" s="32"/>
      <c r="R1617" s="27"/>
      <c r="S1617" s="32"/>
    </row>
    <row r="1618" spans="1:19" x14ac:dyDescent="0.3">
      <c r="A1618" s="27"/>
      <c r="B1618" s="28"/>
      <c r="C1618" s="29"/>
      <c r="D1618" s="29"/>
      <c r="E1618" s="29"/>
      <c r="F1618" s="29"/>
      <c r="G1618" s="29"/>
      <c r="H1618" s="29"/>
      <c r="I1618" s="29"/>
      <c r="J1618" s="29"/>
      <c r="K1618" s="29"/>
      <c r="L1618" s="29"/>
      <c r="M1618" s="32"/>
      <c r="N1618" s="32"/>
      <c r="O1618" s="32"/>
      <c r="P1618" s="32"/>
      <c r="Q1618" s="32"/>
      <c r="R1618" s="27"/>
      <c r="S1618" s="32"/>
    </row>
    <row r="1619" spans="1:19" x14ac:dyDescent="0.3">
      <c r="A1619" s="27"/>
      <c r="B1619" s="28"/>
      <c r="C1619" s="29"/>
      <c r="D1619" s="29"/>
      <c r="E1619" s="29"/>
      <c r="F1619" s="29"/>
      <c r="G1619" s="29"/>
      <c r="H1619" s="29"/>
      <c r="I1619" s="29"/>
      <c r="J1619" s="29"/>
      <c r="K1619" s="29"/>
      <c r="L1619" s="29"/>
      <c r="M1619" s="32"/>
      <c r="N1619" s="32"/>
      <c r="O1619" s="32"/>
      <c r="P1619" s="32"/>
      <c r="Q1619" s="32"/>
      <c r="R1619" s="27"/>
      <c r="S1619" s="32"/>
    </row>
    <row r="1620" spans="1:19" x14ac:dyDescent="0.3">
      <c r="A1620" s="27"/>
      <c r="B1620" s="28"/>
      <c r="C1620" s="29"/>
      <c r="D1620" s="29"/>
      <c r="E1620" s="29"/>
      <c r="F1620" s="29"/>
      <c r="G1620" s="29"/>
      <c r="H1620" s="29"/>
      <c r="I1620" s="29"/>
      <c r="J1620" s="29"/>
      <c r="K1620" s="29"/>
      <c r="L1620" s="29"/>
      <c r="M1620" s="32"/>
      <c r="N1620" s="32"/>
      <c r="O1620" s="32"/>
      <c r="P1620" s="32"/>
      <c r="Q1620" s="32"/>
      <c r="R1620" s="27"/>
      <c r="S1620" s="32"/>
    </row>
    <row r="1621" spans="1:19" x14ac:dyDescent="0.3">
      <c r="A1621" s="27"/>
      <c r="B1621" s="28"/>
      <c r="C1621" s="29"/>
      <c r="D1621" s="29"/>
      <c r="E1621" s="29"/>
      <c r="F1621" s="29"/>
      <c r="G1621" s="29"/>
      <c r="H1621" s="29"/>
      <c r="I1621" s="29"/>
      <c r="J1621" s="29"/>
      <c r="K1621" s="29"/>
      <c r="L1621" s="29"/>
      <c r="M1621" s="32"/>
      <c r="N1621" s="32"/>
      <c r="O1621" s="32"/>
      <c r="P1621" s="32"/>
      <c r="Q1621" s="32"/>
      <c r="R1621" s="27"/>
      <c r="S1621" s="32"/>
    </row>
    <row r="1622" spans="1:19" x14ac:dyDescent="0.3">
      <c r="A1622" s="27"/>
      <c r="B1622" s="28"/>
      <c r="C1622" s="29"/>
      <c r="D1622" s="29"/>
      <c r="E1622" s="29"/>
      <c r="F1622" s="29"/>
      <c r="G1622" s="29"/>
      <c r="H1622" s="29"/>
      <c r="I1622" s="29"/>
      <c r="J1622" s="29"/>
      <c r="K1622" s="29"/>
      <c r="L1622" s="29"/>
      <c r="M1622" s="32"/>
      <c r="N1622" s="32"/>
      <c r="O1622" s="32"/>
      <c r="P1622" s="32"/>
      <c r="Q1622" s="32"/>
      <c r="R1622" s="27"/>
      <c r="S1622" s="32"/>
    </row>
    <row r="1623" spans="1:19" x14ac:dyDescent="0.3">
      <c r="A1623" s="27"/>
      <c r="B1623" s="28"/>
      <c r="C1623" s="29"/>
      <c r="D1623" s="29"/>
      <c r="E1623" s="29"/>
      <c r="F1623" s="29"/>
      <c r="G1623" s="29"/>
      <c r="H1623" s="29"/>
      <c r="I1623" s="29"/>
      <c r="J1623" s="29"/>
      <c r="K1623" s="29"/>
      <c r="L1623" s="29"/>
      <c r="M1623" s="32"/>
      <c r="N1623" s="32"/>
      <c r="O1623" s="32"/>
      <c r="P1623" s="32"/>
      <c r="Q1623" s="32"/>
      <c r="R1623" s="27"/>
      <c r="S1623" s="32"/>
    </row>
    <row r="1624" spans="1:19" x14ac:dyDescent="0.3">
      <c r="A1624" s="27"/>
      <c r="B1624" s="28"/>
      <c r="C1624" s="29"/>
      <c r="D1624" s="29"/>
      <c r="E1624" s="29"/>
      <c r="F1624" s="29"/>
      <c r="G1624" s="29"/>
      <c r="H1624" s="29"/>
      <c r="I1624" s="29"/>
      <c r="J1624" s="29"/>
      <c r="K1624" s="29"/>
      <c r="L1624" s="29"/>
      <c r="M1624" s="32"/>
      <c r="N1624" s="32"/>
      <c r="O1624" s="32"/>
      <c r="P1624" s="32"/>
      <c r="Q1624" s="32"/>
      <c r="R1624" s="27"/>
      <c r="S1624" s="32"/>
    </row>
    <row r="1625" spans="1:19" x14ac:dyDescent="0.3">
      <c r="A1625" s="27"/>
      <c r="B1625" s="28"/>
      <c r="C1625" s="29"/>
      <c r="D1625" s="29"/>
      <c r="E1625" s="29"/>
      <c r="F1625" s="29"/>
      <c r="G1625" s="29"/>
      <c r="H1625" s="29"/>
      <c r="I1625" s="29"/>
      <c r="J1625" s="29"/>
      <c r="K1625" s="29"/>
      <c r="L1625" s="29"/>
      <c r="M1625" s="32"/>
      <c r="N1625" s="32"/>
      <c r="O1625" s="32"/>
      <c r="P1625" s="32"/>
      <c r="Q1625" s="32"/>
      <c r="R1625" s="27"/>
      <c r="S1625" s="32"/>
    </row>
    <row r="1626" spans="1:19" x14ac:dyDescent="0.3">
      <c r="A1626" s="27"/>
      <c r="B1626" s="28"/>
      <c r="C1626" s="29"/>
      <c r="D1626" s="29"/>
      <c r="E1626" s="29"/>
      <c r="F1626" s="29"/>
      <c r="G1626" s="29"/>
      <c r="H1626" s="29"/>
      <c r="I1626" s="29"/>
      <c r="J1626" s="29"/>
      <c r="K1626" s="29"/>
      <c r="L1626" s="29"/>
      <c r="M1626" s="32"/>
      <c r="N1626" s="32"/>
      <c r="O1626" s="32"/>
      <c r="P1626" s="32"/>
      <c r="Q1626" s="32"/>
      <c r="R1626" s="27"/>
      <c r="S1626" s="32"/>
    </row>
    <row r="1627" spans="1:19" x14ac:dyDescent="0.3">
      <c r="A1627" s="27"/>
      <c r="B1627" s="28"/>
      <c r="C1627" s="29"/>
      <c r="D1627" s="29"/>
      <c r="E1627" s="29"/>
      <c r="F1627" s="29"/>
      <c r="G1627" s="29"/>
      <c r="H1627" s="29"/>
      <c r="I1627" s="29"/>
      <c r="J1627" s="29"/>
      <c r="K1627" s="29"/>
      <c r="L1627" s="29"/>
      <c r="M1627" s="32"/>
      <c r="N1627" s="32"/>
      <c r="O1627" s="32"/>
      <c r="P1627" s="32"/>
      <c r="Q1627" s="32"/>
      <c r="R1627" s="27"/>
      <c r="S1627" s="32"/>
    </row>
    <row r="1628" spans="1:19" x14ac:dyDescent="0.3">
      <c r="A1628" s="27"/>
      <c r="B1628" s="28"/>
      <c r="C1628" s="29"/>
      <c r="D1628" s="29"/>
      <c r="E1628" s="29"/>
      <c r="F1628" s="29"/>
      <c r="G1628" s="29"/>
      <c r="H1628" s="29"/>
      <c r="I1628" s="29"/>
      <c r="J1628" s="29"/>
      <c r="K1628" s="29"/>
      <c r="L1628" s="29"/>
      <c r="M1628" s="32"/>
      <c r="N1628" s="32"/>
      <c r="O1628" s="32"/>
      <c r="P1628" s="32"/>
      <c r="Q1628" s="32"/>
      <c r="R1628" s="27"/>
      <c r="S1628" s="32"/>
    </row>
    <row r="1629" spans="1:19" x14ac:dyDescent="0.3">
      <c r="A1629" s="27"/>
      <c r="B1629" s="28"/>
      <c r="C1629" s="29"/>
      <c r="D1629" s="29"/>
      <c r="E1629" s="29"/>
      <c r="F1629" s="29"/>
      <c r="G1629" s="29"/>
      <c r="H1629" s="29"/>
      <c r="I1629" s="29"/>
      <c r="J1629" s="29"/>
      <c r="K1629" s="29"/>
      <c r="L1629" s="29"/>
      <c r="M1629" s="32"/>
      <c r="N1629" s="32"/>
      <c r="O1629" s="32"/>
      <c r="P1629" s="32"/>
      <c r="Q1629" s="32"/>
      <c r="R1629" s="27"/>
      <c r="S1629" s="32"/>
    </row>
    <row r="1630" spans="1:19" x14ac:dyDescent="0.3">
      <c r="A1630" s="27"/>
      <c r="B1630" s="28"/>
      <c r="C1630" s="29"/>
      <c r="D1630" s="29"/>
      <c r="E1630" s="29"/>
      <c r="F1630" s="29"/>
      <c r="G1630" s="29"/>
      <c r="H1630" s="29"/>
      <c r="I1630" s="29"/>
      <c r="J1630" s="29"/>
      <c r="K1630" s="29"/>
      <c r="L1630" s="29"/>
      <c r="M1630" s="32"/>
      <c r="N1630" s="32"/>
      <c r="O1630" s="32"/>
      <c r="P1630" s="32"/>
      <c r="Q1630" s="32"/>
      <c r="R1630" s="27"/>
      <c r="S1630" s="32"/>
    </row>
    <row r="1631" spans="1:19" x14ac:dyDescent="0.3">
      <c r="A1631" s="27"/>
      <c r="B1631" s="28"/>
      <c r="C1631" s="29"/>
      <c r="D1631" s="29"/>
      <c r="E1631" s="29"/>
      <c r="F1631" s="29"/>
      <c r="G1631" s="29"/>
      <c r="H1631" s="29"/>
      <c r="I1631" s="29"/>
      <c r="J1631" s="29"/>
      <c r="K1631" s="29"/>
      <c r="L1631" s="29"/>
      <c r="M1631" s="32"/>
      <c r="N1631" s="32"/>
      <c r="O1631" s="32"/>
      <c r="P1631" s="32"/>
      <c r="Q1631" s="32"/>
      <c r="R1631" s="27"/>
      <c r="S1631" s="32"/>
    </row>
    <row r="1632" spans="1:19" x14ac:dyDescent="0.3">
      <c r="A1632" s="27"/>
      <c r="B1632" s="28"/>
      <c r="C1632" s="29"/>
      <c r="D1632" s="29"/>
      <c r="E1632" s="29"/>
      <c r="F1632" s="29"/>
      <c r="G1632" s="29"/>
      <c r="H1632" s="29"/>
      <c r="I1632" s="29"/>
      <c r="J1632" s="29"/>
      <c r="K1632" s="29"/>
      <c r="L1632" s="29"/>
      <c r="M1632" s="32"/>
      <c r="N1632" s="32"/>
      <c r="O1632" s="32"/>
      <c r="P1632" s="32"/>
      <c r="Q1632" s="32"/>
      <c r="R1632" s="27"/>
      <c r="S1632" s="32"/>
    </row>
    <row r="1633" spans="1:19" x14ac:dyDescent="0.3">
      <c r="A1633" s="27"/>
      <c r="B1633" s="28"/>
      <c r="C1633" s="29"/>
      <c r="D1633" s="29"/>
      <c r="E1633" s="29"/>
      <c r="F1633" s="29"/>
      <c r="G1633" s="29"/>
      <c r="H1633" s="29"/>
      <c r="I1633" s="29"/>
      <c r="J1633" s="29"/>
      <c r="K1633" s="29"/>
      <c r="L1633" s="29"/>
      <c r="M1633" s="32"/>
      <c r="N1633" s="32"/>
      <c r="O1633" s="32"/>
      <c r="P1633" s="32"/>
      <c r="Q1633" s="32"/>
      <c r="R1633" s="27"/>
      <c r="S1633" s="32"/>
    </row>
    <row r="1634" spans="1:19" x14ac:dyDescent="0.3">
      <c r="A1634" s="27"/>
      <c r="B1634" s="28"/>
      <c r="C1634" s="29"/>
      <c r="D1634" s="29"/>
      <c r="E1634" s="29"/>
      <c r="F1634" s="29"/>
      <c r="G1634" s="29"/>
      <c r="H1634" s="29"/>
      <c r="I1634" s="29"/>
      <c r="J1634" s="29"/>
      <c r="K1634" s="29"/>
      <c r="L1634" s="29"/>
      <c r="M1634" s="32"/>
      <c r="N1634" s="32"/>
      <c r="O1634" s="32"/>
      <c r="P1634" s="32"/>
      <c r="Q1634" s="32"/>
      <c r="R1634" s="27"/>
      <c r="S1634" s="32"/>
    </row>
    <row r="1635" spans="1:19" x14ac:dyDescent="0.3">
      <c r="A1635" s="27"/>
      <c r="B1635" s="28"/>
      <c r="C1635" s="29"/>
      <c r="D1635" s="29"/>
      <c r="E1635" s="29"/>
      <c r="F1635" s="29"/>
      <c r="G1635" s="29"/>
      <c r="H1635" s="29"/>
      <c r="I1635" s="29"/>
      <c r="J1635" s="29"/>
      <c r="K1635" s="29"/>
      <c r="L1635" s="29"/>
      <c r="M1635" s="32"/>
      <c r="N1635" s="32"/>
      <c r="O1635" s="32"/>
      <c r="P1635" s="32"/>
      <c r="Q1635" s="32"/>
      <c r="R1635" s="27"/>
      <c r="S1635" s="32"/>
    </row>
    <row r="1636" spans="1:19" x14ac:dyDescent="0.3">
      <c r="A1636" s="27"/>
      <c r="B1636" s="28"/>
      <c r="C1636" s="29"/>
      <c r="D1636" s="29"/>
      <c r="E1636" s="29"/>
      <c r="F1636" s="29"/>
      <c r="G1636" s="29"/>
      <c r="H1636" s="29"/>
      <c r="I1636" s="29"/>
      <c r="J1636" s="29"/>
      <c r="K1636" s="29"/>
      <c r="L1636" s="29"/>
      <c r="M1636" s="32"/>
      <c r="N1636" s="32"/>
      <c r="O1636" s="32"/>
      <c r="P1636" s="32"/>
      <c r="Q1636" s="32"/>
      <c r="R1636" s="27"/>
      <c r="S1636" s="32"/>
    </row>
    <row r="1637" spans="1:19" x14ac:dyDescent="0.3">
      <c r="A1637" s="27"/>
      <c r="B1637" s="28"/>
      <c r="C1637" s="29"/>
      <c r="D1637" s="29"/>
      <c r="E1637" s="29"/>
      <c r="F1637" s="29"/>
      <c r="G1637" s="29"/>
      <c r="H1637" s="29"/>
      <c r="I1637" s="29"/>
      <c r="J1637" s="29"/>
      <c r="K1637" s="29"/>
      <c r="L1637" s="29"/>
      <c r="M1637" s="32"/>
      <c r="N1637" s="32"/>
      <c r="O1637" s="32"/>
      <c r="P1637" s="32"/>
      <c r="Q1637" s="32"/>
      <c r="R1637" s="27"/>
      <c r="S1637" s="32"/>
    </row>
    <row r="1638" spans="1:19" x14ac:dyDescent="0.3">
      <c r="A1638" s="27"/>
      <c r="B1638" s="28"/>
      <c r="C1638" s="29"/>
      <c r="D1638" s="29"/>
      <c r="E1638" s="29"/>
      <c r="F1638" s="29"/>
      <c r="G1638" s="29"/>
      <c r="H1638" s="29"/>
      <c r="I1638" s="29"/>
      <c r="J1638" s="29"/>
      <c r="K1638" s="29"/>
      <c r="L1638" s="29"/>
      <c r="M1638" s="32"/>
      <c r="N1638" s="32"/>
      <c r="O1638" s="32"/>
      <c r="P1638" s="32"/>
      <c r="Q1638" s="32"/>
      <c r="R1638" s="27"/>
      <c r="S1638" s="32"/>
    </row>
    <row r="1639" spans="1:19" x14ac:dyDescent="0.3">
      <c r="A1639" s="27"/>
      <c r="B1639" s="28"/>
      <c r="C1639" s="29"/>
      <c r="D1639" s="29"/>
      <c r="E1639" s="29"/>
      <c r="F1639" s="29"/>
      <c r="G1639" s="29"/>
      <c r="H1639" s="29"/>
      <c r="I1639" s="29"/>
      <c r="J1639" s="29"/>
      <c r="K1639" s="29"/>
      <c r="L1639" s="29"/>
      <c r="M1639" s="32"/>
      <c r="N1639" s="32"/>
      <c r="O1639" s="32"/>
      <c r="P1639" s="32"/>
      <c r="Q1639" s="32"/>
      <c r="R1639" s="27"/>
      <c r="S1639" s="32"/>
    </row>
    <row r="1640" spans="1:19" x14ac:dyDescent="0.3">
      <c r="A1640" s="27"/>
      <c r="B1640" s="28"/>
      <c r="C1640" s="29"/>
      <c r="D1640" s="29"/>
      <c r="E1640" s="29"/>
      <c r="F1640" s="29"/>
      <c r="G1640" s="29"/>
      <c r="H1640" s="29"/>
      <c r="I1640" s="29"/>
      <c r="J1640" s="29"/>
      <c r="K1640" s="29"/>
      <c r="L1640" s="29"/>
      <c r="M1640" s="32"/>
      <c r="N1640" s="32"/>
      <c r="O1640" s="32"/>
      <c r="P1640" s="32"/>
      <c r="Q1640" s="32"/>
      <c r="R1640" s="27"/>
      <c r="S1640" s="32"/>
    </row>
    <row r="1641" spans="1:19" x14ac:dyDescent="0.3">
      <c r="A1641" s="27"/>
      <c r="B1641" s="28"/>
      <c r="C1641" s="29"/>
      <c r="D1641" s="29"/>
      <c r="E1641" s="29"/>
      <c r="F1641" s="29"/>
      <c r="G1641" s="29"/>
      <c r="H1641" s="29"/>
      <c r="I1641" s="29"/>
      <c r="J1641" s="29"/>
      <c r="K1641" s="29"/>
      <c r="L1641" s="29"/>
      <c r="M1641" s="32"/>
      <c r="N1641" s="32"/>
      <c r="O1641" s="32"/>
      <c r="P1641" s="32"/>
      <c r="Q1641" s="32"/>
      <c r="R1641" s="27"/>
      <c r="S1641" s="32"/>
    </row>
    <row r="1642" spans="1:19" x14ac:dyDescent="0.3">
      <c r="A1642" s="27"/>
      <c r="B1642" s="28"/>
      <c r="C1642" s="29"/>
      <c r="D1642" s="29"/>
      <c r="E1642" s="29"/>
      <c r="F1642" s="29"/>
      <c r="G1642" s="29"/>
      <c r="H1642" s="29"/>
      <c r="I1642" s="29"/>
      <c r="J1642" s="29"/>
      <c r="K1642" s="29"/>
      <c r="L1642" s="29"/>
      <c r="M1642" s="32"/>
      <c r="N1642" s="32"/>
      <c r="O1642" s="32"/>
      <c r="P1642" s="32"/>
      <c r="Q1642" s="32"/>
      <c r="R1642" s="27"/>
      <c r="S1642" s="32"/>
    </row>
    <row r="1643" spans="1:19" x14ac:dyDescent="0.3">
      <c r="A1643" s="27"/>
      <c r="B1643" s="28"/>
      <c r="C1643" s="29"/>
      <c r="D1643" s="29"/>
      <c r="E1643" s="29"/>
      <c r="F1643" s="29"/>
      <c r="G1643" s="29"/>
      <c r="H1643" s="29"/>
      <c r="I1643" s="29"/>
      <c r="J1643" s="29"/>
      <c r="K1643" s="29"/>
      <c r="L1643" s="29"/>
      <c r="M1643" s="32"/>
      <c r="N1643" s="32"/>
      <c r="O1643" s="32"/>
      <c r="P1643" s="32"/>
      <c r="Q1643" s="32"/>
      <c r="R1643" s="27"/>
      <c r="S1643" s="32"/>
    </row>
    <row r="1644" spans="1:19" x14ac:dyDescent="0.3">
      <c r="A1644" s="27"/>
      <c r="B1644" s="28"/>
      <c r="C1644" s="29"/>
      <c r="D1644" s="29"/>
      <c r="E1644" s="29"/>
      <c r="F1644" s="29"/>
      <c r="G1644" s="29"/>
      <c r="H1644" s="29"/>
      <c r="I1644" s="29"/>
      <c r="J1644" s="29"/>
      <c r="K1644" s="29"/>
      <c r="L1644" s="29"/>
      <c r="M1644" s="32"/>
      <c r="N1644" s="32"/>
      <c r="O1644" s="32"/>
      <c r="P1644" s="32"/>
      <c r="Q1644" s="32"/>
      <c r="R1644" s="27"/>
      <c r="S1644" s="32"/>
    </row>
    <row r="1645" spans="1:19" x14ac:dyDescent="0.3">
      <c r="A1645" s="27"/>
      <c r="B1645" s="28"/>
      <c r="C1645" s="29"/>
      <c r="D1645" s="29"/>
      <c r="E1645" s="29"/>
      <c r="F1645" s="29"/>
      <c r="G1645" s="29"/>
      <c r="H1645" s="29"/>
      <c r="I1645" s="29"/>
      <c r="J1645" s="29"/>
      <c r="K1645" s="29"/>
      <c r="L1645" s="29"/>
      <c r="M1645" s="32"/>
      <c r="N1645" s="32"/>
      <c r="O1645" s="32"/>
      <c r="P1645" s="32"/>
      <c r="Q1645" s="32"/>
      <c r="R1645" s="27"/>
      <c r="S1645" s="32"/>
    </row>
    <row r="1646" spans="1:19" x14ac:dyDescent="0.3">
      <c r="A1646" s="27"/>
      <c r="B1646" s="28"/>
      <c r="C1646" s="29"/>
      <c r="D1646" s="29"/>
      <c r="E1646" s="29"/>
      <c r="F1646" s="29"/>
      <c r="G1646" s="29"/>
      <c r="H1646" s="29"/>
      <c r="I1646" s="29"/>
      <c r="J1646" s="29"/>
      <c r="K1646" s="29"/>
      <c r="L1646" s="29"/>
      <c r="M1646" s="32"/>
      <c r="N1646" s="32"/>
      <c r="O1646" s="32"/>
      <c r="P1646" s="32"/>
      <c r="Q1646" s="32"/>
      <c r="R1646" s="27"/>
      <c r="S1646" s="32"/>
    </row>
    <row r="1647" spans="1:19" x14ac:dyDescent="0.3">
      <c r="A1647" s="27"/>
      <c r="B1647" s="28"/>
      <c r="C1647" s="29"/>
      <c r="D1647" s="29"/>
      <c r="E1647" s="29"/>
      <c r="F1647" s="29"/>
      <c r="G1647" s="29"/>
      <c r="H1647" s="29"/>
      <c r="I1647" s="29"/>
      <c r="J1647" s="29"/>
      <c r="K1647" s="29"/>
      <c r="L1647" s="29"/>
      <c r="M1647" s="32"/>
      <c r="N1647" s="32"/>
      <c r="O1647" s="32"/>
      <c r="P1647" s="32"/>
      <c r="Q1647" s="32"/>
      <c r="R1647" s="27"/>
      <c r="S1647" s="32"/>
    </row>
    <row r="1648" spans="1:19" x14ac:dyDescent="0.3">
      <c r="A1648" s="27"/>
      <c r="B1648" s="28"/>
      <c r="C1648" s="29"/>
      <c r="D1648" s="29"/>
      <c r="E1648" s="29"/>
      <c r="F1648" s="29"/>
      <c r="G1648" s="29"/>
      <c r="H1648" s="29"/>
      <c r="I1648" s="29"/>
      <c r="J1648" s="29"/>
      <c r="K1648" s="29"/>
      <c r="L1648" s="29"/>
      <c r="M1648" s="32"/>
      <c r="N1648" s="32"/>
      <c r="O1648" s="32"/>
      <c r="P1648" s="32"/>
      <c r="Q1648" s="32"/>
      <c r="R1648" s="27"/>
      <c r="S1648" s="32"/>
    </row>
    <row r="1649" spans="1:19" x14ac:dyDescent="0.3">
      <c r="A1649" s="27"/>
      <c r="B1649" s="28"/>
      <c r="C1649" s="29"/>
      <c r="D1649" s="29"/>
      <c r="E1649" s="29"/>
      <c r="F1649" s="29"/>
      <c r="G1649" s="29"/>
      <c r="H1649" s="29"/>
      <c r="I1649" s="29"/>
      <c r="J1649" s="29"/>
      <c r="K1649" s="29"/>
      <c r="L1649" s="29"/>
      <c r="M1649" s="32"/>
      <c r="N1649" s="32"/>
      <c r="O1649" s="32"/>
      <c r="P1649" s="32"/>
      <c r="Q1649" s="32"/>
      <c r="R1649" s="27"/>
      <c r="S1649" s="32"/>
    </row>
    <row r="1650" spans="1:19" x14ac:dyDescent="0.3">
      <c r="A1650" s="27"/>
      <c r="B1650" s="28"/>
      <c r="C1650" s="29"/>
      <c r="D1650" s="29"/>
      <c r="E1650" s="29"/>
      <c r="F1650" s="29"/>
      <c r="G1650" s="29"/>
      <c r="H1650" s="29"/>
      <c r="I1650" s="29"/>
      <c r="J1650" s="29"/>
      <c r="K1650" s="29"/>
      <c r="L1650" s="29"/>
      <c r="M1650" s="32"/>
      <c r="N1650" s="32"/>
      <c r="O1650" s="32"/>
      <c r="P1650" s="32"/>
      <c r="Q1650" s="32"/>
      <c r="R1650" s="27"/>
      <c r="S1650" s="32"/>
    </row>
    <row r="1651" spans="1:19" x14ac:dyDescent="0.3">
      <c r="A1651" s="27"/>
      <c r="B1651" s="28"/>
      <c r="C1651" s="29"/>
      <c r="D1651" s="29"/>
      <c r="E1651" s="29"/>
      <c r="F1651" s="29"/>
      <c r="G1651" s="29"/>
      <c r="H1651" s="29"/>
      <c r="I1651" s="29"/>
      <c r="J1651" s="29"/>
      <c r="K1651" s="29"/>
      <c r="L1651" s="29"/>
      <c r="M1651" s="32"/>
      <c r="N1651" s="32"/>
      <c r="O1651" s="32"/>
      <c r="P1651" s="32"/>
      <c r="Q1651" s="32"/>
      <c r="R1651" s="27"/>
      <c r="S1651" s="32"/>
    </row>
    <row r="1652" spans="1:19" x14ac:dyDescent="0.3">
      <c r="A1652" s="27"/>
      <c r="B1652" s="28"/>
      <c r="C1652" s="29"/>
      <c r="D1652" s="29"/>
      <c r="E1652" s="29"/>
      <c r="F1652" s="29"/>
      <c r="G1652" s="29"/>
      <c r="H1652" s="29"/>
      <c r="I1652" s="29"/>
      <c r="J1652" s="29"/>
      <c r="K1652" s="29"/>
      <c r="L1652" s="29"/>
      <c r="M1652" s="32"/>
      <c r="N1652" s="32"/>
      <c r="O1652" s="32"/>
      <c r="P1652" s="32"/>
      <c r="Q1652" s="32"/>
      <c r="R1652" s="27"/>
      <c r="S1652" s="32"/>
    </row>
    <row r="1653" spans="1:19" x14ac:dyDescent="0.3">
      <c r="A1653" s="27"/>
      <c r="B1653" s="28"/>
      <c r="C1653" s="29"/>
      <c r="D1653" s="29"/>
      <c r="E1653" s="29"/>
      <c r="F1653" s="29"/>
      <c r="G1653" s="29"/>
      <c r="H1653" s="29"/>
      <c r="I1653" s="29"/>
      <c r="J1653" s="29"/>
      <c r="K1653" s="29"/>
      <c r="L1653" s="29"/>
      <c r="M1653" s="32"/>
      <c r="N1653" s="32"/>
      <c r="O1653" s="32"/>
      <c r="P1653" s="32"/>
      <c r="Q1653" s="32"/>
      <c r="R1653" s="27"/>
      <c r="S1653" s="32"/>
    </row>
    <row r="1654" spans="1:19" x14ac:dyDescent="0.3">
      <c r="A1654" s="27"/>
      <c r="B1654" s="28"/>
      <c r="C1654" s="29"/>
      <c r="D1654" s="29"/>
      <c r="E1654" s="29"/>
      <c r="F1654" s="29"/>
      <c r="G1654" s="29"/>
      <c r="H1654" s="29"/>
      <c r="I1654" s="29"/>
      <c r="J1654" s="29"/>
      <c r="K1654" s="29"/>
      <c r="L1654" s="29"/>
      <c r="M1654" s="32"/>
      <c r="N1654" s="32"/>
      <c r="O1654" s="32"/>
      <c r="P1654" s="32"/>
      <c r="Q1654" s="32"/>
      <c r="R1654" s="27"/>
      <c r="S1654" s="32"/>
    </row>
    <row r="1655" spans="1:19" x14ac:dyDescent="0.3">
      <c r="A1655" s="27"/>
      <c r="B1655" s="28"/>
      <c r="C1655" s="29"/>
      <c r="D1655" s="29"/>
      <c r="E1655" s="29"/>
      <c r="F1655" s="29"/>
      <c r="G1655" s="29"/>
      <c r="H1655" s="29"/>
      <c r="I1655" s="29"/>
      <c r="J1655" s="29"/>
      <c r="K1655" s="29"/>
      <c r="L1655" s="29"/>
      <c r="M1655" s="32"/>
      <c r="N1655" s="32"/>
      <c r="O1655" s="32"/>
      <c r="P1655" s="32"/>
      <c r="Q1655" s="32"/>
      <c r="R1655" s="27"/>
      <c r="S1655" s="32"/>
    </row>
    <row r="1656" spans="1:19" x14ac:dyDescent="0.3">
      <c r="A1656" s="27"/>
      <c r="B1656" s="28"/>
      <c r="C1656" s="29"/>
      <c r="D1656" s="29"/>
      <c r="E1656" s="29"/>
      <c r="F1656" s="29"/>
      <c r="G1656" s="29"/>
      <c r="H1656" s="29"/>
      <c r="I1656" s="29"/>
      <c r="J1656" s="29"/>
      <c r="K1656" s="29"/>
      <c r="L1656" s="29"/>
      <c r="M1656" s="32"/>
      <c r="N1656" s="32"/>
      <c r="O1656" s="32"/>
      <c r="P1656" s="32"/>
      <c r="Q1656" s="32"/>
      <c r="R1656" s="27"/>
      <c r="S1656" s="32"/>
    </row>
    <row r="1657" spans="1:19" x14ac:dyDescent="0.3">
      <c r="A1657" s="27"/>
      <c r="B1657" s="28"/>
      <c r="C1657" s="29"/>
      <c r="D1657" s="29"/>
      <c r="E1657" s="29"/>
      <c r="F1657" s="29"/>
      <c r="G1657" s="29"/>
      <c r="H1657" s="29"/>
      <c r="I1657" s="29"/>
      <c r="J1657" s="29"/>
      <c r="K1657" s="29"/>
      <c r="L1657" s="29"/>
      <c r="M1657" s="32"/>
      <c r="N1657" s="32"/>
      <c r="O1657" s="32"/>
      <c r="P1657" s="32"/>
      <c r="Q1657" s="32"/>
      <c r="R1657" s="27"/>
      <c r="S1657" s="32"/>
    </row>
    <row r="1658" spans="1:19" x14ac:dyDescent="0.3">
      <c r="A1658" s="27"/>
      <c r="B1658" s="28"/>
      <c r="C1658" s="29"/>
      <c r="D1658" s="29"/>
      <c r="E1658" s="29"/>
      <c r="F1658" s="29"/>
      <c r="G1658" s="29"/>
      <c r="H1658" s="29"/>
      <c r="I1658" s="29"/>
      <c r="J1658" s="29"/>
      <c r="K1658" s="29"/>
      <c r="L1658" s="29"/>
      <c r="M1658" s="32"/>
      <c r="N1658" s="32"/>
      <c r="O1658" s="32"/>
      <c r="P1658" s="32"/>
      <c r="Q1658" s="32"/>
      <c r="R1658" s="27"/>
      <c r="S1658" s="32"/>
    </row>
    <row r="1659" spans="1:19" x14ac:dyDescent="0.3">
      <c r="A1659" s="27"/>
      <c r="B1659" s="28"/>
      <c r="C1659" s="29"/>
      <c r="D1659" s="29"/>
      <c r="E1659" s="29"/>
      <c r="F1659" s="29"/>
      <c r="G1659" s="29"/>
      <c r="H1659" s="29"/>
      <c r="I1659" s="29"/>
      <c r="J1659" s="29"/>
      <c r="K1659" s="29"/>
      <c r="L1659" s="29"/>
      <c r="M1659" s="32"/>
      <c r="N1659" s="32"/>
      <c r="O1659" s="32"/>
      <c r="P1659" s="32"/>
      <c r="Q1659" s="32"/>
      <c r="R1659" s="27"/>
      <c r="S1659" s="32"/>
    </row>
    <row r="1660" spans="1:19" x14ac:dyDescent="0.3">
      <c r="A1660" s="27"/>
      <c r="B1660" s="28"/>
      <c r="C1660" s="29"/>
      <c r="D1660" s="29"/>
      <c r="E1660" s="29"/>
      <c r="F1660" s="29"/>
      <c r="G1660" s="29"/>
      <c r="H1660" s="29"/>
      <c r="I1660" s="29"/>
      <c r="J1660" s="29"/>
      <c r="K1660" s="29"/>
      <c r="L1660" s="29"/>
      <c r="M1660" s="32"/>
      <c r="N1660" s="32"/>
      <c r="O1660" s="32"/>
      <c r="P1660" s="32"/>
      <c r="Q1660" s="32"/>
      <c r="R1660" s="27"/>
      <c r="S1660" s="32"/>
    </row>
    <row r="1661" spans="1:19" x14ac:dyDescent="0.3">
      <c r="A1661" s="27"/>
      <c r="B1661" s="28"/>
      <c r="C1661" s="29"/>
      <c r="D1661" s="29"/>
      <c r="E1661" s="29"/>
      <c r="F1661" s="29"/>
      <c r="G1661" s="29"/>
      <c r="H1661" s="29"/>
      <c r="I1661" s="29"/>
      <c r="J1661" s="29"/>
      <c r="K1661" s="29"/>
      <c r="L1661" s="29"/>
      <c r="M1661" s="32"/>
      <c r="N1661" s="32"/>
      <c r="O1661" s="32"/>
      <c r="P1661" s="32"/>
      <c r="Q1661" s="32"/>
      <c r="R1661" s="27"/>
      <c r="S1661" s="32"/>
    </row>
    <row r="1662" spans="1:19" x14ac:dyDescent="0.3">
      <c r="A1662" s="27"/>
      <c r="B1662" s="28"/>
      <c r="C1662" s="29"/>
      <c r="D1662" s="29"/>
      <c r="E1662" s="29"/>
      <c r="F1662" s="29"/>
      <c r="G1662" s="29"/>
      <c r="H1662" s="29"/>
      <c r="I1662" s="29"/>
      <c r="J1662" s="29"/>
      <c r="K1662" s="29"/>
      <c r="L1662" s="29"/>
      <c r="M1662" s="32"/>
      <c r="N1662" s="32"/>
      <c r="O1662" s="32"/>
      <c r="P1662" s="32"/>
      <c r="Q1662" s="32"/>
      <c r="R1662" s="27"/>
      <c r="S1662" s="32"/>
    </row>
    <row r="1663" spans="1:19" x14ac:dyDescent="0.3">
      <c r="A1663" s="27"/>
      <c r="B1663" s="28"/>
      <c r="C1663" s="29"/>
      <c r="D1663" s="29"/>
      <c r="E1663" s="29"/>
      <c r="F1663" s="29"/>
      <c r="G1663" s="29"/>
      <c r="H1663" s="29"/>
      <c r="I1663" s="29"/>
      <c r="J1663" s="29"/>
      <c r="K1663" s="29"/>
      <c r="L1663" s="29"/>
      <c r="M1663" s="32"/>
      <c r="N1663" s="32"/>
      <c r="O1663" s="32"/>
      <c r="P1663" s="32"/>
      <c r="Q1663" s="32"/>
      <c r="R1663" s="27"/>
      <c r="S1663" s="32"/>
    </row>
    <row r="1664" spans="1:19" x14ac:dyDescent="0.3">
      <c r="A1664" s="27"/>
      <c r="B1664" s="28"/>
      <c r="C1664" s="29"/>
      <c r="D1664" s="29"/>
      <c r="E1664" s="29"/>
      <c r="F1664" s="29"/>
      <c r="G1664" s="29"/>
      <c r="H1664" s="29"/>
      <c r="I1664" s="29"/>
      <c r="J1664" s="29"/>
      <c r="K1664" s="29"/>
      <c r="L1664" s="29"/>
      <c r="M1664" s="32"/>
      <c r="N1664" s="32"/>
      <c r="O1664" s="32"/>
      <c r="P1664" s="32"/>
      <c r="Q1664" s="32"/>
      <c r="R1664" s="27"/>
      <c r="S1664" s="32"/>
    </row>
    <row r="1665" spans="1:19" x14ac:dyDescent="0.3">
      <c r="A1665" s="27"/>
      <c r="B1665" s="28"/>
      <c r="C1665" s="29"/>
      <c r="D1665" s="29"/>
      <c r="E1665" s="29"/>
      <c r="F1665" s="29"/>
      <c r="G1665" s="29"/>
      <c r="H1665" s="29"/>
      <c r="I1665" s="29"/>
      <c r="J1665" s="29"/>
      <c r="K1665" s="29"/>
      <c r="L1665" s="29"/>
      <c r="M1665" s="32"/>
      <c r="N1665" s="32"/>
      <c r="O1665" s="32"/>
      <c r="P1665" s="32"/>
      <c r="Q1665" s="32"/>
      <c r="R1665" s="27"/>
      <c r="S1665" s="32"/>
    </row>
    <row r="1666" spans="1:19" x14ac:dyDescent="0.3">
      <c r="A1666" s="27"/>
      <c r="B1666" s="28"/>
      <c r="C1666" s="29"/>
      <c r="D1666" s="29"/>
      <c r="E1666" s="29"/>
      <c r="F1666" s="29"/>
      <c r="G1666" s="29"/>
      <c r="H1666" s="29"/>
      <c r="I1666" s="29"/>
      <c r="J1666" s="29"/>
      <c r="K1666" s="29"/>
      <c r="L1666" s="29"/>
      <c r="M1666" s="32"/>
      <c r="N1666" s="32"/>
      <c r="O1666" s="32"/>
      <c r="P1666" s="32"/>
      <c r="Q1666" s="32"/>
      <c r="R1666" s="27"/>
      <c r="S1666" s="32"/>
    </row>
    <row r="1667" spans="1:19" x14ac:dyDescent="0.3">
      <c r="A1667" s="27"/>
      <c r="B1667" s="28"/>
      <c r="C1667" s="29"/>
      <c r="D1667" s="29"/>
      <c r="E1667" s="29"/>
      <c r="F1667" s="29"/>
      <c r="G1667" s="29"/>
      <c r="H1667" s="29"/>
      <c r="I1667" s="29"/>
      <c r="J1667" s="29"/>
      <c r="K1667" s="29"/>
      <c r="L1667" s="29"/>
      <c r="M1667" s="32"/>
      <c r="N1667" s="32"/>
      <c r="O1667" s="32"/>
      <c r="P1667" s="32"/>
      <c r="Q1667" s="32"/>
      <c r="R1667" s="27"/>
      <c r="S1667" s="32"/>
    </row>
    <row r="1668" spans="1:19" x14ac:dyDescent="0.3">
      <c r="A1668" s="27"/>
      <c r="B1668" s="28"/>
      <c r="C1668" s="29"/>
      <c r="D1668" s="29"/>
      <c r="E1668" s="29"/>
      <c r="F1668" s="29"/>
      <c r="G1668" s="29"/>
      <c r="H1668" s="29"/>
      <c r="I1668" s="29"/>
      <c r="J1668" s="29"/>
      <c r="K1668" s="29"/>
      <c r="L1668" s="29"/>
      <c r="M1668" s="32"/>
      <c r="N1668" s="32"/>
      <c r="O1668" s="32"/>
      <c r="P1668" s="32"/>
      <c r="Q1668" s="32"/>
      <c r="R1668" s="27"/>
      <c r="S1668" s="32"/>
    </row>
    <row r="1669" spans="1:19" x14ac:dyDescent="0.3">
      <c r="A1669" s="27"/>
      <c r="B1669" s="28"/>
      <c r="C1669" s="29"/>
      <c r="D1669" s="29"/>
      <c r="E1669" s="29"/>
      <c r="F1669" s="29"/>
      <c r="G1669" s="29"/>
      <c r="H1669" s="29"/>
      <c r="I1669" s="29"/>
      <c r="J1669" s="29"/>
      <c r="K1669" s="29"/>
      <c r="L1669" s="29"/>
      <c r="M1669" s="32"/>
      <c r="N1669" s="32"/>
      <c r="O1669" s="32"/>
      <c r="P1669" s="32"/>
      <c r="Q1669" s="32"/>
      <c r="R1669" s="27"/>
      <c r="S1669" s="32"/>
    </row>
    <row r="1670" spans="1:19" x14ac:dyDescent="0.3">
      <c r="A1670" s="27"/>
      <c r="B1670" s="28"/>
      <c r="C1670" s="29"/>
      <c r="D1670" s="29"/>
      <c r="E1670" s="29"/>
      <c r="F1670" s="29"/>
      <c r="G1670" s="29"/>
      <c r="H1670" s="29"/>
      <c r="I1670" s="29"/>
      <c r="J1670" s="29"/>
      <c r="K1670" s="29"/>
      <c r="L1670" s="29"/>
      <c r="M1670" s="32"/>
      <c r="N1670" s="32"/>
      <c r="O1670" s="32"/>
      <c r="P1670" s="32"/>
      <c r="Q1670" s="32"/>
      <c r="R1670" s="27"/>
      <c r="S1670" s="32"/>
    </row>
    <row r="1671" spans="1:19" x14ac:dyDescent="0.3">
      <c r="A1671" s="27"/>
      <c r="B1671" s="28"/>
      <c r="C1671" s="29"/>
      <c r="D1671" s="29"/>
      <c r="E1671" s="29"/>
      <c r="F1671" s="29"/>
      <c r="G1671" s="29"/>
      <c r="H1671" s="29"/>
      <c r="I1671" s="29"/>
      <c r="J1671" s="29"/>
      <c r="K1671" s="29"/>
      <c r="L1671" s="29"/>
      <c r="M1671" s="32"/>
      <c r="N1671" s="32"/>
      <c r="O1671" s="32"/>
      <c r="P1671" s="32"/>
      <c r="Q1671" s="32"/>
      <c r="R1671" s="27"/>
      <c r="S1671" s="32"/>
    </row>
    <row r="1672" spans="1:19" x14ac:dyDescent="0.3">
      <c r="A1672" s="27"/>
      <c r="B1672" s="28"/>
      <c r="C1672" s="29"/>
      <c r="D1672" s="29"/>
      <c r="E1672" s="29"/>
      <c r="F1672" s="29"/>
      <c r="G1672" s="29"/>
      <c r="H1672" s="29"/>
      <c r="I1672" s="29"/>
      <c r="J1672" s="29"/>
      <c r="K1672" s="29"/>
      <c r="L1672" s="29"/>
      <c r="M1672" s="32"/>
      <c r="N1672" s="32"/>
      <c r="O1672" s="32"/>
      <c r="P1672" s="32"/>
      <c r="Q1672" s="32"/>
      <c r="R1672" s="27"/>
      <c r="S1672" s="32"/>
    </row>
    <row r="1673" spans="1:19" x14ac:dyDescent="0.3">
      <c r="A1673" s="27"/>
      <c r="B1673" s="28"/>
      <c r="C1673" s="29"/>
      <c r="D1673" s="29"/>
      <c r="E1673" s="29"/>
      <c r="F1673" s="29"/>
      <c r="G1673" s="29"/>
      <c r="H1673" s="29"/>
      <c r="I1673" s="29"/>
      <c r="J1673" s="29"/>
      <c r="K1673" s="29"/>
      <c r="L1673" s="29"/>
      <c r="M1673" s="32"/>
      <c r="N1673" s="32"/>
      <c r="O1673" s="32"/>
      <c r="P1673" s="32"/>
      <c r="Q1673" s="32"/>
      <c r="R1673" s="27"/>
      <c r="S1673" s="32"/>
    </row>
    <row r="1674" spans="1:19" x14ac:dyDescent="0.3">
      <c r="A1674" s="27"/>
      <c r="B1674" s="28"/>
      <c r="C1674" s="29"/>
      <c r="D1674" s="29"/>
      <c r="E1674" s="29"/>
      <c r="F1674" s="29"/>
      <c r="G1674" s="29"/>
      <c r="H1674" s="29"/>
      <c r="I1674" s="29"/>
      <c r="J1674" s="29"/>
      <c r="K1674" s="29"/>
      <c r="L1674" s="29"/>
      <c r="M1674" s="32"/>
      <c r="N1674" s="32"/>
      <c r="O1674" s="32"/>
      <c r="P1674" s="32"/>
      <c r="Q1674" s="32"/>
      <c r="R1674" s="27"/>
      <c r="S1674" s="32"/>
    </row>
    <row r="1675" spans="1:19" x14ac:dyDescent="0.3">
      <c r="A1675" s="27"/>
      <c r="B1675" s="28"/>
      <c r="C1675" s="29"/>
      <c r="D1675" s="29"/>
      <c r="E1675" s="29"/>
      <c r="F1675" s="29"/>
      <c r="G1675" s="29"/>
      <c r="H1675" s="29"/>
      <c r="I1675" s="29"/>
      <c r="J1675" s="29"/>
      <c r="K1675" s="29"/>
      <c r="L1675" s="29"/>
      <c r="M1675" s="32"/>
      <c r="N1675" s="32"/>
      <c r="O1675" s="32"/>
      <c r="P1675" s="32"/>
      <c r="Q1675" s="32"/>
      <c r="R1675" s="27"/>
      <c r="S1675" s="32"/>
    </row>
    <row r="1676" spans="1:19" x14ac:dyDescent="0.3">
      <c r="A1676" s="27"/>
      <c r="B1676" s="28"/>
      <c r="C1676" s="29"/>
      <c r="D1676" s="29"/>
      <c r="E1676" s="29"/>
      <c r="F1676" s="29"/>
      <c r="G1676" s="29"/>
      <c r="H1676" s="29"/>
      <c r="I1676" s="29"/>
      <c r="J1676" s="29"/>
      <c r="K1676" s="29"/>
      <c r="L1676" s="29"/>
      <c r="M1676" s="32"/>
      <c r="N1676" s="32"/>
      <c r="O1676" s="32"/>
      <c r="P1676" s="32"/>
      <c r="Q1676" s="32"/>
      <c r="R1676" s="27"/>
      <c r="S1676" s="32"/>
    </row>
    <row r="1677" spans="1:19" x14ac:dyDescent="0.3">
      <c r="A1677" s="27"/>
      <c r="B1677" s="28"/>
      <c r="C1677" s="29"/>
      <c r="D1677" s="29"/>
      <c r="E1677" s="29"/>
      <c r="F1677" s="29"/>
      <c r="G1677" s="29"/>
      <c r="H1677" s="29"/>
      <c r="I1677" s="29"/>
      <c r="J1677" s="29"/>
      <c r="K1677" s="29"/>
      <c r="L1677" s="29"/>
      <c r="M1677" s="32"/>
      <c r="N1677" s="32"/>
      <c r="O1677" s="32"/>
      <c r="P1677" s="32"/>
      <c r="Q1677" s="32"/>
      <c r="R1677" s="27"/>
      <c r="S1677" s="32"/>
    </row>
    <row r="1678" spans="1:19" x14ac:dyDescent="0.3">
      <c r="A1678" s="27"/>
      <c r="B1678" s="28"/>
      <c r="C1678" s="29"/>
      <c r="D1678" s="29"/>
      <c r="E1678" s="29"/>
      <c r="F1678" s="29"/>
      <c r="G1678" s="29"/>
      <c r="H1678" s="29"/>
      <c r="I1678" s="29"/>
      <c r="J1678" s="29"/>
      <c r="K1678" s="29"/>
      <c r="L1678" s="29"/>
      <c r="M1678" s="32"/>
      <c r="N1678" s="32"/>
      <c r="O1678" s="32"/>
      <c r="P1678" s="32"/>
      <c r="Q1678" s="32"/>
      <c r="R1678" s="27"/>
      <c r="S1678" s="32"/>
    </row>
    <row r="1679" spans="1:19" x14ac:dyDescent="0.3">
      <c r="A1679" s="27"/>
      <c r="B1679" s="28"/>
      <c r="C1679" s="29"/>
      <c r="D1679" s="29"/>
      <c r="E1679" s="29"/>
      <c r="F1679" s="29"/>
      <c r="G1679" s="29"/>
      <c r="H1679" s="29"/>
      <c r="I1679" s="29"/>
      <c r="J1679" s="29"/>
      <c r="K1679" s="29"/>
      <c r="L1679" s="29"/>
      <c r="M1679" s="32"/>
      <c r="N1679" s="32"/>
      <c r="O1679" s="32"/>
      <c r="P1679" s="32"/>
      <c r="Q1679" s="32"/>
      <c r="R1679" s="27"/>
      <c r="S1679" s="32"/>
    </row>
    <row r="1680" spans="1:19" x14ac:dyDescent="0.3">
      <c r="A1680" s="27"/>
      <c r="B1680" s="28"/>
      <c r="C1680" s="29"/>
      <c r="D1680" s="29"/>
      <c r="E1680" s="29"/>
      <c r="F1680" s="29"/>
      <c r="G1680" s="29"/>
      <c r="H1680" s="29"/>
      <c r="I1680" s="29"/>
      <c r="J1680" s="29"/>
      <c r="K1680" s="29"/>
      <c r="L1680" s="29"/>
      <c r="M1680" s="32"/>
      <c r="N1680" s="32"/>
      <c r="O1680" s="32"/>
      <c r="P1680" s="32"/>
      <c r="Q1680" s="32"/>
      <c r="R1680" s="27"/>
      <c r="S1680" s="32"/>
    </row>
    <row r="1681" spans="1:19" x14ac:dyDescent="0.3">
      <c r="A1681" s="27"/>
      <c r="B1681" s="28"/>
      <c r="C1681" s="29"/>
      <c r="D1681" s="29"/>
      <c r="E1681" s="29"/>
      <c r="F1681" s="29"/>
      <c r="G1681" s="29"/>
      <c r="H1681" s="29"/>
      <c r="I1681" s="29"/>
      <c r="J1681" s="29"/>
      <c r="K1681" s="29"/>
      <c r="L1681" s="29"/>
      <c r="M1681" s="32"/>
      <c r="N1681" s="32"/>
      <c r="O1681" s="32"/>
      <c r="P1681" s="32"/>
      <c r="Q1681" s="32"/>
      <c r="R1681" s="27"/>
      <c r="S1681" s="32"/>
    </row>
    <row r="1682" spans="1:19" x14ac:dyDescent="0.3">
      <c r="A1682" s="27"/>
      <c r="B1682" s="28"/>
      <c r="C1682" s="29"/>
      <c r="D1682" s="29"/>
      <c r="E1682" s="29"/>
      <c r="F1682" s="29"/>
      <c r="G1682" s="29"/>
      <c r="H1682" s="29"/>
      <c r="I1682" s="29"/>
      <c r="J1682" s="29"/>
      <c r="K1682" s="29"/>
      <c r="L1682" s="29"/>
      <c r="M1682" s="32"/>
      <c r="N1682" s="32"/>
      <c r="O1682" s="32"/>
      <c r="P1682" s="32"/>
      <c r="Q1682" s="32"/>
      <c r="R1682" s="27"/>
      <c r="S1682" s="32"/>
    </row>
    <row r="1683" spans="1:19" x14ac:dyDescent="0.3">
      <c r="A1683" s="27"/>
      <c r="B1683" s="28"/>
      <c r="C1683" s="29"/>
      <c r="D1683" s="29"/>
      <c r="E1683" s="29"/>
      <c r="F1683" s="29"/>
      <c r="G1683" s="29"/>
      <c r="H1683" s="29"/>
      <c r="I1683" s="29"/>
      <c r="J1683" s="29"/>
      <c r="K1683" s="29"/>
      <c r="L1683" s="29"/>
      <c r="M1683" s="32"/>
      <c r="N1683" s="32"/>
      <c r="O1683" s="32"/>
      <c r="P1683" s="32"/>
      <c r="Q1683" s="32"/>
      <c r="R1683" s="27"/>
      <c r="S1683" s="32"/>
    </row>
    <row r="1684" spans="1:19" x14ac:dyDescent="0.3">
      <c r="A1684" s="27"/>
      <c r="B1684" s="28"/>
      <c r="C1684" s="29"/>
      <c r="D1684" s="29"/>
      <c r="E1684" s="29"/>
      <c r="F1684" s="29"/>
      <c r="G1684" s="29"/>
      <c r="H1684" s="29"/>
      <c r="I1684" s="29"/>
      <c r="J1684" s="29"/>
      <c r="K1684" s="29"/>
      <c r="L1684" s="29"/>
      <c r="M1684" s="32"/>
      <c r="N1684" s="32"/>
      <c r="O1684" s="32"/>
      <c r="P1684" s="32"/>
      <c r="Q1684" s="32"/>
      <c r="R1684" s="27"/>
      <c r="S1684" s="32"/>
    </row>
    <row r="1685" spans="1:19" x14ac:dyDescent="0.3">
      <c r="A1685" s="27"/>
      <c r="B1685" s="28"/>
      <c r="C1685" s="29"/>
      <c r="D1685" s="29"/>
      <c r="E1685" s="29"/>
      <c r="F1685" s="29"/>
      <c r="G1685" s="29"/>
      <c r="H1685" s="29"/>
      <c r="I1685" s="29"/>
      <c r="J1685" s="29"/>
      <c r="K1685" s="29"/>
      <c r="L1685" s="29"/>
      <c r="M1685" s="32"/>
      <c r="N1685" s="32"/>
      <c r="O1685" s="32"/>
      <c r="P1685" s="32"/>
      <c r="Q1685" s="32"/>
      <c r="R1685" s="27"/>
      <c r="S1685" s="32"/>
    </row>
    <row r="1686" spans="1:19" x14ac:dyDescent="0.3">
      <c r="A1686" s="27"/>
      <c r="B1686" s="28"/>
      <c r="C1686" s="29"/>
      <c r="D1686" s="29"/>
      <c r="E1686" s="29"/>
      <c r="F1686" s="29"/>
      <c r="G1686" s="29"/>
      <c r="H1686" s="29"/>
      <c r="I1686" s="29"/>
      <c r="J1686" s="29"/>
      <c r="K1686" s="29"/>
      <c r="L1686" s="29"/>
      <c r="M1686" s="32"/>
      <c r="N1686" s="32"/>
      <c r="O1686" s="32"/>
      <c r="P1686" s="32"/>
      <c r="Q1686" s="32"/>
      <c r="R1686" s="27"/>
      <c r="S1686" s="32"/>
    </row>
    <row r="1687" spans="1:19" x14ac:dyDescent="0.3">
      <c r="A1687" s="27"/>
      <c r="B1687" s="28"/>
      <c r="C1687" s="29"/>
      <c r="D1687" s="29"/>
      <c r="E1687" s="29"/>
      <c r="F1687" s="29"/>
      <c r="G1687" s="29"/>
      <c r="H1687" s="29"/>
      <c r="I1687" s="29"/>
      <c r="J1687" s="29"/>
      <c r="K1687" s="29"/>
      <c r="L1687" s="29"/>
      <c r="M1687" s="32"/>
      <c r="N1687" s="32"/>
      <c r="O1687" s="32"/>
      <c r="P1687" s="32"/>
      <c r="Q1687" s="32"/>
      <c r="R1687" s="27"/>
      <c r="S1687" s="32"/>
    </row>
    <row r="1688" spans="1:19" x14ac:dyDescent="0.3">
      <c r="A1688" s="27"/>
      <c r="B1688" s="28"/>
      <c r="C1688" s="29"/>
      <c r="D1688" s="29"/>
      <c r="E1688" s="29"/>
      <c r="F1688" s="29"/>
      <c r="G1688" s="29"/>
      <c r="H1688" s="29"/>
      <c r="I1688" s="29"/>
      <c r="J1688" s="29"/>
      <c r="K1688" s="29"/>
      <c r="L1688" s="29"/>
      <c r="M1688" s="32"/>
      <c r="N1688" s="32"/>
      <c r="O1688" s="32"/>
      <c r="P1688" s="32"/>
      <c r="Q1688" s="32"/>
      <c r="R1688" s="27"/>
      <c r="S1688" s="32"/>
    </row>
    <row r="1689" spans="1:19" x14ac:dyDescent="0.3">
      <c r="A1689" s="27"/>
      <c r="B1689" s="28"/>
      <c r="C1689" s="29"/>
      <c r="D1689" s="29"/>
      <c r="E1689" s="29"/>
      <c r="F1689" s="29"/>
      <c r="G1689" s="29"/>
      <c r="H1689" s="29"/>
      <c r="I1689" s="29"/>
      <c r="J1689" s="29"/>
      <c r="K1689" s="29"/>
      <c r="L1689" s="29"/>
      <c r="M1689" s="32"/>
      <c r="N1689" s="32"/>
      <c r="O1689" s="32"/>
      <c r="P1689" s="32"/>
      <c r="Q1689" s="32"/>
      <c r="R1689" s="27"/>
      <c r="S1689" s="32"/>
    </row>
    <row r="1690" spans="1:19" x14ac:dyDescent="0.3">
      <c r="A1690" s="27"/>
      <c r="B1690" s="28"/>
      <c r="C1690" s="29"/>
      <c r="D1690" s="29"/>
      <c r="E1690" s="29"/>
      <c r="F1690" s="29"/>
      <c r="G1690" s="29"/>
      <c r="H1690" s="29"/>
      <c r="I1690" s="29"/>
      <c r="J1690" s="29"/>
      <c r="K1690" s="29"/>
      <c r="L1690" s="29"/>
      <c r="M1690" s="32"/>
      <c r="N1690" s="32"/>
      <c r="O1690" s="32"/>
      <c r="P1690" s="32"/>
      <c r="Q1690" s="32"/>
      <c r="R1690" s="27"/>
      <c r="S1690" s="32"/>
    </row>
    <row r="1691" spans="1:19" x14ac:dyDescent="0.3">
      <c r="A1691" s="27"/>
      <c r="B1691" s="28"/>
      <c r="C1691" s="29"/>
      <c r="D1691" s="29"/>
      <c r="E1691" s="29"/>
      <c r="F1691" s="29"/>
      <c r="G1691" s="29"/>
      <c r="H1691" s="29"/>
      <c r="I1691" s="29"/>
      <c r="J1691" s="29"/>
      <c r="K1691" s="29"/>
      <c r="L1691" s="29"/>
      <c r="M1691" s="32"/>
      <c r="N1691" s="32"/>
      <c r="O1691" s="32"/>
      <c r="P1691" s="32"/>
      <c r="Q1691" s="32"/>
      <c r="R1691" s="27"/>
      <c r="S1691" s="32"/>
    </row>
    <row r="1692" spans="1:19" x14ac:dyDescent="0.3">
      <c r="A1692" s="27"/>
      <c r="B1692" s="28"/>
      <c r="C1692" s="29"/>
      <c r="D1692" s="29"/>
      <c r="E1692" s="29"/>
      <c r="F1692" s="29"/>
      <c r="G1692" s="29"/>
      <c r="H1692" s="29"/>
      <c r="I1692" s="29"/>
      <c r="J1692" s="29"/>
      <c r="K1692" s="29"/>
      <c r="L1692" s="29"/>
      <c r="M1692" s="32"/>
      <c r="N1692" s="32"/>
      <c r="O1692" s="32"/>
      <c r="P1692" s="32"/>
      <c r="Q1692" s="32"/>
      <c r="R1692" s="27"/>
      <c r="S1692" s="32"/>
    </row>
    <row r="1693" spans="1:19" x14ac:dyDescent="0.3">
      <c r="A1693" s="27"/>
      <c r="B1693" s="28"/>
      <c r="C1693" s="29"/>
      <c r="D1693" s="29"/>
      <c r="E1693" s="29"/>
      <c r="F1693" s="29"/>
      <c r="G1693" s="29"/>
      <c r="H1693" s="29"/>
      <c r="I1693" s="29"/>
      <c r="J1693" s="29"/>
      <c r="K1693" s="29"/>
      <c r="L1693" s="29"/>
      <c r="M1693" s="32"/>
      <c r="N1693" s="32"/>
      <c r="O1693" s="32"/>
      <c r="P1693" s="32"/>
      <c r="Q1693" s="32"/>
      <c r="R1693" s="27"/>
      <c r="S1693" s="32"/>
    </row>
    <row r="1694" spans="1:19" x14ac:dyDescent="0.3">
      <c r="A1694" s="27"/>
      <c r="B1694" s="28"/>
      <c r="C1694" s="29"/>
      <c r="D1694" s="29"/>
      <c r="E1694" s="29"/>
      <c r="F1694" s="29"/>
      <c r="G1694" s="29"/>
      <c r="H1694" s="29"/>
      <c r="I1694" s="29"/>
      <c r="J1694" s="29"/>
      <c r="K1694" s="29"/>
      <c r="L1694" s="29"/>
      <c r="M1694" s="32"/>
      <c r="N1694" s="32"/>
      <c r="O1694" s="32"/>
      <c r="P1694" s="32"/>
      <c r="Q1694" s="32"/>
      <c r="R1694" s="27"/>
      <c r="S1694" s="32"/>
    </row>
    <row r="1695" spans="1:19" x14ac:dyDescent="0.3">
      <c r="A1695" s="27"/>
      <c r="B1695" s="28"/>
      <c r="C1695" s="29"/>
      <c r="D1695" s="29"/>
      <c r="E1695" s="29"/>
      <c r="F1695" s="29"/>
      <c r="G1695" s="29"/>
      <c r="H1695" s="29"/>
      <c r="I1695" s="29"/>
      <c r="J1695" s="29"/>
      <c r="K1695" s="29"/>
      <c r="L1695" s="29"/>
      <c r="M1695" s="32"/>
      <c r="N1695" s="32"/>
      <c r="O1695" s="32"/>
      <c r="P1695" s="32"/>
      <c r="Q1695" s="32"/>
      <c r="R1695" s="27"/>
      <c r="S1695" s="32"/>
    </row>
    <row r="1696" spans="1:19" x14ac:dyDescent="0.3">
      <c r="A1696" s="27"/>
      <c r="B1696" s="28"/>
      <c r="C1696" s="29"/>
      <c r="D1696" s="29"/>
      <c r="E1696" s="29"/>
      <c r="F1696" s="29"/>
      <c r="G1696" s="29"/>
      <c r="H1696" s="29"/>
      <c r="I1696" s="29"/>
      <c r="J1696" s="29"/>
      <c r="K1696" s="29"/>
      <c r="L1696" s="29"/>
      <c r="M1696" s="32"/>
      <c r="N1696" s="32"/>
      <c r="O1696" s="32"/>
      <c r="P1696" s="32"/>
      <c r="Q1696" s="32"/>
      <c r="R1696" s="27"/>
      <c r="S1696" s="32"/>
    </row>
    <row r="1697" spans="1:19" x14ac:dyDescent="0.3">
      <c r="A1697" s="27"/>
      <c r="B1697" s="28"/>
      <c r="C1697" s="29"/>
      <c r="D1697" s="29"/>
      <c r="E1697" s="29"/>
      <c r="F1697" s="29"/>
      <c r="G1697" s="29"/>
      <c r="H1697" s="29"/>
      <c r="I1697" s="29"/>
      <c r="J1697" s="29"/>
      <c r="K1697" s="29"/>
      <c r="L1697" s="29"/>
      <c r="M1697" s="32"/>
      <c r="N1697" s="32"/>
      <c r="O1697" s="32"/>
      <c r="P1697" s="32"/>
      <c r="Q1697" s="32"/>
      <c r="R1697" s="27"/>
      <c r="S1697" s="32"/>
    </row>
    <row r="1698" spans="1:19" x14ac:dyDescent="0.3">
      <c r="A1698" s="27"/>
      <c r="B1698" s="28"/>
      <c r="C1698" s="29"/>
      <c r="D1698" s="29"/>
      <c r="E1698" s="29"/>
      <c r="F1698" s="29"/>
      <c r="G1698" s="29"/>
      <c r="H1698" s="29"/>
      <c r="I1698" s="29"/>
      <c r="J1698" s="29"/>
      <c r="K1698" s="29"/>
      <c r="L1698" s="29"/>
      <c r="M1698" s="32"/>
      <c r="N1698" s="32"/>
      <c r="O1698" s="32"/>
      <c r="P1698" s="32"/>
      <c r="Q1698" s="32"/>
      <c r="R1698" s="27"/>
      <c r="S1698" s="32"/>
    </row>
    <row r="1699" spans="1:19" x14ac:dyDescent="0.3">
      <c r="A1699" s="27"/>
      <c r="B1699" s="28"/>
      <c r="C1699" s="29"/>
      <c r="D1699" s="29"/>
      <c r="E1699" s="29"/>
      <c r="F1699" s="29"/>
      <c r="G1699" s="29"/>
      <c r="H1699" s="29"/>
      <c r="I1699" s="29"/>
      <c r="J1699" s="29"/>
      <c r="K1699" s="29"/>
      <c r="L1699" s="29"/>
      <c r="M1699" s="32"/>
      <c r="N1699" s="32"/>
      <c r="O1699" s="32"/>
      <c r="P1699" s="32"/>
      <c r="Q1699" s="32"/>
      <c r="R1699" s="27"/>
      <c r="S1699" s="32"/>
    </row>
    <row r="1700" spans="1:19" x14ac:dyDescent="0.3">
      <c r="A1700" s="27"/>
      <c r="B1700" s="28"/>
      <c r="C1700" s="29"/>
      <c r="D1700" s="29"/>
      <c r="E1700" s="29"/>
      <c r="F1700" s="29"/>
      <c r="G1700" s="29"/>
      <c r="H1700" s="29"/>
      <c r="I1700" s="29"/>
      <c r="J1700" s="29"/>
      <c r="K1700" s="29"/>
      <c r="L1700" s="29"/>
      <c r="M1700" s="32"/>
      <c r="N1700" s="32"/>
      <c r="O1700" s="32"/>
      <c r="P1700" s="32"/>
      <c r="Q1700" s="32"/>
      <c r="R1700" s="27"/>
      <c r="S1700" s="32"/>
    </row>
    <row r="1701" spans="1:19" x14ac:dyDescent="0.3">
      <c r="A1701" s="27"/>
      <c r="B1701" s="28"/>
      <c r="C1701" s="29"/>
      <c r="D1701" s="29"/>
      <c r="E1701" s="29"/>
      <c r="F1701" s="29"/>
      <c r="G1701" s="29"/>
      <c r="H1701" s="29"/>
      <c r="I1701" s="29"/>
      <c r="J1701" s="29"/>
      <c r="K1701" s="29"/>
      <c r="L1701" s="29"/>
      <c r="M1701" s="32"/>
      <c r="N1701" s="32"/>
      <c r="O1701" s="32"/>
      <c r="P1701" s="32"/>
      <c r="Q1701" s="32"/>
      <c r="R1701" s="27"/>
      <c r="S1701" s="32"/>
    </row>
    <row r="1702" spans="1:19" x14ac:dyDescent="0.3">
      <c r="A1702" s="27"/>
      <c r="B1702" s="28"/>
      <c r="C1702" s="29"/>
      <c r="D1702" s="29"/>
      <c r="E1702" s="29"/>
      <c r="F1702" s="29"/>
      <c r="G1702" s="29"/>
      <c r="H1702" s="29"/>
      <c r="I1702" s="29"/>
      <c r="J1702" s="29"/>
      <c r="K1702" s="29"/>
      <c r="L1702" s="29"/>
      <c r="M1702" s="32"/>
      <c r="N1702" s="32"/>
      <c r="O1702" s="32"/>
      <c r="P1702" s="32"/>
      <c r="Q1702" s="32"/>
      <c r="R1702" s="27"/>
      <c r="S1702" s="32"/>
    </row>
    <row r="1703" spans="1:19" x14ac:dyDescent="0.3">
      <c r="A1703" s="27"/>
      <c r="B1703" s="28"/>
      <c r="C1703" s="29"/>
      <c r="D1703" s="29"/>
      <c r="E1703" s="29"/>
      <c r="F1703" s="29"/>
      <c r="G1703" s="29"/>
      <c r="H1703" s="29"/>
      <c r="I1703" s="29"/>
      <c r="J1703" s="29"/>
      <c r="K1703" s="29"/>
      <c r="L1703" s="29"/>
      <c r="M1703" s="32"/>
      <c r="N1703" s="32"/>
      <c r="O1703" s="32"/>
      <c r="P1703" s="32"/>
      <c r="Q1703" s="32"/>
      <c r="R1703" s="27"/>
      <c r="S1703" s="32"/>
    </row>
    <row r="1704" spans="1:19" x14ac:dyDescent="0.3">
      <c r="A1704" s="27"/>
      <c r="B1704" s="28"/>
      <c r="C1704" s="29"/>
      <c r="D1704" s="29"/>
      <c r="E1704" s="29"/>
      <c r="F1704" s="29"/>
      <c r="G1704" s="29"/>
      <c r="H1704" s="29"/>
      <c r="I1704" s="29"/>
      <c r="J1704" s="29"/>
      <c r="K1704" s="29"/>
      <c r="L1704" s="29"/>
      <c r="M1704" s="32"/>
      <c r="N1704" s="32"/>
      <c r="O1704" s="32"/>
      <c r="P1704" s="32"/>
      <c r="Q1704" s="32"/>
      <c r="R1704" s="27"/>
      <c r="S1704" s="32"/>
    </row>
    <row r="1705" spans="1:19" x14ac:dyDescent="0.3">
      <c r="A1705" s="27"/>
      <c r="B1705" s="28"/>
      <c r="C1705" s="29"/>
      <c r="D1705" s="29"/>
      <c r="E1705" s="29"/>
      <c r="F1705" s="29"/>
      <c r="G1705" s="29"/>
      <c r="H1705" s="29"/>
      <c r="I1705" s="29"/>
      <c r="J1705" s="29"/>
      <c r="K1705" s="29"/>
      <c r="L1705" s="29"/>
      <c r="M1705" s="32"/>
      <c r="N1705" s="32"/>
      <c r="O1705" s="32"/>
      <c r="P1705" s="32"/>
      <c r="Q1705" s="32"/>
      <c r="R1705" s="27"/>
      <c r="S1705" s="32"/>
    </row>
    <row r="1706" spans="1:19" x14ac:dyDescent="0.3">
      <c r="A1706" s="27"/>
      <c r="B1706" s="28"/>
      <c r="C1706" s="29"/>
      <c r="D1706" s="29"/>
      <c r="E1706" s="29"/>
      <c r="F1706" s="29"/>
      <c r="G1706" s="29"/>
      <c r="H1706" s="29"/>
      <c r="I1706" s="29"/>
      <c r="J1706" s="29"/>
      <c r="K1706" s="29"/>
      <c r="L1706" s="29"/>
      <c r="M1706" s="32"/>
      <c r="N1706" s="32"/>
      <c r="O1706" s="32"/>
      <c r="P1706" s="32"/>
      <c r="Q1706" s="32"/>
      <c r="R1706" s="27"/>
      <c r="S1706" s="32"/>
    </row>
    <row r="1707" spans="1:19" x14ac:dyDescent="0.3">
      <c r="A1707" s="27"/>
      <c r="B1707" s="28"/>
      <c r="C1707" s="29"/>
      <c r="D1707" s="29"/>
      <c r="E1707" s="29"/>
      <c r="F1707" s="29"/>
      <c r="G1707" s="29"/>
      <c r="H1707" s="29"/>
      <c r="I1707" s="29"/>
      <c r="J1707" s="29"/>
      <c r="K1707" s="29"/>
      <c r="L1707" s="29"/>
      <c r="M1707" s="32"/>
      <c r="N1707" s="32"/>
      <c r="O1707" s="32"/>
      <c r="P1707" s="32"/>
      <c r="Q1707" s="32"/>
      <c r="R1707" s="27"/>
      <c r="S1707" s="32"/>
    </row>
    <row r="1708" spans="1:19" x14ac:dyDescent="0.3">
      <c r="A1708" s="27"/>
      <c r="B1708" s="28"/>
      <c r="C1708" s="29"/>
      <c r="D1708" s="29"/>
      <c r="E1708" s="29"/>
      <c r="F1708" s="29"/>
      <c r="G1708" s="29"/>
      <c r="H1708" s="29"/>
      <c r="I1708" s="29"/>
      <c r="J1708" s="29"/>
      <c r="K1708" s="29"/>
      <c r="L1708" s="29"/>
      <c r="M1708" s="32"/>
      <c r="N1708" s="32"/>
      <c r="O1708" s="32"/>
      <c r="P1708" s="32"/>
      <c r="Q1708" s="32"/>
      <c r="R1708" s="27"/>
      <c r="S1708" s="32"/>
    </row>
    <row r="1709" spans="1:19" x14ac:dyDescent="0.3">
      <c r="A1709" s="27"/>
      <c r="B1709" s="28"/>
      <c r="C1709" s="29"/>
      <c r="D1709" s="29"/>
      <c r="E1709" s="29"/>
      <c r="F1709" s="29"/>
      <c r="G1709" s="29"/>
      <c r="H1709" s="29"/>
      <c r="I1709" s="29"/>
      <c r="J1709" s="29"/>
      <c r="K1709" s="29"/>
      <c r="L1709" s="29"/>
      <c r="M1709" s="32"/>
      <c r="N1709" s="32"/>
      <c r="O1709" s="32"/>
      <c r="P1709" s="32"/>
      <c r="Q1709" s="32"/>
      <c r="R1709" s="27"/>
      <c r="S1709" s="32"/>
    </row>
    <row r="1710" spans="1:19" x14ac:dyDescent="0.3">
      <c r="A1710" s="27"/>
      <c r="B1710" s="28"/>
      <c r="C1710" s="29"/>
      <c r="D1710" s="29"/>
      <c r="E1710" s="29"/>
      <c r="F1710" s="29"/>
      <c r="G1710" s="29"/>
      <c r="H1710" s="29"/>
      <c r="I1710" s="29"/>
      <c r="J1710" s="29"/>
      <c r="K1710" s="29"/>
      <c r="L1710" s="29"/>
      <c r="M1710" s="32"/>
      <c r="N1710" s="32"/>
      <c r="O1710" s="32"/>
      <c r="P1710" s="32"/>
      <c r="Q1710" s="32"/>
      <c r="R1710" s="27"/>
      <c r="S1710" s="32"/>
    </row>
    <row r="1711" spans="1:19" x14ac:dyDescent="0.3">
      <c r="A1711" s="27"/>
      <c r="B1711" s="28"/>
      <c r="C1711" s="29"/>
      <c r="D1711" s="29"/>
      <c r="E1711" s="29"/>
      <c r="F1711" s="29"/>
      <c r="G1711" s="29"/>
      <c r="H1711" s="29"/>
      <c r="I1711" s="29"/>
      <c r="J1711" s="29"/>
      <c r="K1711" s="29"/>
      <c r="L1711" s="29"/>
      <c r="M1711" s="32"/>
      <c r="N1711" s="32"/>
      <c r="O1711" s="32"/>
      <c r="P1711" s="32"/>
      <c r="Q1711" s="32"/>
      <c r="R1711" s="27"/>
      <c r="S1711" s="32"/>
    </row>
    <row r="1712" spans="1:19" x14ac:dyDescent="0.3">
      <c r="A1712" s="27"/>
      <c r="B1712" s="28"/>
      <c r="C1712" s="29"/>
      <c r="D1712" s="29"/>
      <c r="E1712" s="29"/>
      <c r="F1712" s="29"/>
      <c r="G1712" s="29"/>
      <c r="H1712" s="29"/>
      <c r="I1712" s="29"/>
      <c r="J1712" s="29"/>
      <c r="K1712" s="29"/>
      <c r="L1712" s="29"/>
      <c r="M1712" s="32"/>
      <c r="N1712" s="32"/>
      <c r="O1712" s="32"/>
      <c r="P1712" s="32"/>
      <c r="Q1712" s="32"/>
      <c r="R1712" s="27"/>
      <c r="S1712" s="32"/>
    </row>
    <row r="1713" spans="1:19" x14ac:dyDescent="0.3">
      <c r="A1713" s="27"/>
      <c r="B1713" s="28"/>
      <c r="C1713" s="29"/>
      <c r="D1713" s="29"/>
      <c r="E1713" s="29"/>
      <c r="F1713" s="29"/>
      <c r="G1713" s="29"/>
      <c r="H1713" s="29"/>
      <c r="I1713" s="29"/>
      <c r="J1713" s="29"/>
      <c r="K1713" s="29"/>
      <c r="L1713" s="29"/>
      <c r="M1713" s="32"/>
      <c r="N1713" s="32"/>
      <c r="O1713" s="32"/>
      <c r="P1713" s="32"/>
      <c r="Q1713" s="32"/>
      <c r="R1713" s="27"/>
      <c r="S1713" s="32"/>
    </row>
    <row r="1714" spans="1:19" x14ac:dyDescent="0.3">
      <c r="A1714" s="27"/>
      <c r="B1714" s="28"/>
      <c r="C1714" s="29"/>
      <c r="D1714" s="29"/>
      <c r="E1714" s="29"/>
      <c r="F1714" s="29"/>
      <c r="G1714" s="29"/>
      <c r="H1714" s="29"/>
      <c r="I1714" s="29"/>
      <c r="J1714" s="29"/>
      <c r="K1714" s="29"/>
      <c r="L1714" s="29"/>
      <c r="M1714" s="32"/>
      <c r="N1714" s="32"/>
      <c r="O1714" s="32"/>
      <c r="P1714" s="32"/>
      <c r="Q1714" s="32"/>
      <c r="R1714" s="27"/>
      <c r="S1714" s="32"/>
    </row>
    <row r="1715" spans="1:19" x14ac:dyDescent="0.3">
      <c r="A1715" s="27"/>
      <c r="B1715" s="28"/>
      <c r="C1715" s="29"/>
      <c r="D1715" s="29"/>
      <c r="E1715" s="29"/>
      <c r="F1715" s="29"/>
      <c r="G1715" s="29"/>
      <c r="H1715" s="29"/>
      <c r="I1715" s="29"/>
      <c r="J1715" s="29"/>
      <c r="K1715" s="29"/>
      <c r="L1715" s="29"/>
      <c r="M1715" s="32"/>
      <c r="N1715" s="32"/>
      <c r="O1715" s="32"/>
      <c r="P1715" s="32"/>
      <c r="Q1715" s="32"/>
      <c r="R1715" s="27"/>
      <c r="S1715" s="32"/>
    </row>
    <row r="1716" spans="1:19" x14ac:dyDescent="0.3">
      <c r="A1716" s="27"/>
      <c r="B1716" s="28"/>
      <c r="C1716" s="29"/>
      <c r="D1716" s="29"/>
      <c r="E1716" s="29"/>
      <c r="F1716" s="29"/>
      <c r="G1716" s="29"/>
      <c r="H1716" s="29"/>
      <c r="I1716" s="29"/>
      <c r="J1716" s="29"/>
      <c r="K1716" s="29"/>
      <c r="L1716" s="29"/>
      <c r="M1716" s="32"/>
      <c r="N1716" s="32"/>
      <c r="O1716" s="32"/>
      <c r="P1716" s="32"/>
      <c r="Q1716" s="32"/>
      <c r="R1716" s="27"/>
      <c r="S1716" s="32"/>
    </row>
    <row r="1717" spans="1:19" x14ac:dyDescent="0.3">
      <c r="A1717" s="27"/>
      <c r="B1717" s="28"/>
      <c r="C1717" s="29"/>
      <c r="D1717" s="29"/>
      <c r="E1717" s="29"/>
      <c r="F1717" s="29"/>
      <c r="G1717" s="29"/>
      <c r="H1717" s="29"/>
      <c r="I1717" s="29"/>
      <c r="J1717" s="29"/>
      <c r="K1717" s="29"/>
      <c r="L1717" s="29"/>
      <c r="M1717" s="32"/>
      <c r="N1717" s="32"/>
      <c r="O1717" s="32"/>
      <c r="P1717" s="32"/>
      <c r="Q1717" s="32"/>
      <c r="R1717" s="27"/>
      <c r="S1717" s="32"/>
    </row>
    <row r="1718" spans="1:19" x14ac:dyDescent="0.3">
      <c r="A1718" s="27"/>
      <c r="B1718" s="28"/>
      <c r="C1718" s="29"/>
      <c r="D1718" s="29"/>
      <c r="E1718" s="29"/>
      <c r="F1718" s="29"/>
      <c r="G1718" s="29"/>
      <c r="H1718" s="29"/>
      <c r="I1718" s="29"/>
      <c r="J1718" s="29"/>
      <c r="K1718" s="29"/>
      <c r="L1718" s="29"/>
      <c r="M1718" s="32"/>
      <c r="N1718" s="32"/>
      <c r="O1718" s="32"/>
      <c r="P1718" s="32"/>
      <c r="Q1718" s="32"/>
      <c r="R1718" s="27"/>
      <c r="S1718" s="32"/>
    </row>
    <row r="1719" spans="1:19" x14ac:dyDescent="0.3">
      <c r="A1719" s="27"/>
      <c r="B1719" s="28"/>
      <c r="C1719" s="29"/>
      <c r="D1719" s="29"/>
      <c r="E1719" s="29"/>
      <c r="F1719" s="29"/>
      <c r="G1719" s="29"/>
      <c r="H1719" s="29"/>
      <c r="I1719" s="29"/>
      <c r="J1719" s="29"/>
      <c r="K1719" s="29"/>
      <c r="L1719" s="29"/>
      <c r="M1719" s="32"/>
      <c r="N1719" s="32"/>
      <c r="O1719" s="32"/>
      <c r="P1719" s="32"/>
      <c r="Q1719" s="32"/>
      <c r="R1719" s="27"/>
      <c r="S1719" s="32"/>
    </row>
    <row r="1720" spans="1:19" x14ac:dyDescent="0.3">
      <c r="A1720" s="27"/>
      <c r="B1720" s="28"/>
      <c r="C1720" s="29"/>
      <c r="D1720" s="29"/>
      <c r="E1720" s="29"/>
      <c r="F1720" s="29"/>
      <c r="G1720" s="29"/>
      <c r="H1720" s="29"/>
      <c r="I1720" s="29"/>
      <c r="J1720" s="29"/>
      <c r="K1720" s="29"/>
      <c r="L1720" s="29"/>
      <c r="M1720" s="32"/>
      <c r="N1720" s="32"/>
      <c r="O1720" s="32"/>
      <c r="P1720" s="32"/>
      <c r="Q1720" s="32"/>
      <c r="R1720" s="27"/>
      <c r="S1720" s="32"/>
    </row>
    <row r="1721" spans="1:19" x14ac:dyDescent="0.3">
      <c r="A1721" s="27"/>
      <c r="B1721" s="28"/>
      <c r="C1721" s="29"/>
      <c r="D1721" s="29"/>
      <c r="E1721" s="29"/>
      <c r="F1721" s="29"/>
      <c r="G1721" s="29"/>
      <c r="H1721" s="29"/>
      <c r="I1721" s="29"/>
      <c r="J1721" s="29"/>
      <c r="K1721" s="29"/>
      <c r="L1721" s="29"/>
      <c r="M1721" s="32"/>
      <c r="N1721" s="32"/>
      <c r="O1721" s="32"/>
      <c r="P1721" s="32"/>
      <c r="Q1721" s="32"/>
      <c r="R1721" s="27"/>
      <c r="S1721" s="32"/>
    </row>
    <row r="1722" spans="1:19" x14ac:dyDescent="0.3">
      <c r="A1722" s="27"/>
      <c r="B1722" s="28"/>
      <c r="C1722" s="29"/>
      <c r="D1722" s="29"/>
      <c r="E1722" s="29"/>
      <c r="F1722" s="29"/>
      <c r="G1722" s="29"/>
      <c r="H1722" s="29"/>
      <c r="I1722" s="29"/>
      <c r="J1722" s="29"/>
      <c r="K1722" s="29"/>
      <c r="L1722" s="29"/>
      <c r="M1722" s="32"/>
      <c r="N1722" s="32"/>
      <c r="O1722" s="32"/>
      <c r="P1722" s="32"/>
      <c r="Q1722" s="32"/>
      <c r="R1722" s="27"/>
      <c r="S1722" s="32"/>
    </row>
    <row r="1723" spans="1:19" x14ac:dyDescent="0.3">
      <c r="A1723" s="27"/>
      <c r="B1723" s="28"/>
      <c r="C1723" s="29"/>
      <c r="D1723" s="29"/>
      <c r="E1723" s="29"/>
      <c r="F1723" s="29"/>
      <c r="G1723" s="29"/>
      <c r="H1723" s="29"/>
      <c r="I1723" s="29"/>
      <c r="J1723" s="29"/>
      <c r="K1723" s="29"/>
      <c r="L1723" s="29"/>
      <c r="M1723" s="32"/>
      <c r="N1723" s="32"/>
      <c r="O1723" s="32"/>
      <c r="P1723" s="32"/>
      <c r="Q1723" s="32"/>
      <c r="R1723" s="27"/>
      <c r="S1723" s="32"/>
    </row>
    <row r="1724" spans="1:19" x14ac:dyDescent="0.3">
      <c r="A1724" s="27"/>
      <c r="B1724" s="28"/>
      <c r="C1724" s="29"/>
      <c r="D1724" s="29"/>
      <c r="E1724" s="29"/>
      <c r="F1724" s="29"/>
      <c r="G1724" s="29"/>
      <c r="H1724" s="29"/>
      <c r="I1724" s="29"/>
      <c r="J1724" s="29"/>
      <c r="K1724" s="29"/>
      <c r="L1724" s="29"/>
      <c r="M1724" s="32"/>
      <c r="N1724" s="32"/>
      <c r="O1724" s="32"/>
      <c r="P1724" s="32"/>
      <c r="Q1724" s="32"/>
      <c r="R1724" s="27"/>
      <c r="S1724" s="32"/>
    </row>
    <row r="1725" spans="1:19" x14ac:dyDescent="0.3">
      <c r="A1725" s="27"/>
      <c r="B1725" s="28"/>
      <c r="C1725" s="29"/>
      <c r="D1725" s="29"/>
      <c r="E1725" s="29"/>
      <c r="F1725" s="29"/>
      <c r="G1725" s="29"/>
      <c r="H1725" s="29"/>
      <c r="I1725" s="29"/>
      <c r="J1725" s="29"/>
      <c r="K1725" s="29"/>
      <c r="L1725" s="29"/>
      <c r="M1725" s="32"/>
      <c r="N1725" s="32"/>
      <c r="O1725" s="32"/>
      <c r="P1725" s="32"/>
      <c r="Q1725" s="32"/>
      <c r="R1725" s="27"/>
      <c r="S1725" s="32"/>
    </row>
    <row r="1726" spans="1:19" x14ac:dyDescent="0.3">
      <c r="A1726" s="27"/>
      <c r="B1726" s="28"/>
      <c r="C1726" s="29"/>
      <c r="D1726" s="29"/>
      <c r="E1726" s="29"/>
      <c r="F1726" s="29"/>
      <c r="G1726" s="29"/>
      <c r="H1726" s="29"/>
      <c r="I1726" s="29"/>
      <c r="J1726" s="29"/>
      <c r="K1726" s="29"/>
      <c r="L1726" s="29"/>
      <c r="M1726" s="32"/>
      <c r="N1726" s="32"/>
      <c r="O1726" s="32"/>
      <c r="P1726" s="32"/>
      <c r="Q1726" s="32"/>
      <c r="R1726" s="27"/>
      <c r="S1726" s="32"/>
    </row>
    <row r="1727" spans="1:19" x14ac:dyDescent="0.3">
      <c r="A1727" s="27"/>
      <c r="B1727" s="28"/>
      <c r="C1727" s="29"/>
      <c r="D1727" s="29"/>
      <c r="E1727" s="29"/>
      <c r="F1727" s="29"/>
      <c r="G1727" s="29"/>
      <c r="H1727" s="29"/>
      <c r="I1727" s="29"/>
      <c r="J1727" s="29"/>
      <c r="K1727" s="29"/>
      <c r="L1727" s="29"/>
      <c r="M1727" s="32"/>
      <c r="N1727" s="32"/>
      <c r="O1727" s="32"/>
      <c r="P1727" s="32"/>
      <c r="Q1727" s="32"/>
      <c r="R1727" s="27"/>
      <c r="S1727" s="32"/>
    </row>
    <row r="1728" spans="1:19" x14ac:dyDescent="0.3">
      <c r="A1728" s="27"/>
      <c r="B1728" s="28"/>
      <c r="C1728" s="29"/>
      <c r="D1728" s="29"/>
      <c r="E1728" s="29"/>
      <c r="F1728" s="29"/>
      <c r="G1728" s="29"/>
      <c r="H1728" s="29"/>
      <c r="I1728" s="29"/>
      <c r="J1728" s="29"/>
      <c r="K1728" s="29"/>
      <c r="L1728" s="29"/>
      <c r="M1728" s="32"/>
      <c r="N1728" s="32"/>
      <c r="O1728" s="32"/>
      <c r="P1728" s="32"/>
      <c r="Q1728" s="32"/>
      <c r="R1728" s="27"/>
      <c r="S1728" s="32"/>
    </row>
    <row r="1729" spans="1:19" x14ac:dyDescent="0.3">
      <c r="A1729" s="27"/>
      <c r="B1729" s="28"/>
      <c r="C1729" s="29"/>
      <c r="D1729" s="29"/>
      <c r="E1729" s="29"/>
      <c r="F1729" s="29"/>
      <c r="G1729" s="29"/>
      <c r="H1729" s="29"/>
      <c r="I1729" s="29"/>
      <c r="J1729" s="29"/>
      <c r="K1729" s="29"/>
      <c r="L1729" s="29"/>
      <c r="M1729" s="32"/>
      <c r="N1729" s="32"/>
      <c r="O1729" s="32"/>
      <c r="P1729" s="32"/>
      <c r="Q1729" s="32"/>
      <c r="R1729" s="27"/>
      <c r="S1729" s="32"/>
    </row>
    <row r="1730" spans="1:19" x14ac:dyDescent="0.3">
      <c r="A1730" s="27"/>
      <c r="B1730" s="28"/>
      <c r="C1730" s="29"/>
      <c r="D1730" s="29"/>
      <c r="E1730" s="29"/>
      <c r="F1730" s="29"/>
      <c r="G1730" s="29"/>
      <c r="H1730" s="29"/>
      <c r="I1730" s="29"/>
      <c r="J1730" s="29"/>
      <c r="K1730" s="29"/>
      <c r="L1730" s="29"/>
      <c r="M1730" s="32"/>
      <c r="N1730" s="32"/>
      <c r="O1730" s="32"/>
      <c r="P1730" s="32"/>
      <c r="Q1730" s="32"/>
      <c r="R1730" s="27"/>
      <c r="S1730" s="32"/>
    </row>
    <row r="1731" spans="1:19" x14ac:dyDescent="0.3">
      <c r="A1731" s="27"/>
      <c r="B1731" s="28"/>
      <c r="C1731" s="29"/>
      <c r="D1731" s="29"/>
      <c r="E1731" s="29"/>
      <c r="F1731" s="29"/>
      <c r="G1731" s="29"/>
      <c r="H1731" s="29"/>
      <c r="I1731" s="29"/>
      <c r="J1731" s="29"/>
      <c r="K1731" s="29"/>
      <c r="L1731" s="29"/>
      <c r="M1731" s="32"/>
      <c r="N1731" s="32"/>
      <c r="O1731" s="32"/>
      <c r="P1731" s="32"/>
      <c r="Q1731" s="32"/>
      <c r="R1731" s="27"/>
      <c r="S1731" s="32"/>
    </row>
    <row r="1732" spans="1:19" x14ac:dyDescent="0.3">
      <c r="A1732" s="27"/>
      <c r="B1732" s="28"/>
      <c r="C1732" s="29"/>
      <c r="D1732" s="29"/>
      <c r="E1732" s="29"/>
      <c r="F1732" s="29"/>
      <c r="G1732" s="29"/>
      <c r="H1732" s="29"/>
      <c r="I1732" s="29"/>
      <c r="J1732" s="29"/>
      <c r="K1732" s="29"/>
      <c r="L1732" s="29"/>
      <c r="M1732" s="32"/>
      <c r="N1732" s="32"/>
      <c r="O1732" s="32"/>
      <c r="P1732" s="32"/>
      <c r="Q1732" s="32"/>
      <c r="R1732" s="27"/>
      <c r="S1732" s="32"/>
    </row>
    <row r="1733" spans="1:19" x14ac:dyDescent="0.3">
      <c r="A1733" s="27"/>
      <c r="B1733" s="28"/>
      <c r="C1733" s="29"/>
      <c r="D1733" s="29"/>
      <c r="E1733" s="29"/>
      <c r="F1733" s="29"/>
      <c r="G1733" s="29"/>
      <c r="H1733" s="29"/>
      <c r="I1733" s="29"/>
      <c r="J1733" s="29"/>
      <c r="K1733" s="29"/>
      <c r="L1733" s="29"/>
      <c r="M1733" s="32"/>
      <c r="N1733" s="32"/>
      <c r="O1733" s="32"/>
      <c r="P1733" s="32"/>
      <c r="Q1733" s="32"/>
      <c r="R1733" s="27"/>
      <c r="S1733" s="32"/>
    </row>
    <row r="1734" spans="1:19" x14ac:dyDescent="0.3">
      <c r="A1734" s="27"/>
      <c r="B1734" s="28"/>
      <c r="C1734" s="29"/>
      <c r="D1734" s="29"/>
      <c r="E1734" s="29"/>
      <c r="F1734" s="29"/>
      <c r="G1734" s="29"/>
      <c r="H1734" s="29"/>
      <c r="I1734" s="29"/>
      <c r="J1734" s="29"/>
      <c r="K1734" s="29"/>
      <c r="L1734" s="29"/>
      <c r="M1734" s="32"/>
      <c r="N1734" s="32"/>
      <c r="O1734" s="32"/>
      <c r="P1734" s="32"/>
      <c r="Q1734" s="32"/>
      <c r="R1734" s="27"/>
      <c r="S1734" s="32"/>
    </row>
    <row r="1735" spans="1:19" x14ac:dyDescent="0.3">
      <c r="A1735" s="27"/>
      <c r="B1735" s="28"/>
      <c r="C1735" s="29"/>
      <c r="D1735" s="29"/>
      <c r="E1735" s="29"/>
      <c r="F1735" s="29"/>
      <c r="G1735" s="29"/>
      <c r="H1735" s="29"/>
      <c r="I1735" s="29"/>
      <c r="J1735" s="29"/>
      <c r="K1735" s="29"/>
      <c r="L1735" s="29"/>
      <c r="M1735" s="32"/>
      <c r="N1735" s="32"/>
      <c r="O1735" s="32"/>
      <c r="P1735" s="32"/>
      <c r="Q1735" s="32"/>
      <c r="R1735" s="27"/>
      <c r="S1735" s="32"/>
    </row>
    <row r="1736" spans="1:19" x14ac:dyDescent="0.3">
      <c r="A1736" s="27"/>
      <c r="B1736" s="28"/>
      <c r="C1736" s="29"/>
      <c r="D1736" s="29"/>
      <c r="E1736" s="29"/>
      <c r="F1736" s="29"/>
      <c r="G1736" s="29"/>
      <c r="H1736" s="29"/>
      <c r="I1736" s="29"/>
      <c r="J1736" s="29"/>
      <c r="K1736" s="29"/>
      <c r="L1736" s="29"/>
      <c r="M1736" s="32"/>
      <c r="N1736" s="32"/>
      <c r="O1736" s="32"/>
      <c r="P1736" s="32"/>
      <c r="Q1736" s="32"/>
      <c r="R1736" s="27"/>
      <c r="S1736" s="32"/>
    </row>
    <row r="1737" spans="1:19" x14ac:dyDescent="0.3">
      <c r="A1737" s="27"/>
      <c r="B1737" s="28"/>
      <c r="C1737" s="29"/>
      <c r="D1737" s="29"/>
      <c r="E1737" s="29"/>
      <c r="F1737" s="29"/>
      <c r="G1737" s="29"/>
      <c r="H1737" s="29"/>
      <c r="I1737" s="29"/>
      <c r="J1737" s="29"/>
      <c r="K1737" s="29"/>
      <c r="L1737" s="29"/>
      <c r="M1737" s="32"/>
      <c r="N1737" s="32"/>
      <c r="O1737" s="32"/>
      <c r="P1737" s="32"/>
      <c r="Q1737" s="32"/>
      <c r="R1737" s="27"/>
      <c r="S1737" s="32"/>
    </row>
    <row r="1738" spans="1:19" x14ac:dyDescent="0.3">
      <c r="A1738" s="27"/>
      <c r="B1738" s="28"/>
      <c r="C1738" s="29"/>
      <c r="D1738" s="29"/>
      <c r="E1738" s="29"/>
      <c r="F1738" s="29"/>
      <c r="G1738" s="29"/>
      <c r="H1738" s="29"/>
      <c r="I1738" s="29"/>
      <c r="J1738" s="29"/>
      <c r="K1738" s="29"/>
      <c r="L1738" s="29"/>
      <c r="M1738" s="32"/>
      <c r="N1738" s="32"/>
      <c r="O1738" s="32"/>
      <c r="P1738" s="32"/>
      <c r="Q1738" s="32"/>
      <c r="R1738" s="27"/>
      <c r="S1738" s="32"/>
    </row>
    <row r="1739" spans="1:19" x14ac:dyDescent="0.3">
      <c r="A1739" s="27"/>
      <c r="B1739" s="28"/>
      <c r="C1739" s="29"/>
      <c r="D1739" s="29"/>
      <c r="E1739" s="29"/>
      <c r="F1739" s="29"/>
      <c r="G1739" s="29"/>
      <c r="H1739" s="29"/>
      <c r="I1739" s="29"/>
      <c r="J1739" s="29"/>
      <c r="K1739" s="29"/>
      <c r="L1739" s="29"/>
      <c r="M1739" s="32"/>
      <c r="N1739" s="32"/>
      <c r="O1739" s="32"/>
      <c r="P1739" s="32"/>
      <c r="Q1739" s="32"/>
      <c r="R1739" s="27"/>
      <c r="S1739" s="32"/>
    </row>
    <row r="1740" spans="1:19" x14ac:dyDescent="0.3">
      <c r="A1740" s="27"/>
      <c r="B1740" s="28"/>
      <c r="C1740" s="29"/>
      <c r="D1740" s="29"/>
      <c r="E1740" s="29"/>
      <c r="F1740" s="29"/>
      <c r="G1740" s="29"/>
      <c r="H1740" s="29"/>
      <c r="I1740" s="29"/>
      <c r="J1740" s="29"/>
      <c r="K1740" s="29"/>
      <c r="L1740" s="29"/>
      <c r="M1740" s="32"/>
      <c r="N1740" s="32"/>
      <c r="O1740" s="32"/>
      <c r="P1740" s="32"/>
      <c r="Q1740" s="32"/>
      <c r="R1740" s="27"/>
      <c r="S1740" s="32"/>
    </row>
    <row r="1741" spans="1:19" x14ac:dyDescent="0.3">
      <c r="A1741" s="27"/>
      <c r="B1741" s="28"/>
      <c r="C1741" s="29"/>
      <c r="D1741" s="29"/>
      <c r="E1741" s="29"/>
      <c r="F1741" s="29"/>
      <c r="G1741" s="29"/>
      <c r="H1741" s="29"/>
      <c r="I1741" s="29"/>
      <c r="J1741" s="29"/>
      <c r="K1741" s="29"/>
      <c r="L1741" s="29"/>
      <c r="M1741" s="32"/>
      <c r="N1741" s="32"/>
      <c r="O1741" s="32"/>
      <c r="P1741" s="32"/>
      <c r="Q1741" s="32"/>
      <c r="R1741" s="27"/>
      <c r="S1741" s="32"/>
    </row>
    <row r="1742" spans="1:19" x14ac:dyDescent="0.3">
      <c r="A1742" s="27"/>
      <c r="B1742" s="28"/>
      <c r="C1742" s="29"/>
      <c r="D1742" s="29"/>
      <c r="E1742" s="29"/>
      <c r="F1742" s="29"/>
      <c r="G1742" s="29"/>
      <c r="H1742" s="29"/>
      <c r="I1742" s="29"/>
      <c r="J1742" s="29"/>
      <c r="K1742" s="29"/>
      <c r="L1742" s="29"/>
      <c r="M1742" s="32"/>
      <c r="N1742" s="32"/>
      <c r="O1742" s="32"/>
      <c r="P1742" s="32"/>
      <c r="Q1742" s="32"/>
      <c r="R1742" s="27"/>
      <c r="S1742" s="32"/>
    </row>
    <row r="1743" spans="1:19" x14ac:dyDescent="0.3">
      <c r="A1743" s="27"/>
      <c r="B1743" s="28"/>
      <c r="C1743" s="29"/>
      <c r="D1743" s="29"/>
      <c r="E1743" s="29"/>
      <c r="F1743" s="29"/>
      <c r="G1743" s="29"/>
      <c r="H1743" s="29"/>
      <c r="I1743" s="29"/>
      <c r="J1743" s="29"/>
      <c r="K1743" s="29"/>
      <c r="L1743" s="29"/>
      <c r="M1743" s="32"/>
      <c r="N1743" s="32"/>
      <c r="O1743" s="32"/>
      <c r="P1743" s="32"/>
      <c r="Q1743" s="32"/>
      <c r="R1743" s="27"/>
      <c r="S1743" s="32"/>
    </row>
    <row r="1744" spans="1:19" x14ac:dyDescent="0.3">
      <c r="A1744" s="27"/>
      <c r="B1744" s="28"/>
      <c r="C1744" s="29"/>
      <c r="D1744" s="29"/>
      <c r="E1744" s="29"/>
      <c r="F1744" s="29"/>
      <c r="G1744" s="29"/>
      <c r="H1744" s="29"/>
      <c r="I1744" s="29"/>
      <c r="J1744" s="29"/>
      <c r="K1744" s="29"/>
      <c r="L1744" s="29"/>
      <c r="M1744" s="32"/>
      <c r="N1744" s="32"/>
      <c r="O1744" s="32"/>
      <c r="P1744" s="32"/>
      <c r="Q1744" s="32"/>
      <c r="R1744" s="27"/>
      <c r="S1744" s="32"/>
    </row>
    <row r="1745" spans="1:19" x14ac:dyDescent="0.3">
      <c r="A1745" s="27"/>
      <c r="B1745" s="28"/>
      <c r="C1745" s="29"/>
      <c r="D1745" s="29"/>
      <c r="E1745" s="29"/>
      <c r="F1745" s="29"/>
      <c r="G1745" s="29"/>
      <c r="H1745" s="29"/>
      <c r="I1745" s="29"/>
      <c r="J1745" s="29"/>
      <c r="K1745" s="29"/>
      <c r="L1745" s="29"/>
      <c r="M1745" s="32"/>
      <c r="N1745" s="32"/>
      <c r="O1745" s="32"/>
      <c r="P1745" s="32"/>
      <c r="Q1745" s="32"/>
      <c r="R1745" s="27"/>
      <c r="S1745" s="32"/>
    </row>
    <row r="1746" spans="1:19" x14ac:dyDescent="0.3">
      <c r="A1746" s="27"/>
      <c r="B1746" s="28"/>
      <c r="C1746" s="29"/>
      <c r="D1746" s="29"/>
      <c r="E1746" s="29"/>
      <c r="F1746" s="29"/>
      <c r="G1746" s="29"/>
      <c r="H1746" s="29"/>
      <c r="I1746" s="29"/>
      <c r="J1746" s="29"/>
      <c r="K1746" s="29"/>
      <c r="L1746" s="29"/>
      <c r="M1746" s="32"/>
      <c r="N1746" s="32"/>
      <c r="O1746" s="32"/>
      <c r="P1746" s="32"/>
      <c r="Q1746" s="32"/>
      <c r="R1746" s="27"/>
      <c r="S1746" s="32"/>
    </row>
    <row r="1747" spans="1:19" x14ac:dyDescent="0.3">
      <c r="A1747" s="27"/>
      <c r="B1747" s="28"/>
      <c r="C1747" s="29"/>
      <c r="D1747" s="29"/>
      <c r="E1747" s="29"/>
      <c r="F1747" s="29"/>
      <c r="G1747" s="29"/>
      <c r="H1747" s="29"/>
      <c r="I1747" s="29"/>
      <c r="J1747" s="29"/>
      <c r="K1747" s="29"/>
      <c r="L1747" s="29"/>
      <c r="M1747" s="32"/>
      <c r="N1747" s="32"/>
      <c r="O1747" s="32"/>
      <c r="P1747" s="32"/>
      <c r="Q1747" s="32"/>
      <c r="R1747" s="27"/>
      <c r="S1747" s="32"/>
    </row>
    <row r="1748" spans="1:19" x14ac:dyDescent="0.3">
      <c r="A1748" s="27"/>
      <c r="B1748" s="28"/>
      <c r="C1748" s="29"/>
      <c r="D1748" s="29"/>
      <c r="E1748" s="29"/>
      <c r="F1748" s="29"/>
      <c r="G1748" s="29"/>
      <c r="H1748" s="29"/>
      <c r="I1748" s="29"/>
      <c r="J1748" s="29"/>
      <c r="K1748" s="29"/>
      <c r="L1748" s="29"/>
      <c r="M1748" s="32"/>
      <c r="N1748" s="32"/>
      <c r="O1748" s="32"/>
      <c r="P1748" s="32"/>
      <c r="Q1748" s="32"/>
      <c r="R1748" s="27"/>
      <c r="S1748" s="32"/>
    </row>
    <row r="1749" spans="1:19" x14ac:dyDescent="0.3">
      <c r="A1749" s="27"/>
      <c r="B1749" s="28"/>
      <c r="C1749" s="29"/>
      <c r="D1749" s="29"/>
      <c r="E1749" s="29"/>
      <c r="F1749" s="29"/>
      <c r="G1749" s="29"/>
      <c r="H1749" s="29"/>
      <c r="I1749" s="29"/>
      <c r="J1749" s="29"/>
      <c r="K1749" s="29"/>
      <c r="L1749" s="29"/>
      <c r="M1749" s="32"/>
      <c r="N1749" s="32"/>
      <c r="O1749" s="32"/>
      <c r="P1749" s="32"/>
      <c r="Q1749" s="32"/>
      <c r="R1749" s="27"/>
      <c r="S1749" s="32"/>
    </row>
    <row r="1750" spans="1:19" x14ac:dyDescent="0.3">
      <c r="A1750" s="27"/>
      <c r="B1750" s="28"/>
      <c r="C1750" s="29"/>
      <c r="D1750" s="29"/>
      <c r="E1750" s="29"/>
      <c r="F1750" s="29"/>
      <c r="G1750" s="29"/>
      <c r="H1750" s="29"/>
      <c r="I1750" s="29"/>
      <c r="J1750" s="29"/>
      <c r="K1750" s="29"/>
      <c r="L1750" s="29"/>
      <c r="M1750" s="32"/>
      <c r="N1750" s="32"/>
      <c r="O1750" s="32"/>
      <c r="P1750" s="32"/>
      <c r="Q1750" s="32"/>
      <c r="R1750" s="27"/>
      <c r="S1750" s="32"/>
    </row>
    <row r="1751" spans="1:19" x14ac:dyDescent="0.3">
      <c r="A1751" s="27"/>
      <c r="B1751" s="28"/>
      <c r="C1751" s="29"/>
      <c r="D1751" s="29"/>
      <c r="E1751" s="29"/>
      <c r="F1751" s="29"/>
      <c r="G1751" s="29"/>
      <c r="H1751" s="29"/>
      <c r="I1751" s="29"/>
      <c r="J1751" s="29"/>
      <c r="K1751" s="29"/>
      <c r="L1751" s="29"/>
      <c r="M1751" s="32"/>
      <c r="N1751" s="32"/>
      <c r="O1751" s="32"/>
      <c r="P1751" s="32"/>
      <c r="Q1751" s="32"/>
      <c r="R1751" s="27"/>
      <c r="S1751" s="32"/>
    </row>
    <row r="1752" spans="1:19" x14ac:dyDescent="0.3">
      <c r="A1752" s="27"/>
      <c r="B1752" s="28"/>
      <c r="C1752" s="29"/>
      <c r="D1752" s="29"/>
      <c r="E1752" s="29"/>
      <c r="F1752" s="29"/>
      <c r="G1752" s="29"/>
      <c r="H1752" s="29"/>
      <c r="I1752" s="29"/>
      <c r="J1752" s="29"/>
      <c r="K1752" s="29"/>
      <c r="L1752" s="29"/>
      <c r="M1752" s="32"/>
      <c r="N1752" s="32"/>
      <c r="O1752" s="32"/>
      <c r="P1752" s="32"/>
      <c r="Q1752" s="32"/>
      <c r="R1752" s="27"/>
      <c r="S1752" s="32"/>
    </row>
    <row r="1753" spans="1:19" x14ac:dyDescent="0.3">
      <c r="A1753" s="27"/>
      <c r="B1753" s="28"/>
      <c r="C1753" s="29"/>
      <c r="D1753" s="29"/>
      <c r="E1753" s="29"/>
      <c r="F1753" s="29"/>
      <c r="G1753" s="29"/>
      <c r="H1753" s="29"/>
      <c r="I1753" s="29"/>
      <c r="J1753" s="29"/>
      <c r="K1753" s="29"/>
      <c r="L1753" s="29"/>
      <c r="M1753" s="32"/>
      <c r="N1753" s="32"/>
      <c r="O1753" s="32"/>
      <c r="P1753" s="32"/>
      <c r="Q1753" s="32"/>
      <c r="R1753" s="27"/>
      <c r="S1753" s="32"/>
    </row>
    <row r="1754" spans="1:19" x14ac:dyDescent="0.3">
      <c r="A1754" s="27"/>
      <c r="B1754" s="28"/>
      <c r="C1754" s="29"/>
      <c r="D1754" s="29"/>
      <c r="E1754" s="29"/>
      <c r="F1754" s="29"/>
      <c r="G1754" s="29"/>
      <c r="H1754" s="29"/>
      <c r="I1754" s="29"/>
      <c r="J1754" s="29"/>
      <c r="K1754" s="29"/>
      <c r="L1754" s="29"/>
      <c r="M1754" s="32"/>
      <c r="N1754" s="32"/>
      <c r="O1754" s="32"/>
      <c r="P1754" s="32"/>
      <c r="Q1754" s="32"/>
      <c r="R1754" s="27"/>
      <c r="S1754" s="32"/>
    </row>
    <row r="1755" spans="1:19" x14ac:dyDescent="0.3">
      <c r="A1755" s="27"/>
      <c r="B1755" s="28"/>
      <c r="C1755" s="29"/>
      <c r="D1755" s="29"/>
      <c r="E1755" s="29"/>
      <c r="F1755" s="29"/>
      <c r="G1755" s="29"/>
      <c r="H1755" s="29"/>
      <c r="I1755" s="29"/>
      <c r="J1755" s="29"/>
      <c r="K1755" s="29"/>
      <c r="L1755" s="29"/>
      <c r="M1755" s="32"/>
      <c r="N1755" s="32"/>
      <c r="O1755" s="32"/>
      <c r="P1755" s="32"/>
      <c r="Q1755" s="32"/>
      <c r="R1755" s="27"/>
      <c r="S1755" s="32"/>
    </row>
    <row r="1756" spans="1:19" x14ac:dyDescent="0.3">
      <c r="A1756" s="27"/>
      <c r="B1756" s="28"/>
      <c r="C1756" s="29"/>
      <c r="D1756" s="29"/>
      <c r="E1756" s="29"/>
      <c r="F1756" s="29"/>
      <c r="G1756" s="29"/>
      <c r="H1756" s="29"/>
      <c r="I1756" s="29"/>
      <c r="J1756" s="29"/>
      <c r="K1756" s="29"/>
      <c r="L1756" s="29"/>
      <c r="M1756" s="32"/>
      <c r="N1756" s="32"/>
      <c r="O1756" s="32"/>
      <c r="P1756" s="32"/>
      <c r="Q1756" s="32"/>
      <c r="R1756" s="27"/>
      <c r="S1756" s="32"/>
    </row>
    <row r="1757" spans="1:19" x14ac:dyDescent="0.3">
      <c r="A1757" s="27"/>
      <c r="B1757" s="28"/>
      <c r="C1757" s="29"/>
      <c r="D1757" s="29"/>
      <c r="E1757" s="29"/>
      <c r="F1757" s="29"/>
      <c r="G1757" s="29"/>
      <c r="H1757" s="29"/>
      <c r="I1757" s="29"/>
      <c r="J1757" s="29"/>
      <c r="K1757" s="29"/>
      <c r="L1757" s="29"/>
      <c r="M1757" s="32"/>
      <c r="N1757" s="32"/>
      <c r="O1757" s="32"/>
      <c r="P1757" s="32"/>
      <c r="Q1757" s="32"/>
      <c r="R1757" s="27"/>
      <c r="S1757" s="32"/>
    </row>
    <row r="1758" spans="1:19" x14ac:dyDescent="0.3">
      <c r="A1758" s="27"/>
      <c r="B1758" s="28"/>
      <c r="C1758" s="29"/>
      <c r="D1758" s="29"/>
      <c r="E1758" s="29"/>
      <c r="F1758" s="29"/>
      <c r="G1758" s="29"/>
      <c r="H1758" s="29"/>
      <c r="I1758" s="29"/>
      <c r="J1758" s="29"/>
      <c r="K1758" s="29"/>
      <c r="L1758" s="29"/>
      <c r="M1758" s="32"/>
      <c r="N1758" s="32"/>
      <c r="O1758" s="32"/>
      <c r="P1758" s="32"/>
      <c r="Q1758" s="32"/>
      <c r="R1758" s="27"/>
      <c r="S1758" s="32"/>
    </row>
    <row r="1759" spans="1:19" x14ac:dyDescent="0.3">
      <c r="A1759" s="27"/>
      <c r="B1759" s="28"/>
      <c r="C1759" s="29"/>
      <c r="D1759" s="29"/>
      <c r="E1759" s="29"/>
      <c r="F1759" s="29"/>
      <c r="G1759" s="29"/>
      <c r="H1759" s="29"/>
      <c r="I1759" s="29"/>
      <c r="J1759" s="29"/>
      <c r="K1759" s="29"/>
      <c r="L1759" s="29"/>
      <c r="M1759" s="32"/>
      <c r="N1759" s="32"/>
      <c r="O1759" s="32"/>
      <c r="P1759" s="32"/>
      <c r="Q1759" s="32"/>
      <c r="R1759" s="27"/>
      <c r="S1759" s="32"/>
    </row>
    <row r="1760" spans="1:19" x14ac:dyDescent="0.3">
      <c r="A1760" s="27"/>
      <c r="B1760" s="28"/>
      <c r="C1760" s="29"/>
      <c r="D1760" s="29"/>
      <c r="E1760" s="29"/>
      <c r="F1760" s="29"/>
      <c r="G1760" s="29"/>
      <c r="H1760" s="29"/>
      <c r="I1760" s="29"/>
      <c r="J1760" s="29"/>
      <c r="K1760" s="29"/>
      <c r="L1760" s="29"/>
      <c r="M1760" s="32"/>
      <c r="N1760" s="32"/>
      <c r="O1760" s="32"/>
      <c r="P1760" s="32"/>
      <c r="Q1760" s="32"/>
      <c r="R1760" s="27"/>
      <c r="S1760" s="32"/>
    </row>
    <row r="1761" spans="1:19" x14ac:dyDescent="0.3">
      <c r="A1761" s="27"/>
      <c r="B1761" s="28"/>
      <c r="C1761" s="29"/>
      <c r="D1761" s="29"/>
      <c r="E1761" s="29"/>
      <c r="F1761" s="29"/>
      <c r="G1761" s="29"/>
      <c r="H1761" s="29"/>
      <c r="I1761" s="29"/>
      <c r="J1761" s="29"/>
      <c r="K1761" s="29"/>
      <c r="L1761" s="29"/>
      <c r="M1761" s="32"/>
      <c r="N1761" s="32"/>
      <c r="O1761" s="32"/>
      <c r="P1761" s="32"/>
      <c r="Q1761" s="32"/>
      <c r="R1761" s="27"/>
      <c r="S1761" s="32"/>
    </row>
    <row r="1762" spans="1:19" x14ac:dyDescent="0.3">
      <c r="A1762" s="27"/>
      <c r="B1762" s="28"/>
      <c r="C1762" s="29"/>
      <c r="D1762" s="29"/>
      <c r="E1762" s="29"/>
      <c r="F1762" s="29"/>
      <c r="G1762" s="29"/>
      <c r="H1762" s="29"/>
      <c r="I1762" s="29"/>
      <c r="J1762" s="29"/>
      <c r="K1762" s="29"/>
      <c r="L1762" s="29"/>
      <c r="M1762" s="32"/>
      <c r="N1762" s="32"/>
      <c r="O1762" s="32"/>
      <c r="P1762" s="32"/>
      <c r="Q1762" s="32"/>
      <c r="R1762" s="27"/>
      <c r="S1762" s="32"/>
    </row>
    <row r="1763" spans="1:19" x14ac:dyDescent="0.3">
      <c r="A1763" s="27"/>
      <c r="B1763" s="28"/>
      <c r="C1763" s="29"/>
      <c r="D1763" s="29"/>
      <c r="E1763" s="29"/>
      <c r="F1763" s="29"/>
      <c r="G1763" s="29"/>
      <c r="H1763" s="29"/>
      <c r="I1763" s="29"/>
      <c r="J1763" s="29"/>
      <c r="K1763" s="29"/>
      <c r="L1763" s="29"/>
      <c r="M1763" s="32"/>
      <c r="N1763" s="32"/>
      <c r="O1763" s="32"/>
      <c r="P1763" s="32"/>
      <c r="Q1763" s="32"/>
      <c r="R1763" s="27"/>
      <c r="S1763" s="32"/>
    </row>
    <row r="1764" spans="1:19" x14ac:dyDescent="0.3">
      <c r="A1764" s="27"/>
      <c r="B1764" s="28"/>
      <c r="C1764" s="29"/>
      <c r="D1764" s="29"/>
      <c r="E1764" s="29"/>
      <c r="F1764" s="29"/>
      <c r="G1764" s="29"/>
      <c r="H1764" s="29"/>
      <c r="I1764" s="29"/>
      <c r="J1764" s="29"/>
      <c r="K1764" s="29"/>
      <c r="L1764" s="29"/>
      <c r="M1764" s="32"/>
      <c r="N1764" s="32"/>
      <c r="O1764" s="32"/>
      <c r="P1764" s="32"/>
      <c r="Q1764" s="32"/>
      <c r="R1764" s="27"/>
      <c r="S1764" s="32"/>
    </row>
    <row r="1765" spans="1:19" x14ac:dyDescent="0.3">
      <c r="A1765" s="27"/>
      <c r="B1765" s="28"/>
      <c r="C1765" s="29"/>
      <c r="D1765" s="29"/>
      <c r="E1765" s="29"/>
      <c r="F1765" s="29"/>
      <c r="G1765" s="29"/>
      <c r="H1765" s="29"/>
      <c r="I1765" s="29"/>
      <c r="J1765" s="29"/>
      <c r="K1765" s="29"/>
      <c r="L1765" s="29"/>
      <c r="M1765" s="32"/>
      <c r="N1765" s="32"/>
      <c r="O1765" s="32"/>
      <c r="P1765" s="32"/>
      <c r="Q1765" s="32"/>
      <c r="R1765" s="27"/>
      <c r="S1765" s="32"/>
    </row>
    <row r="1766" spans="1:19" x14ac:dyDescent="0.3">
      <c r="A1766" s="27"/>
      <c r="B1766" s="28"/>
      <c r="C1766" s="29"/>
      <c r="D1766" s="29"/>
      <c r="E1766" s="29"/>
      <c r="F1766" s="29"/>
      <c r="G1766" s="29"/>
      <c r="H1766" s="29"/>
      <c r="I1766" s="29"/>
      <c r="J1766" s="29"/>
      <c r="K1766" s="29"/>
      <c r="L1766" s="29"/>
      <c r="M1766" s="32"/>
      <c r="N1766" s="32"/>
      <c r="O1766" s="32"/>
      <c r="P1766" s="32"/>
      <c r="Q1766" s="32"/>
      <c r="R1766" s="27"/>
      <c r="S1766" s="32"/>
    </row>
    <row r="1767" spans="1:19" x14ac:dyDescent="0.3">
      <c r="A1767" s="27"/>
      <c r="B1767" s="28"/>
      <c r="C1767" s="29"/>
      <c r="D1767" s="29"/>
      <c r="E1767" s="29"/>
      <c r="F1767" s="29"/>
      <c r="G1767" s="29"/>
      <c r="H1767" s="29"/>
      <c r="I1767" s="29"/>
      <c r="J1767" s="29"/>
      <c r="K1767" s="29"/>
      <c r="L1767" s="29"/>
      <c r="M1767" s="32"/>
      <c r="N1767" s="32"/>
      <c r="O1767" s="32"/>
      <c r="P1767" s="32"/>
      <c r="Q1767" s="32"/>
      <c r="R1767" s="27"/>
      <c r="S1767" s="32"/>
    </row>
    <row r="1768" spans="1:19" x14ac:dyDescent="0.3">
      <c r="A1768" s="27"/>
      <c r="B1768" s="28"/>
      <c r="C1768" s="29"/>
      <c r="D1768" s="29"/>
      <c r="E1768" s="29"/>
      <c r="F1768" s="29"/>
      <c r="G1768" s="29"/>
      <c r="H1768" s="29"/>
      <c r="I1768" s="29"/>
      <c r="J1768" s="29"/>
      <c r="K1768" s="29"/>
      <c r="L1768" s="29"/>
      <c r="M1768" s="32"/>
      <c r="N1768" s="32"/>
      <c r="O1768" s="32"/>
      <c r="P1768" s="32"/>
      <c r="Q1768" s="32"/>
      <c r="R1768" s="27"/>
      <c r="S1768" s="32"/>
    </row>
    <row r="1769" spans="1:19" x14ac:dyDescent="0.3">
      <c r="A1769" s="27"/>
      <c r="B1769" s="28"/>
      <c r="C1769" s="29"/>
      <c r="D1769" s="29"/>
      <c r="E1769" s="29"/>
      <c r="F1769" s="29"/>
      <c r="G1769" s="29"/>
      <c r="H1769" s="29"/>
      <c r="I1769" s="29"/>
      <c r="J1769" s="29"/>
      <c r="K1769" s="29"/>
      <c r="L1769" s="29"/>
      <c r="M1769" s="32"/>
      <c r="N1769" s="32"/>
      <c r="O1769" s="32"/>
      <c r="P1769" s="32"/>
      <c r="Q1769" s="32"/>
      <c r="R1769" s="27"/>
      <c r="S1769" s="32"/>
    </row>
    <row r="1770" spans="1:19" x14ac:dyDescent="0.3">
      <c r="A1770" s="27"/>
      <c r="B1770" s="28"/>
      <c r="C1770" s="29"/>
      <c r="D1770" s="29"/>
      <c r="E1770" s="29"/>
      <c r="F1770" s="29"/>
      <c r="G1770" s="29"/>
      <c r="H1770" s="29"/>
      <c r="I1770" s="29"/>
      <c r="J1770" s="29"/>
      <c r="K1770" s="29"/>
      <c r="L1770" s="29"/>
      <c r="M1770" s="32"/>
      <c r="N1770" s="32"/>
      <c r="O1770" s="32"/>
      <c r="P1770" s="32"/>
      <c r="Q1770" s="32"/>
      <c r="R1770" s="27"/>
      <c r="S1770" s="32"/>
    </row>
    <row r="1771" spans="1:19" x14ac:dyDescent="0.3">
      <c r="A1771" s="27"/>
      <c r="B1771" s="28"/>
      <c r="C1771" s="29"/>
      <c r="D1771" s="29"/>
      <c r="E1771" s="29"/>
      <c r="F1771" s="29"/>
      <c r="G1771" s="29"/>
      <c r="H1771" s="29"/>
      <c r="I1771" s="29"/>
      <c r="J1771" s="29"/>
      <c r="K1771" s="29"/>
      <c r="L1771" s="29"/>
      <c r="M1771" s="32"/>
      <c r="N1771" s="32"/>
      <c r="O1771" s="32"/>
      <c r="P1771" s="32"/>
      <c r="Q1771" s="32"/>
      <c r="R1771" s="27"/>
      <c r="S1771" s="32"/>
    </row>
    <row r="1772" spans="1:19" x14ac:dyDescent="0.3">
      <c r="A1772" s="27"/>
      <c r="B1772" s="28"/>
      <c r="C1772" s="29"/>
      <c r="D1772" s="29"/>
      <c r="E1772" s="29"/>
      <c r="F1772" s="29"/>
      <c r="G1772" s="29"/>
      <c r="H1772" s="29"/>
      <c r="I1772" s="29"/>
      <c r="J1772" s="29"/>
      <c r="K1772" s="29"/>
      <c r="L1772" s="29"/>
      <c r="M1772" s="32"/>
      <c r="N1772" s="32"/>
      <c r="O1772" s="32"/>
      <c r="P1772" s="32"/>
      <c r="Q1772" s="32"/>
      <c r="R1772" s="27"/>
      <c r="S1772" s="32"/>
    </row>
    <row r="1773" spans="1:19" x14ac:dyDescent="0.3">
      <c r="A1773" s="27"/>
      <c r="B1773" s="28"/>
      <c r="C1773" s="29"/>
      <c r="D1773" s="29"/>
      <c r="E1773" s="29"/>
      <c r="F1773" s="29"/>
      <c r="G1773" s="29"/>
      <c r="H1773" s="29"/>
      <c r="I1773" s="29"/>
      <c r="J1773" s="29"/>
      <c r="K1773" s="29"/>
      <c r="L1773" s="29"/>
      <c r="M1773" s="32"/>
      <c r="N1773" s="32"/>
      <c r="O1773" s="32"/>
      <c r="P1773" s="32"/>
      <c r="Q1773" s="32"/>
      <c r="R1773" s="27"/>
      <c r="S1773" s="32"/>
    </row>
    <row r="1774" spans="1:19" x14ac:dyDescent="0.3">
      <c r="A1774" s="27"/>
      <c r="B1774" s="28"/>
      <c r="C1774" s="29"/>
      <c r="D1774" s="29"/>
      <c r="E1774" s="29"/>
      <c r="F1774" s="29"/>
      <c r="G1774" s="29"/>
      <c r="H1774" s="29"/>
      <c r="I1774" s="29"/>
      <c r="J1774" s="29"/>
      <c r="K1774" s="29"/>
      <c r="L1774" s="29"/>
      <c r="M1774" s="32"/>
      <c r="N1774" s="32"/>
      <c r="O1774" s="32"/>
      <c r="P1774" s="32"/>
      <c r="Q1774" s="32"/>
      <c r="R1774" s="27"/>
      <c r="S1774" s="32"/>
    </row>
    <row r="1775" spans="1:19" x14ac:dyDescent="0.3">
      <c r="A1775" s="27"/>
      <c r="B1775" s="28"/>
      <c r="C1775" s="29"/>
      <c r="D1775" s="29"/>
      <c r="E1775" s="29"/>
      <c r="F1775" s="29"/>
      <c r="G1775" s="29"/>
      <c r="H1775" s="29"/>
      <c r="I1775" s="29"/>
      <c r="J1775" s="29"/>
      <c r="K1775" s="29"/>
      <c r="L1775" s="29"/>
      <c r="M1775" s="32"/>
      <c r="N1775" s="32"/>
      <c r="O1775" s="32"/>
      <c r="P1775" s="32"/>
      <c r="Q1775" s="32"/>
      <c r="R1775" s="27"/>
      <c r="S1775" s="32"/>
    </row>
    <row r="1776" spans="1:19" x14ac:dyDescent="0.3">
      <c r="A1776" s="27"/>
      <c r="B1776" s="28"/>
      <c r="C1776" s="29"/>
      <c r="D1776" s="29"/>
      <c r="E1776" s="29"/>
      <c r="F1776" s="29"/>
      <c r="G1776" s="29"/>
      <c r="H1776" s="29"/>
      <c r="I1776" s="29"/>
      <c r="J1776" s="29"/>
      <c r="K1776" s="29"/>
      <c r="L1776" s="29"/>
      <c r="M1776" s="32"/>
      <c r="N1776" s="32"/>
      <c r="O1776" s="32"/>
      <c r="P1776" s="32"/>
      <c r="Q1776" s="32"/>
      <c r="R1776" s="27"/>
      <c r="S1776" s="32"/>
    </row>
    <row r="1777" spans="1:19" x14ac:dyDescent="0.3">
      <c r="A1777" s="27"/>
      <c r="B1777" s="28"/>
      <c r="C1777" s="29"/>
      <c r="D1777" s="29"/>
      <c r="E1777" s="29"/>
      <c r="F1777" s="29"/>
      <c r="G1777" s="29"/>
      <c r="H1777" s="29"/>
      <c r="I1777" s="29"/>
      <c r="J1777" s="29"/>
      <c r="K1777" s="29"/>
      <c r="L1777" s="29"/>
      <c r="M1777" s="32"/>
      <c r="N1777" s="32"/>
      <c r="O1777" s="32"/>
      <c r="P1777" s="32"/>
      <c r="Q1777" s="32"/>
      <c r="R1777" s="27"/>
      <c r="S1777" s="32"/>
    </row>
    <row r="1778" spans="1:19" x14ac:dyDescent="0.3">
      <c r="A1778" s="27"/>
      <c r="B1778" s="28"/>
      <c r="C1778" s="29"/>
      <c r="D1778" s="29"/>
      <c r="E1778" s="29"/>
      <c r="F1778" s="29"/>
      <c r="G1778" s="29"/>
      <c r="H1778" s="29"/>
      <c r="I1778" s="29"/>
      <c r="J1778" s="29"/>
      <c r="K1778" s="29"/>
      <c r="L1778" s="29"/>
      <c r="M1778" s="32"/>
      <c r="N1778" s="32"/>
      <c r="O1778" s="32"/>
      <c r="P1778" s="32"/>
      <c r="Q1778" s="32"/>
      <c r="R1778" s="27"/>
      <c r="S1778" s="32"/>
    </row>
    <row r="1779" spans="1:19" x14ac:dyDescent="0.3">
      <c r="A1779" s="27"/>
      <c r="B1779" s="28"/>
      <c r="C1779" s="29"/>
      <c r="D1779" s="29"/>
      <c r="E1779" s="29"/>
      <c r="F1779" s="29"/>
      <c r="G1779" s="29"/>
      <c r="H1779" s="29"/>
      <c r="I1779" s="29"/>
      <c r="J1779" s="29"/>
      <c r="K1779" s="29"/>
      <c r="L1779" s="29"/>
      <c r="M1779" s="32"/>
      <c r="N1779" s="32"/>
      <c r="O1779" s="32"/>
      <c r="P1779" s="32"/>
      <c r="Q1779" s="32"/>
      <c r="R1779" s="27"/>
      <c r="S1779" s="32"/>
    </row>
    <row r="1780" spans="1:19" x14ac:dyDescent="0.3">
      <c r="A1780" s="27"/>
      <c r="B1780" s="28"/>
      <c r="C1780" s="29"/>
      <c r="D1780" s="29"/>
      <c r="E1780" s="29"/>
      <c r="F1780" s="29"/>
      <c r="G1780" s="29"/>
      <c r="H1780" s="29"/>
      <c r="I1780" s="29"/>
      <c r="J1780" s="29"/>
      <c r="K1780" s="29"/>
      <c r="L1780" s="29"/>
      <c r="M1780" s="32"/>
      <c r="N1780" s="32"/>
      <c r="O1780" s="32"/>
      <c r="P1780" s="32"/>
      <c r="Q1780" s="32"/>
      <c r="R1780" s="27"/>
      <c r="S1780" s="32"/>
    </row>
    <row r="1781" spans="1:19" x14ac:dyDescent="0.3">
      <c r="A1781" s="27"/>
      <c r="B1781" s="28"/>
      <c r="C1781" s="29"/>
      <c r="D1781" s="29"/>
      <c r="E1781" s="29"/>
      <c r="F1781" s="29"/>
      <c r="G1781" s="29"/>
      <c r="H1781" s="29"/>
      <c r="I1781" s="29"/>
      <c r="J1781" s="29"/>
      <c r="K1781" s="29"/>
      <c r="L1781" s="29"/>
      <c r="M1781" s="32"/>
      <c r="N1781" s="32"/>
      <c r="O1781" s="32"/>
      <c r="P1781" s="32"/>
      <c r="Q1781" s="32"/>
      <c r="R1781" s="27"/>
      <c r="S1781" s="32"/>
    </row>
    <row r="1782" spans="1:19" x14ac:dyDescent="0.3">
      <c r="A1782" s="27"/>
      <c r="B1782" s="28"/>
      <c r="C1782" s="29"/>
      <c r="D1782" s="29"/>
      <c r="E1782" s="29"/>
      <c r="F1782" s="29"/>
      <c r="G1782" s="29"/>
      <c r="H1782" s="29"/>
      <c r="I1782" s="29"/>
      <c r="J1782" s="29"/>
      <c r="K1782" s="29"/>
      <c r="L1782" s="29"/>
      <c r="M1782" s="32"/>
      <c r="N1782" s="32"/>
      <c r="O1782" s="32"/>
      <c r="P1782" s="32"/>
      <c r="Q1782" s="32"/>
      <c r="R1782" s="27"/>
      <c r="S1782" s="32"/>
    </row>
    <row r="1783" spans="1:19" x14ac:dyDescent="0.3">
      <c r="A1783" s="27"/>
      <c r="B1783" s="28"/>
      <c r="C1783" s="29"/>
      <c r="D1783" s="29"/>
      <c r="E1783" s="29"/>
      <c r="F1783" s="29"/>
      <c r="G1783" s="29"/>
      <c r="H1783" s="29"/>
      <c r="I1783" s="29"/>
      <c r="J1783" s="29"/>
      <c r="K1783" s="29"/>
      <c r="L1783" s="29"/>
      <c r="M1783" s="32"/>
      <c r="N1783" s="32"/>
      <c r="O1783" s="32"/>
      <c r="P1783" s="32"/>
      <c r="Q1783" s="32"/>
      <c r="R1783" s="27"/>
      <c r="S1783" s="32"/>
    </row>
    <row r="1784" spans="1:19" x14ac:dyDescent="0.3">
      <c r="A1784" s="27"/>
      <c r="B1784" s="28"/>
      <c r="C1784" s="29"/>
      <c r="D1784" s="29"/>
      <c r="E1784" s="29"/>
      <c r="F1784" s="29"/>
      <c r="G1784" s="29"/>
      <c r="H1784" s="29"/>
      <c r="I1784" s="29"/>
      <c r="J1784" s="29"/>
      <c r="K1784" s="29"/>
      <c r="L1784" s="29"/>
      <c r="M1784" s="32"/>
      <c r="N1784" s="32"/>
      <c r="O1784" s="32"/>
      <c r="P1784" s="32"/>
      <c r="Q1784" s="32"/>
      <c r="R1784" s="27"/>
      <c r="S1784" s="32"/>
    </row>
    <row r="1785" spans="1:19" x14ac:dyDescent="0.3">
      <c r="A1785" s="27"/>
      <c r="B1785" s="28"/>
      <c r="C1785" s="29"/>
      <c r="D1785" s="29"/>
      <c r="E1785" s="29"/>
      <c r="F1785" s="29"/>
      <c r="G1785" s="29"/>
      <c r="H1785" s="29"/>
      <c r="I1785" s="29"/>
      <c r="J1785" s="29"/>
      <c r="K1785" s="29"/>
      <c r="L1785" s="29"/>
      <c r="M1785" s="32"/>
      <c r="N1785" s="32"/>
      <c r="O1785" s="32"/>
      <c r="P1785" s="32"/>
      <c r="Q1785" s="32"/>
      <c r="R1785" s="27"/>
      <c r="S1785" s="32"/>
    </row>
    <row r="1786" spans="1:19" x14ac:dyDescent="0.3">
      <c r="A1786" s="27"/>
      <c r="B1786" s="28"/>
      <c r="C1786" s="29"/>
      <c r="D1786" s="29"/>
      <c r="E1786" s="29"/>
      <c r="F1786" s="29"/>
      <c r="G1786" s="29"/>
      <c r="H1786" s="29"/>
      <c r="I1786" s="29"/>
      <c r="J1786" s="29"/>
      <c r="K1786" s="29"/>
      <c r="L1786" s="29"/>
      <c r="M1786" s="32"/>
      <c r="N1786" s="32"/>
      <c r="O1786" s="32"/>
      <c r="P1786" s="32"/>
      <c r="Q1786" s="32"/>
      <c r="R1786" s="27"/>
      <c r="S1786" s="32"/>
    </row>
    <row r="1787" spans="1:19" x14ac:dyDescent="0.3">
      <c r="A1787" s="27"/>
      <c r="B1787" s="28"/>
      <c r="C1787" s="29"/>
      <c r="D1787" s="29"/>
      <c r="E1787" s="29"/>
      <c r="F1787" s="29"/>
      <c r="G1787" s="29"/>
      <c r="H1787" s="29"/>
      <c r="I1787" s="29"/>
      <c r="J1787" s="29"/>
      <c r="K1787" s="29"/>
      <c r="L1787" s="29"/>
      <c r="M1787" s="32"/>
      <c r="N1787" s="32"/>
      <c r="O1787" s="32"/>
      <c r="P1787" s="32"/>
      <c r="Q1787" s="32"/>
      <c r="R1787" s="27"/>
      <c r="S1787" s="32"/>
    </row>
    <row r="1788" spans="1:19" x14ac:dyDescent="0.3">
      <c r="A1788" s="27"/>
      <c r="B1788" s="28"/>
      <c r="C1788" s="29"/>
      <c r="D1788" s="29"/>
      <c r="E1788" s="29"/>
      <c r="F1788" s="29"/>
      <c r="G1788" s="29"/>
      <c r="H1788" s="29"/>
      <c r="I1788" s="29"/>
      <c r="J1788" s="29"/>
      <c r="K1788" s="29"/>
      <c r="L1788" s="29"/>
      <c r="M1788" s="32"/>
      <c r="N1788" s="32"/>
      <c r="O1788" s="32"/>
      <c r="P1788" s="32"/>
      <c r="Q1788" s="32"/>
      <c r="R1788" s="27"/>
      <c r="S1788" s="32"/>
    </row>
    <row r="1789" spans="1:19" x14ac:dyDescent="0.3">
      <c r="A1789" s="27"/>
      <c r="B1789" s="28"/>
      <c r="C1789" s="29"/>
      <c r="D1789" s="29"/>
      <c r="E1789" s="29"/>
      <c r="F1789" s="29"/>
      <c r="G1789" s="29"/>
      <c r="H1789" s="29"/>
      <c r="I1789" s="29"/>
      <c r="J1789" s="29"/>
      <c r="K1789" s="29"/>
      <c r="L1789" s="29"/>
      <c r="M1789" s="32"/>
      <c r="N1789" s="32"/>
      <c r="O1789" s="32"/>
      <c r="P1789" s="32"/>
      <c r="Q1789" s="32"/>
      <c r="R1789" s="27"/>
      <c r="S1789" s="32"/>
    </row>
    <row r="1790" spans="1:19" x14ac:dyDescent="0.3">
      <c r="A1790" s="27"/>
      <c r="B1790" s="28"/>
      <c r="C1790" s="29"/>
      <c r="D1790" s="29"/>
      <c r="E1790" s="29"/>
      <c r="F1790" s="29"/>
      <c r="G1790" s="29"/>
      <c r="H1790" s="29"/>
      <c r="I1790" s="29"/>
      <c r="J1790" s="29"/>
      <c r="K1790" s="29"/>
      <c r="L1790" s="29"/>
      <c r="M1790" s="32"/>
      <c r="N1790" s="32"/>
      <c r="O1790" s="32"/>
      <c r="P1790" s="32"/>
      <c r="Q1790" s="32"/>
      <c r="R1790" s="27"/>
      <c r="S1790" s="32"/>
    </row>
    <row r="1791" spans="1:19" x14ac:dyDescent="0.3">
      <c r="A1791" s="27"/>
      <c r="B1791" s="28"/>
      <c r="C1791" s="29"/>
      <c r="D1791" s="29"/>
      <c r="E1791" s="29"/>
      <c r="F1791" s="29"/>
      <c r="G1791" s="29"/>
      <c r="H1791" s="29"/>
      <c r="I1791" s="29"/>
      <c r="J1791" s="29"/>
      <c r="K1791" s="29"/>
      <c r="L1791" s="29"/>
      <c r="M1791" s="32"/>
      <c r="N1791" s="32"/>
      <c r="O1791" s="32"/>
      <c r="P1791" s="32"/>
      <c r="Q1791" s="32"/>
      <c r="R1791" s="27"/>
      <c r="S1791" s="32"/>
    </row>
    <row r="1792" spans="1:19" x14ac:dyDescent="0.3">
      <c r="A1792" s="27"/>
      <c r="B1792" s="28"/>
      <c r="C1792" s="29"/>
      <c r="D1792" s="29"/>
      <c r="E1792" s="29"/>
      <c r="F1792" s="29"/>
      <c r="G1792" s="29"/>
      <c r="H1792" s="29"/>
      <c r="I1792" s="29"/>
      <c r="J1792" s="29"/>
      <c r="K1792" s="29"/>
      <c r="L1792" s="29"/>
      <c r="M1792" s="32"/>
      <c r="N1792" s="32"/>
      <c r="O1792" s="32"/>
      <c r="P1792" s="32"/>
      <c r="Q1792" s="32"/>
      <c r="R1792" s="27"/>
      <c r="S1792" s="32"/>
    </row>
    <row r="1793" spans="1:19" x14ac:dyDescent="0.3">
      <c r="A1793" s="27"/>
      <c r="B1793" s="28"/>
      <c r="C1793" s="29"/>
      <c r="D1793" s="29"/>
      <c r="E1793" s="29"/>
      <c r="F1793" s="29"/>
      <c r="G1793" s="29"/>
      <c r="H1793" s="29"/>
      <c r="I1793" s="29"/>
      <c r="J1793" s="29"/>
      <c r="K1793" s="29"/>
      <c r="L1793" s="29"/>
      <c r="M1793" s="32"/>
      <c r="N1793" s="32"/>
      <c r="O1793" s="32"/>
      <c r="P1793" s="32"/>
      <c r="Q1793" s="32"/>
      <c r="R1793" s="27"/>
      <c r="S1793" s="32"/>
    </row>
    <row r="1794" spans="1:19" x14ac:dyDescent="0.3">
      <c r="A1794" s="27"/>
      <c r="B1794" s="28"/>
      <c r="C1794" s="29"/>
      <c r="D1794" s="29"/>
      <c r="E1794" s="29"/>
      <c r="F1794" s="29"/>
      <c r="G1794" s="29"/>
      <c r="H1794" s="29"/>
      <c r="I1794" s="29"/>
      <c r="J1794" s="29"/>
      <c r="K1794" s="29"/>
      <c r="L1794" s="29"/>
      <c r="M1794" s="32"/>
      <c r="N1794" s="32"/>
      <c r="O1794" s="32"/>
      <c r="P1794" s="32"/>
      <c r="Q1794" s="32"/>
      <c r="R1794" s="27"/>
      <c r="S1794" s="32"/>
    </row>
    <row r="1795" spans="1:19" x14ac:dyDescent="0.3">
      <c r="A1795" s="27"/>
      <c r="B1795" s="28"/>
      <c r="C1795" s="29"/>
      <c r="D1795" s="29"/>
      <c r="E1795" s="29"/>
      <c r="F1795" s="29"/>
      <c r="G1795" s="29"/>
      <c r="H1795" s="29"/>
      <c r="I1795" s="29"/>
      <c r="J1795" s="29"/>
      <c r="K1795" s="29"/>
      <c r="L1795" s="29"/>
      <c r="M1795" s="32"/>
      <c r="N1795" s="32"/>
      <c r="O1795" s="32"/>
      <c r="P1795" s="32"/>
      <c r="Q1795" s="32"/>
      <c r="R1795" s="27"/>
      <c r="S1795" s="32"/>
    </row>
    <row r="1796" spans="1:19" x14ac:dyDescent="0.3">
      <c r="A1796" s="27"/>
      <c r="B1796" s="28"/>
      <c r="C1796" s="29"/>
      <c r="D1796" s="29"/>
      <c r="E1796" s="29"/>
      <c r="F1796" s="29"/>
      <c r="G1796" s="29"/>
      <c r="H1796" s="29"/>
      <c r="I1796" s="29"/>
      <c r="J1796" s="29"/>
      <c r="K1796" s="29"/>
      <c r="L1796" s="29"/>
      <c r="M1796" s="32"/>
      <c r="N1796" s="32"/>
      <c r="O1796" s="32"/>
      <c r="P1796" s="32"/>
      <c r="Q1796" s="32"/>
      <c r="R1796" s="27"/>
      <c r="S1796" s="32"/>
    </row>
    <row r="1797" spans="1:19" x14ac:dyDescent="0.3">
      <c r="A1797" s="27"/>
      <c r="B1797" s="28"/>
      <c r="C1797" s="29"/>
      <c r="D1797" s="29"/>
      <c r="E1797" s="29"/>
      <c r="F1797" s="29"/>
      <c r="G1797" s="29"/>
      <c r="H1797" s="29"/>
      <c r="I1797" s="29"/>
      <c r="J1797" s="29"/>
      <c r="K1797" s="29"/>
      <c r="L1797" s="29"/>
      <c r="M1797" s="32"/>
      <c r="N1797" s="32"/>
      <c r="O1797" s="32"/>
      <c r="P1797" s="32"/>
      <c r="Q1797" s="32"/>
      <c r="R1797" s="27"/>
      <c r="S1797" s="32"/>
    </row>
    <row r="1798" spans="1:19" x14ac:dyDescent="0.3">
      <c r="A1798" s="27"/>
      <c r="B1798" s="28"/>
      <c r="C1798" s="29"/>
      <c r="D1798" s="29"/>
      <c r="E1798" s="29"/>
      <c r="F1798" s="29"/>
      <c r="G1798" s="29"/>
      <c r="H1798" s="29"/>
      <c r="I1798" s="29"/>
      <c r="J1798" s="29"/>
      <c r="K1798" s="29"/>
      <c r="L1798" s="29"/>
      <c r="M1798" s="32"/>
      <c r="N1798" s="32"/>
      <c r="O1798" s="32"/>
      <c r="P1798" s="32"/>
      <c r="Q1798" s="32"/>
      <c r="R1798" s="27"/>
      <c r="S1798" s="32"/>
    </row>
    <row r="1799" spans="1:19" x14ac:dyDescent="0.3">
      <c r="A1799" s="27"/>
      <c r="B1799" s="28"/>
      <c r="C1799" s="29"/>
      <c r="D1799" s="29"/>
      <c r="E1799" s="29"/>
      <c r="F1799" s="29"/>
      <c r="G1799" s="29"/>
      <c r="H1799" s="29"/>
      <c r="I1799" s="29"/>
      <c r="J1799" s="29"/>
      <c r="K1799" s="29"/>
      <c r="L1799" s="29"/>
      <c r="M1799" s="32"/>
      <c r="N1799" s="32"/>
      <c r="O1799" s="32"/>
      <c r="P1799" s="32"/>
      <c r="Q1799" s="32"/>
      <c r="R1799" s="27"/>
      <c r="S1799" s="32"/>
    </row>
    <row r="1800" spans="1:19" x14ac:dyDescent="0.3">
      <c r="A1800" s="27"/>
      <c r="B1800" s="28"/>
      <c r="C1800" s="29"/>
      <c r="D1800" s="29"/>
      <c r="E1800" s="29"/>
      <c r="F1800" s="29"/>
      <c r="G1800" s="29"/>
      <c r="H1800" s="29"/>
      <c r="I1800" s="29"/>
      <c r="J1800" s="29"/>
      <c r="K1800" s="29"/>
      <c r="L1800" s="29"/>
      <c r="M1800" s="32"/>
      <c r="N1800" s="32"/>
      <c r="O1800" s="32"/>
      <c r="P1800" s="32"/>
      <c r="Q1800" s="32"/>
      <c r="R1800" s="27"/>
      <c r="S1800" s="32"/>
    </row>
    <row r="1801" spans="1:19" x14ac:dyDescent="0.3">
      <c r="A1801" s="27"/>
      <c r="B1801" s="28"/>
      <c r="C1801" s="29"/>
      <c r="D1801" s="29"/>
      <c r="E1801" s="29"/>
      <c r="F1801" s="29"/>
      <c r="G1801" s="29"/>
      <c r="H1801" s="29"/>
      <c r="I1801" s="29"/>
      <c r="J1801" s="29"/>
      <c r="K1801" s="29"/>
      <c r="L1801" s="29"/>
      <c r="M1801" s="32"/>
      <c r="N1801" s="32"/>
      <c r="O1801" s="32"/>
      <c r="P1801" s="32"/>
      <c r="Q1801" s="32"/>
      <c r="R1801" s="27"/>
      <c r="S1801" s="32"/>
    </row>
    <row r="1802" spans="1:19" x14ac:dyDescent="0.3">
      <c r="A1802" s="27"/>
      <c r="B1802" s="28"/>
      <c r="C1802" s="29"/>
      <c r="D1802" s="29"/>
      <c r="E1802" s="29"/>
      <c r="F1802" s="29"/>
      <c r="G1802" s="29"/>
      <c r="H1802" s="29"/>
      <c r="I1802" s="29"/>
      <c r="J1802" s="29"/>
      <c r="K1802" s="29"/>
      <c r="L1802" s="29"/>
      <c r="M1802" s="32"/>
      <c r="N1802" s="32"/>
      <c r="O1802" s="32"/>
      <c r="P1802" s="32"/>
      <c r="Q1802" s="32"/>
      <c r="R1802" s="27"/>
      <c r="S1802" s="32"/>
    </row>
    <row r="1803" spans="1:19" x14ac:dyDescent="0.3">
      <c r="A1803" s="27"/>
      <c r="B1803" s="28"/>
      <c r="C1803" s="29"/>
      <c r="D1803" s="29"/>
      <c r="E1803" s="29"/>
      <c r="F1803" s="29"/>
      <c r="G1803" s="29"/>
      <c r="H1803" s="29"/>
      <c r="I1803" s="29"/>
      <c r="J1803" s="29"/>
      <c r="K1803" s="29"/>
      <c r="L1803" s="29"/>
      <c r="M1803" s="32"/>
      <c r="N1803" s="32"/>
      <c r="O1803" s="32"/>
      <c r="P1803" s="32"/>
      <c r="Q1803" s="32"/>
      <c r="R1803" s="27"/>
      <c r="S1803" s="32"/>
    </row>
    <row r="1804" spans="1:19" x14ac:dyDescent="0.3">
      <c r="A1804" s="27"/>
      <c r="B1804" s="28"/>
      <c r="C1804" s="29"/>
      <c r="D1804" s="29"/>
      <c r="E1804" s="29"/>
      <c r="F1804" s="29"/>
      <c r="G1804" s="29"/>
      <c r="H1804" s="29"/>
      <c r="I1804" s="29"/>
      <c r="J1804" s="29"/>
      <c r="K1804" s="29"/>
      <c r="L1804" s="29"/>
      <c r="M1804" s="32"/>
      <c r="N1804" s="32"/>
      <c r="O1804" s="32"/>
      <c r="P1804" s="32"/>
      <c r="Q1804" s="32"/>
      <c r="R1804" s="27"/>
      <c r="S1804" s="32"/>
    </row>
    <row r="1805" spans="1:19" x14ac:dyDescent="0.3">
      <c r="A1805" s="27"/>
      <c r="B1805" s="28"/>
      <c r="C1805" s="29"/>
      <c r="D1805" s="29"/>
      <c r="E1805" s="29"/>
      <c r="F1805" s="29"/>
      <c r="G1805" s="29"/>
      <c r="H1805" s="29"/>
      <c r="I1805" s="29"/>
      <c r="J1805" s="29"/>
      <c r="K1805" s="29"/>
      <c r="L1805" s="29"/>
      <c r="M1805" s="32"/>
      <c r="N1805" s="32"/>
      <c r="O1805" s="32"/>
      <c r="P1805" s="32"/>
      <c r="Q1805" s="32"/>
      <c r="R1805" s="27"/>
      <c r="S1805" s="32"/>
    </row>
    <row r="1806" spans="1:19" x14ac:dyDescent="0.3">
      <c r="A1806" s="27"/>
      <c r="B1806" s="28"/>
      <c r="C1806" s="29"/>
      <c r="D1806" s="29"/>
      <c r="E1806" s="29"/>
      <c r="F1806" s="29"/>
      <c r="G1806" s="29"/>
      <c r="H1806" s="29"/>
      <c r="I1806" s="29"/>
      <c r="J1806" s="29"/>
      <c r="K1806" s="29"/>
      <c r="L1806" s="29"/>
      <c r="M1806" s="32"/>
      <c r="N1806" s="32"/>
      <c r="O1806" s="32"/>
      <c r="P1806" s="32"/>
      <c r="Q1806" s="32"/>
      <c r="R1806" s="27"/>
      <c r="S1806" s="32"/>
    </row>
    <row r="1807" spans="1:19" x14ac:dyDescent="0.3">
      <c r="A1807" s="27"/>
      <c r="B1807" s="28"/>
      <c r="C1807" s="29"/>
      <c r="D1807" s="29"/>
      <c r="E1807" s="29"/>
      <c r="F1807" s="29"/>
      <c r="G1807" s="29"/>
      <c r="H1807" s="29"/>
      <c r="I1807" s="29"/>
      <c r="J1807" s="29"/>
      <c r="K1807" s="29"/>
      <c r="L1807" s="29"/>
      <c r="M1807" s="32"/>
      <c r="N1807" s="32"/>
      <c r="O1807" s="32"/>
      <c r="P1807" s="32"/>
      <c r="Q1807" s="32"/>
      <c r="R1807" s="27"/>
      <c r="S1807" s="32"/>
    </row>
    <row r="1808" spans="1:19" x14ac:dyDescent="0.3">
      <c r="A1808" s="27"/>
      <c r="B1808" s="28"/>
      <c r="C1808" s="29"/>
      <c r="D1808" s="29"/>
      <c r="E1808" s="29"/>
      <c r="F1808" s="29"/>
      <c r="G1808" s="29"/>
      <c r="H1808" s="29"/>
      <c r="I1808" s="29"/>
      <c r="J1808" s="29"/>
      <c r="K1808" s="29"/>
      <c r="L1808" s="29"/>
      <c r="M1808" s="32"/>
      <c r="N1808" s="32"/>
      <c r="O1808" s="32"/>
      <c r="P1808" s="32"/>
      <c r="Q1808" s="32"/>
      <c r="R1808" s="27"/>
      <c r="S1808" s="32"/>
    </row>
    <row r="1809" spans="1:19" x14ac:dyDescent="0.3">
      <c r="A1809" s="27"/>
      <c r="B1809" s="28"/>
      <c r="C1809" s="29"/>
      <c r="D1809" s="29"/>
      <c r="E1809" s="29"/>
      <c r="F1809" s="29"/>
      <c r="G1809" s="29"/>
      <c r="H1809" s="29"/>
      <c r="I1809" s="29"/>
      <c r="J1809" s="29"/>
      <c r="K1809" s="29"/>
      <c r="L1809" s="29"/>
      <c r="M1809" s="32"/>
      <c r="N1809" s="32"/>
      <c r="O1809" s="32"/>
      <c r="P1809" s="32"/>
      <c r="Q1809" s="32"/>
      <c r="R1809" s="27"/>
      <c r="S1809" s="32"/>
    </row>
    <row r="1810" spans="1:19" x14ac:dyDescent="0.3">
      <c r="A1810" s="27"/>
      <c r="B1810" s="28"/>
      <c r="C1810" s="29"/>
      <c r="D1810" s="29"/>
      <c r="E1810" s="29"/>
      <c r="F1810" s="29"/>
      <c r="G1810" s="29"/>
      <c r="H1810" s="29"/>
      <c r="I1810" s="29"/>
      <c r="J1810" s="29"/>
      <c r="K1810" s="29"/>
      <c r="L1810" s="29"/>
      <c r="M1810" s="32"/>
      <c r="N1810" s="32"/>
      <c r="O1810" s="32"/>
      <c r="P1810" s="32"/>
      <c r="Q1810" s="32"/>
      <c r="R1810" s="27"/>
      <c r="S1810" s="32"/>
    </row>
    <row r="1811" spans="1:19" x14ac:dyDescent="0.3">
      <c r="A1811" s="27"/>
      <c r="B1811" s="28"/>
      <c r="C1811" s="29"/>
      <c r="D1811" s="29"/>
      <c r="E1811" s="29"/>
      <c r="F1811" s="29"/>
      <c r="G1811" s="29"/>
      <c r="H1811" s="29"/>
      <c r="I1811" s="29"/>
      <c r="J1811" s="29"/>
      <c r="K1811" s="29"/>
      <c r="L1811" s="29"/>
      <c r="M1811" s="32"/>
      <c r="N1811" s="32"/>
      <c r="O1811" s="32"/>
      <c r="P1811" s="32"/>
      <c r="Q1811" s="32"/>
      <c r="R1811" s="27"/>
      <c r="S1811" s="32"/>
    </row>
    <row r="1812" spans="1:19" x14ac:dyDescent="0.3">
      <c r="A1812" s="27"/>
      <c r="B1812" s="28"/>
      <c r="C1812" s="29"/>
      <c r="D1812" s="29"/>
      <c r="E1812" s="29"/>
      <c r="F1812" s="29"/>
      <c r="G1812" s="29"/>
      <c r="H1812" s="29"/>
      <c r="I1812" s="29"/>
      <c r="J1812" s="29"/>
      <c r="K1812" s="29"/>
      <c r="L1812" s="29"/>
      <c r="M1812" s="32"/>
      <c r="N1812" s="32"/>
      <c r="O1812" s="32"/>
      <c r="P1812" s="32"/>
      <c r="Q1812" s="32"/>
      <c r="R1812" s="27"/>
      <c r="S1812" s="32"/>
    </row>
    <row r="1813" spans="1:19" x14ac:dyDescent="0.3">
      <c r="A1813" s="27"/>
      <c r="B1813" s="28"/>
      <c r="C1813" s="29"/>
      <c r="D1813" s="29"/>
      <c r="E1813" s="29"/>
      <c r="F1813" s="29"/>
      <c r="G1813" s="29"/>
      <c r="H1813" s="29"/>
      <c r="I1813" s="29"/>
      <c r="J1813" s="29"/>
      <c r="K1813" s="29"/>
      <c r="L1813" s="29"/>
      <c r="M1813" s="32"/>
      <c r="N1813" s="32"/>
      <c r="O1813" s="32"/>
      <c r="P1813" s="32"/>
      <c r="Q1813" s="32"/>
      <c r="R1813" s="27"/>
      <c r="S1813" s="32"/>
    </row>
    <row r="1814" spans="1:19" x14ac:dyDescent="0.3">
      <c r="A1814" s="27"/>
      <c r="B1814" s="28"/>
      <c r="C1814" s="29"/>
      <c r="D1814" s="29"/>
      <c r="E1814" s="29"/>
      <c r="F1814" s="29"/>
      <c r="G1814" s="29"/>
      <c r="H1814" s="29"/>
      <c r="I1814" s="29"/>
      <c r="J1814" s="29"/>
      <c r="K1814" s="29"/>
      <c r="L1814" s="29"/>
      <c r="M1814" s="32"/>
      <c r="N1814" s="32"/>
      <c r="O1814" s="32"/>
      <c r="P1814" s="32"/>
      <c r="Q1814" s="32"/>
      <c r="R1814" s="27"/>
      <c r="S1814" s="32"/>
    </row>
    <row r="1815" spans="1:19" x14ac:dyDescent="0.3">
      <c r="A1815" s="27"/>
      <c r="B1815" s="28"/>
      <c r="C1815" s="29"/>
      <c r="D1815" s="29"/>
      <c r="E1815" s="29"/>
      <c r="F1815" s="29"/>
      <c r="G1815" s="29"/>
      <c r="H1815" s="29"/>
      <c r="I1815" s="29"/>
      <c r="J1815" s="29"/>
      <c r="K1815" s="29"/>
      <c r="L1815" s="29"/>
      <c r="M1815" s="32"/>
      <c r="N1815" s="32"/>
      <c r="O1815" s="32"/>
      <c r="P1815" s="32"/>
      <c r="Q1815" s="32"/>
      <c r="R1815" s="27"/>
      <c r="S1815" s="32"/>
    </row>
    <row r="1816" spans="1:19" x14ac:dyDescent="0.3">
      <c r="A1816" s="27"/>
      <c r="B1816" s="28"/>
      <c r="C1816" s="29"/>
      <c r="D1816" s="29"/>
      <c r="E1816" s="29"/>
      <c r="F1816" s="29"/>
      <c r="G1816" s="29"/>
      <c r="H1816" s="29"/>
      <c r="I1816" s="29"/>
      <c r="J1816" s="29"/>
      <c r="K1816" s="29"/>
      <c r="L1816" s="29"/>
      <c r="M1816" s="32"/>
      <c r="N1816" s="32"/>
      <c r="O1816" s="32"/>
      <c r="P1816" s="32"/>
      <c r="Q1816" s="32"/>
      <c r="R1816" s="27"/>
      <c r="S1816" s="32"/>
    </row>
    <row r="1817" spans="1:19" x14ac:dyDescent="0.3">
      <c r="A1817" s="27"/>
      <c r="B1817" s="28"/>
      <c r="C1817" s="29"/>
      <c r="D1817" s="29"/>
      <c r="E1817" s="29"/>
      <c r="F1817" s="29"/>
      <c r="G1817" s="29"/>
      <c r="H1817" s="29"/>
      <c r="I1817" s="29"/>
      <c r="J1817" s="29"/>
      <c r="K1817" s="29"/>
      <c r="L1817" s="29"/>
      <c r="M1817" s="32"/>
      <c r="N1817" s="32"/>
      <c r="O1817" s="32"/>
      <c r="P1817" s="32"/>
      <c r="Q1817" s="32"/>
      <c r="R1817" s="27"/>
      <c r="S1817" s="32"/>
    </row>
    <row r="1818" spans="1:19" x14ac:dyDescent="0.3">
      <c r="A1818" s="27"/>
      <c r="B1818" s="28"/>
      <c r="C1818" s="29"/>
      <c r="D1818" s="29"/>
      <c r="E1818" s="29"/>
      <c r="F1818" s="29"/>
      <c r="G1818" s="29"/>
      <c r="H1818" s="29"/>
      <c r="I1818" s="29"/>
      <c r="J1818" s="29"/>
      <c r="K1818" s="29"/>
      <c r="L1818" s="29"/>
      <c r="M1818" s="32"/>
      <c r="N1818" s="32"/>
      <c r="O1818" s="32"/>
      <c r="P1818" s="32"/>
      <c r="Q1818" s="32"/>
      <c r="R1818" s="27"/>
      <c r="S1818" s="32"/>
    </row>
    <row r="1819" spans="1:19" x14ac:dyDescent="0.3">
      <c r="A1819" s="27"/>
      <c r="B1819" s="28"/>
      <c r="C1819" s="29"/>
      <c r="D1819" s="29"/>
      <c r="E1819" s="29"/>
      <c r="F1819" s="29"/>
      <c r="G1819" s="29"/>
      <c r="H1819" s="29"/>
      <c r="I1819" s="29"/>
      <c r="J1819" s="29"/>
      <c r="K1819" s="29"/>
      <c r="L1819" s="29"/>
      <c r="M1819" s="32"/>
      <c r="N1819" s="32"/>
      <c r="O1819" s="32"/>
      <c r="P1819" s="32"/>
      <c r="Q1819" s="32"/>
      <c r="R1819" s="27"/>
      <c r="S1819" s="32"/>
    </row>
    <row r="1820" spans="1:19" x14ac:dyDescent="0.3">
      <c r="A1820" s="27"/>
      <c r="B1820" s="28"/>
      <c r="C1820" s="29"/>
      <c r="D1820" s="29"/>
      <c r="E1820" s="29"/>
      <c r="F1820" s="29"/>
      <c r="G1820" s="29"/>
      <c r="H1820" s="29"/>
      <c r="I1820" s="29"/>
      <c r="J1820" s="29"/>
      <c r="K1820" s="29"/>
      <c r="L1820" s="29"/>
      <c r="M1820" s="32"/>
      <c r="N1820" s="32"/>
      <c r="O1820" s="32"/>
      <c r="P1820" s="32"/>
      <c r="Q1820" s="32"/>
      <c r="R1820" s="27"/>
      <c r="S1820" s="32"/>
    </row>
    <row r="1821" spans="1:19" x14ac:dyDescent="0.3">
      <c r="A1821" s="27"/>
      <c r="B1821" s="28"/>
      <c r="C1821" s="29"/>
      <c r="D1821" s="29"/>
      <c r="E1821" s="29"/>
      <c r="F1821" s="29"/>
      <c r="G1821" s="29"/>
      <c r="H1821" s="29"/>
      <c r="I1821" s="29"/>
      <c r="J1821" s="29"/>
      <c r="K1821" s="29"/>
      <c r="L1821" s="29"/>
      <c r="M1821" s="32"/>
      <c r="N1821" s="32"/>
      <c r="O1821" s="32"/>
      <c r="P1821" s="32"/>
      <c r="Q1821" s="32"/>
      <c r="R1821" s="27"/>
      <c r="S1821" s="32"/>
    </row>
    <row r="1822" spans="1:19" x14ac:dyDescent="0.3">
      <c r="A1822" s="27"/>
      <c r="B1822" s="28"/>
      <c r="C1822" s="29"/>
      <c r="D1822" s="29"/>
      <c r="E1822" s="29"/>
      <c r="F1822" s="29"/>
      <c r="G1822" s="29"/>
      <c r="H1822" s="29"/>
      <c r="I1822" s="29"/>
      <c r="J1822" s="29"/>
      <c r="K1822" s="29"/>
      <c r="L1822" s="29"/>
      <c r="M1822" s="32"/>
      <c r="N1822" s="32"/>
      <c r="O1822" s="32"/>
      <c r="P1822" s="32"/>
      <c r="Q1822" s="32"/>
      <c r="R1822" s="27"/>
      <c r="S1822" s="32"/>
    </row>
    <row r="1823" spans="1:19" x14ac:dyDescent="0.3">
      <c r="A1823" s="27"/>
      <c r="B1823" s="28"/>
      <c r="C1823" s="29"/>
      <c r="D1823" s="29"/>
      <c r="E1823" s="29"/>
      <c r="F1823" s="29"/>
      <c r="G1823" s="29"/>
      <c r="H1823" s="29"/>
      <c r="I1823" s="29"/>
      <c r="J1823" s="29"/>
      <c r="K1823" s="29"/>
      <c r="L1823" s="29"/>
      <c r="M1823" s="32"/>
      <c r="N1823" s="32"/>
      <c r="O1823" s="32"/>
      <c r="P1823" s="32"/>
      <c r="Q1823" s="32"/>
      <c r="R1823" s="27"/>
      <c r="S1823" s="32"/>
    </row>
    <row r="1824" spans="1:19" x14ac:dyDescent="0.3">
      <c r="A1824" s="27"/>
      <c r="B1824" s="28"/>
      <c r="C1824" s="29"/>
      <c r="D1824" s="29"/>
      <c r="E1824" s="29"/>
      <c r="F1824" s="29"/>
      <c r="G1824" s="29"/>
      <c r="H1824" s="29"/>
      <c r="I1824" s="29"/>
      <c r="J1824" s="29"/>
      <c r="K1824" s="29"/>
      <c r="L1824" s="29"/>
      <c r="M1824" s="32"/>
      <c r="N1824" s="32"/>
      <c r="O1824" s="32"/>
      <c r="P1824" s="32"/>
      <c r="Q1824" s="32"/>
      <c r="R1824" s="27"/>
      <c r="S1824" s="32"/>
    </row>
    <row r="1825" spans="1:19" x14ac:dyDescent="0.3">
      <c r="A1825" s="27"/>
      <c r="B1825" s="28"/>
      <c r="C1825" s="29"/>
      <c r="D1825" s="29"/>
      <c r="E1825" s="29"/>
      <c r="F1825" s="29"/>
      <c r="G1825" s="29"/>
      <c r="H1825" s="29"/>
      <c r="I1825" s="29"/>
      <c r="J1825" s="29"/>
      <c r="K1825" s="29"/>
      <c r="L1825" s="29"/>
      <c r="M1825" s="32"/>
      <c r="N1825" s="32"/>
      <c r="O1825" s="32"/>
      <c r="P1825" s="32"/>
      <c r="Q1825" s="32"/>
      <c r="R1825" s="27"/>
      <c r="S1825" s="32"/>
    </row>
    <row r="1826" spans="1:19" x14ac:dyDescent="0.3">
      <c r="A1826" s="27"/>
      <c r="B1826" s="28"/>
      <c r="C1826" s="29"/>
      <c r="D1826" s="29"/>
      <c r="E1826" s="29"/>
      <c r="F1826" s="29"/>
      <c r="G1826" s="29"/>
      <c r="H1826" s="29"/>
      <c r="I1826" s="29"/>
      <c r="J1826" s="29"/>
      <c r="K1826" s="29"/>
      <c r="L1826" s="29"/>
      <c r="M1826" s="32"/>
      <c r="N1826" s="32"/>
      <c r="O1826" s="32"/>
      <c r="P1826" s="32"/>
      <c r="Q1826" s="32"/>
      <c r="R1826" s="27"/>
      <c r="S1826" s="32"/>
    </row>
    <row r="1827" spans="1:19" x14ac:dyDescent="0.3">
      <c r="A1827" s="27"/>
      <c r="B1827" s="28"/>
      <c r="C1827" s="29"/>
      <c r="D1827" s="29"/>
      <c r="E1827" s="29"/>
      <c r="F1827" s="29"/>
      <c r="G1827" s="29"/>
      <c r="H1827" s="29"/>
      <c r="I1827" s="29"/>
      <c r="J1827" s="29"/>
      <c r="K1827" s="29"/>
      <c r="L1827" s="29"/>
      <c r="M1827" s="32"/>
      <c r="N1827" s="32"/>
      <c r="O1827" s="32"/>
      <c r="P1827" s="32"/>
      <c r="Q1827" s="32"/>
      <c r="R1827" s="27"/>
      <c r="S1827" s="32"/>
    </row>
    <row r="1828" spans="1:19" x14ac:dyDescent="0.3">
      <c r="A1828" s="27"/>
      <c r="B1828" s="28"/>
      <c r="C1828" s="29"/>
      <c r="D1828" s="29"/>
      <c r="E1828" s="29"/>
      <c r="F1828" s="29"/>
      <c r="G1828" s="29"/>
      <c r="H1828" s="29"/>
      <c r="I1828" s="29"/>
      <c r="J1828" s="29"/>
      <c r="K1828" s="29"/>
      <c r="L1828" s="29"/>
      <c r="M1828" s="32"/>
      <c r="N1828" s="32"/>
      <c r="O1828" s="32"/>
      <c r="P1828" s="32"/>
      <c r="Q1828" s="32"/>
      <c r="R1828" s="27"/>
      <c r="S1828" s="32"/>
    </row>
    <row r="1829" spans="1:19" x14ac:dyDescent="0.3">
      <c r="A1829" s="27"/>
      <c r="B1829" s="28"/>
      <c r="C1829" s="29"/>
      <c r="D1829" s="29"/>
      <c r="E1829" s="29"/>
      <c r="F1829" s="29"/>
      <c r="G1829" s="29"/>
      <c r="H1829" s="29"/>
      <c r="I1829" s="29"/>
      <c r="J1829" s="29"/>
      <c r="K1829" s="29"/>
      <c r="L1829" s="29"/>
      <c r="M1829" s="32"/>
      <c r="N1829" s="32"/>
      <c r="O1829" s="32"/>
      <c r="P1829" s="32"/>
      <c r="Q1829" s="32"/>
      <c r="R1829" s="27"/>
      <c r="S1829" s="32"/>
    </row>
    <row r="1830" spans="1:19" x14ac:dyDescent="0.3">
      <c r="A1830" s="27"/>
      <c r="B1830" s="28"/>
      <c r="C1830" s="29"/>
      <c r="D1830" s="29"/>
      <c r="E1830" s="29"/>
      <c r="F1830" s="29"/>
      <c r="G1830" s="29"/>
      <c r="H1830" s="29"/>
      <c r="I1830" s="29"/>
      <c r="J1830" s="29"/>
      <c r="K1830" s="29"/>
      <c r="L1830" s="29"/>
      <c r="M1830" s="32"/>
      <c r="N1830" s="32"/>
      <c r="O1830" s="32"/>
      <c r="P1830" s="32"/>
      <c r="Q1830" s="32"/>
      <c r="R1830" s="27"/>
      <c r="S1830" s="32"/>
    </row>
    <row r="1831" spans="1:19" x14ac:dyDescent="0.3">
      <c r="A1831" s="27"/>
      <c r="B1831" s="28"/>
      <c r="C1831" s="29"/>
      <c r="D1831" s="29"/>
      <c r="E1831" s="29"/>
      <c r="F1831" s="29"/>
      <c r="G1831" s="29"/>
      <c r="H1831" s="29"/>
      <c r="I1831" s="29"/>
      <c r="J1831" s="29"/>
      <c r="K1831" s="29"/>
      <c r="L1831" s="29"/>
      <c r="M1831" s="32"/>
      <c r="N1831" s="32"/>
      <c r="O1831" s="32"/>
      <c r="P1831" s="32"/>
      <c r="Q1831" s="32"/>
      <c r="R1831" s="27"/>
      <c r="S1831" s="32"/>
    </row>
    <row r="1832" spans="1:19" x14ac:dyDescent="0.3">
      <c r="A1832" s="27"/>
      <c r="B1832" s="28"/>
      <c r="C1832" s="29"/>
      <c r="D1832" s="29"/>
      <c r="E1832" s="29"/>
      <c r="F1832" s="29"/>
      <c r="G1832" s="29"/>
      <c r="H1832" s="29"/>
      <c r="I1832" s="29"/>
      <c r="J1832" s="29"/>
      <c r="K1832" s="29"/>
      <c r="L1832" s="29"/>
      <c r="M1832" s="32"/>
      <c r="N1832" s="32"/>
      <c r="O1832" s="32"/>
      <c r="P1832" s="32"/>
      <c r="Q1832" s="32"/>
      <c r="R1832" s="27"/>
      <c r="S1832" s="32"/>
    </row>
    <row r="1833" spans="1:19" x14ac:dyDescent="0.3">
      <c r="A1833" s="27"/>
      <c r="B1833" s="28"/>
      <c r="C1833" s="29"/>
      <c r="D1833" s="29"/>
      <c r="E1833" s="29"/>
      <c r="F1833" s="29"/>
      <c r="G1833" s="29"/>
      <c r="H1833" s="29"/>
      <c r="I1833" s="29"/>
      <c r="J1833" s="29"/>
      <c r="K1833" s="29"/>
      <c r="L1833" s="29"/>
      <c r="M1833" s="32"/>
      <c r="N1833" s="32"/>
      <c r="O1833" s="32"/>
      <c r="P1833" s="32"/>
      <c r="Q1833" s="32"/>
      <c r="R1833" s="27"/>
      <c r="S1833" s="32"/>
    </row>
    <row r="1834" spans="1:19" x14ac:dyDescent="0.3">
      <c r="A1834" s="27"/>
      <c r="B1834" s="28"/>
      <c r="C1834" s="29"/>
      <c r="D1834" s="29"/>
      <c r="E1834" s="29"/>
      <c r="F1834" s="29"/>
      <c r="G1834" s="29"/>
      <c r="H1834" s="29"/>
      <c r="I1834" s="29"/>
      <c r="J1834" s="29"/>
      <c r="K1834" s="29"/>
      <c r="L1834" s="29"/>
      <c r="M1834" s="32"/>
      <c r="N1834" s="32"/>
      <c r="O1834" s="32"/>
      <c r="P1834" s="32"/>
      <c r="Q1834" s="32"/>
      <c r="R1834" s="27"/>
      <c r="S1834" s="32"/>
    </row>
    <row r="1835" spans="1:19" x14ac:dyDescent="0.3">
      <c r="A1835" s="27"/>
      <c r="B1835" s="28"/>
      <c r="C1835" s="29"/>
      <c r="D1835" s="29"/>
      <c r="E1835" s="29"/>
      <c r="F1835" s="29"/>
      <c r="G1835" s="29"/>
      <c r="H1835" s="29"/>
      <c r="I1835" s="29"/>
      <c r="J1835" s="29"/>
      <c r="K1835" s="29"/>
      <c r="L1835" s="29"/>
      <c r="M1835" s="32"/>
      <c r="N1835" s="32"/>
      <c r="O1835" s="32"/>
      <c r="P1835" s="32"/>
      <c r="Q1835" s="32"/>
      <c r="R1835" s="27"/>
      <c r="S1835" s="32"/>
    </row>
    <row r="1836" spans="1:19" x14ac:dyDescent="0.3">
      <c r="A1836" s="27"/>
      <c r="B1836" s="28"/>
      <c r="C1836" s="29"/>
      <c r="D1836" s="29"/>
      <c r="E1836" s="29"/>
      <c r="F1836" s="29"/>
      <c r="G1836" s="29"/>
      <c r="H1836" s="29"/>
      <c r="I1836" s="29"/>
      <c r="J1836" s="29"/>
      <c r="K1836" s="29"/>
      <c r="L1836" s="29"/>
      <c r="M1836" s="32"/>
      <c r="N1836" s="32"/>
      <c r="O1836" s="32"/>
      <c r="P1836" s="32"/>
      <c r="Q1836" s="32"/>
      <c r="R1836" s="27"/>
      <c r="S1836" s="32"/>
    </row>
    <row r="1837" spans="1:19" x14ac:dyDescent="0.3">
      <c r="A1837" s="27"/>
      <c r="B1837" s="28"/>
      <c r="C1837" s="29"/>
      <c r="D1837" s="29"/>
      <c r="E1837" s="29"/>
      <c r="F1837" s="29"/>
      <c r="G1837" s="29"/>
      <c r="H1837" s="29"/>
      <c r="I1837" s="29"/>
      <c r="J1837" s="29"/>
      <c r="K1837" s="29"/>
      <c r="L1837" s="29"/>
      <c r="M1837" s="32"/>
      <c r="N1837" s="32"/>
      <c r="O1837" s="32"/>
      <c r="P1837" s="32"/>
      <c r="Q1837" s="32"/>
      <c r="R1837" s="27"/>
      <c r="S1837" s="32"/>
    </row>
    <row r="1838" spans="1:19" x14ac:dyDescent="0.3">
      <c r="A1838" s="27"/>
      <c r="B1838" s="28"/>
      <c r="C1838" s="29"/>
      <c r="D1838" s="29"/>
      <c r="E1838" s="29"/>
      <c r="F1838" s="29"/>
      <c r="G1838" s="29"/>
      <c r="H1838" s="29"/>
      <c r="I1838" s="29"/>
      <c r="J1838" s="29"/>
      <c r="K1838" s="29"/>
      <c r="L1838" s="29"/>
      <c r="M1838" s="32"/>
      <c r="N1838" s="32"/>
      <c r="O1838" s="32"/>
      <c r="P1838" s="32"/>
      <c r="Q1838" s="32"/>
      <c r="R1838" s="27"/>
      <c r="S1838" s="32"/>
    </row>
    <row r="1839" spans="1:19" x14ac:dyDescent="0.3">
      <c r="A1839" s="27"/>
      <c r="B1839" s="28"/>
      <c r="C1839" s="29"/>
      <c r="D1839" s="29"/>
      <c r="E1839" s="29"/>
      <c r="F1839" s="29"/>
      <c r="G1839" s="29"/>
      <c r="H1839" s="29"/>
      <c r="I1839" s="29"/>
      <c r="J1839" s="29"/>
      <c r="K1839" s="29"/>
      <c r="L1839" s="29"/>
      <c r="M1839" s="32"/>
      <c r="N1839" s="32"/>
      <c r="O1839" s="32"/>
      <c r="P1839" s="32"/>
      <c r="Q1839" s="32"/>
      <c r="R1839" s="27"/>
      <c r="S1839" s="32"/>
    </row>
    <row r="1840" spans="1:19" x14ac:dyDescent="0.3">
      <c r="A1840" s="27"/>
      <c r="B1840" s="28"/>
      <c r="C1840" s="29"/>
      <c r="D1840" s="29"/>
      <c r="E1840" s="29"/>
      <c r="F1840" s="29"/>
      <c r="G1840" s="29"/>
      <c r="H1840" s="29"/>
      <c r="I1840" s="29"/>
      <c r="J1840" s="29"/>
      <c r="K1840" s="29"/>
      <c r="L1840" s="29"/>
      <c r="M1840" s="32"/>
      <c r="N1840" s="32"/>
      <c r="O1840" s="32"/>
      <c r="P1840" s="32"/>
      <c r="Q1840" s="32"/>
      <c r="R1840" s="27"/>
      <c r="S1840" s="32"/>
    </row>
    <row r="1841" spans="1:19" x14ac:dyDescent="0.3">
      <c r="A1841" s="27"/>
      <c r="B1841" s="28"/>
      <c r="C1841" s="29"/>
      <c r="D1841" s="29"/>
      <c r="E1841" s="29"/>
      <c r="F1841" s="29"/>
      <c r="G1841" s="29"/>
      <c r="H1841" s="29"/>
      <c r="I1841" s="29"/>
      <c r="J1841" s="29"/>
      <c r="K1841" s="29"/>
      <c r="L1841" s="29"/>
      <c r="M1841" s="32"/>
      <c r="N1841" s="32"/>
      <c r="O1841" s="32"/>
      <c r="P1841" s="32"/>
      <c r="Q1841" s="32"/>
      <c r="R1841" s="27"/>
      <c r="S1841" s="32"/>
    </row>
    <row r="1842" spans="1:19" x14ac:dyDescent="0.3">
      <c r="A1842" s="27"/>
      <c r="B1842" s="28"/>
      <c r="C1842" s="29"/>
      <c r="D1842" s="29"/>
      <c r="E1842" s="29"/>
      <c r="F1842" s="29"/>
      <c r="G1842" s="29"/>
      <c r="H1842" s="29"/>
      <c r="I1842" s="29"/>
      <c r="J1842" s="29"/>
      <c r="K1842" s="29"/>
      <c r="L1842" s="29"/>
      <c r="M1842" s="32"/>
      <c r="N1842" s="32"/>
      <c r="O1842" s="32"/>
      <c r="P1842" s="32"/>
      <c r="Q1842" s="32"/>
      <c r="R1842" s="27"/>
      <c r="S1842" s="32"/>
    </row>
    <row r="1843" spans="1:19" x14ac:dyDescent="0.3">
      <c r="A1843" s="27"/>
      <c r="B1843" s="28"/>
      <c r="C1843" s="29"/>
      <c r="D1843" s="29"/>
      <c r="E1843" s="29"/>
      <c r="F1843" s="29"/>
      <c r="G1843" s="29"/>
      <c r="H1843" s="29"/>
      <c r="I1843" s="29"/>
      <c r="J1843" s="29"/>
      <c r="K1843" s="29"/>
      <c r="L1843" s="29"/>
      <c r="M1843" s="32"/>
      <c r="N1843" s="32"/>
      <c r="O1843" s="32"/>
      <c r="P1843" s="32"/>
      <c r="Q1843" s="32"/>
      <c r="R1843" s="27"/>
      <c r="S1843" s="32"/>
    </row>
    <row r="1844" spans="1:19" x14ac:dyDescent="0.3">
      <c r="A1844" s="27"/>
      <c r="B1844" s="28"/>
      <c r="C1844" s="29"/>
      <c r="D1844" s="29"/>
      <c r="E1844" s="29"/>
      <c r="F1844" s="29"/>
      <c r="G1844" s="29"/>
      <c r="H1844" s="29"/>
      <c r="I1844" s="29"/>
      <c r="J1844" s="29"/>
      <c r="K1844" s="29"/>
      <c r="L1844" s="29"/>
      <c r="M1844" s="32"/>
      <c r="N1844" s="32"/>
      <c r="O1844" s="32"/>
      <c r="P1844" s="32"/>
      <c r="Q1844" s="32"/>
      <c r="R1844" s="27"/>
      <c r="S1844" s="32"/>
    </row>
    <row r="1845" spans="1:19" x14ac:dyDescent="0.3">
      <c r="A1845" s="27"/>
      <c r="B1845" s="28"/>
      <c r="C1845" s="29"/>
      <c r="D1845" s="29"/>
      <c r="E1845" s="29"/>
      <c r="F1845" s="29"/>
      <c r="G1845" s="29"/>
      <c r="H1845" s="29"/>
      <c r="I1845" s="29"/>
      <c r="J1845" s="29"/>
      <c r="K1845" s="29"/>
      <c r="L1845" s="29"/>
      <c r="M1845" s="32"/>
      <c r="N1845" s="32"/>
      <c r="O1845" s="32"/>
      <c r="P1845" s="32"/>
      <c r="Q1845" s="32"/>
      <c r="R1845" s="27"/>
      <c r="S1845" s="32"/>
    </row>
    <row r="1846" spans="1:19" x14ac:dyDescent="0.3">
      <c r="A1846" s="27"/>
      <c r="B1846" s="28"/>
      <c r="C1846" s="29"/>
      <c r="D1846" s="29"/>
      <c r="E1846" s="29"/>
      <c r="F1846" s="29"/>
      <c r="G1846" s="29"/>
      <c r="H1846" s="29"/>
      <c r="I1846" s="29"/>
      <c r="J1846" s="29"/>
      <c r="K1846" s="29"/>
      <c r="L1846" s="29"/>
      <c r="M1846" s="32"/>
      <c r="N1846" s="32"/>
      <c r="O1846" s="32"/>
      <c r="P1846" s="32"/>
      <c r="Q1846" s="32"/>
      <c r="R1846" s="27"/>
      <c r="S1846" s="32"/>
    </row>
    <row r="1847" spans="1:19" x14ac:dyDescent="0.3">
      <c r="A1847" s="27"/>
      <c r="B1847" s="28"/>
      <c r="C1847" s="29"/>
      <c r="D1847" s="29"/>
      <c r="E1847" s="29"/>
      <c r="F1847" s="29"/>
      <c r="G1847" s="29"/>
      <c r="H1847" s="29"/>
      <c r="I1847" s="29"/>
      <c r="J1847" s="29"/>
      <c r="K1847" s="29"/>
      <c r="L1847" s="29"/>
      <c r="M1847" s="32"/>
      <c r="N1847" s="32"/>
      <c r="O1847" s="32"/>
      <c r="P1847" s="32"/>
      <c r="Q1847" s="32"/>
      <c r="R1847" s="27"/>
      <c r="S1847" s="32"/>
    </row>
    <row r="1848" spans="1:19" x14ac:dyDescent="0.3">
      <c r="A1848" s="27"/>
      <c r="B1848" s="28"/>
      <c r="C1848" s="29"/>
      <c r="D1848" s="29"/>
      <c r="E1848" s="29"/>
      <c r="F1848" s="29"/>
      <c r="G1848" s="29"/>
      <c r="H1848" s="29"/>
      <c r="I1848" s="29"/>
      <c r="J1848" s="29"/>
      <c r="K1848" s="29"/>
      <c r="L1848" s="29"/>
      <c r="M1848" s="32"/>
      <c r="N1848" s="32"/>
      <c r="O1848" s="32"/>
      <c r="P1848" s="32"/>
      <c r="Q1848" s="32"/>
      <c r="R1848" s="27"/>
      <c r="S1848" s="32"/>
    </row>
    <row r="1849" spans="1:19" x14ac:dyDescent="0.3">
      <c r="A1849" s="27"/>
      <c r="B1849" s="28"/>
      <c r="C1849" s="29"/>
      <c r="D1849" s="29"/>
      <c r="E1849" s="29"/>
      <c r="F1849" s="29"/>
      <c r="G1849" s="29"/>
      <c r="H1849" s="29"/>
      <c r="I1849" s="29"/>
      <c r="J1849" s="29"/>
      <c r="K1849" s="29"/>
      <c r="L1849" s="29"/>
      <c r="M1849" s="32"/>
      <c r="N1849" s="32"/>
      <c r="O1849" s="32"/>
      <c r="P1849" s="32"/>
      <c r="Q1849" s="32"/>
      <c r="R1849" s="27"/>
      <c r="S1849" s="32"/>
    </row>
    <row r="1850" spans="1:19" x14ac:dyDescent="0.3">
      <c r="A1850" s="27"/>
      <c r="B1850" s="28"/>
      <c r="C1850" s="29"/>
      <c r="D1850" s="29"/>
      <c r="E1850" s="29"/>
      <c r="F1850" s="29"/>
      <c r="G1850" s="29"/>
      <c r="H1850" s="29"/>
      <c r="I1850" s="29"/>
      <c r="J1850" s="29"/>
      <c r="K1850" s="29"/>
      <c r="L1850" s="29"/>
      <c r="M1850" s="32"/>
      <c r="N1850" s="32"/>
      <c r="O1850" s="32"/>
      <c r="P1850" s="32"/>
      <c r="Q1850" s="32"/>
      <c r="R1850" s="27"/>
      <c r="S1850" s="32"/>
    </row>
    <row r="1851" spans="1:19" x14ac:dyDescent="0.3">
      <c r="A1851" s="27"/>
      <c r="B1851" s="28"/>
      <c r="C1851" s="29"/>
      <c r="D1851" s="29"/>
      <c r="E1851" s="29"/>
      <c r="F1851" s="29"/>
      <c r="G1851" s="29"/>
      <c r="H1851" s="29"/>
      <c r="I1851" s="29"/>
      <c r="J1851" s="29"/>
      <c r="K1851" s="29"/>
      <c r="L1851" s="29"/>
      <c r="M1851" s="32"/>
      <c r="N1851" s="32"/>
      <c r="O1851" s="32"/>
      <c r="P1851" s="32"/>
      <c r="Q1851" s="32"/>
      <c r="R1851" s="27"/>
      <c r="S1851" s="32"/>
    </row>
    <row r="1852" spans="1:19" x14ac:dyDescent="0.3">
      <c r="A1852" s="27"/>
      <c r="B1852" s="28"/>
      <c r="C1852" s="29"/>
      <c r="D1852" s="29"/>
      <c r="E1852" s="29"/>
      <c r="F1852" s="29"/>
      <c r="G1852" s="29"/>
      <c r="H1852" s="29"/>
      <c r="I1852" s="29"/>
      <c r="J1852" s="29"/>
      <c r="K1852" s="29"/>
      <c r="L1852" s="29"/>
      <c r="M1852" s="32"/>
      <c r="N1852" s="32"/>
      <c r="O1852" s="32"/>
      <c r="P1852" s="32"/>
      <c r="Q1852" s="32"/>
      <c r="R1852" s="27"/>
      <c r="S1852" s="32"/>
    </row>
    <row r="1853" spans="1:19" x14ac:dyDescent="0.3">
      <c r="A1853" s="27"/>
      <c r="B1853" s="28"/>
      <c r="C1853" s="29"/>
      <c r="D1853" s="29"/>
      <c r="E1853" s="29"/>
      <c r="F1853" s="29"/>
      <c r="G1853" s="29"/>
      <c r="H1853" s="29"/>
      <c r="I1853" s="29"/>
      <c r="J1853" s="29"/>
      <c r="K1853" s="29"/>
      <c r="L1853" s="29"/>
      <c r="M1853" s="32"/>
      <c r="N1853" s="32"/>
      <c r="O1853" s="32"/>
      <c r="P1853" s="32"/>
      <c r="Q1853" s="32"/>
      <c r="R1853" s="27"/>
      <c r="S1853" s="32"/>
    </row>
    <row r="1854" spans="1:19" x14ac:dyDescent="0.3">
      <c r="A1854" s="27"/>
      <c r="B1854" s="28"/>
      <c r="C1854" s="29"/>
      <c r="D1854" s="29"/>
      <c r="E1854" s="29"/>
      <c r="F1854" s="29"/>
      <c r="G1854" s="29"/>
      <c r="H1854" s="29"/>
      <c r="I1854" s="29"/>
      <c r="J1854" s="29"/>
      <c r="K1854" s="29"/>
      <c r="L1854" s="29"/>
      <c r="M1854" s="32"/>
      <c r="N1854" s="32"/>
      <c r="O1854" s="32"/>
      <c r="P1854" s="32"/>
      <c r="Q1854" s="32"/>
      <c r="R1854" s="27"/>
      <c r="S1854" s="32"/>
    </row>
    <row r="1855" spans="1:19" x14ac:dyDescent="0.3">
      <c r="A1855" s="27"/>
      <c r="B1855" s="28"/>
      <c r="C1855" s="29"/>
      <c r="D1855" s="29"/>
      <c r="E1855" s="29"/>
      <c r="F1855" s="29"/>
      <c r="G1855" s="29"/>
      <c r="H1855" s="29"/>
      <c r="I1855" s="29"/>
      <c r="J1855" s="29"/>
      <c r="K1855" s="29"/>
      <c r="L1855" s="29"/>
      <c r="M1855" s="32"/>
      <c r="N1855" s="32"/>
      <c r="O1855" s="32"/>
      <c r="P1855" s="32"/>
      <c r="Q1855" s="32"/>
      <c r="R1855" s="27"/>
      <c r="S1855" s="32"/>
    </row>
    <row r="1856" spans="1:19" x14ac:dyDescent="0.3">
      <c r="A1856" s="27"/>
      <c r="B1856" s="28"/>
      <c r="C1856" s="29"/>
      <c r="D1856" s="29"/>
      <c r="E1856" s="29"/>
      <c r="F1856" s="29"/>
      <c r="G1856" s="29"/>
      <c r="H1856" s="29"/>
      <c r="I1856" s="29"/>
      <c r="J1856" s="29"/>
      <c r="K1856" s="29"/>
      <c r="L1856" s="29"/>
      <c r="M1856" s="32"/>
      <c r="N1856" s="32"/>
      <c r="O1856" s="32"/>
      <c r="P1856" s="32"/>
      <c r="Q1856" s="32"/>
      <c r="R1856" s="27"/>
      <c r="S1856" s="32"/>
    </row>
    <row r="1857" spans="1:19" x14ac:dyDescent="0.3">
      <c r="A1857" s="27"/>
      <c r="B1857" s="28"/>
      <c r="C1857" s="29"/>
      <c r="D1857" s="29"/>
      <c r="E1857" s="29"/>
      <c r="F1857" s="29"/>
      <c r="G1857" s="29"/>
      <c r="H1857" s="29"/>
      <c r="I1857" s="29"/>
      <c r="J1857" s="29"/>
      <c r="K1857" s="29"/>
      <c r="L1857" s="29"/>
      <c r="M1857" s="32"/>
      <c r="N1857" s="32"/>
      <c r="O1857" s="32"/>
      <c r="P1857" s="32"/>
      <c r="Q1857" s="32"/>
      <c r="R1857" s="27"/>
      <c r="S1857" s="32"/>
    </row>
    <row r="1858" spans="1:19" x14ac:dyDescent="0.3">
      <c r="A1858" s="27"/>
      <c r="B1858" s="28"/>
      <c r="C1858" s="29"/>
      <c r="D1858" s="29"/>
      <c r="E1858" s="29"/>
      <c r="F1858" s="29"/>
      <c r="G1858" s="29"/>
      <c r="H1858" s="29"/>
      <c r="I1858" s="29"/>
      <c r="J1858" s="29"/>
      <c r="K1858" s="29"/>
      <c r="L1858" s="29"/>
      <c r="M1858" s="32"/>
      <c r="N1858" s="32"/>
      <c r="O1858" s="32"/>
      <c r="P1858" s="32"/>
      <c r="Q1858" s="32"/>
      <c r="R1858" s="27"/>
      <c r="S1858" s="32"/>
    </row>
    <row r="1859" spans="1:19" x14ac:dyDescent="0.3">
      <c r="A1859" s="27"/>
      <c r="B1859" s="28"/>
      <c r="C1859" s="29"/>
      <c r="D1859" s="29"/>
      <c r="E1859" s="29"/>
      <c r="F1859" s="29"/>
      <c r="G1859" s="29"/>
      <c r="H1859" s="29"/>
      <c r="I1859" s="29"/>
      <c r="J1859" s="29"/>
      <c r="K1859" s="29"/>
      <c r="L1859" s="29"/>
      <c r="M1859" s="32"/>
      <c r="N1859" s="32"/>
      <c r="O1859" s="32"/>
      <c r="P1859" s="32"/>
      <c r="Q1859" s="32"/>
      <c r="R1859" s="27"/>
      <c r="S1859" s="32"/>
    </row>
    <row r="1860" spans="1:19" x14ac:dyDescent="0.3">
      <c r="A1860" s="27"/>
      <c r="B1860" s="28"/>
      <c r="C1860" s="29"/>
      <c r="D1860" s="29"/>
      <c r="E1860" s="29"/>
      <c r="F1860" s="29"/>
      <c r="G1860" s="29"/>
      <c r="H1860" s="29"/>
      <c r="I1860" s="29"/>
      <c r="J1860" s="29"/>
      <c r="K1860" s="29"/>
      <c r="L1860" s="29"/>
      <c r="M1860" s="32"/>
      <c r="N1860" s="32"/>
      <c r="O1860" s="32"/>
      <c r="P1860" s="32"/>
      <c r="Q1860" s="32"/>
      <c r="R1860" s="27"/>
      <c r="S1860" s="32"/>
    </row>
    <row r="1861" spans="1:19" x14ac:dyDescent="0.3">
      <c r="A1861" s="27"/>
      <c r="B1861" s="28"/>
      <c r="C1861" s="29"/>
      <c r="D1861" s="29"/>
      <c r="E1861" s="29"/>
      <c r="F1861" s="29"/>
      <c r="G1861" s="29"/>
      <c r="H1861" s="29"/>
      <c r="I1861" s="29"/>
      <c r="J1861" s="29"/>
      <c r="K1861" s="29"/>
      <c r="L1861" s="29"/>
      <c r="M1861" s="32"/>
      <c r="N1861" s="32"/>
      <c r="O1861" s="32"/>
      <c r="P1861" s="32"/>
      <c r="Q1861" s="32"/>
      <c r="R1861" s="27"/>
      <c r="S1861" s="32"/>
    </row>
    <row r="1862" spans="1:19" x14ac:dyDescent="0.3">
      <c r="A1862" s="27"/>
      <c r="B1862" s="28"/>
      <c r="C1862" s="29"/>
      <c r="D1862" s="29"/>
      <c r="E1862" s="29"/>
      <c r="F1862" s="29"/>
      <c r="G1862" s="29"/>
      <c r="H1862" s="29"/>
      <c r="I1862" s="29"/>
      <c r="J1862" s="29"/>
      <c r="K1862" s="29"/>
      <c r="L1862" s="29"/>
      <c r="M1862" s="32"/>
      <c r="N1862" s="32"/>
      <c r="O1862" s="32"/>
      <c r="P1862" s="32"/>
      <c r="Q1862" s="32"/>
      <c r="R1862" s="27"/>
      <c r="S1862" s="32"/>
    </row>
    <row r="1863" spans="1:19" x14ac:dyDescent="0.3">
      <c r="A1863" s="27"/>
      <c r="B1863" s="28"/>
      <c r="C1863" s="29"/>
      <c r="D1863" s="29"/>
      <c r="E1863" s="29"/>
      <c r="F1863" s="29"/>
      <c r="G1863" s="29"/>
      <c r="H1863" s="29"/>
      <c r="I1863" s="29"/>
      <c r="J1863" s="29"/>
      <c r="K1863" s="29"/>
      <c r="L1863" s="29"/>
      <c r="M1863" s="32"/>
      <c r="N1863" s="32"/>
      <c r="O1863" s="32"/>
      <c r="P1863" s="32"/>
      <c r="Q1863" s="32"/>
      <c r="R1863" s="27"/>
      <c r="S1863" s="32"/>
    </row>
    <row r="1864" spans="1:19" x14ac:dyDescent="0.3">
      <c r="A1864" s="27"/>
      <c r="B1864" s="28"/>
      <c r="C1864" s="29"/>
      <c r="D1864" s="29"/>
      <c r="E1864" s="29"/>
      <c r="F1864" s="29"/>
      <c r="G1864" s="29"/>
      <c r="H1864" s="29"/>
      <c r="I1864" s="29"/>
      <c r="J1864" s="29"/>
      <c r="K1864" s="29"/>
      <c r="L1864" s="29"/>
      <c r="M1864" s="32"/>
      <c r="N1864" s="32"/>
      <c r="O1864" s="32"/>
      <c r="P1864" s="32"/>
      <c r="Q1864" s="32"/>
      <c r="R1864" s="27"/>
      <c r="S1864" s="32"/>
    </row>
    <row r="1865" spans="1:19" x14ac:dyDescent="0.3">
      <c r="A1865" s="27"/>
      <c r="B1865" s="28"/>
      <c r="C1865" s="29"/>
      <c r="D1865" s="29"/>
      <c r="E1865" s="29"/>
      <c r="F1865" s="29"/>
      <c r="G1865" s="29"/>
      <c r="H1865" s="29"/>
      <c r="I1865" s="29"/>
      <c r="J1865" s="29"/>
      <c r="K1865" s="29"/>
      <c r="L1865" s="29"/>
      <c r="M1865" s="32"/>
      <c r="N1865" s="32"/>
      <c r="O1865" s="32"/>
      <c r="P1865" s="32"/>
      <c r="Q1865" s="32"/>
      <c r="R1865" s="27"/>
      <c r="S1865" s="32"/>
    </row>
    <row r="1866" spans="1:19" x14ac:dyDescent="0.3">
      <c r="A1866" s="27"/>
      <c r="B1866" s="28"/>
      <c r="C1866" s="29"/>
      <c r="D1866" s="29"/>
      <c r="E1866" s="29"/>
      <c r="F1866" s="29"/>
      <c r="G1866" s="29"/>
      <c r="H1866" s="29"/>
      <c r="I1866" s="29"/>
      <c r="J1866" s="29"/>
      <c r="K1866" s="29"/>
      <c r="L1866" s="29"/>
      <c r="M1866" s="32"/>
      <c r="N1866" s="32"/>
      <c r="O1866" s="32"/>
      <c r="P1866" s="32"/>
      <c r="Q1866" s="32"/>
      <c r="R1866" s="27"/>
      <c r="S1866" s="32"/>
    </row>
    <row r="1867" spans="1:19" x14ac:dyDescent="0.3">
      <c r="A1867" s="27"/>
      <c r="B1867" s="28"/>
      <c r="C1867" s="29"/>
      <c r="D1867" s="29"/>
      <c r="E1867" s="29"/>
      <c r="F1867" s="29"/>
      <c r="G1867" s="29"/>
      <c r="H1867" s="29"/>
      <c r="I1867" s="29"/>
      <c r="J1867" s="29"/>
      <c r="K1867" s="29"/>
      <c r="L1867" s="29"/>
      <c r="M1867" s="32"/>
      <c r="N1867" s="32"/>
      <c r="O1867" s="32"/>
      <c r="P1867" s="32"/>
      <c r="Q1867" s="32"/>
      <c r="R1867" s="27"/>
      <c r="S1867" s="32"/>
    </row>
    <row r="1868" spans="1:19" x14ac:dyDescent="0.3">
      <c r="A1868" s="27"/>
      <c r="B1868" s="28"/>
      <c r="C1868" s="29"/>
      <c r="D1868" s="29"/>
      <c r="E1868" s="29"/>
      <c r="F1868" s="29"/>
      <c r="G1868" s="29"/>
      <c r="H1868" s="29"/>
      <c r="I1868" s="29"/>
      <c r="J1868" s="29"/>
      <c r="K1868" s="29"/>
      <c r="L1868" s="29"/>
      <c r="M1868" s="32"/>
      <c r="N1868" s="32"/>
      <c r="O1868" s="32"/>
      <c r="P1868" s="32"/>
      <c r="Q1868" s="32"/>
      <c r="R1868" s="27"/>
      <c r="S1868" s="32"/>
    </row>
    <row r="1869" spans="1:19" x14ac:dyDescent="0.3">
      <c r="A1869" s="27"/>
      <c r="B1869" s="28"/>
      <c r="C1869" s="29"/>
      <c r="D1869" s="29"/>
      <c r="E1869" s="29"/>
      <c r="F1869" s="29"/>
      <c r="G1869" s="29"/>
      <c r="H1869" s="29"/>
      <c r="I1869" s="29"/>
      <c r="J1869" s="29"/>
      <c r="K1869" s="29"/>
      <c r="L1869" s="29"/>
      <c r="M1869" s="32"/>
      <c r="N1869" s="32"/>
      <c r="O1869" s="32"/>
      <c r="P1869" s="32"/>
      <c r="Q1869" s="32"/>
      <c r="R1869" s="27"/>
      <c r="S1869" s="32"/>
    </row>
    <row r="1870" spans="1:19" x14ac:dyDescent="0.3">
      <c r="A1870" s="27"/>
      <c r="B1870" s="28"/>
      <c r="C1870" s="29"/>
      <c r="D1870" s="29"/>
      <c r="E1870" s="29"/>
      <c r="F1870" s="29"/>
      <c r="G1870" s="29"/>
      <c r="H1870" s="29"/>
      <c r="I1870" s="29"/>
      <c r="J1870" s="29"/>
      <c r="K1870" s="29"/>
      <c r="L1870" s="29"/>
      <c r="M1870" s="32"/>
      <c r="N1870" s="32"/>
      <c r="O1870" s="32"/>
      <c r="P1870" s="32"/>
      <c r="Q1870" s="32"/>
      <c r="R1870" s="27"/>
      <c r="S1870" s="32"/>
    </row>
    <row r="1871" spans="1:19" x14ac:dyDescent="0.3">
      <c r="A1871" s="27"/>
      <c r="B1871" s="28"/>
      <c r="C1871" s="29"/>
      <c r="D1871" s="29"/>
      <c r="E1871" s="29"/>
      <c r="F1871" s="29"/>
      <c r="G1871" s="29"/>
      <c r="H1871" s="29"/>
      <c r="I1871" s="29"/>
      <c r="J1871" s="29"/>
      <c r="K1871" s="29"/>
      <c r="L1871" s="29"/>
      <c r="M1871" s="32"/>
      <c r="N1871" s="32"/>
      <c r="O1871" s="32"/>
      <c r="P1871" s="32"/>
      <c r="Q1871" s="32"/>
      <c r="R1871" s="27"/>
      <c r="S1871" s="32"/>
    </row>
    <row r="1872" spans="1:19" x14ac:dyDescent="0.3">
      <c r="A1872" s="27"/>
      <c r="B1872" s="28"/>
      <c r="C1872" s="29"/>
      <c r="D1872" s="29"/>
      <c r="E1872" s="29"/>
      <c r="F1872" s="29"/>
      <c r="G1872" s="29"/>
      <c r="H1872" s="29"/>
      <c r="I1872" s="29"/>
      <c r="J1872" s="29"/>
      <c r="K1872" s="29"/>
      <c r="L1872" s="29"/>
      <c r="M1872" s="32"/>
      <c r="N1872" s="32"/>
      <c r="O1872" s="32"/>
      <c r="P1872" s="32"/>
      <c r="Q1872" s="32"/>
      <c r="R1872" s="27"/>
      <c r="S1872" s="32"/>
    </row>
    <row r="1873" spans="1:19" x14ac:dyDescent="0.3">
      <c r="A1873" s="27"/>
      <c r="B1873" s="28"/>
      <c r="C1873" s="29"/>
      <c r="D1873" s="29"/>
      <c r="E1873" s="29"/>
      <c r="F1873" s="29"/>
      <c r="G1873" s="29"/>
      <c r="H1873" s="29"/>
      <c r="I1873" s="29"/>
      <c r="J1873" s="29"/>
      <c r="K1873" s="29"/>
      <c r="L1873" s="29"/>
      <c r="M1873" s="32"/>
      <c r="N1873" s="32"/>
      <c r="O1873" s="32"/>
      <c r="P1873" s="32"/>
      <c r="Q1873" s="32"/>
      <c r="R1873" s="27"/>
      <c r="S1873" s="32"/>
    </row>
    <row r="1874" spans="1:19" x14ac:dyDescent="0.3">
      <c r="A1874" s="27"/>
      <c r="B1874" s="28"/>
      <c r="C1874" s="29"/>
      <c r="D1874" s="29"/>
      <c r="E1874" s="29"/>
      <c r="F1874" s="29"/>
      <c r="G1874" s="29"/>
      <c r="H1874" s="29"/>
      <c r="I1874" s="29"/>
      <c r="J1874" s="29"/>
      <c r="K1874" s="29"/>
      <c r="L1874" s="29"/>
      <c r="M1874" s="32"/>
      <c r="N1874" s="32"/>
      <c r="O1874" s="32"/>
      <c r="P1874" s="32"/>
      <c r="Q1874" s="32"/>
      <c r="R1874" s="27"/>
      <c r="S1874" s="32"/>
    </row>
    <row r="1875" spans="1:19" x14ac:dyDescent="0.3">
      <c r="A1875" s="27"/>
      <c r="B1875" s="28"/>
      <c r="C1875" s="29"/>
      <c r="D1875" s="29"/>
      <c r="E1875" s="29"/>
      <c r="F1875" s="29"/>
      <c r="G1875" s="29"/>
      <c r="H1875" s="29"/>
      <c r="I1875" s="29"/>
      <c r="J1875" s="29"/>
      <c r="K1875" s="29"/>
      <c r="L1875" s="29"/>
      <c r="M1875" s="32"/>
      <c r="N1875" s="32"/>
      <c r="O1875" s="32"/>
      <c r="P1875" s="32"/>
      <c r="Q1875" s="32"/>
      <c r="R1875" s="27"/>
      <c r="S1875" s="32"/>
    </row>
    <row r="1876" spans="1:19" x14ac:dyDescent="0.3">
      <c r="A1876" s="27"/>
      <c r="B1876" s="28"/>
      <c r="C1876" s="29"/>
      <c r="D1876" s="29"/>
      <c r="E1876" s="29"/>
      <c r="F1876" s="29"/>
      <c r="G1876" s="29"/>
      <c r="H1876" s="29"/>
      <c r="I1876" s="29"/>
      <c r="J1876" s="29"/>
      <c r="K1876" s="29"/>
      <c r="L1876" s="29"/>
      <c r="M1876" s="32"/>
      <c r="N1876" s="32"/>
      <c r="O1876" s="32"/>
      <c r="P1876" s="32"/>
      <c r="Q1876" s="32"/>
      <c r="R1876" s="27"/>
      <c r="S1876" s="32"/>
    </row>
    <row r="1877" spans="1:19" x14ac:dyDescent="0.3">
      <c r="A1877" s="27"/>
      <c r="B1877" s="28"/>
      <c r="C1877" s="29"/>
      <c r="D1877" s="29"/>
      <c r="E1877" s="29"/>
      <c r="F1877" s="29"/>
      <c r="G1877" s="29"/>
      <c r="H1877" s="29"/>
      <c r="I1877" s="29"/>
      <c r="J1877" s="29"/>
      <c r="K1877" s="29"/>
      <c r="L1877" s="29"/>
      <c r="M1877" s="32"/>
      <c r="N1877" s="32"/>
      <c r="O1877" s="32"/>
      <c r="P1877" s="32"/>
      <c r="Q1877" s="32"/>
      <c r="R1877" s="27"/>
      <c r="S1877" s="32"/>
    </row>
    <row r="1878" spans="1:19" x14ac:dyDescent="0.3">
      <c r="A1878" s="27"/>
      <c r="B1878" s="28"/>
      <c r="C1878" s="29"/>
      <c r="D1878" s="29"/>
      <c r="E1878" s="29"/>
      <c r="F1878" s="29"/>
      <c r="G1878" s="29"/>
      <c r="H1878" s="29"/>
      <c r="I1878" s="29"/>
      <c r="J1878" s="29"/>
      <c r="K1878" s="29"/>
      <c r="L1878" s="29"/>
      <c r="M1878" s="32"/>
      <c r="N1878" s="32"/>
      <c r="O1878" s="32"/>
      <c r="P1878" s="32"/>
      <c r="Q1878" s="32"/>
      <c r="R1878" s="27"/>
      <c r="S1878" s="32"/>
    </row>
    <row r="1879" spans="1:19" x14ac:dyDescent="0.3">
      <c r="A1879" s="27"/>
      <c r="B1879" s="28"/>
      <c r="C1879" s="29"/>
      <c r="D1879" s="29"/>
      <c r="E1879" s="29"/>
      <c r="F1879" s="29"/>
      <c r="G1879" s="29"/>
      <c r="H1879" s="29"/>
      <c r="I1879" s="29"/>
      <c r="J1879" s="29"/>
      <c r="K1879" s="29"/>
      <c r="L1879" s="29"/>
      <c r="M1879" s="32"/>
      <c r="N1879" s="32"/>
      <c r="O1879" s="32"/>
      <c r="P1879" s="32"/>
      <c r="Q1879" s="32"/>
      <c r="R1879" s="27"/>
      <c r="S1879" s="32"/>
    </row>
    <row r="1880" spans="1:19" x14ac:dyDescent="0.3">
      <c r="A1880" s="27"/>
      <c r="B1880" s="28"/>
      <c r="C1880" s="29"/>
      <c r="D1880" s="29"/>
      <c r="E1880" s="29"/>
      <c r="F1880" s="29"/>
      <c r="G1880" s="29"/>
      <c r="H1880" s="29"/>
      <c r="I1880" s="29"/>
      <c r="J1880" s="29"/>
      <c r="K1880" s="29"/>
      <c r="L1880" s="29"/>
      <c r="M1880" s="32"/>
      <c r="N1880" s="32"/>
      <c r="O1880" s="32"/>
      <c r="P1880" s="32"/>
      <c r="Q1880" s="32"/>
      <c r="R1880" s="27"/>
      <c r="S1880" s="32"/>
    </row>
    <row r="1881" spans="1:19" x14ac:dyDescent="0.3">
      <c r="A1881" s="27"/>
      <c r="B1881" s="28"/>
      <c r="C1881" s="29"/>
      <c r="D1881" s="29"/>
      <c r="E1881" s="29"/>
      <c r="F1881" s="29"/>
      <c r="G1881" s="29"/>
      <c r="H1881" s="29"/>
      <c r="I1881" s="29"/>
      <c r="J1881" s="29"/>
      <c r="K1881" s="29"/>
      <c r="L1881" s="29"/>
      <c r="M1881" s="32"/>
      <c r="N1881" s="32"/>
      <c r="O1881" s="32"/>
      <c r="P1881" s="32"/>
      <c r="Q1881" s="32"/>
      <c r="R1881" s="27"/>
      <c r="S1881" s="32"/>
    </row>
    <row r="1882" spans="1:19" x14ac:dyDescent="0.3">
      <c r="A1882" s="27"/>
      <c r="B1882" s="28"/>
      <c r="C1882" s="29"/>
      <c r="D1882" s="29"/>
      <c r="E1882" s="29"/>
      <c r="F1882" s="29"/>
      <c r="G1882" s="29"/>
      <c r="H1882" s="29"/>
      <c r="I1882" s="29"/>
      <c r="J1882" s="29"/>
      <c r="K1882" s="29"/>
      <c r="L1882" s="29"/>
      <c r="M1882" s="32"/>
      <c r="N1882" s="32"/>
      <c r="O1882" s="32"/>
      <c r="P1882" s="32"/>
      <c r="Q1882" s="32"/>
      <c r="R1882" s="27"/>
      <c r="S1882" s="32"/>
    </row>
    <row r="1883" spans="1:19" x14ac:dyDescent="0.3">
      <c r="A1883" s="27"/>
      <c r="B1883" s="28"/>
      <c r="C1883" s="29"/>
      <c r="D1883" s="29"/>
      <c r="E1883" s="29"/>
      <c r="F1883" s="29"/>
      <c r="G1883" s="29"/>
      <c r="H1883" s="29"/>
      <c r="I1883" s="29"/>
      <c r="J1883" s="29"/>
      <c r="K1883" s="29"/>
      <c r="L1883" s="29"/>
      <c r="M1883" s="32"/>
      <c r="N1883" s="32"/>
      <c r="O1883" s="32"/>
      <c r="P1883" s="32"/>
      <c r="Q1883" s="32"/>
      <c r="R1883" s="27"/>
      <c r="S1883" s="32"/>
    </row>
    <row r="1884" spans="1:19" x14ac:dyDescent="0.3">
      <c r="A1884" s="27"/>
      <c r="B1884" s="28"/>
      <c r="C1884" s="29"/>
      <c r="D1884" s="29"/>
      <c r="E1884" s="29"/>
      <c r="F1884" s="29"/>
      <c r="G1884" s="29"/>
      <c r="H1884" s="29"/>
      <c r="I1884" s="29"/>
      <c r="J1884" s="29"/>
      <c r="K1884" s="29"/>
      <c r="L1884" s="29"/>
      <c r="M1884" s="32"/>
      <c r="N1884" s="32"/>
      <c r="O1884" s="32"/>
      <c r="P1884" s="32"/>
      <c r="Q1884" s="32"/>
      <c r="R1884" s="27"/>
      <c r="S1884" s="32"/>
    </row>
    <row r="1885" spans="1:19" x14ac:dyDescent="0.3">
      <c r="A1885" s="27"/>
      <c r="B1885" s="28"/>
      <c r="C1885" s="29"/>
      <c r="D1885" s="29"/>
      <c r="E1885" s="29"/>
      <c r="F1885" s="29"/>
      <c r="G1885" s="29"/>
      <c r="H1885" s="29"/>
      <c r="I1885" s="29"/>
      <c r="J1885" s="29"/>
      <c r="K1885" s="29"/>
      <c r="L1885" s="29"/>
      <c r="M1885" s="32"/>
      <c r="N1885" s="32"/>
      <c r="O1885" s="32"/>
      <c r="P1885" s="32"/>
      <c r="Q1885" s="32"/>
      <c r="R1885" s="27"/>
      <c r="S1885" s="32"/>
    </row>
    <row r="1886" spans="1:19" x14ac:dyDescent="0.3">
      <c r="A1886" s="27"/>
      <c r="B1886" s="28"/>
      <c r="C1886" s="29"/>
      <c r="D1886" s="29"/>
      <c r="E1886" s="29"/>
      <c r="F1886" s="29"/>
      <c r="G1886" s="29"/>
      <c r="H1886" s="29"/>
      <c r="I1886" s="29"/>
      <c r="J1886" s="29"/>
      <c r="K1886" s="29"/>
      <c r="L1886" s="29"/>
      <c r="M1886" s="32"/>
      <c r="N1886" s="32"/>
      <c r="O1886" s="32"/>
      <c r="P1886" s="32"/>
      <c r="Q1886" s="32"/>
      <c r="R1886" s="27"/>
      <c r="S1886" s="32"/>
    </row>
    <row r="1887" spans="1:19" x14ac:dyDescent="0.3">
      <c r="A1887" s="27"/>
      <c r="B1887" s="28"/>
      <c r="C1887" s="29"/>
      <c r="D1887" s="29"/>
      <c r="E1887" s="29"/>
      <c r="F1887" s="29"/>
      <c r="G1887" s="29"/>
      <c r="H1887" s="29"/>
      <c r="I1887" s="29"/>
      <c r="J1887" s="29"/>
      <c r="K1887" s="29"/>
      <c r="L1887" s="29"/>
      <c r="M1887" s="32"/>
      <c r="N1887" s="32"/>
      <c r="O1887" s="32"/>
      <c r="P1887" s="32"/>
      <c r="Q1887" s="32"/>
      <c r="R1887" s="27"/>
      <c r="S1887" s="32"/>
    </row>
    <row r="1888" spans="1:19" x14ac:dyDescent="0.3">
      <c r="A1888" s="27"/>
      <c r="B1888" s="28"/>
      <c r="C1888" s="29"/>
      <c r="D1888" s="29"/>
      <c r="E1888" s="29"/>
      <c r="F1888" s="29"/>
      <c r="G1888" s="29"/>
      <c r="H1888" s="29"/>
      <c r="I1888" s="29"/>
      <c r="J1888" s="29"/>
      <c r="K1888" s="29"/>
      <c r="L1888" s="29"/>
      <c r="M1888" s="32"/>
      <c r="N1888" s="32"/>
      <c r="O1888" s="32"/>
      <c r="P1888" s="32"/>
      <c r="Q1888" s="32"/>
      <c r="R1888" s="27"/>
      <c r="S1888" s="32"/>
    </row>
    <row r="1889" spans="1:19" x14ac:dyDescent="0.3">
      <c r="A1889" s="27"/>
      <c r="B1889" s="28"/>
      <c r="C1889" s="29"/>
      <c r="D1889" s="29"/>
      <c r="E1889" s="29"/>
      <c r="F1889" s="29"/>
      <c r="G1889" s="29"/>
      <c r="H1889" s="29"/>
      <c r="I1889" s="29"/>
      <c r="J1889" s="29"/>
      <c r="K1889" s="29"/>
      <c r="L1889" s="29"/>
      <c r="M1889" s="32"/>
      <c r="N1889" s="32"/>
      <c r="O1889" s="32"/>
      <c r="P1889" s="32"/>
      <c r="Q1889" s="32"/>
      <c r="R1889" s="27"/>
      <c r="S1889" s="32"/>
    </row>
    <row r="1890" spans="1:19" x14ac:dyDescent="0.3">
      <c r="A1890" s="27"/>
      <c r="B1890" s="28"/>
      <c r="C1890" s="29"/>
      <c r="D1890" s="29"/>
      <c r="E1890" s="29"/>
      <c r="F1890" s="29"/>
      <c r="G1890" s="29"/>
      <c r="H1890" s="29"/>
      <c r="I1890" s="29"/>
      <c r="J1890" s="29"/>
      <c r="K1890" s="29"/>
      <c r="L1890" s="29"/>
      <c r="M1890" s="32"/>
      <c r="N1890" s="32"/>
      <c r="O1890" s="32"/>
      <c r="P1890" s="32"/>
      <c r="Q1890" s="32"/>
      <c r="R1890" s="27"/>
      <c r="S1890" s="32"/>
    </row>
    <row r="1891" spans="1:19" x14ac:dyDescent="0.3">
      <c r="A1891" s="27"/>
      <c r="B1891" s="28"/>
      <c r="C1891" s="29"/>
      <c r="D1891" s="29"/>
      <c r="E1891" s="29"/>
      <c r="F1891" s="29"/>
      <c r="G1891" s="29"/>
      <c r="H1891" s="29"/>
      <c r="I1891" s="29"/>
      <c r="J1891" s="29"/>
      <c r="K1891" s="29"/>
      <c r="L1891" s="29"/>
      <c r="M1891" s="32"/>
      <c r="N1891" s="32"/>
      <c r="O1891" s="32"/>
      <c r="P1891" s="32"/>
      <c r="Q1891" s="32"/>
      <c r="R1891" s="27"/>
      <c r="S1891" s="32"/>
    </row>
    <row r="1892" spans="1:19" x14ac:dyDescent="0.3">
      <c r="A1892" s="27"/>
      <c r="B1892" s="28"/>
      <c r="C1892" s="29"/>
      <c r="D1892" s="29"/>
      <c r="E1892" s="29"/>
      <c r="F1892" s="29"/>
      <c r="G1892" s="29"/>
      <c r="H1892" s="29"/>
      <c r="I1892" s="29"/>
      <c r="J1892" s="29"/>
      <c r="K1892" s="29"/>
      <c r="L1892" s="29"/>
      <c r="M1892" s="32"/>
      <c r="N1892" s="32"/>
      <c r="O1892" s="32"/>
      <c r="P1892" s="32"/>
      <c r="Q1892" s="32"/>
      <c r="R1892" s="27"/>
      <c r="S1892" s="32"/>
    </row>
    <row r="1893" spans="1:19" x14ac:dyDescent="0.3">
      <c r="A1893" s="27"/>
      <c r="B1893" s="28"/>
      <c r="C1893" s="29"/>
      <c r="D1893" s="29"/>
      <c r="E1893" s="29"/>
      <c r="F1893" s="29"/>
      <c r="G1893" s="29"/>
      <c r="H1893" s="29"/>
      <c r="I1893" s="29"/>
      <c r="J1893" s="29"/>
      <c r="K1893" s="29"/>
      <c r="L1893" s="29"/>
      <c r="M1893" s="32"/>
      <c r="N1893" s="32"/>
      <c r="O1893" s="32"/>
      <c r="P1893" s="32"/>
      <c r="Q1893" s="32"/>
      <c r="R1893" s="27"/>
      <c r="S1893" s="32"/>
    </row>
    <row r="1894" spans="1:19" x14ac:dyDescent="0.3">
      <c r="A1894" s="27"/>
      <c r="B1894" s="28"/>
      <c r="C1894" s="29"/>
      <c r="D1894" s="29"/>
      <c r="E1894" s="29"/>
      <c r="F1894" s="29"/>
      <c r="G1894" s="29"/>
      <c r="H1894" s="29"/>
      <c r="I1894" s="29"/>
      <c r="J1894" s="29"/>
      <c r="K1894" s="29"/>
      <c r="L1894" s="29"/>
      <c r="M1894" s="32"/>
      <c r="N1894" s="32"/>
      <c r="O1894" s="32"/>
      <c r="P1894" s="32"/>
      <c r="Q1894" s="32"/>
      <c r="R1894" s="27"/>
      <c r="S1894" s="32"/>
    </row>
    <row r="1895" spans="1:19" x14ac:dyDescent="0.3">
      <c r="A1895" s="27"/>
      <c r="B1895" s="28"/>
      <c r="C1895" s="29"/>
      <c r="D1895" s="29"/>
      <c r="E1895" s="29"/>
      <c r="F1895" s="29"/>
      <c r="G1895" s="29"/>
      <c r="H1895" s="29"/>
      <c r="I1895" s="29"/>
      <c r="J1895" s="29"/>
      <c r="K1895" s="29"/>
      <c r="L1895" s="29"/>
      <c r="M1895" s="32"/>
      <c r="N1895" s="32"/>
      <c r="O1895" s="32"/>
      <c r="P1895" s="32"/>
      <c r="Q1895" s="32"/>
      <c r="R1895" s="27"/>
      <c r="S1895" s="32"/>
    </row>
    <row r="1896" spans="1:19" x14ac:dyDescent="0.3">
      <c r="A1896" s="27"/>
      <c r="B1896" s="28"/>
      <c r="C1896" s="29"/>
      <c r="D1896" s="29"/>
      <c r="E1896" s="29"/>
      <c r="F1896" s="29"/>
      <c r="G1896" s="29"/>
      <c r="H1896" s="29"/>
      <c r="I1896" s="29"/>
      <c r="J1896" s="29"/>
      <c r="K1896" s="29"/>
      <c r="L1896" s="29"/>
      <c r="M1896" s="32"/>
      <c r="N1896" s="32"/>
      <c r="O1896" s="32"/>
      <c r="P1896" s="32"/>
      <c r="Q1896" s="32"/>
      <c r="R1896" s="27"/>
      <c r="S1896" s="32"/>
    </row>
    <row r="1897" spans="1:19" x14ac:dyDescent="0.3">
      <c r="A1897" s="27"/>
      <c r="B1897" s="28"/>
      <c r="C1897" s="29"/>
      <c r="D1897" s="29"/>
      <c r="E1897" s="29"/>
      <c r="F1897" s="29"/>
      <c r="G1897" s="29"/>
      <c r="H1897" s="29"/>
      <c r="I1897" s="29"/>
      <c r="J1897" s="29"/>
      <c r="K1897" s="29"/>
      <c r="L1897" s="29"/>
      <c r="M1897" s="32"/>
      <c r="N1897" s="32"/>
      <c r="O1897" s="32"/>
      <c r="P1897" s="32"/>
      <c r="Q1897" s="32"/>
      <c r="R1897" s="27"/>
      <c r="S1897" s="32"/>
    </row>
    <row r="1898" spans="1:19" x14ac:dyDescent="0.3">
      <c r="A1898" s="27"/>
      <c r="B1898" s="28"/>
      <c r="C1898" s="29"/>
      <c r="D1898" s="29"/>
      <c r="E1898" s="29"/>
      <c r="F1898" s="29"/>
      <c r="G1898" s="29"/>
      <c r="H1898" s="29"/>
      <c r="I1898" s="29"/>
      <c r="J1898" s="29"/>
      <c r="K1898" s="29"/>
      <c r="L1898" s="29"/>
      <c r="M1898" s="32"/>
      <c r="N1898" s="32"/>
      <c r="O1898" s="32"/>
      <c r="P1898" s="32"/>
      <c r="Q1898" s="32"/>
      <c r="R1898" s="27"/>
      <c r="S1898" s="32"/>
    </row>
    <row r="1899" spans="1:19" x14ac:dyDescent="0.3">
      <c r="A1899" s="27"/>
      <c r="B1899" s="28"/>
      <c r="C1899" s="29"/>
      <c r="D1899" s="29"/>
      <c r="E1899" s="29"/>
      <c r="F1899" s="29"/>
      <c r="G1899" s="29"/>
      <c r="H1899" s="29"/>
      <c r="I1899" s="29"/>
      <c r="J1899" s="29"/>
      <c r="K1899" s="29"/>
      <c r="L1899" s="29"/>
      <c r="M1899" s="32"/>
      <c r="N1899" s="32"/>
      <c r="O1899" s="32"/>
      <c r="P1899" s="32"/>
      <c r="Q1899" s="32"/>
      <c r="R1899" s="27"/>
      <c r="S1899" s="32"/>
    </row>
    <row r="1900" spans="1:19" x14ac:dyDescent="0.3">
      <c r="A1900" s="27"/>
      <c r="B1900" s="28"/>
      <c r="C1900" s="29"/>
      <c r="D1900" s="29"/>
      <c r="E1900" s="29"/>
      <c r="F1900" s="29"/>
      <c r="G1900" s="29"/>
      <c r="H1900" s="29"/>
      <c r="I1900" s="29"/>
      <c r="J1900" s="29"/>
      <c r="K1900" s="29"/>
      <c r="L1900" s="29"/>
      <c r="M1900" s="32"/>
      <c r="N1900" s="32"/>
      <c r="O1900" s="32"/>
      <c r="P1900" s="32"/>
      <c r="Q1900" s="32"/>
      <c r="R1900" s="27"/>
      <c r="S1900" s="32"/>
    </row>
    <row r="1901" spans="1:19" x14ac:dyDescent="0.3">
      <c r="A1901" s="27"/>
      <c r="B1901" s="28"/>
      <c r="C1901" s="29"/>
      <c r="D1901" s="29"/>
      <c r="E1901" s="29"/>
      <c r="F1901" s="29"/>
      <c r="G1901" s="29"/>
      <c r="H1901" s="29"/>
      <c r="I1901" s="29"/>
      <c r="J1901" s="29"/>
      <c r="K1901" s="29"/>
      <c r="L1901" s="29"/>
      <c r="M1901" s="32"/>
      <c r="N1901" s="32"/>
      <c r="O1901" s="32"/>
      <c r="P1901" s="32"/>
      <c r="Q1901" s="32"/>
      <c r="R1901" s="27"/>
      <c r="S1901" s="32"/>
    </row>
    <row r="1902" spans="1:19" x14ac:dyDescent="0.3">
      <c r="A1902" s="27"/>
      <c r="B1902" s="28"/>
      <c r="C1902" s="29"/>
      <c r="D1902" s="29"/>
      <c r="E1902" s="29"/>
      <c r="F1902" s="29"/>
      <c r="G1902" s="29"/>
      <c r="H1902" s="29"/>
      <c r="I1902" s="29"/>
      <c r="J1902" s="29"/>
      <c r="K1902" s="29"/>
      <c r="L1902" s="29"/>
      <c r="M1902" s="32"/>
      <c r="N1902" s="32"/>
      <c r="O1902" s="32"/>
      <c r="P1902" s="32"/>
      <c r="Q1902" s="32"/>
      <c r="R1902" s="27"/>
      <c r="S1902" s="32"/>
    </row>
    <row r="1903" spans="1:19" x14ac:dyDescent="0.3">
      <c r="A1903" s="27"/>
      <c r="B1903" s="28"/>
      <c r="C1903" s="29"/>
      <c r="D1903" s="29"/>
      <c r="E1903" s="29"/>
      <c r="F1903" s="29"/>
      <c r="G1903" s="29"/>
      <c r="H1903" s="29"/>
      <c r="I1903" s="29"/>
      <c r="J1903" s="29"/>
      <c r="K1903" s="29"/>
      <c r="L1903" s="29"/>
      <c r="M1903" s="32"/>
      <c r="N1903" s="32"/>
      <c r="O1903" s="32"/>
      <c r="P1903" s="32"/>
      <c r="Q1903" s="32"/>
      <c r="R1903" s="27"/>
      <c r="S1903" s="32"/>
    </row>
    <row r="1904" spans="1:19" x14ac:dyDescent="0.3">
      <c r="A1904" s="27"/>
      <c r="B1904" s="28"/>
      <c r="C1904" s="29"/>
      <c r="D1904" s="29"/>
      <c r="E1904" s="29"/>
      <c r="F1904" s="29"/>
      <c r="G1904" s="29"/>
      <c r="H1904" s="29"/>
      <c r="I1904" s="29"/>
      <c r="J1904" s="29"/>
      <c r="K1904" s="29"/>
      <c r="L1904" s="29"/>
      <c r="M1904" s="32"/>
      <c r="N1904" s="32"/>
      <c r="O1904" s="32"/>
      <c r="P1904" s="32"/>
      <c r="Q1904" s="32"/>
      <c r="R1904" s="27"/>
      <c r="S1904" s="32"/>
    </row>
    <row r="1905" spans="1:19" x14ac:dyDescent="0.3">
      <c r="A1905" s="27"/>
      <c r="B1905" s="28"/>
      <c r="C1905" s="29"/>
      <c r="D1905" s="29"/>
      <c r="E1905" s="29"/>
      <c r="F1905" s="29"/>
      <c r="G1905" s="29"/>
      <c r="H1905" s="29"/>
      <c r="I1905" s="29"/>
      <c r="J1905" s="29"/>
      <c r="K1905" s="29"/>
      <c r="L1905" s="29"/>
      <c r="M1905" s="32"/>
      <c r="N1905" s="32"/>
      <c r="O1905" s="32"/>
      <c r="P1905" s="32"/>
      <c r="Q1905" s="32"/>
      <c r="R1905" s="27"/>
      <c r="S1905" s="32"/>
    </row>
    <row r="1906" spans="1:19" x14ac:dyDescent="0.3">
      <c r="A1906" s="27"/>
      <c r="B1906" s="28"/>
      <c r="C1906" s="29"/>
      <c r="D1906" s="29"/>
      <c r="E1906" s="29"/>
      <c r="F1906" s="29"/>
      <c r="G1906" s="29"/>
      <c r="H1906" s="29"/>
      <c r="I1906" s="29"/>
      <c r="J1906" s="29"/>
      <c r="K1906" s="29"/>
      <c r="L1906" s="29"/>
      <c r="M1906" s="32"/>
      <c r="N1906" s="32"/>
      <c r="O1906" s="32"/>
      <c r="P1906" s="32"/>
      <c r="Q1906" s="32"/>
      <c r="R1906" s="27"/>
      <c r="S1906" s="32"/>
    </row>
    <row r="1907" spans="1:19" x14ac:dyDescent="0.3">
      <c r="A1907" s="27"/>
      <c r="B1907" s="28"/>
      <c r="C1907" s="29"/>
      <c r="D1907" s="29"/>
      <c r="E1907" s="29"/>
      <c r="F1907" s="29"/>
      <c r="G1907" s="29"/>
      <c r="H1907" s="29"/>
      <c r="I1907" s="29"/>
      <c r="J1907" s="29"/>
      <c r="K1907" s="29"/>
      <c r="L1907" s="29"/>
      <c r="M1907" s="32"/>
      <c r="N1907" s="32"/>
      <c r="O1907" s="32"/>
      <c r="P1907" s="32"/>
      <c r="Q1907" s="32"/>
      <c r="R1907" s="27"/>
      <c r="S1907" s="32"/>
    </row>
    <row r="1908" spans="1:19" x14ac:dyDescent="0.3">
      <c r="A1908" s="27"/>
      <c r="B1908" s="28"/>
      <c r="C1908" s="29"/>
      <c r="D1908" s="29"/>
      <c r="E1908" s="29"/>
      <c r="F1908" s="29"/>
      <c r="G1908" s="29"/>
      <c r="H1908" s="29"/>
      <c r="I1908" s="29"/>
      <c r="J1908" s="29"/>
      <c r="K1908" s="29"/>
      <c r="L1908" s="29"/>
      <c r="M1908" s="32"/>
      <c r="N1908" s="32"/>
      <c r="O1908" s="32"/>
      <c r="P1908" s="32"/>
      <c r="Q1908" s="32"/>
      <c r="R1908" s="27"/>
      <c r="S1908" s="32"/>
    </row>
    <row r="1909" spans="1:19" x14ac:dyDescent="0.3">
      <c r="A1909" s="27"/>
      <c r="B1909" s="28"/>
      <c r="C1909" s="29"/>
      <c r="D1909" s="29"/>
      <c r="E1909" s="29"/>
      <c r="F1909" s="29"/>
      <c r="G1909" s="29"/>
      <c r="H1909" s="29"/>
      <c r="I1909" s="29"/>
      <c r="J1909" s="29"/>
      <c r="K1909" s="29"/>
      <c r="L1909" s="29"/>
      <c r="M1909" s="32"/>
      <c r="N1909" s="32"/>
      <c r="O1909" s="32"/>
      <c r="P1909" s="32"/>
      <c r="Q1909" s="32"/>
      <c r="R1909" s="27"/>
      <c r="S1909" s="32"/>
    </row>
    <row r="1910" spans="1:19" x14ac:dyDescent="0.3">
      <c r="A1910" s="27"/>
      <c r="B1910" s="28"/>
      <c r="C1910" s="29"/>
      <c r="D1910" s="29"/>
      <c r="E1910" s="29"/>
      <c r="F1910" s="29"/>
      <c r="G1910" s="29"/>
      <c r="H1910" s="29"/>
      <c r="I1910" s="29"/>
      <c r="J1910" s="29"/>
      <c r="K1910" s="29"/>
      <c r="L1910" s="29"/>
      <c r="M1910" s="32"/>
      <c r="N1910" s="32"/>
      <c r="O1910" s="32"/>
      <c r="P1910" s="32"/>
      <c r="Q1910" s="32"/>
      <c r="R1910" s="27"/>
      <c r="S1910" s="32"/>
    </row>
    <row r="1911" spans="1:19" x14ac:dyDescent="0.3">
      <c r="A1911" s="27"/>
      <c r="B1911" s="28"/>
      <c r="C1911" s="29"/>
      <c r="D1911" s="29"/>
      <c r="E1911" s="29"/>
      <c r="F1911" s="29"/>
      <c r="G1911" s="29"/>
      <c r="H1911" s="29"/>
      <c r="I1911" s="29"/>
      <c r="J1911" s="29"/>
      <c r="K1911" s="29"/>
      <c r="L1911" s="29"/>
      <c r="M1911" s="32"/>
      <c r="N1911" s="32"/>
      <c r="O1911" s="32"/>
      <c r="P1911" s="32"/>
      <c r="Q1911" s="32"/>
      <c r="R1911" s="27"/>
      <c r="S1911" s="32"/>
    </row>
    <row r="1912" spans="1:19" x14ac:dyDescent="0.3">
      <c r="A1912" s="27"/>
      <c r="B1912" s="28"/>
      <c r="C1912" s="29"/>
      <c r="D1912" s="29"/>
      <c r="E1912" s="29"/>
      <c r="F1912" s="29"/>
      <c r="G1912" s="29"/>
      <c r="H1912" s="29"/>
      <c r="I1912" s="29"/>
      <c r="J1912" s="29"/>
      <c r="K1912" s="29"/>
      <c r="L1912" s="29"/>
      <c r="M1912" s="32"/>
      <c r="N1912" s="32"/>
      <c r="O1912" s="32"/>
      <c r="P1912" s="32"/>
      <c r="Q1912" s="32"/>
      <c r="R1912" s="27"/>
      <c r="S1912" s="32"/>
    </row>
    <row r="1913" spans="1:19" x14ac:dyDescent="0.3">
      <c r="A1913" s="27"/>
      <c r="B1913" s="28"/>
      <c r="C1913" s="29"/>
      <c r="D1913" s="29"/>
      <c r="E1913" s="29"/>
      <c r="F1913" s="29"/>
      <c r="G1913" s="29"/>
      <c r="H1913" s="29"/>
      <c r="I1913" s="29"/>
      <c r="J1913" s="29"/>
      <c r="K1913" s="29"/>
      <c r="L1913" s="29"/>
      <c r="M1913" s="32"/>
      <c r="N1913" s="32"/>
      <c r="O1913" s="32"/>
      <c r="P1913" s="32"/>
      <c r="Q1913" s="32"/>
      <c r="R1913" s="27"/>
      <c r="S1913" s="32"/>
    </row>
    <row r="1914" spans="1:19" x14ac:dyDescent="0.3">
      <c r="A1914" s="27"/>
      <c r="B1914" s="28"/>
      <c r="C1914" s="29"/>
      <c r="D1914" s="29"/>
      <c r="E1914" s="29"/>
      <c r="F1914" s="29"/>
      <c r="G1914" s="29"/>
      <c r="H1914" s="29"/>
      <c r="I1914" s="29"/>
      <c r="J1914" s="29"/>
      <c r="K1914" s="29"/>
      <c r="L1914" s="29"/>
      <c r="M1914" s="32"/>
      <c r="N1914" s="32"/>
      <c r="O1914" s="32"/>
      <c r="P1914" s="32"/>
      <c r="Q1914" s="32"/>
      <c r="R1914" s="27"/>
      <c r="S1914" s="32"/>
    </row>
    <row r="1915" spans="1:19" x14ac:dyDescent="0.3">
      <c r="A1915" s="27"/>
      <c r="B1915" s="28"/>
      <c r="C1915" s="29"/>
      <c r="D1915" s="29"/>
      <c r="E1915" s="29"/>
      <c r="F1915" s="29"/>
      <c r="G1915" s="29"/>
      <c r="H1915" s="29"/>
      <c r="I1915" s="29"/>
      <c r="J1915" s="29"/>
      <c r="K1915" s="29"/>
      <c r="L1915" s="29"/>
      <c r="M1915" s="32"/>
      <c r="N1915" s="32"/>
      <c r="O1915" s="32"/>
      <c r="P1915" s="32"/>
      <c r="Q1915" s="32"/>
      <c r="R1915" s="27"/>
      <c r="S1915" s="32"/>
    </row>
    <row r="1916" spans="1:19" x14ac:dyDescent="0.3">
      <c r="A1916" s="27"/>
      <c r="B1916" s="28"/>
      <c r="C1916" s="29"/>
      <c r="D1916" s="29"/>
      <c r="E1916" s="29"/>
      <c r="F1916" s="29"/>
      <c r="G1916" s="29"/>
      <c r="H1916" s="29"/>
      <c r="I1916" s="29"/>
      <c r="J1916" s="29"/>
      <c r="K1916" s="29"/>
      <c r="L1916" s="29"/>
      <c r="M1916" s="32"/>
      <c r="N1916" s="32"/>
      <c r="O1916" s="32"/>
      <c r="P1916" s="32"/>
      <c r="Q1916" s="32"/>
      <c r="R1916" s="27"/>
      <c r="S1916" s="32"/>
    </row>
    <row r="1917" spans="1:19" x14ac:dyDescent="0.3">
      <c r="A1917" s="27"/>
      <c r="B1917" s="28"/>
      <c r="C1917" s="29"/>
      <c r="D1917" s="29"/>
      <c r="E1917" s="29"/>
      <c r="F1917" s="29"/>
      <c r="G1917" s="29"/>
      <c r="H1917" s="29"/>
      <c r="I1917" s="29"/>
      <c r="J1917" s="29"/>
      <c r="K1917" s="29"/>
      <c r="L1917" s="29"/>
      <c r="M1917" s="32"/>
      <c r="N1917" s="32"/>
      <c r="O1917" s="32"/>
      <c r="P1917" s="32"/>
      <c r="Q1917" s="32"/>
      <c r="R1917" s="27"/>
      <c r="S1917" s="32"/>
    </row>
    <row r="1918" spans="1:19" x14ac:dyDescent="0.3">
      <c r="A1918" s="27"/>
      <c r="B1918" s="28"/>
      <c r="C1918" s="29"/>
      <c r="D1918" s="29"/>
      <c r="E1918" s="29"/>
      <c r="F1918" s="29"/>
      <c r="G1918" s="29"/>
      <c r="H1918" s="29"/>
      <c r="I1918" s="29"/>
      <c r="J1918" s="29"/>
      <c r="K1918" s="29"/>
      <c r="L1918" s="29"/>
      <c r="M1918" s="32"/>
      <c r="N1918" s="32"/>
      <c r="O1918" s="32"/>
      <c r="P1918" s="32"/>
      <c r="Q1918" s="32"/>
      <c r="R1918" s="27"/>
      <c r="S1918" s="32"/>
    </row>
    <row r="1919" spans="1:19" x14ac:dyDescent="0.3">
      <c r="A1919" s="27"/>
      <c r="B1919" s="28"/>
      <c r="C1919" s="29"/>
      <c r="D1919" s="29"/>
      <c r="E1919" s="29"/>
      <c r="F1919" s="29"/>
      <c r="G1919" s="29"/>
      <c r="H1919" s="29"/>
      <c r="I1919" s="29"/>
      <c r="J1919" s="29"/>
      <c r="K1919" s="29"/>
      <c r="L1919" s="29"/>
      <c r="M1919" s="32"/>
      <c r="N1919" s="32"/>
      <c r="O1919" s="32"/>
      <c r="P1919" s="32"/>
      <c r="Q1919" s="32"/>
      <c r="R1919" s="27"/>
      <c r="S1919" s="32"/>
    </row>
    <row r="1920" spans="1:19" x14ac:dyDescent="0.3">
      <c r="A1920" s="27"/>
      <c r="B1920" s="28"/>
      <c r="C1920" s="29"/>
      <c r="D1920" s="29"/>
      <c r="E1920" s="29"/>
      <c r="F1920" s="29"/>
      <c r="G1920" s="29"/>
      <c r="H1920" s="29"/>
      <c r="I1920" s="29"/>
      <c r="J1920" s="29"/>
      <c r="K1920" s="29"/>
      <c r="L1920" s="29"/>
      <c r="M1920" s="32"/>
      <c r="N1920" s="32"/>
      <c r="O1920" s="32"/>
      <c r="P1920" s="32"/>
      <c r="Q1920" s="32"/>
      <c r="R1920" s="27"/>
      <c r="S1920" s="32"/>
    </row>
    <row r="1921" spans="1:19" x14ac:dyDescent="0.3">
      <c r="A1921" s="27"/>
      <c r="B1921" s="28"/>
      <c r="C1921" s="29"/>
      <c r="D1921" s="29"/>
      <c r="E1921" s="29"/>
      <c r="F1921" s="29"/>
      <c r="G1921" s="29"/>
      <c r="H1921" s="29"/>
      <c r="I1921" s="29"/>
      <c r="J1921" s="29"/>
      <c r="K1921" s="29"/>
      <c r="L1921" s="29"/>
      <c r="M1921" s="32"/>
      <c r="N1921" s="32"/>
      <c r="O1921" s="32"/>
      <c r="P1921" s="32"/>
      <c r="Q1921" s="32"/>
      <c r="R1921" s="27"/>
      <c r="S1921" s="32"/>
    </row>
    <row r="1922" spans="1:19" x14ac:dyDescent="0.3">
      <c r="A1922" s="27"/>
      <c r="B1922" s="28"/>
      <c r="C1922" s="29"/>
      <c r="D1922" s="29"/>
      <c r="E1922" s="29"/>
      <c r="F1922" s="29"/>
      <c r="G1922" s="29"/>
      <c r="H1922" s="29"/>
      <c r="I1922" s="29"/>
      <c r="J1922" s="29"/>
      <c r="K1922" s="29"/>
      <c r="L1922" s="29"/>
      <c r="M1922" s="32"/>
      <c r="N1922" s="32"/>
      <c r="O1922" s="32"/>
      <c r="P1922" s="32"/>
      <c r="Q1922" s="32"/>
      <c r="R1922" s="27"/>
      <c r="S1922" s="32"/>
    </row>
    <row r="1923" spans="1:19" x14ac:dyDescent="0.3">
      <c r="A1923" s="27"/>
      <c r="B1923" s="28"/>
      <c r="C1923" s="29"/>
      <c r="D1923" s="29"/>
      <c r="E1923" s="29"/>
      <c r="F1923" s="29"/>
      <c r="G1923" s="29"/>
      <c r="H1923" s="29"/>
      <c r="I1923" s="29"/>
      <c r="J1923" s="29"/>
      <c r="K1923" s="29"/>
      <c r="L1923" s="29"/>
      <c r="M1923" s="32"/>
      <c r="N1923" s="32"/>
      <c r="O1923" s="32"/>
      <c r="P1923" s="32"/>
      <c r="Q1923" s="32"/>
      <c r="R1923" s="27"/>
      <c r="S1923" s="32"/>
    </row>
    <row r="1924" spans="1:19" x14ac:dyDescent="0.3">
      <c r="A1924" s="27"/>
      <c r="B1924" s="28"/>
      <c r="C1924" s="29"/>
      <c r="D1924" s="29"/>
      <c r="E1924" s="29"/>
      <c r="F1924" s="29"/>
      <c r="G1924" s="29"/>
      <c r="H1924" s="29"/>
      <c r="I1924" s="29"/>
      <c r="J1924" s="29"/>
      <c r="K1924" s="29"/>
      <c r="L1924" s="29"/>
      <c r="M1924" s="32"/>
      <c r="N1924" s="32"/>
      <c r="O1924" s="32"/>
      <c r="P1924" s="32"/>
      <c r="Q1924" s="32"/>
      <c r="R1924" s="27"/>
      <c r="S1924" s="32"/>
    </row>
    <row r="1925" spans="1:19" x14ac:dyDescent="0.3">
      <c r="A1925" s="27"/>
      <c r="B1925" s="28"/>
      <c r="C1925" s="29"/>
      <c r="D1925" s="29"/>
      <c r="E1925" s="29"/>
      <c r="F1925" s="29"/>
      <c r="G1925" s="29"/>
      <c r="H1925" s="29"/>
      <c r="I1925" s="29"/>
      <c r="J1925" s="29"/>
      <c r="K1925" s="29"/>
      <c r="L1925" s="29"/>
      <c r="M1925" s="32"/>
      <c r="N1925" s="32"/>
      <c r="O1925" s="32"/>
      <c r="P1925" s="32"/>
      <c r="Q1925" s="32"/>
      <c r="R1925" s="27"/>
      <c r="S1925" s="32"/>
    </row>
    <row r="1926" spans="1:19" x14ac:dyDescent="0.3">
      <c r="A1926" s="27"/>
      <c r="B1926" s="28"/>
      <c r="C1926" s="29"/>
      <c r="D1926" s="29"/>
      <c r="E1926" s="29"/>
      <c r="F1926" s="29"/>
      <c r="G1926" s="29"/>
      <c r="H1926" s="29"/>
      <c r="I1926" s="29"/>
      <c r="J1926" s="29"/>
      <c r="K1926" s="29"/>
      <c r="L1926" s="29"/>
      <c r="M1926" s="32"/>
      <c r="N1926" s="32"/>
      <c r="O1926" s="32"/>
      <c r="P1926" s="32"/>
      <c r="Q1926" s="32"/>
      <c r="R1926" s="27"/>
      <c r="S1926" s="32"/>
    </row>
    <row r="1927" spans="1:19" x14ac:dyDescent="0.3">
      <c r="A1927" s="27"/>
      <c r="B1927" s="28"/>
      <c r="C1927" s="29"/>
      <c r="D1927" s="29"/>
      <c r="E1927" s="29"/>
      <c r="F1927" s="29"/>
      <c r="G1927" s="29"/>
      <c r="H1927" s="29"/>
      <c r="I1927" s="29"/>
      <c r="J1927" s="29"/>
      <c r="K1927" s="29"/>
      <c r="L1927" s="29"/>
      <c r="M1927" s="32"/>
      <c r="N1927" s="32"/>
      <c r="O1927" s="32"/>
      <c r="P1927" s="32"/>
      <c r="Q1927" s="32"/>
      <c r="R1927" s="27"/>
      <c r="S1927" s="32"/>
    </row>
    <row r="1928" spans="1:19" x14ac:dyDescent="0.3">
      <c r="A1928" s="27"/>
      <c r="B1928" s="28"/>
      <c r="C1928" s="29"/>
      <c r="D1928" s="29"/>
      <c r="E1928" s="29"/>
      <c r="F1928" s="29"/>
      <c r="G1928" s="29"/>
      <c r="H1928" s="29"/>
      <c r="I1928" s="29"/>
      <c r="J1928" s="29"/>
      <c r="K1928" s="29"/>
      <c r="L1928" s="29"/>
      <c r="M1928" s="32"/>
      <c r="N1928" s="32"/>
      <c r="O1928" s="32"/>
      <c r="P1928" s="32"/>
      <c r="Q1928" s="32"/>
      <c r="R1928" s="27"/>
      <c r="S1928" s="32"/>
    </row>
    <row r="1929" spans="1:19" x14ac:dyDescent="0.3">
      <c r="A1929" s="27"/>
      <c r="B1929" s="28"/>
      <c r="C1929" s="29"/>
      <c r="D1929" s="29"/>
      <c r="E1929" s="29"/>
      <c r="F1929" s="29"/>
      <c r="G1929" s="29"/>
      <c r="H1929" s="29"/>
      <c r="I1929" s="29"/>
      <c r="J1929" s="29"/>
      <c r="K1929" s="29"/>
      <c r="L1929" s="29"/>
      <c r="M1929" s="32"/>
      <c r="N1929" s="32"/>
      <c r="O1929" s="32"/>
      <c r="P1929" s="32"/>
      <c r="Q1929" s="32"/>
      <c r="R1929" s="27"/>
      <c r="S1929" s="32"/>
    </row>
    <row r="1930" spans="1:19" x14ac:dyDescent="0.3">
      <c r="A1930" s="27"/>
      <c r="B1930" s="28"/>
      <c r="C1930" s="29"/>
      <c r="D1930" s="29"/>
      <c r="E1930" s="29"/>
      <c r="F1930" s="29"/>
      <c r="G1930" s="29"/>
      <c r="H1930" s="29"/>
      <c r="I1930" s="29"/>
      <c r="J1930" s="29"/>
      <c r="K1930" s="29"/>
      <c r="L1930" s="29"/>
      <c r="M1930" s="32"/>
      <c r="N1930" s="32"/>
      <c r="O1930" s="32"/>
      <c r="P1930" s="32"/>
      <c r="Q1930" s="32"/>
      <c r="R1930" s="27"/>
      <c r="S1930" s="32"/>
    </row>
    <row r="1931" spans="1:19" x14ac:dyDescent="0.3">
      <c r="A1931" s="27"/>
      <c r="B1931" s="28"/>
      <c r="C1931" s="29"/>
      <c r="D1931" s="29"/>
      <c r="E1931" s="29"/>
      <c r="F1931" s="29"/>
      <c r="G1931" s="29"/>
      <c r="H1931" s="29"/>
      <c r="I1931" s="29"/>
      <c r="J1931" s="29"/>
      <c r="K1931" s="29"/>
      <c r="L1931" s="29"/>
      <c r="M1931" s="32"/>
      <c r="N1931" s="32"/>
      <c r="O1931" s="32"/>
      <c r="P1931" s="32"/>
      <c r="Q1931" s="32"/>
      <c r="R1931" s="27"/>
      <c r="S1931" s="32"/>
    </row>
    <row r="1932" spans="1:19" x14ac:dyDescent="0.3">
      <c r="A1932" s="27"/>
      <c r="B1932" s="28"/>
      <c r="C1932" s="29"/>
      <c r="D1932" s="29"/>
      <c r="E1932" s="29"/>
      <c r="F1932" s="29"/>
      <c r="G1932" s="29"/>
      <c r="H1932" s="29"/>
      <c r="I1932" s="29"/>
      <c r="J1932" s="29"/>
      <c r="K1932" s="29"/>
      <c r="L1932" s="29"/>
      <c r="M1932" s="32"/>
      <c r="N1932" s="32"/>
      <c r="O1932" s="32"/>
      <c r="P1932" s="32"/>
      <c r="Q1932" s="32"/>
      <c r="R1932" s="27"/>
      <c r="S1932" s="32"/>
    </row>
    <row r="1933" spans="1:19" x14ac:dyDescent="0.3">
      <c r="A1933" s="27"/>
      <c r="B1933" s="28"/>
      <c r="C1933" s="29"/>
      <c r="D1933" s="29"/>
      <c r="E1933" s="29"/>
      <c r="F1933" s="29"/>
      <c r="G1933" s="29"/>
      <c r="H1933" s="29"/>
      <c r="I1933" s="29"/>
      <c r="J1933" s="29"/>
      <c r="K1933" s="29"/>
      <c r="L1933" s="29"/>
      <c r="M1933" s="32"/>
      <c r="N1933" s="32"/>
      <c r="O1933" s="32"/>
      <c r="P1933" s="32"/>
      <c r="Q1933" s="32"/>
      <c r="R1933" s="27"/>
      <c r="S1933" s="32"/>
    </row>
    <row r="1934" spans="1:19" x14ac:dyDescent="0.3">
      <c r="A1934" s="27"/>
      <c r="B1934" s="28"/>
      <c r="C1934" s="29"/>
      <c r="D1934" s="29"/>
      <c r="E1934" s="29"/>
      <c r="F1934" s="29"/>
      <c r="G1934" s="29"/>
      <c r="H1934" s="29"/>
      <c r="I1934" s="29"/>
      <c r="J1934" s="29"/>
      <c r="K1934" s="29"/>
      <c r="L1934" s="29"/>
      <c r="M1934" s="32"/>
      <c r="N1934" s="32"/>
      <c r="O1934" s="32"/>
      <c r="P1934" s="32"/>
      <c r="Q1934" s="32"/>
      <c r="R1934" s="27"/>
      <c r="S1934" s="32"/>
    </row>
    <row r="1935" spans="1:19" x14ac:dyDescent="0.3">
      <c r="A1935" s="27"/>
      <c r="B1935" s="28"/>
      <c r="C1935" s="29"/>
      <c r="D1935" s="29"/>
      <c r="E1935" s="29"/>
      <c r="F1935" s="29"/>
      <c r="G1935" s="29"/>
      <c r="H1935" s="29"/>
      <c r="I1935" s="29"/>
      <c r="J1935" s="29"/>
      <c r="K1935" s="29"/>
      <c r="L1935" s="29"/>
      <c r="M1935" s="32"/>
      <c r="N1935" s="32"/>
      <c r="O1935" s="32"/>
      <c r="P1935" s="32"/>
      <c r="Q1935" s="32"/>
      <c r="R1935" s="27"/>
      <c r="S1935" s="32"/>
    </row>
    <row r="1936" spans="1:19" x14ac:dyDescent="0.3">
      <c r="A1936" s="27"/>
      <c r="B1936" s="28"/>
      <c r="C1936" s="29"/>
      <c r="D1936" s="29"/>
      <c r="E1936" s="29"/>
      <c r="F1936" s="29"/>
      <c r="G1936" s="29"/>
      <c r="H1936" s="29"/>
      <c r="I1936" s="29"/>
      <c r="J1936" s="29"/>
      <c r="K1936" s="29"/>
      <c r="L1936" s="29"/>
      <c r="M1936" s="32"/>
      <c r="N1936" s="32"/>
      <c r="O1936" s="32"/>
      <c r="P1936" s="32"/>
      <c r="Q1936" s="32"/>
      <c r="R1936" s="27"/>
      <c r="S1936" s="32"/>
    </row>
    <row r="1937" spans="1:19" x14ac:dyDescent="0.3">
      <c r="A1937" s="27"/>
      <c r="B1937" s="28"/>
      <c r="C1937" s="29"/>
      <c r="D1937" s="29"/>
      <c r="E1937" s="29"/>
      <c r="F1937" s="29"/>
      <c r="G1937" s="29"/>
      <c r="H1937" s="29"/>
      <c r="I1937" s="29"/>
      <c r="J1937" s="29"/>
      <c r="K1937" s="29"/>
      <c r="L1937" s="29"/>
      <c r="M1937" s="32"/>
      <c r="N1937" s="32"/>
      <c r="O1937" s="32"/>
      <c r="P1937" s="32"/>
      <c r="Q1937" s="32"/>
      <c r="R1937" s="27"/>
      <c r="S1937" s="32"/>
    </row>
    <row r="1938" spans="1:19" x14ac:dyDescent="0.3">
      <c r="A1938" s="27"/>
      <c r="B1938" s="28"/>
      <c r="C1938" s="29"/>
      <c r="D1938" s="29"/>
      <c r="E1938" s="29"/>
      <c r="F1938" s="29"/>
      <c r="G1938" s="29"/>
      <c r="H1938" s="29"/>
      <c r="I1938" s="29"/>
      <c r="J1938" s="29"/>
      <c r="K1938" s="29"/>
      <c r="L1938" s="29"/>
      <c r="M1938" s="32"/>
      <c r="N1938" s="32"/>
      <c r="O1938" s="32"/>
      <c r="P1938" s="32"/>
      <c r="Q1938" s="32"/>
      <c r="R1938" s="27"/>
      <c r="S1938" s="32"/>
    </row>
    <row r="1939" spans="1:19" x14ac:dyDescent="0.3">
      <c r="A1939" s="27"/>
      <c r="B1939" s="28"/>
      <c r="C1939" s="29"/>
      <c r="D1939" s="29"/>
      <c r="E1939" s="29"/>
      <c r="F1939" s="29"/>
      <c r="G1939" s="29"/>
      <c r="H1939" s="29"/>
      <c r="I1939" s="29"/>
      <c r="J1939" s="29"/>
      <c r="K1939" s="29"/>
      <c r="L1939" s="29"/>
      <c r="M1939" s="32"/>
      <c r="N1939" s="32"/>
      <c r="O1939" s="32"/>
      <c r="P1939" s="32"/>
      <c r="Q1939" s="32"/>
      <c r="R1939" s="27"/>
      <c r="S1939" s="32"/>
    </row>
    <row r="1940" spans="1:19" x14ac:dyDescent="0.3">
      <c r="A1940" s="27"/>
      <c r="B1940" s="28"/>
      <c r="C1940" s="29"/>
      <c r="D1940" s="29"/>
      <c r="E1940" s="29"/>
      <c r="F1940" s="29"/>
      <c r="G1940" s="29"/>
      <c r="H1940" s="29"/>
      <c r="I1940" s="29"/>
      <c r="J1940" s="29"/>
      <c r="K1940" s="29"/>
      <c r="L1940" s="29"/>
      <c r="M1940" s="32"/>
      <c r="N1940" s="32"/>
      <c r="O1940" s="32"/>
      <c r="P1940" s="32"/>
      <c r="Q1940" s="32"/>
      <c r="R1940" s="27"/>
      <c r="S1940" s="32"/>
    </row>
    <row r="1941" spans="1:19" x14ac:dyDescent="0.3">
      <c r="A1941" s="27"/>
      <c r="B1941" s="28"/>
      <c r="C1941" s="29"/>
      <c r="D1941" s="29"/>
      <c r="E1941" s="29"/>
      <c r="F1941" s="29"/>
      <c r="G1941" s="29"/>
      <c r="H1941" s="29"/>
      <c r="I1941" s="29"/>
      <c r="J1941" s="29"/>
      <c r="K1941" s="29"/>
      <c r="L1941" s="29"/>
      <c r="M1941" s="32"/>
      <c r="N1941" s="32"/>
      <c r="O1941" s="32"/>
      <c r="P1941" s="32"/>
      <c r="Q1941" s="32"/>
      <c r="R1941" s="27"/>
      <c r="S1941" s="32"/>
    </row>
    <row r="1942" spans="1:19" x14ac:dyDescent="0.3">
      <c r="A1942" s="27"/>
      <c r="B1942" s="28"/>
      <c r="C1942" s="29"/>
      <c r="D1942" s="29"/>
      <c r="E1942" s="29"/>
      <c r="F1942" s="29"/>
      <c r="G1942" s="29"/>
      <c r="H1942" s="29"/>
      <c r="I1942" s="29"/>
      <c r="J1942" s="29"/>
      <c r="K1942" s="29"/>
      <c r="L1942" s="29"/>
      <c r="M1942" s="32"/>
      <c r="N1942" s="32"/>
      <c r="O1942" s="32"/>
      <c r="P1942" s="32"/>
      <c r="Q1942" s="32"/>
      <c r="R1942" s="27"/>
      <c r="S1942" s="32"/>
    </row>
    <row r="1943" spans="1:19" x14ac:dyDescent="0.3">
      <c r="A1943" s="27"/>
      <c r="B1943" s="28"/>
      <c r="C1943" s="29"/>
      <c r="D1943" s="29"/>
      <c r="E1943" s="29"/>
      <c r="F1943" s="29"/>
      <c r="G1943" s="29"/>
      <c r="H1943" s="29"/>
      <c r="I1943" s="29"/>
      <c r="J1943" s="29"/>
      <c r="K1943" s="29"/>
      <c r="L1943" s="29"/>
      <c r="M1943" s="32"/>
      <c r="N1943" s="32"/>
      <c r="O1943" s="32"/>
      <c r="P1943" s="32"/>
      <c r="Q1943" s="32"/>
      <c r="R1943" s="27"/>
      <c r="S1943" s="32"/>
    </row>
    <row r="1944" spans="1:19" x14ac:dyDescent="0.3">
      <c r="A1944" s="27"/>
      <c r="B1944" s="28"/>
      <c r="C1944" s="29"/>
      <c r="D1944" s="29"/>
      <c r="E1944" s="29"/>
      <c r="F1944" s="29"/>
      <c r="G1944" s="29"/>
      <c r="H1944" s="29"/>
      <c r="I1944" s="29"/>
      <c r="J1944" s="29"/>
      <c r="K1944" s="29"/>
      <c r="L1944" s="29"/>
      <c r="M1944" s="32"/>
      <c r="N1944" s="32"/>
      <c r="O1944" s="32"/>
      <c r="P1944" s="32"/>
      <c r="Q1944" s="32"/>
      <c r="R1944" s="27"/>
      <c r="S1944" s="32"/>
    </row>
    <row r="1945" spans="1:19" x14ac:dyDescent="0.3">
      <c r="A1945" s="27"/>
      <c r="B1945" s="28"/>
      <c r="C1945" s="29"/>
      <c r="D1945" s="29"/>
      <c r="E1945" s="29"/>
      <c r="F1945" s="29"/>
      <c r="G1945" s="29"/>
      <c r="H1945" s="29"/>
      <c r="I1945" s="29"/>
      <c r="J1945" s="29"/>
      <c r="K1945" s="29"/>
      <c r="L1945" s="29"/>
      <c r="M1945" s="32"/>
      <c r="N1945" s="32"/>
      <c r="O1945" s="32"/>
      <c r="P1945" s="32"/>
      <c r="Q1945" s="32"/>
      <c r="R1945" s="27"/>
      <c r="S1945" s="32"/>
    </row>
    <row r="1946" spans="1:19" x14ac:dyDescent="0.3">
      <c r="A1946" s="27"/>
      <c r="B1946" s="28"/>
      <c r="C1946" s="29"/>
      <c r="D1946" s="29"/>
      <c r="E1946" s="29"/>
      <c r="F1946" s="29"/>
      <c r="G1946" s="29"/>
      <c r="H1946" s="29"/>
      <c r="I1946" s="29"/>
      <c r="J1946" s="29"/>
      <c r="K1946" s="29"/>
      <c r="L1946" s="29"/>
      <c r="M1946" s="32"/>
      <c r="N1946" s="32"/>
      <c r="O1946" s="32"/>
      <c r="P1946" s="32"/>
      <c r="Q1946" s="32"/>
      <c r="R1946" s="27"/>
      <c r="S1946" s="32"/>
    </row>
    <row r="1947" spans="1:19" x14ac:dyDescent="0.3">
      <c r="A1947" s="27"/>
      <c r="B1947" s="28"/>
      <c r="C1947" s="29"/>
      <c r="D1947" s="29"/>
      <c r="E1947" s="29"/>
      <c r="F1947" s="29"/>
      <c r="G1947" s="29"/>
      <c r="H1947" s="29"/>
      <c r="I1947" s="29"/>
      <c r="J1947" s="29"/>
      <c r="K1947" s="29"/>
      <c r="L1947" s="29"/>
      <c r="M1947" s="32"/>
      <c r="N1947" s="32"/>
      <c r="O1947" s="32"/>
      <c r="P1947" s="32"/>
      <c r="Q1947" s="32"/>
      <c r="R1947" s="27"/>
      <c r="S1947" s="32"/>
    </row>
    <row r="1948" spans="1:19" x14ac:dyDescent="0.3">
      <c r="A1948" s="27"/>
      <c r="B1948" s="28"/>
      <c r="C1948" s="29"/>
      <c r="D1948" s="29"/>
      <c r="E1948" s="29"/>
      <c r="F1948" s="29"/>
      <c r="G1948" s="29"/>
      <c r="H1948" s="29"/>
      <c r="I1948" s="29"/>
      <c r="J1948" s="29"/>
      <c r="K1948" s="29"/>
      <c r="L1948" s="29"/>
      <c r="M1948" s="32"/>
      <c r="N1948" s="32"/>
      <c r="O1948" s="32"/>
      <c r="P1948" s="32"/>
      <c r="Q1948" s="32"/>
      <c r="R1948" s="27"/>
      <c r="S1948" s="32"/>
    </row>
    <row r="1949" spans="1:19" x14ac:dyDescent="0.3">
      <c r="A1949" s="27"/>
      <c r="B1949" s="28"/>
      <c r="C1949" s="29"/>
      <c r="D1949" s="29"/>
      <c r="E1949" s="29"/>
      <c r="F1949" s="29"/>
      <c r="G1949" s="29"/>
      <c r="H1949" s="29"/>
      <c r="I1949" s="29"/>
      <c r="J1949" s="29"/>
      <c r="K1949" s="29"/>
      <c r="L1949" s="29"/>
      <c r="M1949" s="32"/>
      <c r="N1949" s="32"/>
      <c r="O1949" s="32"/>
      <c r="P1949" s="32"/>
      <c r="Q1949" s="32"/>
      <c r="R1949" s="27"/>
      <c r="S1949" s="32"/>
    </row>
    <row r="1950" spans="1:19" x14ac:dyDescent="0.3">
      <c r="A1950" s="27"/>
      <c r="B1950" s="28"/>
      <c r="C1950" s="29"/>
      <c r="D1950" s="29"/>
      <c r="E1950" s="29"/>
      <c r="F1950" s="29"/>
      <c r="G1950" s="29"/>
      <c r="H1950" s="29"/>
      <c r="I1950" s="29"/>
      <c r="J1950" s="29"/>
      <c r="K1950" s="29"/>
      <c r="L1950" s="29"/>
      <c r="M1950" s="32"/>
      <c r="N1950" s="32"/>
      <c r="O1950" s="32"/>
      <c r="P1950" s="32"/>
      <c r="Q1950" s="32"/>
      <c r="R1950" s="27"/>
      <c r="S1950" s="32"/>
    </row>
    <row r="1951" spans="1:19" x14ac:dyDescent="0.3">
      <c r="A1951" s="27"/>
      <c r="B1951" s="28"/>
      <c r="C1951" s="29"/>
      <c r="D1951" s="29"/>
      <c r="E1951" s="29"/>
      <c r="F1951" s="29"/>
      <c r="G1951" s="29"/>
      <c r="H1951" s="29"/>
      <c r="I1951" s="29"/>
      <c r="J1951" s="29"/>
      <c r="K1951" s="29"/>
      <c r="L1951" s="29"/>
      <c r="M1951" s="32"/>
      <c r="N1951" s="32"/>
      <c r="O1951" s="32"/>
      <c r="P1951" s="32"/>
      <c r="Q1951" s="32"/>
      <c r="R1951" s="27"/>
      <c r="S1951" s="32"/>
    </row>
    <row r="1952" spans="1:19" x14ac:dyDescent="0.3">
      <c r="A1952" s="27"/>
      <c r="B1952" s="28"/>
      <c r="C1952" s="29"/>
      <c r="D1952" s="29"/>
      <c r="E1952" s="29"/>
      <c r="F1952" s="29"/>
      <c r="G1952" s="29"/>
      <c r="H1952" s="29"/>
      <c r="I1952" s="29"/>
      <c r="J1952" s="29"/>
      <c r="K1952" s="29"/>
      <c r="L1952" s="29"/>
      <c r="M1952" s="32"/>
      <c r="N1952" s="32"/>
      <c r="O1952" s="32"/>
      <c r="P1952" s="32"/>
      <c r="Q1952" s="32"/>
      <c r="R1952" s="27"/>
      <c r="S1952" s="32"/>
    </row>
    <row r="1953" spans="1:19" x14ac:dyDescent="0.3">
      <c r="A1953" s="27"/>
      <c r="B1953" s="28"/>
      <c r="C1953" s="29"/>
      <c r="D1953" s="29"/>
      <c r="E1953" s="29"/>
      <c r="F1953" s="29"/>
      <c r="G1953" s="29"/>
      <c r="H1953" s="29"/>
      <c r="I1953" s="29"/>
      <c r="J1953" s="29"/>
      <c r="K1953" s="29"/>
      <c r="L1953" s="29"/>
      <c r="M1953" s="32"/>
      <c r="N1953" s="32"/>
      <c r="O1953" s="32"/>
      <c r="P1953" s="32"/>
      <c r="Q1953" s="32"/>
      <c r="R1953" s="27"/>
      <c r="S1953" s="32"/>
    </row>
    <row r="1954" spans="1:19" x14ac:dyDescent="0.3">
      <c r="A1954" s="27"/>
      <c r="B1954" s="28"/>
      <c r="C1954" s="29"/>
      <c r="D1954" s="29"/>
      <c r="E1954" s="29"/>
      <c r="F1954" s="29"/>
      <c r="G1954" s="29"/>
      <c r="H1954" s="29"/>
      <c r="I1954" s="29"/>
      <c r="J1954" s="29"/>
      <c r="K1954" s="29"/>
      <c r="L1954" s="29"/>
      <c r="M1954" s="32"/>
      <c r="N1954" s="32"/>
      <c r="O1954" s="32"/>
      <c r="P1954" s="32"/>
      <c r="Q1954" s="32"/>
      <c r="R1954" s="27"/>
      <c r="S1954" s="32"/>
    </row>
    <row r="1955" spans="1:19" x14ac:dyDescent="0.3">
      <c r="A1955" s="27"/>
      <c r="B1955" s="28"/>
      <c r="C1955" s="29"/>
      <c r="D1955" s="29"/>
      <c r="E1955" s="29"/>
      <c r="F1955" s="29"/>
      <c r="G1955" s="29"/>
      <c r="H1955" s="29"/>
      <c r="I1955" s="29"/>
      <c r="J1955" s="29"/>
      <c r="K1955" s="29"/>
      <c r="L1955" s="29"/>
      <c r="M1955" s="32"/>
      <c r="N1955" s="32"/>
      <c r="O1955" s="32"/>
      <c r="P1955" s="32"/>
      <c r="Q1955" s="32"/>
      <c r="R1955" s="27"/>
      <c r="S1955" s="32"/>
    </row>
    <row r="1956" spans="1:19" x14ac:dyDescent="0.3">
      <c r="A1956" s="27"/>
      <c r="B1956" s="28"/>
      <c r="C1956" s="29"/>
      <c r="D1956" s="29"/>
      <c r="E1956" s="29"/>
      <c r="F1956" s="29"/>
      <c r="G1956" s="29"/>
      <c r="H1956" s="29"/>
      <c r="I1956" s="29"/>
      <c r="J1956" s="29"/>
      <c r="K1956" s="29"/>
      <c r="L1956" s="29"/>
      <c r="M1956" s="32"/>
      <c r="N1956" s="32"/>
      <c r="O1956" s="32"/>
      <c r="P1956" s="32"/>
      <c r="Q1956" s="32"/>
      <c r="R1956" s="27"/>
      <c r="S1956" s="32"/>
    </row>
    <row r="1957" spans="1:19" x14ac:dyDescent="0.3">
      <c r="A1957" s="27"/>
      <c r="B1957" s="28"/>
      <c r="C1957" s="29"/>
      <c r="D1957" s="29"/>
      <c r="E1957" s="29"/>
      <c r="F1957" s="29"/>
      <c r="G1957" s="29"/>
      <c r="H1957" s="29"/>
      <c r="I1957" s="29"/>
      <c r="J1957" s="29"/>
      <c r="K1957" s="29"/>
      <c r="L1957" s="29"/>
      <c r="M1957" s="32"/>
      <c r="N1957" s="32"/>
      <c r="O1957" s="32"/>
      <c r="P1957" s="32"/>
      <c r="Q1957" s="32"/>
      <c r="R1957" s="27"/>
      <c r="S1957" s="32"/>
    </row>
    <row r="1958" spans="1:19" x14ac:dyDescent="0.3">
      <c r="A1958" s="27"/>
      <c r="B1958" s="28"/>
      <c r="C1958" s="29"/>
      <c r="D1958" s="29"/>
      <c r="E1958" s="29"/>
      <c r="F1958" s="29"/>
      <c r="G1958" s="29"/>
      <c r="H1958" s="29"/>
      <c r="I1958" s="29"/>
      <c r="J1958" s="29"/>
      <c r="K1958" s="29"/>
      <c r="L1958" s="29"/>
      <c r="M1958" s="32"/>
      <c r="N1958" s="32"/>
      <c r="O1958" s="32"/>
      <c r="P1958" s="32"/>
      <c r="Q1958" s="32"/>
      <c r="R1958" s="27"/>
      <c r="S1958" s="32"/>
    </row>
    <row r="1959" spans="1:19" x14ac:dyDescent="0.3">
      <c r="A1959" s="27"/>
      <c r="B1959" s="28"/>
      <c r="C1959" s="29"/>
      <c r="D1959" s="29"/>
      <c r="E1959" s="29"/>
      <c r="F1959" s="29"/>
      <c r="G1959" s="29"/>
      <c r="H1959" s="29"/>
      <c r="I1959" s="29"/>
      <c r="J1959" s="29"/>
      <c r="K1959" s="29"/>
      <c r="L1959" s="29"/>
      <c r="M1959" s="32"/>
      <c r="N1959" s="32"/>
      <c r="O1959" s="32"/>
      <c r="P1959" s="32"/>
      <c r="Q1959" s="32"/>
      <c r="R1959" s="27"/>
      <c r="S1959" s="32"/>
    </row>
    <row r="1960" spans="1:19" x14ac:dyDescent="0.3">
      <c r="A1960" s="27"/>
      <c r="B1960" s="28"/>
      <c r="C1960" s="29"/>
      <c r="D1960" s="29"/>
      <c r="E1960" s="29"/>
      <c r="F1960" s="29"/>
      <c r="G1960" s="29"/>
      <c r="H1960" s="29"/>
      <c r="I1960" s="29"/>
      <c r="J1960" s="29"/>
      <c r="K1960" s="29"/>
      <c r="L1960" s="29"/>
      <c r="M1960" s="32"/>
      <c r="N1960" s="32"/>
      <c r="O1960" s="32"/>
      <c r="P1960" s="32"/>
      <c r="Q1960" s="32"/>
      <c r="R1960" s="27"/>
      <c r="S1960" s="32"/>
    </row>
    <row r="1961" spans="1:19" x14ac:dyDescent="0.3">
      <c r="A1961" s="27"/>
      <c r="B1961" s="28"/>
      <c r="C1961" s="29"/>
      <c r="D1961" s="29"/>
      <c r="E1961" s="29"/>
      <c r="F1961" s="29"/>
      <c r="G1961" s="29"/>
      <c r="H1961" s="29"/>
      <c r="I1961" s="29"/>
      <c r="J1961" s="29"/>
      <c r="K1961" s="29"/>
      <c r="L1961" s="29"/>
      <c r="M1961" s="32"/>
      <c r="N1961" s="32"/>
      <c r="O1961" s="32"/>
      <c r="P1961" s="32"/>
      <c r="Q1961" s="32"/>
      <c r="R1961" s="27"/>
      <c r="S1961" s="32"/>
    </row>
    <row r="1962" spans="1:19" x14ac:dyDescent="0.3">
      <c r="A1962" s="27"/>
      <c r="B1962" s="28"/>
      <c r="C1962" s="29"/>
      <c r="D1962" s="29"/>
      <c r="E1962" s="29"/>
      <c r="F1962" s="29"/>
      <c r="G1962" s="29"/>
      <c r="H1962" s="29"/>
      <c r="I1962" s="29"/>
      <c r="J1962" s="29"/>
      <c r="K1962" s="29"/>
      <c r="L1962" s="29"/>
      <c r="M1962" s="32"/>
      <c r="N1962" s="32"/>
      <c r="O1962" s="32"/>
      <c r="P1962" s="32"/>
      <c r="Q1962" s="32"/>
      <c r="R1962" s="27"/>
      <c r="S1962" s="32"/>
    </row>
    <row r="1963" spans="1:19" x14ac:dyDescent="0.3">
      <c r="A1963" s="27"/>
      <c r="B1963" s="28"/>
      <c r="C1963" s="29"/>
      <c r="D1963" s="29"/>
      <c r="E1963" s="29"/>
      <c r="F1963" s="29"/>
      <c r="G1963" s="29"/>
      <c r="H1963" s="29"/>
      <c r="I1963" s="29"/>
      <c r="J1963" s="29"/>
      <c r="K1963" s="29"/>
      <c r="L1963" s="29"/>
      <c r="M1963" s="32"/>
      <c r="N1963" s="32"/>
      <c r="O1963" s="32"/>
      <c r="P1963" s="32"/>
      <c r="Q1963" s="32"/>
      <c r="R1963" s="27"/>
      <c r="S1963" s="32"/>
    </row>
    <row r="1964" spans="1:19" x14ac:dyDescent="0.3">
      <c r="A1964" s="27"/>
      <c r="B1964" s="28"/>
      <c r="C1964" s="29"/>
      <c r="D1964" s="29"/>
      <c r="E1964" s="29"/>
      <c r="F1964" s="29"/>
      <c r="G1964" s="29"/>
      <c r="H1964" s="29"/>
      <c r="I1964" s="29"/>
      <c r="J1964" s="29"/>
      <c r="K1964" s="29"/>
      <c r="L1964" s="29"/>
      <c r="M1964" s="32"/>
      <c r="N1964" s="32"/>
      <c r="O1964" s="32"/>
      <c r="P1964" s="32"/>
      <c r="Q1964" s="32"/>
      <c r="R1964" s="27"/>
      <c r="S1964" s="32"/>
    </row>
    <row r="1965" spans="1:19" x14ac:dyDescent="0.3">
      <c r="A1965" s="27"/>
      <c r="B1965" s="28"/>
      <c r="C1965" s="29"/>
      <c r="D1965" s="29"/>
      <c r="E1965" s="29"/>
      <c r="F1965" s="29"/>
      <c r="G1965" s="29"/>
      <c r="H1965" s="29"/>
      <c r="I1965" s="29"/>
      <c r="J1965" s="29"/>
      <c r="K1965" s="29"/>
      <c r="L1965" s="29"/>
      <c r="M1965" s="32"/>
      <c r="N1965" s="32"/>
      <c r="O1965" s="32"/>
      <c r="P1965" s="32"/>
      <c r="Q1965" s="32"/>
      <c r="R1965" s="27"/>
      <c r="S1965" s="32"/>
    </row>
    <row r="1966" spans="1:19" x14ac:dyDescent="0.3">
      <c r="A1966" s="27"/>
      <c r="B1966" s="28"/>
      <c r="C1966" s="29"/>
      <c r="D1966" s="29"/>
      <c r="E1966" s="29"/>
      <c r="F1966" s="29"/>
      <c r="G1966" s="29"/>
      <c r="H1966" s="29"/>
      <c r="I1966" s="29"/>
      <c r="J1966" s="29"/>
      <c r="K1966" s="29"/>
      <c r="L1966" s="29"/>
      <c r="M1966" s="32"/>
      <c r="N1966" s="32"/>
      <c r="O1966" s="32"/>
      <c r="P1966" s="32"/>
      <c r="Q1966" s="32"/>
      <c r="R1966" s="27"/>
      <c r="S1966" s="32"/>
    </row>
    <row r="1967" spans="1:19" x14ac:dyDescent="0.3">
      <c r="A1967" s="27"/>
      <c r="B1967" s="28"/>
      <c r="C1967" s="29"/>
      <c r="D1967" s="29"/>
      <c r="E1967" s="29"/>
      <c r="F1967" s="29"/>
      <c r="G1967" s="29"/>
      <c r="H1967" s="29"/>
      <c r="I1967" s="29"/>
      <c r="J1967" s="29"/>
      <c r="K1967" s="29"/>
      <c r="L1967" s="29"/>
      <c r="M1967" s="32"/>
      <c r="N1967" s="32"/>
      <c r="O1967" s="32"/>
      <c r="P1967" s="32"/>
      <c r="Q1967" s="32"/>
      <c r="R1967" s="27"/>
      <c r="S1967" s="32"/>
    </row>
    <row r="1968" spans="1:19" x14ac:dyDescent="0.3">
      <c r="A1968" s="27"/>
      <c r="B1968" s="28"/>
      <c r="C1968" s="29"/>
      <c r="D1968" s="29"/>
      <c r="E1968" s="29"/>
      <c r="F1968" s="29"/>
      <c r="G1968" s="29"/>
      <c r="H1968" s="29"/>
      <c r="I1968" s="29"/>
      <c r="J1968" s="29"/>
      <c r="K1968" s="29"/>
      <c r="L1968" s="29"/>
      <c r="M1968" s="32"/>
      <c r="N1968" s="32"/>
      <c r="O1968" s="32"/>
      <c r="P1968" s="32"/>
      <c r="Q1968" s="32"/>
      <c r="R1968" s="27"/>
      <c r="S1968" s="32"/>
    </row>
    <row r="1969" spans="1:19" x14ac:dyDescent="0.3">
      <c r="A1969" s="27"/>
      <c r="B1969" s="28"/>
      <c r="C1969" s="29"/>
      <c r="D1969" s="29"/>
      <c r="E1969" s="29"/>
      <c r="F1969" s="29"/>
      <c r="G1969" s="29"/>
      <c r="H1969" s="29"/>
      <c r="I1969" s="29"/>
      <c r="J1969" s="29"/>
      <c r="K1969" s="29"/>
      <c r="L1969" s="29"/>
      <c r="M1969" s="32"/>
      <c r="N1969" s="32"/>
      <c r="O1969" s="32"/>
      <c r="P1969" s="32"/>
      <c r="Q1969" s="32"/>
      <c r="R1969" s="27"/>
      <c r="S1969" s="32"/>
    </row>
    <row r="1970" spans="1:19" x14ac:dyDescent="0.3">
      <c r="A1970" s="27"/>
      <c r="B1970" s="28"/>
      <c r="C1970" s="29"/>
      <c r="D1970" s="29"/>
      <c r="E1970" s="29"/>
      <c r="F1970" s="29"/>
      <c r="G1970" s="29"/>
      <c r="H1970" s="29"/>
      <c r="I1970" s="29"/>
      <c r="J1970" s="29"/>
      <c r="K1970" s="29"/>
      <c r="L1970" s="29"/>
      <c r="M1970" s="32"/>
      <c r="N1970" s="32"/>
      <c r="O1970" s="32"/>
      <c r="P1970" s="32"/>
      <c r="Q1970" s="32"/>
      <c r="R1970" s="27"/>
      <c r="S1970" s="32"/>
    </row>
    <row r="1971" spans="1:19" x14ac:dyDescent="0.3">
      <c r="A1971" s="27"/>
      <c r="B1971" s="28"/>
      <c r="C1971" s="29"/>
      <c r="D1971" s="29"/>
      <c r="E1971" s="29"/>
      <c r="F1971" s="29"/>
      <c r="G1971" s="29"/>
      <c r="H1971" s="29"/>
      <c r="I1971" s="29"/>
      <c r="J1971" s="29"/>
      <c r="K1971" s="29"/>
      <c r="L1971" s="29"/>
      <c r="M1971" s="32"/>
      <c r="N1971" s="32"/>
      <c r="O1971" s="32"/>
      <c r="P1971" s="32"/>
      <c r="Q1971" s="32"/>
      <c r="R1971" s="27"/>
      <c r="S1971" s="32"/>
    </row>
    <row r="1972" spans="1:19" x14ac:dyDescent="0.3">
      <c r="A1972" s="27"/>
      <c r="B1972" s="28"/>
      <c r="C1972" s="29"/>
      <c r="D1972" s="29"/>
      <c r="E1972" s="29"/>
      <c r="F1972" s="29"/>
      <c r="G1972" s="29"/>
      <c r="H1972" s="29"/>
      <c r="I1972" s="29"/>
      <c r="J1972" s="29"/>
      <c r="K1972" s="29"/>
      <c r="L1972" s="29"/>
      <c r="M1972" s="32"/>
      <c r="N1972" s="32"/>
      <c r="O1972" s="32"/>
      <c r="P1972" s="32"/>
      <c r="Q1972" s="32"/>
      <c r="R1972" s="27"/>
      <c r="S1972" s="32"/>
    </row>
    <row r="1973" spans="1:19" x14ac:dyDescent="0.3">
      <c r="A1973" s="27"/>
      <c r="B1973" s="28"/>
      <c r="C1973" s="29"/>
      <c r="D1973" s="29"/>
      <c r="E1973" s="29"/>
      <c r="F1973" s="29"/>
      <c r="G1973" s="29"/>
      <c r="H1973" s="29"/>
      <c r="I1973" s="29"/>
      <c r="J1973" s="29"/>
      <c r="K1973" s="29"/>
      <c r="L1973" s="29"/>
      <c r="M1973" s="32"/>
      <c r="N1973" s="32"/>
      <c r="O1973" s="32"/>
      <c r="P1973" s="32"/>
      <c r="Q1973" s="32"/>
      <c r="R1973" s="27"/>
      <c r="S1973" s="32"/>
    </row>
    <row r="1974" spans="1:19" x14ac:dyDescent="0.3">
      <c r="A1974" s="27"/>
      <c r="B1974" s="28"/>
      <c r="C1974" s="29"/>
      <c r="D1974" s="29"/>
      <c r="E1974" s="29"/>
      <c r="F1974" s="29"/>
      <c r="G1974" s="29"/>
      <c r="H1974" s="29"/>
      <c r="I1974" s="29"/>
      <c r="J1974" s="29"/>
      <c r="K1974" s="29"/>
      <c r="L1974" s="29"/>
      <c r="M1974" s="32"/>
      <c r="N1974" s="32"/>
      <c r="O1974" s="32"/>
      <c r="P1974" s="32"/>
      <c r="Q1974" s="32"/>
      <c r="R1974" s="27"/>
      <c r="S1974" s="32"/>
    </row>
    <row r="1975" spans="1:19" x14ac:dyDescent="0.3">
      <c r="A1975" s="27"/>
      <c r="B1975" s="28"/>
      <c r="C1975" s="29"/>
      <c r="D1975" s="29"/>
      <c r="E1975" s="29"/>
      <c r="F1975" s="29"/>
      <c r="G1975" s="29"/>
      <c r="H1975" s="29"/>
      <c r="I1975" s="29"/>
      <c r="J1975" s="29"/>
      <c r="K1975" s="29"/>
      <c r="L1975" s="29"/>
      <c r="M1975" s="32"/>
      <c r="N1975" s="32"/>
      <c r="O1975" s="32"/>
      <c r="P1975" s="32"/>
      <c r="Q1975" s="32"/>
      <c r="R1975" s="27"/>
      <c r="S1975" s="32"/>
    </row>
    <row r="1976" spans="1:19" x14ac:dyDescent="0.3">
      <c r="A1976" s="27"/>
      <c r="B1976" s="28"/>
      <c r="C1976" s="29"/>
      <c r="D1976" s="29"/>
      <c r="E1976" s="29"/>
      <c r="F1976" s="29"/>
      <c r="G1976" s="29"/>
      <c r="H1976" s="29"/>
      <c r="I1976" s="29"/>
      <c r="J1976" s="29"/>
      <c r="K1976" s="29"/>
      <c r="L1976" s="29"/>
      <c r="M1976" s="32"/>
      <c r="N1976" s="32"/>
      <c r="O1976" s="32"/>
      <c r="P1976" s="32"/>
      <c r="Q1976" s="32"/>
      <c r="R1976" s="27"/>
      <c r="S1976" s="32"/>
    </row>
    <row r="1977" spans="1:19" x14ac:dyDescent="0.3">
      <c r="A1977" s="27"/>
      <c r="B1977" s="28"/>
      <c r="C1977" s="29"/>
      <c r="D1977" s="29"/>
      <c r="E1977" s="29"/>
      <c r="F1977" s="29"/>
      <c r="G1977" s="29"/>
      <c r="H1977" s="29"/>
      <c r="I1977" s="29"/>
      <c r="J1977" s="29"/>
      <c r="K1977" s="29"/>
      <c r="L1977" s="29"/>
      <c r="M1977" s="32"/>
      <c r="N1977" s="32"/>
      <c r="O1977" s="32"/>
      <c r="P1977" s="32"/>
      <c r="Q1977" s="32"/>
      <c r="R1977" s="27"/>
      <c r="S1977" s="32"/>
    </row>
    <row r="1978" spans="1:19" x14ac:dyDescent="0.3">
      <c r="A1978" s="27"/>
      <c r="B1978" s="28"/>
      <c r="C1978" s="29"/>
      <c r="D1978" s="29"/>
      <c r="E1978" s="29"/>
      <c r="F1978" s="29"/>
      <c r="G1978" s="29"/>
      <c r="H1978" s="29"/>
      <c r="I1978" s="29"/>
      <c r="J1978" s="29"/>
      <c r="K1978" s="29"/>
      <c r="L1978" s="29"/>
      <c r="M1978" s="32"/>
      <c r="N1978" s="32"/>
      <c r="O1978" s="32"/>
      <c r="P1978" s="32"/>
      <c r="Q1978" s="32"/>
      <c r="R1978" s="27"/>
      <c r="S1978" s="32"/>
    </row>
    <row r="1979" spans="1:19" x14ac:dyDescent="0.3">
      <c r="A1979" s="27"/>
      <c r="B1979" s="28"/>
      <c r="C1979" s="29"/>
      <c r="D1979" s="29"/>
      <c r="E1979" s="29"/>
      <c r="F1979" s="29"/>
      <c r="G1979" s="29"/>
      <c r="H1979" s="29"/>
      <c r="I1979" s="29"/>
      <c r="J1979" s="29"/>
      <c r="K1979" s="29"/>
      <c r="L1979" s="29"/>
      <c r="M1979" s="32"/>
      <c r="N1979" s="32"/>
      <c r="O1979" s="32"/>
      <c r="P1979" s="32"/>
      <c r="Q1979" s="32"/>
      <c r="R1979" s="27"/>
      <c r="S1979" s="32"/>
    </row>
    <row r="1980" spans="1:19" x14ac:dyDescent="0.3">
      <c r="A1980" s="27"/>
      <c r="B1980" s="28"/>
      <c r="C1980" s="29"/>
      <c r="D1980" s="29"/>
      <c r="E1980" s="29"/>
      <c r="F1980" s="29"/>
      <c r="G1980" s="29"/>
      <c r="H1980" s="29"/>
      <c r="I1980" s="29"/>
      <c r="J1980" s="29"/>
      <c r="K1980" s="29"/>
      <c r="L1980" s="29"/>
      <c r="M1980" s="32"/>
      <c r="N1980" s="32"/>
      <c r="O1980" s="32"/>
      <c r="P1980" s="32"/>
      <c r="Q1980" s="32"/>
      <c r="R1980" s="27"/>
      <c r="S1980" s="32"/>
    </row>
    <row r="1981" spans="1:19" x14ac:dyDescent="0.3">
      <c r="A1981" s="27"/>
      <c r="B1981" s="28"/>
      <c r="C1981" s="29"/>
      <c r="D1981" s="29"/>
      <c r="E1981" s="29"/>
      <c r="F1981" s="29"/>
      <c r="G1981" s="29"/>
      <c r="H1981" s="29"/>
      <c r="I1981" s="29"/>
      <c r="J1981" s="29"/>
      <c r="K1981" s="29"/>
      <c r="L1981" s="29"/>
      <c r="M1981" s="32"/>
      <c r="N1981" s="32"/>
      <c r="O1981" s="32"/>
      <c r="P1981" s="32"/>
      <c r="Q1981" s="32"/>
      <c r="R1981" s="27"/>
      <c r="S1981" s="32"/>
    </row>
    <row r="1982" spans="1:19" x14ac:dyDescent="0.3">
      <c r="A1982" s="27"/>
      <c r="B1982" s="28"/>
      <c r="C1982" s="29"/>
      <c r="D1982" s="29"/>
      <c r="E1982" s="29"/>
      <c r="F1982" s="29"/>
      <c r="G1982" s="29"/>
      <c r="H1982" s="29"/>
      <c r="I1982" s="29"/>
      <c r="J1982" s="29"/>
      <c r="K1982" s="29"/>
      <c r="L1982" s="29"/>
      <c r="M1982" s="32"/>
      <c r="N1982" s="32"/>
      <c r="O1982" s="32"/>
      <c r="P1982" s="32"/>
      <c r="Q1982" s="32"/>
      <c r="R1982" s="27"/>
      <c r="S1982" s="32"/>
    </row>
    <row r="1983" spans="1:19" x14ac:dyDescent="0.3">
      <c r="A1983" s="27"/>
      <c r="B1983" s="28"/>
      <c r="C1983" s="29"/>
      <c r="D1983" s="29"/>
      <c r="E1983" s="29"/>
      <c r="F1983" s="29"/>
      <c r="G1983" s="29"/>
      <c r="H1983" s="29"/>
      <c r="I1983" s="29"/>
      <c r="J1983" s="29"/>
      <c r="K1983" s="29"/>
      <c r="L1983" s="29"/>
      <c r="M1983" s="32"/>
      <c r="N1983" s="32"/>
      <c r="O1983" s="32"/>
      <c r="P1983" s="32"/>
      <c r="Q1983" s="32"/>
      <c r="R1983" s="27"/>
      <c r="S1983" s="32"/>
    </row>
    <row r="1984" spans="1:19" x14ac:dyDescent="0.3">
      <c r="A1984" s="27"/>
      <c r="B1984" s="28"/>
      <c r="C1984" s="29"/>
      <c r="D1984" s="29"/>
      <c r="E1984" s="29"/>
      <c r="F1984" s="29"/>
      <c r="G1984" s="29"/>
      <c r="H1984" s="29"/>
      <c r="I1984" s="29"/>
      <c r="J1984" s="29"/>
      <c r="K1984" s="29"/>
      <c r="L1984" s="29"/>
      <c r="M1984" s="32"/>
      <c r="N1984" s="32"/>
      <c r="O1984" s="32"/>
      <c r="P1984" s="32"/>
      <c r="Q1984" s="32"/>
      <c r="R1984" s="27"/>
      <c r="S1984" s="32"/>
    </row>
    <row r="1985" spans="1:19" x14ac:dyDescent="0.3">
      <c r="A1985" s="27"/>
      <c r="B1985" s="28"/>
      <c r="C1985" s="29"/>
      <c r="D1985" s="29"/>
      <c r="E1985" s="29"/>
      <c r="F1985" s="29"/>
      <c r="G1985" s="29"/>
      <c r="H1985" s="29"/>
      <c r="I1985" s="29"/>
      <c r="J1985" s="29"/>
      <c r="K1985" s="29"/>
      <c r="L1985" s="29"/>
      <c r="M1985" s="32"/>
      <c r="N1985" s="32"/>
      <c r="O1985" s="32"/>
      <c r="P1985" s="32"/>
      <c r="Q1985" s="32"/>
      <c r="R1985" s="27"/>
      <c r="S1985" s="32"/>
    </row>
    <row r="1986" spans="1:19" x14ac:dyDescent="0.3">
      <c r="A1986" s="27"/>
      <c r="B1986" s="28"/>
      <c r="C1986" s="29"/>
      <c r="D1986" s="29"/>
      <c r="E1986" s="29"/>
      <c r="F1986" s="29"/>
      <c r="G1986" s="29"/>
      <c r="H1986" s="29"/>
      <c r="I1986" s="29"/>
      <c r="J1986" s="29"/>
      <c r="K1986" s="29"/>
      <c r="L1986" s="29"/>
      <c r="M1986" s="32"/>
      <c r="N1986" s="32"/>
      <c r="O1986" s="32"/>
      <c r="P1986" s="32"/>
      <c r="Q1986" s="32"/>
      <c r="R1986" s="27"/>
      <c r="S1986" s="32"/>
    </row>
    <row r="1987" spans="1:19" x14ac:dyDescent="0.3">
      <c r="A1987" s="27"/>
      <c r="B1987" s="28"/>
      <c r="C1987" s="29"/>
      <c r="D1987" s="29"/>
      <c r="E1987" s="29"/>
      <c r="F1987" s="29"/>
      <c r="G1987" s="29"/>
      <c r="H1987" s="29"/>
      <c r="I1987" s="29"/>
      <c r="J1987" s="29"/>
      <c r="K1987" s="29"/>
      <c r="L1987" s="29"/>
      <c r="M1987" s="32"/>
      <c r="N1987" s="32"/>
      <c r="O1987" s="32"/>
      <c r="P1987" s="32"/>
      <c r="Q1987" s="32"/>
      <c r="R1987" s="27"/>
      <c r="S1987" s="32"/>
    </row>
    <row r="1988" spans="1:19" x14ac:dyDescent="0.3">
      <c r="A1988" s="27"/>
      <c r="B1988" s="28"/>
      <c r="C1988" s="29"/>
      <c r="D1988" s="29"/>
      <c r="E1988" s="29"/>
      <c r="F1988" s="29"/>
      <c r="G1988" s="29"/>
      <c r="H1988" s="29"/>
      <c r="I1988" s="29"/>
      <c r="J1988" s="29"/>
      <c r="K1988" s="29"/>
      <c r="L1988" s="29"/>
      <c r="M1988" s="32"/>
      <c r="N1988" s="32"/>
      <c r="O1988" s="32"/>
      <c r="P1988" s="32"/>
      <c r="Q1988" s="32"/>
      <c r="R1988" s="27"/>
      <c r="S1988" s="32"/>
    </row>
    <row r="1989" spans="1:19" x14ac:dyDescent="0.3">
      <c r="A1989" s="27"/>
      <c r="B1989" s="28"/>
      <c r="C1989" s="29"/>
      <c r="D1989" s="29"/>
      <c r="E1989" s="29"/>
      <c r="F1989" s="29"/>
      <c r="G1989" s="29"/>
      <c r="H1989" s="29"/>
      <c r="I1989" s="29"/>
      <c r="J1989" s="29"/>
      <c r="K1989" s="29"/>
      <c r="L1989" s="29"/>
      <c r="M1989" s="32"/>
      <c r="N1989" s="32"/>
      <c r="O1989" s="32"/>
      <c r="P1989" s="32"/>
      <c r="Q1989" s="32"/>
      <c r="R1989" s="27"/>
      <c r="S1989" s="32"/>
    </row>
    <row r="1990" spans="1:19" x14ac:dyDescent="0.3">
      <c r="A1990" s="27"/>
      <c r="B1990" s="28"/>
      <c r="C1990" s="29"/>
      <c r="D1990" s="29"/>
      <c r="E1990" s="29"/>
      <c r="F1990" s="29"/>
      <c r="G1990" s="29"/>
      <c r="H1990" s="29"/>
      <c r="I1990" s="29"/>
      <c r="J1990" s="29"/>
      <c r="K1990" s="29"/>
      <c r="L1990" s="29"/>
      <c r="M1990" s="32"/>
      <c r="N1990" s="32"/>
      <c r="O1990" s="32"/>
      <c r="P1990" s="32"/>
      <c r="Q1990" s="32"/>
      <c r="R1990" s="27"/>
      <c r="S1990" s="32"/>
    </row>
    <row r="1991" spans="1:19" x14ac:dyDescent="0.3">
      <c r="A1991" s="27"/>
      <c r="B1991" s="28"/>
      <c r="C1991" s="29"/>
      <c r="D1991" s="29"/>
      <c r="E1991" s="29"/>
      <c r="F1991" s="29"/>
      <c r="G1991" s="29"/>
      <c r="H1991" s="29"/>
      <c r="I1991" s="29"/>
      <c r="J1991" s="29"/>
      <c r="K1991" s="29"/>
      <c r="L1991" s="29"/>
      <c r="M1991" s="32"/>
      <c r="N1991" s="32"/>
      <c r="O1991" s="32"/>
      <c r="P1991" s="32"/>
      <c r="Q1991" s="32"/>
      <c r="R1991" s="27"/>
      <c r="S1991" s="32"/>
    </row>
    <row r="1992" spans="1:19" x14ac:dyDescent="0.3">
      <c r="A1992" s="27"/>
      <c r="B1992" s="28"/>
      <c r="C1992" s="29"/>
      <c r="D1992" s="29"/>
      <c r="E1992" s="29"/>
      <c r="F1992" s="29"/>
      <c r="G1992" s="29"/>
      <c r="H1992" s="29"/>
      <c r="I1992" s="29"/>
      <c r="J1992" s="29"/>
      <c r="K1992" s="29"/>
      <c r="L1992" s="29"/>
      <c r="M1992" s="32"/>
      <c r="N1992" s="32"/>
      <c r="O1992" s="32"/>
      <c r="P1992" s="32"/>
      <c r="Q1992" s="32"/>
      <c r="R1992" s="27"/>
      <c r="S1992" s="32"/>
    </row>
    <row r="1993" spans="1:19" x14ac:dyDescent="0.3">
      <c r="A1993" s="27"/>
      <c r="B1993" s="28"/>
      <c r="C1993" s="29"/>
      <c r="D1993" s="29"/>
      <c r="E1993" s="29"/>
      <c r="F1993" s="29"/>
      <c r="G1993" s="29"/>
      <c r="H1993" s="29"/>
      <c r="I1993" s="29"/>
      <c r="J1993" s="29"/>
      <c r="K1993" s="29"/>
      <c r="L1993" s="29"/>
      <c r="M1993" s="32"/>
      <c r="N1993" s="32"/>
      <c r="O1993" s="32"/>
      <c r="P1993" s="32"/>
      <c r="Q1993" s="32"/>
      <c r="R1993" s="27"/>
      <c r="S1993" s="32"/>
    </row>
    <row r="1994" spans="1:19" x14ac:dyDescent="0.3">
      <c r="A1994" s="27"/>
      <c r="B1994" s="28"/>
      <c r="C1994" s="29"/>
      <c r="D1994" s="29"/>
      <c r="E1994" s="29"/>
      <c r="F1994" s="29"/>
      <c r="G1994" s="29"/>
      <c r="H1994" s="29"/>
      <c r="I1994" s="29"/>
      <c r="J1994" s="29"/>
      <c r="K1994" s="29"/>
      <c r="L1994" s="29"/>
      <c r="M1994" s="32"/>
      <c r="N1994" s="32"/>
      <c r="O1994" s="32"/>
      <c r="P1994" s="32"/>
      <c r="Q1994" s="32"/>
      <c r="R1994" s="27"/>
      <c r="S1994" s="32"/>
    </row>
    <row r="1995" spans="1:19" x14ac:dyDescent="0.3">
      <c r="A1995" s="27"/>
      <c r="B1995" s="28"/>
      <c r="C1995" s="29"/>
      <c r="D1995" s="29"/>
      <c r="E1995" s="29"/>
      <c r="F1995" s="29"/>
      <c r="G1995" s="29"/>
      <c r="H1995" s="29"/>
      <c r="I1995" s="29"/>
      <c r="J1995" s="29"/>
      <c r="K1995" s="29"/>
      <c r="L1995" s="29"/>
      <c r="M1995" s="32"/>
      <c r="N1995" s="32"/>
      <c r="O1995" s="32"/>
      <c r="P1995" s="32"/>
      <c r="Q1995" s="32"/>
      <c r="R1995" s="27"/>
      <c r="S1995" s="32"/>
    </row>
    <row r="1996" spans="1:19" x14ac:dyDescent="0.3">
      <c r="A1996" s="27"/>
      <c r="B1996" s="28"/>
      <c r="C1996" s="29"/>
      <c r="D1996" s="29"/>
      <c r="E1996" s="29"/>
      <c r="F1996" s="29"/>
      <c r="G1996" s="29"/>
      <c r="H1996" s="29"/>
      <c r="I1996" s="29"/>
      <c r="J1996" s="29"/>
      <c r="K1996" s="29"/>
      <c r="L1996" s="29"/>
      <c r="M1996" s="32"/>
      <c r="N1996" s="32"/>
      <c r="O1996" s="32"/>
      <c r="P1996" s="32"/>
      <c r="Q1996" s="32"/>
      <c r="R1996" s="27"/>
      <c r="S1996" s="32"/>
    </row>
    <row r="1997" spans="1:19" x14ac:dyDescent="0.3">
      <c r="A1997" s="27"/>
      <c r="B1997" s="28"/>
      <c r="C1997" s="29"/>
      <c r="D1997" s="29"/>
      <c r="E1997" s="29"/>
      <c r="F1997" s="29"/>
      <c r="G1997" s="29"/>
      <c r="H1997" s="29"/>
      <c r="I1997" s="29"/>
      <c r="J1997" s="29"/>
      <c r="K1997" s="29"/>
      <c r="L1997" s="29"/>
      <c r="M1997" s="32"/>
      <c r="N1997" s="32"/>
      <c r="O1997" s="32"/>
      <c r="P1997" s="32"/>
      <c r="Q1997" s="32"/>
      <c r="R1997" s="27"/>
      <c r="S1997" s="32"/>
    </row>
    <row r="1998" spans="1:19" x14ac:dyDescent="0.3">
      <c r="A1998" s="27"/>
      <c r="B1998" s="28"/>
      <c r="C1998" s="29"/>
      <c r="D1998" s="29"/>
      <c r="E1998" s="29"/>
      <c r="F1998" s="29"/>
      <c r="G1998" s="29"/>
      <c r="H1998" s="29"/>
      <c r="I1998" s="29"/>
      <c r="J1998" s="29"/>
      <c r="K1998" s="29"/>
      <c r="L1998" s="29"/>
      <c r="M1998" s="32"/>
      <c r="N1998" s="32"/>
      <c r="O1998" s="32"/>
      <c r="P1998" s="32"/>
      <c r="Q1998" s="32"/>
      <c r="R1998" s="27"/>
      <c r="S1998" s="32"/>
    </row>
    <row r="1999" spans="1:19" x14ac:dyDescent="0.3">
      <c r="A1999" s="27"/>
      <c r="B1999" s="28"/>
      <c r="C1999" s="29"/>
      <c r="D1999" s="29"/>
      <c r="E1999" s="29"/>
      <c r="F1999" s="29"/>
      <c r="G1999" s="29"/>
      <c r="H1999" s="29"/>
      <c r="I1999" s="29"/>
      <c r="J1999" s="29"/>
      <c r="K1999" s="29"/>
      <c r="L1999" s="29"/>
      <c r="M1999" s="32"/>
      <c r="N1999" s="32"/>
      <c r="O1999" s="32"/>
      <c r="P1999" s="32"/>
      <c r="Q1999" s="32"/>
      <c r="R1999" s="27"/>
      <c r="S1999" s="32"/>
    </row>
    <row r="2000" spans="1:19" x14ac:dyDescent="0.3">
      <c r="A2000" s="27"/>
      <c r="B2000" s="28"/>
      <c r="C2000" s="29"/>
      <c r="D2000" s="29"/>
      <c r="E2000" s="29"/>
      <c r="F2000" s="29"/>
      <c r="G2000" s="29"/>
      <c r="H2000" s="29"/>
      <c r="I2000" s="29"/>
      <c r="J2000" s="29"/>
      <c r="K2000" s="29"/>
      <c r="L2000" s="29"/>
      <c r="M2000" s="32"/>
      <c r="N2000" s="32"/>
      <c r="O2000" s="32"/>
      <c r="P2000" s="32"/>
      <c r="Q2000" s="32"/>
      <c r="R2000" s="27"/>
      <c r="S2000" s="32"/>
    </row>
    <row r="2001" spans="1:19" x14ac:dyDescent="0.3">
      <c r="A2001" s="27"/>
      <c r="B2001" s="28"/>
      <c r="C2001" s="29"/>
      <c r="D2001" s="29"/>
      <c r="E2001" s="29"/>
      <c r="F2001" s="29"/>
      <c r="G2001" s="29"/>
      <c r="H2001" s="29"/>
      <c r="I2001" s="29"/>
      <c r="J2001" s="29"/>
      <c r="K2001" s="29"/>
      <c r="L2001" s="29"/>
      <c r="M2001" s="32"/>
      <c r="N2001" s="32"/>
      <c r="O2001" s="32"/>
      <c r="P2001" s="32"/>
      <c r="Q2001" s="32"/>
      <c r="R2001" s="27"/>
      <c r="S2001" s="32"/>
    </row>
    <row r="2002" spans="1:19" x14ac:dyDescent="0.3">
      <c r="A2002" s="27"/>
      <c r="B2002" s="28"/>
      <c r="C2002" s="29"/>
      <c r="D2002" s="29"/>
      <c r="E2002" s="29"/>
      <c r="F2002" s="29"/>
      <c r="G2002" s="29"/>
      <c r="H2002" s="29"/>
      <c r="I2002" s="29"/>
      <c r="J2002" s="29"/>
      <c r="K2002" s="29"/>
      <c r="L2002" s="29"/>
      <c r="M2002" s="32"/>
      <c r="N2002" s="32"/>
      <c r="O2002" s="32"/>
      <c r="P2002" s="32"/>
      <c r="Q2002" s="32"/>
      <c r="R2002" s="27"/>
      <c r="S2002" s="32"/>
    </row>
    <row r="2003" spans="1:19" x14ac:dyDescent="0.3">
      <c r="A2003" s="27"/>
      <c r="B2003" s="28"/>
      <c r="C2003" s="29"/>
      <c r="D2003" s="29"/>
      <c r="E2003" s="29"/>
      <c r="F2003" s="29"/>
      <c r="G2003" s="29"/>
      <c r="H2003" s="29"/>
      <c r="I2003" s="29"/>
      <c r="J2003" s="29"/>
      <c r="K2003" s="29"/>
      <c r="L2003" s="29"/>
      <c r="M2003" s="32"/>
      <c r="N2003" s="32"/>
      <c r="O2003" s="32"/>
      <c r="P2003" s="32"/>
      <c r="Q2003" s="32"/>
      <c r="R2003" s="27"/>
      <c r="S2003" s="32"/>
    </row>
    <row r="2004" spans="1:19" x14ac:dyDescent="0.3">
      <c r="A2004" s="27"/>
      <c r="B2004" s="28"/>
      <c r="C2004" s="29"/>
      <c r="D2004" s="29"/>
      <c r="E2004" s="29"/>
      <c r="F2004" s="29"/>
      <c r="G2004" s="29"/>
      <c r="H2004" s="29"/>
      <c r="I2004" s="29"/>
      <c r="J2004" s="29"/>
      <c r="K2004" s="29"/>
      <c r="L2004" s="29"/>
      <c r="M2004" s="32"/>
      <c r="N2004" s="32"/>
      <c r="O2004" s="32"/>
      <c r="P2004" s="32"/>
      <c r="Q2004" s="32"/>
      <c r="R2004" s="27"/>
      <c r="S2004" s="32"/>
    </row>
    <row r="2005" spans="1:19" x14ac:dyDescent="0.3">
      <c r="A2005" s="27"/>
      <c r="B2005" s="28"/>
      <c r="C2005" s="29"/>
      <c r="D2005" s="29"/>
      <c r="E2005" s="29"/>
      <c r="F2005" s="29"/>
      <c r="G2005" s="29"/>
      <c r="H2005" s="29"/>
      <c r="I2005" s="29"/>
      <c r="J2005" s="29"/>
      <c r="K2005" s="29"/>
      <c r="L2005" s="29"/>
      <c r="M2005" s="32"/>
      <c r="N2005" s="32"/>
      <c r="O2005" s="32"/>
      <c r="P2005" s="32"/>
      <c r="Q2005" s="32"/>
      <c r="R2005" s="27"/>
      <c r="S2005" s="32"/>
    </row>
    <row r="2006" spans="1:19" x14ac:dyDescent="0.3">
      <c r="A2006" s="27"/>
      <c r="B2006" s="28"/>
      <c r="C2006" s="29"/>
      <c r="D2006" s="29"/>
      <c r="E2006" s="29"/>
      <c r="F2006" s="29"/>
      <c r="G2006" s="29"/>
      <c r="H2006" s="29"/>
      <c r="I2006" s="29"/>
      <c r="J2006" s="29"/>
      <c r="K2006" s="29"/>
      <c r="L2006" s="29"/>
      <c r="M2006" s="32"/>
      <c r="N2006" s="32"/>
      <c r="O2006" s="32"/>
      <c r="P2006" s="32"/>
      <c r="Q2006" s="32"/>
      <c r="R2006" s="27"/>
      <c r="S2006" s="32"/>
    </row>
    <row r="2007" spans="1:19" x14ac:dyDescent="0.3">
      <c r="A2007" s="27"/>
      <c r="B2007" s="28"/>
      <c r="C2007" s="29"/>
      <c r="D2007" s="29"/>
      <c r="E2007" s="29"/>
      <c r="F2007" s="29"/>
      <c r="G2007" s="29"/>
      <c r="H2007" s="29"/>
      <c r="I2007" s="29"/>
      <c r="J2007" s="29"/>
      <c r="K2007" s="29"/>
      <c r="L2007" s="29"/>
      <c r="M2007" s="32"/>
      <c r="N2007" s="32"/>
      <c r="O2007" s="32"/>
      <c r="P2007" s="32"/>
      <c r="Q2007" s="32"/>
      <c r="R2007" s="27"/>
      <c r="S2007" s="32"/>
    </row>
    <row r="2008" spans="1:19" x14ac:dyDescent="0.3">
      <c r="A2008" s="27"/>
      <c r="B2008" s="28"/>
      <c r="C2008" s="29"/>
      <c r="D2008" s="29"/>
      <c r="E2008" s="29"/>
      <c r="F2008" s="29"/>
      <c r="G2008" s="29"/>
      <c r="H2008" s="29"/>
      <c r="I2008" s="29"/>
      <c r="J2008" s="29"/>
      <c r="K2008" s="29"/>
      <c r="L2008" s="29"/>
      <c r="M2008" s="32"/>
      <c r="N2008" s="32"/>
      <c r="O2008" s="32"/>
      <c r="P2008" s="32"/>
      <c r="Q2008" s="32"/>
      <c r="R2008" s="27"/>
      <c r="S2008" s="32"/>
    </row>
    <row r="2009" spans="1:19" x14ac:dyDescent="0.3">
      <c r="A2009" s="27"/>
      <c r="B2009" s="28"/>
      <c r="C2009" s="29"/>
      <c r="D2009" s="29"/>
      <c r="E2009" s="29"/>
      <c r="F2009" s="29"/>
      <c r="G2009" s="29"/>
      <c r="H2009" s="29"/>
      <c r="I2009" s="29"/>
      <c r="J2009" s="29"/>
      <c r="K2009" s="29"/>
      <c r="L2009" s="29"/>
      <c r="M2009" s="32"/>
      <c r="N2009" s="32"/>
      <c r="O2009" s="32"/>
      <c r="P2009" s="32"/>
      <c r="Q2009" s="32"/>
      <c r="R2009" s="27"/>
      <c r="S2009" s="32"/>
    </row>
    <row r="2010" spans="1:19" x14ac:dyDescent="0.3">
      <c r="A2010" s="27"/>
      <c r="B2010" s="28"/>
      <c r="C2010" s="29"/>
      <c r="D2010" s="29"/>
      <c r="E2010" s="29"/>
      <c r="F2010" s="29"/>
      <c r="G2010" s="29"/>
      <c r="H2010" s="29"/>
      <c r="I2010" s="29"/>
      <c r="J2010" s="29"/>
      <c r="K2010" s="29"/>
      <c r="L2010" s="29"/>
      <c r="M2010" s="32"/>
      <c r="N2010" s="32"/>
      <c r="O2010" s="32"/>
      <c r="P2010" s="32"/>
      <c r="Q2010" s="32"/>
      <c r="R2010" s="27"/>
      <c r="S2010" s="32"/>
    </row>
    <row r="2011" spans="1:19" x14ac:dyDescent="0.3">
      <c r="A2011" s="27"/>
      <c r="B2011" s="28"/>
      <c r="C2011" s="29"/>
      <c r="D2011" s="29"/>
      <c r="E2011" s="29"/>
      <c r="F2011" s="29"/>
      <c r="G2011" s="29"/>
      <c r="H2011" s="29"/>
      <c r="I2011" s="29"/>
      <c r="J2011" s="29"/>
      <c r="K2011" s="29"/>
      <c r="L2011" s="29"/>
      <c r="M2011" s="32"/>
      <c r="N2011" s="32"/>
      <c r="O2011" s="32"/>
      <c r="P2011" s="32"/>
      <c r="Q2011" s="32"/>
      <c r="R2011" s="27"/>
      <c r="S2011" s="32"/>
    </row>
    <row r="2012" spans="1:19" x14ac:dyDescent="0.3">
      <c r="A2012" s="27"/>
      <c r="B2012" s="28"/>
      <c r="C2012" s="29"/>
      <c r="D2012" s="29"/>
      <c r="E2012" s="29"/>
      <c r="F2012" s="29"/>
      <c r="G2012" s="29"/>
      <c r="H2012" s="29"/>
      <c r="I2012" s="29"/>
      <c r="J2012" s="29"/>
      <c r="K2012" s="29"/>
      <c r="L2012" s="29"/>
      <c r="M2012" s="32"/>
      <c r="N2012" s="32"/>
      <c r="O2012" s="32"/>
      <c r="P2012" s="32"/>
      <c r="Q2012" s="32"/>
      <c r="R2012" s="27"/>
      <c r="S2012" s="32"/>
    </row>
    <row r="2013" spans="1:19" x14ac:dyDescent="0.3">
      <c r="A2013" s="27"/>
      <c r="B2013" s="28"/>
      <c r="C2013" s="29"/>
      <c r="D2013" s="29"/>
      <c r="E2013" s="29"/>
      <c r="F2013" s="29"/>
      <c r="G2013" s="29"/>
      <c r="H2013" s="29"/>
      <c r="I2013" s="29"/>
      <c r="J2013" s="29"/>
      <c r="K2013" s="29"/>
      <c r="L2013" s="29"/>
      <c r="M2013" s="32"/>
      <c r="N2013" s="32"/>
      <c r="O2013" s="32"/>
      <c r="P2013" s="32"/>
      <c r="Q2013" s="32"/>
      <c r="R2013" s="27"/>
      <c r="S2013" s="32"/>
    </row>
    <row r="2014" spans="1:19" x14ac:dyDescent="0.3">
      <c r="A2014" s="27"/>
      <c r="B2014" s="28"/>
      <c r="C2014" s="29"/>
      <c r="D2014" s="29"/>
      <c r="E2014" s="29"/>
      <c r="F2014" s="29"/>
      <c r="G2014" s="29"/>
      <c r="H2014" s="29"/>
      <c r="I2014" s="29"/>
      <c r="J2014" s="29"/>
      <c r="K2014" s="29"/>
      <c r="L2014" s="29"/>
      <c r="M2014" s="32"/>
      <c r="N2014" s="32"/>
      <c r="O2014" s="32"/>
      <c r="P2014" s="32"/>
      <c r="Q2014" s="32"/>
      <c r="R2014" s="27"/>
      <c r="S2014" s="32"/>
    </row>
    <row r="2015" spans="1:19" x14ac:dyDescent="0.3">
      <c r="A2015" s="27"/>
      <c r="B2015" s="28"/>
      <c r="C2015" s="29"/>
      <c r="D2015" s="29"/>
      <c r="E2015" s="29"/>
      <c r="F2015" s="29"/>
      <c r="G2015" s="29"/>
      <c r="H2015" s="29"/>
      <c r="I2015" s="29"/>
      <c r="J2015" s="29"/>
      <c r="K2015" s="29"/>
      <c r="L2015" s="29"/>
      <c r="M2015" s="32"/>
      <c r="N2015" s="32"/>
      <c r="O2015" s="32"/>
      <c r="P2015" s="32"/>
      <c r="Q2015" s="32"/>
      <c r="R2015" s="27"/>
      <c r="S2015" s="32"/>
    </row>
    <row r="2016" spans="1:19" x14ac:dyDescent="0.3">
      <c r="A2016" s="27"/>
      <c r="B2016" s="28"/>
      <c r="C2016" s="29"/>
      <c r="D2016" s="29"/>
      <c r="E2016" s="29"/>
      <c r="F2016" s="29"/>
      <c r="G2016" s="29"/>
      <c r="H2016" s="29"/>
      <c r="I2016" s="29"/>
      <c r="J2016" s="29"/>
      <c r="K2016" s="29"/>
      <c r="L2016" s="29"/>
      <c r="M2016" s="32"/>
      <c r="N2016" s="32"/>
      <c r="O2016" s="32"/>
      <c r="P2016" s="32"/>
      <c r="Q2016" s="32"/>
      <c r="R2016" s="27"/>
      <c r="S2016" s="32"/>
    </row>
    <row r="2017" spans="1:19" x14ac:dyDescent="0.3">
      <c r="A2017" s="27"/>
      <c r="B2017" s="28"/>
      <c r="C2017" s="29"/>
      <c r="D2017" s="29"/>
      <c r="E2017" s="29"/>
      <c r="F2017" s="29"/>
      <c r="G2017" s="29"/>
      <c r="H2017" s="29"/>
      <c r="I2017" s="29"/>
      <c r="J2017" s="29"/>
      <c r="K2017" s="29"/>
      <c r="L2017" s="29"/>
      <c r="M2017" s="32"/>
      <c r="N2017" s="32"/>
      <c r="O2017" s="32"/>
      <c r="P2017" s="32"/>
      <c r="Q2017" s="32"/>
      <c r="R2017" s="27"/>
      <c r="S2017" s="32"/>
    </row>
    <row r="2018" spans="1:19" x14ac:dyDescent="0.3">
      <c r="A2018" s="27"/>
      <c r="B2018" s="28"/>
      <c r="C2018" s="29"/>
      <c r="D2018" s="29"/>
      <c r="E2018" s="29"/>
      <c r="F2018" s="29"/>
      <c r="G2018" s="29"/>
      <c r="H2018" s="29"/>
      <c r="I2018" s="29"/>
      <c r="J2018" s="29"/>
      <c r="K2018" s="29"/>
      <c r="L2018" s="29"/>
      <c r="M2018" s="32"/>
      <c r="N2018" s="32"/>
      <c r="O2018" s="32"/>
      <c r="P2018" s="32"/>
      <c r="Q2018" s="32"/>
      <c r="R2018" s="27"/>
      <c r="S2018" s="32"/>
    </row>
    <row r="2019" spans="1:19" x14ac:dyDescent="0.3">
      <c r="A2019" s="27"/>
      <c r="B2019" s="28"/>
      <c r="C2019" s="29"/>
      <c r="D2019" s="29"/>
      <c r="E2019" s="29"/>
      <c r="F2019" s="29"/>
      <c r="G2019" s="29"/>
      <c r="H2019" s="29"/>
      <c r="I2019" s="29"/>
      <c r="J2019" s="29"/>
      <c r="K2019" s="29"/>
      <c r="L2019" s="29"/>
      <c r="M2019" s="32"/>
      <c r="N2019" s="32"/>
      <c r="O2019" s="32"/>
      <c r="P2019" s="32"/>
      <c r="Q2019" s="32"/>
      <c r="R2019" s="27"/>
      <c r="S2019" s="32"/>
    </row>
    <row r="2020" spans="1:19" x14ac:dyDescent="0.3">
      <c r="A2020" s="27"/>
      <c r="B2020" s="28"/>
      <c r="C2020" s="29"/>
      <c r="D2020" s="29"/>
      <c r="E2020" s="29"/>
      <c r="F2020" s="29"/>
      <c r="G2020" s="29"/>
      <c r="H2020" s="29"/>
      <c r="I2020" s="29"/>
      <c r="J2020" s="29"/>
      <c r="K2020" s="29"/>
      <c r="L2020" s="29"/>
      <c r="M2020" s="32"/>
      <c r="N2020" s="32"/>
      <c r="O2020" s="32"/>
      <c r="P2020" s="32"/>
      <c r="Q2020" s="32"/>
      <c r="R2020" s="27"/>
      <c r="S2020" s="32"/>
    </row>
    <row r="2021" spans="1:19" x14ac:dyDescent="0.3">
      <c r="A2021" s="27"/>
      <c r="B2021" s="28"/>
      <c r="C2021" s="29"/>
      <c r="D2021" s="29"/>
      <c r="E2021" s="29"/>
      <c r="F2021" s="29"/>
      <c r="G2021" s="29"/>
      <c r="H2021" s="29"/>
      <c r="I2021" s="29"/>
      <c r="J2021" s="29"/>
      <c r="K2021" s="29"/>
      <c r="L2021" s="29"/>
      <c r="M2021" s="32"/>
      <c r="N2021" s="32"/>
      <c r="O2021" s="32"/>
      <c r="P2021" s="32"/>
      <c r="Q2021" s="32"/>
      <c r="R2021" s="27"/>
      <c r="S2021" s="32"/>
    </row>
    <row r="2022" spans="1:19" x14ac:dyDescent="0.3">
      <c r="A2022" s="27"/>
      <c r="B2022" s="28"/>
      <c r="C2022" s="29"/>
      <c r="D2022" s="29"/>
      <c r="E2022" s="29"/>
      <c r="F2022" s="29"/>
      <c r="G2022" s="29"/>
      <c r="H2022" s="29"/>
      <c r="I2022" s="29"/>
      <c r="J2022" s="29"/>
      <c r="K2022" s="29"/>
      <c r="L2022" s="29"/>
      <c r="M2022" s="32"/>
      <c r="N2022" s="32"/>
      <c r="O2022" s="32"/>
      <c r="P2022" s="32"/>
      <c r="Q2022" s="32"/>
      <c r="R2022" s="27"/>
      <c r="S2022" s="32"/>
    </row>
    <row r="2023" spans="1:19" x14ac:dyDescent="0.3">
      <c r="A2023" s="27"/>
      <c r="B2023" s="28"/>
      <c r="C2023" s="29"/>
      <c r="D2023" s="29"/>
      <c r="E2023" s="29"/>
      <c r="F2023" s="29"/>
      <c r="G2023" s="29"/>
      <c r="H2023" s="29"/>
      <c r="I2023" s="29"/>
      <c r="J2023" s="29"/>
      <c r="K2023" s="29"/>
      <c r="L2023" s="29"/>
      <c r="M2023" s="32"/>
      <c r="N2023" s="32"/>
      <c r="O2023" s="32"/>
      <c r="P2023" s="32"/>
      <c r="Q2023" s="32"/>
      <c r="R2023" s="27"/>
      <c r="S2023" s="32"/>
    </row>
    <row r="2024" spans="1:19" x14ac:dyDescent="0.3">
      <c r="A2024" s="27"/>
      <c r="B2024" s="28"/>
      <c r="C2024" s="29"/>
      <c r="D2024" s="29"/>
      <c r="E2024" s="29"/>
      <c r="F2024" s="29"/>
      <c r="G2024" s="29"/>
      <c r="H2024" s="29"/>
      <c r="I2024" s="29"/>
      <c r="J2024" s="29"/>
      <c r="K2024" s="29"/>
      <c r="L2024" s="29"/>
      <c r="M2024" s="32"/>
      <c r="N2024" s="32"/>
      <c r="O2024" s="32"/>
      <c r="P2024" s="32"/>
      <c r="Q2024" s="32"/>
      <c r="R2024" s="27"/>
      <c r="S2024" s="32"/>
    </row>
    <row r="2025" spans="1:19" x14ac:dyDescent="0.3">
      <c r="A2025" s="27"/>
      <c r="B2025" s="28"/>
      <c r="C2025" s="29"/>
      <c r="D2025" s="29"/>
      <c r="E2025" s="29"/>
      <c r="F2025" s="29"/>
      <c r="G2025" s="29"/>
      <c r="H2025" s="29"/>
      <c r="I2025" s="29"/>
      <c r="J2025" s="29"/>
      <c r="K2025" s="29"/>
      <c r="L2025" s="29"/>
      <c r="M2025" s="32"/>
      <c r="N2025" s="32"/>
      <c r="O2025" s="32"/>
      <c r="P2025" s="32"/>
      <c r="Q2025" s="32"/>
      <c r="R2025" s="27"/>
      <c r="S2025" s="32"/>
    </row>
    <row r="2026" spans="1:19" x14ac:dyDescent="0.3">
      <c r="A2026" s="27"/>
      <c r="B2026" s="28"/>
      <c r="C2026" s="29"/>
      <c r="D2026" s="29"/>
      <c r="E2026" s="29"/>
      <c r="F2026" s="29"/>
      <c r="G2026" s="29"/>
      <c r="H2026" s="29"/>
      <c r="I2026" s="29"/>
      <c r="J2026" s="29"/>
      <c r="K2026" s="29"/>
      <c r="L2026" s="29"/>
      <c r="M2026" s="32"/>
      <c r="N2026" s="32"/>
      <c r="O2026" s="32"/>
      <c r="P2026" s="32"/>
      <c r="Q2026" s="32"/>
      <c r="R2026" s="27"/>
      <c r="S2026" s="32"/>
    </row>
    <row r="2027" spans="1:19" x14ac:dyDescent="0.3">
      <c r="A2027" s="27"/>
      <c r="B2027" s="28"/>
      <c r="C2027" s="29"/>
      <c r="D2027" s="29"/>
      <c r="E2027" s="29"/>
      <c r="F2027" s="29"/>
      <c r="G2027" s="29"/>
      <c r="H2027" s="29"/>
      <c r="I2027" s="29"/>
      <c r="J2027" s="29"/>
      <c r="K2027" s="29"/>
      <c r="L2027" s="29"/>
      <c r="M2027" s="32"/>
      <c r="N2027" s="32"/>
      <c r="O2027" s="32"/>
      <c r="P2027" s="32"/>
      <c r="Q2027" s="32"/>
      <c r="R2027" s="27"/>
      <c r="S2027" s="32"/>
    </row>
    <row r="2028" spans="1:19" x14ac:dyDescent="0.3">
      <c r="A2028" s="27"/>
      <c r="B2028" s="28"/>
      <c r="C2028" s="29"/>
      <c r="D2028" s="29"/>
      <c r="E2028" s="29"/>
      <c r="F2028" s="29"/>
      <c r="G2028" s="29"/>
      <c r="H2028" s="29"/>
      <c r="I2028" s="29"/>
      <c r="J2028" s="29"/>
      <c r="K2028" s="29"/>
      <c r="L2028" s="29"/>
      <c r="M2028" s="32"/>
      <c r="N2028" s="32"/>
      <c r="O2028" s="32"/>
      <c r="P2028" s="32"/>
      <c r="Q2028" s="32"/>
      <c r="R2028" s="27"/>
      <c r="S2028" s="32"/>
    </row>
    <row r="2029" spans="1:19" x14ac:dyDescent="0.3">
      <c r="A2029" s="27"/>
      <c r="B2029" s="28"/>
      <c r="C2029" s="29"/>
      <c r="D2029" s="29"/>
      <c r="E2029" s="29"/>
      <c r="F2029" s="29"/>
      <c r="G2029" s="29"/>
      <c r="H2029" s="29"/>
      <c r="I2029" s="29"/>
      <c r="J2029" s="29"/>
      <c r="K2029" s="29"/>
      <c r="L2029" s="29"/>
      <c r="M2029" s="32"/>
      <c r="N2029" s="32"/>
      <c r="O2029" s="32"/>
      <c r="P2029" s="32"/>
      <c r="Q2029" s="32"/>
      <c r="R2029" s="27"/>
      <c r="S2029" s="32"/>
    </row>
    <row r="2030" spans="1:19" x14ac:dyDescent="0.3">
      <c r="A2030" s="27"/>
      <c r="B2030" s="28"/>
      <c r="C2030" s="29"/>
      <c r="D2030" s="29"/>
      <c r="E2030" s="29"/>
      <c r="F2030" s="29"/>
      <c r="G2030" s="29"/>
      <c r="H2030" s="29"/>
      <c r="I2030" s="29"/>
      <c r="J2030" s="29"/>
      <c r="K2030" s="29"/>
      <c r="L2030" s="29"/>
      <c r="M2030" s="32"/>
      <c r="N2030" s="32"/>
      <c r="O2030" s="32"/>
      <c r="P2030" s="32"/>
      <c r="Q2030" s="32"/>
      <c r="R2030" s="27"/>
      <c r="S2030" s="32"/>
    </row>
    <row r="2031" spans="1:19" x14ac:dyDescent="0.3">
      <c r="A2031" s="27"/>
      <c r="B2031" s="28"/>
      <c r="C2031" s="29"/>
      <c r="D2031" s="29"/>
      <c r="E2031" s="29"/>
      <c r="F2031" s="29"/>
      <c r="G2031" s="29"/>
      <c r="H2031" s="29"/>
      <c r="I2031" s="29"/>
      <c r="J2031" s="29"/>
      <c r="K2031" s="29"/>
      <c r="L2031" s="29"/>
      <c r="M2031" s="32"/>
      <c r="N2031" s="32"/>
      <c r="O2031" s="32"/>
      <c r="P2031" s="32"/>
      <c r="Q2031" s="32"/>
      <c r="R2031" s="27"/>
      <c r="S2031" s="32"/>
    </row>
    <row r="2032" spans="1:19" x14ac:dyDescent="0.3">
      <c r="A2032" s="27"/>
      <c r="B2032" s="28"/>
      <c r="C2032" s="29"/>
      <c r="D2032" s="29"/>
      <c r="E2032" s="29"/>
      <c r="F2032" s="29"/>
      <c r="G2032" s="29"/>
      <c r="H2032" s="29"/>
      <c r="I2032" s="29"/>
      <c r="J2032" s="29"/>
      <c r="K2032" s="29"/>
      <c r="L2032" s="29"/>
      <c r="M2032" s="32"/>
      <c r="N2032" s="32"/>
      <c r="O2032" s="32"/>
      <c r="P2032" s="32"/>
      <c r="Q2032" s="32"/>
      <c r="R2032" s="27"/>
      <c r="S2032" s="32"/>
    </row>
    <row r="2033" spans="1:19" x14ac:dyDescent="0.3">
      <c r="A2033" s="27"/>
      <c r="B2033" s="28"/>
      <c r="C2033" s="29"/>
      <c r="D2033" s="29"/>
      <c r="E2033" s="29"/>
      <c r="F2033" s="29"/>
      <c r="G2033" s="29"/>
      <c r="H2033" s="29"/>
      <c r="I2033" s="29"/>
      <c r="J2033" s="29"/>
      <c r="K2033" s="29"/>
      <c r="L2033" s="29"/>
      <c r="M2033" s="32"/>
      <c r="N2033" s="32"/>
      <c r="O2033" s="32"/>
      <c r="P2033" s="32"/>
      <c r="Q2033" s="32"/>
      <c r="R2033" s="27"/>
      <c r="S2033" s="32"/>
    </row>
    <row r="2034" spans="1:19" x14ac:dyDescent="0.3">
      <c r="A2034" s="27"/>
      <c r="B2034" s="28"/>
      <c r="C2034" s="29"/>
      <c r="D2034" s="29"/>
      <c r="E2034" s="29"/>
      <c r="F2034" s="29"/>
      <c r="G2034" s="29"/>
      <c r="H2034" s="29"/>
      <c r="I2034" s="29"/>
      <c r="J2034" s="29"/>
      <c r="K2034" s="29"/>
      <c r="L2034" s="29"/>
      <c r="M2034" s="32"/>
      <c r="N2034" s="32"/>
      <c r="O2034" s="32"/>
      <c r="P2034" s="32"/>
      <c r="Q2034" s="32"/>
      <c r="R2034" s="27"/>
      <c r="S2034" s="32"/>
    </row>
    <row r="2035" spans="1:19" x14ac:dyDescent="0.3">
      <c r="A2035" s="27"/>
      <c r="B2035" s="28"/>
      <c r="C2035" s="29"/>
      <c r="D2035" s="29"/>
      <c r="E2035" s="29"/>
      <c r="F2035" s="29"/>
      <c r="G2035" s="29"/>
      <c r="H2035" s="29"/>
      <c r="I2035" s="29"/>
      <c r="J2035" s="29"/>
      <c r="K2035" s="29"/>
      <c r="L2035" s="29"/>
      <c r="M2035" s="32"/>
      <c r="N2035" s="32"/>
      <c r="O2035" s="32"/>
      <c r="P2035" s="32"/>
      <c r="Q2035" s="32"/>
      <c r="R2035" s="27"/>
      <c r="S2035" s="32"/>
    </row>
    <row r="2036" spans="1:19" x14ac:dyDescent="0.3">
      <c r="A2036" s="27"/>
      <c r="B2036" s="28"/>
      <c r="C2036" s="29"/>
      <c r="D2036" s="29"/>
      <c r="E2036" s="29"/>
      <c r="F2036" s="29"/>
      <c r="G2036" s="29"/>
      <c r="H2036" s="29"/>
      <c r="I2036" s="29"/>
      <c r="J2036" s="29"/>
      <c r="K2036" s="29"/>
      <c r="L2036" s="29"/>
      <c r="M2036" s="32"/>
      <c r="N2036" s="32"/>
      <c r="O2036" s="32"/>
      <c r="P2036" s="32"/>
      <c r="Q2036" s="32"/>
      <c r="R2036" s="27"/>
      <c r="S2036" s="32"/>
    </row>
    <row r="2037" spans="1:19" x14ac:dyDescent="0.3">
      <c r="A2037" s="27"/>
      <c r="B2037" s="28"/>
      <c r="C2037" s="29"/>
      <c r="D2037" s="29"/>
      <c r="E2037" s="29"/>
      <c r="F2037" s="29"/>
      <c r="G2037" s="29"/>
      <c r="H2037" s="29"/>
      <c r="I2037" s="29"/>
      <c r="J2037" s="29"/>
      <c r="K2037" s="29"/>
      <c r="L2037" s="29"/>
      <c r="M2037" s="32"/>
      <c r="N2037" s="32"/>
      <c r="O2037" s="32"/>
      <c r="P2037" s="32"/>
      <c r="Q2037" s="32"/>
      <c r="R2037" s="27"/>
      <c r="S2037" s="32"/>
    </row>
    <row r="2038" spans="1:19" x14ac:dyDescent="0.3">
      <c r="A2038" s="27"/>
      <c r="B2038" s="28"/>
      <c r="C2038" s="29"/>
      <c r="D2038" s="29"/>
      <c r="E2038" s="29"/>
      <c r="F2038" s="29"/>
      <c r="G2038" s="29"/>
      <c r="H2038" s="29"/>
      <c r="I2038" s="29"/>
      <c r="J2038" s="29"/>
      <c r="K2038" s="29"/>
      <c r="L2038" s="29"/>
      <c r="M2038" s="32"/>
      <c r="N2038" s="32"/>
      <c r="O2038" s="32"/>
      <c r="P2038" s="32"/>
      <c r="Q2038" s="32"/>
      <c r="R2038" s="27"/>
      <c r="S2038" s="32"/>
    </row>
    <row r="2039" spans="1:19" x14ac:dyDescent="0.3">
      <c r="A2039" s="27"/>
      <c r="B2039" s="28"/>
      <c r="C2039" s="29"/>
      <c r="D2039" s="29"/>
      <c r="E2039" s="29"/>
      <c r="F2039" s="29"/>
      <c r="G2039" s="29"/>
      <c r="H2039" s="29"/>
      <c r="I2039" s="29"/>
      <c r="J2039" s="29"/>
      <c r="K2039" s="29"/>
      <c r="L2039" s="29"/>
      <c r="M2039" s="32"/>
      <c r="N2039" s="32"/>
      <c r="O2039" s="32"/>
      <c r="P2039" s="32"/>
      <c r="Q2039" s="32"/>
      <c r="R2039" s="27"/>
      <c r="S2039" s="32"/>
    </row>
    <row r="2040" spans="1:19" x14ac:dyDescent="0.3">
      <c r="A2040" s="27"/>
      <c r="B2040" s="28"/>
      <c r="C2040" s="29"/>
      <c r="D2040" s="29"/>
      <c r="E2040" s="29"/>
      <c r="F2040" s="29"/>
      <c r="G2040" s="29"/>
      <c r="H2040" s="29"/>
      <c r="I2040" s="29"/>
      <c r="J2040" s="29"/>
      <c r="K2040" s="29"/>
      <c r="L2040" s="29"/>
      <c r="M2040" s="32"/>
      <c r="N2040" s="32"/>
      <c r="O2040" s="32"/>
      <c r="P2040" s="32"/>
      <c r="Q2040" s="32"/>
      <c r="R2040" s="27"/>
      <c r="S2040" s="32"/>
    </row>
    <row r="2041" spans="1:19" x14ac:dyDescent="0.3">
      <c r="A2041" s="27"/>
      <c r="B2041" s="28"/>
      <c r="C2041" s="29"/>
      <c r="D2041" s="29"/>
      <c r="E2041" s="29"/>
      <c r="F2041" s="29"/>
      <c r="G2041" s="29"/>
      <c r="H2041" s="29"/>
      <c r="I2041" s="29"/>
      <c r="J2041" s="29"/>
      <c r="K2041" s="29"/>
      <c r="L2041" s="29"/>
      <c r="M2041" s="32"/>
      <c r="N2041" s="32"/>
      <c r="O2041" s="32"/>
      <c r="P2041" s="32"/>
      <c r="Q2041" s="32"/>
      <c r="R2041" s="27"/>
      <c r="S2041" s="32"/>
    </row>
    <row r="2042" spans="1:19" x14ac:dyDescent="0.3">
      <c r="A2042" s="27"/>
      <c r="B2042" s="28"/>
      <c r="C2042" s="29"/>
      <c r="D2042" s="29"/>
      <c r="E2042" s="29"/>
      <c r="F2042" s="29"/>
      <c r="G2042" s="29"/>
      <c r="H2042" s="29"/>
      <c r="I2042" s="29"/>
      <c r="J2042" s="29"/>
      <c r="K2042" s="29"/>
      <c r="L2042" s="29"/>
      <c r="M2042" s="32"/>
      <c r="N2042" s="32"/>
      <c r="O2042" s="32"/>
      <c r="P2042" s="32"/>
      <c r="Q2042" s="32"/>
      <c r="R2042" s="27"/>
      <c r="S2042" s="32"/>
    </row>
    <row r="2043" spans="1:19" x14ac:dyDescent="0.3">
      <c r="A2043" s="27"/>
      <c r="B2043" s="28"/>
      <c r="C2043" s="29"/>
      <c r="D2043" s="29"/>
      <c r="E2043" s="29"/>
      <c r="F2043" s="29"/>
      <c r="G2043" s="29"/>
      <c r="H2043" s="29"/>
      <c r="I2043" s="29"/>
      <c r="J2043" s="29"/>
      <c r="K2043" s="29"/>
      <c r="L2043" s="29"/>
      <c r="M2043" s="32"/>
      <c r="N2043" s="32"/>
      <c r="O2043" s="32"/>
      <c r="P2043" s="32"/>
      <c r="Q2043" s="32"/>
      <c r="R2043" s="27"/>
      <c r="S2043" s="32"/>
    </row>
    <row r="2044" spans="1:19" x14ac:dyDescent="0.3">
      <c r="A2044" s="27"/>
      <c r="B2044" s="28"/>
      <c r="C2044" s="29"/>
      <c r="D2044" s="29"/>
      <c r="E2044" s="29"/>
      <c r="F2044" s="29"/>
      <c r="G2044" s="29"/>
      <c r="H2044" s="29"/>
      <c r="I2044" s="29"/>
      <c r="J2044" s="29"/>
      <c r="K2044" s="29"/>
      <c r="L2044" s="29"/>
      <c r="M2044" s="32"/>
      <c r="N2044" s="32"/>
      <c r="O2044" s="32"/>
      <c r="P2044" s="32"/>
      <c r="Q2044" s="32"/>
      <c r="R2044" s="27"/>
      <c r="S2044" s="32"/>
    </row>
    <row r="2045" spans="1:19" x14ac:dyDescent="0.3">
      <c r="A2045" s="27"/>
      <c r="B2045" s="28"/>
      <c r="C2045" s="29"/>
      <c r="D2045" s="29"/>
      <c r="E2045" s="29"/>
      <c r="F2045" s="29"/>
      <c r="G2045" s="29"/>
      <c r="H2045" s="29"/>
      <c r="I2045" s="29"/>
      <c r="J2045" s="29"/>
      <c r="K2045" s="29"/>
      <c r="L2045" s="29"/>
      <c r="M2045" s="32"/>
      <c r="N2045" s="32"/>
      <c r="O2045" s="32"/>
      <c r="P2045" s="32"/>
      <c r="Q2045" s="32"/>
      <c r="R2045" s="27"/>
      <c r="S2045" s="32"/>
    </row>
    <row r="2046" spans="1:19" x14ac:dyDescent="0.3">
      <c r="A2046" s="27"/>
      <c r="B2046" s="28"/>
      <c r="C2046" s="29"/>
      <c r="D2046" s="29"/>
      <c r="E2046" s="29"/>
      <c r="F2046" s="29"/>
      <c r="G2046" s="29"/>
      <c r="H2046" s="29"/>
      <c r="I2046" s="29"/>
      <c r="J2046" s="29"/>
      <c r="K2046" s="29"/>
      <c r="L2046" s="29"/>
      <c r="M2046" s="32"/>
      <c r="N2046" s="32"/>
      <c r="O2046" s="32"/>
      <c r="P2046" s="32"/>
      <c r="Q2046" s="32"/>
      <c r="R2046" s="27"/>
      <c r="S2046" s="32"/>
    </row>
    <row r="2047" spans="1:19" x14ac:dyDescent="0.3">
      <c r="A2047" s="27"/>
      <c r="B2047" s="28"/>
      <c r="C2047" s="29"/>
      <c r="D2047" s="29"/>
      <c r="E2047" s="29"/>
      <c r="F2047" s="29"/>
      <c r="G2047" s="29"/>
      <c r="H2047" s="29"/>
      <c r="I2047" s="29"/>
      <c r="J2047" s="29"/>
      <c r="K2047" s="29"/>
      <c r="L2047" s="29"/>
      <c r="M2047" s="32"/>
      <c r="N2047" s="32"/>
      <c r="O2047" s="32"/>
      <c r="P2047" s="32"/>
      <c r="Q2047" s="32"/>
      <c r="R2047" s="27"/>
      <c r="S2047" s="32"/>
    </row>
    <row r="2048" spans="1:19" x14ac:dyDescent="0.3">
      <c r="A2048" s="27"/>
      <c r="B2048" s="28"/>
      <c r="C2048" s="29"/>
      <c r="D2048" s="29"/>
      <c r="E2048" s="29"/>
      <c r="F2048" s="29"/>
      <c r="G2048" s="29"/>
      <c r="H2048" s="29"/>
      <c r="I2048" s="29"/>
      <c r="J2048" s="29"/>
      <c r="K2048" s="29"/>
      <c r="L2048" s="29"/>
      <c r="M2048" s="32"/>
      <c r="N2048" s="32"/>
      <c r="O2048" s="32"/>
      <c r="P2048" s="32"/>
      <c r="Q2048" s="32"/>
      <c r="R2048" s="27"/>
      <c r="S2048" s="32"/>
    </row>
    <row r="2049" spans="1:19" x14ac:dyDescent="0.3">
      <c r="A2049" s="27"/>
      <c r="B2049" s="28"/>
      <c r="C2049" s="29"/>
      <c r="D2049" s="29"/>
      <c r="E2049" s="29"/>
      <c r="F2049" s="29"/>
      <c r="G2049" s="29"/>
      <c r="H2049" s="29"/>
      <c r="I2049" s="29"/>
      <c r="J2049" s="29"/>
      <c r="K2049" s="29"/>
      <c r="L2049" s="29"/>
      <c r="M2049" s="32"/>
      <c r="N2049" s="32"/>
      <c r="O2049" s="32"/>
      <c r="P2049" s="32"/>
      <c r="Q2049" s="32"/>
      <c r="R2049" s="27"/>
      <c r="S2049" s="32"/>
    </row>
    <row r="2050" spans="1:19" x14ac:dyDescent="0.3">
      <c r="A2050" s="27"/>
      <c r="B2050" s="28"/>
      <c r="C2050" s="29"/>
      <c r="D2050" s="29"/>
      <c r="E2050" s="29"/>
      <c r="F2050" s="29"/>
      <c r="G2050" s="29"/>
      <c r="H2050" s="29"/>
      <c r="I2050" s="29"/>
      <c r="J2050" s="29"/>
      <c r="K2050" s="29"/>
      <c r="L2050" s="29"/>
      <c r="M2050" s="32"/>
      <c r="N2050" s="32"/>
      <c r="O2050" s="32"/>
      <c r="P2050" s="32"/>
      <c r="Q2050" s="32"/>
      <c r="R2050" s="27"/>
      <c r="S2050" s="32"/>
    </row>
    <row r="2051" spans="1:19" x14ac:dyDescent="0.3">
      <c r="A2051" s="27"/>
      <c r="B2051" s="28"/>
      <c r="C2051" s="29"/>
      <c r="D2051" s="29"/>
      <c r="E2051" s="29"/>
      <c r="F2051" s="29"/>
      <c r="G2051" s="29"/>
      <c r="H2051" s="29"/>
      <c r="I2051" s="29"/>
      <c r="J2051" s="29"/>
      <c r="K2051" s="29"/>
      <c r="L2051" s="29"/>
      <c r="M2051" s="32"/>
      <c r="N2051" s="32"/>
      <c r="O2051" s="32"/>
      <c r="P2051" s="32"/>
      <c r="Q2051" s="32"/>
      <c r="R2051" s="27"/>
      <c r="S2051" s="32"/>
    </row>
    <row r="2052" spans="1:19" x14ac:dyDescent="0.3">
      <c r="A2052" s="27"/>
      <c r="B2052" s="28"/>
      <c r="C2052" s="29"/>
      <c r="D2052" s="29"/>
      <c r="E2052" s="29"/>
      <c r="F2052" s="29"/>
      <c r="G2052" s="29"/>
      <c r="H2052" s="29"/>
      <c r="I2052" s="29"/>
      <c r="J2052" s="29"/>
      <c r="K2052" s="29"/>
      <c r="L2052" s="29"/>
      <c r="M2052" s="32"/>
      <c r="N2052" s="32"/>
      <c r="O2052" s="32"/>
      <c r="P2052" s="32"/>
      <c r="Q2052" s="32"/>
      <c r="R2052" s="27"/>
      <c r="S2052" s="32"/>
    </row>
    <row r="2053" spans="1:19" x14ac:dyDescent="0.3">
      <c r="A2053" s="27"/>
      <c r="B2053" s="28"/>
      <c r="C2053" s="29"/>
      <c r="D2053" s="29"/>
      <c r="E2053" s="29"/>
      <c r="F2053" s="29"/>
      <c r="G2053" s="29"/>
      <c r="H2053" s="29"/>
      <c r="I2053" s="29"/>
      <c r="J2053" s="29"/>
      <c r="K2053" s="29"/>
      <c r="L2053" s="29"/>
      <c r="M2053" s="32"/>
      <c r="N2053" s="32"/>
      <c r="O2053" s="32"/>
      <c r="P2053" s="32"/>
      <c r="Q2053" s="32"/>
      <c r="R2053" s="27"/>
      <c r="S2053" s="32"/>
    </row>
    <row r="2054" spans="1:19" x14ac:dyDescent="0.3">
      <c r="A2054" s="27"/>
      <c r="B2054" s="28"/>
      <c r="C2054" s="29"/>
      <c r="D2054" s="29"/>
      <c r="E2054" s="29"/>
      <c r="F2054" s="29"/>
      <c r="G2054" s="29"/>
      <c r="H2054" s="29"/>
      <c r="I2054" s="29"/>
      <c r="J2054" s="29"/>
      <c r="K2054" s="29"/>
      <c r="L2054" s="29"/>
      <c r="M2054" s="32"/>
      <c r="N2054" s="32"/>
      <c r="O2054" s="32"/>
      <c r="P2054" s="32"/>
      <c r="Q2054" s="32"/>
      <c r="R2054" s="27"/>
      <c r="S2054" s="32"/>
    </row>
    <row r="2055" spans="1:19" x14ac:dyDescent="0.3">
      <c r="A2055" s="27"/>
      <c r="B2055" s="28"/>
      <c r="C2055" s="29"/>
      <c r="D2055" s="29"/>
      <c r="E2055" s="29"/>
      <c r="F2055" s="29"/>
      <c r="G2055" s="29"/>
      <c r="H2055" s="29"/>
      <c r="I2055" s="29"/>
      <c r="J2055" s="29"/>
      <c r="K2055" s="29"/>
      <c r="L2055" s="29"/>
      <c r="M2055" s="32"/>
      <c r="N2055" s="32"/>
      <c r="O2055" s="32"/>
      <c r="P2055" s="32"/>
      <c r="Q2055" s="32"/>
      <c r="R2055" s="27"/>
      <c r="S2055" s="32"/>
    </row>
    <row r="2056" spans="1:19" x14ac:dyDescent="0.3">
      <c r="A2056" s="27"/>
      <c r="B2056" s="28"/>
      <c r="C2056" s="29"/>
      <c r="D2056" s="29"/>
      <c r="E2056" s="29"/>
      <c r="F2056" s="29"/>
      <c r="G2056" s="29"/>
      <c r="H2056" s="29"/>
      <c r="I2056" s="29"/>
      <c r="J2056" s="29"/>
      <c r="K2056" s="29"/>
      <c r="L2056" s="29"/>
      <c r="M2056" s="32"/>
      <c r="N2056" s="32"/>
      <c r="O2056" s="32"/>
      <c r="P2056" s="32"/>
      <c r="Q2056" s="32"/>
      <c r="R2056" s="27"/>
      <c r="S2056" s="32"/>
    </row>
    <row r="2057" spans="1:19" x14ac:dyDescent="0.3">
      <c r="A2057" s="27"/>
      <c r="B2057" s="28"/>
      <c r="C2057" s="29"/>
      <c r="D2057" s="29"/>
      <c r="E2057" s="29"/>
      <c r="F2057" s="29"/>
      <c r="G2057" s="29"/>
      <c r="H2057" s="29"/>
      <c r="I2057" s="29"/>
      <c r="J2057" s="29"/>
      <c r="K2057" s="29"/>
      <c r="L2057" s="29"/>
      <c r="M2057" s="32"/>
      <c r="N2057" s="32"/>
      <c r="O2057" s="32"/>
      <c r="P2057" s="32"/>
      <c r="Q2057" s="32"/>
      <c r="R2057" s="27"/>
      <c r="S2057" s="32"/>
    </row>
    <row r="2058" spans="1:19" x14ac:dyDescent="0.3">
      <c r="A2058" s="27"/>
      <c r="B2058" s="28"/>
      <c r="C2058" s="29"/>
      <c r="D2058" s="29"/>
      <c r="E2058" s="29"/>
      <c r="F2058" s="29"/>
      <c r="G2058" s="29"/>
      <c r="H2058" s="29"/>
      <c r="I2058" s="29"/>
      <c r="J2058" s="29"/>
      <c r="K2058" s="29"/>
      <c r="L2058" s="29"/>
      <c r="M2058" s="32"/>
      <c r="N2058" s="32"/>
      <c r="O2058" s="32"/>
      <c r="P2058" s="32"/>
      <c r="Q2058" s="32"/>
      <c r="R2058" s="27"/>
      <c r="S2058" s="32"/>
    </row>
    <row r="2059" spans="1:19" x14ac:dyDescent="0.3">
      <c r="A2059" s="27"/>
      <c r="B2059" s="28"/>
      <c r="C2059" s="29"/>
      <c r="D2059" s="29"/>
      <c r="E2059" s="29"/>
      <c r="F2059" s="29"/>
      <c r="G2059" s="29"/>
      <c r="H2059" s="29"/>
      <c r="I2059" s="29"/>
      <c r="J2059" s="29"/>
      <c r="K2059" s="29"/>
      <c r="L2059" s="29"/>
      <c r="M2059" s="32"/>
      <c r="N2059" s="32"/>
      <c r="O2059" s="32"/>
      <c r="P2059" s="32"/>
      <c r="Q2059" s="32"/>
      <c r="R2059" s="27"/>
      <c r="S2059" s="32"/>
    </row>
    <row r="2060" spans="1:19" x14ac:dyDescent="0.3">
      <c r="A2060" s="27"/>
      <c r="B2060" s="28"/>
      <c r="C2060" s="29"/>
      <c r="D2060" s="29"/>
      <c r="E2060" s="29"/>
      <c r="F2060" s="29"/>
      <c r="G2060" s="29"/>
      <c r="H2060" s="29"/>
      <c r="I2060" s="29"/>
      <c r="J2060" s="29"/>
      <c r="K2060" s="29"/>
      <c r="L2060" s="29"/>
      <c r="M2060" s="32"/>
      <c r="N2060" s="32"/>
      <c r="O2060" s="32"/>
      <c r="P2060" s="32"/>
      <c r="Q2060" s="32"/>
      <c r="R2060" s="27"/>
      <c r="S2060" s="32"/>
    </row>
    <row r="2061" spans="1:19" x14ac:dyDescent="0.3">
      <c r="A2061" s="27"/>
      <c r="B2061" s="28"/>
      <c r="C2061" s="29"/>
      <c r="D2061" s="29"/>
      <c r="E2061" s="29"/>
      <c r="F2061" s="29"/>
      <c r="G2061" s="29"/>
      <c r="H2061" s="29"/>
      <c r="I2061" s="29"/>
      <c r="J2061" s="29"/>
      <c r="K2061" s="29"/>
      <c r="L2061" s="29"/>
      <c r="M2061" s="32"/>
      <c r="N2061" s="32"/>
      <c r="O2061" s="32"/>
      <c r="P2061" s="32"/>
      <c r="Q2061" s="32"/>
      <c r="R2061" s="27"/>
      <c r="S2061" s="32"/>
    </row>
    <row r="2062" spans="1:19" x14ac:dyDescent="0.3">
      <c r="A2062" s="27"/>
      <c r="B2062" s="28"/>
      <c r="C2062" s="29"/>
      <c r="D2062" s="29"/>
      <c r="E2062" s="29"/>
      <c r="F2062" s="29"/>
      <c r="G2062" s="29"/>
      <c r="H2062" s="29"/>
      <c r="I2062" s="29"/>
      <c r="J2062" s="29"/>
      <c r="K2062" s="29"/>
      <c r="L2062" s="29"/>
      <c r="M2062" s="32"/>
      <c r="N2062" s="32"/>
      <c r="O2062" s="32"/>
      <c r="P2062" s="32"/>
      <c r="Q2062" s="32"/>
      <c r="R2062" s="27"/>
      <c r="S2062" s="32"/>
    </row>
    <row r="2063" spans="1:19" x14ac:dyDescent="0.3">
      <c r="A2063" s="27"/>
      <c r="B2063" s="28"/>
      <c r="C2063" s="29"/>
      <c r="D2063" s="29"/>
      <c r="E2063" s="29"/>
      <c r="F2063" s="29"/>
      <c r="G2063" s="29"/>
      <c r="H2063" s="29"/>
      <c r="I2063" s="29"/>
      <c r="J2063" s="29"/>
      <c r="K2063" s="29"/>
      <c r="L2063" s="29"/>
      <c r="M2063" s="32"/>
      <c r="N2063" s="32"/>
      <c r="O2063" s="32"/>
      <c r="P2063" s="32"/>
      <c r="Q2063" s="32"/>
      <c r="R2063" s="27"/>
      <c r="S2063" s="32"/>
    </row>
    <row r="2064" spans="1:19" x14ac:dyDescent="0.3">
      <c r="A2064" s="27"/>
      <c r="B2064" s="28"/>
      <c r="C2064" s="29"/>
      <c r="D2064" s="29"/>
      <c r="E2064" s="29"/>
      <c r="F2064" s="29"/>
      <c r="G2064" s="29"/>
      <c r="H2064" s="29"/>
      <c r="I2064" s="29"/>
      <c r="J2064" s="29"/>
      <c r="K2064" s="29"/>
      <c r="L2064" s="29"/>
      <c r="M2064" s="32"/>
      <c r="N2064" s="32"/>
      <c r="O2064" s="32"/>
      <c r="P2064" s="32"/>
      <c r="Q2064" s="32"/>
      <c r="R2064" s="27"/>
      <c r="S2064" s="32"/>
    </row>
    <row r="2065" spans="1:19" x14ac:dyDescent="0.3">
      <c r="A2065" s="27"/>
      <c r="B2065" s="28"/>
      <c r="C2065" s="29"/>
      <c r="D2065" s="29"/>
      <c r="E2065" s="29"/>
      <c r="F2065" s="29"/>
      <c r="G2065" s="29"/>
      <c r="H2065" s="29"/>
      <c r="I2065" s="29"/>
      <c r="J2065" s="29"/>
      <c r="K2065" s="29"/>
      <c r="L2065" s="29"/>
      <c r="M2065" s="32"/>
      <c r="N2065" s="32"/>
      <c r="O2065" s="32"/>
      <c r="P2065" s="32"/>
      <c r="Q2065" s="32"/>
      <c r="R2065" s="27"/>
      <c r="S2065" s="32"/>
    </row>
    <row r="2066" spans="1:19" x14ac:dyDescent="0.3">
      <c r="A2066" s="27"/>
      <c r="B2066" s="28"/>
      <c r="C2066" s="29"/>
      <c r="D2066" s="29"/>
      <c r="E2066" s="29"/>
      <c r="F2066" s="29"/>
      <c r="G2066" s="29"/>
      <c r="H2066" s="29"/>
      <c r="I2066" s="29"/>
      <c r="J2066" s="29"/>
      <c r="K2066" s="29"/>
      <c r="L2066" s="29"/>
      <c r="M2066" s="32"/>
      <c r="N2066" s="32"/>
      <c r="O2066" s="32"/>
      <c r="P2066" s="32"/>
      <c r="Q2066" s="32"/>
      <c r="R2066" s="27"/>
      <c r="S2066" s="32"/>
    </row>
    <row r="2067" spans="1:19" x14ac:dyDescent="0.3">
      <c r="A2067" s="27"/>
      <c r="B2067" s="28"/>
      <c r="C2067" s="29"/>
      <c r="D2067" s="29"/>
      <c r="E2067" s="29"/>
      <c r="F2067" s="29"/>
      <c r="G2067" s="29"/>
      <c r="H2067" s="29"/>
      <c r="I2067" s="29"/>
      <c r="J2067" s="29"/>
      <c r="K2067" s="29"/>
      <c r="L2067" s="29"/>
      <c r="M2067" s="32"/>
      <c r="N2067" s="32"/>
      <c r="O2067" s="32"/>
      <c r="P2067" s="32"/>
      <c r="Q2067" s="32"/>
      <c r="R2067" s="27"/>
      <c r="S2067" s="32"/>
    </row>
    <row r="2068" spans="1:19" x14ac:dyDescent="0.3">
      <c r="A2068" s="27"/>
      <c r="B2068" s="28"/>
      <c r="C2068" s="29"/>
      <c r="D2068" s="29"/>
      <c r="E2068" s="29"/>
      <c r="F2068" s="29"/>
      <c r="G2068" s="29"/>
      <c r="H2068" s="29"/>
      <c r="I2068" s="29"/>
      <c r="J2068" s="29"/>
      <c r="K2068" s="29"/>
      <c r="L2068" s="29"/>
      <c r="M2068" s="32"/>
      <c r="N2068" s="32"/>
      <c r="O2068" s="32"/>
      <c r="P2068" s="32"/>
      <c r="Q2068" s="32"/>
      <c r="R2068" s="27"/>
      <c r="S2068" s="32"/>
    </row>
    <row r="2069" spans="1:19" x14ac:dyDescent="0.3">
      <c r="A2069" s="27"/>
      <c r="B2069" s="28"/>
      <c r="C2069" s="29"/>
      <c r="D2069" s="29"/>
      <c r="E2069" s="29"/>
      <c r="F2069" s="29"/>
      <c r="G2069" s="29"/>
      <c r="H2069" s="29"/>
      <c r="I2069" s="29"/>
      <c r="J2069" s="29"/>
      <c r="K2069" s="29"/>
      <c r="L2069" s="29"/>
      <c r="M2069" s="32"/>
      <c r="N2069" s="32"/>
      <c r="O2069" s="32"/>
      <c r="P2069" s="32"/>
      <c r="Q2069" s="32"/>
      <c r="R2069" s="27"/>
      <c r="S2069" s="32"/>
    </row>
    <row r="2070" spans="1:19" x14ac:dyDescent="0.3">
      <c r="A2070" s="27"/>
      <c r="B2070" s="28"/>
      <c r="C2070" s="29"/>
      <c r="D2070" s="29"/>
      <c r="E2070" s="29"/>
      <c r="F2070" s="29"/>
      <c r="G2070" s="29"/>
      <c r="H2070" s="29"/>
      <c r="I2070" s="29"/>
      <c r="J2070" s="29"/>
      <c r="K2070" s="29"/>
      <c r="L2070" s="29"/>
      <c r="M2070" s="32"/>
      <c r="N2070" s="32"/>
      <c r="O2070" s="32"/>
      <c r="P2070" s="32"/>
      <c r="Q2070" s="32"/>
      <c r="R2070" s="27"/>
      <c r="S2070" s="32"/>
    </row>
    <row r="2071" spans="1:19" x14ac:dyDescent="0.3">
      <c r="A2071" s="27"/>
      <c r="B2071" s="28"/>
      <c r="C2071" s="29"/>
      <c r="D2071" s="29"/>
      <c r="E2071" s="29"/>
      <c r="F2071" s="29"/>
      <c r="G2071" s="29"/>
      <c r="H2071" s="29"/>
      <c r="I2071" s="29"/>
      <c r="J2071" s="29"/>
      <c r="K2071" s="29"/>
      <c r="L2071" s="29"/>
      <c r="M2071" s="32"/>
      <c r="N2071" s="32"/>
      <c r="O2071" s="32"/>
      <c r="P2071" s="32"/>
      <c r="Q2071" s="32"/>
      <c r="R2071" s="27"/>
      <c r="S2071" s="32"/>
    </row>
    <row r="2072" spans="1:19" x14ac:dyDescent="0.3">
      <c r="A2072" s="27"/>
      <c r="B2072" s="28"/>
      <c r="C2072" s="29"/>
      <c r="D2072" s="29"/>
      <c r="E2072" s="29"/>
      <c r="F2072" s="29"/>
      <c r="G2072" s="29"/>
      <c r="H2072" s="29"/>
      <c r="I2072" s="29"/>
      <c r="J2072" s="29"/>
      <c r="K2072" s="29"/>
      <c r="L2072" s="29"/>
      <c r="M2072" s="32"/>
      <c r="N2072" s="32"/>
      <c r="O2072" s="32"/>
      <c r="P2072" s="32"/>
      <c r="Q2072" s="32"/>
      <c r="R2072" s="27"/>
      <c r="S2072" s="32"/>
    </row>
    <row r="2073" spans="1:19" x14ac:dyDescent="0.3">
      <c r="A2073" s="27"/>
      <c r="B2073" s="28"/>
      <c r="C2073" s="29"/>
      <c r="D2073" s="29"/>
      <c r="E2073" s="29"/>
      <c r="F2073" s="29"/>
      <c r="G2073" s="29"/>
      <c r="H2073" s="29"/>
      <c r="I2073" s="29"/>
      <c r="J2073" s="29"/>
      <c r="K2073" s="29"/>
      <c r="L2073" s="29"/>
      <c r="M2073" s="32"/>
      <c r="N2073" s="32"/>
      <c r="O2073" s="32"/>
      <c r="P2073" s="32"/>
      <c r="Q2073" s="32"/>
      <c r="R2073" s="27"/>
      <c r="S2073" s="32"/>
    </row>
    <row r="2074" spans="1:19" x14ac:dyDescent="0.3">
      <c r="A2074" s="27"/>
      <c r="B2074" s="28"/>
      <c r="C2074" s="29"/>
      <c r="D2074" s="29"/>
      <c r="E2074" s="29"/>
      <c r="F2074" s="29"/>
      <c r="G2074" s="29"/>
      <c r="H2074" s="29"/>
      <c r="I2074" s="29"/>
      <c r="J2074" s="29"/>
      <c r="K2074" s="29"/>
      <c r="L2074" s="29"/>
      <c r="M2074" s="32"/>
      <c r="N2074" s="32"/>
      <c r="O2074" s="32"/>
      <c r="P2074" s="32"/>
      <c r="Q2074" s="32"/>
      <c r="R2074" s="27"/>
      <c r="S2074" s="32"/>
    </row>
    <row r="2075" spans="1:19" x14ac:dyDescent="0.3">
      <c r="A2075" s="27"/>
      <c r="B2075" s="28"/>
      <c r="C2075" s="29"/>
      <c r="D2075" s="29"/>
      <c r="E2075" s="29"/>
      <c r="F2075" s="29"/>
      <c r="G2075" s="29"/>
      <c r="H2075" s="29"/>
      <c r="I2075" s="29"/>
      <c r="J2075" s="29"/>
      <c r="K2075" s="29"/>
      <c r="L2075" s="29"/>
      <c r="M2075" s="32"/>
      <c r="N2075" s="32"/>
      <c r="O2075" s="32"/>
      <c r="P2075" s="32"/>
      <c r="Q2075" s="32"/>
      <c r="R2075" s="27"/>
      <c r="S2075" s="32"/>
    </row>
    <row r="2076" spans="1:19" x14ac:dyDescent="0.3">
      <c r="A2076" s="27"/>
      <c r="B2076" s="28"/>
      <c r="C2076" s="29"/>
      <c r="D2076" s="29"/>
      <c r="E2076" s="29"/>
      <c r="F2076" s="29"/>
      <c r="G2076" s="29"/>
      <c r="H2076" s="29"/>
      <c r="I2076" s="29"/>
      <c r="J2076" s="29"/>
      <c r="K2076" s="29"/>
      <c r="L2076" s="29"/>
      <c r="M2076" s="32"/>
      <c r="N2076" s="32"/>
      <c r="O2076" s="32"/>
      <c r="P2076" s="32"/>
      <c r="Q2076" s="32"/>
      <c r="R2076" s="27"/>
      <c r="S2076" s="32"/>
    </row>
    <row r="2077" spans="1:19" x14ac:dyDescent="0.3">
      <c r="A2077" s="27"/>
      <c r="B2077" s="28"/>
      <c r="C2077" s="29"/>
      <c r="D2077" s="29"/>
      <c r="E2077" s="29"/>
      <c r="F2077" s="29"/>
      <c r="G2077" s="29"/>
      <c r="H2077" s="29"/>
      <c r="I2077" s="29"/>
      <c r="J2077" s="29"/>
      <c r="K2077" s="29"/>
      <c r="L2077" s="29"/>
      <c r="M2077" s="32"/>
      <c r="N2077" s="32"/>
      <c r="O2077" s="32"/>
      <c r="P2077" s="32"/>
      <c r="Q2077" s="32"/>
      <c r="R2077" s="27"/>
      <c r="S2077" s="32"/>
    </row>
    <row r="2078" spans="1:19" x14ac:dyDescent="0.3">
      <c r="A2078" s="27"/>
      <c r="B2078" s="28"/>
      <c r="C2078" s="29"/>
      <c r="D2078" s="29"/>
      <c r="E2078" s="29"/>
      <c r="F2078" s="29"/>
      <c r="G2078" s="29"/>
      <c r="H2078" s="29"/>
      <c r="I2078" s="29"/>
      <c r="J2078" s="29"/>
      <c r="K2078" s="29"/>
      <c r="L2078" s="29"/>
      <c r="M2078" s="32"/>
      <c r="N2078" s="32"/>
      <c r="O2078" s="32"/>
      <c r="P2078" s="32"/>
      <c r="Q2078" s="32"/>
      <c r="R2078" s="27"/>
      <c r="S2078" s="32"/>
    </row>
    <row r="2079" spans="1:19" x14ac:dyDescent="0.3">
      <c r="A2079" s="27"/>
      <c r="B2079" s="28"/>
      <c r="C2079" s="29"/>
      <c r="D2079" s="29"/>
      <c r="E2079" s="29"/>
      <c r="F2079" s="29"/>
      <c r="G2079" s="29"/>
      <c r="H2079" s="29"/>
      <c r="I2079" s="29"/>
      <c r="J2079" s="29"/>
      <c r="K2079" s="29"/>
      <c r="L2079" s="29"/>
      <c r="M2079" s="32"/>
      <c r="N2079" s="32"/>
      <c r="O2079" s="32"/>
      <c r="P2079" s="32"/>
      <c r="Q2079" s="32"/>
      <c r="R2079" s="27"/>
      <c r="S2079" s="32"/>
    </row>
    <row r="2080" spans="1:19" x14ac:dyDescent="0.3">
      <c r="A2080" s="27"/>
      <c r="B2080" s="28"/>
      <c r="C2080" s="29"/>
      <c r="D2080" s="29"/>
      <c r="E2080" s="29"/>
      <c r="F2080" s="29"/>
      <c r="G2080" s="29"/>
      <c r="H2080" s="29"/>
      <c r="I2080" s="29"/>
      <c r="J2080" s="29"/>
      <c r="K2080" s="29"/>
      <c r="L2080" s="29"/>
      <c r="M2080" s="32"/>
      <c r="N2080" s="32"/>
      <c r="O2080" s="32"/>
      <c r="P2080" s="32"/>
      <c r="Q2080" s="32"/>
      <c r="R2080" s="27"/>
      <c r="S2080" s="32"/>
    </row>
    <row r="2081" spans="1:19" x14ac:dyDescent="0.3">
      <c r="A2081" s="27"/>
      <c r="B2081" s="28"/>
      <c r="C2081" s="29"/>
      <c r="D2081" s="29"/>
      <c r="E2081" s="29"/>
      <c r="F2081" s="29"/>
      <c r="G2081" s="29"/>
      <c r="H2081" s="29"/>
      <c r="I2081" s="29"/>
      <c r="J2081" s="29"/>
      <c r="K2081" s="29"/>
      <c r="L2081" s="29"/>
      <c r="M2081" s="32"/>
      <c r="N2081" s="32"/>
      <c r="O2081" s="32"/>
      <c r="P2081" s="32"/>
      <c r="Q2081" s="32"/>
      <c r="R2081" s="27"/>
      <c r="S2081" s="32"/>
    </row>
    <row r="2082" spans="1:19" x14ac:dyDescent="0.3">
      <c r="A2082" s="27"/>
      <c r="B2082" s="28"/>
      <c r="C2082" s="29"/>
      <c r="D2082" s="29"/>
      <c r="E2082" s="29"/>
      <c r="F2082" s="29"/>
      <c r="G2082" s="29"/>
      <c r="H2082" s="29"/>
      <c r="I2082" s="29"/>
      <c r="J2082" s="29"/>
      <c r="K2082" s="29"/>
      <c r="L2082" s="29"/>
      <c r="M2082" s="32"/>
      <c r="N2082" s="32"/>
      <c r="O2082" s="32"/>
      <c r="P2082" s="32"/>
      <c r="Q2082" s="32"/>
      <c r="R2082" s="27"/>
      <c r="S2082" s="32"/>
    </row>
    <row r="2083" spans="1:19" x14ac:dyDescent="0.3">
      <c r="A2083" s="27"/>
      <c r="B2083" s="28"/>
      <c r="C2083" s="29"/>
      <c r="D2083" s="29"/>
      <c r="E2083" s="29"/>
      <c r="F2083" s="29"/>
      <c r="G2083" s="29"/>
      <c r="H2083" s="29"/>
      <c r="I2083" s="29"/>
      <c r="J2083" s="29"/>
      <c r="K2083" s="29"/>
      <c r="L2083" s="29"/>
      <c r="M2083" s="32"/>
      <c r="N2083" s="32"/>
      <c r="O2083" s="32"/>
      <c r="P2083" s="32"/>
      <c r="Q2083" s="32"/>
      <c r="R2083" s="27"/>
      <c r="S2083" s="32"/>
    </row>
    <row r="2084" spans="1:19" x14ac:dyDescent="0.3">
      <c r="A2084" s="27"/>
      <c r="B2084" s="28"/>
      <c r="C2084" s="29"/>
      <c r="D2084" s="29"/>
      <c r="E2084" s="29"/>
      <c r="F2084" s="29"/>
      <c r="G2084" s="29"/>
      <c r="H2084" s="29"/>
      <c r="I2084" s="29"/>
      <c r="J2084" s="29"/>
      <c r="K2084" s="29"/>
      <c r="L2084" s="29"/>
      <c r="M2084" s="32"/>
      <c r="N2084" s="32"/>
      <c r="O2084" s="32"/>
      <c r="P2084" s="32"/>
      <c r="Q2084" s="32"/>
      <c r="R2084" s="27"/>
      <c r="S2084" s="32"/>
    </row>
    <row r="2085" spans="1:19" x14ac:dyDescent="0.3">
      <c r="A2085" s="27"/>
      <c r="B2085" s="28"/>
      <c r="C2085" s="29"/>
      <c r="D2085" s="29"/>
      <c r="E2085" s="29"/>
      <c r="F2085" s="29"/>
      <c r="G2085" s="29"/>
      <c r="H2085" s="29"/>
      <c r="I2085" s="29"/>
      <c r="J2085" s="29"/>
      <c r="K2085" s="29"/>
      <c r="L2085" s="29"/>
      <c r="M2085" s="32"/>
      <c r="N2085" s="32"/>
      <c r="O2085" s="32"/>
      <c r="P2085" s="32"/>
      <c r="Q2085" s="32"/>
      <c r="R2085" s="27"/>
      <c r="S2085" s="32"/>
    </row>
    <row r="2086" spans="1:19" x14ac:dyDescent="0.3">
      <c r="A2086" s="27"/>
      <c r="B2086" s="28"/>
      <c r="C2086" s="29"/>
      <c r="D2086" s="29"/>
      <c r="E2086" s="29"/>
      <c r="F2086" s="29"/>
      <c r="G2086" s="29"/>
      <c r="H2086" s="29"/>
      <c r="I2086" s="29"/>
      <c r="J2086" s="29"/>
      <c r="K2086" s="29"/>
      <c r="L2086" s="29"/>
      <c r="M2086" s="32"/>
      <c r="N2086" s="32"/>
      <c r="O2086" s="32"/>
      <c r="P2086" s="32"/>
      <c r="Q2086" s="32"/>
      <c r="R2086" s="27"/>
      <c r="S2086" s="32"/>
    </row>
    <row r="2087" spans="1:19" x14ac:dyDescent="0.3">
      <c r="A2087" s="27"/>
      <c r="B2087" s="28"/>
      <c r="C2087" s="29"/>
      <c r="D2087" s="29"/>
      <c r="E2087" s="29"/>
      <c r="F2087" s="29"/>
      <c r="G2087" s="29"/>
      <c r="H2087" s="29"/>
      <c r="I2087" s="29"/>
      <c r="J2087" s="29"/>
      <c r="K2087" s="29"/>
      <c r="L2087" s="29"/>
      <c r="M2087" s="32"/>
      <c r="N2087" s="32"/>
      <c r="O2087" s="32"/>
      <c r="P2087" s="32"/>
      <c r="Q2087" s="32"/>
      <c r="R2087" s="27"/>
      <c r="S2087" s="32"/>
    </row>
    <row r="2088" spans="1:19" x14ac:dyDescent="0.3">
      <c r="A2088" s="27"/>
      <c r="B2088" s="28"/>
      <c r="C2088" s="29"/>
      <c r="D2088" s="29"/>
      <c r="E2088" s="29"/>
      <c r="F2088" s="29"/>
      <c r="G2088" s="29"/>
      <c r="H2088" s="29"/>
      <c r="I2088" s="29"/>
      <c r="J2088" s="29"/>
      <c r="K2088" s="29"/>
      <c r="L2088" s="29"/>
      <c r="M2088" s="32"/>
      <c r="N2088" s="32"/>
      <c r="O2088" s="32"/>
      <c r="P2088" s="32"/>
      <c r="Q2088" s="32"/>
      <c r="R2088" s="27"/>
      <c r="S2088" s="32"/>
    </row>
    <row r="2089" spans="1:19" x14ac:dyDescent="0.3">
      <c r="A2089" s="27"/>
      <c r="B2089" s="28"/>
      <c r="C2089" s="29"/>
      <c r="D2089" s="29"/>
      <c r="E2089" s="29"/>
      <c r="F2089" s="29"/>
      <c r="G2089" s="29"/>
      <c r="H2089" s="29"/>
      <c r="I2089" s="29"/>
      <c r="J2089" s="29"/>
      <c r="K2089" s="29"/>
      <c r="L2089" s="29"/>
      <c r="M2089" s="32"/>
      <c r="N2089" s="32"/>
      <c r="O2089" s="32"/>
      <c r="P2089" s="32"/>
      <c r="Q2089" s="32"/>
      <c r="R2089" s="27"/>
      <c r="S2089" s="32"/>
    </row>
    <row r="2090" spans="1:19" x14ac:dyDescent="0.3">
      <c r="A2090" s="27"/>
      <c r="B2090" s="28"/>
      <c r="C2090" s="29"/>
      <c r="D2090" s="29"/>
      <c r="E2090" s="29"/>
      <c r="F2090" s="29"/>
      <c r="G2090" s="29"/>
      <c r="H2090" s="29"/>
      <c r="I2090" s="29"/>
      <c r="J2090" s="29"/>
      <c r="K2090" s="29"/>
      <c r="L2090" s="29"/>
      <c r="M2090" s="32"/>
      <c r="N2090" s="32"/>
      <c r="O2090" s="32"/>
      <c r="P2090" s="32"/>
      <c r="Q2090" s="32"/>
      <c r="R2090" s="27"/>
      <c r="S2090" s="32"/>
    </row>
    <row r="2091" spans="1:19" x14ac:dyDescent="0.3">
      <c r="A2091" s="27"/>
      <c r="B2091" s="28"/>
      <c r="C2091" s="29"/>
      <c r="D2091" s="29"/>
      <c r="E2091" s="29"/>
      <c r="F2091" s="29"/>
      <c r="G2091" s="29"/>
      <c r="H2091" s="29"/>
      <c r="I2091" s="29"/>
      <c r="J2091" s="29"/>
      <c r="K2091" s="29"/>
      <c r="L2091" s="29"/>
      <c r="M2091" s="32"/>
      <c r="N2091" s="32"/>
      <c r="O2091" s="32"/>
      <c r="P2091" s="32"/>
      <c r="Q2091" s="32"/>
      <c r="R2091" s="27"/>
      <c r="S2091" s="32"/>
    </row>
    <row r="2092" spans="1:19" x14ac:dyDescent="0.3">
      <c r="A2092" s="27"/>
      <c r="B2092" s="28"/>
      <c r="C2092" s="29"/>
      <c r="D2092" s="29"/>
      <c r="E2092" s="29"/>
      <c r="F2092" s="29"/>
      <c r="G2092" s="29"/>
      <c r="H2092" s="29"/>
      <c r="I2092" s="29"/>
      <c r="J2092" s="29"/>
      <c r="K2092" s="29"/>
      <c r="L2092" s="29"/>
      <c r="M2092" s="32"/>
      <c r="N2092" s="32"/>
      <c r="O2092" s="32"/>
      <c r="P2092" s="32"/>
      <c r="Q2092" s="32"/>
      <c r="R2092" s="27"/>
      <c r="S2092" s="32"/>
    </row>
    <row r="2093" spans="1:19" x14ac:dyDescent="0.3">
      <c r="A2093" s="27"/>
      <c r="B2093" s="28"/>
      <c r="C2093" s="29"/>
      <c r="D2093" s="29"/>
      <c r="E2093" s="29"/>
      <c r="F2093" s="29"/>
      <c r="G2093" s="29"/>
      <c r="H2093" s="29"/>
      <c r="I2093" s="29"/>
      <c r="J2093" s="29"/>
      <c r="K2093" s="29"/>
      <c r="L2093" s="29"/>
      <c r="M2093" s="32"/>
      <c r="N2093" s="32"/>
      <c r="O2093" s="32"/>
      <c r="P2093" s="32"/>
      <c r="Q2093" s="32"/>
      <c r="R2093" s="27"/>
      <c r="S2093" s="32"/>
    </row>
    <row r="2094" spans="1:19" x14ac:dyDescent="0.3">
      <c r="A2094" s="27"/>
      <c r="B2094" s="28"/>
      <c r="C2094" s="29"/>
      <c r="D2094" s="29"/>
      <c r="E2094" s="29"/>
      <c r="F2094" s="29"/>
      <c r="G2094" s="29"/>
      <c r="H2094" s="29"/>
      <c r="I2094" s="29"/>
      <c r="J2094" s="29"/>
      <c r="K2094" s="29"/>
      <c r="L2094" s="29"/>
      <c r="M2094" s="32"/>
      <c r="N2094" s="32"/>
      <c r="O2094" s="32"/>
      <c r="P2094" s="32"/>
      <c r="Q2094" s="32"/>
      <c r="R2094" s="27"/>
      <c r="S2094" s="32"/>
    </row>
    <row r="2095" spans="1:19" x14ac:dyDescent="0.3">
      <c r="A2095" s="27"/>
      <c r="B2095" s="28"/>
      <c r="C2095" s="29"/>
      <c r="D2095" s="29"/>
      <c r="E2095" s="29"/>
      <c r="F2095" s="29"/>
      <c r="G2095" s="29"/>
      <c r="H2095" s="29"/>
      <c r="I2095" s="29"/>
      <c r="J2095" s="29"/>
      <c r="K2095" s="29"/>
      <c r="L2095" s="29"/>
      <c r="M2095" s="32"/>
      <c r="N2095" s="32"/>
      <c r="O2095" s="32"/>
      <c r="P2095" s="32"/>
      <c r="Q2095" s="32"/>
      <c r="R2095" s="27"/>
      <c r="S2095" s="32"/>
    </row>
    <row r="2096" spans="1:19" x14ac:dyDescent="0.3">
      <c r="A2096" s="27"/>
      <c r="B2096" s="28"/>
      <c r="C2096" s="29"/>
      <c r="D2096" s="29"/>
      <c r="E2096" s="29"/>
      <c r="F2096" s="29"/>
      <c r="G2096" s="29"/>
      <c r="H2096" s="29"/>
      <c r="I2096" s="29"/>
      <c r="J2096" s="29"/>
      <c r="K2096" s="29"/>
      <c r="L2096" s="29"/>
      <c r="M2096" s="32"/>
      <c r="N2096" s="32"/>
      <c r="O2096" s="32"/>
      <c r="P2096" s="32"/>
      <c r="Q2096" s="32"/>
      <c r="R2096" s="27"/>
      <c r="S2096" s="32"/>
    </row>
    <row r="2097" spans="1:19" x14ac:dyDescent="0.3">
      <c r="A2097" s="27"/>
      <c r="B2097" s="28"/>
      <c r="C2097" s="29"/>
      <c r="D2097" s="29"/>
      <c r="E2097" s="29"/>
      <c r="F2097" s="29"/>
      <c r="G2097" s="29"/>
      <c r="H2097" s="29"/>
      <c r="I2097" s="29"/>
      <c r="J2097" s="29"/>
      <c r="K2097" s="29"/>
      <c r="L2097" s="29"/>
      <c r="M2097" s="32"/>
      <c r="N2097" s="32"/>
      <c r="O2097" s="32"/>
      <c r="P2097" s="32"/>
      <c r="Q2097" s="32"/>
      <c r="R2097" s="27"/>
      <c r="S2097" s="32"/>
    </row>
    <row r="2098" spans="1:19" x14ac:dyDescent="0.3">
      <c r="A2098" s="27"/>
      <c r="B2098" s="28"/>
      <c r="C2098" s="29"/>
      <c r="D2098" s="29"/>
      <c r="E2098" s="29"/>
      <c r="F2098" s="29"/>
      <c r="G2098" s="29"/>
      <c r="H2098" s="29"/>
      <c r="I2098" s="29"/>
      <c r="J2098" s="29"/>
      <c r="K2098" s="29"/>
      <c r="L2098" s="29"/>
      <c r="M2098" s="32"/>
      <c r="N2098" s="32"/>
      <c r="O2098" s="32"/>
      <c r="P2098" s="32"/>
      <c r="Q2098" s="32"/>
      <c r="R2098" s="27"/>
      <c r="S2098" s="32"/>
    </row>
    <row r="2099" spans="1:19" x14ac:dyDescent="0.3">
      <c r="A2099" s="27"/>
      <c r="B2099" s="28"/>
      <c r="C2099" s="29"/>
      <c r="D2099" s="29"/>
      <c r="E2099" s="29"/>
      <c r="F2099" s="29"/>
      <c r="G2099" s="29"/>
      <c r="H2099" s="29"/>
      <c r="I2099" s="29"/>
      <c r="J2099" s="29"/>
      <c r="K2099" s="29"/>
      <c r="L2099" s="29"/>
      <c r="M2099" s="32"/>
      <c r="N2099" s="32"/>
      <c r="O2099" s="32"/>
      <c r="P2099" s="32"/>
      <c r="Q2099" s="32"/>
      <c r="R2099" s="27"/>
      <c r="S2099" s="32"/>
    </row>
    <row r="2100" spans="1:19" x14ac:dyDescent="0.3">
      <c r="A2100" s="27"/>
      <c r="B2100" s="28"/>
      <c r="C2100" s="29"/>
      <c r="D2100" s="29"/>
      <c r="E2100" s="29"/>
      <c r="F2100" s="29"/>
      <c r="G2100" s="29"/>
      <c r="H2100" s="29"/>
      <c r="I2100" s="29"/>
      <c r="J2100" s="29"/>
      <c r="K2100" s="29"/>
      <c r="L2100" s="29"/>
      <c r="M2100" s="32"/>
      <c r="N2100" s="32"/>
      <c r="O2100" s="32"/>
      <c r="P2100" s="32"/>
      <c r="Q2100" s="32"/>
      <c r="R2100" s="27"/>
      <c r="S2100" s="32"/>
    </row>
    <row r="2101" spans="1:19" x14ac:dyDescent="0.3">
      <c r="A2101" s="27"/>
      <c r="B2101" s="28"/>
      <c r="C2101" s="29"/>
      <c r="D2101" s="29"/>
      <c r="E2101" s="29"/>
      <c r="F2101" s="29"/>
      <c r="G2101" s="29"/>
      <c r="H2101" s="29"/>
      <c r="I2101" s="29"/>
      <c r="J2101" s="29"/>
      <c r="K2101" s="29"/>
      <c r="L2101" s="29"/>
      <c r="M2101" s="32"/>
      <c r="N2101" s="32"/>
      <c r="O2101" s="32"/>
      <c r="P2101" s="32"/>
      <c r="Q2101" s="32"/>
      <c r="R2101" s="27"/>
      <c r="S2101" s="32"/>
    </row>
    <row r="2102" spans="1:19" x14ac:dyDescent="0.3">
      <c r="A2102" s="27"/>
      <c r="B2102" s="28"/>
      <c r="C2102" s="29"/>
      <c r="D2102" s="29"/>
      <c r="E2102" s="29"/>
      <c r="F2102" s="29"/>
      <c r="G2102" s="29"/>
      <c r="H2102" s="29"/>
      <c r="I2102" s="29"/>
      <c r="J2102" s="29"/>
      <c r="K2102" s="29"/>
      <c r="L2102" s="29"/>
      <c r="M2102" s="32"/>
      <c r="N2102" s="32"/>
      <c r="O2102" s="32"/>
      <c r="P2102" s="32"/>
      <c r="Q2102" s="32"/>
      <c r="R2102" s="27"/>
      <c r="S2102" s="32"/>
    </row>
    <row r="2103" spans="1:19" x14ac:dyDescent="0.3">
      <c r="A2103" s="27"/>
      <c r="B2103" s="28"/>
      <c r="C2103" s="29"/>
      <c r="D2103" s="29"/>
      <c r="E2103" s="29"/>
      <c r="F2103" s="29"/>
      <c r="G2103" s="29"/>
      <c r="H2103" s="29"/>
      <c r="I2103" s="29"/>
      <c r="J2103" s="29"/>
      <c r="K2103" s="29"/>
      <c r="L2103" s="29"/>
      <c r="M2103" s="32"/>
      <c r="N2103" s="32"/>
      <c r="O2103" s="32"/>
      <c r="P2103" s="32"/>
      <c r="Q2103" s="32"/>
      <c r="R2103" s="27"/>
      <c r="S2103" s="32"/>
    </row>
    <row r="2104" spans="1:19" x14ac:dyDescent="0.3">
      <c r="A2104" s="27"/>
      <c r="B2104" s="28"/>
      <c r="C2104" s="29"/>
      <c r="D2104" s="29"/>
      <c r="E2104" s="29"/>
      <c r="F2104" s="29"/>
      <c r="G2104" s="29"/>
      <c r="H2104" s="29"/>
      <c r="I2104" s="29"/>
      <c r="J2104" s="29"/>
      <c r="K2104" s="29"/>
      <c r="L2104" s="29"/>
      <c r="M2104" s="32"/>
      <c r="N2104" s="32"/>
      <c r="O2104" s="32"/>
      <c r="P2104" s="32"/>
      <c r="Q2104" s="32"/>
      <c r="R2104" s="27"/>
      <c r="S2104" s="32"/>
    </row>
    <row r="2105" spans="1:19" x14ac:dyDescent="0.3">
      <c r="A2105" s="27"/>
      <c r="B2105" s="28"/>
      <c r="C2105" s="29"/>
      <c r="D2105" s="29"/>
      <c r="E2105" s="29"/>
      <c r="F2105" s="29"/>
      <c r="G2105" s="29"/>
      <c r="H2105" s="29"/>
      <c r="I2105" s="29"/>
      <c r="J2105" s="29"/>
      <c r="K2105" s="29"/>
      <c r="L2105" s="29"/>
      <c r="M2105" s="32"/>
      <c r="N2105" s="32"/>
      <c r="O2105" s="32"/>
      <c r="P2105" s="32"/>
      <c r="Q2105" s="32"/>
      <c r="R2105" s="27"/>
      <c r="S2105" s="32"/>
    </row>
    <row r="2106" spans="1:19" x14ac:dyDescent="0.3">
      <c r="A2106" s="27"/>
      <c r="B2106" s="28"/>
      <c r="C2106" s="29"/>
      <c r="D2106" s="29"/>
      <c r="E2106" s="29"/>
      <c r="F2106" s="29"/>
      <c r="G2106" s="29"/>
      <c r="H2106" s="29"/>
      <c r="I2106" s="29"/>
      <c r="J2106" s="29"/>
      <c r="K2106" s="29"/>
      <c r="L2106" s="29"/>
      <c r="M2106" s="32"/>
      <c r="N2106" s="32"/>
      <c r="O2106" s="32"/>
      <c r="P2106" s="32"/>
      <c r="Q2106" s="32"/>
      <c r="R2106" s="27"/>
      <c r="S2106" s="32"/>
    </row>
    <row r="2107" spans="1:19" x14ac:dyDescent="0.3">
      <c r="A2107" s="27"/>
      <c r="B2107" s="28"/>
      <c r="C2107" s="29"/>
      <c r="D2107" s="29"/>
      <c r="E2107" s="29"/>
      <c r="F2107" s="29"/>
      <c r="G2107" s="29"/>
      <c r="H2107" s="29"/>
      <c r="I2107" s="29"/>
      <c r="J2107" s="29"/>
      <c r="K2107" s="29"/>
      <c r="L2107" s="29"/>
      <c r="M2107" s="32"/>
      <c r="N2107" s="32"/>
      <c r="O2107" s="32"/>
      <c r="P2107" s="32"/>
      <c r="Q2107" s="32"/>
      <c r="R2107" s="27"/>
      <c r="S2107" s="32"/>
    </row>
    <row r="2108" spans="1:19" x14ac:dyDescent="0.3">
      <c r="A2108" s="27"/>
      <c r="B2108" s="28"/>
      <c r="C2108" s="29"/>
      <c r="D2108" s="29"/>
      <c r="E2108" s="29"/>
      <c r="F2108" s="29"/>
      <c r="G2108" s="29"/>
      <c r="H2108" s="29"/>
      <c r="I2108" s="29"/>
      <c r="J2108" s="29"/>
      <c r="K2108" s="29"/>
      <c r="L2108" s="29"/>
      <c r="M2108" s="32"/>
      <c r="N2108" s="32"/>
      <c r="O2108" s="32"/>
      <c r="P2108" s="32"/>
      <c r="Q2108" s="32"/>
      <c r="R2108" s="27"/>
      <c r="S2108" s="32"/>
    </row>
    <row r="2109" spans="1:19" x14ac:dyDescent="0.3">
      <c r="A2109" s="27"/>
      <c r="B2109" s="28"/>
      <c r="C2109" s="29"/>
      <c r="D2109" s="29"/>
      <c r="E2109" s="29"/>
      <c r="F2109" s="29"/>
      <c r="G2109" s="29"/>
      <c r="H2109" s="29"/>
      <c r="I2109" s="29"/>
      <c r="J2109" s="29"/>
      <c r="K2109" s="29"/>
      <c r="L2109" s="29"/>
      <c r="M2109" s="32"/>
      <c r="N2109" s="32"/>
      <c r="O2109" s="32"/>
      <c r="P2109" s="32"/>
      <c r="Q2109" s="32"/>
      <c r="R2109" s="27"/>
      <c r="S2109" s="32"/>
    </row>
    <row r="2110" spans="1:19" x14ac:dyDescent="0.3">
      <c r="A2110" s="27"/>
      <c r="B2110" s="28"/>
      <c r="C2110" s="29"/>
      <c r="D2110" s="29"/>
      <c r="E2110" s="29"/>
      <c r="F2110" s="29"/>
      <c r="G2110" s="29"/>
      <c r="H2110" s="29"/>
      <c r="I2110" s="29"/>
      <c r="J2110" s="29"/>
      <c r="K2110" s="29"/>
      <c r="L2110" s="29"/>
      <c r="M2110" s="32"/>
      <c r="N2110" s="32"/>
      <c r="O2110" s="32"/>
      <c r="P2110" s="32"/>
      <c r="Q2110" s="32"/>
      <c r="R2110" s="27"/>
      <c r="S2110" s="32"/>
    </row>
    <row r="2111" spans="1:19" x14ac:dyDescent="0.3">
      <c r="A2111" s="27"/>
      <c r="B2111" s="28"/>
      <c r="C2111" s="29"/>
      <c r="D2111" s="29"/>
      <c r="E2111" s="29"/>
      <c r="F2111" s="29"/>
      <c r="G2111" s="29"/>
      <c r="H2111" s="29"/>
      <c r="I2111" s="29"/>
      <c r="J2111" s="29"/>
      <c r="K2111" s="29"/>
      <c r="L2111" s="29"/>
      <c r="M2111" s="32"/>
      <c r="N2111" s="32"/>
      <c r="O2111" s="32"/>
      <c r="P2111" s="32"/>
      <c r="Q2111" s="32"/>
      <c r="R2111" s="27"/>
      <c r="S2111" s="32"/>
    </row>
    <row r="2112" spans="1:19" x14ac:dyDescent="0.3">
      <c r="A2112" s="27"/>
      <c r="B2112" s="28"/>
      <c r="C2112" s="29"/>
      <c r="D2112" s="29"/>
      <c r="E2112" s="29"/>
      <c r="F2112" s="29"/>
      <c r="G2112" s="29"/>
      <c r="H2112" s="29"/>
      <c r="I2112" s="29"/>
      <c r="J2112" s="29"/>
      <c r="K2112" s="29"/>
      <c r="L2112" s="29"/>
      <c r="M2112" s="32"/>
      <c r="N2112" s="32"/>
      <c r="O2112" s="32"/>
      <c r="P2112" s="32"/>
      <c r="Q2112" s="32"/>
      <c r="R2112" s="27"/>
      <c r="S2112" s="32"/>
    </row>
    <row r="2113" spans="1:19" x14ac:dyDescent="0.3">
      <c r="A2113" s="27"/>
      <c r="B2113" s="28"/>
      <c r="C2113" s="29"/>
      <c r="D2113" s="29"/>
      <c r="E2113" s="29"/>
      <c r="F2113" s="29"/>
      <c r="G2113" s="29"/>
      <c r="H2113" s="29"/>
      <c r="I2113" s="29"/>
      <c r="J2113" s="29"/>
      <c r="K2113" s="29"/>
      <c r="L2113" s="29"/>
      <c r="M2113" s="32"/>
      <c r="N2113" s="32"/>
      <c r="O2113" s="32"/>
      <c r="P2113" s="32"/>
      <c r="Q2113" s="32"/>
      <c r="R2113" s="27"/>
      <c r="S2113" s="32"/>
    </row>
    <row r="2114" spans="1:19" x14ac:dyDescent="0.3">
      <c r="A2114" s="27"/>
      <c r="B2114" s="28"/>
      <c r="C2114" s="29"/>
      <c r="D2114" s="29"/>
      <c r="E2114" s="29"/>
      <c r="F2114" s="29"/>
      <c r="G2114" s="29"/>
      <c r="H2114" s="29"/>
      <c r="I2114" s="29"/>
      <c r="J2114" s="29"/>
      <c r="K2114" s="29"/>
      <c r="L2114" s="29"/>
      <c r="M2114" s="32"/>
      <c r="N2114" s="32"/>
      <c r="O2114" s="32"/>
      <c r="P2114" s="32"/>
      <c r="Q2114" s="32"/>
      <c r="R2114" s="27"/>
      <c r="S2114" s="32"/>
    </row>
    <row r="2115" spans="1:19" x14ac:dyDescent="0.3">
      <c r="A2115" s="27"/>
      <c r="B2115" s="28"/>
      <c r="C2115" s="29"/>
      <c r="D2115" s="29"/>
      <c r="E2115" s="29"/>
      <c r="F2115" s="29"/>
      <c r="G2115" s="29"/>
      <c r="H2115" s="29"/>
      <c r="I2115" s="29"/>
      <c r="J2115" s="29"/>
      <c r="K2115" s="29"/>
      <c r="L2115" s="29"/>
      <c r="M2115" s="32"/>
      <c r="N2115" s="32"/>
      <c r="O2115" s="32"/>
      <c r="P2115" s="32"/>
      <c r="Q2115" s="32"/>
      <c r="R2115" s="27"/>
      <c r="S2115" s="32"/>
    </row>
    <row r="2116" spans="1:19" x14ac:dyDescent="0.3">
      <c r="A2116" s="27"/>
      <c r="B2116" s="28"/>
      <c r="C2116" s="29"/>
      <c r="D2116" s="29"/>
      <c r="E2116" s="29"/>
      <c r="F2116" s="29"/>
      <c r="G2116" s="29"/>
      <c r="H2116" s="29"/>
      <c r="I2116" s="29"/>
      <c r="J2116" s="29"/>
      <c r="K2116" s="29"/>
      <c r="L2116" s="29"/>
      <c r="M2116" s="32"/>
      <c r="N2116" s="32"/>
      <c r="O2116" s="32"/>
      <c r="P2116" s="32"/>
      <c r="Q2116" s="32"/>
      <c r="R2116" s="27"/>
      <c r="S2116" s="32"/>
    </row>
    <row r="2117" spans="1:19" x14ac:dyDescent="0.3">
      <c r="A2117" s="27"/>
      <c r="B2117" s="28"/>
      <c r="C2117" s="29"/>
      <c r="D2117" s="29"/>
      <c r="E2117" s="29"/>
      <c r="F2117" s="29"/>
      <c r="G2117" s="29"/>
      <c r="H2117" s="29"/>
      <c r="I2117" s="29"/>
      <c r="J2117" s="29"/>
      <c r="K2117" s="29"/>
      <c r="L2117" s="29"/>
      <c r="M2117" s="32"/>
      <c r="N2117" s="32"/>
      <c r="O2117" s="32"/>
      <c r="P2117" s="32"/>
      <c r="Q2117" s="32"/>
      <c r="R2117" s="27"/>
      <c r="S2117" s="32"/>
    </row>
    <row r="2118" spans="1:19" x14ac:dyDescent="0.3">
      <c r="A2118" s="27"/>
      <c r="B2118" s="28"/>
      <c r="C2118" s="29"/>
      <c r="D2118" s="29"/>
      <c r="E2118" s="29"/>
      <c r="F2118" s="29"/>
      <c r="G2118" s="29"/>
      <c r="H2118" s="29"/>
      <c r="I2118" s="29"/>
      <c r="J2118" s="29"/>
      <c r="K2118" s="29"/>
      <c r="L2118" s="29"/>
      <c r="M2118" s="32"/>
      <c r="N2118" s="32"/>
      <c r="O2118" s="32"/>
      <c r="P2118" s="32"/>
      <c r="Q2118" s="32"/>
      <c r="R2118" s="27"/>
      <c r="S2118" s="32"/>
    </row>
    <row r="2119" spans="1:19" x14ac:dyDescent="0.3">
      <c r="A2119" s="27"/>
      <c r="B2119" s="28"/>
      <c r="C2119" s="29"/>
      <c r="D2119" s="29"/>
      <c r="E2119" s="29"/>
      <c r="F2119" s="29"/>
      <c r="G2119" s="29"/>
      <c r="H2119" s="29"/>
      <c r="I2119" s="29"/>
      <c r="J2119" s="29"/>
      <c r="K2119" s="29"/>
      <c r="L2119" s="29"/>
      <c r="M2119" s="32"/>
      <c r="N2119" s="32"/>
      <c r="O2119" s="32"/>
      <c r="P2119" s="32"/>
      <c r="Q2119" s="32"/>
      <c r="R2119" s="27"/>
      <c r="S2119" s="32"/>
    </row>
    <row r="2120" spans="1:19" x14ac:dyDescent="0.3">
      <c r="A2120" s="27"/>
      <c r="B2120" s="28"/>
      <c r="C2120" s="29"/>
      <c r="D2120" s="29"/>
      <c r="E2120" s="29"/>
      <c r="F2120" s="29"/>
      <c r="G2120" s="29"/>
      <c r="H2120" s="29"/>
      <c r="I2120" s="29"/>
      <c r="J2120" s="29"/>
      <c r="K2120" s="29"/>
      <c r="L2120" s="29"/>
      <c r="M2120" s="32"/>
      <c r="N2120" s="32"/>
      <c r="O2120" s="32"/>
      <c r="P2120" s="32"/>
      <c r="Q2120" s="32"/>
      <c r="R2120" s="27"/>
      <c r="S2120" s="32"/>
    </row>
    <row r="2121" spans="1:19" x14ac:dyDescent="0.3">
      <c r="A2121" s="27"/>
      <c r="B2121" s="28"/>
      <c r="C2121" s="29"/>
      <c r="D2121" s="29"/>
      <c r="E2121" s="29"/>
      <c r="F2121" s="29"/>
      <c r="G2121" s="29"/>
      <c r="H2121" s="29"/>
      <c r="I2121" s="29"/>
      <c r="J2121" s="29"/>
      <c r="K2121" s="29"/>
      <c r="L2121" s="29"/>
      <c r="M2121" s="32"/>
      <c r="N2121" s="32"/>
      <c r="O2121" s="32"/>
      <c r="P2121" s="32"/>
      <c r="Q2121" s="32"/>
      <c r="R2121" s="27"/>
      <c r="S2121" s="32"/>
    </row>
    <row r="2122" spans="1:19" x14ac:dyDescent="0.3">
      <c r="A2122" s="27"/>
      <c r="B2122" s="28"/>
      <c r="C2122" s="29"/>
      <c r="D2122" s="29"/>
      <c r="E2122" s="29"/>
      <c r="F2122" s="29"/>
      <c r="G2122" s="29"/>
      <c r="H2122" s="29"/>
      <c r="I2122" s="29"/>
      <c r="J2122" s="29"/>
      <c r="K2122" s="29"/>
      <c r="L2122" s="29"/>
      <c r="M2122" s="32"/>
      <c r="N2122" s="32"/>
      <c r="O2122" s="32"/>
      <c r="P2122" s="32"/>
      <c r="Q2122" s="32"/>
      <c r="R2122" s="27"/>
      <c r="S2122" s="32"/>
    </row>
    <row r="2123" spans="1:19" x14ac:dyDescent="0.3">
      <c r="A2123" s="27"/>
      <c r="B2123" s="28"/>
      <c r="C2123" s="29"/>
      <c r="D2123" s="29"/>
      <c r="E2123" s="29"/>
      <c r="F2123" s="29"/>
      <c r="G2123" s="29"/>
      <c r="H2123" s="29"/>
      <c r="I2123" s="29"/>
      <c r="J2123" s="29"/>
      <c r="K2123" s="29"/>
      <c r="L2123" s="29"/>
      <c r="M2123" s="32"/>
      <c r="N2123" s="32"/>
      <c r="O2123" s="32"/>
      <c r="P2123" s="32"/>
      <c r="Q2123" s="32"/>
      <c r="R2123" s="27"/>
      <c r="S2123" s="32"/>
    </row>
    <row r="2124" spans="1:19" x14ac:dyDescent="0.3">
      <c r="A2124" s="27"/>
      <c r="B2124" s="28"/>
      <c r="C2124" s="29"/>
      <c r="D2124" s="29"/>
      <c r="E2124" s="29"/>
      <c r="F2124" s="29"/>
      <c r="G2124" s="29"/>
      <c r="H2124" s="29"/>
      <c r="I2124" s="29"/>
      <c r="J2124" s="29"/>
      <c r="K2124" s="29"/>
      <c r="L2124" s="29"/>
      <c r="M2124" s="32"/>
      <c r="N2124" s="32"/>
      <c r="O2124" s="32"/>
      <c r="P2124" s="32"/>
      <c r="Q2124" s="32"/>
      <c r="R2124" s="27"/>
      <c r="S2124" s="32"/>
    </row>
    <row r="2125" spans="1:19" x14ac:dyDescent="0.3">
      <c r="A2125" s="27"/>
      <c r="B2125" s="28"/>
      <c r="C2125" s="29"/>
      <c r="D2125" s="29"/>
      <c r="E2125" s="29"/>
      <c r="F2125" s="29"/>
      <c r="G2125" s="29"/>
      <c r="H2125" s="29"/>
      <c r="I2125" s="29"/>
      <c r="J2125" s="29"/>
      <c r="K2125" s="29"/>
      <c r="L2125" s="29"/>
      <c r="M2125" s="32"/>
      <c r="N2125" s="32"/>
      <c r="O2125" s="32"/>
      <c r="P2125" s="32"/>
      <c r="Q2125" s="32"/>
      <c r="R2125" s="27"/>
      <c r="S2125" s="32"/>
    </row>
    <row r="2126" spans="1:19" x14ac:dyDescent="0.3">
      <c r="A2126" s="27"/>
      <c r="B2126" s="28"/>
      <c r="C2126" s="29"/>
      <c r="D2126" s="29"/>
      <c r="E2126" s="29"/>
      <c r="F2126" s="29"/>
      <c r="G2126" s="29"/>
      <c r="H2126" s="29"/>
      <c r="I2126" s="29"/>
      <c r="J2126" s="29"/>
      <c r="K2126" s="29"/>
      <c r="L2126" s="29"/>
      <c r="M2126" s="32"/>
      <c r="N2126" s="32"/>
      <c r="O2126" s="32"/>
      <c r="P2126" s="32"/>
      <c r="Q2126" s="32"/>
      <c r="R2126" s="27"/>
      <c r="S2126" s="32"/>
    </row>
    <row r="2127" spans="1:19" x14ac:dyDescent="0.3">
      <c r="A2127" s="27"/>
      <c r="B2127" s="28"/>
      <c r="C2127" s="29"/>
      <c r="D2127" s="29"/>
      <c r="E2127" s="29"/>
      <c r="F2127" s="29"/>
      <c r="G2127" s="29"/>
      <c r="H2127" s="29"/>
      <c r="I2127" s="29"/>
      <c r="J2127" s="29"/>
      <c r="K2127" s="29"/>
      <c r="L2127" s="29"/>
      <c r="M2127" s="32"/>
      <c r="N2127" s="32"/>
      <c r="O2127" s="32"/>
      <c r="P2127" s="32"/>
      <c r="Q2127" s="32"/>
      <c r="R2127" s="27"/>
      <c r="S2127" s="32"/>
    </row>
    <row r="2128" spans="1:19" x14ac:dyDescent="0.3">
      <c r="A2128" s="27"/>
      <c r="B2128" s="28"/>
      <c r="C2128" s="29"/>
      <c r="D2128" s="29"/>
      <c r="E2128" s="29"/>
      <c r="F2128" s="29"/>
      <c r="G2128" s="29"/>
      <c r="H2128" s="29"/>
      <c r="I2128" s="29"/>
      <c r="J2128" s="29"/>
      <c r="K2128" s="29"/>
      <c r="L2128" s="29"/>
      <c r="M2128" s="32"/>
      <c r="N2128" s="32"/>
      <c r="O2128" s="32"/>
      <c r="P2128" s="32"/>
      <c r="Q2128" s="32"/>
      <c r="R2128" s="27"/>
      <c r="S2128" s="32"/>
    </row>
    <row r="2129" spans="1:19" x14ac:dyDescent="0.3">
      <c r="A2129" s="27"/>
      <c r="B2129" s="28"/>
      <c r="C2129" s="29"/>
      <c r="D2129" s="29"/>
      <c r="E2129" s="29"/>
      <c r="F2129" s="29"/>
      <c r="G2129" s="29"/>
      <c r="H2129" s="29"/>
      <c r="I2129" s="29"/>
      <c r="J2129" s="29"/>
      <c r="K2129" s="29"/>
      <c r="L2129" s="29"/>
      <c r="M2129" s="32"/>
      <c r="N2129" s="32"/>
      <c r="O2129" s="32"/>
      <c r="P2129" s="32"/>
      <c r="Q2129" s="32"/>
      <c r="R2129" s="27"/>
      <c r="S2129" s="32"/>
    </row>
    <row r="2130" spans="1:19" x14ac:dyDescent="0.3">
      <c r="A2130" s="27"/>
      <c r="B2130" s="28"/>
      <c r="C2130" s="29"/>
      <c r="D2130" s="29"/>
      <c r="E2130" s="29"/>
      <c r="F2130" s="29"/>
      <c r="G2130" s="29"/>
      <c r="H2130" s="29"/>
      <c r="I2130" s="29"/>
      <c r="J2130" s="29"/>
      <c r="K2130" s="29"/>
      <c r="L2130" s="29"/>
      <c r="M2130" s="32"/>
      <c r="N2130" s="32"/>
      <c r="O2130" s="32"/>
      <c r="P2130" s="32"/>
      <c r="Q2130" s="32"/>
      <c r="R2130" s="27"/>
      <c r="S2130" s="32"/>
    </row>
    <row r="2131" spans="1:19" x14ac:dyDescent="0.3">
      <c r="A2131" s="27"/>
      <c r="B2131" s="28"/>
      <c r="C2131" s="29"/>
      <c r="D2131" s="29"/>
      <c r="E2131" s="29"/>
      <c r="F2131" s="29"/>
      <c r="G2131" s="29"/>
      <c r="H2131" s="29"/>
      <c r="I2131" s="29"/>
      <c r="J2131" s="29"/>
      <c r="K2131" s="29"/>
      <c r="L2131" s="29"/>
      <c r="M2131" s="32"/>
      <c r="N2131" s="32"/>
      <c r="O2131" s="32"/>
      <c r="P2131" s="32"/>
      <c r="Q2131" s="32"/>
      <c r="R2131" s="27"/>
      <c r="S2131" s="32"/>
    </row>
    <row r="2132" spans="1:19" x14ac:dyDescent="0.3">
      <c r="A2132" s="27"/>
      <c r="B2132" s="28"/>
      <c r="C2132" s="29"/>
      <c r="D2132" s="29"/>
      <c r="E2132" s="29"/>
      <c r="F2132" s="29"/>
      <c r="G2132" s="29"/>
      <c r="H2132" s="29"/>
      <c r="I2132" s="29"/>
      <c r="J2132" s="29"/>
      <c r="K2132" s="29"/>
      <c r="L2132" s="29"/>
      <c r="M2132" s="32"/>
      <c r="N2132" s="32"/>
      <c r="O2132" s="32"/>
      <c r="P2132" s="32"/>
      <c r="Q2132" s="32"/>
      <c r="R2132" s="27"/>
      <c r="S2132" s="32"/>
    </row>
    <row r="2133" spans="1:19" x14ac:dyDescent="0.3">
      <c r="A2133" s="27"/>
      <c r="B2133" s="28"/>
      <c r="C2133" s="29"/>
      <c r="D2133" s="29"/>
      <c r="E2133" s="29"/>
      <c r="F2133" s="29"/>
      <c r="G2133" s="29"/>
      <c r="H2133" s="29"/>
      <c r="I2133" s="29"/>
      <c r="J2133" s="29"/>
      <c r="K2133" s="29"/>
      <c r="L2133" s="29"/>
      <c r="M2133" s="32"/>
      <c r="N2133" s="32"/>
      <c r="O2133" s="32"/>
      <c r="P2133" s="32"/>
      <c r="Q2133" s="32"/>
      <c r="R2133" s="27"/>
      <c r="S2133" s="32"/>
    </row>
    <row r="2134" spans="1:19" x14ac:dyDescent="0.3">
      <c r="A2134" s="27"/>
      <c r="B2134" s="28"/>
      <c r="C2134" s="29"/>
      <c r="D2134" s="29"/>
      <c r="E2134" s="29"/>
      <c r="F2134" s="29"/>
      <c r="G2134" s="29"/>
      <c r="H2134" s="29"/>
      <c r="I2134" s="29"/>
      <c r="J2134" s="29"/>
      <c r="K2134" s="29"/>
      <c r="L2134" s="29"/>
      <c r="M2134" s="32"/>
      <c r="N2134" s="32"/>
      <c r="O2134" s="32"/>
      <c r="P2134" s="32"/>
      <c r="Q2134" s="32"/>
      <c r="R2134" s="27"/>
      <c r="S2134" s="32"/>
    </row>
    <row r="2135" spans="1:19" x14ac:dyDescent="0.3">
      <c r="A2135" s="27"/>
      <c r="B2135" s="28"/>
      <c r="C2135" s="29"/>
      <c r="D2135" s="29"/>
      <c r="E2135" s="29"/>
      <c r="F2135" s="29"/>
      <c r="G2135" s="29"/>
      <c r="H2135" s="29"/>
      <c r="I2135" s="29"/>
      <c r="J2135" s="29"/>
      <c r="K2135" s="29"/>
      <c r="L2135" s="29"/>
      <c r="M2135" s="32"/>
      <c r="N2135" s="32"/>
      <c r="O2135" s="32"/>
      <c r="P2135" s="32"/>
      <c r="Q2135" s="32"/>
      <c r="R2135" s="27"/>
      <c r="S2135" s="32"/>
    </row>
    <row r="2136" spans="1:19" x14ac:dyDescent="0.3">
      <c r="A2136" s="27"/>
      <c r="B2136" s="28"/>
      <c r="C2136" s="29"/>
      <c r="D2136" s="29"/>
      <c r="E2136" s="29"/>
      <c r="F2136" s="29"/>
      <c r="G2136" s="29"/>
      <c r="H2136" s="29"/>
      <c r="I2136" s="29"/>
      <c r="J2136" s="29"/>
      <c r="K2136" s="29"/>
      <c r="L2136" s="29"/>
      <c r="M2136" s="32"/>
      <c r="N2136" s="32"/>
      <c r="O2136" s="32"/>
      <c r="P2136" s="32"/>
      <c r="Q2136" s="32"/>
      <c r="R2136" s="27"/>
      <c r="S2136" s="32"/>
    </row>
    <row r="2137" spans="1:19" x14ac:dyDescent="0.3">
      <c r="A2137" s="27"/>
      <c r="B2137" s="28"/>
      <c r="C2137" s="29"/>
      <c r="D2137" s="29"/>
      <c r="E2137" s="29"/>
      <c r="F2137" s="29"/>
      <c r="G2137" s="29"/>
      <c r="H2137" s="29"/>
      <c r="I2137" s="29"/>
      <c r="J2137" s="29"/>
      <c r="K2137" s="29"/>
      <c r="L2137" s="29"/>
      <c r="M2137" s="32"/>
      <c r="N2137" s="32"/>
      <c r="O2137" s="32"/>
      <c r="P2137" s="32"/>
      <c r="Q2137" s="32"/>
      <c r="R2137" s="27"/>
      <c r="S2137" s="32"/>
    </row>
    <row r="2138" spans="1:19" x14ac:dyDescent="0.3">
      <c r="A2138" s="27"/>
      <c r="B2138" s="28"/>
      <c r="C2138" s="29"/>
      <c r="D2138" s="29"/>
      <c r="E2138" s="29"/>
      <c r="F2138" s="29"/>
      <c r="G2138" s="29"/>
      <c r="H2138" s="29"/>
      <c r="I2138" s="29"/>
      <c r="J2138" s="29"/>
      <c r="K2138" s="29"/>
      <c r="L2138" s="29"/>
      <c r="M2138" s="32"/>
      <c r="N2138" s="32"/>
      <c r="O2138" s="32"/>
      <c r="P2138" s="32"/>
      <c r="Q2138" s="32"/>
      <c r="R2138" s="27"/>
      <c r="S2138" s="32"/>
    </row>
    <row r="2139" spans="1:19" x14ac:dyDescent="0.3">
      <c r="A2139" s="27"/>
      <c r="B2139" s="28"/>
      <c r="C2139" s="29"/>
      <c r="D2139" s="29"/>
      <c r="E2139" s="29"/>
      <c r="F2139" s="29"/>
      <c r="G2139" s="29"/>
      <c r="H2139" s="29"/>
      <c r="I2139" s="29"/>
      <c r="J2139" s="29"/>
      <c r="K2139" s="29"/>
      <c r="L2139" s="29"/>
      <c r="M2139" s="32"/>
      <c r="N2139" s="32"/>
      <c r="O2139" s="32"/>
      <c r="P2139" s="32"/>
      <c r="Q2139" s="32"/>
      <c r="R2139" s="27"/>
      <c r="S2139" s="32"/>
    </row>
    <row r="2140" spans="1:19" x14ac:dyDescent="0.3">
      <c r="A2140" s="27"/>
      <c r="B2140" s="28"/>
      <c r="C2140" s="29"/>
      <c r="D2140" s="29"/>
      <c r="E2140" s="29"/>
      <c r="F2140" s="29"/>
      <c r="G2140" s="29"/>
      <c r="H2140" s="29"/>
      <c r="I2140" s="29"/>
      <c r="J2140" s="29"/>
      <c r="K2140" s="29"/>
      <c r="L2140" s="29"/>
      <c r="M2140" s="32"/>
      <c r="N2140" s="32"/>
      <c r="O2140" s="32"/>
      <c r="P2140" s="32"/>
      <c r="Q2140" s="32"/>
      <c r="R2140" s="27"/>
      <c r="S2140" s="32"/>
    </row>
    <row r="2141" spans="1:19" x14ac:dyDescent="0.3">
      <c r="A2141" s="27"/>
      <c r="B2141" s="28"/>
      <c r="C2141" s="29"/>
      <c r="D2141" s="29"/>
      <c r="E2141" s="29"/>
      <c r="F2141" s="29"/>
      <c r="G2141" s="29"/>
      <c r="H2141" s="29"/>
      <c r="I2141" s="29"/>
      <c r="J2141" s="29"/>
      <c r="K2141" s="29"/>
      <c r="L2141" s="29"/>
      <c r="M2141" s="32"/>
      <c r="N2141" s="32"/>
      <c r="O2141" s="32"/>
      <c r="P2141" s="32"/>
      <c r="Q2141" s="32"/>
      <c r="R2141" s="27"/>
      <c r="S2141" s="32"/>
    </row>
    <row r="2142" spans="1:19" x14ac:dyDescent="0.3">
      <c r="A2142" s="27"/>
      <c r="B2142" s="28"/>
      <c r="C2142" s="29"/>
      <c r="D2142" s="29"/>
      <c r="E2142" s="29"/>
      <c r="F2142" s="29"/>
      <c r="G2142" s="29"/>
      <c r="H2142" s="29"/>
      <c r="I2142" s="29"/>
      <c r="J2142" s="29"/>
      <c r="K2142" s="29"/>
      <c r="L2142" s="29"/>
      <c r="M2142" s="32"/>
      <c r="N2142" s="32"/>
      <c r="O2142" s="32"/>
      <c r="P2142" s="32"/>
      <c r="Q2142" s="32"/>
      <c r="R2142" s="27"/>
      <c r="S2142" s="32"/>
    </row>
    <row r="2143" spans="1:19" x14ac:dyDescent="0.3">
      <c r="A2143" s="27"/>
      <c r="B2143" s="28"/>
      <c r="C2143" s="29"/>
      <c r="D2143" s="29"/>
      <c r="E2143" s="29"/>
      <c r="F2143" s="29"/>
      <c r="G2143" s="29"/>
      <c r="H2143" s="29"/>
      <c r="I2143" s="29"/>
      <c r="J2143" s="29"/>
      <c r="K2143" s="29"/>
      <c r="L2143" s="29"/>
      <c r="M2143" s="32"/>
      <c r="N2143" s="32"/>
      <c r="O2143" s="32"/>
      <c r="P2143" s="32"/>
      <c r="Q2143" s="32"/>
      <c r="R2143" s="27"/>
      <c r="S2143" s="32"/>
    </row>
    <row r="2144" spans="1:19" x14ac:dyDescent="0.3">
      <c r="A2144" s="27"/>
      <c r="B2144" s="28"/>
      <c r="C2144" s="29"/>
      <c r="D2144" s="29"/>
      <c r="E2144" s="29"/>
      <c r="F2144" s="29"/>
      <c r="G2144" s="29"/>
      <c r="H2144" s="29"/>
      <c r="I2144" s="29"/>
      <c r="J2144" s="29"/>
      <c r="K2144" s="29"/>
      <c r="L2144" s="29"/>
      <c r="M2144" s="32"/>
      <c r="N2144" s="32"/>
      <c r="O2144" s="32"/>
      <c r="P2144" s="32"/>
      <c r="Q2144" s="32"/>
      <c r="R2144" s="27"/>
      <c r="S2144" s="32"/>
    </row>
    <row r="2145" spans="1:19" x14ac:dyDescent="0.3">
      <c r="A2145" s="27"/>
      <c r="B2145" s="28"/>
      <c r="C2145" s="29"/>
      <c r="D2145" s="29"/>
      <c r="E2145" s="29"/>
      <c r="F2145" s="29"/>
      <c r="G2145" s="29"/>
      <c r="H2145" s="29"/>
      <c r="I2145" s="29"/>
      <c r="J2145" s="29"/>
      <c r="K2145" s="29"/>
      <c r="L2145" s="29"/>
      <c r="M2145" s="32"/>
      <c r="N2145" s="32"/>
      <c r="O2145" s="32"/>
      <c r="P2145" s="32"/>
      <c r="Q2145" s="32"/>
      <c r="R2145" s="27"/>
      <c r="S2145" s="32"/>
    </row>
    <row r="2146" spans="1:19" x14ac:dyDescent="0.3">
      <c r="A2146" s="27"/>
      <c r="B2146" s="28"/>
      <c r="C2146" s="29"/>
      <c r="D2146" s="29"/>
      <c r="E2146" s="29"/>
      <c r="F2146" s="29"/>
      <c r="G2146" s="29"/>
      <c r="H2146" s="29"/>
      <c r="I2146" s="29"/>
      <c r="J2146" s="29"/>
      <c r="K2146" s="29"/>
      <c r="L2146" s="29"/>
      <c r="M2146" s="32"/>
      <c r="N2146" s="32"/>
      <c r="O2146" s="32"/>
      <c r="P2146" s="32"/>
      <c r="Q2146" s="32"/>
      <c r="R2146" s="27"/>
      <c r="S2146" s="32"/>
    </row>
    <row r="2147" spans="1:19" x14ac:dyDescent="0.3">
      <c r="A2147" s="27"/>
      <c r="B2147" s="28"/>
      <c r="C2147" s="29"/>
      <c r="D2147" s="29"/>
      <c r="E2147" s="29"/>
      <c r="F2147" s="29"/>
      <c r="G2147" s="29"/>
      <c r="H2147" s="29"/>
      <c r="I2147" s="29"/>
      <c r="J2147" s="29"/>
      <c r="K2147" s="29"/>
      <c r="L2147" s="29"/>
      <c r="M2147" s="32"/>
      <c r="N2147" s="32"/>
      <c r="O2147" s="32"/>
      <c r="P2147" s="32"/>
      <c r="Q2147" s="32"/>
      <c r="R2147" s="27"/>
      <c r="S2147" s="32"/>
    </row>
    <row r="2148" spans="1:19" x14ac:dyDescent="0.3">
      <c r="A2148" s="27"/>
      <c r="B2148" s="28"/>
      <c r="C2148" s="29"/>
      <c r="D2148" s="29"/>
      <c r="E2148" s="29"/>
      <c r="F2148" s="29"/>
      <c r="G2148" s="29"/>
      <c r="H2148" s="29"/>
      <c r="I2148" s="29"/>
      <c r="J2148" s="29"/>
      <c r="K2148" s="29"/>
      <c r="L2148" s="29"/>
      <c r="M2148" s="32"/>
      <c r="N2148" s="32"/>
      <c r="O2148" s="32"/>
      <c r="P2148" s="32"/>
      <c r="Q2148" s="32"/>
      <c r="R2148" s="27"/>
      <c r="S2148" s="32"/>
    </row>
    <row r="2149" spans="1:19" x14ac:dyDescent="0.3">
      <c r="A2149" s="27"/>
      <c r="B2149" s="28"/>
      <c r="C2149" s="29"/>
      <c r="D2149" s="29"/>
      <c r="E2149" s="29"/>
      <c r="F2149" s="29"/>
      <c r="G2149" s="29"/>
      <c r="H2149" s="29"/>
      <c r="I2149" s="29"/>
      <c r="J2149" s="29"/>
      <c r="K2149" s="29"/>
      <c r="L2149" s="29"/>
      <c r="M2149" s="32"/>
      <c r="N2149" s="32"/>
      <c r="O2149" s="32"/>
      <c r="P2149" s="32"/>
      <c r="Q2149" s="32"/>
      <c r="R2149" s="27"/>
      <c r="S2149" s="32"/>
    </row>
    <row r="2150" spans="1:19" x14ac:dyDescent="0.3">
      <c r="A2150" s="27"/>
      <c r="B2150" s="28"/>
      <c r="C2150" s="29"/>
      <c r="D2150" s="29"/>
      <c r="E2150" s="29"/>
      <c r="F2150" s="29"/>
      <c r="G2150" s="29"/>
      <c r="H2150" s="29"/>
      <c r="I2150" s="29"/>
      <c r="J2150" s="29"/>
      <c r="K2150" s="29"/>
      <c r="L2150" s="29"/>
      <c r="M2150" s="32"/>
      <c r="N2150" s="32"/>
      <c r="O2150" s="32"/>
      <c r="P2150" s="32"/>
      <c r="Q2150" s="32"/>
      <c r="R2150" s="27"/>
      <c r="S2150" s="32"/>
    </row>
    <row r="2151" spans="1:19" x14ac:dyDescent="0.3">
      <c r="A2151" s="27"/>
      <c r="B2151" s="28"/>
      <c r="C2151" s="29"/>
      <c r="D2151" s="29"/>
      <c r="E2151" s="29"/>
      <c r="F2151" s="29"/>
      <c r="G2151" s="29"/>
      <c r="H2151" s="29"/>
      <c r="I2151" s="29"/>
      <c r="J2151" s="29"/>
      <c r="K2151" s="29"/>
      <c r="L2151" s="29"/>
      <c r="M2151" s="32"/>
      <c r="N2151" s="32"/>
      <c r="O2151" s="32"/>
      <c r="P2151" s="32"/>
      <c r="Q2151" s="32"/>
      <c r="R2151" s="27"/>
      <c r="S2151" s="32"/>
    </row>
    <row r="2152" spans="1:19" x14ac:dyDescent="0.3">
      <c r="A2152" s="27"/>
      <c r="B2152" s="28"/>
      <c r="C2152" s="29"/>
      <c r="D2152" s="29"/>
      <c r="E2152" s="29"/>
      <c r="F2152" s="29"/>
      <c r="G2152" s="29"/>
      <c r="H2152" s="29"/>
      <c r="I2152" s="29"/>
      <c r="J2152" s="29"/>
      <c r="K2152" s="29"/>
      <c r="L2152" s="29"/>
      <c r="M2152" s="32"/>
      <c r="N2152" s="32"/>
      <c r="O2152" s="32"/>
      <c r="P2152" s="32"/>
      <c r="Q2152" s="32"/>
      <c r="R2152" s="27"/>
      <c r="S2152" s="32"/>
    </row>
    <row r="2153" spans="1:19" x14ac:dyDescent="0.3">
      <c r="A2153" s="27"/>
      <c r="B2153" s="28"/>
      <c r="C2153" s="29"/>
      <c r="D2153" s="29"/>
      <c r="E2153" s="29"/>
      <c r="F2153" s="29"/>
      <c r="G2153" s="29"/>
      <c r="H2153" s="29"/>
      <c r="I2153" s="29"/>
      <c r="J2153" s="29"/>
      <c r="K2153" s="29"/>
      <c r="L2153" s="29"/>
      <c r="M2153" s="32"/>
      <c r="N2153" s="32"/>
      <c r="O2153" s="32"/>
      <c r="P2153" s="32"/>
      <c r="Q2153" s="32"/>
      <c r="R2153" s="27"/>
      <c r="S2153" s="32"/>
    </row>
    <row r="2154" spans="1:19" x14ac:dyDescent="0.3">
      <c r="A2154" s="27"/>
      <c r="B2154" s="28"/>
      <c r="C2154" s="29"/>
      <c r="D2154" s="29"/>
      <c r="E2154" s="29"/>
      <c r="F2154" s="29"/>
      <c r="G2154" s="29"/>
      <c r="H2154" s="29"/>
      <c r="I2154" s="29"/>
      <c r="J2154" s="29"/>
      <c r="K2154" s="29"/>
      <c r="L2154" s="29"/>
      <c r="M2154" s="32"/>
      <c r="N2154" s="32"/>
      <c r="O2154" s="32"/>
      <c r="P2154" s="32"/>
      <c r="Q2154" s="32"/>
      <c r="R2154" s="27"/>
      <c r="S2154" s="32"/>
    </row>
    <row r="2155" spans="1:19" x14ac:dyDescent="0.3">
      <c r="A2155" s="27"/>
      <c r="B2155" s="28"/>
      <c r="C2155" s="29"/>
      <c r="D2155" s="29"/>
      <c r="E2155" s="29"/>
      <c r="F2155" s="29"/>
      <c r="G2155" s="29"/>
      <c r="H2155" s="29"/>
      <c r="I2155" s="29"/>
      <c r="J2155" s="29"/>
      <c r="K2155" s="29"/>
      <c r="L2155" s="29"/>
      <c r="M2155" s="32"/>
      <c r="N2155" s="32"/>
      <c r="O2155" s="32"/>
      <c r="P2155" s="32"/>
      <c r="Q2155" s="32"/>
      <c r="R2155" s="27"/>
      <c r="S2155" s="32"/>
    </row>
    <row r="2156" spans="1:19" x14ac:dyDescent="0.3">
      <c r="A2156" s="27"/>
      <c r="B2156" s="28"/>
      <c r="C2156" s="29"/>
      <c r="D2156" s="29"/>
      <c r="E2156" s="29"/>
      <c r="F2156" s="29"/>
      <c r="G2156" s="29"/>
      <c r="H2156" s="29"/>
      <c r="I2156" s="29"/>
      <c r="J2156" s="29"/>
      <c r="K2156" s="29"/>
      <c r="L2156" s="29"/>
      <c r="M2156" s="32"/>
      <c r="N2156" s="32"/>
      <c r="O2156" s="32"/>
      <c r="P2156" s="32"/>
      <c r="Q2156" s="32"/>
      <c r="R2156" s="27"/>
      <c r="S2156" s="32"/>
    </row>
    <row r="2157" spans="1:19" x14ac:dyDescent="0.3">
      <c r="A2157" s="27"/>
      <c r="B2157" s="28"/>
      <c r="C2157" s="29"/>
      <c r="D2157" s="29"/>
      <c r="E2157" s="29"/>
      <c r="F2157" s="29"/>
      <c r="G2157" s="29"/>
      <c r="H2157" s="29"/>
      <c r="I2157" s="29"/>
      <c r="J2157" s="29"/>
      <c r="K2157" s="29"/>
      <c r="L2157" s="29"/>
      <c r="M2157" s="32"/>
      <c r="N2157" s="32"/>
      <c r="O2157" s="32"/>
      <c r="P2157" s="32"/>
      <c r="Q2157" s="32"/>
      <c r="R2157" s="27"/>
      <c r="S2157" s="32"/>
    </row>
    <row r="2158" spans="1:19" x14ac:dyDescent="0.3">
      <c r="A2158" s="27"/>
      <c r="B2158" s="28"/>
      <c r="C2158" s="29"/>
      <c r="D2158" s="29"/>
      <c r="E2158" s="29"/>
      <c r="F2158" s="29"/>
      <c r="G2158" s="29"/>
      <c r="H2158" s="29"/>
      <c r="I2158" s="29"/>
      <c r="J2158" s="29"/>
      <c r="K2158" s="29"/>
      <c r="L2158" s="29"/>
      <c r="M2158" s="32"/>
      <c r="N2158" s="32"/>
      <c r="O2158" s="32"/>
      <c r="P2158" s="32"/>
      <c r="Q2158" s="32"/>
      <c r="R2158" s="27"/>
      <c r="S2158" s="32"/>
    </row>
    <row r="2159" spans="1:19" x14ac:dyDescent="0.3">
      <c r="A2159" s="27"/>
      <c r="B2159" s="28"/>
      <c r="C2159" s="29"/>
      <c r="D2159" s="29"/>
      <c r="E2159" s="29"/>
      <c r="F2159" s="29"/>
      <c r="G2159" s="29"/>
      <c r="H2159" s="29"/>
      <c r="I2159" s="29"/>
      <c r="J2159" s="29"/>
      <c r="K2159" s="29"/>
      <c r="L2159" s="29"/>
      <c r="M2159" s="32"/>
      <c r="N2159" s="32"/>
      <c r="O2159" s="32"/>
      <c r="P2159" s="32"/>
      <c r="Q2159" s="32"/>
      <c r="R2159" s="27"/>
      <c r="S2159" s="32"/>
    </row>
    <row r="2160" spans="1:19" x14ac:dyDescent="0.3">
      <c r="A2160" s="27"/>
      <c r="B2160" s="28"/>
      <c r="C2160" s="29"/>
      <c r="D2160" s="29"/>
      <c r="E2160" s="29"/>
      <c r="F2160" s="29"/>
      <c r="G2160" s="29"/>
      <c r="H2160" s="29"/>
      <c r="I2160" s="29"/>
      <c r="J2160" s="29"/>
      <c r="K2160" s="29"/>
      <c r="L2160" s="29"/>
      <c r="M2160" s="32"/>
      <c r="N2160" s="32"/>
      <c r="O2160" s="32"/>
      <c r="P2160" s="32"/>
      <c r="Q2160" s="32"/>
      <c r="R2160" s="27"/>
      <c r="S2160" s="32"/>
    </row>
    <row r="2161" spans="1:19" x14ac:dyDescent="0.3">
      <c r="A2161" s="27"/>
      <c r="B2161" s="28"/>
      <c r="C2161" s="29"/>
      <c r="D2161" s="29"/>
      <c r="E2161" s="29"/>
      <c r="F2161" s="29"/>
      <c r="G2161" s="29"/>
      <c r="H2161" s="29"/>
      <c r="I2161" s="29"/>
      <c r="J2161" s="29"/>
      <c r="K2161" s="29"/>
      <c r="L2161" s="29"/>
      <c r="M2161" s="32"/>
      <c r="N2161" s="32"/>
      <c r="O2161" s="32"/>
      <c r="P2161" s="32"/>
      <c r="Q2161" s="32"/>
      <c r="R2161" s="27"/>
      <c r="S2161" s="32"/>
    </row>
    <row r="2162" spans="1:19" x14ac:dyDescent="0.3">
      <c r="A2162" s="27"/>
      <c r="B2162" s="28"/>
      <c r="C2162" s="29"/>
      <c r="D2162" s="29"/>
      <c r="E2162" s="29"/>
      <c r="F2162" s="29"/>
      <c r="G2162" s="29"/>
      <c r="H2162" s="29"/>
      <c r="I2162" s="29"/>
      <c r="J2162" s="29"/>
      <c r="K2162" s="29"/>
      <c r="L2162" s="29"/>
      <c r="M2162" s="32"/>
      <c r="N2162" s="32"/>
      <c r="O2162" s="32"/>
      <c r="P2162" s="32"/>
      <c r="Q2162" s="32"/>
      <c r="R2162" s="27"/>
      <c r="S2162" s="32"/>
    </row>
    <row r="2163" spans="1:19" x14ac:dyDescent="0.3">
      <c r="A2163" s="27"/>
      <c r="B2163" s="28"/>
      <c r="C2163" s="29"/>
      <c r="D2163" s="29"/>
      <c r="E2163" s="29"/>
      <c r="F2163" s="29"/>
      <c r="G2163" s="29"/>
      <c r="H2163" s="29"/>
      <c r="I2163" s="29"/>
      <c r="J2163" s="29"/>
      <c r="K2163" s="29"/>
      <c r="L2163" s="29"/>
      <c r="M2163" s="32"/>
      <c r="N2163" s="32"/>
      <c r="O2163" s="32"/>
      <c r="P2163" s="32"/>
      <c r="Q2163" s="32"/>
      <c r="R2163" s="27"/>
      <c r="S2163" s="32"/>
    </row>
    <row r="2164" spans="1:19" x14ac:dyDescent="0.3">
      <c r="A2164" s="27"/>
      <c r="B2164" s="28"/>
      <c r="C2164" s="29"/>
      <c r="D2164" s="29"/>
      <c r="E2164" s="29"/>
      <c r="F2164" s="29"/>
      <c r="G2164" s="29"/>
      <c r="H2164" s="29"/>
      <c r="I2164" s="29"/>
      <c r="J2164" s="29"/>
      <c r="K2164" s="29"/>
      <c r="L2164" s="29"/>
      <c r="M2164" s="32"/>
      <c r="N2164" s="32"/>
      <c r="O2164" s="32"/>
      <c r="P2164" s="32"/>
      <c r="Q2164" s="32"/>
      <c r="R2164" s="27"/>
      <c r="S2164" s="32"/>
    </row>
    <row r="2165" spans="1:19" x14ac:dyDescent="0.3">
      <c r="A2165" s="27"/>
      <c r="B2165" s="28"/>
      <c r="C2165" s="29"/>
      <c r="D2165" s="29"/>
      <c r="E2165" s="29"/>
      <c r="F2165" s="29"/>
      <c r="G2165" s="29"/>
      <c r="H2165" s="29"/>
      <c r="I2165" s="29"/>
      <c r="J2165" s="29"/>
      <c r="K2165" s="29"/>
      <c r="L2165" s="29"/>
      <c r="M2165" s="32"/>
      <c r="N2165" s="32"/>
      <c r="O2165" s="32"/>
      <c r="P2165" s="32"/>
      <c r="Q2165" s="32"/>
      <c r="R2165" s="27"/>
      <c r="S2165" s="32"/>
    </row>
    <row r="2166" spans="1:19" x14ac:dyDescent="0.3">
      <c r="A2166" s="27"/>
      <c r="B2166" s="28"/>
      <c r="C2166" s="29"/>
      <c r="D2166" s="29"/>
      <c r="E2166" s="29"/>
      <c r="F2166" s="29"/>
      <c r="G2166" s="29"/>
      <c r="H2166" s="29"/>
      <c r="I2166" s="29"/>
      <c r="J2166" s="29"/>
      <c r="K2166" s="29"/>
      <c r="L2166" s="29"/>
      <c r="M2166" s="32"/>
      <c r="N2166" s="32"/>
      <c r="O2166" s="32"/>
      <c r="P2166" s="32"/>
      <c r="Q2166" s="32"/>
      <c r="R2166" s="27"/>
      <c r="S2166" s="32"/>
    </row>
  </sheetData>
  <sheetProtection algorithmName="SHA-512" hashValue="/lxCFlXeiEkGYsZi0yNH54vNvijkrm7yc0pbsP7iUv9aawdcTB5jZMerhaBFXHhHvga7t3yBCOrKXaeXWHMDKw==" saltValue="xpoM3riAA/eCKBtnlkwwmw==" spinCount="100000" sheet="1" objects="1" scenarios="1" insertRows="0" deleteRows="0"/>
  <protectedRanges>
    <protectedRange sqref="A18:S2166" name="Plage1"/>
  </protectedRanges>
  <mergeCells count="39">
    <mergeCell ref="L16:L17"/>
    <mergeCell ref="Q16:Q17"/>
    <mergeCell ref="B6:S6"/>
    <mergeCell ref="B7:S7"/>
    <mergeCell ref="B8:S8"/>
    <mergeCell ref="B9:S9"/>
    <mergeCell ref="B10:S10"/>
    <mergeCell ref="A1:T1"/>
    <mergeCell ref="A2:S2"/>
    <mergeCell ref="A3:S3"/>
    <mergeCell ref="A13:S13"/>
    <mergeCell ref="A16:B17"/>
    <mergeCell ref="A4:S4"/>
    <mergeCell ref="A12:S12"/>
    <mergeCell ref="A5:S5"/>
    <mergeCell ref="T3:T12"/>
    <mergeCell ref="N16:N17"/>
    <mergeCell ref="M16:M17"/>
    <mergeCell ref="O16:O17"/>
    <mergeCell ref="A6:A11"/>
    <mergeCell ref="R16:S16"/>
    <mergeCell ref="E16:E17"/>
    <mergeCell ref="F16:F17"/>
    <mergeCell ref="U52:W52"/>
    <mergeCell ref="U79:W79"/>
    <mergeCell ref="C15:L15"/>
    <mergeCell ref="U106:W106"/>
    <mergeCell ref="B11:S11"/>
    <mergeCell ref="M15:Q15"/>
    <mergeCell ref="P16:P17"/>
    <mergeCell ref="A14:S14"/>
    <mergeCell ref="R15:S15"/>
    <mergeCell ref="C16:C17"/>
    <mergeCell ref="D16:D17"/>
    <mergeCell ref="G16:G17"/>
    <mergeCell ref="H16:H17"/>
    <mergeCell ref="I16:I17"/>
    <mergeCell ref="J16:J17"/>
    <mergeCell ref="K16:K17"/>
  </mergeCells>
  <dataValidations count="4">
    <dataValidation type="whole" operator="equal" allowBlank="1" showInputMessage="1" showErrorMessage="1" error="ITEM = 1" sqref="M18:Q2166" xr:uid="{BED0D2BD-2C38-412E-BD02-B1F07F459981}">
      <formula1>1</formula1>
    </dataValidation>
    <dataValidation type="textLength" allowBlank="1" showInputMessage="1" showErrorMessage="1" error="9 OR 10 ITEMS REQUIRED" sqref="S18:S2166" xr:uid="{620CDB5F-5455-48B0-862E-98771E0487F3}">
      <formula1>9</formula1>
      <formula2>10</formula2>
    </dataValidation>
    <dataValidation type="custom" operator="equal" allowBlank="1" showInputMessage="1" showErrorMessage="1" error="11 ITEMS REQUIRED" sqref="B18:B2166" xr:uid="{86B99A23-F433-4BEF-A1DA-A1368EFA3DE3}">
      <formula1>ISNUMBER(B18:B2166)</formula1>
    </dataValidation>
    <dataValidation type="decimal" allowBlank="1" showInputMessage="1" showErrorMessage="1" error="ITEM = 0 to 1" sqref="C18:L2166" xr:uid="{2844E342-5990-468C-B7DC-0ECF1E397A08}">
      <formula1>0</formula1>
      <formula2>1</formula2>
    </dataValidation>
  </dataValidation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EFD25-5DA7-4959-A3AF-804ED1181274}">
  <sheetPr codeName="Feuil3"/>
  <dimension ref="A1:N2160"/>
  <sheetViews>
    <sheetView topLeftCell="A7" workbookViewId="0">
      <selection activeCell="B13" sqref="B13"/>
    </sheetView>
  </sheetViews>
  <sheetFormatPr baseColWidth="10" defaultColWidth="11.5546875" defaultRowHeight="14.4" x14ac:dyDescent="0.3"/>
  <cols>
    <col min="1" max="1" width="29.21875" style="54" customWidth="1"/>
    <col min="2" max="2" width="23.6640625" customWidth="1"/>
    <col min="3" max="3" width="20" customWidth="1"/>
    <col min="4" max="4" width="19.109375" customWidth="1"/>
    <col min="5" max="11" width="20.33203125" customWidth="1"/>
    <col min="12" max="12" width="21.109375" customWidth="1"/>
    <col min="13" max="13" width="42.6640625" customWidth="1"/>
    <col min="14" max="14" width="45.21875" customWidth="1"/>
  </cols>
  <sheetData>
    <row r="1" spans="1:14" ht="23.4" customHeight="1" x14ac:dyDescent="0.45">
      <c r="A1" s="188" t="s">
        <v>0</v>
      </c>
      <c r="B1" s="188"/>
      <c r="C1" s="188"/>
      <c r="D1" s="188"/>
      <c r="E1" s="188"/>
      <c r="F1" s="188"/>
      <c r="G1" s="188"/>
      <c r="H1" s="188"/>
      <c r="I1" s="188"/>
      <c r="J1" s="188"/>
      <c r="K1" s="188"/>
      <c r="L1" s="188"/>
      <c r="M1" s="188"/>
    </row>
    <row r="2" spans="1:14" s="41" customFormat="1" ht="23.4" customHeight="1" x14ac:dyDescent="0.3">
      <c r="A2" s="189" t="s">
        <v>1</v>
      </c>
      <c r="B2" s="189"/>
      <c r="C2" s="189"/>
      <c r="D2" s="189"/>
      <c r="E2" s="189"/>
      <c r="F2" s="189"/>
      <c r="G2" s="189"/>
      <c r="H2" s="189"/>
      <c r="I2" s="189"/>
      <c r="J2" s="189"/>
      <c r="K2" s="189"/>
      <c r="L2" s="189"/>
      <c r="M2" s="40" t="s">
        <v>2</v>
      </c>
    </row>
    <row r="3" spans="1:14" ht="50.4" customHeight="1" x14ac:dyDescent="0.3">
      <c r="A3" s="193" t="s">
        <v>76</v>
      </c>
      <c r="B3" s="193"/>
      <c r="C3" s="193"/>
      <c r="D3" s="193"/>
      <c r="E3" s="193"/>
      <c r="F3" s="193"/>
      <c r="G3" s="193"/>
      <c r="H3" s="193"/>
      <c r="I3" s="193"/>
      <c r="J3" s="193"/>
      <c r="K3" s="193"/>
      <c r="L3" s="193"/>
      <c r="M3" s="190" t="s">
        <v>29</v>
      </c>
    </row>
    <row r="4" spans="1:14" ht="36" customHeight="1" x14ac:dyDescent="0.3">
      <c r="A4" s="142" t="s">
        <v>35</v>
      </c>
      <c r="B4" s="142"/>
      <c r="C4" s="142"/>
      <c r="D4" s="142"/>
      <c r="E4" s="142"/>
      <c r="F4" s="142"/>
      <c r="G4" s="142"/>
      <c r="H4" s="142"/>
      <c r="I4" s="142"/>
      <c r="J4" s="142"/>
      <c r="K4" s="142"/>
      <c r="L4" s="142"/>
      <c r="M4" s="190"/>
    </row>
    <row r="5" spans="1:14" ht="63.6" customHeight="1" x14ac:dyDescent="0.3">
      <c r="A5" s="194" t="s">
        <v>85</v>
      </c>
      <c r="B5" s="195"/>
      <c r="C5" s="195"/>
      <c r="D5" s="195"/>
      <c r="E5" s="195"/>
      <c r="F5" s="195"/>
      <c r="G5" s="195"/>
      <c r="H5" s="195"/>
      <c r="I5" s="195"/>
      <c r="J5" s="195"/>
      <c r="K5" s="195"/>
      <c r="L5" s="195"/>
      <c r="M5" s="190"/>
    </row>
    <row r="6" spans="1:14" ht="34.799999999999997" customHeight="1" x14ac:dyDescent="0.3">
      <c r="A6" s="196" t="s">
        <v>91</v>
      </c>
      <c r="B6" s="196"/>
      <c r="C6" s="196"/>
      <c r="D6" s="196"/>
      <c r="E6" s="196"/>
      <c r="F6" s="196"/>
      <c r="G6" s="196"/>
      <c r="H6" s="196"/>
      <c r="I6" s="196"/>
      <c r="J6" s="196"/>
      <c r="K6" s="196"/>
      <c r="L6" s="196"/>
      <c r="M6" s="190"/>
    </row>
    <row r="7" spans="1:14" ht="16.2" thickBot="1" x14ac:dyDescent="0.35">
      <c r="A7" s="201" t="s">
        <v>3</v>
      </c>
      <c r="B7" s="201"/>
      <c r="C7" s="201"/>
      <c r="D7" s="201"/>
      <c r="E7" s="201"/>
      <c r="F7" s="201"/>
      <c r="G7" s="201"/>
      <c r="H7" s="201"/>
      <c r="I7" s="201"/>
      <c r="J7" s="201"/>
      <c r="K7" s="201"/>
      <c r="L7" s="201"/>
      <c r="M7" s="4"/>
      <c r="N7" s="20" t="s">
        <v>4</v>
      </c>
    </row>
    <row r="8" spans="1:14" ht="69" customHeight="1" thickBot="1" x14ac:dyDescent="0.35">
      <c r="A8" s="202" t="s">
        <v>11</v>
      </c>
      <c r="B8" s="202"/>
      <c r="C8" s="202"/>
      <c r="D8" s="202"/>
      <c r="E8" s="202"/>
      <c r="F8" s="202"/>
      <c r="G8" s="202"/>
      <c r="H8" s="202"/>
      <c r="I8" s="202"/>
      <c r="J8" s="202"/>
      <c r="K8" s="202"/>
      <c r="L8" s="202"/>
      <c r="M8" s="7" t="s">
        <v>6</v>
      </c>
      <c r="N8" s="14"/>
    </row>
    <row r="9" spans="1:14" ht="158.4" x14ac:dyDescent="0.3">
      <c r="A9" s="105" t="s">
        <v>13</v>
      </c>
      <c r="B9" s="6" t="s">
        <v>12</v>
      </c>
      <c r="C9" s="191" t="s">
        <v>10</v>
      </c>
      <c r="D9" s="192"/>
      <c r="E9" s="192"/>
      <c r="F9" s="192"/>
      <c r="G9" s="192"/>
      <c r="H9" s="192"/>
      <c r="I9" s="192"/>
      <c r="J9" s="192"/>
      <c r="K9" s="192"/>
      <c r="L9" s="192"/>
      <c r="M9" s="1" t="s">
        <v>9</v>
      </c>
      <c r="N9" s="107" t="s">
        <v>132</v>
      </c>
    </row>
    <row r="10" spans="1:14" x14ac:dyDescent="0.3">
      <c r="A10" s="197"/>
      <c r="B10" s="198"/>
      <c r="C10" s="156">
        <v>43891</v>
      </c>
      <c r="D10" s="156">
        <v>43922</v>
      </c>
      <c r="E10" s="156">
        <v>43952</v>
      </c>
      <c r="F10" s="156">
        <v>43983</v>
      </c>
      <c r="G10" s="158">
        <v>44013</v>
      </c>
      <c r="H10" s="158">
        <v>44044</v>
      </c>
      <c r="I10" s="158">
        <v>44075</v>
      </c>
      <c r="J10" s="158">
        <v>44105</v>
      </c>
      <c r="K10" s="158">
        <v>44136</v>
      </c>
      <c r="L10" s="158">
        <v>44166</v>
      </c>
      <c r="M10" s="2"/>
    </row>
    <row r="11" spans="1:14" x14ac:dyDescent="0.3">
      <c r="A11" s="199"/>
      <c r="B11" s="200"/>
      <c r="C11" s="157"/>
      <c r="D11" s="157"/>
      <c r="E11" s="157"/>
      <c r="F11" s="157"/>
      <c r="G11" s="159"/>
      <c r="H11" s="159"/>
      <c r="I11" s="160"/>
      <c r="J11" s="160"/>
      <c r="K11" s="160"/>
      <c r="L11" s="160"/>
      <c r="M11" s="2"/>
    </row>
    <row r="12" spans="1:14" x14ac:dyDescent="0.3">
      <c r="A12" s="5"/>
      <c r="B12" s="10"/>
      <c r="C12" s="8"/>
      <c r="D12" s="8"/>
      <c r="E12" s="8"/>
      <c r="F12" s="8"/>
      <c r="G12" s="8"/>
      <c r="H12" s="8"/>
      <c r="I12" s="8"/>
      <c r="J12" s="8"/>
      <c r="K12" s="8"/>
      <c r="L12" s="8"/>
      <c r="M12" s="3"/>
    </row>
    <row r="13" spans="1:14" x14ac:dyDescent="0.3">
      <c r="A13" s="5"/>
      <c r="B13" s="10"/>
      <c r="C13" s="8"/>
      <c r="D13" s="8"/>
      <c r="E13" s="8"/>
      <c r="F13" s="8"/>
      <c r="G13" s="8"/>
      <c r="H13" s="8"/>
      <c r="I13" s="8"/>
      <c r="J13" s="8"/>
      <c r="K13" s="8"/>
      <c r="L13" s="8"/>
      <c r="M13" s="3"/>
    </row>
    <row r="14" spans="1:14" x14ac:dyDescent="0.3">
      <c r="A14" s="5"/>
      <c r="B14" s="10"/>
      <c r="C14" s="8"/>
      <c r="D14" s="9"/>
      <c r="E14" s="8"/>
      <c r="F14" s="8"/>
      <c r="G14" s="8"/>
      <c r="H14" s="8"/>
      <c r="I14" s="8"/>
      <c r="J14" s="8"/>
      <c r="K14" s="8"/>
      <c r="L14" s="8"/>
      <c r="M14" s="3"/>
    </row>
    <row r="15" spans="1:14" x14ac:dyDescent="0.3">
      <c r="A15" s="5"/>
      <c r="B15" s="10"/>
      <c r="C15" s="8"/>
      <c r="D15" s="8"/>
      <c r="E15" s="8"/>
      <c r="F15" s="8"/>
      <c r="G15" s="8"/>
      <c r="H15" s="8"/>
      <c r="I15" s="8"/>
      <c r="J15" s="8"/>
      <c r="K15" s="8"/>
      <c r="L15" s="8"/>
      <c r="M15" s="3"/>
    </row>
    <row r="16" spans="1:14" x14ac:dyDescent="0.3">
      <c r="A16" s="5"/>
      <c r="B16" s="10"/>
      <c r="C16" s="8"/>
      <c r="D16" s="8"/>
      <c r="E16" s="8"/>
      <c r="F16" s="8"/>
      <c r="G16" s="8"/>
      <c r="H16" s="8"/>
      <c r="I16" s="8"/>
      <c r="J16" s="8"/>
      <c r="K16" s="8"/>
      <c r="L16" s="8"/>
      <c r="M16" s="3"/>
    </row>
    <row r="17" spans="1:13" x14ac:dyDescent="0.3">
      <c r="A17" s="5"/>
      <c r="B17" s="10"/>
      <c r="C17" s="8"/>
      <c r="D17" s="8"/>
      <c r="E17" s="8"/>
      <c r="F17" s="8"/>
      <c r="G17" s="8"/>
      <c r="H17" s="8"/>
      <c r="I17" s="8"/>
      <c r="J17" s="8"/>
      <c r="K17" s="8"/>
      <c r="L17" s="8"/>
      <c r="M17" s="3"/>
    </row>
    <row r="18" spans="1:13" x14ac:dyDescent="0.3">
      <c r="A18" s="5"/>
      <c r="B18" s="10"/>
      <c r="C18" s="8"/>
      <c r="D18" s="8"/>
      <c r="E18" s="8"/>
      <c r="F18" s="8"/>
      <c r="G18" s="8"/>
      <c r="H18" s="8"/>
      <c r="I18" s="8"/>
      <c r="J18" s="8"/>
      <c r="K18" s="8"/>
      <c r="L18" s="8"/>
      <c r="M18" s="3"/>
    </row>
    <row r="19" spans="1:13" x14ac:dyDescent="0.3">
      <c r="A19" s="5"/>
      <c r="B19" s="10"/>
      <c r="C19" s="8"/>
      <c r="D19" s="8"/>
      <c r="E19" s="8"/>
      <c r="F19" s="8"/>
      <c r="G19" s="8"/>
      <c r="H19" s="8"/>
      <c r="I19" s="8"/>
      <c r="J19" s="8"/>
      <c r="K19" s="8"/>
      <c r="L19" s="8"/>
      <c r="M19" s="3"/>
    </row>
    <row r="20" spans="1:13" x14ac:dyDescent="0.3">
      <c r="A20" s="5"/>
      <c r="B20" s="10"/>
      <c r="C20" s="8"/>
      <c r="D20" s="8"/>
      <c r="E20" s="8"/>
      <c r="F20" s="8"/>
      <c r="G20" s="8"/>
      <c r="H20" s="8"/>
      <c r="I20" s="8"/>
      <c r="J20" s="8"/>
      <c r="K20" s="8"/>
      <c r="L20" s="8"/>
      <c r="M20" s="3"/>
    </row>
    <row r="21" spans="1:13" x14ac:dyDescent="0.3">
      <c r="A21" s="5"/>
      <c r="B21" s="10"/>
      <c r="C21" s="8"/>
      <c r="D21" s="8"/>
      <c r="E21" s="8"/>
      <c r="F21" s="8"/>
      <c r="G21" s="8"/>
      <c r="H21" s="8"/>
      <c r="I21" s="8"/>
      <c r="J21" s="8"/>
      <c r="K21" s="8"/>
      <c r="L21" s="8"/>
      <c r="M21" s="3"/>
    </row>
    <row r="22" spans="1:13" x14ac:dyDescent="0.3">
      <c r="A22" s="5"/>
      <c r="B22" s="10"/>
      <c r="C22" s="8"/>
      <c r="D22" s="8"/>
      <c r="E22" s="8"/>
      <c r="F22" s="8"/>
      <c r="G22" s="8"/>
      <c r="H22" s="8"/>
      <c r="I22" s="8"/>
      <c r="J22" s="8"/>
      <c r="K22" s="8"/>
      <c r="L22" s="8"/>
      <c r="M22" s="3"/>
    </row>
    <row r="23" spans="1:13" x14ac:dyDescent="0.3">
      <c r="A23" s="5"/>
      <c r="B23" s="10"/>
      <c r="C23" s="8"/>
      <c r="D23" s="8"/>
      <c r="E23" s="8"/>
      <c r="F23" s="8"/>
      <c r="G23" s="8"/>
      <c r="H23" s="8"/>
      <c r="I23" s="8"/>
      <c r="J23" s="8"/>
      <c r="K23" s="8"/>
      <c r="L23" s="8"/>
      <c r="M23" s="3"/>
    </row>
    <row r="24" spans="1:13" x14ac:dyDescent="0.3">
      <c r="A24" s="5"/>
      <c r="B24" s="10"/>
      <c r="C24" s="8"/>
      <c r="D24" s="8"/>
      <c r="E24" s="8"/>
      <c r="F24" s="8"/>
      <c r="G24" s="8"/>
      <c r="H24" s="8"/>
      <c r="I24" s="8"/>
      <c r="J24" s="8"/>
      <c r="K24" s="8"/>
      <c r="L24" s="8"/>
      <c r="M24" s="3"/>
    </row>
    <row r="25" spans="1:13" x14ac:dyDescent="0.3">
      <c r="A25" s="5"/>
      <c r="B25" s="10"/>
      <c r="C25" s="8"/>
      <c r="D25" s="8"/>
      <c r="E25" s="8"/>
      <c r="F25" s="8"/>
      <c r="G25" s="8"/>
      <c r="H25" s="8"/>
      <c r="I25" s="8"/>
      <c r="J25" s="8"/>
      <c r="K25" s="8"/>
      <c r="L25" s="8"/>
      <c r="M25" s="3"/>
    </row>
    <row r="26" spans="1:13" x14ac:dyDescent="0.3">
      <c r="A26" s="5"/>
      <c r="B26" s="10"/>
      <c r="C26" s="8"/>
      <c r="D26" s="8"/>
      <c r="E26" s="8"/>
      <c r="F26" s="8"/>
      <c r="G26" s="8"/>
      <c r="H26" s="8"/>
      <c r="I26" s="8"/>
      <c r="J26" s="8"/>
      <c r="K26" s="8"/>
      <c r="L26" s="8"/>
      <c r="M26" s="3"/>
    </row>
    <row r="27" spans="1:13" x14ac:dyDescent="0.3">
      <c r="A27" s="5"/>
      <c r="B27" s="10"/>
      <c r="C27" s="8"/>
      <c r="D27" s="8"/>
      <c r="E27" s="8"/>
      <c r="F27" s="8"/>
      <c r="G27" s="8"/>
      <c r="H27" s="8"/>
      <c r="I27" s="8"/>
      <c r="J27" s="8"/>
      <c r="K27" s="8"/>
      <c r="L27" s="8"/>
      <c r="M27" s="3"/>
    </row>
    <row r="28" spans="1:13" x14ac:dyDescent="0.3">
      <c r="A28" s="5"/>
      <c r="B28" s="10"/>
      <c r="C28" s="8"/>
      <c r="D28" s="8"/>
      <c r="E28" s="8"/>
      <c r="F28" s="8"/>
      <c r="G28" s="8"/>
      <c r="H28" s="8"/>
      <c r="I28" s="8"/>
      <c r="J28" s="8"/>
      <c r="K28" s="8"/>
      <c r="L28" s="8"/>
      <c r="M28" s="3"/>
    </row>
    <row r="29" spans="1:13" x14ac:dyDescent="0.3">
      <c r="A29" s="5"/>
      <c r="B29" s="10"/>
      <c r="C29" s="8"/>
      <c r="D29" s="8"/>
      <c r="E29" s="8"/>
      <c r="F29" s="8"/>
      <c r="G29" s="8"/>
      <c r="H29" s="8"/>
      <c r="I29" s="8"/>
      <c r="J29" s="8"/>
      <c r="K29" s="8"/>
      <c r="L29" s="8"/>
      <c r="M29" s="3"/>
    </row>
    <row r="30" spans="1:13" x14ac:dyDescent="0.3">
      <c r="A30" s="5"/>
      <c r="B30" s="10"/>
      <c r="C30" s="8"/>
      <c r="D30" s="8"/>
      <c r="E30" s="8"/>
      <c r="F30" s="8"/>
      <c r="G30" s="8"/>
      <c r="H30" s="8"/>
      <c r="I30" s="8"/>
      <c r="J30" s="8"/>
      <c r="K30" s="8"/>
      <c r="L30" s="8"/>
      <c r="M30" s="3"/>
    </row>
    <row r="31" spans="1:13" x14ac:dyDescent="0.3">
      <c r="A31" s="5"/>
      <c r="B31" s="10"/>
      <c r="C31" s="8"/>
      <c r="D31" s="8"/>
      <c r="E31" s="8"/>
      <c r="F31" s="8"/>
      <c r="G31" s="8"/>
      <c r="H31" s="8"/>
      <c r="I31" s="8"/>
      <c r="J31" s="8"/>
      <c r="K31" s="8"/>
      <c r="L31" s="8"/>
      <c r="M31" s="3"/>
    </row>
    <row r="32" spans="1:13" x14ac:dyDescent="0.3">
      <c r="A32" s="5"/>
      <c r="B32" s="10"/>
      <c r="C32" s="8"/>
      <c r="D32" s="8"/>
      <c r="E32" s="8"/>
      <c r="F32" s="8"/>
      <c r="G32" s="8"/>
      <c r="H32" s="8"/>
      <c r="I32" s="8"/>
      <c r="J32" s="8"/>
      <c r="K32" s="8"/>
      <c r="L32" s="8"/>
      <c r="M32" s="3"/>
    </row>
    <row r="33" spans="1:13" x14ac:dyDescent="0.3">
      <c r="A33" s="5"/>
      <c r="B33" s="10"/>
      <c r="C33" s="8"/>
      <c r="D33" s="8"/>
      <c r="E33" s="8"/>
      <c r="F33" s="8"/>
      <c r="G33" s="8"/>
      <c r="H33" s="8"/>
      <c r="I33" s="8"/>
      <c r="J33" s="8"/>
      <c r="K33" s="8"/>
      <c r="L33" s="8"/>
      <c r="M33" s="3"/>
    </row>
    <row r="34" spans="1:13" x14ac:dyDescent="0.3">
      <c r="A34" s="5"/>
      <c r="B34" s="10"/>
      <c r="C34" s="8"/>
      <c r="D34" s="8"/>
      <c r="E34" s="8"/>
      <c r="F34" s="8"/>
      <c r="G34" s="8"/>
      <c r="H34" s="8"/>
      <c r="I34" s="8"/>
      <c r="J34" s="8"/>
      <c r="K34" s="8"/>
      <c r="L34" s="8"/>
      <c r="M34" s="3"/>
    </row>
    <row r="35" spans="1:13" x14ac:dyDescent="0.3">
      <c r="A35" s="5"/>
      <c r="B35" s="10"/>
      <c r="C35" s="8"/>
      <c r="D35" s="8"/>
      <c r="E35" s="8"/>
      <c r="F35" s="8"/>
      <c r="G35" s="8"/>
      <c r="H35" s="8"/>
      <c r="I35" s="8"/>
      <c r="J35" s="8"/>
      <c r="K35" s="8"/>
      <c r="L35" s="8"/>
      <c r="M35" s="3"/>
    </row>
    <row r="36" spans="1:13" x14ac:dyDescent="0.3">
      <c r="A36" s="5"/>
      <c r="B36" s="10"/>
      <c r="C36" s="8"/>
      <c r="D36" s="8"/>
      <c r="E36" s="8"/>
      <c r="F36" s="8"/>
      <c r="G36" s="8"/>
      <c r="H36" s="8"/>
      <c r="I36" s="8"/>
      <c r="J36" s="8"/>
      <c r="K36" s="8"/>
      <c r="L36" s="8"/>
      <c r="M36" s="3"/>
    </row>
    <row r="37" spans="1:13" x14ac:dyDescent="0.3">
      <c r="A37" s="5"/>
      <c r="B37" s="10"/>
      <c r="C37" s="8"/>
      <c r="D37" s="8"/>
      <c r="E37" s="8"/>
      <c r="F37" s="8"/>
      <c r="G37" s="8"/>
      <c r="H37" s="8"/>
      <c r="I37" s="8"/>
      <c r="J37" s="8"/>
      <c r="K37" s="8"/>
      <c r="L37" s="8"/>
      <c r="M37" s="3"/>
    </row>
    <row r="38" spans="1:13" x14ac:dyDescent="0.3">
      <c r="A38" s="5"/>
      <c r="B38" s="10"/>
      <c r="C38" s="8"/>
      <c r="D38" s="8"/>
      <c r="E38" s="8"/>
      <c r="F38" s="8"/>
      <c r="G38" s="8"/>
      <c r="H38" s="8"/>
      <c r="I38" s="8"/>
      <c r="J38" s="8"/>
      <c r="K38" s="8"/>
      <c r="L38" s="8"/>
      <c r="M38" s="3"/>
    </row>
    <row r="39" spans="1:13" x14ac:dyDescent="0.3">
      <c r="A39" s="5"/>
      <c r="B39" s="10"/>
      <c r="C39" s="8"/>
      <c r="D39" s="8"/>
      <c r="E39" s="8"/>
      <c r="F39" s="8"/>
      <c r="G39" s="8"/>
      <c r="H39" s="8"/>
      <c r="I39" s="8"/>
      <c r="J39" s="8"/>
      <c r="K39" s="8"/>
      <c r="L39" s="8"/>
      <c r="M39" s="3"/>
    </row>
    <row r="40" spans="1:13" x14ac:dyDescent="0.3">
      <c r="A40" s="5"/>
      <c r="B40" s="10"/>
      <c r="C40" s="8"/>
      <c r="D40" s="8"/>
      <c r="E40" s="8"/>
      <c r="F40" s="8"/>
      <c r="G40" s="8"/>
      <c r="H40" s="8"/>
      <c r="I40" s="8"/>
      <c r="J40" s="8"/>
      <c r="K40" s="8"/>
      <c r="L40" s="8"/>
      <c r="M40" s="3"/>
    </row>
    <row r="41" spans="1:13" x14ac:dyDescent="0.3">
      <c r="A41" s="5"/>
      <c r="B41" s="10"/>
      <c r="C41" s="8"/>
      <c r="D41" s="8"/>
      <c r="E41" s="8"/>
      <c r="F41" s="8"/>
      <c r="G41" s="8"/>
      <c r="H41" s="8"/>
      <c r="I41" s="8"/>
      <c r="J41" s="8"/>
      <c r="K41" s="8"/>
      <c r="L41" s="8"/>
      <c r="M41" s="3"/>
    </row>
    <row r="42" spans="1:13" x14ac:dyDescent="0.3">
      <c r="A42" s="5"/>
      <c r="B42" s="10"/>
      <c r="C42" s="8"/>
      <c r="D42" s="8"/>
      <c r="E42" s="8"/>
      <c r="F42" s="8"/>
      <c r="G42" s="8"/>
      <c r="H42" s="8"/>
      <c r="I42" s="8"/>
      <c r="J42" s="8"/>
      <c r="K42" s="8"/>
      <c r="L42" s="8"/>
      <c r="M42" s="3"/>
    </row>
    <row r="43" spans="1:13" x14ac:dyDescent="0.3">
      <c r="A43" s="5"/>
      <c r="B43" s="10"/>
      <c r="C43" s="8"/>
      <c r="D43" s="8"/>
      <c r="E43" s="8"/>
      <c r="F43" s="8"/>
      <c r="G43" s="8"/>
      <c r="H43" s="8"/>
      <c r="I43" s="8"/>
      <c r="J43" s="8"/>
      <c r="K43" s="8"/>
      <c r="L43" s="8"/>
      <c r="M43" s="3"/>
    </row>
    <row r="44" spans="1:13" x14ac:dyDescent="0.3">
      <c r="A44" s="5"/>
      <c r="B44" s="10"/>
      <c r="C44" s="8"/>
      <c r="D44" s="8"/>
      <c r="E44" s="8"/>
      <c r="F44" s="8"/>
      <c r="G44" s="8"/>
      <c r="H44" s="8"/>
      <c r="I44" s="8"/>
      <c r="J44" s="8"/>
      <c r="K44" s="8"/>
      <c r="L44" s="8"/>
      <c r="M44" s="3"/>
    </row>
    <row r="45" spans="1:13" x14ac:dyDescent="0.3">
      <c r="A45" s="5"/>
      <c r="B45" s="10"/>
      <c r="C45" s="8"/>
      <c r="D45" s="8"/>
      <c r="E45" s="8"/>
      <c r="F45" s="8"/>
      <c r="G45" s="8"/>
      <c r="H45" s="8"/>
      <c r="I45" s="8"/>
      <c r="J45" s="8"/>
      <c r="K45" s="8"/>
      <c r="L45" s="8"/>
      <c r="M45" s="3"/>
    </row>
    <row r="46" spans="1:13" x14ac:dyDescent="0.3">
      <c r="A46" s="5"/>
      <c r="B46" s="10"/>
      <c r="C46" s="8"/>
      <c r="D46" s="8"/>
      <c r="E46" s="8"/>
      <c r="F46" s="8"/>
      <c r="G46" s="8"/>
      <c r="H46" s="8"/>
      <c r="I46" s="8"/>
      <c r="J46" s="8"/>
      <c r="K46" s="8"/>
      <c r="L46" s="8"/>
    </row>
    <row r="47" spans="1:13" x14ac:dyDescent="0.3">
      <c r="A47" s="5"/>
      <c r="B47" s="10"/>
      <c r="C47" s="8"/>
      <c r="D47" s="8"/>
      <c r="E47" s="8"/>
      <c r="F47" s="8"/>
      <c r="G47" s="8"/>
      <c r="H47" s="8"/>
      <c r="I47" s="8"/>
      <c r="J47" s="8"/>
      <c r="K47" s="8"/>
      <c r="L47" s="8"/>
    </row>
    <row r="48" spans="1:13" x14ac:dyDescent="0.3">
      <c r="A48" s="5"/>
      <c r="B48" s="10"/>
      <c r="C48" s="8"/>
      <c r="D48" s="8"/>
      <c r="E48" s="8"/>
      <c r="F48" s="8"/>
      <c r="G48" s="8"/>
      <c r="H48" s="8"/>
      <c r="I48" s="8"/>
      <c r="J48" s="8"/>
      <c r="K48" s="8"/>
      <c r="L48" s="8"/>
    </row>
    <row r="49" spans="1:12" x14ac:dyDescent="0.3">
      <c r="A49" s="5"/>
      <c r="B49" s="10"/>
      <c r="C49" s="8"/>
      <c r="D49" s="8"/>
      <c r="E49" s="8"/>
      <c r="F49" s="8"/>
      <c r="G49" s="8"/>
      <c r="H49" s="8"/>
      <c r="I49" s="8"/>
      <c r="J49" s="8"/>
      <c r="K49" s="8"/>
      <c r="L49" s="8"/>
    </row>
    <row r="50" spans="1:12" x14ac:dyDescent="0.3">
      <c r="A50" s="5"/>
      <c r="B50" s="10"/>
      <c r="C50" s="8"/>
      <c r="D50" s="8"/>
      <c r="E50" s="8"/>
      <c r="F50" s="8"/>
      <c r="G50" s="8"/>
      <c r="H50" s="8"/>
      <c r="I50" s="8"/>
      <c r="J50" s="8"/>
      <c r="K50" s="8"/>
      <c r="L50" s="8"/>
    </row>
    <row r="51" spans="1:12" x14ac:dyDescent="0.3">
      <c r="A51" s="5"/>
      <c r="B51" s="10"/>
      <c r="C51" s="8"/>
      <c r="D51" s="8"/>
      <c r="E51" s="8"/>
      <c r="F51" s="8"/>
      <c r="G51" s="8"/>
      <c r="H51" s="8"/>
      <c r="I51" s="8"/>
      <c r="J51" s="8"/>
      <c r="K51" s="8"/>
      <c r="L51" s="8"/>
    </row>
    <row r="52" spans="1:12" x14ac:dyDescent="0.3">
      <c r="A52" s="5"/>
      <c r="B52" s="10"/>
      <c r="C52" s="8"/>
      <c r="D52" s="8"/>
      <c r="E52" s="8"/>
      <c r="F52" s="8"/>
      <c r="G52" s="8"/>
      <c r="H52" s="8"/>
      <c r="I52" s="8"/>
      <c r="J52" s="8"/>
      <c r="K52" s="8"/>
      <c r="L52" s="8"/>
    </row>
    <row r="53" spans="1:12" x14ac:dyDescent="0.3">
      <c r="A53" s="5"/>
      <c r="B53" s="10"/>
      <c r="C53" s="8"/>
      <c r="D53" s="8"/>
      <c r="E53" s="8"/>
      <c r="F53" s="8"/>
      <c r="G53" s="8"/>
      <c r="H53" s="8"/>
      <c r="I53" s="8"/>
      <c r="J53" s="8"/>
      <c r="K53" s="8"/>
      <c r="L53" s="8"/>
    </row>
    <row r="54" spans="1:12" x14ac:dyDescent="0.3">
      <c r="A54" s="5"/>
      <c r="B54" s="10"/>
      <c r="C54" s="8"/>
      <c r="D54" s="8"/>
      <c r="E54" s="8"/>
      <c r="F54" s="8"/>
      <c r="G54" s="8"/>
      <c r="H54" s="8"/>
      <c r="I54" s="8"/>
      <c r="J54" s="8"/>
      <c r="K54" s="8"/>
      <c r="L54" s="8"/>
    </row>
    <row r="55" spans="1:12" x14ac:dyDescent="0.3">
      <c r="A55" s="5"/>
      <c r="B55" s="10"/>
      <c r="C55" s="8"/>
      <c r="D55" s="8"/>
      <c r="E55" s="8"/>
      <c r="F55" s="8"/>
      <c r="G55" s="8"/>
      <c r="H55" s="8"/>
      <c r="I55" s="8"/>
      <c r="J55" s="8"/>
      <c r="K55" s="8"/>
      <c r="L55" s="8"/>
    </row>
    <row r="56" spans="1:12" x14ac:dyDescent="0.3">
      <c r="A56" s="5"/>
      <c r="B56" s="10"/>
      <c r="C56" s="8"/>
      <c r="D56" s="8"/>
      <c r="E56" s="8"/>
      <c r="F56" s="8"/>
      <c r="G56" s="8"/>
      <c r="H56" s="8"/>
      <c r="I56" s="8"/>
      <c r="J56" s="8"/>
      <c r="K56" s="8"/>
      <c r="L56" s="8"/>
    </row>
    <row r="57" spans="1:12" x14ac:dyDescent="0.3">
      <c r="A57" s="5"/>
      <c r="B57" s="10"/>
      <c r="C57" s="8"/>
      <c r="D57" s="8"/>
      <c r="E57" s="8"/>
      <c r="F57" s="8"/>
      <c r="G57" s="8"/>
      <c r="H57" s="8"/>
      <c r="I57" s="8"/>
      <c r="J57" s="8"/>
      <c r="K57" s="8"/>
      <c r="L57" s="8"/>
    </row>
    <row r="58" spans="1:12" x14ac:dyDescent="0.3">
      <c r="A58" s="5"/>
      <c r="B58" s="10"/>
      <c r="C58" s="8"/>
      <c r="D58" s="8"/>
      <c r="E58" s="8"/>
      <c r="F58" s="8"/>
      <c r="G58" s="8"/>
      <c r="H58" s="8"/>
      <c r="I58" s="8"/>
      <c r="J58" s="8"/>
      <c r="K58" s="8"/>
      <c r="L58" s="8"/>
    </row>
    <row r="59" spans="1:12" x14ac:dyDescent="0.3">
      <c r="A59" s="5"/>
      <c r="B59" s="10"/>
      <c r="C59" s="8"/>
      <c r="D59" s="8"/>
      <c r="E59" s="8"/>
      <c r="F59" s="8"/>
      <c r="G59" s="8"/>
      <c r="H59" s="8"/>
      <c r="I59" s="8"/>
      <c r="J59" s="8"/>
      <c r="K59" s="8"/>
      <c r="L59" s="8"/>
    </row>
    <row r="60" spans="1:12" x14ac:dyDescent="0.3">
      <c r="A60" s="5"/>
      <c r="B60" s="10"/>
      <c r="C60" s="8"/>
      <c r="D60" s="8"/>
      <c r="E60" s="8"/>
      <c r="F60" s="8"/>
      <c r="G60" s="8"/>
      <c r="H60" s="8"/>
      <c r="I60" s="8"/>
      <c r="J60" s="8"/>
      <c r="K60" s="8"/>
      <c r="L60" s="8"/>
    </row>
    <row r="61" spans="1:12" x14ac:dyDescent="0.3">
      <c r="A61" s="5"/>
      <c r="B61" s="10"/>
      <c r="C61" s="8"/>
      <c r="D61" s="8"/>
      <c r="E61" s="8"/>
      <c r="F61" s="8"/>
      <c r="G61" s="8"/>
      <c r="H61" s="8"/>
      <c r="I61" s="8"/>
      <c r="J61" s="8"/>
      <c r="K61" s="8"/>
      <c r="L61" s="8"/>
    </row>
    <row r="62" spans="1:12" x14ac:dyDescent="0.3">
      <c r="A62" s="5"/>
      <c r="B62" s="10"/>
      <c r="C62" s="8"/>
      <c r="D62" s="8"/>
      <c r="E62" s="8"/>
      <c r="F62" s="8"/>
      <c r="G62" s="8"/>
      <c r="H62" s="8"/>
      <c r="I62" s="8"/>
      <c r="J62" s="8"/>
      <c r="K62" s="8"/>
      <c r="L62" s="8"/>
    </row>
    <row r="63" spans="1:12" x14ac:dyDescent="0.3">
      <c r="A63" s="5"/>
      <c r="B63" s="10"/>
      <c r="C63" s="8"/>
      <c r="D63" s="8"/>
      <c r="E63" s="8"/>
      <c r="F63" s="8"/>
      <c r="G63" s="8"/>
      <c r="H63" s="8"/>
      <c r="I63" s="8"/>
      <c r="J63" s="8"/>
      <c r="K63" s="8"/>
      <c r="L63" s="8"/>
    </row>
    <row r="64" spans="1:12" x14ac:dyDescent="0.3">
      <c r="A64" s="5"/>
      <c r="B64" s="10"/>
      <c r="C64" s="8"/>
      <c r="D64" s="8"/>
      <c r="E64" s="8"/>
      <c r="F64" s="8"/>
      <c r="G64" s="8"/>
      <c r="H64" s="8"/>
      <c r="I64" s="8"/>
      <c r="J64" s="8"/>
      <c r="K64" s="8"/>
      <c r="L64" s="8"/>
    </row>
    <row r="65" spans="1:12" x14ac:dyDescent="0.3">
      <c r="A65" s="5"/>
      <c r="B65" s="10"/>
      <c r="C65" s="8"/>
      <c r="D65" s="8"/>
      <c r="E65" s="8"/>
      <c r="F65" s="8"/>
      <c r="G65" s="8"/>
      <c r="H65" s="8"/>
      <c r="I65" s="8"/>
      <c r="J65" s="8"/>
      <c r="K65" s="8"/>
      <c r="L65" s="8"/>
    </row>
    <row r="66" spans="1:12" x14ac:dyDescent="0.3">
      <c r="A66" s="5"/>
      <c r="B66" s="10"/>
      <c r="C66" s="8"/>
      <c r="D66" s="8"/>
      <c r="E66" s="8"/>
      <c r="F66" s="8"/>
      <c r="G66" s="8"/>
      <c r="H66" s="8"/>
      <c r="I66" s="8"/>
      <c r="J66" s="8"/>
      <c r="K66" s="8"/>
      <c r="L66" s="8"/>
    </row>
    <row r="67" spans="1:12" x14ac:dyDescent="0.3">
      <c r="A67" s="5"/>
      <c r="B67" s="10"/>
      <c r="C67" s="8"/>
      <c r="D67" s="8"/>
      <c r="E67" s="8"/>
      <c r="F67" s="8"/>
      <c r="G67" s="8"/>
      <c r="H67" s="8"/>
      <c r="I67" s="8"/>
      <c r="J67" s="8"/>
      <c r="K67" s="8"/>
      <c r="L67" s="8"/>
    </row>
    <row r="68" spans="1:12" x14ac:dyDescent="0.3">
      <c r="A68" s="5"/>
      <c r="B68" s="10"/>
      <c r="C68" s="8"/>
      <c r="D68" s="8"/>
      <c r="E68" s="8"/>
      <c r="F68" s="8"/>
      <c r="G68" s="8"/>
      <c r="H68" s="8"/>
      <c r="I68" s="8"/>
      <c r="J68" s="8"/>
      <c r="K68" s="8"/>
      <c r="L68" s="8"/>
    </row>
    <row r="69" spans="1:12" x14ac:dyDescent="0.3">
      <c r="A69" s="5"/>
      <c r="B69" s="10"/>
      <c r="C69" s="8"/>
      <c r="D69" s="8"/>
      <c r="E69" s="8"/>
      <c r="F69" s="8"/>
      <c r="G69" s="8"/>
      <c r="H69" s="8"/>
      <c r="I69" s="8"/>
      <c r="J69" s="8"/>
      <c r="K69" s="8"/>
      <c r="L69" s="8"/>
    </row>
    <row r="70" spans="1:12" x14ac:dyDescent="0.3">
      <c r="A70" s="5"/>
      <c r="B70" s="10"/>
      <c r="C70" s="8"/>
      <c r="D70" s="8"/>
      <c r="E70" s="8"/>
      <c r="F70" s="8"/>
      <c r="G70" s="8"/>
      <c r="H70" s="8"/>
      <c r="I70" s="8"/>
      <c r="J70" s="8"/>
      <c r="K70" s="8"/>
      <c r="L70" s="8"/>
    </row>
    <row r="71" spans="1:12" x14ac:dyDescent="0.3">
      <c r="A71" s="5"/>
      <c r="B71" s="10"/>
      <c r="C71" s="8"/>
      <c r="D71" s="8"/>
      <c r="E71" s="8"/>
      <c r="F71" s="8"/>
      <c r="G71" s="8"/>
      <c r="H71" s="8"/>
      <c r="I71" s="8"/>
      <c r="J71" s="8"/>
      <c r="K71" s="8"/>
      <c r="L71" s="8"/>
    </row>
    <row r="72" spans="1:12" x14ac:dyDescent="0.3">
      <c r="A72" s="5"/>
      <c r="B72" s="10"/>
      <c r="C72" s="8"/>
      <c r="D72" s="8"/>
      <c r="E72" s="8"/>
      <c r="F72" s="8"/>
      <c r="G72" s="8"/>
      <c r="H72" s="8"/>
      <c r="I72" s="8"/>
      <c r="J72" s="8"/>
      <c r="K72" s="8"/>
      <c r="L72" s="8"/>
    </row>
    <row r="73" spans="1:12" x14ac:dyDescent="0.3">
      <c r="A73" s="5"/>
      <c r="B73" s="10"/>
      <c r="C73" s="8"/>
      <c r="D73" s="8"/>
      <c r="E73" s="8"/>
      <c r="F73" s="8"/>
      <c r="G73" s="8"/>
      <c r="H73" s="8"/>
      <c r="I73" s="8"/>
      <c r="J73" s="8"/>
      <c r="K73" s="8"/>
      <c r="L73" s="8"/>
    </row>
    <row r="74" spans="1:12" x14ac:dyDescent="0.3">
      <c r="A74" s="5"/>
      <c r="B74" s="10"/>
      <c r="C74" s="8"/>
      <c r="D74" s="8"/>
      <c r="E74" s="8"/>
      <c r="F74" s="8"/>
      <c r="G74" s="8"/>
      <c r="H74" s="8"/>
      <c r="I74" s="8"/>
      <c r="J74" s="8"/>
      <c r="K74" s="8"/>
      <c r="L74" s="8"/>
    </row>
    <row r="75" spans="1:12" x14ac:dyDescent="0.3">
      <c r="A75" s="5"/>
      <c r="B75" s="10"/>
      <c r="C75" s="8"/>
      <c r="D75" s="8"/>
      <c r="E75" s="8"/>
      <c r="F75" s="8"/>
      <c r="G75" s="8"/>
      <c r="H75" s="8"/>
      <c r="I75" s="8"/>
      <c r="J75" s="8"/>
      <c r="K75" s="8"/>
      <c r="L75" s="8"/>
    </row>
    <row r="76" spans="1:12" x14ac:dyDescent="0.3">
      <c r="A76" s="5"/>
      <c r="B76" s="10"/>
      <c r="C76" s="8"/>
      <c r="D76" s="8"/>
      <c r="E76" s="8"/>
      <c r="F76" s="8"/>
      <c r="G76" s="8"/>
      <c r="H76" s="8"/>
      <c r="I76" s="8"/>
      <c r="J76" s="8"/>
      <c r="K76" s="8"/>
      <c r="L76" s="8"/>
    </row>
    <row r="77" spans="1:12" x14ac:dyDescent="0.3">
      <c r="A77" s="5"/>
      <c r="B77" s="10"/>
      <c r="C77" s="8"/>
      <c r="D77" s="8"/>
      <c r="E77" s="8"/>
      <c r="F77" s="8"/>
      <c r="G77" s="8"/>
      <c r="H77" s="8"/>
      <c r="I77" s="8"/>
      <c r="J77" s="8"/>
      <c r="K77" s="8"/>
      <c r="L77" s="8"/>
    </row>
    <row r="78" spans="1:12" x14ac:dyDescent="0.3">
      <c r="A78" s="5"/>
      <c r="B78" s="10"/>
      <c r="C78" s="8"/>
      <c r="D78" s="8"/>
      <c r="E78" s="8"/>
      <c r="F78" s="8"/>
      <c r="G78" s="8"/>
      <c r="H78" s="8"/>
      <c r="I78" s="8"/>
      <c r="J78" s="8"/>
      <c r="K78" s="8"/>
      <c r="L78" s="8"/>
    </row>
    <row r="79" spans="1:12" x14ac:dyDescent="0.3">
      <c r="A79" s="5"/>
      <c r="B79" s="10"/>
      <c r="C79" s="8"/>
      <c r="D79" s="8"/>
      <c r="E79" s="8"/>
      <c r="F79" s="8"/>
      <c r="G79" s="8"/>
      <c r="H79" s="8"/>
      <c r="I79" s="8"/>
      <c r="J79" s="8"/>
      <c r="K79" s="8"/>
      <c r="L79" s="8"/>
    </row>
    <row r="80" spans="1:12" x14ac:dyDescent="0.3">
      <c r="A80" s="5"/>
      <c r="B80" s="10"/>
      <c r="C80" s="8"/>
      <c r="D80" s="8"/>
      <c r="E80" s="8"/>
      <c r="F80" s="8"/>
      <c r="G80" s="8"/>
      <c r="H80" s="8"/>
      <c r="I80" s="8"/>
      <c r="J80" s="8"/>
      <c r="K80" s="8"/>
      <c r="L80" s="8"/>
    </row>
    <row r="81" spans="1:12" x14ac:dyDescent="0.3">
      <c r="A81" s="5"/>
      <c r="B81" s="10"/>
      <c r="C81" s="8"/>
      <c r="D81" s="8"/>
      <c r="E81" s="8"/>
      <c r="F81" s="8"/>
      <c r="G81" s="8"/>
      <c r="H81" s="8"/>
      <c r="I81" s="8"/>
      <c r="J81" s="8"/>
      <c r="K81" s="8"/>
      <c r="L81" s="8"/>
    </row>
    <row r="82" spans="1:12" x14ac:dyDescent="0.3">
      <c r="A82" s="5"/>
      <c r="B82" s="10"/>
      <c r="C82" s="8"/>
      <c r="D82" s="8"/>
      <c r="E82" s="8"/>
      <c r="F82" s="8"/>
      <c r="G82" s="8"/>
      <c r="H82" s="8"/>
      <c r="I82" s="8"/>
      <c r="J82" s="8"/>
      <c r="K82" s="8"/>
      <c r="L82" s="8"/>
    </row>
    <row r="83" spans="1:12" x14ac:dyDescent="0.3">
      <c r="A83" s="5"/>
      <c r="B83" s="10"/>
      <c r="C83" s="8"/>
      <c r="D83" s="8"/>
      <c r="E83" s="8"/>
      <c r="F83" s="8"/>
      <c r="G83" s="8"/>
      <c r="H83" s="8"/>
      <c r="I83" s="8"/>
      <c r="J83" s="8"/>
      <c r="K83" s="8"/>
      <c r="L83" s="8"/>
    </row>
    <row r="84" spans="1:12" x14ac:dyDescent="0.3">
      <c r="A84" s="5"/>
      <c r="B84" s="10"/>
      <c r="C84" s="8"/>
      <c r="D84" s="8"/>
      <c r="E84" s="8"/>
      <c r="F84" s="8"/>
      <c r="G84" s="8"/>
      <c r="H84" s="8"/>
      <c r="I84" s="8"/>
      <c r="J84" s="8"/>
      <c r="K84" s="8"/>
      <c r="L84" s="8"/>
    </row>
    <row r="85" spans="1:12" x14ac:dyDescent="0.3">
      <c r="A85" s="5"/>
      <c r="B85" s="10"/>
      <c r="C85" s="8"/>
      <c r="D85" s="8"/>
      <c r="E85" s="8"/>
      <c r="F85" s="8"/>
      <c r="G85" s="8"/>
      <c r="H85" s="8"/>
      <c r="I85" s="8"/>
      <c r="J85" s="8"/>
      <c r="K85" s="8"/>
      <c r="L85" s="8"/>
    </row>
    <row r="86" spans="1:12" x14ac:dyDescent="0.3">
      <c r="A86" s="5"/>
      <c r="B86" s="10"/>
      <c r="C86" s="8"/>
      <c r="D86" s="8"/>
      <c r="E86" s="8"/>
      <c r="F86" s="8"/>
      <c r="G86" s="8"/>
      <c r="H86" s="8"/>
      <c r="I86" s="8"/>
      <c r="J86" s="8"/>
      <c r="K86" s="8"/>
      <c r="L86" s="8"/>
    </row>
    <row r="87" spans="1:12" x14ac:dyDescent="0.3">
      <c r="A87" s="5"/>
      <c r="B87" s="10"/>
      <c r="C87" s="8"/>
      <c r="D87" s="8"/>
      <c r="E87" s="8"/>
      <c r="F87" s="8"/>
      <c r="G87" s="8"/>
      <c r="H87" s="8"/>
      <c r="I87" s="8"/>
      <c r="J87" s="8"/>
      <c r="K87" s="8"/>
      <c r="L87" s="8"/>
    </row>
    <row r="88" spans="1:12" x14ac:dyDescent="0.3">
      <c r="A88" s="5"/>
      <c r="B88" s="10"/>
      <c r="C88" s="8"/>
      <c r="D88" s="8"/>
      <c r="E88" s="8"/>
      <c r="F88" s="8"/>
      <c r="G88" s="8"/>
      <c r="H88" s="8"/>
      <c r="I88" s="8"/>
      <c r="J88" s="8"/>
      <c r="K88" s="8"/>
      <c r="L88" s="8"/>
    </row>
    <row r="89" spans="1:12" x14ac:dyDescent="0.3">
      <c r="A89" s="5"/>
      <c r="B89" s="10"/>
      <c r="C89" s="8"/>
      <c r="D89" s="8"/>
      <c r="E89" s="8"/>
      <c r="F89" s="8"/>
      <c r="G89" s="8"/>
      <c r="H89" s="8"/>
      <c r="I89" s="8"/>
      <c r="J89" s="8"/>
      <c r="K89" s="8"/>
      <c r="L89" s="8"/>
    </row>
    <row r="90" spans="1:12" x14ac:dyDescent="0.3">
      <c r="A90" s="5"/>
      <c r="B90" s="10"/>
      <c r="C90" s="8"/>
      <c r="D90" s="8"/>
      <c r="E90" s="8"/>
      <c r="F90" s="8"/>
      <c r="G90" s="8"/>
      <c r="H90" s="8"/>
      <c r="I90" s="8"/>
      <c r="J90" s="8"/>
      <c r="K90" s="8"/>
      <c r="L90" s="8"/>
    </row>
    <row r="91" spans="1:12" x14ac:dyDescent="0.3">
      <c r="A91" s="5"/>
      <c r="B91" s="10"/>
      <c r="C91" s="8"/>
      <c r="D91" s="8"/>
      <c r="E91" s="8"/>
      <c r="F91" s="8"/>
      <c r="G91" s="8"/>
      <c r="H91" s="8"/>
      <c r="I91" s="8"/>
      <c r="J91" s="8"/>
      <c r="K91" s="8"/>
      <c r="L91" s="8"/>
    </row>
    <row r="92" spans="1:12" x14ac:dyDescent="0.3">
      <c r="A92" s="5"/>
      <c r="B92" s="10"/>
      <c r="C92" s="8"/>
      <c r="D92" s="8"/>
      <c r="E92" s="8"/>
      <c r="F92" s="8"/>
      <c r="G92" s="8"/>
      <c r="H92" s="8"/>
      <c r="I92" s="8"/>
      <c r="J92" s="8"/>
      <c r="K92" s="8"/>
      <c r="L92" s="8"/>
    </row>
    <row r="93" spans="1:12" x14ac:dyDescent="0.3">
      <c r="A93" s="5"/>
      <c r="B93" s="10"/>
      <c r="C93" s="8"/>
      <c r="D93" s="8"/>
      <c r="E93" s="8"/>
      <c r="F93" s="8"/>
      <c r="G93" s="8"/>
      <c r="H93" s="8"/>
      <c r="I93" s="8"/>
      <c r="J93" s="8"/>
      <c r="K93" s="8"/>
      <c r="L93" s="8"/>
    </row>
    <row r="94" spans="1:12" x14ac:dyDescent="0.3">
      <c r="A94" s="5"/>
      <c r="B94" s="10"/>
      <c r="C94" s="8"/>
      <c r="D94" s="8"/>
      <c r="E94" s="8"/>
      <c r="F94" s="8"/>
      <c r="G94" s="8"/>
      <c r="H94" s="8"/>
      <c r="I94" s="8"/>
      <c r="J94" s="8"/>
      <c r="K94" s="8"/>
      <c r="L94" s="8"/>
    </row>
    <row r="95" spans="1:12" x14ac:dyDescent="0.3">
      <c r="A95" s="5"/>
      <c r="B95" s="10"/>
      <c r="C95" s="8"/>
      <c r="D95" s="8"/>
      <c r="E95" s="8"/>
      <c r="F95" s="8"/>
      <c r="G95" s="8"/>
      <c r="H95" s="8"/>
      <c r="I95" s="8"/>
      <c r="J95" s="8"/>
      <c r="K95" s="8"/>
      <c r="L95" s="8"/>
    </row>
    <row r="96" spans="1:12" x14ac:dyDescent="0.3">
      <c r="A96" s="5"/>
      <c r="B96" s="10"/>
      <c r="C96" s="8"/>
      <c r="D96" s="8"/>
      <c r="E96" s="8"/>
      <c r="F96" s="8"/>
      <c r="G96" s="8"/>
      <c r="H96" s="8"/>
      <c r="I96" s="8"/>
      <c r="J96" s="8"/>
      <c r="K96" s="8"/>
      <c r="L96" s="8"/>
    </row>
    <row r="97" spans="1:12" x14ac:dyDescent="0.3">
      <c r="A97" s="5"/>
      <c r="B97" s="10"/>
      <c r="C97" s="8"/>
      <c r="D97" s="8"/>
      <c r="E97" s="8"/>
      <c r="F97" s="8"/>
      <c r="G97" s="8"/>
      <c r="H97" s="8"/>
      <c r="I97" s="8"/>
      <c r="J97" s="8"/>
      <c r="K97" s="8"/>
      <c r="L97" s="8"/>
    </row>
    <row r="98" spans="1:12" x14ac:dyDescent="0.3">
      <c r="A98" s="5"/>
      <c r="B98" s="10"/>
      <c r="C98" s="8"/>
      <c r="D98" s="8"/>
      <c r="E98" s="8"/>
      <c r="F98" s="8"/>
      <c r="G98" s="8"/>
      <c r="H98" s="8"/>
      <c r="I98" s="8"/>
      <c r="J98" s="8"/>
      <c r="K98" s="8"/>
      <c r="L98" s="8"/>
    </row>
    <row r="99" spans="1:12" x14ac:dyDescent="0.3">
      <c r="A99" s="5"/>
      <c r="B99" s="10"/>
      <c r="C99" s="8"/>
      <c r="D99" s="8"/>
      <c r="E99" s="8"/>
      <c r="F99" s="8"/>
      <c r="G99" s="8"/>
      <c r="H99" s="8"/>
      <c r="I99" s="8"/>
      <c r="J99" s="8"/>
      <c r="K99" s="8"/>
      <c r="L99" s="8"/>
    </row>
    <row r="100" spans="1:12" x14ac:dyDescent="0.3">
      <c r="A100" s="5"/>
      <c r="B100" s="10"/>
      <c r="C100" s="8"/>
      <c r="D100" s="8"/>
      <c r="E100" s="8"/>
      <c r="F100" s="8"/>
      <c r="G100" s="8"/>
      <c r="H100" s="8"/>
      <c r="I100" s="8"/>
      <c r="J100" s="8"/>
      <c r="K100" s="8"/>
      <c r="L100" s="8"/>
    </row>
    <row r="101" spans="1:12" x14ac:dyDescent="0.3">
      <c r="A101" s="5"/>
      <c r="B101" s="10"/>
      <c r="C101" s="8"/>
      <c r="D101" s="8"/>
      <c r="E101" s="8"/>
      <c r="F101" s="8"/>
      <c r="G101" s="8"/>
      <c r="H101" s="8"/>
      <c r="I101" s="8"/>
      <c r="J101" s="8"/>
      <c r="K101" s="8"/>
      <c r="L101" s="8"/>
    </row>
    <row r="102" spans="1:12" x14ac:dyDescent="0.3">
      <c r="A102" s="5"/>
      <c r="B102" s="10"/>
      <c r="C102" s="8"/>
      <c r="D102" s="8"/>
      <c r="E102" s="8"/>
      <c r="F102" s="8"/>
      <c r="G102" s="8"/>
      <c r="H102" s="8"/>
      <c r="I102" s="8"/>
      <c r="J102" s="8"/>
      <c r="K102" s="8"/>
      <c r="L102" s="8"/>
    </row>
    <row r="103" spans="1:12" x14ac:dyDescent="0.3">
      <c r="A103" s="5"/>
      <c r="B103" s="10"/>
      <c r="C103" s="8"/>
      <c r="D103" s="8"/>
      <c r="E103" s="8"/>
      <c r="F103" s="8"/>
      <c r="G103" s="8"/>
      <c r="H103" s="8"/>
      <c r="I103" s="8"/>
      <c r="J103" s="8"/>
      <c r="K103" s="8"/>
      <c r="L103" s="8"/>
    </row>
    <row r="104" spans="1:12" x14ac:dyDescent="0.3">
      <c r="A104" s="5"/>
      <c r="B104" s="10"/>
      <c r="C104" s="8"/>
      <c r="D104" s="8"/>
      <c r="E104" s="8"/>
      <c r="F104" s="8"/>
      <c r="G104" s="8"/>
      <c r="H104" s="8"/>
      <c r="I104" s="8"/>
      <c r="J104" s="8"/>
      <c r="K104" s="8"/>
      <c r="L104" s="8"/>
    </row>
    <row r="105" spans="1:12" x14ac:dyDescent="0.3">
      <c r="A105" s="5"/>
      <c r="B105" s="10"/>
      <c r="C105" s="8"/>
      <c r="D105" s="8"/>
      <c r="E105" s="8"/>
      <c r="F105" s="8"/>
      <c r="G105" s="8"/>
      <c r="H105" s="8"/>
      <c r="I105" s="8"/>
      <c r="J105" s="8"/>
      <c r="K105" s="8"/>
      <c r="L105" s="8"/>
    </row>
    <row r="106" spans="1:12" x14ac:dyDescent="0.3">
      <c r="A106" s="5"/>
      <c r="B106" s="10"/>
      <c r="C106" s="8"/>
      <c r="D106" s="8"/>
      <c r="E106" s="8"/>
      <c r="F106" s="8"/>
      <c r="G106" s="8"/>
      <c r="H106" s="8"/>
      <c r="I106" s="8"/>
      <c r="J106" s="8"/>
      <c r="K106" s="8"/>
      <c r="L106" s="8"/>
    </row>
    <row r="107" spans="1:12" x14ac:dyDescent="0.3">
      <c r="A107" s="5"/>
      <c r="B107" s="10"/>
      <c r="C107" s="8"/>
      <c r="D107" s="8"/>
      <c r="E107" s="8"/>
      <c r="F107" s="8"/>
      <c r="G107" s="8"/>
      <c r="H107" s="8"/>
      <c r="I107" s="8"/>
      <c r="J107" s="8"/>
      <c r="K107" s="8"/>
      <c r="L107" s="8"/>
    </row>
    <row r="108" spans="1:12" x14ac:dyDescent="0.3">
      <c r="A108" s="5"/>
      <c r="B108" s="10"/>
      <c r="C108" s="8"/>
      <c r="D108" s="8"/>
      <c r="E108" s="8"/>
      <c r="F108" s="8"/>
      <c r="G108" s="8"/>
      <c r="H108" s="8"/>
      <c r="I108" s="8"/>
      <c r="J108" s="8"/>
      <c r="K108" s="8"/>
      <c r="L108" s="8"/>
    </row>
    <row r="109" spans="1:12" x14ac:dyDescent="0.3">
      <c r="A109" s="5"/>
      <c r="B109" s="10"/>
      <c r="C109" s="8"/>
      <c r="D109" s="8"/>
      <c r="E109" s="8"/>
      <c r="F109" s="8"/>
      <c r="G109" s="8"/>
      <c r="H109" s="8"/>
      <c r="I109" s="8"/>
      <c r="J109" s="8"/>
      <c r="K109" s="8"/>
      <c r="L109" s="8"/>
    </row>
    <row r="110" spans="1:12" x14ac:dyDescent="0.3">
      <c r="A110" s="5"/>
      <c r="B110" s="10"/>
      <c r="C110" s="8"/>
      <c r="D110" s="8"/>
      <c r="E110" s="8"/>
      <c r="F110" s="8"/>
      <c r="G110" s="8"/>
      <c r="H110" s="8"/>
      <c r="I110" s="8"/>
      <c r="J110" s="8"/>
      <c r="K110" s="8"/>
      <c r="L110" s="8"/>
    </row>
    <row r="111" spans="1:12" x14ac:dyDescent="0.3">
      <c r="A111" s="5"/>
      <c r="B111" s="10"/>
      <c r="C111" s="8"/>
      <c r="D111" s="8"/>
      <c r="E111" s="8"/>
      <c r="F111" s="8"/>
      <c r="G111" s="8"/>
      <c r="H111" s="8"/>
      <c r="I111" s="8"/>
      <c r="J111" s="8"/>
      <c r="K111" s="8"/>
      <c r="L111" s="8"/>
    </row>
    <row r="112" spans="1:12" x14ac:dyDescent="0.3">
      <c r="A112" s="5"/>
      <c r="B112" s="10"/>
      <c r="C112" s="8"/>
      <c r="D112" s="8"/>
      <c r="E112" s="8"/>
      <c r="F112" s="8"/>
      <c r="G112" s="8"/>
      <c r="H112" s="8"/>
      <c r="I112" s="8"/>
      <c r="J112" s="8"/>
      <c r="K112" s="8"/>
      <c r="L112" s="8"/>
    </row>
    <row r="113" spans="1:12" x14ac:dyDescent="0.3">
      <c r="A113" s="5"/>
      <c r="B113" s="10"/>
      <c r="C113" s="8"/>
      <c r="D113" s="8"/>
      <c r="E113" s="8"/>
      <c r="F113" s="8"/>
      <c r="G113" s="8"/>
      <c r="H113" s="8"/>
      <c r="I113" s="8"/>
      <c r="J113" s="8"/>
      <c r="K113" s="8"/>
      <c r="L113" s="8"/>
    </row>
    <row r="114" spans="1:12" x14ac:dyDescent="0.3">
      <c r="A114" s="5"/>
      <c r="B114" s="10"/>
      <c r="C114" s="8"/>
      <c r="D114" s="8"/>
      <c r="E114" s="8"/>
      <c r="F114" s="8"/>
      <c r="G114" s="8"/>
      <c r="H114" s="8"/>
      <c r="I114" s="8"/>
      <c r="J114" s="8"/>
      <c r="K114" s="8"/>
      <c r="L114" s="8"/>
    </row>
    <row r="115" spans="1:12" x14ac:dyDescent="0.3">
      <c r="A115" s="5"/>
      <c r="B115" s="10"/>
      <c r="C115" s="8"/>
      <c r="D115" s="8"/>
      <c r="E115" s="8"/>
      <c r="F115" s="8"/>
      <c r="G115" s="8"/>
      <c r="H115" s="8"/>
      <c r="I115" s="8"/>
      <c r="J115" s="8"/>
      <c r="K115" s="8"/>
      <c r="L115" s="8"/>
    </row>
    <row r="116" spans="1:12" x14ac:dyDescent="0.3">
      <c r="A116" s="5"/>
      <c r="B116" s="10"/>
      <c r="C116" s="8"/>
      <c r="D116" s="8"/>
      <c r="E116" s="8"/>
      <c r="F116" s="8"/>
      <c r="G116" s="8"/>
      <c r="H116" s="8"/>
      <c r="I116" s="8"/>
      <c r="J116" s="8"/>
      <c r="K116" s="8"/>
      <c r="L116" s="8"/>
    </row>
    <row r="117" spans="1:12" x14ac:dyDescent="0.3">
      <c r="A117" s="5"/>
      <c r="B117" s="10"/>
      <c r="C117" s="8"/>
      <c r="D117" s="8"/>
      <c r="E117" s="8"/>
      <c r="F117" s="8"/>
      <c r="G117" s="8"/>
      <c r="H117" s="8"/>
      <c r="I117" s="8"/>
      <c r="J117" s="8"/>
      <c r="K117" s="8"/>
      <c r="L117" s="8"/>
    </row>
    <row r="118" spans="1:12" x14ac:dyDescent="0.3">
      <c r="A118" s="5"/>
      <c r="B118" s="10"/>
      <c r="C118" s="8"/>
      <c r="D118" s="8"/>
      <c r="E118" s="8"/>
      <c r="F118" s="8"/>
      <c r="G118" s="8"/>
      <c r="H118" s="8"/>
      <c r="I118" s="8"/>
      <c r="J118" s="8"/>
      <c r="K118" s="8"/>
      <c r="L118" s="8"/>
    </row>
    <row r="119" spans="1:12" x14ac:dyDescent="0.3">
      <c r="A119" s="5"/>
      <c r="B119" s="10"/>
      <c r="C119" s="8"/>
      <c r="D119" s="8"/>
      <c r="E119" s="8"/>
      <c r="F119" s="8"/>
      <c r="G119" s="8"/>
      <c r="H119" s="8"/>
      <c r="I119" s="8"/>
      <c r="J119" s="8"/>
      <c r="K119" s="8"/>
      <c r="L119" s="8"/>
    </row>
    <row r="120" spans="1:12" x14ac:dyDescent="0.3">
      <c r="A120" s="5"/>
      <c r="B120" s="10"/>
      <c r="C120" s="8"/>
      <c r="D120" s="8"/>
      <c r="E120" s="8"/>
      <c r="F120" s="8"/>
      <c r="G120" s="8"/>
      <c r="H120" s="8"/>
      <c r="I120" s="8"/>
      <c r="J120" s="8"/>
      <c r="K120" s="8"/>
      <c r="L120" s="8"/>
    </row>
    <row r="121" spans="1:12" x14ac:dyDescent="0.3">
      <c r="A121" s="5"/>
      <c r="B121" s="10"/>
      <c r="C121" s="8"/>
      <c r="D121" s="8"/>
      <c r="E121" s="8"/>
      <c r="F121" s="8"/>
      <c r="G121" s="8"/>
      <c r="H121" s="8"/>
      <c r="I121" s="8"/>
      <c r="J121" s="8"/>
      <c r="K121" s="8"/>
      <c r="L121" s="8"/>
    </row>
    <row r="122" spans="1:12" x14ac:dyDescent="0.3">
      <c r="A122" s="5"/>
      <c r="B122" s="10"/>
      <c r="C122" s="8"/>
      <c r="D122" s="8"/>
      <c r="E122" s="8"/>
      <c r="F122" s="8"/>
      <c r="G122" s="8"/>
      <c r="H122" s="8"/>
      <c r="I122" s="8"/>
      <c r="J122" s="8"/>
      <c r="K122" s="8"/>
      <c r="L122" s="8"/>
    </row>
    <row r="123" spans="1:12" x14ac:dyDescent="0.3">
      <c r="A123" s="5"/>
      <c r="B123" s="10"/>
      <c r="C123" s="8"/>
      <c r="D123" s="8"/>
      <c r="E123" s="8"/>
      <c r="F123" s="8"/>
      <c r="G123" s="8"/>
      <c r="H123" s="8"/>
      <c r="I123" s="8"/>
      <c r="J123" s="8"/>
      <c r="K123" s="8"/>
      <c r="L123" s="8"/>
    </row>
    <row r="124" spans="1:12" x14ac:dyDescent="0.3">
      <c r="A124" s="5"/>
      <c r="B124" s="10"/>
      <c r="C124" s="8"/>
      <c r="D124" s="8"/>
      <c r="E124" s="8"/>
      <c r="F124" s="8"/>
      <c r="G124" s="8"/>
      <c r="H124" s="8"/>
      <c r="I124" s="8"/>
      <c r="J124" s="8"/>
      <c r="K124" s="8"/>
      <c r="L124" s="8"/>
    </row>
    <row r="125" spans="1:12" x14ac:dyDescent="0.3">
      <c r="A125" s="5"/>
      <c r="B125" s="10"/>
      <c r="C125" s="8"/>
      <c r="D125" s="8"/>
      <c r="E125" s="8"/>
      <c r="F125" s="8"/>
      <c r="G125" s="8"/>
      <c r="H125" s="8"/>
      <c r="I125" s="8"/>
      <c r="J125" s="8"/>
      <c r="K125" s="8"/>
      <c r="L125" s="8"/>
    </row>
    <row r="126" spans="1:12" x14ac:dyDescent="0.3">
      <c r="A126" s="5"/>
      <c r="B126" s="10"/>
      <c r="C126" s="8"/>
      <c r="D126" s="8"/>
      <c r="E126" s="8"/>
      <c r="F126" s="8"/>
      <c r="G126" s="8"/>
      <c r="H126" s="8"/>
      <c r="I126" s="8"/>
      <c r="J126" s="8"/>
      <c r="K126" s="8"/>
      <c r="L126" s="8"/>
    </row>
    <row r="127" spans="1:12" x14ac:dyDescent="0.3">
      <c r="A127" s="5"/>
      <c r="B127" s="10"/>
      <c r="C127" s="8"/>
      <c r="D127" s="8"/>
      <c r="E127" s="8"/>
      <c r="F127" s="8"/>
      <c r="G127" s="8"/>
      <c r="H127" s="8"/>
      <c r="I127" s="8"/>
      <c r="J127" s="8"/>
      <c r="K127" s="8"/>
      <c r="L127" s="8"/>
    </row>
    <row r="128" spans="1:12" x14ac:dyDescent="0.3">
      <c r="A128" s="5"/>
      <c r="B128" s="10"/>
      <c r="C128" s="8"/>
      <c r="D128" s="8"/>
      <c r="E128" s="8"/>
      <c r="F128" s="8"/>
      <c r="G128" s="8"/>
      <c r="H128" s="8"/>
      <c r="I128" s="8"/>
      <c r="J128" s="8"/>
      <c r="K128" s="8"/>
      <c r="L128" s="8"/>
    </row>
    <row r="129" spans="1:12" x14ac:dyDescent="0.3">
      <c r="A129" s="5"/>
      <c r="B129" s="10"/>
      <c r="C129" s="8"/>
      <c r="D129" s="8"/>
      <c r="E129" s="8"/>
      <c r="F129" s="8"/>
      <c r="G129" s="8"/>
      <c r="H129" s="8"/>
      <c r="I129" s="8"/>
      <c r="J129" s="8"/>
      <c r="K129" s="8"/>
      <c r="L129" s="8"/>
    </row>
    <row r="130" spans="1:12" x14ac:dyDescent="0.3">
      <c r="A130" s="5"/>
      <c r="B130" s="10"/>
      <c r="C130" s="8"/>
      <c r="D130" s="8"/>
      <c r="E130" s="8"/>
      <c r="F130" s="8"/>
      <c r="G130" s="8"/>
      <c r="H130" s="8"/>
      <c r="I130" s="8"/>
      <c r="J130" s="8"/>
      <c r="K130" s="8"/>
      <c r="L130" s="8"/>
    </row>
    <row r="131" spans="1:12" x14ac:dyDescent="0.3">
      <c r="A131" s="5"/>
      <c r="B131" s="10"/>
      <c r="C131" s="8"/>
      <c r="D131" s="8"/>
      <c r="E131" s="8"/>
      <c r="F131" s="8"/>
      <c r="G131" s="8"/>
      <c r="H131" s="8"/>
      <c r="I131" s="8"/>
      <c r="J131" s="8"/>
      <c r="K131" s="8"/>
      <c r="L131" s="8"/>
    </row>
    <row r="132" spans="1:12" x14ac:dyDescent="0.3">
      <c r="A132" s="5"/>
      <c r="B132" s="10"/>
      <c r="C132" s="8"/>
      <c r="D132" s="8"/>
      <c r="E132" s="8"/>
      <c r="F132" s="8"/>
      <c r="G132" s="8"/>
      <c r="H132" s="8"/>
      <c r="I132" s="8"/>
      <c r="J132" s="8"/>
      <c r="K132" s="8"/>
      <c r="L132" s="8"/>
    </row>
    <row r="133" spans="1:12" x14ac:dyDescent="0.3">
      <c r="A133" s="5"/>
      <c r="B133" s="10"/>
      <c r="C133" s="8"/>
      <c r="D133" s="8"/>
      <c r="E133" s="8"/>
      <c r="F133" s="8"/>
      <c r="G133" s="8"/>
      <c r="H133" s="8"/>
      <c r="I133" s="8"/>
      <c r="J133" s="8"/>
      <c r="K133" s="8"/>
      <c r="L133" s="8"/>
    </row>
    <row r="134" spans="1:12" x14ac:dyDescent="0.3">
      <c r="A134" s="5"/>
      <c r="B134" s="10"/>
      <c r="C134" s="8"/>
      <c r="D134" s="8"/>
      <c r="E134" s="8"/>
      <c r="F134" s="8"/>
      <c r="G134" s="8"/>
      <c r="H134" s="8"/>
      <c r="I134" s="8"/>
      <c r="J134" s="8"/>
      <c r="K134" s="8"/>
      <c r="L134" s="8"/>
    </row>
    <row r="135" spans="1:12" x14ac:dyDescent="0.3">
      <c r="A135" s="5"/>
      <c r="B135" s="10"/>
      <c r="C135" s="8"/>
      <c r="D135" s="8"/>
      <c r="E135" s="8"/>
      <c r="F135" s="8"/>
      <c r="G135" s="8"/>
      <c r="H135" s="8"/>
      <c r="I135" s="8"/>
      <c r="J135" s="8"/>
      <c r="K135" s="8"/>
      <c r="L135" s="8"/>
    </row>
    <row r="136" spans="1:12" x14ac:dyDescent="0.3">
      <c r="A136" s="5"/>
      <c r="B136" s="10"/>
      <c r="C136" s="8"/>
      <c r="D136" s="8"/>
      <c r="E136" s="8"/>
      <c r="F136" s="8"/>
      <c r="G136" s="8"/>
      <c r="H136" s="8"/>
      <c r="I136" s="8"/>
      <c r="J136" s="8"/>
      <c r="K136" s="8"/>
      <c r="L136" s="8"/>
    </row>
    <row r="137" spans="1:12" x14ac:dyDescent="0.3">
      <c r="A137" s="5"/>
      <c r="B137" s="10"/>
      <c r="C137" s="8"/>
      <c r="D137" s="8"/>
      <c r="E137" s="8"/>
      <c r="F137" s="8"/>
      <c r="G137" s="8"/>
      <c r="H137" s="8"/>
      <c r="I137" s="8"/>
      <c r="J137" s="8"/>
      <c r="K137" s="8"/>
      <c r="L137" s="8"/>
    </row>
    <row r="138" spans="1:12" x14ac:dyDescent="0.3">
      <c r="A138" s="5"/>
      <c r="B138" s="10"/>
      <c r="C138" s="8"/>
      <c r="D138" s="8"/>
      <c r="E138" s="8"/>
      <c r="F138" s="8"/>
      <c r="G138" s="8"/>
      <c r="H138" s="8"/>
      <c r="I138" s="8"/>
      <c r="J138" s="8"/>
      <c r="K138" s="8"/>
      <c r="L138" s="8"/>
    </row>
    <row r="139" spans="1:12" x14ac:dyDescent="0.3">
      <c r="A139" s="5"/>
      <c r="B139" s="10"/>
      <c r="C139" s="8"/>
      <c r="D139" s="8"/>
      <c r="E139" s="8"/>
      <c r="F139" s="8"/>
      <c r="G139" s="8"/>
      <c r="H139" s="8"/>
      <c r="I139" s="8"/>
      <c r="J139" s="8"/>
      <c r="K139" s="8"/>
      <c r="L139" s="8"/>
    </row>
    <row r="140" spans="1:12" x14ac:dyDescent="0.3">
      <c r="A140" s="5"/>
      <c r="B140" s="10"/>
      <c r="C140" s="8"/>
      <c r="D140" s="8"/>
      <c r="E140" s="8"/>
      <c r="F140" s="8"/>
      <c r="G140" s="8"/>
      <c r="H140" s="8"/>
      <c r="I140" s="8"/>
      <c r="J140" s="8"/>
      <c r="K140" s="8"/>
      <c r="L140" s="8"/>
    </row>
    <row r="141" spans="1:12" x14ac:dyDescent="0.3">
      <c r="A141" s="5"/>
      <c r="B141" s="10"/>
      <c r="C141" s="8"/>
      <c r="D141" s="8"/>
      <c r="E141" s="8"/>
      <c r="F141" s="8"/>
      <c r="G141" s="8"/>
      <c r="H141" s="8"/>
      <c r="I141" s="8"/>
      <c r="J141" s="8"/>
      <c r="K141" s="8"/>
      <c r="L141" s="8"/>
    </row>
    <row r="142" spans="1:12" x14ac:dyDescent="0.3">
      <c r="A142" s="5"/>
      <c r="B142" s="10"/>
      <c r="C142" s="8"/>
      <c r="D142" s="8"/>
      <c r="E142" s="8"/>
      <c r="F142" s="8"/>
      <c r="G142" s="8"/>
      <c r="H142" s="8"/>
      <c r="I142" s="8"/>
      <c r="J142" s="8"/>
      <c r="K142" s="8"/>
      <c r="L142" s="8"/>
    </row>
    <row r="143" spans="1:12" x14ac:dyDescent="0.3">
      <c r="A143" s="5"/>
      <c r="B143" s="10"/>
      <c r="C143" s="8"/>
      <c r="D143" s="8"/>
      <c r="E143" s="8"/>
      <c r="F143" s="8"/>
      <c r="G143" s="8"/>
      <c r="H143" s="8"/>
      <c r="I143" s="8"/>
      <c r="J143" s="8"/>
      <c r="K143" s="8"/>
      <c r="L143" s="8"/>
    </row>
    <row r="144" spans="1:12" x14ac:dyDescent="0.3">
      <c r="A144" s="5"/>
      <c r="B144" s="10"/>
      <c r="C144" s="8"/>
      <c r="D144" s="8"/>
      <c r="E144" s="8"/>
      <c r="F144" s="8"/>
      <c r="G144" s="8"/>
      <c r="H144" s="8"/>
      <c r="I144" s="8"/>
      <c r="J144" s="8"/>
      <c r="K144" s="8"/>
      <c r="L144" s="8"/>
    </row>
    <row r="145" spans="1:12" x14ac:dyDescent="0.3">
      <c r="A145" s="5"/>
      <c r="B145" s="10"/>
      <c r="C145" s="8"/>
      <c r="D145" s="8"/>
      <c r="E145" s="8"/>
      <c r="F145" s="8"/>
      <c r="G145" s="8"/>
      <c r="H145" s="8"/>
      <c r="I145" s="8"/>
      <c r="J145" s="8"/>
      <c r="K145" s="8"/>
      <c r="L145" s="8"/>
    </row>
    <row r="146" spans="1:12" x14ac:dyDescent="0.3">
      <c r="A146" s="5"/>
      <c r="B146" s="10"/>
      <c r="C146" s="8"/>
      <c r="D146" s="8"/>
      <c r="E146" s="8"/>
      <c r="F146" s="8"/>
      <c r="G146" s="8"/>
      <c r="H146" s="8"/>
      <c r="I146" s="8"/>
      <c r="J146" s="8"/>
      <c r="K146" s="8"/>
      <c r="L146" s="8"/>
    </row>
    <row r="147" spans="1:12" x14ac:dyDescent="0.3">
      <c r="A147" s="5"/>
      <c r="B147" s="10"/>
      <c r="C147" s="8"/>
      <c r="D147" s="8"/>
      <c r="E147" s="8"/>
      <c r="F147" s="8"/>
      <c r="G147" s="8"/>
      <c r="H147" s="8"/>
      <c r="I147" s="8"/>
      <c r="J147" s="8"/>
      <c r="K147" s="8"/>
      <c r="L147" s="8"/>
    </row>
    <row r="148" spans="1:12" x14ac:dyDescent="0.3">
      <c r="A148" s="5"/>
      <c r="B148" s="10"/>
      <c r="C148" s="8"/>
      <c r="D148" s="8"/>
      <c r="E148" s="8"/>
      <c r="F148" s="8"/>
      <c r="G148" s="8"/>
      <c r="H148" s="8"/>
      <c r="I148" s="8"/>
      <c r="J148" s="8"/>
      <c r="K148" s="8"/>
      <c r="L148" s="8"/>
    </row>
    <row r="149" spans="1:12" x14ac:dyDescent="0.3">
      <c r="A149" s="5"/>
      <c r="B149" s="10"/>
      <c r="C149" s="8"/>
      <c r="D149" s="8"/>
      <c r="E149" s="8"/>
      <c r="F149" s="8"/>
      <c r="G149" s="8"/>
      <c r="H149" s="8"/>
      <c r="I149" s="8"/>
      <c r="J149" s="8"/>
      <c r="K149" s="8"/>
      <c r="L149" s="8"/>
    </row>
    <row r="150" spans="1:12" x14ac:dyDescent="0.3">
      <c r="A150" s="5"/>
      <c r="B150" s="10"/>
      <c r="C150" s="8"/>
      <c r="D150" s="8"/>
      <c r="E150" s="8"/>
      <c r="F150" s="8"/>
      <c r="G150" s="8"/>
      <c r="H150" s="8"/>
      <c r="I150" s="8"/>
      <c r="J150" s="8"/>
      <c r="K150" s="8"/>
      <c r="L150" s="8"/>
    </row>
    <row r="151" spans="1:12" x14ac:dyDescent="0.3">
      <c r="A151" s="5"/>
      <c r="B151" s="10"/>
      <c r="C151" s="8"/>
      <c r="D151" s="8"/>
      <c r="E151" s="8"/>
      <c r="F151" s="8"/>
      <c r="G151" s="8"/>
      <c r="H151" s="8"/>
      <c r="I151" s="8"/>
      <c r="J151" s="8"/>
      <c r="K151" s="8"/>
      <c r="L151" s="8"/>
    </row>
    <row r="152" spans="1:12" x14ac:dyDescent="0.3">
      <c r="A152" s="5"/>
      <c r="B152" s="10"/>
      <c r="C152" s="8"/>
      <c r="D152" s="8"/>
      <c r="E152" s="8"/>
      <c r="F152" s="8"/>
      <c r="G152" s="8"/>
      <c r="H152" s="8"/>
      <c r="I152" s="8"/>
      <c r="J152" s="8"/>
      <c r="K152" s="8"/>
      <c r="L152" s="8"/>
    </row>
    <row r="153" spans="1:12" x14ac:dyDescent="0.3">
      <c r="A153" s="5"/>
      <c r="B153" s="10"/>
      <c r="C153" s="8"/>
      <c r="D153" s="8"/>
      <c r="E153" s="8"/>
      <c r="F153" s="8"/>
      <c r="G153" s="8"/>
      <c r="H153" s="8"/>
      <c r="I153" s="8"/>
      <c r="J153" s="8"/>
      <c r="K153" s="8"/>
      <c r="L153" s="8"/>
    </row>
    <row r="154" spans="1:12" x14ac:dyDescent="0.3">
      <c r="A154" s="5"/>
      <c r="B154" s="10"/>
      <c r="C154" s="8"/>
      <c r="D154" s="8"/>
      <c r="E154" s="8"/>
      <c r="F154" s="8"/>
      <c r="G154" s="8"/>
      <c r="H154" s="8"/>
      <c r="I154" s="8"/>
      <c r="J154" s="8"/>
      <c r="K154" s="8"/>
      <c r="L154" s="8"/>
    </row>
    <row r="155" spans="1:12" x14ac:dyDescent="0.3">
      <c r="A155" s="5"/>
      <c r="B155" s="10"/>
      <c r="C155" s="8"/>
      <c r="D155" s="8"/>
      <c r="E155" s="8"/>
      <c r="F155" s="8"/>
      <c r="G155" s="8"/>
      <c r="H155" s="8"/>
      <c r="I155" s="8"/>
      <c r="J155" s="8"/>
      <c r="K155" s="8"/>
      <c r="L155" s="8"/>
    </row>
    <row r="156" spans="1:12" x14ac:dyDescent="0.3">
      <c r="A156" s="5"/>
      <c r="B156" s="10"/>
      <c r="C156" s="8"/>
      <c r="D156" s="8"/>
      <c r="E156" s="8"/>
      <c r="F156" s="8"/>
      <c r="G156" s="8"/>
      <c r="H156" s="8"/>
      <c r="I156" s="8"/>
      <c r="J156" s="8"/>
      <c r="K156" s="8"/>
      <c r="L156" s="8"/>
    </row>
    <row r="157" spans="1:12" x14ac:dyDescent="0.3">
      <c r="A157" s="5"/>
      <c r="B157" s="10"/>
      <c r="C157" s="8"/>
      <c r="D157" s="8"/>
      <c r="E157" s="8"/>
      <c r="F157" s="8"/>
      <c r="G157" s="8"/>
      <c r="H157" s="8"/>
      <c r="I157" s="8"/>
      <c r="J157" s="8"/>
      <c r="K157" s="8"/>
      <c r="L157" s="8"/>
    </row>
    <row r="158" spans="1:12" x14ac:dyDescent="0.3">
      <c r="A158" s="5"/>
      <c r="B158" s="10"/>
      <c r="C158" s="8"/>
      <c r="D158" s="8"/>
      <c r="E158" s="8"/>
      <c r="F158" s="8"/>
      <c r="G158" s="8"/>
      <c r="H158" s="8"/>
      <c r="I158" s="8"/>
      <c r="J158" s="8"/>
      <c r="K158" s="8"/>
      <c r="L158" s="8"/>
    </row>
    <row r="159" spans="1:12" x14ac:dyDescent="0.3">
      <c r="A159" s="5"/>
      <c r="B159" s="10"/>
      <c r="C159" s="8"/>
      <c r="D159" s="8"/>
      <c r="E159" s="8"/>
      <c r="F159" s="8"/>
      <c r="G159" s="8"/>
      <c r="H159" s="8"/>
      <c r="I159" s="8"/>
      <c r="J159" s="8"/>
      <c r="K159" s="8"/>
      <c r="L159" s="8"/>
    </row>
    <row r="160" spans="1:12" x14ac:dyDescent="0.3">
      <c r="A160" s="5"/>
      <c r="B160" s="10"/>
      <c r="C160" s="8"/>
      <c r="D160" s="8"/>
      <c r="E160" s="8"/>
      <c r="F160" s="8"/>
      <c r="G160" s="8"/>
      <c r="H160" s="8"/>
      <c r="I160" s="8"/>
      <c r="J160" s="8"/>
      <c r="K160" s="8"/>
      <c r="L160" s="8"/>
    </row>
    <row r="161" spans="1:12" x14ac:dyDescent="0.3">
      <c r="A161" s="5"/>
      <c r="B161" s="10"/>
      <c r="C161" s="8"/>
      <c r="D161" s="8"/>
      <c r="E161" s="8"/>
      <c r="F161" s="8"/>
      <c r="G161" s="8"/>
      <c r="H161" s="8"/>
      <c r="I161" s="8"/>
      <c r="J161" s="8"/>
      <c r="K161" s="8"/>
      <c r="L161" s="8"/>
    </row>
    <row r="162" spans="1:12" x14ac:dyDescent="0.3">
      <c r="A162" s="5"/>
      <c r="B162" s="10"/>
      <c r="C162" s="8"/>
      <c r="D162" s="8"/>
      <c r="E162" s="8"/>
      <c r="F162" s="8"/>
      <c r="G162" s="8"/>
      <c r="H162" s="8"/>
      <c r="I162" s="8"/>
      <c r="J162" s="8"/>
      <c r="K162" s="8"/>
      <c r="L162" s="8"/>
    </row>
    <row r="163" spans="1:12" x14ac:dyDescent="0.3">
      <c r="A163" s="5"/>
      <c r="B163" s="10"/>
      <c r="C163" s="8"/>
      <c r="D163" s="8"/>
      <c r="E163" s="8"/>
      <c r="F163" s="8"/>
      <c r="G163" s="8"/>
      <c r="H163" s="8"/>
      <c r="I163" s="8"/>
      <c r="J163" s="8"/>
      <c r="K163" s="8"/>
      <c r="L163" s="8"/>
    </row>
    <row r="164" spans="1:12" x14ac:dyDescent="0.3">
      <c r="A164" s="5"/>
      <c r="B164" s="10"/>
      <c r="C164" s="8"/>
      <c r="D164" s="8"/>
      <c r="E164" s="8"/>
      <c r="F164" s="8"/>
      <c r="G164" s="8"/>
      <c r="H164" s="8"/>
      <c r="I164" s="8"/>
      <c r="J164" s="8"/>
      <c r="K164" s="8"/>
      <c r="L164" s="8"/>
    </row>
    <row r="165" spans="1:12" x14ac:dyDescent="0.3">
      <c r="A165" s="5"/>
      <c r="B165" s="10"/>
      <c r="C165" s="8"/>
      <c r="D165" s="8"/>
      <c r="E165" s="8"/>
      <c r="F165" s="8"/>
      <c r="G165" s="8"/>
      <c r="H165" s="8"/>
      <c r="I165" s="8"/>
      <c r="J165" s="8"/>
      <c r="K165" s="8"/>
      <c r="L165" s="8"/>
    </row>
    <row r="166" spans="1:12" x14ac:dyDescent="0.3">
      <c r="A166" s="5"/>
      <c r="B166" s="10"/>
      <c r="C166" s="8"/>
      <c r="D166" s="8"/>
      <c r="E166" s="8"/>
      <c r="F166" s="8"/>
      <c r="G166" s="8"/>
      <c r="H166" s="8"/>
      <c r="I166" s="8"/>
      <c r="J166" s="8"/>
      <c r="K166" s="8"/>
      <c r="L166" s="8"/>
    </row>
    <row r="167" spans="1:12" x14ac:dyDescent="0.3">
      <c r="A167" s="5"/>
      <c r="B167" s="10"/>
      <c r="C167" s="8"/>
      <c r="D167" s="8"/>
      <c r="E167" s="8"/>
      <c r="F167" s="8"/>
      <c r="G167" s="8"/>
      <c r="H167" s="8"/>
      <c r="I167" s="8"/>
      <c r="J167" s="8"/>
      <c r="K167" s="8"/>
      <c r="L167" s="8"/>
    </row>
    <row r="168" spans="1:12" x14ac:dyDescent="0.3">
      <c r="A168" s="5"/>
      <c r="B168" s="10"/>
      <c r="C168" s="8"/>
      <c r="D168" s="8"/>
      <c r="E168" s="8"/>
      <c r="F168" s="8"/>
      <c r="G168" s="8"/>
      <c r="H168" s="8"/>
      <c r="I168" s="8"/>
      <c r="J168" s="8"/>
      <c r="K168" s="8"/>
      <c r="L168" s="8"/>
    </row>
    <row r="169" spans="1:12" x14ac:dyDescent="0.3">
      <c r="A169" s="5"/>
      <c r="B169" s="10"/>
      <c r="C169" s="8"/>
      <c r="D169" s="8"/>
      <c r="E169" s="8"/>
      <c r="F169" s="8"/>
      <c r="G169" s="8"/>
      <c r="H169" s="8"/>
      <c r="I169" s="8"/>
      <c r="J169" s="8"/>
      <c r="K169" s="8"/>
      <c r="L169" s="8"/>
    </row>
    <row r="170" spans="1:12" x14ac:dyDescent="0.3">
      <c r="A170" s="5"/>
      <c r="B170" s="10"/>
      <c r="C170" s="8"/>
      <c r="D170" s="8"/>
      <c r="E170" s="8"/>
      <c r="F170" s="8"/>
      <c r="G170" s="8"/>
      <c r="H170" s="8"/>
      <c r="I170" s="8"/>
      <c r="J170" s="8"/>
      <c r="K170" s="8"/>
      <c r="L170" s="8"/>
    </row>
    <row r="171" spans="1:12" x14ac:dyDescent="0.3">
      <c r="A171" s="5"/>
      <c r="B171" s="10"/>
      <c r="C171" s="8"/>
      <c r="D171" s="8"/>
      <c r="E171" s="8"/>
      <c r="F171" s="8"/>
      <c r="G171" s="8"/>
      <c r="H171" s="8"/>
      <c r="I171" s="8"/>
      <c r="J171" s="8"/>
      <c r="K171" s="8"/>
      <c r="L171" s="8"/>
    </row>
    <row r="172" spans="1:12" x14ac:dyDescent="0.3">
      <c r="A172" s="5"/>
      <c r="B172" s="10"/>
      <c r="C172" s="8"/>
      <c r="D172" s="8"/>
      <c r="E172" s="8"/>
      <c r="F172" s="8"/>
      <c r="G172" s="8"/>
      <c r="H172" s="8"/>
      <c r="I172" s="8"/>
      <c r="J172" s="8"/>
      <c r="K172" s="8"/>
      <c r="L172" s="8"/>
    </row>
    <row r="173" spans="1:12" x14ac:dyDescent="0.3">
      <c r="A173" s="5"/>
      <c r="B173" s="10"/>
      <c r="C173" s="8"/>
      <c r="D173" s="8"/>
      <c r="E173" s="8"/>
      <c r="F173" s="8"/>
      <c r="G173" s="8"/>
      <c r="H173" s="8"/>
      <c r="I173" s="8"/>
      <c r="J173" s="8"/>
      <c r="K173" s="8"/>
      <c r="L173" s="8"/>
    </row>
    <row r="174" spans="1:12" x14ac:dyDescent="0.3">
      <c r="A174" s="5"/>
      <c r="B174" s="10"/>
      <c r="C174" s="8"/>
      <c r="D174" s="8"/>
      <c r="E174" s="8"/>
      <c r="F174" s="8"/>
      <c r="G174" s="8"/>
      <c r="H174" s="8"/>
      <c r="I174" s="8"/>
      <c r="J174" s="8"/>
      <c r="K174" s="8"/>
      <c r="L174" s="8"/>
    </row>
    <row r="175" spans="1:12" x14ac:dyDescent="0.3">
      <c r="A175" s="5"/>
      <c r="B175" s="10"/>
      <c r="C175" s="8"/>
      <c r="D175" s="8"/>
      <c r="E175" s="8"/>
      <c r="F175" s="8"/>
      <c r="G175" s="8"/>
      <c r="H175" s="8"/>
      <c r="I175" s="8"/>
      <c r="J175" s="8"/>
      <c r="K175" s="8"/>
      <c r="L175" s="8"/>
    </row>
    <row r="176" spans="1:12" x14ac:dyDescent="0.3">
      <c r="A176" s="5"/>
      <c r="B176" s="10"/>
      <c r="C176" s="8"/>
      <c r="D176" s="8"/>
      <c r="E176" s="8"/>
      <c r="F176" s="8"/>
      <c r="G176" s="8"/>
      <c r="H176" s="8"/>
      <c r="I176" s="8"/>
      <c r="J176" s="8"/>
      <c r="K176" s="8"/>
      <c r="L176" s="8"/>
    </row>
    <row r="177" spans="1:12" x14ac:dyDescent="0.3">
      <c r="A177" s="5"/>
      <c r="B177" s="10"/>
      <c r="C177" s="8"/>
      <c r="D177" s="8"/>
      <c r="E177" s="8"/>
      <c r="F177" s="8"/>
      <c r="G177" s="8"/>
      <c r="H177" s="8"/>
      <c r="I177" s="8"/>
      <c r="J177" s="8"/>
      <c r="K177" s="8"/>
      <c r="L177" s="8"/>
    </row>
    <row r="178" spans="1:12" x14ac:dyDescent="0.3">
      <c r="A178" s="5"/>
      <c r="B178" s="10"/>
      <c r="C178" s="8"/>
      <c r="D178" s="8"/>
      <c r="E178" s="8"/>
      <c r="F178" s="8"/>
      <c r="G178" s="8"/>
      <c r="H178" s="8"/>
      <c r="I178" s="8"/>
      <c r="J178" s="8"/>
      <c r="K178" s="8"/>
      <c r="L178" s="8"/>
    </row>
    <row r="179" spans="1:12" x14ac:dyDescent="0.3">
      <c r="A179" s="5"/>
      <c r="B179" s="10"/>
      <c r="C179" s="8"/>
      <c r="D179" s="8"/>
      <c r="E179" s="8"/>
      <c r="F179" s="8"/>
      <c r="G179" s="8"/>
      <c r="H179" s="8"/>
      <c r="I179" s="8"/>
      <c r="J179" s="8"/>
      <c r="K179" s="8"/>
      <c r="L179" s="8"/>
    </row>
    <row r="180" spans="1:12" x14ac:dyDescent="0.3">
      <c r="A180" s="5"/>
      <c r="B180" s="10"/>
      <c r="C180" s="8"/>
      <c r="D180" s="8"/>
      <c r="E180" s="8"/>
      <c r="F180" s="8"/>
      <c r="G180" s="8"/>
      <c r="H180" s="8"/>
      <c r="I180" s="8"/>
      <c r="J180" s="8"/>
      <c r="K180" s="8"/>
      <c r="L180" s="8"/>
    </row>
    <row r="181" spans="1:12" x14ac:dyDescent="0.3">
      <c r="A181" s="5"/>
      <c r="B181" s="10"/>
      <c r="C181" s="8"/>
      <c r="D181" s="8"/>
      <c r="E181" s="8"/>
      <c r="F181" s="8"/>
      <c r="G181" s="8"/>
      <c r="H181" s="8"/>
      <c r="I181" s="8"/>
      <c r="J181" s="8"/>
      <c r="K181" s="8"/>
      <c r="L181" s="8"/>
    </row>
    <row r="182" spans="1:12" x14ac:dyDescent="0.3">
      <c r="A182" s="5"/>
      <c r="B182" s="10"/>
      <c r="C182" s="8"/>
      <c r="D182" s="8"/>
      <c r="E182" s="8"/>
      <c r="F182" s="8"/>
      <c r="G182" s="8"/>
      <c r="H182" s="8"/>
      <c r="I182" s="8"/>
      <c r="J182" s="8"/>
      <c r="K182" s="8"/>
      <c r="L182" s="8"/>
    </row>
    <row r="183" spans="1:12" x14ac:dyDescent="0.3">
      <c r="A183" s="5"/>
      <c r="B183" s="10"/>
      <c r="C183" s="8"/>
      <c r="D183" s="8"/>
      <c r="E183" s="8"/>
      <c r="F183" s="8"/>
      <c r="G183" s="8"/>
      <c r="H183" s="8"/>
      <c r="I183" s="8"/>
      <c r="J183" s="8"/>
      <c r="K183" s="8"/>
      <c r="L183" s="8"/>
    </row>
    <row r="184" spans="1:12" x14ac:dyDescent="0.3">
      <c r="A184" s="5"/>
      <c r="B184" s="10"/>
      <c r="C184" s="8"/>
      <c r="D184" s="8"/>
      <c r="E184" s="8"/>
      <c r="F184" s="8"/>
      <c r="G184" s="8"/>
      <c r="H184" s="8"/>
      <c r="I184" s="8"/>
      <c r="J184" s="8"/>
      <c r="K184" s="8"/>
      <c r="L184" s="8"/>
    </row>
    <row r="185" spans="1:12" x14ac:dyDescent="0.3">
      <c r="A185" s="5"/>
      <c r="B185" s="10"/>
      <c r="C185" s="8"/>
      <c r="D185" s="8"/>
      <c r="E185" s="8"/>
      <c r="F185" s="8"/>
      <c r="G185" s="8"/>
      <c r="H185" s="8"/>
      <c r="I185" s="8"/>
      <c r="J185" s="8"/>
      <c r="K185" s="8"/>
      <c r="L185" s="8"/>
    </row>
    <row r="186" spans="1:12" x14ac:dyDescent="0.3">
      <c r="A186" s="5"/>
      <c r="B186" s="10"/>
      <c r="C186" s="8"/>
      <c r="D186" s="8"/>
      <c r="E186" s="8"/>
      <c r="F186" s="8"/>
      <c r="G186" s="8"/>
      <c r="H186" s="8"/>
      <c r="I186" s="8"/>
      <c r="J186" s="8"/>
      <c r="K186" s="8"/>
      <c r="L186" s="8"/>
    </row>
    <row r="187" spans="1:12" x14ac:dyDescent="0.3">
      <c r="A187" s="5"/>
      <c r="B187" s="10"/>
      <c r="C187" s="8"/>
      <c r="D187" s="8"/>
      <c r="E187" s="8"/>
      <c r="F187" s="8"/>
      <c r="G187" s="8"/>
      <c r="H187" s="8"/>
      <c r="I187" s="8"/>
      <c r="J187" s="8"/>
      <c r="K187" s="8"/>
      <c r="L187" s="8"/>
    </row>
    <row r="188" spans="1:12" x14ac:dyDescent="0.3">
      <c r="A188" s="5"/>
      <c r="B188" s="10"/>
      <c r="C188" s="8"/>
      <c r="D188" s="8"/>
      <c r="E188" s="8"/>
      <c r="F188" s="8"/>
      <c r="G188" s="8"/>
      <c r="H188" s="8"/>
      <c r="I188" s="8"/>
      <c r="J188" s="8"/>
      <c r="K188" s="8"/>
      <c r="L188" s="8"/>
    </row>
    <row r="189" spans="1:12" x14ac:dyDescent="0.3">
      <c r="A189" s="5"/>
      <c r="B189" s="10"/>
      <c r="C189" s="8"/>
      <c r="D189" s="8"/>
      <c r="E189" s="8"/>
      <c r="F189" s="8"/>
      <c r="G189" s="8"/>
      <c r="H189" s="8"/>
      <c r="I189" s="8"/>
      <c r="J189" s="8"/>
      <c r="K189" s="8"/>
      <c r="L189" s="8"/>
    </row>
    <row r="190" spans="1:12" x14ac:dyDescent="0.3">
      <c r="A190" s="5"/>
      <c r="B190" s="10"/>
      <c r="C190" s="8"/>
      <c r="D190" s="8"/>
      <c r="E190" s="8"/>
      <c r="F190" s="8"/>
      <c r="G190" s="8"/>
      <c r="H190" s="8"/>
      <c r="I190" s="8"/>
      <c r="J190" s="8"/>
      <c r="K190" s="8"/>
      <c r="L190" s="8"/>
    </row>
    <row r="191" spans="1:12" x14ac:dyDescent="0.3">
      <c r="A191" s="5"/>
      <c r="B191" s="10"/>
      <c r="C191" s="8"/>
      <c r="D191" s="8"/>
      <c r="E191" s="8"/>
      <c r="F191" s="8"/>
      <c r="G191" s="8"/>
      <c r="H191" s="8"/>
      <c r="I191" s="8"/>
      <c r="J191" s="8"/>
      <c r="K191" s="8"/>
      <c r="L191" s="8"/>
    </row>
    <row r="192" spans="1:12" x14ac:dyDescent="0.3">
      <c r="A192" s="5"/>
      <c r="B192" s="10"/>
      <c r="C192" s="8"/>
      <c r="D192" s="8"/>
      <c r="E192" s="8"/>
      <c r="F192" s="8"/>
      <c r="G192" s="8"/>
      <c r="H192" s="8"/>
      <c r="I192" s="8"/>
      <c r="J192" s="8"/>
      <c r="K192" s="8"/>
      <c r="L192" s="8"/>
    </row>
    <row r="193" spans="1:12" x14ac:dyDescent="0.3">
      <c r="A193" s="5"/>
      <c r="B193" s="10"/>
      <c r="C193" s="8"/>
      <c r="D193" s="8"/>
      <c r="E193" s="8"/>
      <c r="F193" s="8"/>
      <c r="G193" s="8"/>
      <c r="H193" s="8"/>
      <c r="I193" s="8"/>
      <c r="J193" s="8"/>
      <c r="K193" s="8"/>
      <c r="L193" s="8"/>
    </row>
    <row r="194" spans="1:12" x14ac:dyDescent="0.3">
      <c r="A194" s="5"/>
      <c r="B194" s="10"/>
      <c r="C194" s="8"/>
      <c r="D194" s="8"/>
      <c r="E194" s="8"/>
      <c r="F194" s="8"/>
      <c r="G194" s="8"/>
      <c r="H194" s="8"/>
      <c r="I194" s="8"/>
      <c r="J194" s="8"/>
      <c r="K194" s="8"/>
      <c r="L194" s="8"/>
    </row>
    <row r="195" spans="1:12" x14ac:dyDescent="0.3">
      <c r="A195" s="5"/>
      <c r="B195" s="10"/>
      <c r="C195" s="8"/>
      <c r="D195" s="8"/>
      <c r="E195" s="8"/>
      <c r="F195" s="8"/>
      <c r="G195" s="8"/>
      <c r="H195" s="8"/>
      <c r="I195" s="8"/>
      <c r="J195" s="8"/>
      <c r="K195" s="8"/>
      <c r="L195" s="8"/>
    </row>
    <row r="196" spans="1:12" x14ac:dyDescent="0.3">
      <c r="A196" s="5"/>
      <c r="B196" s="10"/>
      <c r="C196" s="8"/>
      <c r="D196" s="8"/>
      <c r="E196" s="8"/>
      <c r="F196" s="8"/>
      <c r="G196" s="8"/>
      <c r="H196" s="8"/>
      <c r="I196" s="8"/>
      <c r="J196" s="8"/>
      <c r="K196" s="8"/>
      <c r="L196" s="8"/>
    </row>
    <row r="197" spans="1:12" x14ac:dyDescent="0.3">
      <c r="A197" s="5"/>
      <c r="B197" s="10"/>
      <c r="C197" s="8"/>
      <c r="D197" s="8"/>
      <c r="E197" s="8"/>
      <c r="F197" s="8"/>
      <c r="G197" s="8"/>
      <c r="H197" s="8"/>
      <c r="I197" s="8"/>
      <c r="J197" s="8"/>
      <c r="K197" s="8"/>
      <c r="L197" s="8"/>
    </row>
    <row r="198" spans="1:12" x14ac:dyDescent="0.3">
      <c r="A198" s="5"/>
      <c r="B198" s="10"/>
      <c r="C198" s="8"/>
      <c r="D198" s="8"/>
      <c r="E198" s="8"/>
      <c r="F198" s="8"/>
      <c r="G198" s="8"/>
      <c r="H198" s="8"/>
      <c r="I198" s="8"/>
      <c r="J198" s="8"/>
      <c r="K198" s="8"/>
      <c r="L198" s="8"/>
    </row>
    <row r="199" spans="1:12" x14ac:dyDescent="0.3">
      <c r="A199" s="5"/>
      <c r="B199" s="10"/>
      <c r="C199" s="8"/>
      <c r="D199" s="8"/>
      <c r="E199" s="8"/>
      <c r="F199" s="8"/>
      <c r="G199" s="8"/>
      <c r="H199" s="8"/>
      <c r="I199" s="8"/>
      <c r="J199" s="8"/>
      <c r="K199" s="8"/>
      <c r="L199" s="8"/>
    </row>
    <row r="200" spans="1:12" x14ac:dyDescent="0.3">
      <c r="A200" s="5"/>
      <c r="B200" s="10"/>
      <c r="C200" s="8"/>
      <c r="D200" s="8"/>
      <c r="E200" s="8"/>
      <c r="F200" s="8"/>
      <c r="G200" s="8"/>
      <c r="H200" s="8"/>
      <c r="I200" s="8"/>
      <c r="J200" s="8"/>
      <c r="K200" s="8"/>
      <c r="L200" s="8"/>
    </row>
    <row r="201" spans="1:12" x14ac:dyDescent="0.3">
      <c r="A201" s="5"/>
      <c r="B201" s="10"/>
      <c r="C201" s="8"/>
      <c r="D201" s="8"/>
      <c r="E201" s="8"/>
      <c r="F201" s="8"/>
      <c r="G201" s="8"/>
      <c r="H201" s="8"/>
      <c r="I201" s="8"/>
      <c r="J201" s="8"/>
      <c r="K201" s="8"/>
      <c r="L201" s="8"/>
    </row>
    <row r="202" spans="1:12" x14ac:dyDescent="0.3">
      <c r="A202" s="5"/>
      <c r="B202" s="10"/>
      <c r="C202" s="8"/>
      <c r="D202" s="8"/>
      <c r="E202" s="8"/>
      <c r="F202" s="8"/>
      <c r="G202" s="8"/>
      <c r="H202" s="8"/>
      <c r="I202" s="8"/>
      <c r="J202" s="8"/>
      <c r="K202" s="8"/>
      <c r="L202" s="8"/>
    </row>
    <row r="203" spans="1:12" x14ac:dyDescent="0.3">
      <c r="A203" s="5"/>
      <c r="B203" s="10"/>
      <c r="C203" s="8"/>
      <c r="D203" s="8"/>
      <c r="E203" s="8"/>
      <c r="F203" s="8"/>
      <c r="G203" s="8"/>
      <c r="H203" s="8"/>
      <c r="I203" s="8"/>
      <c r="J203" s="8"/>
      <c r="K203" s="8"/>
      <c r="L203" s="8"/>
    </row>
    <row r="204" spans="1:12" x14ac:dyDescent="0.3">
      <c r="A204" s="5"/>
      <c r="B204" s="10"/>
      <c r="C204" s="8"/>
      <c r="D204" s="8"/>
      <c r="E204" s="8"/>
      <c r="F204" s="8"/>
      <c r="G204" s="8"/>
      <c r="H204" s="8"/>
      <c r="I204" s="8"/>
      <c r="J204" s="8"/>
      <c r="K204" s="8"/>
      <c r="L204" s="8"/>
    </row>
    <row r="205" spans="1:12" x14ac:dyDescent="0.3">
      <c r="A205" s="5"/>
      <c r="B205" s="10"/>
      <c r="C205" s="8"/>
      <c r="D205" s="8"/>
      <c r="E205" s="8"/>
      <c r="F205" s="8"/>
      <c r="G205" s="8"/>
      <c r="H205" s="8"/>
      <c r="I205" s="8"/>
      <c r="J205" s="8"/>
      <c r="K205" s="8"/>
      <c r="L205" s="8"/>
    </row>
    <row r="206" spans="1:12" x14ac:dyDescent="0.3">
      <c r="A206" s="5"/>
      <c r="B206" s="10"/>
      <c r="C206" s="8"/>
      <c r="D206" s="8"/>
      <c r="E206" s="8"/>
      <c r="F206" s="8"/>
      <c r="G206" s="8"/>
      <c r="H206" s="8"/>
      <c r="I206" s="8"/>
      <c r="J206" s="8"/>
      <c r="K206" s="8"/>
      <c r="L206" s="8"/>
    </row>
    <row r="207" spans="1:12" x14ac:dyDescent="0.3">
      <c r="A207" s="5"/>
      <c r="B207" s="10"/>
      <c r="C207" s="8"/>
      <c r="D207" s="8"/>
      <c r="E207" s="8"/>
      <c r="F207" s="8"/>
      <c r="G207" s="8"/>
      <c r="H207" s="8"/>
      <c r="I207" s="8"/>
      <c r="J207" s="8"/>
      <c r="K207" s="8"/>
      <c r="L207" s="8"/>
    </row>
    <row r="208" spans="1:12" x14ac:dyDescent="0.3">
      <c r="A208" s="5"/>
      <c r="B208" s="10"/>
      <c r="C208" s="8"/>
      <c r="D208" s="8"/>
      <c r="E208" s="8"/>
      <c r="F208" s="8"/>
      <c r="G208" s="8"/>
      <c r="H208" s="8"/>
      <c r="I208" s="8"/>
      <c r="J208" s="8"/>
      <c r="K208" s="8"/>
      <c r="L208" s="8"/>
    </row>
    <row r="209" spans="1:12" x14ac:dyDescent="0.3">
      <c r="A209" s="5"/>
      <c r="B209" s="10"/>
      <c r="C209" s="8"/>
      <c r="D209" s="8"/>
      <c r="E209" s="8"/>
      <c r="F209" s="8"/>
      <c r="G209" s="8"/>
      <c r="H209" s="8"/>
      <c r="I209" s="8"/>
      <c r="J209" s="8"/>
      <c r="K209" s="8"/>
      <c r="L209" s="8"/>
    </row>
    <row r="210" spans="1:12" x14ac:dyDescent="0.3">
      <c r="A210" s="5"/>
      <c r="B210" s="10"/>
      <c r="C210" s="8"/>
      <c r="D210" s="8"/>
      <c r="E210" s="8"/>
      <c r="F210" s="8"/>
      <c r="G210" s="8"/>
      <c r="H210" s="8"/>
      <c r="I210" s="8"/>
      <c r="J210" s="8"/>
      <c r="K210" s="8"/>
      <c r="L210" s="8"/>
    </row>
    <row r="211" spans="1:12" x14ac:dyDescent="0.3">
      <c r="A211" s="5"/>
      <c r="B211" s="10"/>
      <c r="C211" s="8"/>
      <c r="D211" s="8"/>
      <c r="E211" s="8"/>
      <c r="F211" s="8"/>
      <c r="G211" s="8"/>
      <c r="H211" s="8"/>
      <c r="I211" s="8"/>
      <c r="J211" s="8"/>
      <c r="K211" s="8"/>
      <c r="L211" s="8"/>
    </row>
    <row r="212" spans="1:12" x14ac:dyDescent="0.3">
      <c r="A212" s="5"/>
      <c r="B212" s="10"/>
      <c r="C212" s="8"/>
      <c r="D212" s="8"/>
      <c r="E212" s="8"/>
      <c r="F212" s="8"/>
      <c r="G212" s="8"/>
      <c r="H212" s="8"/>
      <c r="I212" s="8"/>
      <c r="J212" s="8"/>
      <c r="K212" s="8"/>
      <c r="L212" s="8"/>
    </row>
    <row r="213" spans="1:12" x14ac:dyDescent="0.3">
      <c r="A213" s="5"/>
      <c r="B213" s="10"/>
      <c r="C213" s="8"/>
      <c r="D213" s="8"/>
      <c r="E213" s="8"/>
      <c r="F213" s="8"/>
      <c r="G213" s="8"/>
      <c r="H213" s="8"/>
      <c r="I213" s="8"/>
      <c r="J213" s="8"/>
      <c r="K213" s="8"/>
      <c r="L213" s="8"/>
    </row>
    <row r="214" spans="1:12" x14ac:dyDescent="0.3">
      <c r="A214" s="5"/>
      <c r="B214" s="10"/>
      <c r="C214" s="8"/>
      <c r="D214" s="8"/>
      <c r="E214" s="8"/>
      <c r="F214" s="8"/>
      <c r="G214" s="8"/>
      <c r="H214" s="8"/>
      <c r="I214" s="8"/>
      <c r="J214" s="8"/>
      <c r="K214" s="8"/>
      <c r="L214" s="8"/>
    </row>
    <row r="215" spans="1:12" x14ac:dyDescent="0.3">
      <c r="A215" s="5"/>
      <c r="B215" s="10"/>
      <c r="C215" s="8"/>
      <c r="D215" s="8"/>
      <c r="E215" s="8"/>
      <c r="F215" s="8"/>
      <c r="G215" s="8"/>
      <c r="H215" s="8"/>
      <c r="I215" s="8"/>
      <c r="J215" s="8"/>
      <c r="K215" s="8"/>
      <c r="L215" s="8"/>
    </row>
    <row r="216" spans="1:12" x14ac:dyDescent="0.3">
      <c r="A216" s="5"/>
      <c r="B216" s="10"/>
      <c r="C216" s="8"/>
      <c r="D216" s="8"/>
      <c r="E216" s="8"/>
      <c r="F216" s="8"/>
      <c r="G216" s="8"/>
      <c r="H216" s="8"/>
      <c r="I216" s="8"/>
      <c r="J216" s="8"/>
      <c r="K216" s="8"/>
      <c r="L216" s="8"/>
    </row>
    <row r="217" spans="1:12" x14ac:dyDescent="0.3">
      <c r="A217" s="5"/>
      <c r="B217" s="10"/>
      <c r="C217" s="8"/>
      <c r="D217" s="8"/>
      <c r="E217" s="8"/>
      <c r="F217" s="8"/>
      <c r="G217" s="8"/>
      <c r="H217" s="8"/>
      <c r="I217" s="8"/>
      <c r="J217" s="8"/>
      <c r="K217" s="8"/>
      <c r="L217" s="8"/>
    </row>
    <row r="218" spans="1:12" x14ac:dyDescent="0.3">
      <c r="A218" s="5"/>
      <c r="B218" s="10"/>
      <c r="C218" s="8"/>
      <c r="D218" s="8"/>
      <c r="E218" s="8"/>
      <c r="F218" s="8"/>
      <c r="G218" s="8"/>
      <c r="H218" s="8"/>
      <c r="I218" s="8"/>
      <c r="J218" s="8"/>
      <c r="K218" s="8"/>
      <c r="L218" s="8"/>
    </row>
    <row r="219" spans="1:12" x14ac:dyDescent="0.3">
      <c r="A219" s="5"/>
      <c r="B219" s="10"/>
      <c r="C219" s="8"/>
      <c r="D219" s="8"/>
      <c r="E219" s="8"/>
      <c r="F219" s="8"/>
      <c r="G219" s="8"/>
      <c r="H219" s="8"/>
      <c r="I219" s="8"/>
      <c r="J219" s="8"/>
      <c r="K219" s="8"/>
      <c r="L219" s="8"/>
    </row>
    <row r="220" spans="1:12" x14ac:dyDescent="0.3">
      <c r="A220" s="5"/>
      <c r="B220" s="10"/>
      <c r="C220" s="8"/>
      <c r="D220" s="8"/>
      <c r="E220" s="8"/>
      <c r="F220" s="8"/>
      <c r="G220" s="8"/>
      <c r="H220" s="8"/>
      <c r="I220" s="8"/>
      <c r="J220" s="8"/>
      <c r="K220" s="8"/>
      <c r="L220" s="8"/>
    </row>
    <row r="221" spans="1:12" x14ac:dyDescent="0.3">
      <c r="A221" s="5"/>
      <c r="B221" s="10"/>
      <c r="C221" s="8"/>
      <c r="D221" s="8"/>
      <c r="E221" s="8"/>
      <c r="F221" s="8"/>
      <c r="G221" s="8"/>
      <c r="H221" s="8"/>
      <c r="I221" s="8"/>
      <c r="J221" s="8"/>
      <c r="K221" s="8"/>
      <c r="L221" s="8"/>
    </row>
    <row r="222" spans="1:12" x14ac:dyDescent="0.3">
      <c r="A222" s="5"/>
      <c r="B222" s="10"/>
      <c r="C222" s="8"/>
      <c r="D222" s="8"/>
      <c r="E222" s="8"/>
      <c r="F222" s="8"/>
      <c r="G222" s="8"/>
      <c r="H222" s="8"/>
      <c r="I222" s="8"/>
      <c r="J222" s="8"/>
      <c r="K222" s="8"/>
      <c r="L222" s="8"/>
    </row>
    <row r="223" spans="1:12" x14ac:dyDescent="0.3">
      <c r="A223" s="5"/>
      <c r="B223" s="10"/>
      <c r="C223" s="8"/>
      <c r="D223" s="8"/>
      <c r="E223" s="8"/>
      <c r="F223" s="8"/>
      <c r="G223" s="8"/>
      <c r="H223" s="8"/>
      <c r="I223" s="8"/>
      <c r="J223" s="8"/>
      <c r="K223" s="8"/>
      <c r="L223" s="8"/>
    </row>
    <row r="224" spans="1:12" x14ac:dyDescent="0.3">
      <c r="A224" s="5"/>
      <c r="B224" s="10"/>
      <c r="C224" s="8"/>
      <c r="D224" s="8"/>
      <c r="E224" s="8"/>
      <c r="F224" s="8"/>
      <c r="G224" s="8"/>
      <c r="H224" s="8"/>
      <c r="I224" s="8"/>
      <c r="J224" s="8"/>
      <c r="K224" s="8"/>
      <c r="L224" s="8"/>
    </row>
    <row r="225" spans="1:12" x14ac:dyDescent="0.3">
      <c r="A225" s="5"/>
      <c r="B225" s="10"/>
      <c r="C225" s="8"/>
      <c r="D225" s="8"/>
      <c r="E225" s="8"/>
      <c r="F225" s="8"/>
      <c r="G225" s="8"/>
      <c r="H225" s="8"/>
      <c r="I225" s="8"/>
      <c r="J225" s="8"/>
      <c r="K225" s="8"/>
      <c r="L225" s="8"/>
    </row>
    <row r="226" spans="1:12" x14ac:dyDescent="0.3">
      <c r="A226" s="5"/>
      <c r="B226" s="10"/>
      <c r="C226" s="8"/>
      <c r="D226" s="8"/>
      <c r="E226" s="8"/>
      <c r="F226" s="8"/>
      <c r="G226" s="8"/>
      <c r="H226" s="8"/>
      <c r="I226" s="8"/>
      <c r="J226" s="8"/>
      <c r="K226" s="8"/>
      <c r="L226" s="8"/>
    </row>
    <row r="227" spans="1:12" x14ac:dyDescent="0.3">
      <c r="A227" s="5"/>
      <c r="B227" s="10"/>
      <c r="C227" s="8"/>
      <c r="D227" s="8"/>
      <c r="E227" s="8"/>
      <c r="F227" s="8"/>
      <c r="G227" s="8"/>
      <c r="H227" s="8"/>
      <c r="I227" s="8"/>
      <c r="J227" s="8"/>
      <c r="K227" s="8"/>
      <c r="L227" s="8"/>
    </row>
    <row r="228" spans="1:12" x14ac:dyDescent="0.3">
      <c r="A228" s="5"/>
      <c r="B228" s="10"/>
      <c r="C228" s="8"/>
      <c r="D228" s="8"/>
      <c r="E228" s="8"/>
      <c r="F228" s="8"/>
      <c r="G228" s="8"/>
      <c r="H228" s="8"/>
      <c r="I228" s="8"/>
      <c r="J228" s="8"/>
      <c r="K228" s="8"/>
      <c r="L228" s="8"/>
    </row>
    <row r="229" spans="1:12" x14ac:dyDescent="0.3">
      <c r="A229" s="5"/>
      <c r="B229" s="10"/>
      <c r="C229" s="8"/>
      <c r="D229" s="8"/>
      <c r="E229" s="8"/>
      <c r="F229" s="8"/>
      <c r="G229" s="8"/>
      <c r="H229" s="8"/>
      <c r="I229" s="8"/>
      <c r="J229" s="8"/>
      <c r="K229" s="8"/>
      <c r="L229" s="8"/>
    </row>
    <row r="230" spans="1:12" x14ac:dyDescent="0.3">
      <c r="A230" s="5"/>
      <c r="B230" s="10"/>
      <c r="C230" s="8"/>
      <c r="D230" s="8"/>
      <c r="E230" s="8"/>
      <c r="F230" s="8"/>
      <c r="G230" s="8"/>
      <c r="H230" s="8"/>
      <c r="I230" s="8"/>
      <c r="J230" s="8"/>
      <c r="K230" s="8"/>
      <c r="L230" s="8"/>
    </row>
    <row r="231" spans="1:12" x14ac:dyDescent="0.3">
      <c r="A231" s="5"/>
      <c r="B231" s="10"/>
      <c r="C231" s="8"/>
      <c r="D231" s="8"/>
      <c r="E231" s="8"/>
      <c r="F231" s="8"/>
      <c r="G231" s="8"/>
      <c r="H231" s="8"/>
      <c r="I231" s="8"/>
      <c r="J231" s="8"/>
      <c r="K231" s="8"/>
      <c r="L231" s="8"/>
    </row>
    <row r="232" spans="1:12" x14ac:dyDescent="0.3">
      <c r="A232" s="5"/>
      <c r="B232" s="10"/>
      <c r="C232" s="8"/>
      <c r="D232" s="8"/>
      <c r="E232" s="8"/>
      <c r="F232" s="8"/>
      <c r="G232" s="8"/>
      <c r="H232" s="8"/>
      <c r="I232" s="8"/>
      <c r="J232" s="8"/>
      <c r="K232" s="8"/>
      <c r="L232" s="8"/>
    </row>
    <row r="233" spans="1:12" x14ac:dyDescent="0.3">
      <c r="A233" s="5"/>
      <c r="B233" s="10"/>
      <c r="C233" s="8"/>
      <c r="D233" s="8"/>
      <c r="E233" s="8"/>
      <c r="F233" s="8"/>
      <c r="G233" s="8"/>
      <c r="H233" s="8"/>
      <c r="I233" s="8"/>
      <c r="J233" s="8"/>
      <c r="K233" s="8"/>
      <c r="L233" s="8"/>
    </row>
    <row r="234" spans="1:12" x14ac:dyDescent="0.3">
      <c r="A234" s="5"/>
      <c r="B234" s="10"/>
      <c r="C234" s="8"/>
      <c r="D234" s="8"/>
      <c r="E234" s="8"/>
      <c r="F234" s="8"/>
      <c r="G234" s="8"/>
      <c r="H234" s="8"/>
      <c r="I234" s="8"/>
      <c r="J234" s="8"/>
      <c r="K234" s="8"/>
      <c r="L234" s="8"/>
    </row>
    <row r="235" spans="1:12" x14ac:dyDescent="0.3">
      <c r="A235" s="5"/>
      <c r="B235" s="10"/>
      <c r="C235" s="8"/>
      <c r="D235" s="8"/>
      <c r="E235" s="8"/>
      <c r="F235" s="8"/>
      <c r="G235" s="8"/>
      <c r="H235" s="8"/>
      <c r="I235" s="8"/>
      <c r="J235" s="8"/>
      <c r="K235" s="8"/>
      <c r="L235" s="8"/>
    </row>
    <row r="236" spans="1:12" x14ac:dyDescent="0.3">
      <c r="A236" s="5"/>
      <c r="B236" s="10"/>
      <c r="C236" s="8"/>
      <c r="D236" s="8"/>
      <c r="E236" s="8"/>
      <c r="F236" s="8"/>
      <c r="G236" s="8"/>
      <c r="H236" s="8"/>
      <c r="I236" s="8"/>
      <c r="J236" s="8"/>
      <c r="K236" s="8"/>
      <c r="L236" s="8"/>
    </row>
    <row r="237" spans="1:12" x14ac:dyDescent="0.3">
      <c r="A237" s="5"/>
      <c r="B237" s="10"/>
      <c r="C237" s="8"/>
      <c r="D237" s="8"/>
      <c r="E237" s="8"/>
      <c r="F237" s="8"/>
      <c r="G237" s="8"/>
      <c r="H237" s="8"/>
      <c r="I237" s="8"/>
      <c r="J237" s="8"/>
      <c r="K237" s="8"/>
      <c r="L237" s="8"/>
    </row>
    <row r="238" spans="1:12" x14ac:dyDescent="0.3">
      <c r="A238" s="5"/>
      <c r="B238" s="10"/>
      <c r="C238" s="8"/>
      <c r="D238" s="8"/>
      <c r="E238" s="8"/>
      <c r="F238" s="8"/>
      <c r="G238" s="8"/>
      <c r="H238" s="8"/>
      <c r="I238" s="8"/>
      <c r="J238" s="8"/>
      <c r="K238" s="8"/>
      <c r="L238" s="8"/>
    </row>
    <row r="239" spans="1:12" x14ac:dyDescent="0.3">
      <c r="A239" s="5"/>
      <c r="B239" s="10"/>
      <c r="C239" s="8"/>
      <c r="D239" s="8"/>
      <c r="E239" s="8"/>
      <c r="F239" s="8"/>
      <c r="G239" s="8"/>
      <c r="H239" s="8"/>
      <c r="I239" s="8"/>
      <c r="J239" s="8"/>
      <c r="K239" s="8"/>
      <c r="L239" s="8"/>
    </row>
    <row r="240" spans="1:12" x14ac:dyDescent="0.3">
      <c r="A240" s="5"/>
      <c r="B240" s="10"/>
      <c r="C240" s="8"/>
      <c r="D240" s="8"/>
      <c r="E240" s="8"/>
      <c r="F240" s="8"/>
      <c r="G240" s="8"/>
      <c r="H240" s="8"/>
      <c r="I240" s="8"/>
      <c r="J240" s="8"/>
      <c r="K240" s="8"/>
      <c r="L240" s="8"/>
    </row>
    <row r="241" spans="1:12" x14ac:dyDescent="0.3">
      <c r="A241" s="5"/>
      <c r="B241" s="10"/>
      <c r="C241" s="8"/>
      <c r="D241" s="8"/>
      <c r="E241" s="8"/>
      <c r="F241" s="8"/>
      <c r="G241" s="8"/>
      <c r="H241" s="8"/>
      <c r="I241" s="8"/>
      <c r="J241" s="8"/>
      <c r="K241" s="8"/>
      <c r="L241" s="8"/>
    </row>
    <row r="242" spans="1:12" x14ac:dyDescent="0.3">
      <c r="A242" s="5"/>
      <c r="B242" s="10"/>
      <c r="C242" s="8"/>
      <c r="D242" s="8"/>
      <c r="E242" s="8"/>
      <c r="F242" s="8"/>
      <c r="G242" s="8"/>
      <c r="H242" s="8"/>
      <c r="I242" s="8"/>
      <c r="J242" s="8"/>
      <c r="K242" s="8"/>
      <c r="L242" s="8"/>
    </row>
    <row r="243" spans="1:12" x14ac:dyDescent="0.3">
      <c r="A243" s="5"/>
      <c r="B243" s="10"/>
      <c r="C243" s="8"/>
      <c r="D243" s="8"/>
      <c r="E243" s="8"/>
      <c r="F243" s="8"/>
      <c r="G243" s="8"/>
      <c r="H243" s="8"/>
      <c r="I243" s="8"/>
      <c r="J243" s="8"/>
      <c r="K243" s="8"/>
      <c r="L243" s="8"/>
    </row>
    <row r="244" spans="1:12" x14ac:dyDescent="0.3">
      <c r="A244" s="5"/>
      <c r="B244" s="10"/>
      <c r="C244" s="8"/>
      <c r="D244" s="8"/>
      <c r="E244" s="8"/>
      <c r="F244" s="8"/>
      <c r="G244" s="8"/>
      <c r="H244" s="8"/>
      <c r="I244" s="8"/>
      <c r="J244" s="8"/>
      <c r="K244" s="8"/>
      <c r="L244" s="8"/>
    </row>
    <row r="245" spans="1:12" x14ac:dyDescent="0.3">
      <c r="A245" s="5"/>
      <c r="B245" s="10"/>
      <c r="C245" s="8"/>
      <c r="D245" s="8"/>
      <c r="E245" s="8"/>
      <c r="F245" s="8"/>
      <c r="G245" s="8"/>
      <c r="H245" s="8"/>
      <c r="I245" s="8"/>
      <c r="J245" s="8"/>
      <c r="K245" s="8"/>
      <c r="L245" s="8"/>
    </row>
    <row r="246" spans="1:12" x14ac:dyDescent="0.3">
      <c r="A246" s="5"/>
      <c r="B246" s="10"/>
      <c r="C246" s="8"/>
      <c r="D246" s="8"/>
      <c r="E246" s="8"/>
      <c r="F246" s="8"/>
      <c r="G246" s="8"/>
      <c r="H246" s="8"/>
      <c r="I246" s="8"/>
      <c r="J246" s="8"/>
      <c r="K246" s="8"/>
      <c r="L246" s="8"/>
    </row>
    <row r="247" spans="1:12" x14ac:dyDescent="0.3">
      <c r="A247" s="5"/>
      <c r="B247" s="10"/>
      <c r="C247" s="8"/>
      <c r="D247" s="8"/>
      <c r="E247" s="8"/>
      <c r="F247" s="8"/>
      <c r="G247" s="8"/>
      <c r="H247" s="8"/>
      <c r="I247" s="8"/>
      <c r="J247" s="8"/>
      <c r="K247" s="8"/>
      <c r="L247" s="8"/>
    </row>
    <row r="248" spans="1:12" x14ac:dyDescent="0.3">
      <c r="A248" s="5"/>
      <c r="B248" s="10"/>
      <c r="C248" s="8"/>
      <c r="D248" s="8"/>
      <c r="E248" s="8"/>
      <c r="F248" s="8"/>
      <c r="G248" s="8"/>
      <c r="H248" s="8"/>
      <c r="I248" s="8"/>
      <c r="J248" s="8"/>
      <c r="K248" s="8"/>
      <c r="L248" s="8"/>
    </row>
    <row r="249" spans="1:12" x14ac:dyDescent="0.3">
      <c r="A249" s="5"/>
      <c r="B249" s="10"/>
      <c r="C249" s="8"/>
      <c r="D249" s="8"/>
      <c r="E249" s="8"/>
      <c r="F249" s="8"/>
      <c r="G249" s="8"/>
      <c r="H249" s="8"/>
      <c r="I249" s="8"/>
      <c r="J249" s="8"/>
      <c r="K249" s="8"/>
      <c r="L249" s="8"/>
    </row>
    <row r="250" spans="1:12" x14ac:dyDescent="0.3">
      <c r="A250" s="5"/>
      <c r="B250" s="10"/>
      <c r="C250" s="8"/>
      <c r="D250" s="8"/>
      <c r="E250" s="8"/>
      <c r="F250" s="8"/>
      <c r="G250" s="8"/>
      <c r="H250" s="8"/>
      <c r="I250" s="8"/>
      <c r="J250" s="8"/>
      <c r="K250" s="8"/>
      <c r="L250" s="8"/>
    </row>
    <row r="251" spans="1:12" x14ac:dyDescent="0.3">
      <c r="A251" s="5"/>
      <c r="B251" s="10"/>
      <c r="C251" s="8"/>
      <c r="D251" s="8"/>
      <c r="E251" s="8"/>
      <c r="F251" s="8"/>
      <c r="G251" s="8"/>
      <c r="H251" s="8"/>
      <c r="I251" s="8"/>
      <c r="J251" s="8"/>
      <c r="K251" s="8"/>
      <c r="L251" s="8"/>
    </row>
    <row r="252" spans="1:12" x14ac:dyDescent="0.3">
      <c r="A252" s="5"/>
      <c r="B252" s="10"/>
      <c r="C252" s="8"/>
      <c r="D252" s="8"/>
      <c r="E252" s="8"/>
      <c r="F252" s="8"/>
      <c r="G252" s="8"/>
      <c r="H252" s="8"/>
      <c r="I252" s="8"/>
      <c r="J252" s="8"/>
      <c r="K252" s="8"/>
      <c r="L252" s="8"/>
    </row>
    <row r="253" spans="1:12" x14ac:dyDescent="0.3">
      <c r="A253" s="5"/>
      <c r="B253" s="10"/>
      <c r="C253" s="8"/>
      <c r="D253" s="8"/>
      <c r="E253" s="8"/>
      <c r="F253" s="8"/>
      <c r="G253" s="8"/>
      <c r="H253" s="8"/>
      <c r="I253" s="8"/>
      <c r="J253" s="8"/>
      <c r="K253" s="8"/>
      <c r="L253" s="8"/>
    </row>
    <row r="254" spans="1:12" x14ac:dyDescent="0.3">
      <c r="A254" s="5"/>
      <c r="B254" s="10"/>
      <c r="C254" s="8"/>
      <c r="D254" s="8"/>
      <c r="E254" s="8"/>
      <c r="F254" s="8"/>
      <c r="G254" s="8"/>
      <c r="H254" s="8"/>
      <c r="I254" s="8"/>
      <c r="J254" s="8"/>
      <c r="K254" s="8"/>
      <c r="L254" s="8"/>
    </row>
    <row r="255" spans="1:12" x14ac:dyDescent="0.3">
      <c r="A255" s="5"/>
      <c r="B255" s="10"/>
      <c r="C255" s="8"/>
      <c r="D255" s="8"/>
      <c r="E255" s="8"/>
      <c r="F255" s="8"/>
      <c r="G255" s="8"/>
      <c r="H255" s="8"/>
      <c r="I255" s="8"/>
      <c r="J255" s="8"/>
      <c r="K255" s="8"/>
      <c r="L255" s="8"/>
    </row>
    <row r="256" spans="1:12" x14ac:dyDescent="0.3">
      <c r="A256" s="5"/>
      <c r="B256" s="10"/>
      <c r="C256" s="8"/>
      <c r="D256" s="8"/>
      <c r="E256" s="8"/>
      <c r="F256" s="8"/>
      <c r="G256" s="8"/>
      <c r="H256" s="8"/>
      <c r="I256" s="8"/>
      <c r="J256" s="8"/>
      <c r="K256" s="8"/>
      <c r="L256" s="8"/>
    </row>
    <row r="257" spans="1:12" x14ac:dyDescent="0.3">
      <c r="A257" s="5"/>
      <c r="B257" s="10"/>
      <c r="C257" s="8"/>
      <c r="D257" s="8"/>
      <c r="E257" s="8"/>
      <c r="F257" s="8"/>
      <c r="G257" s="8"/>
      <c r="H257" s="8"/>
      <c r="I257" s="8"/>
      <c r="J257" s="8"/>
      <c r="K257" s="8"/>
      <c r="L257" s="8"/>
    </row>
    <row r="258" spans="1:12" x14ac:dyDescent="0.3">
      <c r="A258" s="5"/>
      <c r="B258" s="10"/>
      <c r="C258" s="8"/>
      <c r="D258" s="8"/>
      <c r="E258" s="8"/>
      <c r="F258" s="8"/>
      <c r="G258" s="8"/>
      <c r="H258" s="8"/>
      <c r="I258" s="8"/>
      <c r="J258" s="8"/>
      <c r="K258" s="8"/>
      <c r="L258" s="8"/>
    </row>
    <row r="259" spans="1:12" x14ac:dyDescent="0.3">
      <c r="A259" s="5"/>
      <c r="B259" s="10"/>
      <c r="C259" s="8"/>
      <c r="D259" s="8"/>
      <c r="E259" s="8"/>
      <c r="F259" s="8"/>
      <c r="G259" s="8"/>
      <c r="H259" s="8"/>
      <c r="I259" s="8"/>
      <c r="J259" s="8"/>
      <c r="K259" s="8"/>
      <c r="L259" s="8"/>
    </row>
    <row r="260" spans="1:12" x14ac:dyDescent="0.3">
      <c r="A260" s="5"/>
      <c r="B260" s="10"/>
      <c r="C260" s="8"/>
      <c r="D260" s="8"/>
      <c r="E260" s="8"/>
      <c r="F260" s="8"/>
      <c r="G260" s="8"/>
      <c r="H260" s="8"/>
      <c r="I260" s="8"/>
      <c r="J260" s="8"/>
      <c r="K260" s="8"/>
      <c r="L260" s="8"/>
    </row>
    <row r="261" spans="1:12" x14ac:dyDescent="0.3">
      <c r="A261" s="5"/>
      <c r="B261" s="10"/>
      <c r="C261" s="8"/>
      <c r="D261" s="8"/>
      <c r="E261" s="8"/>
      <c r="F261" s="8"/>
      <c r="G261" s="8"/>
      <c r="H261" s="8"/>
      <c r="I261" s="8"/>
      <c r="J261" s="8"/>
      <c r="K261" s="8"/>
      <c r="L261" s="8"/>
    </row>
    <row r="262" spans="1:12" x14ac:dyDescent="0.3">
      <c r="A262" s="5"/>
      <c r="B262" s="10"/>
      <c r="C262" s="8"/>
      <c r="D262" s="8"/>
      <c r="E262" s="8"/>
      <c r="F262" s="8"/>
      <c r="G262" s="8"/>
      <c r="H262" s="8"/>
      <c r="I262" s="8"/>
      <c r="J262" s="8"/>
      <c r="K262" s="8"/>
      <c r="L262" s="8"/>
    </row>
    <row r="263" spans="1:12" x14ac:dyDescent="0.3">
      <c r="A263" s="5"/>
      <c r="B263" s="10"/>
      <c r="C263" s="8"/>
      <c r="D263" s="8"/>
      <c r="E263" s="8"/>
      <c r="F263" s="8"/>
      <c r="G263" s="8"/>
      <c r="H263" s="8"/>
      <c r="I263" s="8"/>
      <c r="J263" s="8"/>
      <c r="K263" s="8"/>
      <c r="L263" s="8"/>
    </row>
    <row r="264" spans="1:12" x14ac:dyDescent="0.3">
      <c r="A264" s="5"/>
      <c r="B264" s="10"/>
      <c r="C264" s="8"/>
      <c r="D264" s="8"/>
      <c r="E264" s="8"/>
      <c r="F264" s="8"/>
      <c r="G264" s="8"/>
      <c r="H264" s="8"/>
      <c r="I264" s="8"/>
      <c r="J264" s="8"/>
      <c r="K264" s="8"/>
      <c r="L264" s="8"/>
    </row>
    <row r="265" spans="1:12" x14ac:dyDescent="0.3">
      <c r="A265" s="5"/>
      <c r="B265" s="10"/>
      <c r="C265" s="8"/>
      <c r="D265" s="8"/>
      <c r="E265" s="8"/>
      <c r="F265" s="8"/>
      <c r="G265" s="8"/>
      <c r="H265" s="8"/>
      <c r="I265" s="8"/>
      <c r="J265" s="8"/>
      <c r="K265" s="8"/>
      <c r="L265" s="8"/>
    </row>
    <row r="266" spans="1:12" x14ac:dyDescent="0.3">
      <c r="A266" s="5"/>
      <c r="B266" s="10"/>
      <c r="C266" s="8"/>
      <c r="D266" s="8"/>
      <c r="E266" s="8"/>
      <c r="F266" s="8"/>
      <c r="G266" s="8"/>
      <c r="H266" s="8"/>
      <c r="I266" s="8"/>
      <c r="J266" s="8"/>
      <c r="K266" s="8"/>
      <c r="L266" s="8"/>
    </row>
    <row r="267" spans="1:12" x14ac:dyDescent="0.3">
      <c r="A267" s="5"/>
      <c r="B267" s="10"/>
      <c r="C267" s="8"/>
      <c r="D267" s="8"/>
      <c r="E267" s="8"/>
      <c r="F267" s="8"/>
      <c r="G267" s="8"/>
      <c r="H267" s="8"/>
      <c r="I267" s="8"/>
      <c r="J267" s="8"/>
      <c r="K267" s="8"/>
      <c r="L267" s="8"/>
    </row>
    <row r="268" spans="1:12" x14ac:dyDescent="0.3">
      <c r="A268" s="5"/>
      <c r="B268" s="10"/>
      <c r="C268" s="8"/>
      <c r="D268" s="8"/>
      <c r="E268" s="8"/>
      <c r="F268" s="8"/>
      <c r="G268" s="8"/>
      <c r="H268" s="8"/>
      <c r="I268" s="8"/>
      <c r="J268" s="8"/>
      <c r="K268" s="8"/>
      <c r="L268" s="8"/>
    </row>
    <row r="269" spans="1:12" x14ac:dyDescent="0.3">
      <c r="A269" s="5"/>
      <c r="B269" s="10"/>
      <c r="C269" s="8"/>
      <c r="D269" s="8"/>
      <c r="E269" s="8"/>
      <c r="F269" s="8"/>
      <c r="G269" s="8"/>
      <c r="H269" s="8"/>
      <c r="I269" s="8"/>
      <c r="J269" s="8"/>
      <c r="K269" s="8"/>
      <c r="L269" s="8"/>
    </row>
    <row r="270" spans="1:12" x14ac:dyDescent="0.3">
      <c r="A270" s="5"/>
      <c r="B270" s="10"/>
      <c r="C270" s="8"/>
      <c r="D270" s="8"/>
      <c r="E270" s="8"/>
      <c r="F270" s="8"/>
      <c r="G270" s="8"/>
      <c r="H270" s="8"/>
      <c r="I270" s="8"/>
      <c r="J270" s="8"/>
      <c r="K270" s="8"/>
      <c r="L270" s="8"/>
    </row>
    <row r="271" spans="1:12" x14ac:dyDescent="0.3">
      <c r="A271" s="5"/>
      <c r="B271" s="10"/>
      <c r="C271" s="8"/>
      <c r="D271" s="8"/>
      <c r="E271" s="8"/>
      <c r="F271" s="8"/>
      <c r="G271" s="8"/>
      <c r="H271" s="8"/>
      <c r="I271" s="8"/>
      <c r="J271" s="8"/>
      <c r="K271" s="8"/>
      <c r="L271" s="8"/>
    </row>
    <row r="272" spans="1:12" x14ac:dyDescent="0.3">
      <c r="A272" s="5"/>
      <c r="B272" s="10"/>
      <c r="C272" s="8"/>
      <c r="D272" s="8"/>
      <c r="E272" s="8"/>
      <c r="F272" s="8"/>
      <c r="G272" s="8"/>
      <c r="H272" s="8"/>
      <c r="I272" s="8"/>
      <c r="J272" s="8"/>
      <c r="K272" s="8"/>
      <c r="L272" s="8"/>
    </row>
    <row r="273" spans="1:12" x14ac:dyDescent="0.3">
      <c r="A273" s="5"/>
      <c r="B273" s="10"/>
      <c r="C273" s="8"/>
      <c r="D273" s="8"/>
      <c r="E273" s="8"/>
      <c r="F273" s="8"/>
      <c r="G273" s="8"/>
      <c r="H273" s="8"/>
      <c r="I273" s="8"/>
      <c r="J273" s="8"/>
      <c r="K273" s="8"/>
      <c r="L273" s="8"/>
    </row>
    <row r="274" spans="1:12" x14ac:dyDescent="0.3">
      <c r="A274" s="5"/>
      <c r="B274" s="10"/>
      <c r="C274" s="8"/>
      <c r="D274" s="8"/>
      <c r="E274" s="8"/>
      <c r="F274" s="8"/>
      <c r="G274" s="8"/>
      <c r="H274" s="8"/>
      <c r="I274" s="8"/>
      <c r="J274" s="8"/>
      <c r="K274" s="8"/>
      <c r="L274" s="8"/>
    </row>
    <row r="275" spans="1:12" x14ac:dyDescent="0.3">
      <c r="A275" s="5"/>
      <c r="B275" s="10"/>
      <c r="C275" s="8"/>
      <c r="D275" s="8"/>
      <c r="E275" s="8"/>
      <c r="F275" s="8"/>
      <c r="G275" s="8"/>
      <c r="H275" s="8"/>
      <c r="I275" s="8"/>
      <c r="J275" s="8"/>
      <c r="K275" s="8"/>
      <c r="L275" s="8"/>
    </row>
    <row r="276" spans="1:12" x14ac:dyDescent="0.3">
      <c r="A276" s="5"/>
      <c r="B276" s="10"/>
      <c r="C276" s="8"/>
      <c r="D276" s="8"/>
      <c r="E276" s="8"/>
      <c r="F276" s="8"/>
      <c r="G276" s="8"/>
      <c r="H276" s="8"/>
      <c r="I276" s="8"/>
      <c r="J276" s="8"/>
      <c r="K276" s="8"/>
      <c r="L276" s="8"/>
    </row>
    <row r="277" spans="1:12" x14ac:dyDescent="0.3">
      <c r="A277" s="5"/>
      <c r="B277" s="10"/>
      <c r="C277" s="8"/>
      <c r="D277" s="8"/>
      <c r="E277" s="8"/>
      <c r="F277" s="8"/>
      <c r="G277" s="8"/>
      <c r="H277" s="8"/>
      <c r="I277" s="8"/>
      <c r="J277" s="8"/>
      <c r="K277" s="8"/>
      <c r="L277" s="8"/>
    </row>
    <row r="278" spans="1:12" x14ac:dyDescent="0.3">
      <c r="A278" s="5"/>
      <c r="B278" s="10"/>
      <c r="C278" s="8"/>
      <c r="D278" s="8"/>
      <c r="E278" s="8"/>
      <c r="F278" s="8"/>
      <c r="G278" s="8"/>
      <c r="H278" s="8"/>
      <c r="I278" s="8"/>
      <c r="J278" s="8"/>
      <c r="K278" s="8"/>
      <c r="L278" s="8"/>
    </row>
    <row r="279" spans="1:12" x14ac:dyDescent="0.3">
      <c r="A279" s="5"/>
      <c r="B279" s="10"/>
      <c r="C279" s="8"/>
      <c r="D279" s="8"/>
      <c r="E279" s="8"/>
      <c r="F279" s="8"/>
      <c r="G279" s="8"/>
      <c r="H279" s="8"/>
      <c r="I279" s="8"/>
      <c r="J279" s="8"/>
      <c r="K279" s="8"/>
      <c r="L279" s="8"/>
    </row>
    <row r="280" spans="1:12" x14ac:dyDescent="0.3">
      <c r="A280" s="5"/>
      <c r="B280" s="10"/>
      <c r="C280" s="8"/>
      <c r="D280" s="8"/>
      <c r="E280" s="8"/>
      <c r="F280" s="8"/>
      <c r="G280" s="8"/>
      <c r="H280" s="8"/>
      <c r="I280" s="8"/>
      <c r="J280" s="8"/>
      <c r="K280" s="8"/>
      <c r="L280" s="8"/>
    </row>
    <row r="281" spans="1:12" x14ac:dyDescent="0.3">
      <c r="A281" s="5"/>
      <c r="B281" s="10"/>
      <c r="C281" s="8"/>
      <c r="D281" s="8"/>
      <c r="E281" s="8"/>
      <c r="F281" s="8"/>
      <c r="G281" s="8"/>
      <c r="H281" s="8"/>
      <c r="I281" s="8"/>
      <c r="J281" s="8"/>
      <c r="K281" s="8"/>
      <c r="L281" s="8"/>
    </row>
    <row r="282" spans="1:12" x14ac:dyDescent="0.3">
      <c r="A282" s="5"/>
      <c r="B282" s="10"/>
      <c r="C282" s="8"/>
      <c r="D282" s="8"/>
      <c r="E282" s="8"/>
      <c r="F282" s="8"/>
      <c r="G282" s="8"/>
      <c r="H282" s="8"/>
      <c r="I282" s="8"/>
      <c r="J282" s="8"/>
      <c r="K282" s="8"/>
      <c r="L282" s="8"/>
    </row>
    <row r="283" spans="1:12" x14ac:dyDescent="0.3">
      <c r="A283" s="5"/>
      <c r="B283" s="10"/>
      <c r="C283" s="8"/>
      <c r="D283" s="8"/>
      <c r="E283" s="8"/>
      <c r="F283" s="8"/>
      <c r="G283" s="8"/>
      <c r="H283" s="8"/>
      <c r="I283" s="8"/>
      <c r="J283" s="8"/>
      <c r="K283" s="8"/>
      <c r="L283" s="8"/>
    </row>
    <row r="284" spans="1:12" x14ac:dyDescent="0.3">
      <c r="A284" s="5"/>
      <c r="B284" s="10"/>
      <c r="C284" s="8"/>
      <c r="D284" s="8"/>
      <c r="E284" s="8"/>
      <c r="F284" s="8"/>
      <c r="G284" s="8"/>
      <c r="H284" s="8"/>
      <c r="I284" s="8"/>
      <c r="J284" s="8"/>
      <c r="K284" s="8"/>
      <c r="L284" s="8"/>
    </row>
    <row r="285" spans="1:12" x14ac:dyDescent="0.3">
      <c r="A285" s="5"/>
      <c r="B285" s="10"/>
      <c r="C285" s="8"/>
      <c r="D285" s="8"/>
      <c r="E285" s="8"/>
      <c r="F285" s="8"/>
      <c r="G285" s="8"/>
      <c r="H285" s="8"/>
      <c r="I285" s="8"/>
      <c r="J285" s="8"/>
      <c r="K285" s="8"/>
      <c r="L285" s="8"/>
    </row>
    <row r="286" spans="1:12" x14ac:dyDescent="0.3">
      <c r="A286" s="5"/>
      <c r="B286" s="10"/>
      <c r="C286" s="8"/>
      <c r="D286" s="8"/>
      <c r="E286" s="8"/>
      <c r="F286" s="8"/>
      <c r="G286" s="8"/>
      <c r="H286" s="8"/>
      <c r="I286" s="8"/>
      <c r="J286" s="8"/>
      <c r="K286" s="8"/>
      <c r="L286" s="8"/>
    </row>
    <row r="287" spans="1:12" x14ac:dyDescent="0.3">
      <c r="A287" s="5"/>
      <c r="B287" s="10"/>
      <c r="C287" s="8"/>
      <c r="D287" s="8"/>
      <c r="E287" s="8"/>
      <c r="F287" s="8"/>
      <c r="G287" s="8"/>
      <c r="H287" s="8"/>
      <c r="I287" s="8"/>
      <c r="J287" s="8"/>
      <c r="K287" s="8"/>
      <c r="L287" s="8"/>
    </row>
    <row r="288" spans="1:12" x14ac:dyDescent="0.3">
      <c r="A288" s="5"/>
      <c r="B288" s="10"/>
      <c r="C288" s="8"/>
      <c r="D288" s="8"/>
      <c r="E288" s="8"/>
      <c r="F288" s="8"/>
      <c r="G288" s="8"/>
      <c r="H288" s="8"/>
      <c r="I288" s="8"/>
      <c r="J288" s="8"/>
      <c r="K288" s="8"/>
      <c r="L288" s="8"/>
    </row>
    <row r="289" spans="1:12" x14ac:dyDescent="0.3">
      <c r="A289" s="5"/>
      <c r="B289" s="10"/>
      <c r="C289" s="8"/>
      <c r="D289" s="8"/>
      <c r="E289" s="8"/>
      <c r="F289" s="8"/>
      <c r="G289" s="8"/>
      <c r="H289" s="8"/>
      <c r="I289" s="8"/>
      <c r="J289" s="8"/>
      <c r="K289" s="8"/>
      <c r="L289" s="8"/>
    </row>
    <row r="290" spans="1:12" x14ac:dyDescent="0.3">
      <c r="A290" s="5"/>
      <c r="B290" s="10"/>
      <c r="C290" s="8"/>
      <c r="D290" s="8"/>
      <c r="E290" s="8"/>
      <c r="F290" s="8"/>
      <c r="G290" s="8"/>
      <c r="H290" s="8"/>
      <c r="I290" s="8"/>
      <c r="J290" s="8"/>
      <c r="K290" s="8"/>
      <c r="L290" s="8"/>
    </row>
    <row r="291" spans="1:12" x14ac:dyDescent="0.3">
      <c r="A291" s="5"/>
      <c r="B291" s="10"/>
      <c r="C291" s="8"/>
      <c r="D291" s="8"/>
      <c r="E291" s="8"/>
      <c r="F291" s="8"/>
      <c r="G291" s="8"/>
      <c r="H291" s="8"/>
      <c r="I291" s="8"/>
      <c r="J291" s="8"/>
      <c r="K291" s="8"/>
      <c r="L291" s="8"/>
    </row>
    <row r="292" spans="1:12" x14ac:dyDescent="0.3">
      <c r="A292" s="5"/>
      <c r="B292" s="10"/>
      <c r="C292" s="8"/>
      <c r="D292" s="8"/>
      <c r="E292" s="8"/>
      <c r="F292" s="8"/>
      <c r="G292" s="8"/>
      <c r="H292" s="8"/>
      <c r="I292" s="8"/>
      <c r="J292" s="8"/>
      <c r="K292" s="8"/>
      <c r="L292" s="8"/>
    </row>
    <row r="293" spans="1:12" x14ac:dyDescent="0.3">
      <c r="A293" s="5"/>
      <c r="B293" s="10"/>
      <c r="C293" s="8"/>
      <c r="D293" s="8"/>
      <c r="E293" s="8"/>
      <c r="F293" s="8"/>
      <c r="G293" s="8"/>
      <c r="H293" s="8"/>
      <c r="I293" s="8"/>
      <c r="J293" s="8"/>
      <c r="K293" s="8"/>
      <c r="L293" s="8"/>
    </row>
    <row r="294" spans="1:12" x14ac:dyDescent="0.3">
      <c r="A294" s="5"/>
      <c r="B294" s="10"/>
      <c r="C294" s="8"/>
      <c r="D294" s="8"/>
      <c r="E294" s="8"/>
      <c r="F294" s="8"/>
      <c r="G294" s="8"/>
      <c r="H294" s="8"/>
      <c r="I294" s="8"/>
      <c r="J294" s="8"/>
      <c r="K294" s="8"/>
      <c r="L294" s="8"/>
    </row>
    <row r="295" spans="1:12" x14ac:dyDescent="0.3">
      <c r="A295" s="5"/>
      <c r="B295" s="10"/>
      <c r="C295" s="8"/>
      <c r="D295" s="8"/>
      <c r="E295" s="8"/>
      <c r="F295" s="8"/>
      <c r="G295" s="8"/>
      <c r="H295" s="8"/>
      <c r="I295" s="8"/>
      <c r="J295" s="8"/>
      <c r="K295" s="8"/>
      <c r="L295" s="8"/>
    </row>
    <row r="296" spans="1:12" x14ac:dyDescent="0.3">
      <c r="A296" s="5"/>
      <c r="B296" s="10"/>
      <c r="C296" s="8"/>
      <c r="D296" s="8"/>
      <c r="E296" s="8"/>
      <c r="F296" s="8"/>
      <c r="G296" s="8"/>
      <c r="H296" s="8"/>
      <c r="I296" s="8"/>
      <c r="J296" s="8"/>
      <c r="K296" s="8"/>
      <c r="L296" s="8"/>
    </row>
    <row r="297" spans="1:12" x14ac:dyDescent="0.3">
      <c r="A297" s="5"/>
      <c r="B297" s="10"/>
      <c r="C297" s="8"/>
      <c r="D297" s="8"/>
      <c r="E297" s="8"/>
      <c r="F297" s="8"/>
      <c r="G297" s="8"/>
      <c r="H297" s="8"/>
      <c r="I297" s="8"/>
      <c r="J297" s="8"/>
      <c r="K297" s="8"/>
      <c r="L297" s="8"/>
    </row>
    <row r="298" spans="1:12" x14ac:dyDescent="0.3">
      <c r="A298" s="5"/>
      <c r="B298" s="10"/>
      <c r="C298" s="8"/>
      <c r="D298" s="8"/>
      <c r="E298" s="8"/>
      <c r="F298" s="8"/>
      <c r="G298" s="8"/>
      <c r="H298" s="8"/>
      <c r="I298" s="8"/>
      <c r="J298" s="8"/>
      <c r="K298" s="8"/>
      <c r="L298" s="8"/>
    </row>
    <row r="299" spans="1:12" x14ac:dyDescent="0.3">
      <c r="A299" s="5"/>
      <c r="B299" s="10"/>
      <c r="C299" s="8"/>
      <c r="D299" s="8"/>
      <c r="E299" s="8"/>
      <c r="F299" s="8"/>
      <c r="G299" s="8"/>
      <c r="H299" s="8"/>
      <c r="I299" s="8"/>
      <c r="J299" s="8"/>
      <c r="K299" s="8"/>
      <c r="L299" s="8"/>
    </row>
    <row r="300" spans="1:12" x14ac:dyDescent="0.3">
      <c r="A300" s="5"/>
      <c r="B300" s="10"/>
      <c r="C300" s="8"/>
      <c r="D300" s="8"/>
      <c r="E300" s="8"/>
      <c r="F300" s="8"/>
      <c r="G300" s="8"/>
      <c r="H300" s="8"/>
      <c r="I300" s="8"/>
      <c r="J300" s="8"/>
      <c r="K300" s="8"/>
      <c r="L300" s="8"/>
    </row>
    <row r="301" spans="1:12" x14ac:dyDescent="0.3">
      <c r="A301" s="5"/>
      <c r="B301" s="10"/>
      <c r="C301" s="8"/>
      <c r="D301" s="8"/>
      <c r="E301" s="8"/>
      <c r="F301" s="8"/>
      <c r="G301" s="8"/>
      <c r="H301" s="8"/>
      <c r="I301" s="8"/>
      <c r="J301" s="8"/>
      <c r="K301" s="8"/>
      <c r="L301" s="8"/>
    </row>
    <row r="302" spans="1:12" x14ac:dyDescent="0.3">
      <c r="A302" s="5"/>
      <c r="B302" s="10"/>
      <c r="C302" s="8"/>
      <c r="D302" s="8"/>
      <c r="E302" s="8"/>
      <c r="F302" s="8"/>
      <c r="G302" s="8"/>
      <c r="H302" s="8"/>
      <c r="I302" s="8"/>
      <c r="J302" s="8"/>
      <c r="K302" s="8"/>
      <c r="L302" s="8"/>
    </row>
    <row r="303" spans="1:12" x14ac:dyDescent="0.3">
      <c r="A303" s="5"/>
      <c r="B303" s="10"/>
      <c r="C303" s="8"/>
      <c r="D303" s="8"/>
      <c r="E303" s="8"/>
      <c r="F303" s="8"/>
      <c r="G303" s="8"/>
      <c r="H303" s="8"/>
      <c r="I303" s="8"/>
      <c r="J303" s="8"/>
      <c r="K303" s="8"/>
      <c r="L303" s="8"/>
    </row>
    <row r="304" spans="1:12" x14ac:dyDescent="0.3">
      <c r="A304" s="5"/>
      <c r="B304" s="10"/>
      <c r="C304" s="8"/>
      <c r="D304" s="8"/>
      <c r="E304" s="8"/>
      <c r="F304" s="8"/>
      <c r="G304" s="8"/>
      <c r="H304" s="8"/>
      <c r="I304" s="8"/>
      <c r="J304" s="8"/>
      <c r="K304" s="8"/>
      <c r="L304" s="8"/>
    </row>
    <row r="305" spans="1:12" x14ac:dyDescent="0.3">
      <c r="A305" s="5"/>
      <c r="B305" s="10"/>
      <c r="C305" s="8"/>
      <c r="D305" s="8"/>
      <c r="E305" s="8"/>
      <c r="F305" s="8"/>
      <c r="G305" s="8"/>
      <c r="H305" s="8"/>
      <c r="I305" s="8"/>
      <c r="J305" s="8"/>
      <c r="K305" s="8"/>
      <c r="L305" s="8"/>
    </row>
    <row r="306" spans="1:12" x14ac:dyDescent="0.3">
      <c r="A306" s="5"/>
      <c r="B306" s="10"/>
      <c r="C306" s="8"/>
      <c r="D306" s="8"/>
      <c r="E306" s="8"/>
      <c r="F306" s="8"/>
      <c r="G306" s="8"/>
      <c r="H306" s="8"/>
      <c r="I306" s="8"/>
      <c r="J306" s="8"/>
      <c r="K306" s="8"/>
      <c r="L306" s="8"/>
    </row>
    <row r="307" spans="1:12" x14ac:dyDescent="0.3">
      <c r="A307" s="5"/>
      <c r="B307" s="10"/>
      <c r="C307" s="8"/>
      <c r="D307" s="8"/>
      <c r="E307" s="8"/>
      <c r="F307" s="8"/>
      <c r="G307" s="8"/>
      <c r="H307" s="8"/>
      <c r="I307" s="8"/>
      <c r="J307" s="8"/>
      <c r="K307" s="8"/>
      <c r="L307" s="8"/>
    </row>
    <row r="308" spans="1:12" x14ac:dyDescent="0.3">
      <c r="A308" s="5"/>
      <c r="B308" s="10"/>
      <c r="C308" s="8"/>
      <c r="D308" s="8"/>
      <c r="E308" s="8"/>
      <c r="F308" s="8"/>
      <c r="G308" s="8"/>
      <c r="H308" s="8"/>
      <c r="I308" s="8"/>
      <c r="J308" s="8"/>
      <c r="K308" s="8"/>
      <c r="L308" s="8"/>
    </row>
    <row r="309" spans="1:12" x14ac:dyDescent="0.3">
      <c r="A309" s="5"/>
      <c r="B309" s="10"/>
      <c r="C309" s="8"/>
      <c r="D309" s="8"/>
      <c r="E309" s="8"/>
      <c r="F309" s="8"/>
      <c r="G309" s="8"/>
      <c r="H309" s="8"/>
      <c r="I309" s="8"/>
      <c r="J309" s="8"/>
      <c r="K309" s="8"/>
      <c r="L309" s="8"/>
    </row>
    <row r="310" spans="1:12" x14ac:dyDescent="0.3">
      <c r="A310" s="5"/>
      <c r="B310" s="10"/>
      <c r="C310" s="8"/>
      <c r="D310" s="8"/>
      <c r="E310" s="8"/>
      <c r="F310" s="8"/>
      <c r="G310" s="8"/>
      <c r="H310" s="8"/>
      <c r="I310" s="8"/>
      <c r="J310" s="8"/>
      <c r="K310" s="8"/>
      <c r="L310" s="8"/>
    </row>
    <row r="311" spans="1:12" x14ac:dyDescent="0.3">
      <c r="A311" s="5"/>
      <c r="B311" s="10"/>
      <c r="C311" s="8"/>
      <c r="D311" s="8"/>
      <c r="E311" s="8"/>
      <c r="F311" s="8"/>
      <c r="G311" s="8"/>
      <c r="H311" s="8"/>
      <c r="I311" s="8"/>
      <c r="J311" s="8"/>
      <c r="K311" s="8"/>
      <c r="L311" s="8"/>
    </row>
    <row r="312" spans="1:12" x14ac:dyDescent="0.3">
      <c r="A312" s="5"/>
      <c r="B312" s="10"/>
      <c r="C312" s="8"/>
      <c r="D312" s="8"/>
      <c r="E312" s="8"/>
      <c r="F312" s="8"/>
      <c r="G312" s="8"/>
      <c r="H312" s="8"/>
      <c r="I312" s="8"/>
      <c r="J312" s="8"/>
      <c r="K312" s="8"/>
      <c r="L312" s="8"/>
    </row>
    <row r="313" spans="1:12" x14ac:dyDescent="0.3">
      <c r="A313" s="5"/>
      <c r="B313" s="10"/>
      <c r="C313" s="8"/>
      <c r="D313" s="8"/>
      <c r="E313" s="8"/>
      <c r="F313" s="8"/>
      <c r="G313" s="8"/>
      <c r="H313" s="8"/>
      <c r="I313" s="8"/>
      <c r="J313" s="8"/>
      <c r="K313" s="8"/>
      <c r="L313" s="8"/>
    </row>
    <row r="314" spans="1:12" x14ac:dyDescent="0.3">
      <c r="A314" s="5"/>
      <c r="B314" s="10"/>
      <c r="C314" s="8"/>
      <c r="D314" s="8"/>
      <c r="E314" s="8"/>
      <c r="F314" s="8"/>
      <c r="G314" s="8"/>
      <c r="H314" s="8"/>
      <c r="I314" s="8"/>
      <c r="J314" s="8"/>
      <c r="K314" s="8"/>
      <c r="L314" s="8"/>
    </row>
    <row r="315" spans="1:12" x14ac:dyDescent="0.3">
      <c r="A315" s="5"/>
      <c r="B315" s="10"/>
      <c r="C315" s="8"/>
      <c r="D315" s="8"/>
      <c r="E315" s="8"/>
      <c r="F315" s="8"/>
      <c r="G315" s="8"/>
      <c r="H315" s="8"/>
      <c r="I315" s="8"/>
      <c r="J315" s="8"/>
      <c r="K315" s="8"/>
      <c r="L315" s="8"/>
    </row>
    <row r="316" spans="1:12" x14ac:dyDescent="0.3">
      <c r="A316" s="5"/>
      <c r="B316" s="10"/>
      <c r="C316" s="8"/>
      <c r="D316" s="8"/>
      <c r="E316" s="8"/>
      <c r="F316" s="8"/>
      <c r="G316" s="8"/>
      <c r="H316" s="8"/>
      <c r="I316" s="8"/>
      <c r="J316" s="8"/>
      <c r="K316" s="8"/>
      <c r="L316" s="8"/>
    </row>
    <row r="317" spans="1:12" x14ac:dyDescent="0.3">
      <c r="A317" s="5"/>
      <c r="B317" s="10"/>
      <c r="C317" s="8"/>
      <c r="D317" s="8"/>
      <c r="E317" s="8"/>
      <c r="F317" s="8"/>
      <c r="G317" s="8"/>
      <c r="H317" s="8"/>
      <c r="I317" s="8"/>
      <c r="J317" s="8"/>
      <c r="K317" s="8"/>
      <c r="L317" s="8"/>
    </row>
    <row r="318" spans="1:12" x14ac:dyDescent="0.3">
      <c r="A318" s="5"/>
      <c r="B318" s="10"/>
      <c r="C318" s="8"/>
      <c r="D318" s="8"/>
      <c r="E318" s="8"/>
      <c r="F318" s="8"/>
      <c r="G318" s="8"/>
      <c r="H318" s="8"/>
      <c r="I318" s="8"/>
      <c r="J318" s="8"/>
      <c r="K318" s="8"/>
      <c r="L318" s="8"/>
    </row>
    <row r="319" spans="1:12" x14ac:dyDescent="0.3">
      <c r="A319" s="5"/>
      <c r="B319" s="10"/>
      <c r="C319" s="8"/>
      <c r="D319" s="8"/>
      <c r="E319" s="8"/>
      <c r="F319" s="8"/>
      <c r="G319" s="8"/>
      <c r="H319" s="8"/>
      <c r="I319" s="8"/>
      <c r="J319" s="8"/>
      <c r="K319" s="8"/>
      <c r="L319" s="8"/>
    </row>
    <row r="320" spans="1:12" x14ac:dyDescent="0.3">
      <c r="A320" s="5"/>
      <c r="B320" s="10"/>
      <c r="C320" s="8"/>
      <c r="D320" s="8"/>
      <c r="E320" s="8"/>
      <c r="F320" s="8"/>
      <c r="G320" s="8"/>
      <c r="H320" s="8"/>
      <c r="I320" s="8"/>
      <c r="J320" s="8"/>
      <c r="K320" s="8"/>
      <c r="L320" s="8"/>
    </row>
    <row r="321" spans="1:12" x14ac:dyDescent="0.3">
      <c r="A321" s="5"/>
      <c r="B321" s="10"/>
      <c r="C321" s="8"/>
      <c r="D321" s="8"/>
      <c r="E321" s="8"/>
      <c r="F321" s="8"/>
      <c r="G321" s="8"/>
      <c r="H321" s="8"/>
      <c r="I321" s="8"/>
      <c r="J321" s="8"/>
      <c r="K321" s="8"/>
      <c r="L321" s="8"/>
    </row>
    <row r="322" spans="1:12" x14ac:dyDescent="0.3">
      <c r="A322" s="5"/>
      <c r="B322" s="10"/>
      <c r="C322" s="8"/>
      <c r="D322" s="8"/>
      <c r="E322" s="8"/>
      <c r="F322" s="8"/>
      <c r="G322" s="8"/>
      <c r="H322" s="8"/>
      <c r="I322" s="8"/>
      <c r="J322" s="8"/>
      <c r="K322" s="8"/>
      <c r="L322" s="8"/>
    </row>
    <row r="323" spans="1:12" x14ac:dyDescent="0.3">
      <c r="A323" s="5"/>
      <c r="B323" s="10"/>
      <c r="C323" s="8"/>
      <c r="D323" s="8"/>
      <c r="E323" s="8"/>
      <c r="F323" s="8"/>
      <c r="G323" s="8"/>
      <c r="H323" s="8"/>
      <c r="I323" s="8"/>
      <c r="J323" s="8"/>
      <c r="K323" s="8"/>
      <c r="L323" s="8"/>
    </row>
    <row r="324" spans="1:12" x14ac:dyDescent="0.3">
      <c r="A324" s="5"/>
      <c r="B324" s="10"/>
      <c r="C324" s="8"/>
      <c r="D324" s="8"/>
      <c r="E324" s="8"/>
      <c r="F324" s="8"/>
      <c r="G324" s="8"/>
      <c r="H324" s="8"/>
      <c r="I324" s="8"/>
      <c r="J324" s="8"/>
      <c r="K324" s="8"/>
      <c r="L324" s="8"/>
    </row>
    <row r="325" spans="1:12" x14ac:dyDescent="0.3">
      <c r="A325" s="5"/>
      <c r="B325" s="10"/>
      <c r="C325" s="8"/>
      <c r="D325" s="8"/>
      <c r="E325" s="8"/>
      <c r="F325" s="8"/>
      <c r="G325" s="8"/>
      <c r="H325" s="8"/>
      <c r="I325" s="8"/>
      <c r="J325" s="8"/>
      <c r="K325" s="8"/>
      <c r="L325" s="8"/>
    </row>
    <row r="326" spans="1:12" x14ac:dyDescent="0.3">
      <c r="A326" s="5"/>
      <c r="B326" s="10"/>
      <c r="C326" s="8"/>
      <c r="D326" s="8"/>
      <c r="E326" s="8"/>
      <c r="F326" s="8"/>
      <c r="G326" s="8"/>
      <c r="H326" s="8"/>
      <c r="I326" s="8"/>
      <c r="J326" s="8"/>
      <c r="K326" s="8"/>
      <c r="L326" s="8"/>
    </row>
    <row r="327" spans="1:12" x14ac:dyDescent="0.3">
      <c r="A327" s="5"/>
      <c r="B327" s="10"/>
      <c r="C327" s="8"/>
      <c r="D327" s="8"/>
      <c r="E327" s="8"/>
      <c r="F327" s="8"/>
      <c r="G327" s="8"/>
      <c r="H327" s="8"/>
      <c r="I327" s="8"/>
      <c r="J327" s="8"/>
      <c r="K327" s="8"/>
      <c r="L327" s="8"/>
    </row>
    <row r="328" spans="1:12" x14ac:dyDescent="0.3">
      <c r="A328" s="5"/>
      <c r="B328" s="10"/>
      <c r="C328" s="8"/>
      <c r="D328" s="8"/>
      <c r="E328" s="8"/>
      <c r="F328" s="8"/>
      <c r="G328" s="8"/>
      <c r="H328" s="8"/>
      <c r="I328" s="8"/>
      <c r="J328" s="8"/>
      <c r="K328" s="8"/>
      <c r="L328" s="8"/>
    </row>
    <row r="329" spans="1:12" x14ac:dyDescent="0.3">
      <c r="A329" s="5"/>
      <c r="B329" s="10"/>
      <c r="C329" s="8"/>
      <c r="D329" s="8"/>
      <c r="E329" s="8"/>
      <c r="F329" s="8"/>
      <c r="G329" s="8"/>
      <c r="H329" s="8"/>
      <c r="I329" s="8"/>
      <c r="J329" s="8"/>
      <c r="K329" s="8"/>
      <c r="L329" s="8"/>
    </row>
    <row r="330" spans="1:12" x14ac:dyDescent="0.3">
      <c r="A330" s="5"/>
      <c r="B330" s="10"/>
      <c r="C330" s="8"/>
      <c r="D330" s="8"/>
      <c r="E330" s="8"/>
      <c r="F330" s="8"/>
      <c r="G330" s="8"/>
      <c r="H330" s="8"/>
      <c r="I330" s="8"/>
      <c r="J330" s="8"/>
      <c r="K330" s="8"/>
      <c r="L330" s="8"/>
    </row>
    <row r="331" spans="1:12" x14ac:dyDescent="0.3">
      <c r="A331" s="5"/>
      <c r="B331" s="10"/>
      <c r="C331" s="8"/>
      <c r="D331" s="8"/>
      <c r="E331" s="8"/>
      <c r="F331" s="8"/>
      <c r="G331" s="8"/>
      <c r="H331" s="8"/>
      <c r="I331" s="8"/>
      <c r="J331" s="8"/>
      <c r="K331" s="8"/>
      <c r="L331" s="8"/>
    </row>
    <row r="332" spans="1:12" x14ac:dyDescent="0.3">
      <c r="A332" s="5"/>
      <c r="B332" s="10"/>
      <c r="C332" s="8"/>
      <c r="D332" s="8"/>
      <c r="E332" s="8"/>
      <c r="F332" s="8"/>
      <c r="G332" s="8"/>
      <c r="H332" s="8"/>
      <c r="I332" s="8"/>
      <c r="J332" s="8"/>
      <c r="K332" s="8"/>
      <c r="L332" s="8"/>
    </row>
    <row r="333" spans="1:12" x14ac:dyDescent="0.3">
      <c r="A333" s="5"/>
      <c r="B333" s="10"/>
      <c r="C333" s="8"/>
      <c r="D333" s="8"/>
      <c r="E333" s="8"/>
      <c r="F333" s="8"/>
      <c r="G333" s="8"/>
      <c r="H333" s="8"/>
      <c r="I333" s="8"/>
      <c r="J333" s="8"/>
      <c r="K333" s="8"/>
      <c r="L333" s="8"/>
    </row>
    <row r="334" spans="1:12" x14ac:dyDescent="0.3">
      <c r="A334" s="5"/>
      <c r="B334" s="10"/>
      <c r="C334" s="8"/>
      <c r="D334" s="8"/>
      <c r="E334" s="8"/>
      <c r="F334" s="8"/>
      <c r="G334" s="8"/>
      <c r="H334" s="8"/>
      <c r="I334" s="8"/>
      <c r="J334" s="8"/>
      <c r="K334" s="8"/>
      <c r="L334" s="8"/>
    </row>
    <row r="335" spans="1:12" x14ac:dyDescent="0.3">
      <c r="A335" s="5"/>
      <c r="B335" s="10"/>
      <c r="C335" s="8"/>
      <c r="D335" s="8"/>
      <c r="E335" s="8"/>
      <c r="F335" s="8"/>
      <c r="G335" s="8"/>
      <c r="H335" s="8"/>
      <c r="I335" s="8"/>
      <c r="J335" s="8"/>
      <c r="K335" s="8"/>
      <c r="L335" s="8"/>
    </row>
    <row r="336" spans="1:12" x14ac:dyDescent="0.3">
      <c r="A336" s="5"/>
      <c r="B336" s="10"/>
      <c r="C336" s="8"/>
      <c r="D336" s="8"/>
      <c r="E336" s="8"/>
      <c r="F336" s="8"/>
      <c r="G336" s="8"/>
      <c r="H336" s="8"/>
      <c r="I336" s="8"/>
      <c r="J336" s="8"/>
      <c r="K336" s="8"/>
      <c r="L336" s="8"/>
    </row>
    <row r="337" spans="1:12" x14ac:dyDescent="0.3">
      <c r="A337" s="5"/>
      <c r="B337" s="10"/>
      <c r="C337" s="8"/>
      <c r="D337" s="8"/>
      <c r="E337" s="8"/>
      <c r="F337" s="8"/>
      <c r="G337" s="8"/>
      <c r="H337" s="8"/>
      <c r="I337" s="8"/>
      <c r="J337" s="8"/>
      <c r="K337" s="8"/>
      <c r="L337" s="8"/>
    </row>
    <row r="338" spans="1:12" x14ac:dyDescent="0.3">
      <c r="A338" s="5"/>
      <c r="B338" s="10"/>
      <c r="C338" s="8"/>
      <c r="D338" s="8"/>
      <c r="E338" s="8"/>
      <c r="F338" s="8"/>
      <c r="G338" s="8"/>
      <c r="H338" s="8"/>
      <c r="I338" s="8"/>
      <c r="J338" s="8"/>
      <c r="K338" s="8"/>
      <c r="L338" s="8"/>
    </row>
    <row r="339" spans="1:12" x14ac:dyDescent="0.3">
      <c r="A339" s="5"/>
      <c r="B339" s="10"/>
      <c r="C339" s="8"/>
      <c r="D339" s="8"/>
      <c r="E339" s="8"/>
      <c r="F339" s="8"/>
      <c r="G339" s="8"/>
      <c r="H339" s="8"/>
      <c r="I339" s="8"/>
      <c r="J339" s="8"/>
      <c r="K339" s="8"/>
      <c r="L339" s="8"/>
    </row>
    <row r="340" spans="1:12" x14ac:dyDescent="0.3">
      <c r="A340" s="5"/>
      <c r="B340" s="10"/>
      <c r="C340" s="8"/>
      <c r="D340" s="8"/>
      <c r="E340" s="8"/>
      <c r="F340" s="8"/>
      <c r="G340" s="8"/>
      <c r="H340" s="8"/>
      <c r="I340" s="8"/>
      <c r="J340" s="8"/>
      <c r="K340" s="8"/>
      <c r="L340" s="8"/>
    </row>
    <row r="341" spans="1:12" x14ac:dyDescent="0.3">
      <c r="A341" s="5"/>
      <c r="B341" s="10"/>
      <c r="C341" s="8"/>
      <c r="D341" s="8"/>
      <c r="E341" s="8"/>
      <c r="F341" s="8"/>
      <c r="G341" s="8"/>
      <c r="H341" s="8"/>
      <c r="I341" s="8"/>
      <c r="J341" s="8"/>
      <c r="K341" s="8"/>
      <c r="L341" s="8"/>
    </row>
    <row r="342" spans="1:12" x14ac:dyDescent="0.3">
      <c r="A342" s="5"/>
      <c r="B342" s="10"/>
      <c r="C342" s="8"/>
      <c r="D342" s="8"/>
      <c r="E342" s="8"/>
      <c r="F342" s="8"/>
      <c r="G342" s="8"/>
      <c r="H342" s="8"/>
      <c r="I342" s="8"/>
      <c r="J342" s="8"/>
      <c r="K342" s="8"/>
      <c r="L342" s="8"/>
    </row>
    <row r="343" spans="1:12" x14ac:dyDescent="0.3">
      <c r="A343" s="5"/>
      <c r="B343" s="10"/>
      <c r="C343" s="8"/>
      <c r="D343" s="8"/>
      <c r="E343" s="8"/>
      <c r="F343" s="8"/>
      <c r="G343" s="8"/>
      <c r="H343" s="8"/>
      <c r="I343" s="8"/>
      <c r="J343" s="8"/>
      <c r="K343" s="8"/>
      <c r="L343" s="8"/>
    </row>
    <row r="344" spans="1:12" x14ac:dyDescent="0.3">
      <c r="A344" s="5"/>
      <c r="B344" s="10"/>
      <c r="C344" s="8"/>
      <c r="D344" s="8"/>
      <c r="E344" s="8"/>
      <c r="F344" s="8"/>
      <c r="G344" s="8"/>
      <c r="H344" s="8"/>
      <c r="I344" s="8"/>
      <c r="J344" s="8"/>
      <c r="K344" s="8"/>
      <c r="L344" s="8"/>
    </row>
    <row r="345" spans="1:12" x14ac:dyDescent="0.3">
      <c r="A345" s="5"/>
      <c r="B345" s="10"/>
      <c r="C345" s="8"/>
      <c r="D345" s="8"/>
      <c r="E345" s="8"/>
      <c r="F345" s="8"/>
      <c r="G345" s="8"/>
      <c r="H345" s="8"/>
      <c r="I345" s="8"/>
      <c r="J345" s="8"/>
      <c r="K345" s="8"/>
      <c r="L345" s="8"/>
    </row>
    <row r="346" spans="1:12" x14ac:dyDescent="0.3">
      <c r="A346" s="5"/>
      <c r="B346" s="10"/>
      <c r="C346" s="8"/>
      <c r="D346" s="8"/>
      <c r="E346" s="8"/>
      <c r="F346" s="8"/>
      <c r="G346" s="8"/>
      <c r="H346" s="8"/>
      <c r="I346" s="8"/>
      <c r="J346" s="8"/>
      <c r="K346" s="8"/>
      <c r="L346" s="8"/>
    </row>
    <row r="347" spans="1:12" x14ac:dyDescent="0.3">
      <c r="A347" s="5"/>
      <c r="B347" s="10"/>
      <c r="C347" s="8"/>
      <c r="D347" s="8"/>
      <c r="E347" s="8"/>
      <c r="F347" s="8"/>
      <c r="G347" s="8"/>
      <c r="H347" s="8"/>
      <c r="I347" s="8"/>
      <c r="J347" s="8"/>
      <c r="K347" s="8"/>
      <c r="L347" s="8"/>
    </row>
    <row r="348" spans="1:12" x14ac:dyDescent="0.3">
      <c r="A348" s="5"/>
      <c r="B348" s="10"/>
      <c r="C348" s="8"/>
      <c r="D348" s="8"/>
      <c r="E348" s="8"/>
      <c r="F348" s="8"/>
      <c r="G348" s="8"/>
      <c r="H348" s="8"/>
      <c r="I348" s="8"/>
      <c r="J348" s="8"/>
      <c r="K348" s="8"/>
      <c r="L348" s="8"/>
    </row>
    <row r="349" spans="1:12" x14ac:dyDescent="0.3">
      <c r="A349" s="5"/>
      <c r="B349" s="10"/>
      <c r="C349" s="8"/>
      <c r="D349" s="8"/>
      <c r="E349" s="8"/>
      <c r="F349" s="8"/>
      <c r="G349" s="8"/>
      <c r="H349" s="8"/>
      <c r="I349" s="8"/>
      <c r="J349" s="8"/>
      <c r="K349" s="8"/>
      <c r="L349" s="8"/>
    </row>
    <row r="350" spans="1:12" x14ac:dyDescent="0.3">
      <c r="A350" s="5"/>
      <c r="B350" s="10"/>
      <c r="C350" s="8"/>
      <c r="D350" s="8"/>
      <c r="E350" s="8"/>
      <c r="F350" s="8"/>
      <c r="G350" s="8"/>
      <c r="H350" s="8"/>
      <c r="I350" s="8"/>
      <c r="J350" s="8"/>
      <c r="K350" s="8"/>
      <c r="L350" s="8"/>
    </row>
    <row r="351" spans="1:12" x14ac:dyDescent="0.3">
      <c r="A351" s="5"/>
      <c r="B351" s="10"/>
      <c r="C351" s="8"/>
      <c r="D351" s="8"/>
      <c r="E351" s="8"/>
      <c r="F351" s="8"/>
      <c r="G351" s="8"/>
      <c r="H351" s="8"/>
      <c r="I351" s="8"/>
      <c r="J351" s="8"/>
      <c r="K351" s="8"/>
      <c r="L351" s="8"/>
    </row>
    <row r="352" spans="1:12" x14ac:dyDescent="0.3">
      <c r="A352" s="5"/>
      <c r="B352" s="10"/>
      <c r="C352" s="8"/>
      <c r="D352" s="8"/>
      <c r="E352" s="8"/>
      <c r="F352" s="8"/>
      <c r="G352" s="8"/>
      <c r="H352" s="8"/>
      <c r="I352" s="8"/>
      <c r="J352" s="8"/>
      <c r="K352" s="8"/>
      <c r="L352" s="8"/>
    </row>
    <row r="353" spans="1:12" x14ac:dyDescent="0.3">
      <c r="A353" s="5"/>
      <c r="B353" s="10"/>
      <c r="C353" s="8"/>
      <c r="D353" s="8"/>
      <c r="E353" s="8"/>
      <c r="F353" s="8"/>
      <c r="G353" s="8"/>
      <c r="H353" s="8"/>
      <c r="I353" s="8"/>
      <c r="J353" s="8"/>
      <c r="K353" s="8"/>
      <c r="L353" s="8"/>
    </row>
    <row r="354" spans="1:12" x14ac:dyDescent="0.3">
      <c r="A354" s="5"/>
      <c r="B354" s="10"/>
      <c r="C354" s="8"/>
      <c r="D354" s="8"/>
      <c r="E354" s="8"/>
      <c r="F354" s="8"/>
      <c r="G354" s="8"/>
      <c r="H354" s="8"/>
      <c r="I354" s="8"/>
      <c r="J354" s="8"/>
      <c r="K354" s="8"/>
      <c r="L354" s="8"/>
    </row>
    <row r="355" spans="1:12" x14ac:dyDescent="0.3">
      <c r="A355" s="5"/>
      <c r="B355" s="10"/>
      <c r="C355" s="8"/>
      <c r="D355" s="8"/>
      <c r="E355" s="8"/>
      <c r="F355" s="8"/>
      <c r="G355" s="8"/>
      <c r="H355" s="8"/>
      <c r="I355" s="8"/>
      <c r="J355" s="8"/>
      <c r="K355" s="8"/>
      <c r="L355" s="8"/>
    </row>
    <row r="356" spans="1:12" x14ac:dyDescent="0.3">
      <c r="A356" s="5"/>
      <c r="B356" s="10"/>
      <c r="C356" s="8"/>
      <c r="D356" s="8"/>
      <c r="E356" s="8"/>
      <c r="F356" s="8"/>
      <c r="G356" s="8"/>
      <c r="H356" s="8"/>
      <c r="I356" s="8"/>
      <c r="J356" s="8"/>
      <c r="K356" s="8"/>
      <c r="L356" s="8"/>
    </row>
    <row r="357" spans="1:12" x14ac:dyDescent="0.3">
      <c r="A357" s="5"/>
      <c r="B357" s="10"/>
      <c r="C357" s="8"/>
      <c r="D357" s="8"/>
      <c r="E357" s="8"/>
      <c r="F357" s="8"/>
      <c r="G357" s="8"/>
      <c r="H357" s="8"/>
      <c r="I357" s="8"/>
      <c r="J357" s="8"/>
      <c r="K357" s="8"/>
      <c r="L357" s="8"/>
    </row>
    <row r="358" spans="1:12" x14ac:dyDescent="0.3">
      <c r="A358" s="5"/>
      <c r="B358" s="10"/>
      <c r="C358" s="8"/>
      <c r="D358" s="8"/>
      <c r="E358" s="8"/>
      <c r="F358" s="8"/>
      <c r="G358" s="8"/>
      <c r="H358" s="8"/>
      <c r="I358" s="8"/>
      <c r="J358" s="8"/>
      <c r="K358" s="8"/>
      <c r="L358" s="8"/>
    </row>
    <row r="359" spans="1:12" x14ac:dyDescent="0.3">
      <c r="A359" s="5"/>
      <c r="B359" s="10"/>
      <c r="C359" s="8"/>
      <c r="D359" s="8"/>
      <c r="E359" s="8"/>
      <c r="F359" s="8"/>
      <c r="G359" s="8"/>
      <c r="H359" s="8"/>
      <c r="I359" s="8"/>
      <c r="J359" s="8"/>
      <c r="K359" s="8"/>
      <c r="L359" s="8"/>
    </row>
    <row r="360" spans="1:12" x14ac:dyDescent="0.3">
      <c r="A360" s="5"/>
      <c r="B360" s="10"/>
      <c r="C360" s="8"/>
      <c r="D360" s="8"/>
      <c r="E360" s="8"/>
      <c r="F360" s="8"/>
      <c r="G360" s="8"/>
      <c r="H360" s="8"/>
      <c r="I360" s="8"/>
      <c r="J360" s="8"/>
      <c r="K360" s="8"/>
      <c r="L360" s="8"/>
    </row>
    <row r="361" spans="1:12" x14ac:dyDescent="0.3">
      <c r="A361" s="5"/>
      <c r="B361" s="10"/>
      <c r="C361" s="8"/>
      <c r="D361" s="8"/>
      <c r="E361" s="8"/>
      <c r="F361" s="8"/>
      <c r="G361" s="8"/>
      <c r="H361" s="8"/>
      <c r="I361" s="8"/>
      <c r="J361" s="8"/>
      <c r="K361" s="8"/>
      <c r="L361" s="8"/>
    </row>
    <row r="362" spans="1:12" x14ac:dyDescent="0.3">
      <c r="A362" s="5"/>
      <c r="B362" s="10"/>
      <c r="C362" s="8"/>
      <c r="D362" s="8"/>
      <c r="E362" s="8"/>
      <c r="F362" s="8"/>
      <c r="G362" s="8"/>
      <c r="H362" s="8"/>
      <c r="I362" s="8"/>
      <c r="J362" s="8"/>
      <c r="K362" s="8"/>
      <c r="L362" s="8"/>
    </row>
    <row r="363" spans="1:12" x14ac:dyDescent="0.3">
      <c r="A363" s="5"/>
      <c r="B363" s="10"/>
      <c r="C363" s="8"/>
      <c r="D363" s="8"/>
      <c r="E363" s="8"/>
      <c r="F363" s="8"/>
      <c r="G363" s="8"/>
      <c r="H363" s="8"/>
      <c r="I363" s="8"/>
      <c r="J363" s="8"/>
      <c r="K363" s="8"/>
      <c r="L363" s="8"/>
    </row>
    <row r="364" spans="1:12" x14ac:dyDescent="0.3">
      <c r="A364" s="5"/>
      <c r="B364" s="10"/>
      <c r="C364" s="8"/>
      <c r="D364" s="8"/>
      <c r="E364" s="8"/>
      <c r="F364" s="8"/>
      <c r="G364" s="8"/>
      <c r="H364" s="8"/>
      <c r="I364" s="8"/>
      <c r="J364" s="8"/>
      <c r="K364" s="8"/>
      <c r="L364" s="8"/>
    </row>
    <row r="365" spans="1:12" x14ac:dyDescent="0.3">
      <c r="A365" s="5"/>
      <c r="B365" s="10"/>
      <c r="C365" s="8"/>
      <c r="D365" s="8"/>
      <c r="E365" s="8"/>
      <c r="F365" s="8"/>
      <c r="G365" s="8"/>
      <c r="H365" s="8"/>
      <c r="I365" s="8"/>
      <c r="J365" s="8"/>
      <c r="K365" s="8"/>
      <c r="L365" s="8"/>
    </row>
    <row r="366" spans="1:12" x14ac:dyDescent="0.3">
      <c r="A366" s="5"/>
      <c r="B366" s="10"/>
      <c r="C366" s="8"/>
      <c r="D366" s="8"/>
      <c r="E366" s="8"/>
      <c r="F366" s="8"/>
      <c r="G366" s="8"/>
      <c r="H366" s="8"/>
      <c r="I366" s="8"/>
      <c r="J366" s="8"/>
      <c r="K366" s="8"/>
      <c r="L366" s="8"/>
    </row>
    <row r="367" spans="1:12" x14ac:dyDescent="0.3">
      <c r="A367" s="5"/>
      <c r="B367" s="10"/>
      <c r="C367" s="8"/>
      <c r="D367" s="8"/>
      <c r="E367" s="8"/>
      <c r="F367" s="8"/>
      <c r="G367" s="8"/>
      <c r="H367" s="8"/>
      <c r="I367" s="8"/>
      <c r="J367" s="8"/>
      <c r="K367" s="8"/>
      <c r="L367" s="8"/>
    </row>
    <row r="368" spans="1:12" x14ac:dyDescent="0.3">
      <c r="A368" s="5"/>
      <c r="B368" s="10"/>
      <c r="C368" s="8"/>
      <c r="D368" s="8"/>
      <c r="E368" s="8"/>
      <c r="F368" s="8"/>
      <c r="G368" s="8"/>
      <c r="H368" s="8"/>
      <c r="I368" s="8"/>
      <c r="J368" s="8"/>
      <c r="K368" s="8"/>
      <c r="L368" s="8"/>
    </row>
    <row r="369" spans="1:12" x14ac:dyDescent="0.3">
      <c r="A369" s="5"/>
      <c r="B369" s="10"/>
      <c r="C369" s="8"/>
      <c r="D369" s="8"/>
      <c r="E369" s="8"/>
      <c r="F369" s="8"/>
      <c r="G369" s="8"/>
      <c r="H369" s="8"/>
      <c r="I369" s="8"/>
      <c r="J369" s="8"/>
      <c r="K369" s="8"/>
      <c r="L369" s="8"/>
    </row>
    <row r="370" spans="1:12" x14ac:dyDescent="0.3">
      <c r="A370" s="5"/>
      <c r="B370" s="10"/>
      <c r="C370" s="8"/>
      <c r="D370" s="8"/>
      <c r="E370" s="8"/>
      <c r="F370" s="8"/>
      <c r="G370" s="8"/>
      <c r="H370" s="8"/>
      <c r="I370" s="8"/>
      <c r="J370" s="8"/>
      <c r="K370" s="8"/>
      <c r="L370" s="8"/>
    </row>
    <row r="371" spans="1:12" x14ac:dyDescent="0.3">
      <c r="A371" s="5"/>
      <c r="B371" s="10"/>
      <c r="C371" s="8"/>
      <c r="D371" s="8"/>
      <c r="E371" s="8"/>
      <c r="F371" s="8"/>
      <c r="G371" s="8"/>
      <c r="H371" s="8"/>
      <c r="I371" s="8"/>
      <c r="J371" s="8"/>
      <c r="K371" s="8"/>
      <c r="L371" s="8"/>
    </row>
    <row r="372" spans="1:12" x14ac:dyDescent="0.3">
      <c r="A372" s="5"/>
      <c r="B372" s="10"/>
      <c r="C372" s="8"/>
      <c r="D372" s="8"/>
      <c r="E372" s="8"/>
      <c r="F372" s="8"/>
      <c r="G372" s="8"/>
      <c r="H372" s="8"/>
      <c r="I372" s="8"/>
      <c r="J372" s="8"/>
      <c r="K372" s="8"/>
      <c r="L372" s="8"/>
    </row>
    <row r="373" spans="1:12" x14ac:dyDescent="0.3">
      <c r="A373" s="5"/>
      <c r="B373" s="10"/>
      <c r="C373" s="8"/>
      <c r="D373" s="8"/>
      <c r="E373" s="8"/>
      <c r="F373" s="8"/>
      <c r="G373" s="8"/>
      <c r="H373" s="8"/>
      <c r="I373" s="8"/>
      <c r="J373" s="8"/>
      <c r="K373" s="8"/>
      <c r="L373" s="8"/>
    </row>
    <row r="374" spans="1:12" x14ac:dyDescent="0.3">
      <c r="A374" s="5"/>
      <c r="B374" s="10"/>
      <c r="C374" s="8"/>
      <c r="D374" s="8"/>
      <c r="E374" s="8"/>
      <c r="F374" s="8"/>
      <c r="G374" s="8"/>
      <c r="H374" s="8"/>
      <c r="I374" s="8"/>
      <c r="J374" s="8"/>
      <c r="K374" s="8"/>
      <c r="L374" s="8"/>
    </row>
    <row r="375" spans="1:12" x14ac:dyDescent="0.3">
      <c r="A375" s="5"/>
      <c r="B375" s="10"/>
      <c r="C375" s="8"/>
      <c r="D375" s="8"/>
      <c r="E375" s="8"/>
      <c r="F375" s="8"/>
      <c r="G375" s="8"/>
      <c r="H375" s="8"/>
      <c r="I375" s="8"/>
      <c r="J375" s="8"/>
      <c r="K375" s="8"/>
      <c r="L375" s="8"/>
    </row>
    <row r="376" spans="1:12" x14ac:dyDescent="0.3">
      <c r="A376" s="5"/>
      <c r="B376" s="10"/>
      <c r="C376" s="8"/>
      <c r="D376" s="8"/>
      <c r="E376" s="8"/>
      <c r="F376" s="8"/>
      <c r="G376" s="8"/>
      <c r="H376" s="8"/>
      <c r="I376" s="8"/>
      <c r="J376" s="8"/>
      <c r="K376" s="8"/>
      <c r="L376" s="8"/>
    </row>
    <row r="377" spans="1:12" x14ac:dyDescent="0.3">
      <c r="A377" s="5"/>
      <c r="B377" s="10"/>
      <c r="C377" s="8"/>
      <c r="D377" s="8"/>
      <c r="E377" s="8"/>
      <c r="F377" s="8"/>
      <c r="G377" s="8"/>
      <c r="H377" s="8"/>
      <c r="I377" s="8"/>
      <c r="J377" s="8"/>
      <c r="K377" s="8"/>
      <c r="L377" s="8"/>
    </row>
    <row r="378" spans="1:12" x14ac:dyDescent="0.3">
      <c r="A378" s="5"/>
      <c r="B378" s="10"/>
      <c r="C378" s="8"/>
      <c r="D378" s="8"/>
      <c r="E378" s="8"/>
      <c r="F378" s="8"/>
      <c r="G378" s="8"/>
      <c r="H378" s="8"/>
      <c r="I378" s="8"/>
      <c r="J378" s="8"/>
      <c r="K378" s="8"/>
      <c r="L378" s="8"/>
    </row>
    <row r="379" spans="1:12" x14ac:dyDescent="0.3">
      <c r="A379" s="5"/>
      <c r="B379" s="10"/>
      <c r="C379" s="8"/>
      <c r="D379" s="8"/>
      <c r="E379" s="8"/>
      <c r="F379" s="8"/>
      <c r="G379" s="8"/>
      <c r="H379" s="8"/>
      <c r="I379" s="8"/>
      <c r="J379" s="8"/>
      <c r="K379" s="8"/>
      <c r="L379" s="8"/>
    </row>
    <row r="380" spans="1:12" x14ac:dyDescent="0.3">
      <c r="A380" s="5"/>
      <c r="B380" s="10"/>
      <c r="C380" s="8"/>
      <c r="D380" s="8"/>
      <c r="E380" s="8"/>
      <c r="F380" s="8"/>
      <c r="G380" s="8"/>
      <c r="H380" s="8"/>
      <c r="I380" s="8"/>
      <c r="J380" s="8"/>
      <c r="K380" s="8"/>
      <c r="L380" s="8"/>
    </row>
    <row r="381" spans="1:12" x14ac:dyDescent="0.3">
      <c r="A381" s="5"/>
      <c r="B381" s="10"/>
      <c r="C381" s="8"/>
      <c r="D381" s="8"/>
      <c r="E381" s="8"/>
      <c r="F381" s="8"/>
      <c r="G381" s="8"/>
      <c r="H381" s="8"/>
      <c r="I381" s="8"/>
      <c r="J381" s="8"/>
      <c r="K381" s="8"/>
      <c r="L381" s="8"/>
    </row>
    <row r="382" spans="1:12" x14ac:dyDescent="0.3">
      <c r="A382" s="5"/>
      <c r="B382" s="10"/>
      <c r="C382" s="8"/>
      <c r="D382" s="8"/>
      <c r="E382" s="8"/>
      <c r="F382" s="8"/>
      <c r="G382" s="8"/>
      <c r="H382" s="8"/>
      <c r="I382" s="8"/>
      <c r="J382" s="8"/>
      <c r="K382" s="8"/>
      <c r="L382" s="8"/>
    </row>
    <row r="383" spans="1:12" x14ac:dyDescent="0.3">
      <c r="A383" s="5"/>
      <c r="B383" s="10"/>
      <c r="C383" s="8"/>
      <c r="D383" s="8"/>
      <c r="E383" s="8"/>
      <c r="F383" s="8"/>
      <c r="G383" s="8"/>
      <c r="H383" s="8"/>
      <c r="I383" s="8"/>
      <c r="J383" s="8"/>
      <c r="K383" s="8"/>
      <c r="L383" s="8"/>
    </row>
    <row r="384" spans="1:12" x14ac:dyDescent="0.3">
      <c r="A384" s="5"/>
      <c r="B384" s="10"/>
      <c r="C384" s="8"/>
      <c r="D384" s="8"/>
      <c r="E384" s="8"/>
      <c r="F384" s="8"/>
      <c r="G384" s="8"/>
      <c r="H384" s="8"/>
      <c r="I384" s="8"/>
      <c r="J384" s="8"/>
      <c r="K384" s="8"/>
      <c r="L384" s="8"/>
    </row>
    <row r="385" spans="1:12" x14ac:dyDescent="0.3">
      <c r="A385" s="5"/>
      <c r="B385" s="10"/>
      <c r="C385" s="8"/>
      <c r="D385" s="8"/>
      <c r="E385" s="8"/>
      <c r="F385" s="8"/>
      <c r="G385" s="8"/>
      <c r="H385" s="8"/>
      <c r="I385" s="8"/>
      <c r="J385" s="8"/>
      <c r="K385" s="8"/>
      <c r="L385" s="8"/>
    </row>
    <row r="386" spans="1:12" x14ac:dyDescent="0.3">
      <c r="A386" s="5"/>
      <c r="B386" s="10"/>
      <c r="C386" s="8"/>
      <c r="D386" s="8"/>
      <c r="E386" s="8"/>
      <c r="F386" s="8"/>
      <c r="G386" s="8"/>
      <c r="H386" s="8"/>
      <c r="I386" s="8"/>
      <c r="J386" s="8"/>
      <c r="K386" s="8"/>
      <c r="L386" s="8"/>
    </row>
    <row r="387" spans="1:12" x14ac:dyDescent="0.3">
      <c r="A387" s="5"/>
      <c r="B387" s="10"/>
      <c r="C387" s="8"/>
      <c r="D387" s="8"/>
      <c r="E387" s="8"/>
      <c r="F387" s="8"/>
      <c r="G387" s="8"/>
      <c r="H387" s="8"/>
      <c r="I387" s="8"/>
      <c r="J387" s="8"/>
      <c r="K387" s="8"/>
      <c r="L387" s="8"/>
    </row>
    <row r="388" spans="1:12" x14ac:dyDescent="0.3">
      <c r="A388" s="5"/>
      <c r="B388" s="10"/>
      <c r="C388" s="8"/>
      <c r="D388" s="8"/>
      <c r="E388" s="8"/>
      <c r="F388" s="8"/>
      <c r="G388" s="8"/>
      <c r="H388" s="8"/>
      <c r="I388" s="8"/>
      <c r="J388" s="8"/>
      <c r="K388" s="8"/>
      <c r="L388" s="8"/>
    </row>
    <row r="389" spans="1:12" x14ac:dyDescent="0.3">
      <c r="A389" s="5"/>
      <c r="B389" s="10"/>
      <c r="C389" s="8"/>
      <c r="D389" s="8"/>
      <c r="E389" s="8"/>
      <c r="F389" s="8"/>
      <c r="G389" s="8"/>
      <c r="H389" s="8"/>
      <c r="I389" s="8"/>
      <c r="J389" s="8"/>
      <c r="K389" s="8"/>
      <c r="L389" s="8"/>
    </row>
    <row r="390" spans="1:12" x14ac:dyDescent="0.3">
      <c r="A390" s="5"/>
      <c r="B390" s="10"/>
      <c r="C390" s="8"/>
      <c r="D390" s="8"/>
      <c r="E390" s="8"/>
      <c r="F390" s="8"/>
      <c r="G390" s="8"/>
      <c r="H390" s="8"/>
      <c r="I390" s="8"/>
      <c r="J390" s="8"/>
      <c r="K390" s="8"/>
      <c r="L390" s="8"/>
    </row>
    <row r="391" spans="1:12" x14ac:dyDescent="0.3">
      <c r="A391" s="5"/>
      <c r="B391" s="10"/>
      <c r="C391" s="8"/>
      <c r="D391" s="8"/>
      <c r="E391" s="8"/>
      <c r="F391" s="8"/>
      <c r="G391" s="8"/>
      <c r="H391" s="8"/>
      <c r="I391" s="8"/>
      <c r="J391" s="8"/>
      <c r="K391" s="8"/>
      <c r="L391" s="8"/>
    </row>
    <row r="392" spans="1:12" x14ac:dyDescent="0.3">
      <c r="A392" s="5"/>
      <c r="B392" s="10"/>
      <c r="C392" s="8"/>
      <c r="D392" s="8"/>
      <c r="E392" s="8"/>
      <c r="F392" s="8"/>
      <c r="G392" s="8"/>
      <c r="H392" s="8"/>
      <c r="I392" s="8"/>
      <c r="J392" s="8"/>
      <c r="K392" s="8"/>
      <c r="L392" s="8"/>
    </row>
    <row r="393" spans="1:12" x14ac:dyDescent="0.3">
      <c r="A393" s="5"/>
      <c r="B393" s="10"/>
      <c r="C393" s="8"/>
      <c r="D393" s="8"/>
      <c r="E393" s="8"/>
      <c r="F393" s="8"/>
      <c r="G393" s="8"/>
      <c r="H393" s="8"/>
      <c r="I393" s="8"/>
      <c r="J393" s="8"/>
      <c r="K393" s="8"/>
      <c r="L393" s="8"/>
    </row>
    <row r="394" spans="1:12" x14ac:dyDescent="0.3">
      <c r="A394" s="5"/>
      <c r="B394" s="10"/>
      <c r="C394" s="8"/>
      <c r="D394" s="8"/>
      <c r="E394" s="8"/>
      <c r="F394" s="8"/>
      <c r="G394" s="8"/>
      <c r="H394" s="8"/>
      <c r="I394" s="8"/>
      <c r="J394" s="8"/>
      <c r="K394" s="8"/>
      <c r="L394" s="8"/>
    </row>
    <row r="395" spans="1:12" x14ac:dyDescent="0.3">
      <c r="A395" s="5"/>
      <c r="B395" s="10"/>
      <c r="C395" s="8"/>
      <c r="D395" s="8"/>
      <c r="E395" s="8"/>
      <c r="F395" s="8"/>
      <c r="G395" s="8"/>
      <c r="H395" s="8"/>
      <c r="I395" s="8"/>
      <c r="J395" s="8"/>
      <c r="K395" s="8"/>
      <c r="L395" s="8"/>
    </row>
    <row r="396" spans="1:12" x14ac:dyDescent="0.3">
      <c r="A396" s="5"/>
      <c r="B396" s="10"/>
      <c r="C396" s="8"/>
      <c r="D396" s="8"/>
      <c r="E396" s="8"/>
      <c r="F396" s="8"/>
      <c r="G396" s="8"/>
      <c r="H396" s="8"/>
      <c r="I396" s="8"/>
      <c r="J396" s="8"/>
      <c r="K396" s="8"/>
      <c r="L396" s="8"/>
    </row>
    <row r="397" spans="1:12" x14ac:dyDescent="0.3">
      <c r="A397" s="5"/>
      <c r="B397" s="10"/>
      <c r="C397" s="8"/>
      <c r="D397" s="8"/>
      <c r="E397" s="8"/>
      <c r="F397" s="8"/>
      <c r="G397" s="8"/>
      <c r="H397" s="8"/>
      <c r="I397" s="8"/>
      <c r="J397" s="8"/>
      <c r="K397" s="8"/>
      <c r="L397" s="8"/>
    </row>
    <row r="398" spans="1:12" x14ac:dyDescent="0.3">
      <c r="A398" s="5"/>
      <c r="B398" s="10"/>
      <c r="C398" s="8"/>
      <c r="D398" s="8"/>
      <c r="E398" s="8"/>
      <c r="F398" s="8"/>
      <c r="G398" s="8"/>
      <c r="H398" s="8"/>
      <c r="I398" s="8"/>
      <c r="J398" s="8"/>
      <c r="K398" s="8"/>
      <c r="L398" s="8"/>
    </row>
    <row r="399" spans="1:12" x14ac:dyDescent="0.3">
      <c r="A399" s="5"/>
      <c r="B399" s="10"/>
      <c r="C399" s="8"/>
      <c r="D399" s="8"/>
      <c r="E399" s="8"/>
      <c r="F399" s="8"/>
      <c r="G399" s="8"/>
      <c r="H399" s="8"/>
      <c r="I399" s="8"/>
      <c r="J399" s="8"/>
      <c r="K399" s="8"/>
      <c r="L399" s="8"/>
    </row>
    <row r="400" spans="1:12" x14ac:dyDescent="0.3">
      <c r="A400" s="5"/>
      <c r="B400" s="10"/>
      <c r="C400" s="8"/>
      <c r="D400" s="8"/>
      <c r="E400" s="8"/>
      <c r="F400" s="8"/>
      <c r="G400" s="8"/>
      <c r="H400" s="8"/>
      <c r="I400" s="8"/>
      <c r="J400" s="8"/>
      <c r="K400" s="8"/>
      <c r="L400" s="8"/>
    </row>
    <row r="401" spans="1:12" x14ac:dyDescent="0.3">
      <c r="A401" s="5"/>
      <c r="B401" s="10"/>
      <c r="C401" s="8"/>
      <c r="D401" s="8"/>
      <c r="E401" s="8"/>
      <c r="F401" s="8"/>
      <c r="G401" s="8"/>
      <c r="H401" s="8"/>
      <c r="I401" s="8"/>
      <c r="J401" s="8"/>
      <c r="K401" s="8"/>
      <c r="L401" s="8"/>
    </row>
    <row r="402" spans="1:12" x14ac:dyDescent="0.3">
      <c r="A402" s="5"/>
      <c r="B402" s="10"/>
      <c r="C402" s="8"/>
      <c r="D402" s="8"/>
      <c r="E402" s="8"/>
      <c r="F402" s="8"/>
      <c r="G402" s="8"/>
      <c r="H402" s="8"/>
      <c r="I402" s="8"/>
      <c r="J402" s="8"/>
      <c r="K402" s="8"/>
      <c r="L402" s="8"/>
    </row>
    <row r="403" spans="1:12" x14ac:dyDescent="0.3">
      <c r="A403" s="5"/>
      <c r="B403" s="10"/>
      <c r="C403" s="8"/>
      <c r="D403" s="8"/>
      <c r="E403" s="8"/>
      <c r="F403" s="8"/>
      <c r="G403" s="8"/>
      <c r="H403" s="8"/>
      <c r="I403" s="8"/>
      <c r="J403" s="8"/>
      <c r="K403" s="8"/>
      <c r="L403" s="8"/>
    </row>
    <row r="404" spans="1:12" x14ac:dyDescent="0.3">
      <c r="A404" s="5"/>
      <c r="B404" s="10"/>
      <c r="C404" s="8"/>
      <c r="D404" s="8"/>
      <c r="E404" s="8"/>
      <c r="F404" s="8"/>
      <c r="G404" s="8"/>
      <c r="H404" s="8"/>
      <c r="I404" s="8"/>
      <c r="J404" s="8"/>
      <c r="K404" s="8"/>
      <c r="L404" s="8"/>
    </row>
    <row r="405" spans="1:12" x14ac:dyDescent="0.3">
      <c r="A405" s="5"/>
      <c r="B405" s="10"/>
      <c r="C405" s="8"/>
      <c r="D405" s="8"/>
      <c r="E405" s="8"/>
      <c r="F405" s="8"/>
      <c r="G405" s="8"/>
      <c r="H405" s="8"/>
      <c r="I405" s="8"/>
      <c r="J405" s="8"/>
      <c r="K405" s="8"/>
      <c r="L405" s="8"/>
    </row>
    <row r="406" spans="1:12" x14ac:dyDescent="0.3">
      <c r="A406" s="5"/>
      <c r="B406" s="10"/>
      <c r="C406" s="8"/>
      <c r="D406" s="8"/>
      <c r="E406" s="8"/>
      <c r="F406" s="8"/>
      <c r="G406" s="8"/>
      <c r="H406" s="8"/>
      <c r="I406" s="8"/>
      <c r="J406" s="8"/>
      <c r="K406" s="8"/>
      <c r="L406" s="8"/>
    </row>
    <row r="407" spans="1:12" x14ac:dyDescent="0.3">
      <c r="A407" s="5"/>
      <c r="B407" s="10"/>
      <c r="C407" s="8"/>
      <c r="D407" s="8"/>
      <c r="E407" s="8"/>
      <c r="F407" s="8"/>
      <c r="G407" s="8"/>
      <c r="H407" s="8"/>
      <c r="I407" s="8"/>
      <c r="J407" s="8"/>
      <c r="K407" s="8"/>
      <c r="L407" s="8"/>
    </row>
    <row r="408" spans="1:12" x14ac:dyDescent="0.3">
      <c r="A408" s="5"/>
      <c r="B408" s="10"/>
      <c r="C408" s="8"/>
      <c r="D408" s="8"/>
      <c r="E408" s="8"/>
      <c r="F408" s="8"/>
      <c r="G408" s="8"/>
      <c r="H408" s="8"/>
      <c r="I408" s="8"/>
      <c r="J408" s="8"/>
      <c r="K408" s="8"/>
      <c r="L408" s="8"/>
    </row>
    <row r="409" spans="1:12" x14ac:dyDescent="0.3">
      <c r="A409" s="5"/>
      <c r="B409" s="10"/>
      <c r="C409" s="8"/>
      <c r="D409" s="8"/>
      <c r="E409" s="8"/>
      <c r="F409" s="8"/>
      <c r="G409" s="8"/>
      <c r="H409" s="8"/>
      <c r="I409" s="8"/>
      <c r="J409" s="8"/>
      <c r="K409" s="8"/>
      <c r="L409" s="8"/>
    </row>
    <row r="410" spans="1:12" x14ac:dyDescent="0.3">
      <c r="A410" s="5"/>
      <c r="B410" s="10"/>
      <c r="C410" s="8"/>
      <c r="D410" s="8"/>
      <c r="E410" s="8"/>
      <c r="F410" s="8"/>
      <c r="G410" s="8"/>
      <c r="H410" s="8"/>
      <c r="I410" s="8"/>
      <c r="J410" s="8"/>
      <c r="K410" s="8"/>
      <c r="L410" s="8"/>
    </row>
    <row r="411" spans="1:12" x14ac:dyDescent="0.3">
      <c r="A411" s="5"/>
      <c r="B411" s="10"/>
      <c r="C411" s="8"/>
      <c r="D411" s="8"/>
      <c r="E411" s="8"/>
      <c r="F411" s="8"/>
      <c r="G411" s="8"/>
      <c r="H411" s="8"/>
      <c r="I411" s="8"/>
      <c r="J411" s="8"/>
      <c r="K411" s="8"/>
      <c r="L411" s="8"/>
    </row>
    <row r="412" spans="1:12" x14ac:dyDescent="0.3">
      <c r="A412" s="5"/>
      <c r="B412" s="10"/>
      <c r="C412" s="8"/>
      <c r="D412" s="8"/>
      <c r="E412" s="8"/>
      <c r="F412" s="8"/>
      <c r="G412" s="8"/>
      <c r="H412" s="8"/>
      <c r="I412" s="8"/>
      <c r="J412" s="8"/>
      <c r="K412" s="8"/>
      <c r="L412" s="8"/>
    </row>
    <row r="413" spans="1:12" x14ac:dyDescent="0.3">
      <c r="A413" s="5"/>
      <c r="B413" s="10"/>
      <c r="C413" s="8"/>
      <c r="D413" s="8"/>
      <c r="E413" s="8"/>
      <c r="F413" s="8"/>
      <c r="G413" s="8"/>
      <c r="H413" s="8"/>
      <c r="I413" s="8"/>
      <c r="J413" s="8"/>
      <c r="K413" s="8"/>
      <c r="L413" s="8"/>
    </row>
    <row r="414" spans="1:12" x14ac:dyDescent="0.3">
      <c r="A414" s="5"/>
      <c r="B414" s="10"/>
      <c r="C414" s="8"/>
      <c r="D414" s="8"/>
      <c r="E414" s="8"/>
      <c r="F414" s="8"/>
      <c r="G414" s="8"/>
      <c r="H414" s="8"/>
      <c r="I414" s="8"/>
      <c r="J414" s="8"/>
      <c r="K414" s="8"/>
      <c r="L414" s="8"/>
    </row>
    <row r="415" spans="1:12" x14ac:dyDescent="0.3">
      <c r="A415" s="5"/>
      <c r="B415" s="10"/>
      <c r="C415" s="8"/>
      <c r="D415" s="8"/>
      <c r="E415" s="8"/>
      <c r="F415" s="8"/>
      <c r="G415" s="8"/>
      <c r="H415" s="8"/>
      <c r="I415" s="8"/>
      <c r="J415" s="8"/>
      <c r="K415" s="8"/>
      <c r="L415" s="8"/>
    </row>
    <row r="416" spans="1:12" x14ac:dyDescent="0.3">
      <c r="A416" s="5"/>
      <c r="B416" s="10"/>
      <c r="C416" s="8"/>
      <c r="D416" s="8"/>
      <c r="E416" s="8"/>
      <c r="F416" s="8"/>
      <c r="G416" s="8"/>
      <c r="H416" s="8"/>
      <c r="I416" s="8"/>
      <c r="J416" s="8"/>
      <c r="K416" s="8"/>
      <c r="L416" s="8"/>
    </row>
    <row r="417" spans="1:12" x14ac:dyDescent="0.3">
      <c r="A417" s="5"/>
      <c r="B417" s="10"/>
      <c r="C417" s="8"/>
      <c r="D417" s="8"/>
      <c r="E417" s="8"/>
      <c r="F417" s="8"/>
      <c r="G417" s="8"/>
      <c r="H417" s="8"/>
      <c r="I417" s="8"/>
      <c r="J417" s="8"/>
      <c r="K417" s="8"/>
      <c r="L417" s="8"/>
    </row>
    <row r="418" spans="1:12" x14ac:dyDescent="0.3">
      <c r="A418" s="5"/>
      <c r="B418" s="10"/>
      <c r="C418" s="8"/>
      <c r="D418" s="8"/>
      <c r="E418" s="8"/>
      <c r="F418" s="8"/>
      <c r="G418" s="8"/>
      <c r="H418" s="8"/>
      <c r="I418" s="8"/>
      <c r="J418" s="8"/>
      <c r="K418" s="8"/>
      <c r="L418" s="8"/>
    </row>
    <row r="419" spans="1:12" x14ac:dyDescent="0.3">
      <c r="A419" s="5"/>
      <c r="B419" s="10"/>
      <c r="C419" s="8"/>
      <c r="D419" s="8"/>
      <c r="E419" s="8"/>
      <c r="F419" s="8"/>
      <c r="G419" s="8"/>
      <c r="H419" s="8"/>
      <c r="I419" s="8"/>
      <c r="J419" s="8"/>
      <c r="K419" s="8"/>
      <c r="L419" s="8"/>
    </row>
    <row r="420" spans="1:12" x14ac:dyDescent="0.3">
      <c r="A420" s="5"/>
      <c r="B420" s="10"/>
      <c r="C420" s="8"/>
      <c r="D420" s="8"/>
      <c r="E420" s="8"/>
      <c r="F420" s="8"/>
      <c r="G420" s="8"/>
      <c r="H420" s="8"/>
      <c r="I420" s="8"/>
      <c r="J420" s="8"/>
      <c r="K420" s="8"/>
      <c r="L420" s="8"/>
    </row>
    <row r="421" spans="1:12" x14ac:dyDescent="0.3">
      <c r="A421" s="5"/>
      <c r="B421" s="10"/>
      <c r="C421" s="8"/>
      <c r="D421" s="8"/>
      <c r="E421" s="8"/>
      <c r="F421" s="8"/>
      <c r="G421" s="8"/>
      <c r="H421" s="8"/>
      <c r="I421" s="8"/>
      <c r="J421" s="8"/>
      <c r="K421" s="8"/>
      <c r="L421" s="8"/>
    </row>
    <row r="422" spans="1:12" x14ac:dyDescent="0.3">
      <c r="A422" s="5"/>
      <c r="B422" s="10"/>
      <c r="C422" s="8"/>
      <c r="D422" s="8"/>
      <c r="E422" s="8"/>
      <c r="F422" s="8"/>
      <c r="G422" s="8"/>
      <c r="H422" s="8"/>
      <c r="I422" s="8"/>
      <c r="J422" s="8"/>
      <c r="K422" s="8"/>
      <c r="L422" s="8"/>
    </row>
    <row r="423" spans="1:12" x14ac:dyDescent="0.3">
      <c r="A423" s="5"/>
      <c r="B423" s="10"/>
      <c r="C423" s="8"/>
      <c r="D423" s="8"/>
      <c r="E423" s="8"/>
      <c r="F423" s="8"/>
      <c r="G423" s="8"/>
      <c r="H423" s="8"/>
      <c r="I423" s="8"/>
      <c r="J423" s="8"/>
      <c r="K423" s="8"/>
      <c r="L423" s="8"/>
    </row>
    <row r="424" spans="1:12" x14ac:dyDescent="0.3">
      <c r="A424" s="5"/>
      <c r="B424" s="10"/>
      <c r="C424" s="8"/>
      <c r="D424" s="8"/>
      <c r="E424" s="8"/>
      <c r="F424" s="8"/>
      <c r="G424" s="8"/>
      <c r="H424" s="8"/>
      <c r="I424" s="8"/>
      <c r="J424" s="8"/>
      <c r="K424" s="8"/>
      <c r="L424" s="8"/>
    </row>
    <row r="425" spans="1:12" x14ac:dyDescent="0.3">
      <c r="A425" s="5"/>
      <c r="B425" s="10"/>
      <c r="C425" s="8"/>
      <c r="D425" s="8"/>
      <c r="E425" s="8"/>
      <c r="F425" s="8"/>
      <c r="G425" s="8"/>
      <c r="H425" s="8"/>
      <c r="I425" s="8"/>
      <c r="J425" s="8"/>
      <c r="K425" s="8"/>
      <c r="L425" s="8"/>
    </row>
    <row r="426" spans="1:12" x14ac:dyDescent="0.3">
      <c r="A426" s="5"/>
      <c r="B426" s="10"/>
      <c r="C426" s="8"/>
      <c r="D426" s="8"/>
      <c r="E426" s="8"/>
      <c r="F426" s="8"/>
      <c r="G426" s="8"/>
      <c r="H426" s="8"/>
      <c r="I426" s="8"/>
      <c r="J426" s="8"/>
      <c r="K426" s="8"/>
      <c r="L426" s="8"/>
    </row>
    <row r="427" spans="1:12" x14ac:dyDescent="0.3">
      <c r="A427" s="5"/>
      <c r="B427" s="10"/>
      <c r="C427" s="8"/>
      <c r="D427" s="8"/>
      <c r="E427" s="8"/>
      <c r="F427" s="8"/>
      <c r="G427" s="8"/>
      <c r="H427" s="8"/>
      <c r="I427" s="8"/>
      <c r="J427" s="8"/>
      <c r="K427" s="8"/>
      <c r="L427" s="8"/>
    </row>
    <row r="428" spans="1:12" x14ac:dyDescent="0.3">
      <c r="A428" s="5"/>
      <c r="B428" s="10"/>
      <c r="C428" s="8"/>
      <c r="D428" s="8"/>
      <c r="E428" s="8"/>
      <c r="F428" s="8"/>
      <c r="G428" s="8"/>
      <c r="H428" s="8"/>
      <c r="I428" s="8"/>
      <c r="J428" s="8"/>
      <c r="K428" s="8"/>
      <c r="L428" s="8"/>
    </row>
    <row r="429" spans="1:12" x14ac:dyDescent="0.3">
      <c r="A429" s="5"/>
      <c r="B429" s="10"/>
      <c r="C429" s="8"/>
      <c r="D429" s="8"/>
      <c r="E429" s="8"/>
      <c r="F429" s="8"/>
      <c r="G429" s="8"/>
      <c r="H429" s="8"/>
      <c r="I429" s="8"/>
      <c r="J429" s="8"/>
      <c r="K429" s="8"/>
      <c r="L429" s="8"/>
    </row>
    <row r="430" spans="1:12" x14ac:dyDescent="0.3">
      <c r="A430" s="5"/>
      <c r="B430" s="10"/>
      <c r="C430" s="8"/>
      <c r="D430" s="8"/>
      <c r="E430" s="8"/>
      <c r="F430" s="8"/>
      <c r="G430" s="8"/>
      <c r="H430" s="8"/>
      <c r="I430" s="8"/>
      <c r="J430" s="8"/>
      <c r="K430" s="8"/>
      <c r="L430" s="8"/>
    </row>
    <row r="431" spans="1:12" x14ac:dyDescent="0.3">
      <c r="A431" s="5"/>
      <c r="B431" s="10"/>
      <c r="C431" s="8"/>
      <c r="D431" s="8"/>
      <c r="E431" s="8"/>
      <c r="F431" s="8"/>
      <c r="G431" s="8"/>
      <c r="H431" s="8"/>
      <c r="I431" s="8"/>
      <c r="J431" s="8"/>
      <c r="K431" s="8"/>
      <c r="L431" s="8"/>
    </row>
    <row r="432" spans="1:12" x14ac:dyDescent="0.3">
      <c r="A432" s="5"/>
      <c r="B432" s="10"/>
      <c r="C432" s="8"/>
      <c r="D432" s="8"/>
      <c r="E432" s="8"/>
      <c r="F432" s="8"/>
      <c r="G432" s="8"/>
      <c r="H432" s="8"/>
      <c r="I432" s="8"/>
      <c r="J432" s="8"/>
      <c r="K432" s="8"/>
      <c r="L432" s="8"/>
    </row>
    <row r="433" spans="1:12" x14ac:dyDescent="0.3">
      <c r="A433" s="5"/>
      <c r="B433" s="10"/>
      <c r="C433" s="8"/>
      <c r="D433" s="8"/>
      <c r="E433" s="8"/>
      <c r="F433" s="8"/>
      <c r="G433" s="8"/>
      <c r="H433" s="8"/>
      <c r="I433" s="8"/>
      <c r="J433" s="8"/>
      <c r="K433" s="8"/>
      <c r="L433" s="8"/>
    </row>
    <row r="434" spans="1:12" x14ac:dyDescent="0.3">
      <c r="A434" s="5"/>
      <c r="B434" s="10"/>
      <c r="C434" s="8"/>
      <c r="D434" s="8"/>
      <c r="E434" s="8"/>
      <c r="F434" s="8"/>
      <c r="G434" s="8"/>
      <c r="H434" s="8"/>
      <c r="I434" s="8"/>
      <c r="J434" s="8"/>
      <c r="K434" s="8"/>
      <c r="L434" s="8"/>
    </row>
    <row r="435" spans="1:12" x14ac:dyDescent="0.3">
      <c r="A435" s="5"/>
      <c r="B435" s="10"/>
      <c r="C435" s="8"/>
      <c r="D435" s="8"/>
      <c r="E435" s="8"/>
      <c r="F435" s="8"/>
      <c r="G435" s="8"/>
      <c r="H435" s="8"/>
      <c r="I435" s="8"/>
      <c r="J435" s="8"/>
      <c r="K435" s="8"/>
      <c r="L435" s="8"/>
    </row>
    <row r="436" spans="1:12" x14ac:dyDescent="0.3">
      <c r="A436" s="5"/>
      <c r="B436" s="10"/>
      <c r="C436" s="8"/>
      <c r="D436" s="8"/>
      <c r="E436" s="8"/>
      <c r="F436" s="8"/>
      <c r="G436" s="8"/>
      <c r="H436" s="8"/>
      <c r="I436" s="8"/>
      <c r="J436" s="8"/>
      <c r="K436" s="8"/>
      <c r="L436" s="8"/>
    </row>
    <row r="437" spans="1:12" x14ac:dyDescent="0.3">
      <c r="A437" s="5"/>
      <c r="B437" s="10"/>
      <c r="C437" s="8"/>
      <c r="D437" s="8"/>
      <c r="E437" s="8"/>
      <c r="F437" s="8"/>
      <c r="G437" s="8"/>
      <c r="H437" s="8"/>
      <c r="I437" s="8"/>
      <c r="J437" s="8"/>
      <c r="K437" s="8"/>
      <c r="L437" s="8"/>
    </row>
    <row r="438" spans="1:12" x14ac:dyDescent="0.3">
      <c r="A438" s="5"/>
      <c r="B438" s="10"/>
      <c r="C438" s="8"/>
      <c r="D438" s="8"/>
      <c r="E438" s="8"/>
      <c r="F438" s="8"/>
      <c r="G438" s="8"/>
      <c r="H438" s="8"/>
      <c r="I438" s="8"/>
      <c r="J438" s="8"/>
      <c r="K438" s="8"/>
      <c r="L438" s="8"/>
    </row>
    <row r="439" spans="1:12" x14ac:dyDescent="0.3">
      <c r="A439" s="5"/>
      <c r="B439" s="10"/>
      <c r="C439" s="8"/>
      <c r="D439" s="8"/>
      <c r="E439" s="8"/>
      <c r="F439" s="8"/>
      <c r="G439" s="8"/>
      <c r="H439" s="8"/>
      <c r="I439" s="8"/>
      <c r="J439" s="8"/>
      <c r="K439" s="8"/>
      <c r="L439" s="8"/>
    </row>
    <row r="440" spans="1:12" x14ac:dyDescent="0.3">
      <c r="A440" s="5"/>
      <c r="B440" s="10"/>
      <c r="C440" s="8"/>
      <c r="D440" s="8"/>
      <c r="E440" s="8"/>
      <c r="F440" s="8"/>
      <c r="G440" s="8"/>
      <c r="H440" s="8"/>
      <c r="I440" s="8"/>
      <c r="J440" s="8"/>
      <c r="K440" s="8"/>
      <c r="L440" s="8"/>
    </row>
    <row r="441" spans="1:12" x14ac:dyDescent="0.3">
      <c r="A441" s="5"/>
      <c r="B441" s="10"/>
      <c r="C441" s="8"/>
      <c r="D441" s="8"/>
      <c r="E441" s="8"/>
      <c r="F441" s="8"/>
      <c r="G441" s="8"/>
      <c r="H441" s="8"/>
      <c r="I441" s="8"/>
      <c r="J441" s="8"/>
      <c r="K441" s="8"/>
      <c r="L441" s="8"/>
    </row>
    <row r="442" spans="1:12" x14ac:dyDescent="0.3">
      <c r="A442" s="5"/>
      <c r="B442" s="10"/>
      <c r="C442" s="8"/>
      <c r="D442" s="8"/>
      <c r="E442" s="8"/>
      <c r="F442" s="8"/>
      <c r="G442" s="8"/>
      <c r="H442" s="8"/>
      <c r="I442" s="8"/>
      <c r="J442" s="8"/>
      <c r="K442" s="8"/>
      <c r="L442" s="8"/>
    </row>
    <row r="443" spans="1:12" x14ac:dyDescent="0.3">
      <c r="A443" s="5"/>
      <c r="B443" s="10"/>
      <c r="C443" s="8"/>
      <c r="D443" s="8"/>
      <c r="E443" s="8"/>
      <c r="F443" s="8"/>
      <c r="G443" s="8"/>
      <c r="H443" s="8"/>
      <c r="I443" s="8"/>
      <c r="J443" s="8"/>
      <c r="K443" s="8"/>
      <c r="L443" s="8"/>
    </row>
    <row r="444" spans="1:12" x14ac:dyDescent="0.3">
      <c r="A444" s="5"/>
      <c r="B444" s="10"/>
      <c r="C444" s="8"/>
      <c r="D444" s="8"/>
      <c r="E444" s="8"/>
      <c r="F444" s="8"/>
      <c r="G444" s="8"/>
      <c r="H444" s="8"/>
      <c r="I444" s="8"/>
      <c r="J444" s="8"/>
      <c r="K444" s="8"/>
      <c r="L444" s="8"/>
    </row>
    <row r="445" spans="1:12" x14ac:dyDescent="0.3">
      <c r="A445" s="5"/>
      <c r="B445" s="10"/>
      <c r="C445" s="8"/>
      <c r="D445" s="8"/>
      <c r="E445" s="8"/>
      <c r="F445" s="8"/>
      <c r="G445" s="8"/>
      <c r="H445" s="8"/>
      <c r="I445" s="8"/>
      <c r="J445" s="8"/>
      <c r="K445" s="8"/>
      <c r="L445" s="8"/>
    </row>
    <row r="446" spans="1:12" x14ac:dyDescent="0.3">
      <c r="A446" s="5"/>
      <c r="B446" s="10"/>
      <c r="C446" s="8"/>
      <c r="D446" s="8"/>
      <c r="E446" s="8"/>
      <c r="F446" s="8"/>
      <c r="G446" s="8"/>
      <c r="H446" s="8"/>
      <c r="I446" s="8"/>
      <c r="J446" s="8"/>
      <c r="K446" s="8"/>
      <c r="L446" s="8"/>
    </row>
    <row r="447" spans="1:12" x14ac:dyDescent="0.3">
      <c r="A447" s="5"/>
      <c r="B447" s="10"/>
      <c r="C447" s="8"/>
      <c r="D447" s="8"/>
      <c r="E447" s="8"/>
      <c r="F447" s="8"/>
      <c r="G447" s="8"/>
      <c r="H447" s="8"/>
      <c r="I447" s="8"/>
      <c r="J447" s="8"/>
      <c r="K447" s="8"/>
      <c r="L447" s="8"/>
    </row>
    <row r="448" spans="1:12" x14ac:dyDescent="0.3">
      <c r="A448" s="5"/>
      <c r="B448" s="10"/>
      <c r="C448" s="8"/>
      <c r="D448" s="8"/>
      <c r="E448" s="8"/>
      <c r="F448" s="8"/>
      <c r="G448" s="8"/>
      <c r="H448" s="8"/>
      <c r="I448" s="8"/>
      <c r="J448" s="8"/>
      <c r="K448" s="8"/>
      <c r="L448" s="8"/>
    </row>
    <row r="449" spans="1:12" x14ac:dyDescent="0.3">
      <c r="A449" s="5"/>
      <c r="B449" s="10"/>
      <c r="C449" s="8"/>
      <c r="D449" s="8"/>
      <c r="E449" s="8"/>
      <c r="F449" s="8"/>
      <c r="G449" s="8"/>
      <c r="H449" s="8"/>
      <c r="I449" s="8"/>
      <c r="J449" s="8"/>
      <c r="K449" s="8"/>
      <c r="L449" s="8"/>
    </row>
    <row r="450" spans="1:12" x14ac:dyDescent="0.3">
      <c r="A450" s="5"/>
      <c r="B450" s="10"/>
      <c r="C450" s="8"/>
      <c r="D450" s="8"/>
      <c r="E450" s="8"/>
      <c r="F450" s="8"/>
      <c r="G450" s="8"/>
      <c r="H450" s="8"/>
      <c r="I450" s="8"/>
      <c r="J450" s="8"/>
      <c r="K450" s="8"/>
      <c r="L450" s="8"/>
    </row>
    <row r="451" spans="1:12" x14ac:dyDescent="0.3">
      <c r="A451" s="5"/>
      <c r="B451" s="10"/>
      <c r="C451" s="8"/>
      <c r="D451" s="8"/>
      <c r="E451" s="8"/>
      <c r="F451" s="8"/>
      <c r="G451" s="8"/>
      <c r="H451" s="8"/>
      <c r="I451" s="8"/>
      <c r="J451" s="8"/>
      <c r="K451" s="8"/>
      <c r="L451" s="8"/>
    </row>
    <row r="452" spans="1:12" x14ac:dyDescent="0.3">
      <c r="A452" s="5"/>
      <c r="B452" s="10"/>
      <c r="C452" s="8"/>
      <c r="D452" s="8"/>
      <c r="E452" s="8"/>
      <c r="F452" s="8"/>
      <c r="G452" s="8"/>
      <c r="H452" s="8"/>
      <c r="I452" s="8"/>
      <c r="J452" s="8"/>
      <c r="K452" s="8"/>
      <c r="L452" s="8"/>
    </row>
    <row r="453" spans="1:12" x14ac:dyDescent="0.3">
      <c r="A453" s="5"/>
      <c r="B453" s="10"/>
      <c r="C453" s="8"/>
      <c r="D453" s="8"/>
      <c r="E453" s="8"/>
      <c r="F453" s="8"/>
      <c r="G453" s="8"/>
      <c r="H453" s="8"/>
      <c r="I453" s="8"/>
      <c r="J453" s="8"/>
      <c r="K453" s="8"/>
      <c r="L453" s="8"/>
    </row>
    <row r="454" spans="1:12" x14ac:dyDescent="0.3">
      <c r="A454" s="5"/>
      <c r="B454" s="10"/>
      <c r="C454" s="8"/>
      <c r="D454" s="8"/>
      <c r="E454" s="8"/>
      <c r="F454" s="8"/>
      <c r="G454" s="8"/>
      <c r="H454" s="8"/>
      <c r="I454" s="8"/>
      <c r="J454" s="8"/>
      <c r="K454" s="8"/>
      <c r="L454" s="8"/>
    </row>
    <row r="455" spans="1:12" x14ac:dyDescent="0.3">
      <c r="A455" s="5"/>
      <c r="B455" s="10"/>
      <c r="C455" s="8"/>
      <c r="D455" s="8"/>
      <c r="E455" s="8"/>
      <c r="F455" s="8"/>
      <c r="G455" s="8"/>
      <c r="H455" s="8"/>
      <c r="I455" s="8"/>
      <c r="J455" s="8"/>
      <c r="K455" s="8"/>
      <c r="L455" s="8"/>
    </row>
    <row r="456" spans="1:12" x14ac:dyDescent="0.3">
      <c r="A456" s="5"/>
      <c r="B456" s="10"/>
      <c r="C456" s="8"/>
      <c r="D456" s="8"/>
      <c r="E456" s="8"/>
      <c r="F456" s="8"/>
      <c r="G456" s="8"/>
      <c r="H456" s="8"/>
      <c r="I456" s="8"/>
      <c r="J456" s="8"/>
      <c r="K456" s="8"/>
      <c r="L456" s="8"/>
    </row>
    <row r="457" spans="1:12" x14ac:dyDescent="0.3">
      <c r="A457" s="5"/>
      <c r="B457" s="10"/>
      <c r="C457" s="8"/>
      <c r="D457" s="8"/>
      <c r="E457" s="8"/>
      <c r="F457" s="8"/>
      <c r="G457" s="8"/>
      <c r="H457" s="8"/>
      <c r="I457" s="8"/>
      <c r="J457" s="8"/>
      <c r="K457" s="8"/>
      <c r="L457" s="8"/>
    </row>
    <row r="458" spans="1:12" x14ac:dyDescent="0.3">
      <c r="A458" s="5"/>
      <c r="B458" s="10"/>
      <c r="C458" s="8"/>
      <c r="D458" s="8"/>
      <c r="E458" s="8"/>
      <c r="F458" s="8"/>
      <c r="G458" s="8"/>
      <c r="H458" s="8"/>
      <c r="I458" s="8"/>
      <c r="J458" s="8"/>
      <c r="K458" s="8"/>
      <c r="L458" s="8"/>
    </row>
    <row r="459" spans="1:12" x14ac:dyDescent="0.3">
      <c r="A459" s="5"/>
      <c r="B459" s="10"/>
      <c r="C459" s="8"/>
      <c r="D459" s="8"/>
      <c r="E459" s="8"/>
      <c r="F459" s="8"/>
      <c r="G459" s="8"/>
      <c r="H459" s="8"/>
      <c r="I459" s="8"/>
      <c r="J459" s="8"/>
      <c r="K459" s="8"/>
      <c r="L459" s="8"/>
    </row>
    <row r="460" spans="1:12" x14ac:dyDescent="0.3">
      <c r="A460" s="5"/>
      <c r="B460" s="10"/>
      <c r="C460" s="8"/>
      <c r="D460" s="8"/>
      <c r="E460" s="8"/>
      <c r="F460" s="8"/>
      <c r="G460" s="8"/>
      <c r="H460" s="8"/>
      <c r="I460" s="8"/>
      <c r="J460" s="8"/>
      <c r="K460" s="8"/>
      <c r="L460" s="8"/>
    </row>
    <row r="461" spans="1:12" x14ac:dyDescent="0.3">
      <c r="A461" s="5"/>
      <c r="B461" s="10"/>
      <c r="C461" s="8"/>
      <c r="D461" s="8"/>
      <c r="E461" s="8"/>
      <c r="F461" s="8"/>
      <c r="G461" s="8"/>
      <c r="H461" s="8"/>
      <c r="I461" s="8"/>
      <c r="J461" s="8"/>
      <c r="K461" s="8"/>
      <c r="L461" s="8"/>
    </row>
    <row r="462" spans="1:12" x14ac:dyDescent="0.3">
      <c r="A462" s="5"/>
      <c r="B462" s="10"/>
      <c r="C462" s="8"/>
      <c r="D462" s="8"/>
      <c r="E462" s="8"/>
      <c r="F462" s="8"/>
      <c r="G462" s="8"/>
      <c r="H462" s="8"/>
      <c r="I462" s="8"/>
      <c r="J462" s="8"/>
      <c r="K462" s="8"/>
      <c r="L462" s="8"/>
    </row>
    <row r="463" spans="1:12" x14ac:dyDescent="0.3">
      <c r="A463" s="5"/>
      <c r="B463" s="10"/>
      <c r="C463" s="8"/>
      <c r="D463" s="8"/>
      <c r="E463" s="8"/>
      <c r="F463" s="8"/>
      <c r="G463" s="8"/>
      <c r="H463" s="8"/>
      <c r="I463" s="8"/>
      <c r="J463" s="8"/>
      <c r="K463" s="8"/>
      <c r="L463" s="8"/>
    </row>
    <row r="464" spans="1:12" x14ac:dyDescent="0.3">
      <c r="A464" s="5"/>
      <c r="B464" s="10"/>
      <c r="C464" s="8"/>
      <c r="D464" s="8"/>
      <c r="E464" s="8"/>
      <c r="F464" s="8"/>
      <c r="G464" s="8"/>
      <c r="H464" s="8"/>
      <c r="I464" s="8"/>
      <c r="J464" s="8"/>
      <c r="K464" s="8"/>
      <c r="L464" s="8"/>
    </row>
    <row r="465" spans="1:12" x14ac:dyDescent="0.3">
      <c r="A465" s="5"/>
      <c r="B465" s="10"/>
      <c r="C465" s="8"/>
      <c r="D465" s="8"/>
      <c r="E465" s="8"/>
      <c r="F465" s="8"/>
      <c r="G465" s="8"/>
      <c r="H465" s="8"/>
      <c r="I465" s="8"/>
      <c r="J465" s="8"/>
      <c r="K465" s="8"/>
      <c r="L465" s="8"/>
    </row>
    <row r="466" spans="1:12" x14ac:dyDescent="0.3">
      <c r="A466" s="5"/>
      <c r="B466" s="10"/>
      <c r="C466" s="8"/>
      <c r="D466" s="8"/>
      <c r="E466" s="8"/>
      <c r="F466" s="8"/>
      <c r="G466" s="8"/>
      <c r="H466" s="8"/>
      <c r="I466" s="8"/>
      <c r="J466" s="8"/>
      <c r="K466" s="8"/>
      <c r="L466" s="8"/>
    </row>
    <row r="467" spans="1:12" x14ac:dyDescent="0.3">
      <c r="A467" s="5"/>
      <c r="B467" s="10"/>
      <c r="C467" s="8"/>
      <c r="D467" s="8"/>
      <c r="E467" s="8"/>
      <c r="F467" s="8"/>
      <c r="G467" s="8"/>
      <c r="H467" s="8"/>
      <c r="I467" s="8"/>
      <c r="J467" s="8"/>
      <c r="K467" s="8"/>
      <c r="L467" s="8"/>
    </row>
    <row r="468" spans="1:12" x14ac:dyDescent="0.3">
      <c r="A468" s="5"/>
      <c r="B468" s="10"/>
      <c r="C468" s="8"/>
      <c r="D468" s="8"/>
      <c r="E468" s="8"/>
      <c r="F468" s="8"/>
      <c r="G468" s="8"/>
      <c r="H468" s="8"/>
      <c r="I468" s="8"/>
      <c r="J468" s="8"/>
      <c r="K468" s="8"/>
      <c r="L468" s="8"/>
    </row>
    <row r="469" spans="1:12" x14ac:dyDescent="0.3">
      <c r="A469" s="5"/>
      <c r="B469" s="10"/>
      <c r="C469" s="8"/>
      <c r="D469" s="8"/>
      <c r="E469" s="8"/>
      <c r="F469" s="8"/>
      <c r="G469" s="8"/>
      <c r="H469" s="8"/>
      <c r="I469" s="8"/>
      <c r="J469" s="8"/>
      <c r="K469" s="8"/>
      <c r="L469" s="8"/>
    </row>
    <row r="470" spans="1:12" x14ac:dyDescent="0.3">
      <c r="A470" s="5"/>
      <c r="B470" s="10"/>
      <c r="C470" s="8"/>
      <c r="D470" s="8"/>
      <c r="E470" s="8"/>
      <c r="F470" s="8"/>
      <c r="G470" s="8"/>
      <c r="H470" s="8"/>
      <c r="I470" s="8"/>
      <c r="J470" s="8"/>
      <c r="K470" s="8"/>
      <c r="L470" s="8"/>
    </row>
    <row r="471" spans="1:12" x14ac:dyDescent="0.3">
      <c r="A471" s="5"/>
      <c r="B471" s="10"/>
      <c r="C471" s="8"/>
      <c r="D471" s="8"/>
      <c r="E471" s="8"/>
      <c r="F471" s="8"/>
      <c r="G471" s="8"/>
      <c r="H471" s="8"/>
      <c r="I471" s="8"/>
      <c r="J471" s="8"/>
      <c r="K471" s="8"/>
      <c r="L471" s="8"/>
    </row>
    <row r="472" spans="1:12" x14ac:dyDescent="0.3">
      <c r="A472" s="5"/>
      <c r="B472" s="10"/>
      <c r="C472" s="8"/>
      <c r="D472" s="8"/>
      <c r="E472" s="8"/>
      <c r="F472" s="8"/>
      <c r="G472" s="8"/>
      <c r="H472" s="8"/>
      <c r="I472" s="8"/>
      <c r="J472" s="8"/>
      <c r="K472" s="8"/>
      <c r="L472" s="8"/>
    </row>
    <row r="473" spans="1:12" x14ac:dyDescent="0.3">
      <c r="A473" s="5"/>
      <c r="B473" s="10"/>
      <c r="C473" s="8"/>
      <c r="D473" s="8"/>
      <c r="E473" s="8"/>
      <c r="F473" s="8"/>
      <c r="G473" s="8"/>
      <c r="H473" s="8"/>
      <c r="I473" s="8"/>
      <c r="J473" s="8"/>
      <c r="K473" s="8"/>
      <c r="L473" s="8"/>
    </row>
    <row r="474" spans="1:12" x14ac:dyDescent="0.3">
      <c r="A474" s="5"/>
      <c r="B474" s="10"/>
      <c r="C474" s="8"/>
      <c r="D474" s="8"/>
      <c r="E474" s="8"/>
      <c r="F474" s="8"/>
      <c r="G474" s="8"/>
      <c r="H474" s="8"/>
      <c r="I474" s="8"/>
      <c r="J474" s="8"/>
      <c r="K474" s="8"/>
      <c r="L474" s="8"/>
    </row>
    <row r="475" spans="1:12" x14ac:dyDescent="0.3">
      <c r="A475" s="5"/>
      <c r="B475" s="10"/>
      <c r="C475" s="8"/>
      <c r="D475" s="8"/>
      <c r="E475" s="8"/>
      <c r="F475" s="8"/>
      <c r="G475" s="8"/>
      <c r="H475" s="8"/>
      <c r="I475" s="8"/>
      <c r="J475" s="8"/>
      <c r="K475" s="8"/>
      <c r="L475" s="8"/>
    </row>
    <row r="476" spans="1:12" x14ac:dyDescent="0.3">
      <c r="A476" s="5"/>
      <c r="B476" s="10"/>
      <c r="C476" s="8"/>
      <c r="D476" s="8"/>
      <c r="E476" s="8"/>
      <c r="F476" s="8"/>
      <c r="G476" s="8"/>
      <c r="H476" s="8"/>
      <c r="I476" s="8"/>
      <c r="J476" s="8"/>
      <c r="K476" s="8"/>
      <c r="L476" s="8"/>
    </row>
    <row r="477" spans="1:12" x14ac:dyDescent="0.3">
      <c r="A477" s="5"/>
      <c r="B477" s="10"/>
      <c r="C477" s="8"/>
      <c r="D477" s="8"/>
      <c r="E477" s="8"/>
      <c r="F477" s="8"/>
      <c r="G477" s="8"/>
      <c r="H477" s="8"/>
      <c r="I477" s="8"/>
      <c r="J477" s="8"/>
      <c r="K477" s="8"/>
      <c r="L477" s="8"/>
    </row>
    <row r="478" spans="1:12" x14ac:dyDescent="0.3">
      <c r="A478" s="5"/>
      <c r="B478" s="10"/>
      <c r="C478" s="8"/>
      <c r="D478" s="8"/>
      <c r="E478" s="8"/>
      <c r="F478" s="8"/>
      <c r="G478" s="8"/>
      <c r="H478" s="8"/>
      <c r="I478" s="8"/>
      <c r="J478" s="8"/>
      <c r="K478" s="8"/>
      <c r="L478" s="8"/>
    </row>
    <row r="479" spans="1:12" x14ac:dyDescent="0.3">
      <c r="A479" s="5"/>
      <c r="B479" s="10"/>
      <c r="C479" s="8"/>
      <c r="D479" s="8"/>
      <c r="E479" s="8"/>
      <c r="F479" s="8"/>
      <c r="G479" s="8"/>
      <c r="H479" s="8"/>
      <c r="I479" s="8"/>
      <c r="J479" s="8"/>
      <c r="K479" s="8"/>
      <c r="L479" s="8"/>
    </row>
    <row r="480" spans="1:12" x14ac:dyDescent="0.3">
      <c r="A480" s="5"/>
      <c r="B480" s="10"/>
      <c r="C480" s="8"/>
      <c r="D480" s="8"/>
      <c r="E480" s="8"/>
      <c r="F480" s="8"/>
      <c r="G480" s="8"/>
      <c r="H480" s="8"/>
      <c r="I480" s="8"/>
      <c r="J480" s="8"/>
      <c r="K480" s="8"/>
      <c r="L480" s="8"/>
    </row>
    <row r="481" spans="1:12" x14ac:dyDescent="0.3">
      <c r="A481" s="5"/>
      <c r="B481" s="10"/>
      <c r="C481" s="8"/>
      <c r="D481" s="8"/>
      <c r="E481" s="8"/>
      <c r="F481" s="8"/>
      <c r="G481" s="8"/>
      <c r="H481" s="8"/>
      <c r="I481" s="8"/>
      <c r="J481" s="8"/>
      <c r="K481" s="8"/>
      <c r="L481" s="8"/>
    </row>
    <row r="482" spans="1:12" x14ac:dyDescent="0.3">
      <c r="A482" s="5"/>
      <c r="B482" s="10"/>
      <c r="C482" s="8"/>
      <c r="D482" s="8"/>
      <c r="E482" s="8"/>
      <c r="F482" s="8"/>
      <c r="G482" s="8"/>
      <c r="H482" s="8"/>
      <c r="I482" s="8"/>
      <c r="J482" s="8"/>
      <c r="K482" s="8"/>
      <c r="L482" s="8"/>
    </row>
    <row r="483" spans="1:12" x14ac:dyDescent="0.3">
      <c r="A483" s="5"/>
      <c r="B483" s="10"/>
      <c r="C483" s="8"/>
      <c r="D483" s="8"/>
      <c r="E483" s="8"/>
      <c r="F483" s="8"/>
      <c r="G483" s="8"/>
      <c r="H483" s="8"/>
      <c r="I483" s="8"/>
      <c r="J483" s="8"/>
      <c r="K483" s="8"/>
      <c r="L483" s="8"/>
    </row>
    <row r="484" spans="1:12" x14ac:dyDescent="0.3">
      <c r="A484" s="5"/>
      <c r="B484" s="10"/>
      <c r="C484" s="8"/>
      <c r="D484" s="8"/>
      <c r="E484" s="8"/>
      <c r="F484" s="8"/>
      <c r="G484" s="8"/>
      <c r="H484" s="8"/>
      <c r="I484" s="8"/>
      <c r="J484" s="8"/>
      <c r="K484" s="8"/>
      <c r="L484" s="8"/>
    </row>
    <row r="485" spans="1:12" x14ac:dyDescent="0.3">
      <c r="A485" s="5"/>
      <c r="B485" s="10"/>
      <c r="C485" s="8"/>
      <c r="D485" s="8"/>
      <c r="E485" s="8"/>
      <c r="F485" s="8"/>
      <c r="G485" s="8"/>
      <c r="H485" s="8"/>
      <c r="I485" s="8"/>
      <c r="J485" s="8"/>
      <c r="K485" s="8"/>
      <c r="L485" s="8"/>
    </row>
    <row r="486" spans="1:12" x14ac:dyDescent="0.3">
      <c r="A486" s="5"/>
      <c r="B486" s="10"/>
      <c r="C486" s="8"/>
      <c r="D486" s="8"/>
      <c r="E486" s="8"/>
      <c r="F486" s="8"/>
      <c r="G486" s="8"/>
      <c r="H486" s="8"/>
      <c r="I486" s="8"/>
      <c r="J486" s="8"/>
      <c r="K486" s="8"/>
      <c r="L486" s="8"/>
    </row>
    <row r="487" spans="1:12" x14ac:dyDescent="0.3">
      <c r="A487" s="5"/>
      <c r="B487" s="10"/>
      <c r="C487" s="8"/>
      <c r="D487" s="8"/>
      <c r="E487" s="8"/>
      <c r="F487" s="8"/>
      <c r="G487" s="8"/>
      <c r="H487" s="8"/>
      <c r="I487" s="8"/>
      <c r="J487" s="8"/>
      <c r="K487" s="8"/>
      <c r="L487" s="8"/>
    </row>
    <row r="488" spans="1:12" x14ac:dyDescent="0.3">
      <c r="A488" s="5"/>
      <c r="B488" s="10"/>
      <c r="C488" s="8"/>
      <c r="D488" s="8"/>
      <c r="E488" s="8"/>
      <c r="F488" s="8"/>
      <c r="G488" s="8"/>
      <c r="H488" s="8"/>
      <c r="I488" s="8"/>
      <c r="J488" s="8"/>
      <c r="K488" s="8"/>
      <c r="L488" s="8"/>
    </row>
    <row r="489" spans="1:12" x14ac:dyDescent="0.3">
      <c r="A489" s="5"/>
      <c r="B489" s="10"/>
      <c r="C489" s="8"/>
      <c r="D489" s="8"/>
      <c r="E489" s="8"/>
      <c r="F489" s="8"/>
      <c r="G489" s="8"/>
      <c r="H489" s="8"/>
      <c r="I489" s="8"/>
      <c r="J489" s="8"/>
      <c r="K489" s="8"/>
      <c r="L489" s="8"/>
    </row>
    <row r="490" spans="1:12" x14ac:dyDescent="0.3">
      <c r="A490" s="5"/>
      <c r="B490" s="10"/>
      <c r="C490" s="8"/>
      <c r="D490" s="8"/>
      <c r="E490" s="8"/>
      <c r="F490" s="8"/>
      <c r="G490" s="8"/>
      <c r="H490" s="8"/>
      <c r="I490" s="8"/>
      <c r="J490" s="8"/>
      <c r="K490" s="8"/>
      <c r="L490" s="8"/>
    </row>
    <row r="491" spans="1:12" x14ac:dyDescent="0.3">
      <c r="A491" s="5"/>
      <c r="B491" s="10"/>
      <c r="C491" s="8"/>
      <c r="D491" s="8"/>
      <c r="E491" s="8"/>
      <c r="F491" s="8"/>
      <c r="G491" s="8"/>
      <c r="H491" s="8"/>
      <c r="I491" s="8"/>
      <c r="J491" s="8"/>
      <c r="K491" s="8"/>
      <c r="L491" s="8"/>
    </row>
    <row r="492" spans="1:12" x14ac:dyDescent="0.3">
      <c r="A492" s="5"/>
      <c r="B492" s="10"/>
      <c r="C492" s="8"/>
      <c r="D492" s="8"/>
      <c r="E492" s="8"/>
      <c r="F492" s="8"/>
      <c r="G492" s="8"/>
      <c r="H492" s="8"/>
      <c r="I492" s="8"/>
      <c r="J492" s="8"/>
      <c r="K492" s="8"/>
      <c r="L492" s="8"/>
    </row>
    <row r="493" spans="1:12" x14ac:dyDescent="0.3">
      <c r="A493" s="5"/>
      <c r="B493" s="10"/>
      <c r="C493" s="8"/>
      <c r="D493" s="8"/>
      <c r="E493" s="8"/>
      <c r="F493" s="8"/>
      <c r="G493" s="8"/>
      <c r="H493" s="8"/>
      <c r="I493" s="8"/>
      <c r="J493" s="8"/>
      <c r="K493" s="8"/>
      <c r="L493" s="8"/>
    </row>
    <row r="494" spans="1:12" x14ac:dyDescent="0.3">
      <c r="A494" s="5"/>
      <c r="B494" s="10"/>
      <c r="C494" s="8"/>
      <c r="D494" s="8"/>
      <c r="E494" s="8"/>
      <c r="F494" s="8"/>
      <c r="G494" s="8"/>
      <c r="H494" s="8"/>
      <c r="I494" s="8"/>
      <c r="J494" s="8"/>
      <c r="K494" s="8"/>
      <c r="L494" s="8"/>
    </row>
    <row r="495" spans="1:12" x14ac:dyDescent="0.3">
      <c r="A495" s="5"/>
      <c r="B495" s="10"/>
      <c r="C495" s="8"/>
      <c r="D495" s="8"/>
      <c r="E495" s="8"/>
      <c r="F495" s="8"/>
      <c r="G495" s="8"/>
      <c r="H495" s="8"/>
      <c r="I495" s="8"/>
      <c r="J495" s="8"/>
      <c r="K495" s="8"/>
      <c r="L495" s="8"/>
    </row>
    <row r="496" spans="1:12" x14ac:dyDescent="0.3">
      <c r="A496" s="5"/>
      <c r="B496" s="10"/>
      <c r="C496" s="8"/>
      <c r="D496" s="8"/>
      <c r="E496" s="8"/>
      <c r="F496" s="8"/>
      <c r="G496" s="8"/>
      <c r="H496" s="8"/>
      <c r="I496" s="8"/>
      <c r="J496" s="8"/>
      <c r="K496" s="8"/>
      <c r="L496" s="8"/>
    </row>
    <row r="497" spans="1:12" x14ac:dyDescent="0.3">
      <c r="A497" s="5"/>
      <c r="B497" s="10"/>
      <c r="C497" s="8"/>
      <c r="D497" s="8"/>
      <c r="E497" s="8"/>
      <c r="F497" s="8"/>
      <c r="G497" s="8"/>
      <c r="H497" s="8"/>
      <c r="I497" s="8"/>
      <c r="J497" s="8"/>
      <c r="K497" s="8"/>
      <c r="L497" s="8"/>
    </row>
    <row r="498" spans="1:12" x14ac:dyDescent="0.3">
      <c r="A498" s="5"/>
      <c r="B498" s="10"/>
      <c r="C498" s="8"/>
      <c r="D498" s="8"/>
      <c r="E498" s="8"/>
      <c r="F498" s="8"/>
      <c r="G498" s="8"/>
      <c r="H498" s="8"/>
      <c r="I498" s="8"/>
      <c r="J498" s="8"/>
      <c r="K498" s="8"/>
      <c r="L498" s="8"/>
    </row>
    <row r="499" spans="1:12" x14ac:dyDescent="0.3">
      <c r="A499" s="5"/>
      <c r="B499" s="10"/>
      <c r="C499" s="8"/>
      <c r="D499" s="8"/>
      <c r="E499" s="8"/>
      <c r="F499" s="8"/>
      <c r="G499" s="8"/>
      <c r="H499" s="8"/>
      <c r="I499" s="8"/>
      <c r="J499" s="8"/>
      <c r="K499" s="8"/>
      <c r="L499" s="8"/>
    </row>
    <row r="500" spans="1:12" x14ac:dyDescent="0.3">
      <c r="A500" s="5"/>
      <c r="B500" s="10"/>
      <c r="C500" s="8"/>
      <c r="D500" s="8"/>
      <c r="E500" s="8"/>
      <c r="F500" s="8"/>
      <c r="G500" s="8"/>
      <c r="H500" s="8"/>
      <c r="I500" s="8"/>
      <c r="J500" s="8"/>
      <c r="K500" s="8"/>
      <c r="L500" s="8"/>
    </row>
    <row r="501" spans="1:12" x14ac:dyDescent="0.3">
      <c r="A501" s="5"/>
      <c r="B501" s="10"/>
      <c r="C501" s="8"/>
      <c r="D501" s="8"/>
      <c r="E501" s="8"/>
      <c r="F501" s="8"/>
      <c r="G501" s="8"/>
      <c r="H501" s="8"/>
      <c r="I501" s="8"/>
      <c r="J501" s="8"/>
      <c r="K501" s="8"/>
      <c r="L501" s="8"/>
    </row>
    <row r="502" spans="1:12" x14ac:dyDescent="0.3">
      <c r="A502" s="5"/>
      <c r="B502" s="10"/>
      <c r="C502" s="8"/>
      <c r="D502" s="8"/>
      <c r="E502" s="8"/>
      <c r="F502" s="8"/>
      <c r="G502" s="8"/>
      <c r="H502" s="8"/>
      <c r="I502" s="8"/>
      <c r="J502" s="8"/>
      <c r="K502" s="8"/>
      <c r="L502" s="8"/>
    </row>
    <row r="503" spans="1:12" x14ac:dyDescent="0.3">
      <c r="A503" s="5"/>
      <c r="B503" s="10"/>
      <c r="C503" s="8"/>
      <c r="D503" s="8"/>
      <c r="E503" s="8"/>
      <c r="F503" s="8"/>
      <c r="G503" s="8"/>
      <c r="H503" s="8"/>
      <c r="I503" s="8"/>
      <c r="J503" s="8"/>
      <c r="K503" s="8"/>
      <c r="L503" s="8"/>
    </row>
    <row r="504" spans="1:12" x14ac:dyDescent="0.3">
      <c r="A504" s="5"/>
      <c r="B504" s="10"/>
      <c r="C504" s="8"/>
      <c r="D504" s="8"/>
      <c r="E504" s="8"/>
      <c r="F504" s="8"/>
      <c r="G504" s="8"/>
      <c r="H504" s="8"/>
      <c r="I504" s="8"/>
      <c r="J504" s="8"/>
      <c r="K504" s="8"/>
      <c r="L504" s="8"/>
    </row>
    <row r="505" spans="1:12" x14ac:dyDescent="0.3">
      <c r="A505" s="5"/>
      <c r="B505" s="10"/>
      <c r="C505" s="8"/>
      <c r="D505" s="8"/>
      <c r="E505" s="8"/>
      <c r="F505" s="8"/>
      <c r="G505" s="8"/>
      <c r="H505" s="8"/>
      <c r="I505" s="8"/>
      <c r="J505" s="8"/>
      <c r="K505" s="8"/>
      <c r="L505" s="8"/>
    </row>
    <row r="506" spans="1:12" x14ac:dyDescent="0.3">
      <c r="A506" s="5"/>
      <c r="B506" s="10"/>
      <c r="C506" s="8"/>
      <c r="D506" s="8"/>
      <c r="E506" s="8"/>
      <c r="F506" s="8"/>
      <c r="G506" s="8"/>
      <c r="H506" s="8"/>
      <c r="I506" s="8"/>
      <c r="J506" s="8"/>
      <c r="K506" s="8"/>
      <c r="L506" s="8"/>
    </row>
    <row r="507" spans="1:12" x14ac:dyDescent="0.3">
      <c r="A507" s="5"/>
      <c r="B507" s="10"/>
      <c r="C507" s="8"/>
      <c r="D507" s="8"/>
      <c r="E507" s="8"/>
      <c r="F507" s="8"/>
      <c r="G507" s="8"/>
      <c r="H507" s="8"/>
      <c r="I507" s="8"/>
      <c r="J507" s="8"/>
      <c r="K507" s="8"/>
      <c r="L507" s="8"/>
    </row>
    <row r="508" spans="1:12" x14ac:dyDescent="0.3">
      <c r="A508" s="5"/>
      <c r="B508" s="10"/>
      <c r="C508" s="8"/>
      <c r="D508" s="8"/>
      <c r="E508" s="8"/>
      <c r="F508" s="8"/>
      <c r="G508" s="8"/>
      <c r="H508" s="8"/>
      <c r="I508" s="8"/>
      <c r="J508" s="8"/>
      <c r="K508" s="8"/>
      <c r="L508" s="8"/>
    </row>
    <row r="509" spans="1:12" x14ac:dyDescent="0.3">
      <c r="A509" s="5"/>
      <c r="B509" s="10"/>
      <c r="C509" s="8"/>
      <c r="D509" s="8"/>
      <c r="E509" s="8"/>
      <c r="F509" s="8"/>
      <c r="G509" s="8"/>
      <c r="H509" s="8"/>
      <c r="I509" s="8"/>
      <c r="J509" s="8"/>
      <c r="K509" s="8"/>
      <c r="L509" s="8"/>
    </row>
    <row r="510" spans="1:12" x14ac:dyDescent="0.3">
      <c r="A510" s="5"/>
      <c r="B510" s="10"/>
      <c r="C510" s="8"/>
      <c r="D510" s="8"/>
      <c r="E510" s="8"/>
      <c r="F510" s="8"/>
      <c r="G510" s="8"/>
      <c r="H510" s="8"/>
      <c r="I510" s="8"/>
      <c r="J510" s="8"/>
      <c r="K510" s="8"/>
      <c r="L510" s="8"/>
    </row>
    <row r="511" spans="1:12" x14ac:dyDescent="0.3">
      <c r="A511" s="5"/>
      <c r="B511" s="10"/>
      <c r="C511" s="8"/>
      <c r="D511" s="8"/>
      <c r="E511" s="8"/>
      <c r="F511" s="8"/>
      <c r="G511" s="8"/>
      <c r="H511" s="8"/>
      <c r="I511" s="8"/>
      <c r="J511" s="8"/>
      <c r="K511" s="8"/>
      <c r="L511" s="8"/>
    </row>
    <row r="512" spans="1:12" x14ac:dyDescent="0.3">
      <c r="A512" s="5"/>
      <c r="B512" s="10"/>
      <c r="C512" s="8"/>
      <c r="D512" s="8"/>
      <c r="E512" s="8"/>
      <c r="F512" s="8"/>
      <c r="G512" s="8"/>
      <c r="H512" s="8"/>
      <c r="I512" s="8"/>
      <c r="J512" s="8"/>
      <c r="K512" s="8"/>
      <c r="L512" s="8"/>
    </row>
    <row r="513" spans="1:12" x14ac:dyDescent="0.3">
      <c r="A513" s="5"/>
      <c r="B513" s="10"/>
      <c r="C513" s="8"/>
      <c r="D513" s="8"/>
      <c r="E513" s="8"/>
      <c r="F513" s="8"/>
      <c r="G513" s="8"/>
      <c r="H513" s="8"/>
      <c r="I513" s="8"/>
      <c r="J513" s="8"/>
      <c r="K513" s="8"/>
      <c r="L513" s="8"/>
    </row>
    <row r="514" spans="1:12" x14ac:dyDescent="0.3">
      <c r="A514" s="5"/>
      <c r="B514" s="10"/>
      <c r="C514" s="8"/>
      <c r="D514" s="8"/>
      <c r="E514" s="8"/>
      <c r="F514" s="8"/>
      <c r="G514" s="8"/>
      <c r="H514" s="8"/>
      <c r="I514" s="8"/>
      <c r="J514" s="8"/>
      <c r="K514" s="8"/>
      <c r="L514" s="8"/>
    </row>
    <row r="515" spans="1:12" x14ac:dyDescent="0.3">
      <c r="A515" s="5"/>
      <c r="B515" s="10"/>
      <c r="C515" s="8"/>
      <c r="D515" s="8"/>
      <c r="E515" s="8"/>
      <c r="F515" s="8"/>
      <c r="G515" s="8"/>
      <c r="H515" s="8"/>
      <c r="I515" s="8"/>
      <c r="J515" s="8"/>
      <c r="K515" s="8"/>
      <c r="L515" s="8"/>
    </row>
    <row r="516" spans="1:12" x14ac:dyDescent="0.3">
      <c r="A516" s="5"/>
      <c r="B516" s="10"/>
      <c r="C516" s="8"/>
      <c r="D516" s="8"/>
      <c r="E516" s="8"/>
      <c r="F516" s="8"/>
      <c r="G516" s="8"/>
      <c r="H516" s="8"/>
      <c r="I516" s="8"/>
      <c r="J516" s="8"/>
      <c r="K516" s="8"/>
      <c r="L516" s="8"/>
    </row>
    <row r="517" spans="1:12" x14ac:dyDescent="0.3">
      <c r="A517" s="5"/>
      <c r="B517" s="10"/>
      <c r="C517" s="8"/>
      <c r="D517" s="8"/>
      <c r="E517" s="8"/>
      <c r="F517" s="8"/>
      <c r="G517" s="8"/>
      <c r="H517" s="8"/>
      <c r="I517" s="8"/>
      <c r="J517" s="8"/>
      <c r="K517" s="8"/>
      <c r="L517" s="8"/>
    </row>
    <row r="518" spans="1:12" x14ac:dyDescent="0.3">
      <c r="A518" s="5"/>
      <c r="B518" s="10"/>
      <c r="C518" s="8"/>
      <c r="D518" s="8"/>
      <c r="E518" s="8"/>
      <c r="F518" s="8"/>
      <c r="G518" s="8"/>
      <c r="H518" s="8"/>
      <c r="I518" s="8"/>
      <c r="J518" s="8"/>
      <c r="K518" s="8"/>
      <c r="L518" s="8"/>
    </row>
    <row r="519" spans="1:12" x14ac:dyDescent="0.3">
      <c r="A519" s="5"/>
      <c r="B519" s="10"/>
      <c r="C519" s="8"/>
      <c r="D519" s="8"/>
      <c r="E519" s="8"/>
      <c r="F519" s="8"/>
      <c r="G519" s="8"/>
      <c r="H519" s="8"/>
      <c r="I519" s="8"/>
      <c r="J519" s="8"/>
      <c r="K519" s="8"/>
      <c r="L519" s="8"/>
    </row>
    <row r="520" spans="1:12" x14ac:dyDescent="0.3">
      <c r="A520" s="5"/>
      <c r="B520" s="10"/>
      <c r="C520" s="8"/>
      <c r="D520" s="8"/>
      <c r="E520" s="8"/>
      <c r="F520" s="8"/>
      <c r="G520" s="8"/>
      <c r="H520" s="8"/>
      <c r="I520" s="8"/>
      <c r="J520" s="8"/>
      <c r="K520" s="8"/>
      <c r="L520" s="8"/>
    </row>
    <row r="521" spans="1:12" x14ac:dyDescent="0.3">
      <c r="A521" s="5"/>
      <c r="B521" s="10"/>
      <c r="C521" s="8"/>
      <c r="D521" s="8"/>
      <c r="E521" s="8"/>
      <c r="F521" s="8"/>
      <c r="G521" s="8"/>
      <c r="H521" s="8"/>
      <c r="I521" s="8"/>
      <c r="J521" s="8"/>
      <c r="K521" s="8"/>
      <c r="L521" s="8"/>
    </row>
    <row r="522" spans="1:12" x14ac:dyDescent="0.3">
      <c r="A522" s="5"/>
      <c r="B522" s="10"/>
      <c r="C522" s="8"/>
      <c r="D522" s="8"/>
      <c r="E522" s="8"/>
      <c r="F522" s="8"/>
      <c r="G522" s="8"/>
      <c r="H522" s="8"/>
      <c r="I522" s="8"/>
      <c r="J522" s="8"/>
      <c r="K522" s="8"/>
      <c r="L522" s="8"/>
    </row>
    <row r="523" spans="1:12" x14ac:dyDescent="0.3">
      <c r="A523" s="5"/>
      <c r="B523" s="10"/>
      <c r="C523" s="8"/>
      <c r="D523" s="8"/>
      <c r="E523" s="8"/>
      <c r="F523" s="8"/>
      <c r="G523" s="8"/>
      <c r="H523" s="8"/>
      <c r="I523" s="8"/>
      <c r="J523" s="8"/>
      <c r="K523" s="8"/>
      <c r="L523" s="8"/>
    </row>
    <row r="524" spans="1:12" x14ac:dyDescent="0.3">
      <c r="A524" s="5"/>
      <c r="B524" s="10"/>
      <c r="C524" s="8"/>
      <c r="D524" s="8"/>
      <c r="E524" s="8"/>
      <c r="F524" s="8"/>
      <c r="G524" s="8"/>
      <c r="H524" s="8"/>
      <c r="I524" s="8"/>
      <c r="J524" s="8"/>
      <c r="K524" s="8"/>
      <c r="L524" s="8"/>
    </row>
    <row r="525" spans="1:12" x14ac:dyDescent="0.3">
      <c r="A525" s="5"/>
      <c r="B525" s="10"/>
      <c r="C525" s="8"/>
      <c r="D525" s="8"/>
      <c r="E525" s="8"/>
      <c r="F525" s="8"/>
      <c r="G525" s="8"/>
      <c r="H525" s="8"/>
      <c r="I525" s="8"/>
      <c r="J525" s="8"/>
      <c r="K525" s="8"/>
      <c r="L525" s="8"/>
    </row>
    <row r="526" spans="1:12" x14ac:dyDescent="0.3">
      <c r="A526" s="5"/>
      <c r="B526" s="10"/>
      <c r="C526" s="8"/>
      <c r="D526" s="8"/>
      <c r="E526" s="8"/>
      <c r="F526" s="8"/>
      <c r="G526" s="8"/>
      <c r="H526" s="8"/>
      <c r="I526" s="8"/>
      <c r="J526" s="8"/>
      <c r="K526" s="8"/>
      <c r="L526" s="8"/>
    </row>
    <row r="527" spans="1:12" x14ac:dyDescent="0.3">
      <c r="A527" s="5"/>
      <c r="B527" s="10"/>
      <c r="C527" s="8"/>
      <c r="D527" s="8"/>
      <c r="E527" s="8"/>
      <c r="F527" s="8"/>
      <c r="G527" s="8"/>
      <c r="H527" s="8"/>
      <c r="I527" s="8"/>
      <c r="J527" s="8"/>
      <c r="K527" s="8"/>
      <c r="L527" s="8"/>
    </row>
    <row r="528" spans="1:12" x14ac:dyDescent="0.3">
      <c r="A528" s="5"/>
      <c r="B528" s="10"/>
      <c r="C528" s="8"/>
      <c r="D528" s="8"/>
      <c r="E528" s="8"/>
      <c r="F528" s="8"/>
      <c r="G528" s="8"/>
      <c r="H528" s="8"/>
      <c r="I528" s="8"/>
      <c r="J528" s="8"/>
      <c r="K528" s="8"/>
      <c r="L528" s="8"/>
    </row>
    <row r="529" spans="1:12" x14ac:dyDescent="0.3">
      <c r="A529" s="5"/>
      <c r="B529" s="10"/>
      <c r="C529" s="8"/>
      <c r="D529" s="8"/>
      <c r="E529" s="8"/>
      <c r="F529" s="8"/>
      <c r="G529" s="8"/>
      <c r="H529" s="8"/>
      <c r="I529" s="8"/>
      <c r="J529" s="8"/>
      <c r="K529" s="8"/>
      <c r="L529" s="8"/>
    </row>
    <row r="530" spans="1:12" x14ac:dyDescent="0.3">
      <c r="A530" s="5"/>
      <c r="B530" s="10"/>
      <c r="C530" s="8"/>
      <c r="D530" s="8"/>
      <c r="E530" s="8"/>
      <c r="F530" s="8"/>
      <c r="G530" s="8"/>
      <c r="H530" s="8"/>
      <c r="I530" s="8"/>
      <c r="J530" s="8"/>
      <c r="K530" s="8"/>
      <c r="L530" s="8"/>
    </row>
    <row r="531" spans="1:12" x14ac:dyDescent="0.3">
      <c r="A531" s="5"/>
      <c r="B531" s="10"/>
      <c r="C531" s="8"/>
      <c r="D531" s="8"/>
      <c r="E531" s="8"/>
      <c r="F531" s="8"/>
      <c r="G531" s="8"/>
      <c r="H531" s="8"/>
      <c r="I531" s="8"/>
      <c r="J531" s="8"/>
      <c r="K531" s="8"/>
      <c r="L531" s="8"/>
    </row>
    <row r="532" spans="1:12" x14ac:dyDescent="0.3">
      <c r="A532" s="5"/>
      <c r="B532" s="10"/>
      <c r="C532" s="8"/>
      <c r="D532" s="8"/>
      <c r="E532" s="8"/>
      <c r="F532" s="8"/>
      <c r="G532" s="8"/>
      <c r="H532" s="8"/>
      <c r="I532" s="8"/>
      <c r="J532" s="8"/>
      <c r="K532" s="8"/>
      <c r="L532" s="8"/>
    </row>
    <row r="533" spans="1:12" x14ac:dyDescent="0.3">
      <c r="A533" s="5"/>
      <c r="B533" s="10"/>
      <c r="C533" s="8"/>
      <c r="D533" s="8"/>
      <c r="E533" s="8"/>
      <c r="F533" s="8"/>
      <c r="G533" s="8"/>
      <c r="H533" s="8"/>
      <c r="I533" s="8"/>
      <c r="J533" s="8"/>
      <c r="K533" s="8"/>
      <c r="L533" s="8"/>
    </row>
    <row r="534" spans="1:12" x14ac:dyDescent="0.3">
      <c r="A534" s="5"/>
      <c r="B534" s="10"/>
      <c r="C534" s="8"/>
      <c r="D534" s="8"/>
      <c r="E534" s="8"/>
      <c r="F534" s="8"/>
      <c r="G534" s="8"/>
      <c r="H534" s="8"/>
      <c r="I534" s="8"/>
      <c r="J534" s="8"/>
      <c r="K534" s="8"/>
      <c r="L534" s="8"/>
    </row>
    <row r="535" spans="1:12" x14ac:dyDescent="0.3">
      <c r="A535" s="5"/>
      <c r="B535" s="10"/>
      <c r="C535" s="8"/>
      <c r="D535" s="8"/>
      <c r="E535" s="8"/>
      <c r="F535" s="8"/>
      <c r="G535" s="8"/>
      <c r="H535" s="8"/>
      <c r="I535" s="8"/>
      <c r="J535" s="8"/>
      <c r="K535" s="8"/>
      <c r="L535" s="8"/>
    </row>
    <row r="536" spans="1:12" x14ac:dyDescent="0.3">
      <c r="A536" s="5"/>
      <c r="B536" s="10"/>
      <c r="C536" s="8"/>
      <c r="D536" s="8"/>
      <c r="E536" s="8"/>
      <c r="F536" s="8"/>
      <c r="G536" s="8"/>
      <c r="H536" s="8"/>
      <c r="I536" s="8"/>
      <c r="J536" s="8"/>
      <c r="K536" s="8"/>
      <c r="L536" s="8"/>
    </row>
    <row r="537" spans="1:12" x14ac:dyDescent="0.3">
      <c r="A537" s="5"/>
      <c r="B537" s="10"/>
      <c r="C537" s="8"/>
      <c r="D537" s="8"/>
      <c r="E537" s="8"/>
      <c r="F537" s="8"/>
      <c r="G537" s="8"/>
      <c r="H537" s="8"/>
      <c r="I537" s="8"/>
      <c r="J537" s="8"/>
      <c r="K537" s="8"/>
      <c r="L537" s="8"/>
    </row>
    <row r="538" spans="1:12" x14ac:dyDescent="0.3">
      <c r="A538" s="5"/>
      <c r="B538" s="10"/>
      <c r="C538" s="8"/>
      <c r="D538" s="8"/>
      <c r="E538" s="8"/>
      <c r="F538" s="8"/>
      <c r="G538" s="8"/>
      <c r="H538" s="8"/>
      <c r="I538" s="8"/>
      <c r="J538" s="8"/>
      <c r="K538" s="8"/>
      <c r="L538" s="8"/>
    </row>
    <row r="539" spans="1:12" x14ac:dyDescent="0.3">
      <c r="A539" s="5"/>
      <c r="B539" s="10"/>
      <c r="C539" s="8"/>
      <c r="D539" s="8"/>
      <c r="E539" s="8"/>
      <c r="F539" s="8"/>
      <c r="G539" s="8"/>
      <c r="H539" s="8"/>
      <c r="I539" s="8"/>
      <c r="J539" s="8"/>
      <c r="K539" s="8"/>
      <c r="L539" s="8"/>
    </row>
    <row r="540" spans="1:12" x14ac:dyDescent="0.3">
      <c r="A540" s="5"/>
      <c r="B540" s="10"/>
      <c r="C540" s="8"/>
      <c r="D540" s="8"/>
      <c r="E540" s="8"/>
      <c r="F540" s="8"/>
      <c r="G540" s="8"/>
      <c r="H540" s="8"/>
      <c r="I540" s="8"/>
      <c r="J540" s="8"/>
      <c r="K540" s="8"/>
      <c r="L540" s="8"/>
    </row>
    <row r="541" spans="1:12" x14ac:dyDescent="0.3">
      <c r="A541" s="5"/>
      <c r="B541" s="10"/>
      <c r="C541" s="8"/>
      <c r="D541" s="8"/>
      <c r="E541" s="8"/>
      <c r="F541" s="8"/>
      <c r="G541" s="8"/>
      <c r="H541" s="8"/>
      <c r="I541" s="8"/>
      <c r="J541" s="8"/>
      <c r="K541" s="8"/>
      <c r="L541" s="8"/>
    </row>
    <row r="542" spans="1:12" x14ac:dyDescent="0.3">
      <c r="A542" s="5"/>
      <c r="B542" s="10"/>
      <c r="C542" s="8"/>
      <c r="D542" s="8"/>
      <c r="E542" s="8"/>
      <c r="F542" s="8"/>
      <c r="G542" s="8"/>
      <c r="H542" s="8"/>
      <c r="I542" s="8"/>
      <c r="J542" s="8"/>
      <c r="K542" s="8"/>
      <c r="L542" s="8"/>
    </row>
    <row r="543" spans="1:12" x14ac:dyDescent="0.3">
      <c r="A543" s="5"/>
      <c r="B543" s="10"/>
      <c r="C543" s="8"/>
      <c r="D543" s="8"/>
      <c r="E543" s="8"/>
      <c r="F543" s="8"/>
      <c r="G543" s="8"/>
      <c r="H543" s="8"/>
      <c r="I543" s="8"/>
      <c r="J543" s="8"/>
      <c r="K543" s="8"/>
      <c r="L543" s="8"/>
    </row>
    <row r="544" spans="1:12" x14ac:dyDescent="0.3">
      <c r="A544" s="5"/>
      <c r="B544" s="10"/>
      <c r="C544" s="8"/>
      <c r="D544" s="8"/>
      <c r="E544" s="8"/>
      <c r="F544" s="8"/>
      <c r="G544" s="8"/>
      <c r="H544" s="8"/>
      <c r="I544" s="8"/>
      <c r="J544" s="8"/>
      <c r="K544" s="8"/>
      <c r="L544" s="8"/>
    </row>
    <row r="545" spans="1:12" x14ac:dyDescent="0.3">
      <c r="A545" s="5"/>
      <c r="B545" s="10"/>
      <c r="C545" s="8"/>
      <c r="D545" s="8"/>
      <c r="E545" s="8"/>
      <c r="F545" s="8"/>
      <c r="G545" s="8"/>
      <c r="H545" s="8"/>
      <c r="I545" s="8"/>
      <c r="J545" s="8"/>
      <c r="K545" s="8"/>
      <c r="L545" s="8"/>
    </row>
    <row r="546" spans="1:12" x14ac:dyDescent="0.3">
      <c r="A546" s="5"/>
      <c r="B546" s="10"/>
      <c r="C546" s="8"/>
      <c r="D546" s="8"/>
      <c r="E546" s="8"/>
      <c r="F546" s="8"/>
      <c r="G546" s="8"/>
      <c r="H546" s="8"/>
      <c r="I546" s="8"/>
      <c r="J546" s="8"/>
      <c r="K546" s="8"/>
      <c r="L546" s="8"/>
    </row>
    <row r="547" spans="1:12" x14ac:dyDescent="0.3">
      <c r="A547" s="5"/>
      <c r="B547" s="10"/>
      <c r="C547" s="8"/>
      <c r="D547" s="8"/>
      <c r="E547" s="8"/>
      <c r="F547" s="8"/>
      <c r="G547" s="8"/>
      <c r="H547" s="8"/>
      <c r="I547" s="8"/>
      <c r="J547" s="8"/>
      <c r="K547" s="8"/>
      <c r="L547" s="8"/>
    </row>
    <row r="548" spans="1:12" x14ac:dyDescent="0.3">
      <c r="A548" s="5"/>
      <c r="B548" s="10"/>
      <c r="C548" s="8"/>
      <c r="D548" s="8"/>
      <c r="E548" s="8"/>
      <c r="F548" s="8"/>
      <c r="G548" s="8"/>
      <c r="H548" s="8"/>
      <c r="I548" s="8"/>
      <c r="J548" s="8"/>
      <c r="K548" s="8"/>
      <c r="L548" s="8"/>
    </row>
    <row r="549" spans="1:12" x14ac:dyDescent="0.3">
      <c r="A549" s="5"/>
      <c r="B549" s="10"/>
      <c r="C549" s="8"/>
      <c r="D549" s="8"/>
      <c r="E549" s="8"/>
      <c r="F549" s="8"/>
      <c r="G549" s="8"/>
      <c r="H549" s="8"/>
      <c r="I549" s="8"/>
      <c r="J549" s="8"/>
      <c r="K549" s="8"/>
      <c r="L549" s="8"/>
    </row>
    <row r="550" spans="1:12" x14ac:dyDescent="0.3">
      <c r="A550" s="5"/>
      <c r="B550" s="10"/>
      <c r="C550" s="8"/>
      <c r="D550" s="8"/>
      <c r="E550" s="8"/>
      <c r="F550" s="8"/>
      <c r="G550" s="8"/>
      <c r="H550" s="8"/>
      <c r="I550" s="8"/>
      <c r="J550" s="8"/>
      <c r="K550" s="8"/>
      <c r="L550" s="8"/>
    </row>
    <row r="551" spans="1:12" x14ac:dyDescent="0.3">
      <c r="A551" s="5"/>
      <c r="B551" s="10"/>
      <c r="C551" s="8"/>
      <c r="D551" s="8"/>
      <c r="E551" s="8"/>
      <c r="F551" s="8"/>
      <c r="G551" s="8"/>
      <c r="H551" s="8"/>
      <c r="I551" s="8"/>
      <c r="J551" s="8"/>
      <c r="K551" s="8"/>
      <c r="L551" s="8"/>
    </row>
    <row r="552" spans="1:12" x14ac:dyDescent="0.3">
      <c r="A552" s="5"/>
      <c r="B552" s="10"/>
      <c r="C552" s="8"/>
      <c r="D552" s="8"/>
      <c r="E552" s="8"/>
      <c r="F552" s="8"/>
      <c r="G552" s="8"/>
      <c r="H552" s="8"/>
      <c r="I552" s="8"/>
      <c r="J552" s="8"/>
      <c r="K552" s="8"/>
      <c r="L552" s="8"/>
    </row>
    <row r="553" spans="1:12" x14ac:dyDescent="0.3">
      <c r="A553" s="5"/>
      <c r="B553" s="10"/>
      <c r="C553" s="8"/>
      <c r="D553" s="8"/>
      <c r="E553" s="8"/>
      <c r="F553" s="8"/>
      <c r="G553" s="8"/>
      <c r="H553" s="8"/>
      <c r="I553" s="8"/>
      <c r="J553" s="8"/>
      <c r="K553" s="8"/>
      <c r="L553" s="8"/>
    </row>
    <row r="554" spans="1:12" x14ac:dyDescent="0.3">
      <c r="A554" s="5"/>
      <c r="B554" s="10"/>
      <c r="C554" s="8"/>
      <c r="D554" s="8"/>
      <c r="E554" s="8"/>
      <c r="F554" s="8"/>
      <c r="G554" s="8"/>
      <c r="H554" s="8"/>
      <c r="I554" s="8"/>
      <c r="J554" s="8"/>
      <c r="K554" s="8"/>
      <c r="L554" s="8"/>
    </row>
    <row r="555" spans="1:12" x14ac:dyDescent="0.3">
      <c r="A555" s="5"/>
      <c r="B555" s="10"/>
      <c r="C555" s="8"/>
      <c r="D555" s="8"/>
      <c r="E555" s="8"/>
      <c r="F555" s="8"/>
      <c r="G555" s="8"/>
      <c r="H555" s="8"/>
      <c r="I555" s="8"/>
      <c r="J555" s="8"/>
      <c r="K555" s="8"/>
      <c r="L555" s="8"/>
    </row>
    <row r="556" spans="1:12" x14ac:dyDescent="0.3">
      <c r="A556" s="5"/>
      <c r="B556" s="10"/>
      <c r="C556" s="8"/>
      <c r="D556" s="8"/>
      <c r="E556" s="8"/>
      <c r="F556" s="8"/>
      <c r="G556" s="8"/>
      <c r="H556" s="8"/>
      <c r="I556" s="8"/>
      <c r="J556" s="8"/>
      <c r="K556" s="8"/>
      <c r="L556" s="8"/>
    </row>
    <row r="557" spans="1:12" x14ac:dyDescent="0.3">
      <c r="A557" s="5"/>
      <c r="B557" s="10"/>
      <c r="C557" s="8"/>
      <c r="D557" s="8"/>
      <c r="E557" s="8"/>
      <c r="F557" s="8"/>
      <c r="G557" s="8"/>
      <c r="H557" s="8"/>
      <c r="I557" s="8"/>
      <c r="J557" s="8"/>
      <c r="K557" s="8"/>
      <c r="L557" s="8"/>
    </row>
    <row r="558" spans="1:12" x14ac:dyDescent="0.3">
      <c r="A558" s="5"/>
      <c r="B558" s="10"/>
      <c r="C558" s="8"/>
      <c r="D558" s="8"/>
      <c r="E558" s="8"/>
      <c r="F558" s="8"/>
      <c r="G558" s="8"/>
      <c r="H558" s="8"/>
      <c r="I558" s="8"/>
      <c r="J558" s="8"/>
      <c r="K558" s="8"/>
      <c r="L558" s="8"/>
    </row>
    <row r="559" spans="1:12" x14ac:dyDescent="0.3">
      <c r="A559" s="5"/>
      <c r="B559" s="10"/>
      <c r="C559" s="8"/>
      <c r="D559" s="8"/>
      <c r="E559" s="8"/>
      <c r="F559" s="8"/>
      <c r="G559" s="8"/>
      <c r="H559" s="8"/>
      <c r="I559" s="8"/>
      <c r="J559" s="8"/>
      <c r="K559" s="8"/>
      <c r="L559" s="8"/>
    </row>
    <row r="560" spans="1:12" x14ac:dyDescent="0.3">
      <c r="A560" s="5"/>
      <c r="B560" s="10"/>
      <c r="C560" s="8"/>
      <c r="D560" s="8"/>
      <c r="E560" s="8"/>
      <c r="F560" s="8"/>
      <c r="G560" s="8"/>
      <c r="H560" s="8"/>
      <c r="I560" s="8"/>
      <c r="J560" s="8"/>
      <c r="K560" s="8"/>
      <c r="L560" s="8"/>
    </row>
    <row r="561" spans="1:12" x14ac:dyDescent="0.3">
      <c r="A561" s="5"/>
      <c r="B561" s="10"/>
      <c r="C561" s="8"/>
      <c r="D561" s="8"/>
      <c r="E561" s="8"/>
      <c r="F561" s="8"/>
      <c r="G561" s="8"/>
      <c r="H561" s="8"/>
      <c r="I561" s="8"/>
      <c r="J561" s="8"/>
      <c r="K561" s="8"/>
      <c r="L561" s="8"/>
    </row>
    <row r="562" spans="1:12" x14ac:dyDescent="0.3">
      <c r="A562" s="5"/>
      <c r="B562" s="10"/>
      <c r="C562" s="8"/>
      <c r="D562" s="8"/>
      <c r="E562" s="8"/>
      <c r="F562" s="8"/>
      <c r="G562" s="8"/>
      <c r="H562" s="8"/>
      <c r="I562" s="8"/>
      <c r="J562" s="8"/>
      <c r="K562" s="8"/>
      <c r="L562" s="8"/>
    </row>
    <row r="563" spans="1:12" x14ac:dyDescent="0.3">
      <c r="A563" s="5"/>
      <c r="B563" s="10"/>
      <c r="C563" s="8"/>
      <c r="D563" s="8"/>
      <c r="E563" s="8"/>
      <c r="F563" s="8"/>
      <c r="G563" s="8"/>
      <c r="H563" s="8"/>
      <c r="I563" s="8"/>
      <c r="J563" s="8"/>
      <c r="K563" s="8"/>
      <c r="L563" s="8"/>
    </row>
    <row r="564" spans="1:12" x14ac:dyDescent="0.3">
      <c r="A564" s="5"/>
      <c r="B564" s="10"/>
      <c r="C564" s="8"/>
      <c r="D564" s="8"/>
      <c r="E564" s="8"/>
      <c r="F564" s="8"/>
      <c r="G564" s="8"/>
      <c r="H564" s="8"/>
      <c r="I564" s="8"/>
      <c r="J564" s="8"/>
      <c r="K564" s="8"/>
      <c r="L564" s="8"/>
    </row>
    <row r="565" spans="1:12" x14ac:dyDescent="0.3">
      <c r="A565" s="5"/>
      <c r="B565" s="10"/>
      <c r="C565" s="8"/>
      <c r="D565" s="8"/>
      <c r="E565" s="8"/>
      <c r="F565" s="8"/>
      <c r="G565" s="8"/>
      <c r="H565" s="8"/>
      <c r="I565" s="8"/>
      <c r="J565" s="8"/>
      <c r="K565" s="8"/>
      <c r="L565" s="8"/>
    </row>
    <row r="566" spans="1:12" x14ac:dyDescent="0.3">
      <c r="A566" s="5"/>
      <c r="B566" s="10"/>
      <c r="C566" s="8"/>
      <c r="D566" s="8"/>
      <c r="E566" s="8"/>
      <c r="F566" s="8"/>
      <c r="G566" s="8"/>
      <c r="H566" s="8"/>
      <c r="I566" s="8"/>
      <c r="J566" s="8"/>
      <c r="K566" s="8"/>
      <c r="L566" s="8"/>
    </row>
    <row r="567" spans="1:12" x14ac:dyDescent="0.3">
      <c r="A567" s="5"/>
      <c r="B567" s="10"/>
      <c r="C567" s="8"/>
      <c r="D567" s="8"/>
      <c r="E567" s="8"/>
      <c r="F567" s="8"/>
      <c r="G567" s="8"/>
      <c r="H567" s="8"/>
      <c r="I567" s="8"/>
      <c r="J567" s="8"/>
      <c r="K567" s="8"/>
      <c r="L567" s="8"/>
    </row>
    <row r="568" spans="1:12" x14ac:dyDescent="0.3">
      <c r="A568" s="5"/>
      <c r="B568" s="10"/>
      <c r="C568" s="8"/>
      <c r="D568" s="8"/>
      <c r="E568" s="8"/>
      <c r="F568" s="8"/>
      <c r="G568" s="8"/>
      <c r="H568" s="8"/>
      <c r="I568" s="8"/>
      <c r="J568" s="8"/>
      <c r="K568" s="8"/>
      <c r="L568" s="8"/>
    </row>
    <row r="569" spans="1:12" x14ac:dyDescent="0.3">
      <c r="A569" s="5"/>
      <c r="B569" s="10"/>
      <c r="C569" s="8"/>
      <c r="D569" s="8"/>
      <c r="E569" s="8"/>
      <c r="F569" s="8"/>
      <c r="G569" s="8"/>
      <c r="H569" s="8"/>
      <c r="I569" s="8"/>
      <c r="J569" s="8"/>
      <c r="K569" s="8"/>
      <c r="L569" s="8"/>
    </row>
    <row r="570" spans="1:12" x14ac:dyDescent="0.3">
      <c r="A570" s="5"/>
      <c r="B570" s="10"/>
      <c r="C570" s="8"/>
      <c r="D570" s="8"/>
      <c r="E570" s="8"/>
      <c r="F570" s="8"/>
      <c r="G570" s="8"/>
      <c r="H570" s="8"/>
      <c r="I570" s="8"/>
      <c r="J570" s="8"/>
      <c r="K570" s="8"/>
      <c r="L570" s="8"/>
    </row>
    <row r="571" spans="1:12" x14ac:dyDescent="0.3">
      <c r="A571" s="5"/>
      <c r="B571" s="10"/>
      <c r="C571" s="8"/>
      <c r="D571" s="8"/>
      <c r="E571" s="8"/>
      <c r="F571" s="8"/>
      <c r="G571" s="8"/>
      <c r="H571" s="8"/>
      <c r="I571" s="8"/>
      <c r="J571" s="8"/>
      <c r="K571" s="8"/>
      <c r="L571" s="8"/>
    </row>
    <row r="572" spans="1:12" x14ac:dyDescent="0.3">
      <c r="A572" s="5"/>
      <c r="B572" s="10"/>
      <c r="C572" s="8"/>
      <c r="D572" s="8"/>
      <c r="E572" s="8"/>
      <c r="F572" s="8"/>
      <c r="G572" s="8"/>
      <c r="H572" s="8"/>
      <c r="I572" s="8"/>
      <c r="J572" s="8"/>
      <c r="K572" s="8"/>
      <c r="L572" s="8"/>
    </row>
    <row r="573" spans="1:12" x14ac:dyDescent="0.3">
      <c r="A573" s="5"/>
      <c r="B573" s="10"/>
      <c r="C573" s="8"/>
      <c r="D573" s="8"/>
      <c r="E573" s="8"/>
      <c r="F573" s="8"/>
      <c r="G573" s="8"/>
      <c r="H573" s="8"/>
      <c r="I573" s="8"/>
      <c r="J573" s="8"/>
      <c r="K573" s="8"/>
      <c r="L573" s="8"/>
    </row>
    <row r="574" spans="1:12" x14ac:dyDescent="0.3">
      <c r="A574" s="5"/>
      <c r="B574" s="10"/>
      <c r="C574" s="8"/>
      <c r="D574" s="8"/>
      <c r="E574" s="8"/>
      <c r="F574" s="8"/>
      <c r="G574" s="8"/>
      <c r="H574" s="8"/>
      <c r="I574" s="8"/>
      <c r="J574" s="8"/>
      <c r="K574" s="8"/>
      <c r="L574" s="8"/>
    </row>
    <row r="575" spans="1:12" x14ac:dyDescent="0.3">
      <c r="A575" s="5"/>
      <c r="B575" s="10"/>
      <c r="C575" s="8"/>
      <c r="D575" s="8"/>
      <c r="E575" s="8"/>
      <c r="F575" s="8"/>
      <c r="G575" s="8"/>
      <c r="H575" s="8"/>
      <c r="I575" s="8"/>
      <c r="J575" s="8"/>
      <c r="K575" s="8"/>
      <c r="L575" s="8"/>
    </row>
    <row r="576" spans="1:12" x14ac:dyDescent="0.3">
      <c r="A576" s="5"/>
      <c r="B576" s="10"/>
      <c r="C576" s="8"/>
      <c r="D576" s="8"/>
      <c r="E576" s="8"/>
      <c r="F576" s="8"/>
      <c r="G576" s="8"/>
      <c r="H576" s="8"/>
      <c r="I576" s="8"/>
      <c r="J576" s="8"/>
      <c r="K576" s="8"/>
      <c r="L576" s="8"/>
    </row>
    <row r="577" spans="1:12" x14ac:dyDescent="0.3">
      <c r="A577" s="5"/>
      <c r="B577" s="10"/>
      <c r="C577" s="8"/>
      <c r="D577" s="8"/>
      <c r="E577" s="8"/>
      <c r="F577" s="8"/>
      <c r="G577" s="8"/>
      <c r="H577" s="8"/>
      <c r="I577" s="8"/>
      <c r="J577" s="8"/>
      <c r="K577" s="8"/>
      <c r="L577" s="8"/>
    </row>
    <row r="578" spans="1:12" x14ac:dyDescent="0.3">
      <c r="A578" s="5"/>
      <c r="B578" s="10"/>
      <c r="C578" s="8"/>
      <c r="D578" s="8"/>
      <c r="E578" s="8"/>
      <c r="F578" s="8"/>
      <c r="G578" s="8"/>
      <c r="H578" s="8"/>
      <c r="I578" s="8"/>
      <c r="J578" s="8"/>
      <c r="K578" s="8"/>
      <c r="L578" s="8"/>
    </row>
    <row r="579" spans="1:12" x14ac:dyDescent="0.3">
      <c r="A579" s="5"/>
      <c r="B579" s="10"/>
      <c r="C579" s="8"/>
      <c r="D579" s="8"/>
      <c r="E579" s="8"/>
      <c r="F579" s="8"/>
      <c r="G579" s="8"/>
      <c r="H579" s="8"/>
      <c r="I579" s="8"/>
      <c r="J579" s="8"/>
      <c r="K579" s="8"/>
      <c r="L579" s="8"/>
    </row>
    <row r="580" spans="1:12" x14ac:dyDescent="0.3">
      <c r="A580" s="5"/>
      <c r="B580" s="10"/>
      <c r="C580" s="8"/>
      <c r="D580" s="8"/>
      <c r="E580" s="8"/>
      <c r="F580" s="8"/>
      <c r="G580" s="8"/>
      <c r="H580" s="8"/>
      <c r="I580" s="8"/>
      <c r="J580" s="8"/>
      <c r="K580" s="8"/>
      <c r="L580" s="8"/>
    </row>
    <row r="581" spans="1:12" x14ac:dyDescent="0.3">
      <c r="A581" s="5"/>
      <c r="B581" s="10"/>
      <c r="C581" s="8"/>
      <c r="D581" s="8"/>
      <c r="E581" s="8"/>
      <c r="F581" s="8"/>
      <c r="G581" s="8"/>
      <c r="H581" s="8"/>
      <c r="I581" s="8"/>
      <c r="J581" s="8"/>
      <c r="K581" s="8"/>
      <c r="L581" s="8"/>
    </row>
    <row r="582" spans="1:12" x14ac:dyDescent="0.3">
      <c r="A582" s="5"/>
      <c r="B582" s="10"/>
      <c r="C582" s="8"/>
      <c r="D582" s="8"/>
      <c r="E582" s="8"/>
      <c r="F582" s="8"/>
      <c r="G582" s="8"/>
      <c r="H582" s="8"/>
      <c r="I582" s="8"/>
      <c r="J582" s="8"/>
      <c r="K582" s="8"/>
      <c r="L582" s="8"/>
    </row>
    <row r="583" spans="1:12" x14ac:dyDescent="0.3">
      <c r="A583" s="5"/>
      <c r="B583" s="10"/>
      <c r="C583" s="8"/>
      <c r="D583" s="8"/>
      <c r="E583" s="8"/>
      <c r="F583" s="8"/>
      <c r="G583" s="8"/>
      <c r="H583" s="8"/>
      <c r="I583" s="8"/>
      <c r="J583" s="8"/>
      <c r="K583" s="8"/>
      <c r="L583" s="8"/>
    </row>
    <row r="584" spans="1:12" x14ac:dyDescent="0.3">
      <c r="A584" s="5"/>
      <c r="B584" s="10"/>
      <c r="C584" s="8"/>
      <c r="D584" s="8"/>
      <c r="E584" s="8"/>
      <c r="F584" s="8"/>
      <c r="G584" s="8"/>
      <c r="H584" s="8"/>
      <c r="I584" s="8"/>
      <c r="J584" s="8"/>
      <c r="K584" s="8"/>
      <c r="L584" s="8"/>
    </row>
    <row r="585" spans="1:12" x14ac:dyDescent="0.3">
      <c r="A585" s="5"/>
      <c r="B585" s="10"/>
      <c r="C585" s="8"/>
      <c r="D585" s="8"/>
      <c r="E585" s="8"/>
      <c r="F585" s="8"/>
      <c r="G585" s="8"/>
      <c r="H585" s="8"/>
      <c r="I585" s="8"/>
      <c r="J585" s="8"/>
      <c r="K585" s="8"/>
      <c r="L585" s="8"/>
    </row>
    <row r="586" spans="1:12" x14ac:dyDescent="0.3">
      <c r="A586" s="5"/>
      <c r="B586" s="10"/>
      <c r="C586" s="8"/>
      <c r="D586" s="8"/>
      <c r="E586" s="8"/>
      <c r="F586" s="8"/>
      <c r="G586" s="8"/>
      <c r="H586" s="8"/>
      <c r="I586" s="8"/>
      <c r="J586" s="8"/>
      <c r="K586" s="8"/>
      <c r="L586" s="8"/>
    </row>
    <row r="587" spans="1:12" x14ac:dyDescent="0.3">
      <c r="A587" s="5"/>
      <c r="B587" s="10"/>
      <c r="C587" s="8"/>
      <c r="D587" s="8"/>
      <c r="E587" s="8"/>
      <c r="F587" s="8"/>
      <c r="G587" s="8"/>
      <c r="H587" s="8"/>
      <c r="I587" s="8"/>
      <c r="J587" s="8"/>
      <c r="K587" s="8"/>
      <c r="L587" s="8"/>
    </row>
    <row r="588" spans="1:12" x14ac:dyDescent="0.3">
      <c r="A588" s="5"/>
      <c r="B588" s="10"/>
      <c r="C588" s="8"/>
      <c r="D588" s="8"/>
      <c r="E588" s="8"/>
      <c r="F588" s="8"/>
      <c r="G588" s="8"/>
      <c r="H588" s="8"/>
      <c r="I588" s="8"/>
      <c r="J588" s="8"/>
      <c r="K588" s="8"/>
      <c r="L588" s="8"/>
    </row>
    <row r="589" spans="1:12" x14ac:dyDescent="0.3">
      <c r="A589" s="5"/>
      <c r="B589" s="10"/>
      <c r="C589" s="8"/>
      <c r="D589" s="8"/>
      <c r="E589" s="8"/>
      <c r="F589" s="8"/>
      <c r="G589" s="8"/>
      <c r="H589" s="8"/>
      <c r="I589" s="8"/>
      <c r="J589" s="8"/>
      <c r="K589" s="8"/>
      <c r="L589" s="8"/>
    </row>
    <row r="590" spans="1:12" x14ac:dyDescent="0.3">
      <c r="A590" s="5"/>
      <c r="B590" s="10"/>
      <c r="C590" s="8"/>
      <c r="D590" s="8"/>
      <c r="E590" s="8"/>
      <c r="F590" s="8"/>
      <c r="G590" s="8"/>
      <c r="H590" s="8"/>
      <c r="I590" s="8"/>
      <c r="J590" s="8"/>
      <c r="K590" s="8"/>
      <c r="L590" s="8"/>
    </row>
    <row r="591" spans="1:12" x14ac:dyDescent="0.3">
      <c r="A591" s="5"/>
      <c r="B591" s="10"/>
      <c r="C591" s="8"/>
      <c r="D591" s="8"/>
      <c r="E591" s="8"/>
      <c r="F591" s="8"/>
      <c r="G591" s="8"/>
      <c r="H591" s="8"/>
      <c r="I591" s="8"/>
      <c r="J591" s="8"/>
      <c r="K591" s="8"/>
      <c r="L591" s="8"/>
    </row>
    <row r="592" spans="1:12" x14ac:dyDescent="0.3">
      <c r="A592" s="5"/>
      <c r="B592" s="10"/>
      <c r="C592" s="8"/>
      <c r="D592" s="8"/>
      <c r="E592" s="8"/>
      <c r="F592" s="8"/>
      <c r="G592" s="8"/>
      <c r="H592" s="8"/>
      <c r="I592" s="8"/>
      <c r="J592" s="8"/>
      <c r="K592" s="8"/>
      <c r="L592" s="8"/>
    </row>
    <row r="593" spans="1:12" x14ac:dyDescent="0.3">
      <c r="A593" s="5"/>
      <c r="B593" s="10"/>
      <c r="C593" s="8"/>
      <c r="D593" s="8"/>
      <c r="E593" s="8"/>
      <c r="F593" s="8"/>
      <c r="G593" s="8"/>
      <c r="H593" s="8"/>
      <c r="I593" s="8"/>
      <c r="J593" s="8"/>
      <c r="K593" s="8"/>
      <c r="L593" s="8"/>
    </row>
    <row r="594" spans="1:12" x14ac:dyDescent="0.3">
      <c r="A594" s="5"/>
      <c r="B594" s="10"/>
      <c r="C594" s="8"/>
      <c r="D594" s="8"/>
      <c r="E594" s="8"/>
      <c r="F594" s="8"/>
      <c r="G594" s="8"/>
      <c r="H594" s="8"/>
      <c r="I594" s="8"/>
      <c r="J594" s="8"/>
      <c r="K594" s="8"/>
      <c r="L594" s="8"/>
    </row>
    <row r="595" spans="1:12" x14ac:dyDescent="0.3">
      <c r="A595" s="5"/>
      <c r="B595" s="10"/>
      <c r="C595" s="8"/>
      <c r="D595" s="8"/>
      <c r="E595" s="8"/>
      <c r="F595" s="8"/>
      <c r="G595" s="8"/>
      <c r="H595" s="8"/>
      <c r="I595" s="8"/>
      <c r="J595" s="8"/>
      <c r="K595" s="8"/>
      <c r="L595" s="8"/>
    </row>
    <row r="596" spans="1:12" x14ac:dyDescent="0.3">
      <c r="A596" s="5"/>
      <c r="B596" s="10"/>
      <c r="C596" s="8"/>
      <c r="D596" s="8"/>
      <c r="E596" s="8"/>
      <c r="F596" s="8"/>
      <c r="G596" s="8"/>
      <c r="H596" s="8"/>
      <c r="I596" s="8"/>
      <c r="J596" s="8"/>
      <c r="K596" s="8"/>
      <c r="L596" s="8"/>
    </row>
    <row r="597" spans="1:12" x14ac:dyDescent="0.3">
      <c r="A597" s="5"/>
      <c r="B597" s="10"/>
      <c r="C597" s="8"/>
      <c r="D597" s="8"/>
      <c r="E597" s="8"/>
      <c r="F597" s="8"/>
      <c r="G597" s="8"/>
      <c r="H597" s="8"/>
      <c r="I597" s="8"/>
      <c r="J597" s="8"/>
      <c r="K597" s="8"/>
      <c r="L597" s="8"/>
    </row>
    <row r="598" spans="1:12" x14ac:dyDescent="0.3">
      <c r="A598" s="5"/>
      <c r="B598" s="10"/>
      <c r="C598" s="8"/>
      <c r="D598" s="8"/>
      <c r="E598" s="8"/>
      <c r="F598" s="8"/>
      <c r="G598" s="8"/>
      <c r="H598" s="8"/>
      <c r="I598" s="8"/>
      <c r="J598" s="8"/>
      <c r="K598" s="8"/>
      <c r="L598" s="8"/>
    </row>
    <row r="599" spans="1:12" x14ac:dyDescent="0.3">
      <c r="A599" s="5"/>
      <c r="B599" s="10"/>
      <c r="C599" s="8"/>
      <c r="D599" s="8"/>
      <c r="E599" s="8"/>
      <c r="F599" s="8"/>
      <c r="G599" s="8"/>
      <c r="H599" s="8"/>
      <c r="I599" s="8"/>
      <c r="J599" s="8"/>
      <c r="K599" s="8"/>
      <c r="L599" s="8"/>
    </row>
    <row r="600" spans="1:12" x14ac:dyDescent="0.3">
      <c r="A600" s="5"/>
      <c r="B600" s="10"/>
      <c r="C600" s="8"/>
      <c r="D600" s="8"/>
      <c r="E600" s="8"/>
      <c r="F600" s="8"/>
      <c r="G600" s="8"/>
      <c r="H600" s="8"/>
      <c r="I600" s="8"/>
      <c r="J600" s="8"/>
      <c r="K600" s="8"/>
      <c r="L600" s="8"/>
    </row>
    <row r="601" spans="1:12" x14ac:dyDescent="0.3">
      <c r="A601" s="5"/>
      <c r="B601" s="10"/>
      <c r="C601" s="8"/>
      <c r="D601" s="8"/>
      <c r="E601" s="8"/>
      <c r="F601" s="8"/>
      <c r="G601" s="8"/>
      <c r="H601" s="8"/>
      <c r="I601" s="8"/>
      <c r="J601" s="8"/>
      <c r="K601" s="8"/>
      <c r="L601" s="8"/>
    </row>
    <row r="602" spans="1:12" x14ac:dyDescent="0.3">
      <c r="A602" s="5"/>
      <c r="B602" s="10"/>
      <c r="C602" s="8"/>
      <c r="D602" s="8"/>
      <c r="E602" s="8"/>
      <c r="F602" s="8"/>
      <c r="G602" s="8"/>
      <c r="H602" s="8"/>
      <c r="I602" s="8"/>
      <c r="J602" s="8"/>
      <c r="K602" s="8"/>
      <c r="L602" s="8"/>
    </row>
    <row r="603" spans="1:12" x14ac:dyDescent="0.3">
      <c r="A603" s="5"/>
      <c r="B603" s="10"/>
      <c r="C603" s="8"/>
      <c r="D603" s="8"/>
      <c r="E603" s="8"/>
      <c r="F603" s="8"/>
      <c r="G603" s="8"/>
      <c r="H603" s="8"/>
      <c r="I603" s="8"/>
      <c r="J603" s="8"/>
      <c r="K603" s="8"/>
      <c r="L603" s="8"/>
    </row>
    <row r="604" spans="1:12" x14ac:dyDescent="0.3">
      <c r="A604" s="5"/>
      <c r="B604" s="10"/>
      <c r="C604" s="8"/>
      <c r="D604" s="8"/>
      <c r="E604" s="8"/>
      <c r="F604" s="8"/>
      <c r="G604" s="8"/>
      <c r="H604" s="8"/>
      <c r="I604" s="8"/>
      <c r="J604" s="8"/>
      <c r="K604" s="8"/>
      <c r="L604" s="8"/>
    </row>
    <row r="605" spans="1:12" x14ac:dyDescent="0.3">
      <c r="A605" s="5"/>
      <c r="B605" s="10"/>
      <c r="C605" s="8"/>
      <c r="D605" s="8"/>
      <c r="E605" s="8"/>
      <c r="F605" s="8"/>
      <c r="G605" s="8"/>
      <c r="H605" s="8"/>
      <c r="I605" s="8"/>
      <c r="J605" s="8"/>
      <c r="K605" s="8"/>
      <c r="L605" s="8"/>
    </row>
    <row r="606" spans="1:12" x14ac:dyDescent="0.3">
      <c r="A606" s="5"/>
      <c r="B606" s="10"/>
      <c r="C606" s="8"/>
      <c r="D606" s="8"/>
      <c r="E606" s="8"/>
      <c r="F606" s="8"/>
      <c r="G606" s="8"/>
      <c r="H606" s="8"/>
      <c r="I606" s="8"/>
      <c r="J606" s="8"/>
      <c r="K606" s="8"/>
      <c r="L606" s="8"/>
    </row>
    <row r="607" spans="1:12" x14ac:dyDescent="0.3">
      <c r="A607" s="5"/>
      <c r="B607" s="10"/>
      <c r="C607" s="8"/>
      <c r="D607" s="8"/>
      <c r="E607" s="8"/>
      <c r="F607" s="8"/>
      <c r="G607" s="8"/>
      <c r="H607" s="8"/>
      <c r="I607" s="8"/>
      <c r="J607" s="8"/>
      <c r="K607" s="8"/>
      <c r="L607" s="8"/>
    </row>
    <row r="608" spans="1:12" x14ac:dyDescent="0.3">
      <c r="A608" s="5"/>
      <c r="B608" s="10"/>
      <c r="C608" s="8"/>
      <c r="D608" s="8"/>
      <c r="E608" s="8"/>
      <c r="F608" s="8"/>
      <c r="G608" s="8"/>
      <c r="H608" s="8"/>
      <c r="I608" s="8"/>
      <c r="J608" s="8"/>
      <c r="K608" s="8"/>
      <c r="L608" s="8"/>
    </row>
    <row r="609" spans="1:12" x14ac:dyDescent="0.3">
      <c r="A609" s="5"/>
      <c r="B609" s="10"/>
      <c r="C609" s="8"/>
      <c r="D609" s="8"/>
      <c r="E609" s="8"/>
      <c r="F609" s="8"/>
      <c r="G609" s="8"/>
      <c r="H609" s="8"/>
      <c r="I609" s="8"/>
      <c r="J609" s="8"/>
      <c r="K609" s="8"/>
      <c r="L609" s="8"/>
    </row>
    <row r="610" spans="1:12" x14ac:dyDescent="0.3">
      <c r="A610" s="5"/>
      <c r="B610" s="10"/>
      <c r="C610" s="8"/>
      <c r="D610" s="8"/>
      <c r="E610" s="8"/>
      <c r="F610" s="8"/>
      <c r="G610" s="8"/>
      <c r="H610" s="8"/>
      <c r="I610" s="8"/>
      <c r="J610" s="8"/>
      <c r="K610" s="8"/>
      <c r="L610" s="8"/>
    </row>
    <row r="611" spans="1:12" x14ac:dyDescent="0.3">
      <c r="A611" s="5"/>
      <c r="B611" s="10"/>
      <c r="C611" s="8"/>
      <c r="D611" s="8"/>
      <c r="E611" s="8"/>
      <c r="F611" s="8"/>
      <c r="G611" s="8"/>
      <c r="H611" s="8"/>
      <c r="I611" s="8"/>
      <c r="J611" s="8"/>
      <c r="K611" s="8"/>
      <c r="L611" s="8"/>
    </row>
    <row r="612" spans="1:12" x14ac:dyDescent="0.3">
      <c r="A612" s="5"/>
      <c r="B612" s="10"/>
      <c r="C612" s="8"/>
      <c r="D612" s="8"/>
      <c r="E612" s="8"/>
      <c r="F612" s="8"/>
      <c r="G612" s="8"/>
      <c r="H612" s="8"/>
      <c r="I612" s="8"/>
      <c r="J612" s="8"/>
      <c r="K612" s="8"/>
      <c r="L612" s="8"/>
    </row>
    <row r="613" spans="1:12" x14ac:dyDescent="0.3">
      <c r="A613" s="5"/>
      <c r="B613" s="10"/>
      <c r="C613" s="8"/>
      <c r="D613" s="8"/>
      <c r="E613" s="8"/>
      <c r="F613" s="8"/>
      <c r="G613" s="8"/>
      <c r="H613" s="8"/>
      <c r="I613" s="8"/>
      <c r="J613" s="8"/>
      <c r="K613" s="8"/>
      <c r="L613" s="8"/>
    </row>
    <row r="614" spans="1:12" x14ac:dyDescent="0.3">
      <c r="A614" s="5"/>
      <c r="B614" s="10"/>
      <c r="C614" s="8"/>
      <c r="D614" s="8"/>
      <c r="E614" s="8"/>
      <c r="F614" s="8"/>
      <c r="G614" s="8"/>
      <c r="H614" s="8"/>
      <c r="I614" s="8"/>
      <c r="J614" s="8"/>
      <c r="K614" s="8"/>
      <c r="L614" s="8"/>
    </row>
    <row r="615" spans="1:12" x14ac:dyDescent="0.3">
      <c r="A615" s="5"/>
      <c r="B615" s="10"/>
      <c r="C615" s="8"/>
      <c r="D615" s="8"/>
      <c r="E615" s="8"/>
      <c r="F615" s="8"/>
      <c r="G615" s="8"/>
      <c r="H615" s="8"/>
      <c r="I615" s="8"/>
      <c r="J615" s="8"/>
      <c r="K615" s="8"/>
      <c r="L615" s="8"/>
    </row>
    <row r="616" spans="1:12" x14ac:dyDescent="0.3">
      <c r="A616" s="5"/>
      <c r="B616" s="10"/>
      <c r="C616" s="8"/>
      <c r="D616" s="8"/>
      <c r="E616" s="8"/>
      <c r="F616" s="8"/>
      <c r="G616" s="8"/>
      <c r="H616" s="8"/>
      <c r="I616" s="8"/>
      <c r="J616" s="8"/>
      <c r="K616" s="8"/>
      <c r="L616" s="8"/>
    </row>
    <row r="617" spans="1:12" x14ac:dyDescent="0.3">
      <c r="A617" s="5"/>
      <c r="B617" s="10"/>
      <c r="C617" s="8"/>
      <c r="D617" s="8"/>
      <c r="E617" s="8"/>
      <c r="F617" s="8"/>
      <c r="G617" s="8"/>
      <c r="H617" s="8"/>
      <c r="I617" s="8"/>
      <c r="J617" s="8"/>
      <c r="K617" s="8"/>
      <c r="L617" s="8"/>
    </row>
    <row r="618" spans="1:12" x14ac:dyDescent="0.3">
      <c r="A618" s="5"/>
      <c r="B618" s="10"/>
      <c r="C618" s="8"/>
      <c r="D618" s="8"/>
      <c r="E618" s="8"/>
      <c r="F618" s="8"/>
      <c r="G618" s="8"/>
      <c r="H618" s="8"/>
      <c r="I618" s="8"/>
      <c r="J618" s="8"/>
      <c r="K618" s="8"/>
      <c r="L618" s="8"/>
    </row>
    <row r="619" spans="1:12" x14ac:dyDescent="0.3">
      <c r="A619" s="5"/>
      <c r="B619" s="10"/>
      <c r="C619" s="8"/>
      <c r="D619" s="8"/>
      <c r="E619" s="8"/>
      <c r="F619" s="8"/>
      <c r="G619" s="8"/>
      <c r="H619" s="8"/>
      <c r="I619" s="8"/>
      <c r="J619" s="8"/>
      <c r="K619" s="8"/>
      <c r="L619" s="8"/>
    </row>
    <row r="620" spans="1:12" x14ac:dyDescent="0.3">
      <c r="A620" s="5"/>
      <c r="B620" s="10"/>
      <c r="C620" s="8"/>
      <c r="D620" s="8"/>
      <c r="E620" s="8"/>
      <c r="F620" s="8"/>
      <c r="G620" s="8"/>
      <c r="H620" s="8"/>
      <c r="I620" s="8"/>
      <c r="J620" s="8"/>
      <c r="K620" s="8"/>
      <c r="L620" s="8"/>
    </row>
    <row r="621" spans="1:12" x14ac:dyDescent="0.3">
      <c r="A621" s="5"/>
      <c r="B621" s="10"/>
      <c r="C621" s="8"/>
      <c r="D621" s="8"/>
      <c r="E621" s="8"/>
      <c r="F621" s="8"/>
      <c r="G621" s="8"/>
      <c r="H621" s="8"/>
      <c r="I621" s="8"/>
      <c r="J621" s="8"/>
      <c r="K621" s="8"/>
      <c r="L621" s="8"/>
    </row>
    <row r="622" spans="1:12" x14ac:dyDescent="0.3">
      <c r="A622" s="5"/>
      <c r="B622" s="10"/>
      <c r="C622" s="8"/>
      <c r="D622" s="8"/>
      <c r="E622" s="8"/>
      <c r="F622" s="8"/>
      <c r="G622" s="8"/>
      <c r="H622" s="8"/>
      <c r="I622" s="8"/>
      <c r="J622" s="8"/>
      <c r="K622" s="8"/>
      <c r="L622" s="8"/>
    </row>
    <row r="623" spans="1:12" x14ac:dyDescent="0.3">
      <c r="A623" s="5"/>
      <c r="B623" s="10"/>
      <c r="C623" s="8"/>
      <c r="D623" s="8"/>
      <c r="E623" s="8"/>
      <c r="F623" s="8"/>
      <c r="G623" s="8"/>
      <c r="H623" s="8"/>
      <c r="I623" s="8"/>
      <c r="J623" s="8"/>
      <c r="K623" s="8"/>
      <c r="L623" s="8"/>
    </row>
    <row r="624" spans="1:12" x14ac:dyDescent="0.3">
      <c r="A624" s="5"/>
      <c r="B624" s="10"/>
      <c r="C624" s="8"/>
      <c r="D624" s="8"/>
      <c r="E624" s="8"/>
      <c r="F624" s="8"/>
      <c r="G624" s="8"/>
      <c r="H624" s="8"/>
      <c r="I624" s="8"/>
      <c r="J624" s="8"/>
      <c r="K624" s="8"/>
      <c r="L624" s="8"/>
    </row>
    <row r="625" spans="1:12" x14ac:dyDescent="0.3">
      <c r="A625" s="5"/>
      <c r="B625" s="10"/>
      <c r="C625" s="8"/>
      <c r="D625" s="8"/>
      <c r="E625" s="8"/>
      <c r="F625" s="8"/>
      <c r="G625" s="8"/>
      <c r="H625" s="8"/>
      <c r="I625" s="8"/>
      <c r="J625" s="8"/>
      <c r="K625" s="8"/>
      <c r="L625" s="8"/>
    </row>
    <row r="626" spans="1:12" x14ac:dyDescent="0.3">
      <c r="A626" s="5"/>
      <c r="B626" s="10"/>
      <c r="C626" s="8"/>
      <c r="D626" s="8"/>
      <c r="E626" s="8"/>
      <c r="F626" s="8"/>
      <c r="G626" s="8"/>
      <c r="H626" s="8"/>
      <c r="I626" s="8"/>
      <c r="J626" s="8"/>
      <c r="K626" s="8"/>
      <c r="L626" s="8"/>
    </row>
    <row r="627" spans="1:12" x14ac:dyDescent="0.3">
      <c r="A627" s="5"/>
      <c r="B627" s="10"/>
      <c r="C627" s="8"/>
      <c r="D627" s="8"/>
      <c r="E627" s="8"/>
      <c r="F627" s="8"/>
      <c r="G627" s="8"/>
      <c r="H627" s="8"/>
      <c r="I627" s="8"/>
      <c r="J627" s="8"/>
      <c r="K627" s="8"/>
      <c r="L627" s="8"/>
    </row>
    <row r="628" spans="1:12" x14ac:dyDescent="0.3">
      <c r="A628" s="5"/>
      <c r="B628" s="10"/>
      <c r="C628" s="8"/>
      <c r="D628" s="8"/>
      <c r="E628" s="8"/>
      <c r="F628" s="8"/>
      <c r="G628" s="8"/>
      <c r="H628" s="8"/>
      <c r="I628" s="8"/>
      <c r="J628" s="8"/>
      <c r="K628" s="8"/>
      <c r="L628" s="8"/>
    </row>
    <row r="629" spans="1:12" x14ac:dyDescent="0.3">
      <c r="A629" s="5"/>
      <c r="B629" s="10"/>
      <c r="C629" s="8"/>
      <c r="D629" s="8"/>
      <c r="E629" s="8"/>
      <c r="F629" s="8"/>
      <c r="G629" s="8"/>
      <c r="H629" s="8"/>
      <c r="I629" s="8"/>
      <c r="J629" s="8"/>
      <c r="K629" s="8"/>
      <c r="L629" s="8"/>
    </row>
    <row r="630" spans="1:12" x14ac:dyDescent="0.3">
      <c r="A630" s="5"/>
      <c r="B630" s="10"/>
      <c r="C630" s="8"/>
      <c r="D630" s="8"/>
      <c r="E630" s="8"/>
      <c r="F630" s="8"/>
      <c r="G630" s="8"/>
      <c r="H630" s="8"/>
      <c r="I630" s="8"/>
      <c r="J630" s="8"/>
      <c r="K630" s="8"/>
      <c r="L630" s="8"/>
    </row>
    <row r="631" spans="1:12" x14ac:dyDescent="0.3">
      <c r="A631" s="5"/>
      <c r="B631" s="10"/>
      <c r="C631" s="8"/>
      <c r="D631" s="8"/>
      <c r="E631" s="8"/>
      <c r="F631" s="8"/>
      <c r="G631" s="8"/>
      <c r="H631" s="8"/>
      <c r="I631" s="8"/>
      <c r="J631" s="8"/>
      <c r="K631" s="8"/>
      <c r="L631" s="8"/>
    </row>
    <row r="632" spans="1:12" x14ac:dyDescent="0.3">
      <c r="A632" s="5"/>
      <c r="B632" s="10"/>
      <c r="C632" s="8"/>
      <c r="D632" s="8"/>
      <c r="E632" s="8"/>
      <c r="F632" s="8"/>
      <c r="G632" s="8"/>
      <c r="H632" s="8"/>
      <c r="I632" s="8"/>
      <c r="J632" s="8"/>
      <c r="K632" s="8"/>
      <c r="L632" s="8"/>
    </row>
    <row r="633" spans="1:12" x14ac:dyDescent="0.3">
      <c r="A633" s="5"/>
      <c r="B633" s="10"/>
      <c r="C633" s="8"/>
      <c r="D633" s="8"/>
      <c r="E633" s="8"/>
      <c r="F633" s="8"/>
      <c r="G633" s="8"/>
      <c r="H633" s="8"/>
      <c r="I633" s="8"/>
      <c r="J633" s="8"/>
      <c r="K633" s="8"/>
      <c r="L633" s="8"/>
    </row>
    <row r="634" spans="1:12" x14ac:dyDescent="0.3">
      <c r="A634" s="5"/>
      <c r="B634" s="10"/>
      <c r="C634" s="8"/>
      <c r="D634" s="8"/>
      <c r="E634" s="8"/>
      <c r="F634" s="8"/>
      <c r="G634" s="8"/>
      <c r="H634" s="8"/>
      <c r="I634" s="8"/>
      <c r="J634" s="8"/>
      <c r="K634" s="8"/>
      <c r="L634" s="8"/>
    </row>
    <row r="635" spans="1:12" x14ac:dyDescent="0.3">
      <c r="A635" s="5"/>
      <c r="B635" s="10"/>
      <c r="C635" s="8"/>
      <c r="D635" s="8"/>
      <c r="E635" s="8"/>
      <c r="F635" s="8"/>
      <c r="G635" s="8"/>
      <c r="H635" s="8"/>
      <c r="I635" s="8"/>
      <c r="J635" s="8"/>
      <c r="K635" s="8"/>
      <c r="L635" s="8"/>
    </row>
    <row r="636" spans="1:12" x14ac:dyDescent="0.3">
      <c r="A636" s="5"/>
      <c r="B636" s="10"/>
      <c r="C636" s="8"/>
      <c r="D636" s="8"/>
      <c r="E636" s="8"/>
      <c r="F636" s="8"/>
      <c r="G636" s="8"/>
      <c r="H636" s="8"/>
      <c r="I636" s="8"/>
      <c r="J636" s="8"/>
      <c r="K636" s="8"/>
      <c r="L636" s="8"/>
    </row>
    <row r="637" spans="1:12" x14ac:dyDescent="0.3">
      <c r="A637" s="5"/>
      <c r="B637" s="10"/>
      <c r="C637" s="8"/>
      <c r="D637" s="8"/>
      <c r="E637" s="8"/>
      <c r="F637" s="8"/>
      <c r="G637" s="8"/>
      <c r="H637" s="8"/>
      <c r="I637" s="8"/>
      <c r="J637" s="8"/>
      <c r="K637" s="8"/>
      <c r="L637" s="8"/>
    </row>
    <row r="638" spans="1:12" x14ac:dyDescent="0.3">
      <c r="A638" s="5"/>
      <c r="B638" s="10"/>
      <c r="C638" s="8"/>
      <c r="D638" s="8"/>
      <c r="E638" s="8"/>
      <c r="F638" s="8"/>
      <c r="G638" s="8"/>
      <c r="H638" s="8"/>
      <c r="I638" s="8"/>
      <c r="J638" s="8"/>
      <c r="K638" s="8"/>
      <c r="L638" s="8"/>
    </row>
    <row r="639" spans="1:12" x14ac:dyDescent="0.3">
      <c r="A639" s="5"/>
      <c r="B639" s="10"/>
      <c r="C639" s="8"/>
      <c r="D639" s="8"/>
      <c r="E639" s="8"/>
      <c r="F639" s="8"/>
      <c r="G639" s="8"/>
      <c r="H639" s="8"/>
      <c r="I639" s="8"/>
      <c r="J639" s="8"/>
      <c r="K639" s="8"/>
      <c r="L639" s="8"/>
    </row>
    <row r="640" spans="1:12" x14ac:dyDescent="0.3">
      <c r="A640" s="5"/>
      <c r="B640" s="10"/>
      <c r="C640" s="8"/>
      <c r="D640" s="8"/>
      <c r="E640" s="8"/>
      <c r="F640" s="8"/>
      <c r="G640" s="8"/>
      <c r="H640" s="8"/>
      <c r="I640" s="8"/>
      <c r="J640" s="8"/>
      <c r="K640" s="8"/>
      <c r="L640" s="8"/>
    </row>
    <row r="641" spans="1:12" x14ac:dyDescent="0.3">
      <c r="A641" s="5"/>
      <c r="B641" s="10"/>
      <c r="C641" s="8"/>
      <c r="D641" s="8"/>
      <c r="E641" s="8"/>
      <c r="F641" s="8"/>
      <c r="G641" s="8"/>
      <c r="H641" s="8"/>
      <c r="I641" s="8"/>
      <c r="J641" s="8"/>
      <c r="K641" s="8"/>
      <c r="L641" s="8"/>
    </row>
    <row r="642" spans="1:12" x14ac:dyDescent="0.3">
      <c r="A642" s="5"/>
      <c r="B642" s="10"/>
      <c r="C642" s="8"/>
      <c r="D642" s="8"/>
      <c r="E642" s="8"/>
      <c r="F642" s="8"/>
      <c r="G642" s="8"/>
      <c r="H642" s="8"/>
      <c r="I642" s="8"/>
      <c r="J642" s="8"/>
      <c r="K642" s="8"/>
      <c r="L642" s="8"/>
    </row>
    <row r="643" spans="1:12" x14ac:dyDescent="0.3">
      <c r="A643" s="5"/>
      <c r="B643" s="10"/>
      <c r="C643" s="8"/>
      <c r="D643" s="8"/>
      <c r="E643" s="8"/>
      <c r="F643" s="8"/>
      <c r="G643" s="8"/>
      <c r="H643" s="8"/>
      <c r="I643" s="8"/>
      <c r="J643" s="8"/>
      <c r="K643" s="8"/>
      <c r="L643" s="8"/>
    </row>
    <row r="644" spans="1:12" x14ac:dyDescent="0.3">
      <c r="A644" s="5"/>
      <c r="B644" s="10"/>
      <c r="C644" s="8"/>
      <c r="D644" s="8"/>
      <c r="E644" s="8"/>
      <c r="F644" s="8"/>
      <c r="G644" s="8"/>
      <c r="H644" s="8"/>
      <c r="I644" s="8"/>
      <c r="J644" s="8"/>
      <c r="K644" s="8"/>
      <c r="L644" s="8"/>
    </row>
    <row r="645" spans="1:12" x14ac:dyDescent="0.3">
      <c r="A645" s="5"/>
      <c r="B645" s="10"/>
      <c r="C645" s="8"/>
      <c r="D645" s="8"/>
      <c r="E645" s="8"/>
      <c r="F645" s="8"/>
      <c r="G645" s="8"/>
      <c r="H645" s="8"/>
      <c r="I645" s="8"/>
      <c r="J645" s="8"/>
      <c r="K645" s="8"/>
      <c r="L645" s="8"/>
    </row>
    <row r="646" spans="1:12" x14ac:dyDescent="0.3">
      <c r="A646" s="5"/>
      <c r="B646" s="10"/>
      <c r="C646" s="8"/>
      <c r="D646" s="8"/>
      <c r="E646" s="8"/>
      <c r="F646" s="8"/>
      <c r="G646" s="8"/>
      <c r="H646" s="8"/>
      <c r="I646" s="8"/>
      <c r="J646" s="8"/>
      <c r="K646" s="8"/>
      <c r="L646" s="8"/>
    </row>
    <row r="647" spans="1:12" x14ac:dyDescent="0.3">
      <c r="A647" s="5"/>
      <c r="B647" s="10"/>
      <c r="C647" s="8"/>
      <c r="D647" s="8"/>
      <c r="E647" s="8"/>
      <c r="F647" s="8"/>
      <c r="G647" s="8"/>
      <c r="H647" s="8"/>
      <c r="I647" s="8"/>
      <c r="J647" s="8"/>
      <c r="K647" s="8"/>
      <c r="L647" s="8"/>
    </row>
    <row r="648" spans="1:12" x14ac:dyDescent="0.3">
      <c r="A648" s="5"/>
      <c r="B648" s="10"/>
      <c r="C648" s="8"/>
      <c r="D648" s="8"/>
      <c r="E648" s="8"/>
      <c r="F648" s="8"/>
      <c r="G648" s="8"/>
      <c r="H648" s="8"/>
      <c r="I648" s="8"/>
      <c r="J648" s="8"/>
      <c r="K648" s="8"/>
      <c r="L648" s="8"/>
    </row>
    <row r="649" spans="1:12" x14ac:dyDescent="0.3">
      <c r="A649" s="5"/>
      <c r="B649" s="10"/>
      <c r="C649" s="8"/>
      <c r="D649" s="8"/>
      <c r="E649" s="8"/>
      <c r="F649" s="8"/>
      <c r="G649" s="8"/>
      <c r="H649" s="8"/>
      <c r="I649" s="8"/>
      <c r="J649" s="8"/>
      <c r="K649" s="8"/>
      <c r="L649" s="8"/>
    </row>
    <row r="650" spans="1:12" x14ac:dyDescent="0.3">
      <c r="A650" s="5"/>
      <c r="B650" s="10"/>
      <c r="C650" s="8"/>
      <c r="D650" s="8"/>
      <c r="E650" s="8"/>
      <c r="F650" s="8"/>
      <c r="G650" s="8"/>
      <c r="H650" s="8"/>
      <c r="I650" s="8"/>
      <c r="J650" s="8"/>
      <c r="K650" s="8"/>
      <c r="L650" s="8"/>
    </row>
    <row r="651" spans="1:12" x14ac:dyDescent="0.3">
      <c r="A651" s="5"/>
      <c r="B651" s="10"/>
      <c r="C651" s="8"/>
      <c r="D651" s="8"/>
      <c r="E651" s="8"/>
      <c r="F651" s="8"/>
      <c r="G651" s="8"/>
      <c r="H651" s="8"/>
      <c r="I651" s="8"/>
      <c r="J651" s="8"/>
      <c r="K651" s="8"/>
      <c r="L651" s="8"/>
    </row>
    <row r="652" spans="1:12" x14ac:dyDescent="0.3">
      <c r="A652" s="5"/>
      <c r="B652" s="10"/>
      <c r="C652" s="8"/>
      <c r="D652" s="8"/>
      <c r="E652" s="8"/>
      <c r="F652" s="8"/>
      <c r="G652" s="8"/>
      <c r="H652" s="8"/>
      <c r="I652" s="8"/>
      <c r="J652" s="8"/>
      <c r="K652" s="8"/>
      <c r="L652" s="8"/>
    </row>
    <row r="653" spans="1:12" x14ac:dyDescent="0.3">
      <c r="A653" s="5"/>
      <c r="B653" s="10"/>
      <c r="C653" s="8"/>
      <c r="D653" s="8"/>
      <c r="E653" s="8"/>
      <c r="F653" s="8"/>
      <c r="G653" s="8"/>
      <c r="H653" s="8"/>
      <c r="I653" s="8"/>
      <c r="J653" s="8"/>
      <c r="K653" s="8"/>
      <c r="L653" s="8"/>
    </row>
    <row r="654" spans="1:12" x14ac:dyDescent="0.3">
      <c r="A654" s="5"/>
      <c r="B654" s="10"/>
      <c r="C654" s="8"/>
      <c r="D654" s="8"/>
      <c r="E654" s="8"/>
      <c r="F654" s="8"/>
      <c r="G654" s="8"/>
      <c r="H654" s="8"/>
      <c r="I654" s="8"/>
      <c r="J654" s="8"/>
      <c r="K654" s="8"/>
      <c r="L654" s="8"/>
    </row>
    <row r="655" spans="1:12" x14ac:dyDescent="0.3">
      <c r="A655" s="5"/>
      <c r="B655" s="10"/>
      <c r="C655" s="8"/>
      <c r="D655" s="8"/>
      <c r="E655" s="8"/>
      <c r="F655" s="8"/>
      <c r="G655" s="8"/>
      <c r="H655" s="8"/>
      <c r="I655" s="8"/>
      <c r="J655" s="8"/>
      <c r="K655" s="8"/>
      <c r="L655" s="8"/>
    </row>
    <row r="656" spans="1:12" x14ac:dyDescent="0.3">
      <c r="A656" s="5"/>
      <c r="B656" s="10"/>
      <c r="C656" s="8"/>
      <c r="D656" s="8"/>
      <c r="E656" s="8"/>
      <c r="F656" s="8"/>
      <c r="G656" s="8"/>
      <c r="H656" s="8"/>
      <c r="I656" s="8"/>
      <c r="J656" s="8"/>
      <c r="K656" s="8"/>
      <c r="L656" s="8"/>
    </row>
    <row r="657" spans="1:12" x14ac:dyDescent="0.3">
      <c r="A657" s="5"/>
      <c r="B657" s="10"/>
      <c r="C657" s="8"/>
      <c r="D657" s="8"/>
      <c r="E657" s="8"/>
      <c r="F657" s="8"/>
      <c r="G657" s="8"/>
      <c r="H657" s="8"/>
      <c r="I657" s="8"/>
      <c r="J657" s="8"/>
      <c r="K657" s="8"/>
      <c r="L657" s="8"/>
    </row>
    <row r="658" spans="1:12" x14ac:dyDescent="0.3">
      <c r="A658" s="5"/>
      <c r="B658" s="10"/>
      <c r="C658" s="8"/>
      <c r="D658" s="8"/>
      <c r="E658" s="8"/>
      <c r="F658" s="8"/>
      <c r="G658" s="8"/>
      <c r="H658" s="8"/>
      <c r="I658" s="8"/>
      <c r="J658" s="8"/>
      <c r="K658" s="8"/>
      <c r="L658" s="8"/>
    </row>
    <row r="659" spans="1:12" x14ac:dyDescent="0.3">
      <c r="A659" s="5"/>
      <c r="B659" s="10"/>
      <c r="C659" s="8"/>
      <c r="D659" s="8"/>
      <c r="E659" s="8"/>
      <c r="F659" s="8"/>
      <c r="G659" s="8"/>
      <c r="H659" s="8"/>
      <c r="I659" s="8"/>
      <c r="J659" s="8"/>
      <c r="K659" s="8"/>
      <c r="L659" s="8"/>
    </row>
    <row r="660" spans="1:12" x14ac:dyDescent="0.3">
      <c r="A660" s="5"/>
      <c r="B660" s="10"/>
      <c r="C660" s="8"/>
      <c r="D660" s="8"/>
      <c r="E660" s="8"/>
      <c r="F660" s="8"/>
      <c r="G660" s="8"/>
      <c r="H660" s="8"/>
      <c r="I660" s="8"/>
      <c r="J660" s="8"/>
      <c r="K660" s="8"/>
      <c r="L660" s="8"/>
    </row>
    <row r="661" spans="1:12" x14ac:dyDescent="0.3">
      <c r="A661" s="5"/>
      <c r="B661" s="10"/>
      <c r="C661" s="8"/>
      <c r="D661" s="8"/>
      <c r="E661" s="8"/>
      <c r="F661" s="8"/>
      <c r="G661" s="8"/>
      <c r="H661" s="8"/>
      <c r="I661" s="8"/>
      <c r="J661" s="8"/>
      <c r="K661" s="8"/>
      <c r="L661" s="8"/>
    </row>
    <row r="662" spans="1:12" x14ac:dyDescent="0.3">
      <c r="A662" s="5"/>
      <c r="B662" s="10"/>
      <c r="C662" s="8"/>
      <c r="D662" s="8"/>
      <c r="E662" s="8"/>
      <c r="F662" s="8"/>
      <c r="G662" s="8"/>
      <c r="H662" s="8"/>
      <c r="I662" s="8"/>
      <c r="J662" s="8"/>
      <c r="K662" s="8"/>
      <c r="L662" s="8"/>
    </row>
    <row r="663" spans="1:12" x14ac:dyDescent="0.3">
      <c r="A663" s="5"/>
      <c r="B663" s="10"/>
      <c r="C663" s="8"/>
      <c r="D663" s="8"/>
      <c r="E663" s="8"/>
      <c r="F663" s="8"/>
      <c r="G663" s="8"/>
      <c r="H663" s="8"/>
      <c r="I663" s="8"/>
      <c r="J663" s="8"/>
      <c r="K663" s="8"/>
      <c r="L663" s="8"/>
    </row>
    <row r="664" spans="1:12" x14ac:dyDescent="0.3">
      <c r="A664" s="5"/>
      <c r="B664" s="10"/>
      <c r="C664" s="8"/>
      <c r="D664" s="8"/>
      <c r="E664" s="8"/>
      <c r="F664" s="8"/>
      <c r="G664" s="8"/>
      <c r="H664" s="8"/>
      <c r="I664" s="8"/>
      <c r="J664" s="8"/>
      <c r="K664" s="8"/>
      <c r="L664" s="8"/>
    </row>
    <row r="665" spans="1:12" x14ac:dyDescent="0.3">
      <c r="A665" s="5"/>
      <c r="B665" s="10"/>
      <c r="C665" s="8"/>
      <c r="D665" s="8"/>
      <c r="E665" s="8"/>
      <c r="F665" s="8"/>
      <c r="G665" s="8"/>
      <c r="H665" s="8"/>
      <c r="I665" s="8"/>
      <c r="J665" s="8"/>
      <c r="K665" s="8"/>
      <c r="L665" s="8"/>
    </row>
    <row r="666" spans="1:12" x14ac:dyDescent="0.3">
      <c r="A666" s="5"/>
      <c r="B666" s="10"/>
      <c r="C666" s="8"/>
      <c r="D666" s="8"/>
      <c r="E666" s="8"/>
      <c r="F666" s="8"/>
      <c r="G666" s="8"/>
      <c r="H666" s="8"/>
      <c r="I666" s="8"/>
      <c r="J666" s="8"/>
      <c r="K666" s="8"/>
      <c r="L666" s="8"/>
    </row>
    <row r="667" spans="1:12" x14ac:dyDescent="0.3">
      <c r="A667" s="5"/>
      <c r="B667" s="10"/>
      <c r="C667" s="8"/>
      <c r="D667" s="8"/>
      <c r="E667" s="8"/>
      <c r="F667" s="8"/>
      <c r="G667" s="8"/>
      <c r="H667" s="8"/>
      <c r="I667" s="8"/>
      <c r="J667" s="8"/>
      <c r="K667" s="8"/>
      <c r="L667" s="8"/>
    </row>
    <row r="668" spans="1:12" x14ac:dyDescent="0.3">
      <c r="A668" s="5"/>
      <c r="B668" s="10"/>
      <c r="C668" s="8"/>
      <c r="D668" s="8"/>
      <c r="E668" s="8"/>
      <c r="F668" s="8"/>
      <c r="G668" s="8"/>
      <c r="H668" s="8"/>
      <c r="I668" s="8"/>
      <c r="J668" s="8"/>
      <c r="K668" s="8"/>
      <c r="L668" s="8"/>
    </row>
    <row r="669" spans="1:12" x14ac:dyDescent="0.3">
      <c r="A669" s="5"/>
      <c r="B669" s="10"/>
      <c r="C669" s="8"/>
      <c r="D669" s="8"/>
      <c r="E669" s="8"/>
      <c r="F669" s="8"/>
      <c r="G669" s="8"/>
      <c r="H669" s="8"/>
      <c r="I669" s="8"/>
      <c r="J669" s="8"/>
      <c r="K669" s="8"/>
      <c r="L669" s="8"/>
    </row>
    <row r="670" spans="1:12" x14ac:dyDescent="0.3">
      <c r="A670" s="5"/>
      <c r="B670" s="10"/>
      <c r="C670" s="8"/>
      <c r="D670" s="8"/>
      <c r="E670" s="8"/>
      <c r="F670" s="8"/>
      <c r="G670" s="8"/>
      <c r="H670" s="8"/>
      <c r="I670" s="8"/>
      <c r="J670" s="8"/>
      <c r="K670" s="8"/>
      <c r="L670" s="8"/>
    </row>
    <row r="671" spans="1:12" x14ac:dyDescent="0.3">
      <c r="A671" s="5"/>
      <c r="B671" s="10"/>
      <c r="C671" s="8"/>
      <c r="D671" s="8"/>
      <c r="E671" s="8"/>
      <c r="F671" s="8"/>
      <c r="G671" s="8"/>
      <c r="H671" s="8"/>
      <c r="I671" s="8"/>
      <c r="J671" s="8"/>
      <c r="K671" s="8"/>
      <c r="L671" s="8"/>
    </row>
    <row r="672" spans="1:12" x14ac:dyDescent="0.3">
      <c r="A672" s="5"/>
      <c r="B672" s="10"/>
      <c r="C672" s="8"/>
      <c r="D672" s="8"/>
      <c r="E672" s="8"/>
      <c r="F672" s="8"/>
      <c r="G672" s="8"/>
      <c r="H672" s="8"/>
      <c r="I672" s="8"/>
      <c r="J672" s="8"/>
      <c r="K672" s="8"/>
      <c r="L672" s="8"/>
    </row>
    <row r="673" spans="1:12" x14ac:dyDescent="0.3">
      <c r="A673" s="5"/>
      <c r="B673" s="10"/>
      <c r="C673" s="8"/>
      <c r="D673" s="8"/>
      <c r="E673" s="8"/>
      <c r="F673" s="8"/>
      <c r="G673" s="8"/>
      <c r="H673" s="8"/>
      <c r="I673" s="8"/>
      <c r="J673" s="8"/>
      <c r="K673" s="8"/>
      <c r="L673" s="8"/>
    </row>
    <row r="674" spans="1:12" x14ac:dyDescent="0.3">
      <c r="A674" s="5"/>
      <c r="B674" s="10"/>
      <c r="C674" s="8"/>
      <c r="D674" s="8"/>
      <c r="E674" s="8"/>
      <c r="F674" s="8"/>
      <c r="G674" s="8"/>
      <c r="H674" s="8"/>
      <c r="I674" s="8"/>
      <c r="J674" s="8"/>
      <c r="K674" s="8"/>
      <c r="L674" s="8"/>
    </row>
    <row r="675" spans="1:12" x14ac:dyDescent="0.3">
      <c r="A675" s="5"/>
      <c r="B675" s="10"/>
      <c r="C675" s="8"/>
      <c r="D675" s="8"/>
      <c r="E675" s="8"/>
      <c r="F675" s="8"/>
      <c r="G675" s="8"/>
      <c r="H675" s="8"/>
      <c r="I675" s="8"/>
      <c r="J675" s="8"/>
      <c r="K675" s="8"/>
      <c r="L675" s="8"/>
    </row>
    <row r="676" spans="1:12" x14ac:dyDescent="0.3">
      <c r="A676" s="5"/>
      <c r="B676" s="10"/>
      <c r="C676" s="8"/>
      <c r="D676" s="8"/>
      <c r="E676" s="8"/>
      <c r="F676" s="8"/>
      <c r="G676" s="8"/>
      <c r="H676" s="8"/>
      <c r="I676" s="8"/>
      <c r="J676" s="8"/>
      <c r="K676" s="8"/>
      <c r="L676" s="8"/>
    </row>
    <row r="677" spans="1:12" x14ac:dyDescent="0.3">
      <c r="A677" s="5"/>
      <c r="B677" s="10"/>
      <c r="C677" s="8"/>
      <c r="D677" s="8"/>
      <c r="E677" s="8"/>
      <c r="F677" s="8"/>
      <c r="G677" s="8"/>
      <c r="H677" s="8"/>
      <c r="I677" s="8"/>
      <c r="J677" s="8"/>
      <c r="K677" s="8"/>
      <c r="L677" s="8"/>
    </row>
    <row r="678" spans="1:12" x14ac:dyDescent="0.3">
      <c r="A678" s="5"/>
      <c r="B678" s="10"/>
      <c r="C678" s="8"/>
      <c r="D678" s="8"/>
      <c r="E678" s="8"/>
      <c r="F678" s="8"/>
      <c r="G678" s="8"/>
      <c r="H678" s="8"/>
      <c r="I678" s="8"/>
      <c r="J678" s="8"/>
      <c r="K678" s="8"/>
      <c r="L678" s="8"/>
    </row>
    <row r="679" spans="1:12" x14ac:dyDescent="0.3">
      <c r="A679" s="5"/>
      <c r="B679" s="10"/>
      <c r="C679" s="8"/>
      <c r="D679" s="8"/>
      <c r="E679" s="8"/>
      <c r="F679" s="8"/>
      <c r="G679" s="8"/>
      <c r="H679" s="8"/>
      <c r="I679" s="8"/>
      <c r="J679" s="8"/>
      <c r="K679" s="8"/>
      <c r="L679" s="8"/>
    </row>
    <row r="680" spans="1:12" x14ac:dyDescent="0.3">
      <c r="A680" s="5"/>
      <c r="B680" s="10"/>
      <c r="C680" s="8"/>
      <c r="D680" s="8"/>
      <c r="E680" s="8"/>
      <c r="F680" s="8"/>
      <c r="G680" s="8"/>
      <c r="H680" s="8"/>
      <c r="I680" s="8"/>
      <c r="J680" s="8"/>
      <c r="K680" s="8"/>
      <c r="L680" s="8"/>
    </row>
    <row r="681" spans="1:12" x14ac:dyDescent="0.3">
      <c r="A681" s="5"/>
      <c r="B681" s="10"/>
      <c r="C681" s="8"/>
      <c r="D681" s="8"/>
      <c r="E681" s="8"/>
      <c r="F681" s="8"/>
      <c r="G681" s="8"/>
      <c r="H681" s="8"/>
      <c r="I681" s="8"/>
      <c r="J681" s="8"/>
      <c r="K681" s="8"/>
      <c r="L681" s="8"/>
    </row>
    <row r="682" spans="1:12" x14ac:dyDescent="0.3">
      <c r="A682" s="5"/>
      <c r="B682" s="10"/>
      <c r="C682" s="8"/>
      <c r="D682" s="8"/>
      <c r="E682" s="8"/>
      <c r="F682" s="8"/>
      <c r="G682" s="8"/>
      <c r="H682" s="8"/>
      <c r="I682" s="8"/>
      <c r="J682" s="8"/>
      <c r="K682" s="8"/>
      <c r="L682" s="8"/>
    </row>
    <row r="683" spans="1:12" x14ac:dyDescent="0.3">
      <c r="A683" s="5"/>
      <c r="B683" s="10"/>
      <c r="C683" s="8"/>
      <c r="D683" s="8"/>
      <c r="E683" s="8"/>
      <c r="F683" s="8"/>
      <c r="G683" s="8"/>
      <c r="H683" s="8"/>
      <c r="I683" s="8"/>
      <c r="J683" s="8"/>
      <c r="K683" s="8"/>
      <c r="L683" s="8"/>
    </row>
    <row r="684" spans="1:12" x14ac:dyDescent="0.3">
      <c r="A684" s="5"/>
      <c r="B684" s="10"/>
      <c r="C684" s="8"/>
      <c r="D684" s="8"/>
      <c r="E684" s="8"/>
      <c r="F684" s="8"/>
      <c r="G684" s="8"/>
      <c r="H684" s="8"/>
      <c r="I684" s="8"/>
      <c r="J684" s="8"/>
      <c r="K684" s="8"/>
      <c r="L684" s="8"/>
    </row>
    <row r="685" spans="1:12" x14ac:dyDescent="0.3">
      <c r="A685" s="5"/>
      <c r="B685" s="10"/>
      <c r="C685" s="8"/>
      <c r="D685" s="8"/>
      <c r="E685" s="8"/>
      <c r="F685" s="8"/>
      <c r="G685" s="8"/>
      <c r="H685" s="8"/>
      <c r="I685" s="8"/>
      <c r="J685" s="8"/>
      <c r="K685" s="8"/>
      <c r="L685" s="8"/>
    </row>
    <row r="686" spans="1:12" x14ac:dyDescent="0.3">
      <c r="A686" s="5"/>
      <c r="B686" s="10"/>
      <c r="C686" s="8"/>
      <c r="D686" s="8"/>
      <c r="E686" s="8"/>
      <c r="F686" s="8"/>
      <c r="G686" s="8"/>
      <c r="H686" s="8"/>
      <c r="I686" s="8"/>
      <c r="J686" s="8"/>
      <c r="K686" s="8"/>
      <c r="L686" s="8"/>
    </row>
    <row r="687" spans="1:12" x14ac:dyDescent="0.3">
      <c r="A687" s="5"/>
      <c r="B687" s="10"/>
      <c r="C687" s="8"/>
      <c r="D687" s="8"/>
      <c r="E687" s="8"/>
      <c r="F687" s="8"/>
      <c r="G687" s="8"/>
      <c r="H687" s="8"/>
      <c r="I687" s="8"/>
      <c r="J687" s="8"/>
      <c r="K687" s="8"/>
      <c r="L687" s="8"/>
    </row>
    <row r="688" spans="1:12" x14ac:dyDescent="0.3">
      <c r="A688" s="5"/>
      <c r="B688" s="10"/>
      <c r="C688" s="8"/>
      <c r="D688" s="8"/>
      <c r="E688" s="8"/>
      <c r="F688" s="8"/>
      <c r="G688" s="8"/>
      <c r="H688" s="8"/>
      <c r="I688" s="8"/>
      <c r="J688" s="8"/>
      <c r="K688" s="8"/>
      <c r="L688" s="8"/>
    </row>
    <row r="689" spans="1:12" x14ac:dyDescent="0.3">
      <c r="A689" s="5"/>
      <c r="B689" s="10"/>
      <c r="C689" s="8"/>
      <c r="D689" s="8"/>
      <c r="E689" s="8"/>
      <c r="F689" s="8"/>
      <c r="G689" s="8"/>
      <c r="H689" s="8"/>
      <c r="I689" s="8"/>
      <c r="J689" s="8"/>
      <c r="K689" s="8"/>
      <c r="L689" s="8"/>
    </row>
    <row r="690" spans="1:12" x14ac:dyDescent="0.3">
      <c r="A690" s="5"/>
      <c r="B690" s="10"/>
      <c r="C690" s="8"/>
      <c r="D690" s="8"/>
      <c r="E690" s="8"/>
      <c r="F690" s="8"/>
      <c r="G690" s="8"/>
      <c r="H690" s="8"/>
      <c r="I690" s="8"/>
      <c r="J690" s="8"/>
      <c r="K690" s="8"/>
      <c r="L690" s="8"/>
    </row>
    <row r="691" spans="1:12" x14ac:dyDescent="0.3">
      <c r="A691" s="5"/>
      <c r="B691" s="10"/>
      <c r="C691" s="8"/>
      <c r="D691" s="8"/>
      <c r="E691" s="8"/>
      <c r="F691" s="8"/>
      <c r="G691" s="8"/>
      <c r="H691" s="8"/>
      <c r="I691" s="8"/>
      <c r="J691" s="8"/>
      <c r="K691" s="8"/>
      <c r="L691" s="8"/>
    </row>
    <row r="692" spans="1:12" x14ac:dyDescent="0.3">
      <c r="A692" s="5"/>
      <c r="B692" s="10"/>
      <c r="C692" s="8"/>
      <c r="D692" s="8"/>
      <c r="E692" s="8"/>
      <c r="F692" s="8"/>
      <c r="G692" s="8"/>
      <c r="H692" s="8"/>
      <c r="I692" s="8"/>
      <c r="J692" s="8"/>
      <c r="K692" s="8"/>
      <c r="L692" s="8"/>
    </row>
    <row r="693" spans="1:12" x14ac:dyDescent="0.3">
      <c r="A693" s="5"/>
      <c r="B693" s="10"/>
      <c r="C693" s="8"/>
      <c r="D693" s="8"/>
      <c r="E693" s="8"/>
      <c r="F693" s="8"/>
      <c r="G693" s="8"/>
      <c r="H693" s="8"/>
      <c r="I693" s="8"/>
      <c r="J693" s="8"/>
      <c r="K693" s="8"/>
      <c r="L693" s="8"/>
    </row>
    <row r="694" spans="1:12" x14ac:dyDescent="0.3">
      <c r="A694" s="5"/>
      <c r="B694" s="10"/>
      <c r="C694" s="8"/>
      <c r="D694" s="8"/>
      <c r="E694" s="8"/>
      <c r="F694" s="8"/>
      <c r="G694" s="8"/>
      <c r="H694" s="8"/>
      <c r="I694" s="8"/>
      <c r="J694" s="8"/>
      <c r="K694" s="8"/>
      <c r="L694" s="8"/>
    </row>
    <row r="695" spans="1:12" x14ac:dyDescent="0.3">
      <c r="A695" s="5"/>
      <c r="B695" s="10"/>
      <c r="C695" s="8"/>
      <c r="D695" s="8"/>
      <c r="E695" s="8"/>
      <c r="F695" s="8"/>
      <c r="G695" s="8"/>
      <c r="H695" s="8"/>
      <c r="I695" s="8"/>
      <c r="J695" s="8"/>
      <c r="K695" s="8"/>
      <c r="L695" s="8"/>
    </row>
    <row r="696" spans="1:12" x14ac:dyDescent="0.3">
      <c r="A696" s="5"/>
      <c r="B696" s="10"/>
      <c r="C696" s="8"/>
      <c r="D696" s="8"/>
      <c r="E696" s="8"/>
      <c r="F696" s="8"/>
      <c r="G696" s="8"/>
      <c r="H696" s="8"/>
      <c r="I696" s="8"/>
      <c r="J696" s="8"/>
      <c r="K696" s="8"/>
      <c r="L696" s="8"/>
    </row>
    <row r="697" spans="1:12" x14ac:dyDescent="0.3">
      <c r="A697" s="5"/>
      <c r="B697" s="10"/>
      <c r="C697" s="8"/>
      <c r="D697" s="8"/>
      <c r="E697" s="8"/>
      <c r="F697" s="8"/>
      <c r="G697" s="8"/>
      <c r="H697" s="8"/>
      <c r="I697" s="8"/>
      <c r="J697" s="8"/>
      <c r="K697" s="8"/>
      <c r="L697" s="8"/>
    </row>
    <row r="698" spans="1:12" x14ac:dyDescent="0.3">
      <c r="A698" s="5"/>
      <c r="B698" s="10"/>
      <c r="C698" s="8"/>
      <c r="D698" s="8"/>
      <c r="E698" s="8"/>
      <c r="F698" s="8"/>
      <c r="G698" s="8"/>
      <c r="H698" s="8"/>
      <c r="I698" s="8"/>
      <c r="J698" s="8"/>
      <c r="K698" s="8"/>
      <c r="L698" s="8"/>
    </row>
    <row r="699" spans="1:12" x14ac:dyDescent="0.3">
      <c r="A699" s="5"/>
      <c r="B699" s="10"/>
      <c r="C699" s="8"/>
      <c r="D699" s="8"/>
      <c r="E699" s="8"/>
      <c r="F699" s="8"/>
      <c r="G699" s="8"/>
      <c r="H699" s="8"/>
      <c r="I699" s="8"/>
      <c r="J699" s="8"/>
      <c r="K699" s="8"/>
      <c r="L699" s="8"/>
    </row>
    <row r="700" spans="1:12" x14ac:dyDescent="0.3">
      <c r="A700" s="5"/>
      <c r="B700" s="10"/>
      <c r="C700" s="8"/>
      <c r="D700" s="8"/>
      <c r="E700" s="8"/>
      <c r="F700" s="8"/>
      <c r="G700" s="8"/>
      <c r="H700" s="8"/>
      <c r="I700" s="8"/>
      <c r="J700" s="8"/>
      <c r="K700" s="8"/>
      <c r="L700" s="8"/>
    </row>
    <row r="701" spans="1:12" x14ac:dyDescent="0.3">
      <c r="A701" s="5"/>
      <c r="B701" s="10"/>
      <c r="C701" s="8"/>
      <c r="D701" s="8"/>
      <c r="E701" s="8"/>
      <c r="F701" s="8"/>
      <c r="G701" s="8"/>
      <c r="H701" s="8"/>
      <c r="I701" s="8"/>
      <c r="J701" s="8"/>
      <c r="K701" s="8"/>
      <c r="L701" s="8"/>
    </row>
    <row r="702" spans="1:12" x14ac:dyDescent="0.3">
      <c r="A702" s="5"/>
      <c r="B702" s="10"/>
      <c r="C702" s="8"/>
      <c r="D702" s="8"/>
      <c r="E702" s="8"/>
      <c r="F702" s="8"/>
      <c r="G702" s="8"/>
      <c r="H702" s="8"/>
      <c r="I702" s="8"/>
      <c r="J702" s="8"/>
      <c r="K702" s="8"/>
      <c r="L702" s="8"/>
    </row>
    <row r="703" spans="1:12" x14ac:dyDescent="0.3">
      <c r="A703" s="5"/>
      <c r="B703" s="10"/>
      <c r="C703" s="8"/>
      <c r="D703" s="8"/>
      <c r="E703" s="8"/>
      <c r="F703" s="8"/>
      <c r="G703" s="8"/>
      <c r="H703" s="8"/>
      <c r="I703" s="8"/>
      <c r="J703" s="8"/>
      <c r="K703" s="8"/>
      <c r="L703" s="8"/>
    </row>
    <row r="704" spans="1:12" x14ac:dyDescent="0.3">
      <c r="A704" s="5"/>
      <c r="B704" s="10"/>
      <c r="C704" s="8"/>
      <c r="D704" s="8"/>
      <c r="E704" s="8"/>
      <c r="F704" s="8"/>
      <c r="G704" s="8"/>
      <c r="H704" s="8"/>
      <c r="I704" s="8"/>
      <c r="J704" s="8"/>
      <c r="K704" s="8"/>
      <c r="L704" s="8"/>
    </row>
    <row r="705" spans="1:12" x14ac:dyDescent="0.3">
      <c r="A705" s="5"/>
      <c r="B705" s="10"/>
      <c r="C705" s="8"/>
      <c r="D705" s="8"/>
      <c r="E705" s="8"/>
      <c r="F705" s="8"/>
      <c r="G705" s="8"/>
      <c r="H705" s="8"/>
      <c r="I705" s="8"/>
      <c r="J705" s="8"/>
      <c r="K705" s="8"/>
      <c r="L705" s="8"/>
    </row>
    <row r="706" spans="1:12" x14ac:dyDescent="0.3">
      <c r="A706" s="5"/>
      <c r="B706" s="10"/>
      <c r="C706" s="8"/>
      <c r="D706" s="8"/>
      <c r="E706" s="8"/>
      <c r="F706" s="8"/>
      <c r="G706" s="8"/>
      <c r="H706" s="8"/>
      <c r="I706" s="8"/>
      <c r="J706" s="8"/>
      <c r="K706" s="8"/>
      <c r="L706" s="8"/>
    </row>
    <row r="707" spans="1:12" x14ac:dyDescent="0.3">
      <c r="A707" s="5"/>
      <c r="B707" s="10"/>
      <c r="C707" s="8"/>
      <c r="D707" s="8"/>
      <c r="E707" s="8"/>
      <c r="F707" s="8"/>
      <c r="G707" s="8"/>
      <c r="H707" s="8"/>
      <c r="I707" s="8"/>
      <c r="J707" s="8"/>
      <c r="K707" s="8"/>
      <c r="L707" s="8"/>
    </row>
    <row r="708" spans="1:12" x14ac:dyDescent="0.3">
      <c r="A708" s="5"/>
      <c r="B708" s="10"/>
      <c r="C708" s="8"/>
      <c r="D708" s="8"/>
      <c r="E708" s="8"/>
      <c r="F708" s="8"/>
      <c r="G708" s="8"/>
      <c r="H708" s="8"/>
      <c r="I708" s="8"/>
      <c r="J708" s="8"/>
      <c r="K708" s="8"/>
      <c r="L708" s="8"/>
    </row>
    <row r="709" spans="1:12" x14ac:dyDescent="0.3">
      <c r="A709" s="5"/>
      <c r="B709" s="10"/>
      <c r="C709" s="8"/>
      <c r="D709" s="8"/>
      <c r="E709" s="8"/>
      <c r="F709" s="8"/>
      <c r="G709" s="8"/>
      <c r="H709" s="8"/>
      <c r="I709" s="8"/>
      <c r="J709" s="8"/>
      <c r="K709" s="8"/>
      <c r="L709" s="8"/>
    </row>
    <row r="710" spans="1:12" x14ac:dyDescent="0.3">
      <c r="A710" s="5"/>
      <c r="B710" s="10"/>
      <c r="C710" s="8"/>
      <c r="D710" s="8"/>
      <c r="E710" s="8"/>
      <c r="F710" s="8"/>
      <c r="G710" s="8"/>
      <c r="H710" s="8"/>
      <c r="I710" s="8"/>
      <c r="J710" s="8"/>
      <c r="K710" s="8"/>
      <c r="L710" s="8"/>
    </row>
    <row r="711" spans="1:12" x14ac:dyDescent="0.3">
      <c r="A711" s="5"/>
      <c r="B711" s="10"/>
      <c r="C711" s="8"/>
      <c r="D711" s="8"/>
      <c r="E711" s="8"/>
      <c r="F711" s="8"/>
      <c r="G711" s="8"/>
      <c r="H711" s="8"/>
      <c r="I711" s="8"/>
      <c r="J711" s="8"/>
      <c r="K711" s="8"/>
      <c r="L711" s="8"/>
    </row>
    <row r="712" spans="1:12" x14ac:dyDescent="0.3">
      <c r="A712" s="5"/>
      <c r="B712" s="10"/>
      <c r="C712" s="8"/>
      <c r="D712" s="8"/>
      <c r="E712" s="8"/>
      <c r="F712" s="8"/>
      <c r="G712" s="8"/>
      <c r="H712" s="8"/>
      <c r="I712" s="8"/>
      <c r="J712" s="8"/>
      <c r="K712" s="8"/>
      <c r="L712" s="8"/>
    </row>
    <row r="713" spans="1:12" x14ac:dyDescent="0.3">
      <c r="A713" s="5"/>
      <c r="B713" s="10"/>
      <c r="C713" s="8"/>
      <c r="D713" s="8"/>
      <c r="E713" s="8"/>
      <c r="F713" s="8"/>
      <c r="G713" s="8"/>
      <c r="H713" s="8"/>
      <c r="I713" s="8"/>
      <c r="J713" s="8"/>
      <c r="K713" s="8"/>
      <c r="L713" s="8"/>
    </row>
    <row r="714" spans="1:12" x14ac:dyDescent="0.3">
      <c r="A714" s="5"/>
      <c r="B714" s="10"/>
      <c r="C714" s="8"/>
      <c r="D714" s="8"/>
      <c r="E714" s="8"/>
      <c r="F714" s="8"/>
      <c r="G714" s="8"/>
      <c r="H714" s="8"/>
      <c r="I714" s="8"/>
      <c r="J714" s="8"/>
      <c r="K714" s="8"/>
      <c r="L714" s="8"/>
    </row>
    <row r="715" spans="1:12" x14ac:dyDescent="0.3">
      <c r="A715" s="5"/>
      <c r="B715" s="10"/>
      <c r="C715" s="8"/>
      <c r="D715" s="8"/>
      <c r="E715" s="8"/>
      <c r="F715" s="8"/>
      <c r="G715" s="8"/>
      <c r="H715" s="8"/>
      <c r="I715" s="8"/>
      <c r="J715" s="8"/>
      <c r="K715" s="8"/>
      <c r="L715" s="8"/>
    </row>
    <row r="716" spans="1:12" x14ac:dyDescent="0.3">
      <c r="A716" s="5"/>
      <c r="B716" s="10"/>
      <c r="C716" s="8"/>
      <c r="D716" s="8"/>
      <c r="E716" s="8"/>
      <c r="F716" s="8"/>
      <c r="G716" s="8"/>
      <c r="H716" s="8"/>
      <c r="I716" s="8"/>
      <c r="J716" s="8"/>
      <c r="K716" s="8"/>
      <c r="L716" s="8"/>
    </row>
    <row r="717" spans="1:12" x14ac:dyDescent="0.3">
      <c r="A717" s="5"/>
      <c r="B717" s="10"/>
      <c r="C717" s="8"/>
      <c r="D717" s="8"/>
      <c r="E717" s="8"/>
      <c r="F717" s="8"/>
      <c r="G717" s="8"/>
      <c r="H717" s="8"/>
      <c r="I717" s="8"/>
      <c r="J717" s="8"/>
      <c r="K717" s="8"/>
      <c r="L717" s="8"/>
    </row>
    <row r="718" spans="1:12" x14ac:dyDescent="0.3">
      <c r="A718" s="5"/>
      <c r="B718" s="10"/>
      <c r="C718" s="8"/>
      <c r="D718" s="8"/>
      <c r="E718" s="8"/>
      <c r="F718" s="8"/>
      <c r="G718" s="8"/>
      <c r="H718" s="8"/>
      <c r="I718" s="8"/>
      <c r="J718" s="8"/>
      <c r="K718" s="8"/>
      <c r="L718" s="8"/>
    </row>
    <row r="719" spans="1:12" x14ac:dyDescent="0.3">
      <c r="A719" s="5"/>
      <c r="B719" s="10"/>
      <c r="C719" s="8"/>
      <c r="D719" s="8"/>
      <c r="E719" s="8"/>
      <c r="F719" s="8"/>
      <c r="G719" s="8"/>
      <c r="H719" s="8"/>
      <c r="I719" s="8"/>
      <c r="J719" s="8"/>
      <c r="K719" s="8"/>
      <c r="L719" s="8"/>
    </row>
    <row r="720" spans="1:12" x14ac:dyDescent="0.3">
      <c r="A720" s="5"/>
      <c r="B720" s="10"/>
      <c r="C720" s="8"/>
      <c r="D720" s="8"/>
      <c r="E720" s="8"/>
      <c r="F720" s="8"/>
      <c r="G720" s="8"/>
      <c r="H720" s="8"/>
      <c r="I720" s="8"/>
      <c r="J720" s="8"/>
      <c r="K720" s="8"/>
      <c r="L720" s="8"/>
    </row>
    <row r="721" spans="1:12" x14ac:dyDescent="0.3">
      <c r="A721" s="5"/>
      <c r="B721" s="10"/>
      <c r="C721" s="8"/>
      <c r="D721" s="8"/>
      <c r="E721" s="8"/>
      <c r="F721" s="8"/>
      <c r="G721" s="8"/>
      <c r="H721" s="8"/>
      <c r="I721" s="8"/>
      <c r="J721" s="8"/>
      <c r="K721" s="8"/>
      <c r="L721" s="8"/>
    </row>
    <row r="722" spans="1:12" x14ac:dyDescent="0.3">
      <c r="A722" s="5"/>
      <c r="B722" s="10"/>
      <c r="C722" s="8"/>
      <c r="D722" s="8"/>
      <c r="E722" s="8"/>
      <c r="F722" s="8"/>
      <c r="G722" s="8"/>
      <c r="H722" s="8"/>
      <c r="I722" s="8"/>
      <c r="J722" s="8"/>
      <c r="K722" s="8"/>
      <c r="L722" s="8"/>
    </row>
    <row r="723" spans="1:12" x14ac:dyDescent="0.3">
      <c r="A723" s="5"/>
      <c r="B723" s="10"/>
      <c r="C723" s="8"/>
      <c r="D723" s="8"/>
      <c r="E723" s="8"/>
      <c r="F723" s="8"/>
      <c r="G723" s="8"/>
      <c r="H723" s="8"/>
      <c r="I723" s="8"/>
      <c r="J723" s="8"/>
      <c r="K723" s="8"/>
      <c r="L723" s="8"/>
    </row>
    <row r="724" spans="1:12" x14ac:dyDescent="0.3">
      <c r="A724" s="5"/>
      <c r="B724" s="10"/>
      <c r="C724" s="8"/>
      <c r="D724" s="8"/>
      <c r="E724" s="8"/>
      <c r="F724" s="8"/>
      <c r="G724" s="8"/>
      <c r="H724" s="8"/>
      <c r="I724" s="8"/>
      <c r="J724" s="8"/>
      <c r="K724" s="8"/>
      <c r="L724" s="8"/>
    </row>
    <row r="725" spans="1:12" x14ac:dyDescent="0.3">
      <c r="A725" s="5"/>
      <c r="B725" s="10"/>
      <c r="C725" s="8"/>
      <c r="D725" s="8"/>
      <c r="E725" s="8"/>
      <c r="F725" s="8"/>
      <c r="G725" s="8"/>
      <c r="H725" s="8"/>
      <c r="I725" s="8"/>
      <c r="J725" s="8"/>
      <c r="K725" s="8"/>
      <c r="L725" s="8"/>
    </row>
    <row r="726" spans="1:12" x14ac:dyDescent="0.3">
      <c r="A726" s="5"/>
      <c r="B726" s="10"/>
      <c r="C726" s="8"/>
      <c r="D726" s="8"/>
      <c r="E726" s="8"/>
      <c r="F726" s="8"/>
      <c r="G726" s="8"/>
      <c r="H726" s="8"/>
      <c r="I726" s="8"/>
      <c r="J726" s="8"/>
      <c r="K726" s="8"/>
      <c r="L726" s="8"/>
    </row>
    <row r="727" spans="1:12" x14ac:dyDescent="0.3">
      <c r="A727" s="5"/>
      <c r="B727" s="10"/>
      <c r="C727" s="8"/>
      <c r="D727" s="8"/>
      <c r="E727" s="8"/>
      <c r="F727" s="8"/>
      <c r="G727" s="8"/>
      <c r="H727" s="8"/>
      <c r="I727" s="8"/>
      <c r="J727" s="8"/>
      <c r="K727" s="8"/>
      <c r="L727" s="8"/>
    </row>
    <row r="728" spans="1:12" x14ac:dyDescent="0.3">
      <c r="A728" s="5"/>
      <c r="B728" s="10"/>
      <c r="C728" s="8"/>
      <c r="D728" s="8"/>
      <c r="E728" s="8"/>
      <c r="F728" s="8"/>
      <c r="G728" s="8"/>
      <c r="H728" s="8"/>
      <c r="I728" s="8"/>
      <c r="J728" s="8"/>
      <c r="K728" s="8"/>
      <c r="L728" s="8"/>
    </row>
    <row r="729" spans="1:12" x14ac:dyDescent="0.3">
      <c r="A729" s="5"/>
      <c r="B729" s="10"/>
      <c r="C729" s="8"/>
      <c r="D729" s="8"/>
      <c r="E729" s="8"/>
      <c r="F729" s="8"/>
      <c r="G729" s="8"/>
      <c r="H729" s="8"/>
      <c r="I729" s="8"/>
      <c r="J729" s="8"/>
      <c r="K729" s="8"/>
      <c r="L729" s="8"/>
    </row>
    <row r="730" spans="1:12" x14ac:dyDescent="0.3">
      <c r="A730" s="5"/>
      <c r="B730" s="10"/>
      <c r="C730" s="8"/>
      <c r="D730" s="8"/>
      <c r="E730" s="8"/>
      <c r="F730" s="8"/>
      <c r="G730" s="8"/>
      <c r="H730" s="8"/>
      <c r="I730" s="8"/>
      <c r="J730" s="8"/>
      <c r="K730" s="8"/>
      <c r="L730" s="8"/>
    </row>
    <row r="731" spans="1:12" x14ac:dyDescent="0.3">
      <c r="A731" s="5"/>
      <c r="B731" s="10"/>
      <c r="C731" s="8"/>
      <c r="D731" s="8"/>
      <c r="E731" s="8"/>
      <c r="F731" s="8"/>
      <c r="G731" s="8"/>
      <c r="H731" s="8"/>
      <c r="I731" s="8"/>
      <c r="J731" s="8"/>
      <c r="K731" s="8"/>
      <c r="L731" s="8"/>
    </row>
    <row r="732" spans="1:12" x14ac:dyDescent="0.3">
      <c r="A732" s="5"/>
      <c r="B732" s="10"/>
      <c r="C732" s="8"/>
      <c r="D732" s="8"/>
      <c r="E732" s="8"/>
      <c r="F732" s="8"/>
      <c r="G732" s="8"/>
      <c r="H732" s="8"/>
      <c r="I732" s="8"/>
      <c r="J732" s="8"/>
      <c r="K732" s="8"/>
      <c r="L732" s="8"/>
    </row>
    <row r="733" spans="1:12" x14ac:dyDescent="0.3">
      <c r="A733" s="5"/>
      <c r="B733" s="10"/>
      <c r="C733" s="8"/>
      <c r="D733" s="8"/>
      <c r="E733" s="8"/>
      <c r="F733" s="8"/>
      <c r="G733" s="8"/>
      <c r="H733" s="8"/>
      <c r="I733" s="8"/>
      <c r="J733" s="8"/>
      <c r="K733" s="8"/>
      <c r="L733" s="8"/>
    </row>
    <row r="734" spans="1:12" x14ac:dyDescent="0.3">
      <c r="A734" s="5"/>
      <c r="B734" s="10"/>
      <c r="C734" s="8"/>
      <c r="D734" s="8"/>
      <c r="E734" s="8"/>
      <c r="F734" s="8"/>
      <c r="G734" s="8"/>
      <c r="H734" s="8"/>
      <c r="I734" s="8"/>
      <c r="J734" s="8"/>
      <c r="K734" s="8"/>
      <c r="L734" s="8"/>
    </row>
    <row r="735" spans="1:12" x14ac:dyDescent="0.3">
      <c r="A735" s="5"/>
      <c r="B735" s="10"/>
      <c r="C735" s="8"/>
      <c r="D735" s="8"/>
      <c r="E735" s="8"/>
      <c r="F735" s="8"/>
      <c r="G735" s="8"/>
      <c r="H735" s="8"/>
      <c r="I735" s="8"/>
      <c r="J735" s="8"/>
      <c r="K735" s="8"/>
      <c r="L735" s="8"/>
    </row>
    <row r="736" spans="1:12" x14ac:dyDescent="0.3">
      <c r="A736" s="5"/>
      <c r="B736" s="10"/>
      <c r="C736" s="8"/>
      <c r="D736" s="8"/>
      <c r="E736" s="8"/>
      <c r="F736" s="8"/>
      <c r="G736" s="8"/>
      <c r="H736" s="8"/>
      <c r="I736" s="8"/>
      <c r="J736" s="8"/>
      <c r="K736" s="8"/>
      <c r="L736" s="8"/>
    </row>
    <row r="737" spans="1:12" x14ac:dyDescent="0.3">
      <c r="A737" s="5"/>
      <c r="B737" s="10"/>
      <c r="C737" s="8"/>
      <c r="D737" s="8"/>
      <c r="E737" s="8"/>
      <c r="F737" s="8"/>
      <c r="G737" s="8"/>
      <c r="H737" s="8"/>
      <c r="I737" s="8"/>
      <c r="J737" s="8"/>
      <c r="K737" s="8"/>
      <c r="L737" s="8"/>
    </row>
    <row r="738" spans="1:12" x14ac:dyDescent="0.3">
      <c r="A738" s="5"/>
      <c r="B738" s="10"/>
      <c r="C738" s="8"/>
      <c r="D738" s="8"/>
      <c r="E738" s="8"/>
      <c r="F738" s="8"/>
      <c r="G738" s="8"/>
      <c r="H738" s="8"/>
      <c r="I738" s="8"/>
      <c r="J738" s="8"/>
      <c r="K738" s="8"/>
      <c r="L738" s="8"/>
    </row>
    <row r="739" spans="1:12" x14ac:dyDescent="0.3">
      <c r="A739" s="5"/>
      <c r="B739" s="10"/>
      <c r="C739" s="8"/>
      <c r="D739" s="8"/>
      <c r="E739" s="8"/>
      <c r="F739" s="8"/>
      <c r="G739" s="8"/>
      <c r="H739" s="8"/>
      <c r="I739" s="8"/>
      <c r="J739" s="8"/>
      <c r="K739" s="8"/>
      <c r="L739" s="8"/>
    </row>
    <row r="740" spans="1:12" x14ac:dyDescent="0.3">
      <c r="A740" s="5"/>
      <c r="B740" s="10"/>
      <c r="C740" s="8"/>
      <c r="D740" s="8"/>
      <c r="E740" s="8"/>
      <c r="F740" s="8"/>
      <c r="G740" s="8"/>
      <c r="H740" s="8"/>
      <c r="I740" s="8"/>
      <c r="J740" s="8"/>
      <c r="K740" s="8"/>
      <c r="L740" s="8"/>
    </row>
    <row r="741" spans="1:12" x14ac:dyDescent="0.3">
      <c r="A741" s="5"/>
      <c r="B741" s="10"/>
      <c r="C741" s="8"/>
      <c r="D741" s="8"/>
      <c r="E741" s="8"/>
      <c r="F741" s="8"/>
      <c r="G741" s="8"/>
      <c r="H741" s="8"/>
      <c r="I741" s="8"/>
      <c r="J741" s="8"/>
      <c r="K741" s="8"/>
      <c r="L741" s="8"/>
    </row>
    <row r="742" spans="1:12" x14ac:dyDescent="0.3">
      <c r="A742" s="5"/>
      <c r="B742" s="10"/>
      <c r="C742" s="8"/>
      <c r="D742" s="8"/>
      <c r="E742" s="8"/>
      <c r="F742" s="8"/>
      <c r="G742" s="8"/>
      <c r="H742" s="8"/>
      <c r="I742" s="8"/>
      <c r="J742" s="8"/>
      <c r="K742" s="8"/>
      <c r="L742" s="8"/>
    </row>
    <row r="743" spans="1:12" x14ac:dyDescent="0.3">
      <c r="A743" s="5"/>
      <c r="B743" s="10"/>
      <c r="C743" s="8"/>
      <c r="D743" s="8"/>
      <c r="E743" s="8"/>
      <c r="F743" s="8"/>
      <c r="G743" s="8"/>
      <c r="H743" s="8"/>
      <c r="I743" s="8"/>
      <c r="J743" s="8"/>
      <c r="K743" s="8"/>
      <c r="L743" s="8"/>
    </row>
    <row r="744" spans="1:12" x14ac:dyDescent="0.3">
      <c r="A744" s="5"/>
      <c r="B744" s="10"/>
      <c r="C744" s="8"/>
      <c r="D744" s="8"/>
      <c r="E744" s="8"/>
      <c r="F744" s="8"/>
      <c r="G744" s="8"/>
      <c r="H744" s="8"/>
      <c r="I744" s="8"/>
      <c r="J744" s="8"/>
      <c r="K744" s="8"/>
      <c r="L744" s="8"/>
    </row>
    <row r="745" spans="1:12" x14ac:dyDescent="0.3">
      <c r="A745" s="5"/>
      <c r="B745" s="10"/>
      <c r="C745" s="8"/>
      <c r="D745" s="8"/>
      <c r="E745" s="8"/>
      <c r="F745" s="8"/>
      <c r="G745" s="8"/>
      <c r="H745" s="8"/>
      <c r="I745" s="8"/>
      <c r="J745" s="8"/>
      <c r="K745" s="8"/>
      <c r="L745" s="8"/>
    </row>
    <row r="746" spans="1:12" x14ac:dyDescent="0.3">
      <c r="A746" s="5"/>
      <c r="B746" s="10"/>
      <c r="C746" s="8"/>
      <c r="D746" s="8"/>
      <c r="E746" s="8"/>
      <c r="F746" s="8"/>
      <c r="G746" s="8"/>
      <c r="H746" s="8"/>
      <c r="I746" s="8"/>
      <c r="J746" s="8"/>
      <c r="K746" s="8"/>
      <c r="L746" s="8"/>
    </row>
    <row r="747" spans="1:12" x14ac:dyDescent="0.3">
      <c r="A747" s="5"/>
      <c r="B747" s="10"/>
      <c r="C747" s="8"/>
      <c r="D747" s="8"/>
      <c r="E747" s="8"/>
      <c r="F747" s="8"/>
      <c r="G747" s="8"/>
      <c r="H747" s="8"/>
      <c r="I747" s="8"/>
      <c r="J747" s="8"/>
      <c r="K747" s="8"/>
      <c r="L747" s="8"/>
    </row>
    <row r="748" spans="1:12" x14ac:dyDescent="0.3">
      <c r="A748" s="5"/>
      <c r="B748" s="10"/>
      <c r="C748" s="8"/>
      <c r="D748" s="8"/>
      <c r="E748" s="8"/>
      <c r="F748" s="8"/>
      <c r="G748" s="8"/>
      <c r="H748" s="8"/>
      <c r="I748" s="8"/>
      <c r="J748" s="8"/>
      <c r="K748" s="8"/>
      <c r="L748" s="8"/>
    </row>
    <row r="749" spans="1:12" x14ac:dyDescent="0.3">
      <c r="A749" s="5"/>
      <c r="B749" s="10"/>
      <c r="C749" s="8"/>
      <c r="D749" s="8"/>
      <c r="E749" s="8"/>
      <c r="F749" s="8"/>
      <c r="G749" s="8"/>
      <c r="H749" s="8"/>
      <c r="I749" s="8"/>
      <c r="J749" s="8"/>
      <c r="K749" s="8"/>
      <c r="L749" s="8"/>
    </row>
    <row r="750" spans="1:12" x14ac:dyDescent="0.3">
      <c r="A750" s="5"/>
      <c r="B750" s="10"/>
      <c r="C750" s="8"/>
      <c r="D750" s="8"/>
      <c r="E750" s="8"/>
      <c r="F750" s="8"/>
      <c r="G750" s="8"/>
      <c r="H750" s="8"/>
      <c r="I750" s="8"/>
      <c r="J750" s="8"/>
      <c r="K750" s="8"/>
      <c r="L750" s="8"/>
    </row>
    <row r="751" spans="1:12" x14ac:dyDescent="0.3">
      <c r="A751" s="5"/>
      <c r="B751" s="10"/>
      <c r="C751" s="8"/>
      <c r="D751" s="8"/>
      <c r="E751" s="8"/>
      <c r="F751" s="8"/>
      <c r="G751" s="8"/>
      <c r="H751" s="8"/>
      <c r="I751" s="8"/>
      <c r="J751" s="8"/>
      <c r="K751" s="8"/>
      <c r="L751" s="8"/>
    </row>
    <row r="752" spans="1:12" x14ac:dyDescent="0.3">
      <c r="A752" s="5"/>
      <c r="B752" s="10"/>
      <c r="C752" s="8"/>
      <c r="D752" s="8"/>
      <c r="E752" s="8"/>
      <c r="F752" s="8"/>
      <c r="G752" s="8"/>
      <c r="H752" s="8"/>
      <c r="I752" s="8"/>
      <c r="J752" s="8"/>
      <c r="K752" s="8"/>
      <c r="L752" s="8"/>
    </row>
    <row r="753" spans="1:12" x14ac:dyDescent="0.3">
      <c r="A753" s="5"/>
      <c r="B753" s="10"/>
      <c r="C753" s="8"/>
      <c r="D753" s="8"/>
      <c r="E753" s="8"/>
      <c r="F753" s="8"/>
      <c r="G753" s="8"/>
      <c r="H753" s="8"/>
      <c r="I753" s="8"/>
      <c r="J753" s="8"/>
      <c r="K753" s="8"/>
      <c r="L753" s="8"/>
    </row>
    <row r="754" spans="1:12" x14ac:dyDescent="0.3">
      <c r="A754" s="5"/>
      <c r="B754" s="10"/>
      <c r="C754" s="8"/>
      <c r="D754" s="8"/>
      <c r="E754" s="8"/>
      <c r="F754" s="8"/>
      <c r="G754" s="8"/>
      <c r="H754" s="8"/>
      <c r="I754" s="8"/>
      <c r="J754" s="8"/>
      <c r="K754" s="8"/>
      <c r="L754" s="8"/>
    </row>
    <row r="755" spans="1:12" x14ac:dyDescent="0.3">
      <c r="A755" s="5"/>
      <c r="B755" s="10"/>
      <c r="C755" s="8"/>
      <c r="D755" s="8"/>
      <c r="E755" s="8"/>
      <c r="F755" s="8"/>
      <c r="G755" s="8"/>
      <c r="H755" s="8"/>
      <c r="I755" s="8"/>
      <c r="J755" s="8"/>
      <c r="K755" s="8"/>
      <c r="L755" s="8"/>
    </row>
    <row r="756" spans="1:12" x14ac:dyDescent="0.3">
      <c r="A756" s="5"/>
      <c r="B756" s="10"/>
      <c r="C756" s="8"/>
      <c r="D756" s="8"/>
      <c r="E756" s="8"/>
      <c r="F756" s="8"/>
      <c r="G756" s="8"/>
      <c r="H756" s="8"/>
      <c r="I756" s="8"/>
      <c r="J756" s="8"/>
      <c r="K756" s="8"/>
      <c r="L756" s="8"/>
    </row>
    <row r="757" spans="1:12" x14ac:dyDescent="0.3">
      <c r="A757" s="5"/>
      <c r="B757" s="10"/>
      <c r="C757" s="8"/>
      <c r="D757" s="8"/>
      <c r="E757" s="8"/>
      <c r="F757" s="8"/>
      <c r="G757" s="8"/>
      <c r="H757" s="8"/>
      <c r="I757" s="8"/>
      <c r="J757" s="8"/>
      <c r="K757" s="8"/>
      <c r="L757" s="8"/>
    </row>
    <row r="758" spans="1:12" x14ac:dyDescent="0.3">
      <c r="A758" s="5"/>
      <c r="B758" s="10"/>
      <c r="C758" s="8"/>
      <c r="D758" s="8"/>
      <c r="E758" s="8"/>
      <c r="F758" s="8"/>
      <c r="G758" s="8"/>
      <c r="H758" s="8"/>
      <c r="I758" s="8"/>
      <c r="J758" s="8"/>
      <c r="K758" s="8"/>
      <c r="L758" s="8"/>
    </row>
    <row r="759" spans="1:12" x14ac:dyDescent="0.3">
      <c r="A759" s="5"/>
      <c r="B759" s="10"/>
      <c r="C759" s="8"/>
      <c r="D759" s="8"/>
      <c r="E759" s="8"/>
      <c r="F759" s="8"/>
      <c r="G759" s="8"/>
      <c r="H759" s="8"/>
      <c r="I759" s="8"/>
      <c r="J759" s="8"/>
      <c r="K759" s="8"/>
      <c r="L759" s="8"/>
    </row>
    <row r="760" spans="1:12" x14ac:dyDescent="0.3">
      <c r="A760" s="5"/>
      <c r="B760" s="10"/>
      <c r="C760" s="8"/>
      <c r="D760" s="8"/>
      <c r="E760" s="8"/>
      <c r="F760" s="8"/>
      <c r="G760" s="8"/>
      <c r="H760" s="8"/>
      <c r="I760" s="8"/>
      <c r="J760" s="8"/>
      <c r="K760" s="8"/>
      <c r="L760" s="8"/>
    </row>
    <row r="761" spans="1:12" x14ac:dyDescent="0.3">
      <c r="A761" s="5"/>
      <c r="B761" s="10"/>
      <c r="C761" s="8"/>
      <c r="D761" s="8"/>
      <c r="E761" s="8"/>
      <c r="F761" s="8"/>
      <c r="G761" s="8"/>
      <c r="H761" s="8"/>
      <c r="I761" s="8"/>
      <c r="J761" s="8"/>
      <c r="K761" s="8"/>
      <c r="L761" s="8"/>
    </row>
    <row r="762" spans="1:12" x14ac:dyDescent="0.3">
      <c r="A762" s="5"/>
      <c r="B762" s="10"/>
      <c r="C762" s="8"/>
      <c r="D762" s="8"/>
      <c r="E762" s="8"/>
      <c r="F762" s="8"/>
      <c r="G762" s="8"/>
      <c r="H762" s="8"/>
      <c r="I762" s="8"/>
      <c r="J762" s="8"/>
      <c r="K762" s="8"/>
      <c r="L762" s="8"/>
    </row>
    <row r="763" spans="1:12" x14ac:dyDescent="0.3">
      <c r="A763" s="5"/>
      <c r="B763" s="10"/>
      <c r="C763" s="8"/>
      <c r="D763" s="8"/>
      <c r="E763" s="8"/>
      <c r="F763" s="8"/>
      <c r="G763" s="8"/>
      <c r="H763" s="8"/>
      <c r="I763" s="8"/>
      <c r="J763" s="8"/>
      <c r="K763" s="8"/>
      <c r="L763" s="8"/>
    </row>
    <row r="764" spans="1:12" x14ac:dyDescent="0.3">
      <c r="A764" s="5"/>
      <c r="B764" s="10"/>
      <c r="C764" s="8"/>
      <c r="D764" s="8"/>
      <c r="E764" s="8"/>
      <c r="F764" s="8"/>
      <c r="G764" s="8"/>
      <c r="H764" s="8"/>
      <c r="I764" s="8"/>
      <c r="J764" s="8"/>
      <c r="K764" s="8"/>
      <c r="L764" s="8"/>
    </row>
    <row r="765" spans="1:12" x14ac:dyDescent="0.3">
      <c r="A765" s="5"/>
      <c r="B765" s="10"/>
      <c r="C765" s="8"/>
      <c r="D765" s="8"/>
      <c r="E765" s="8"/>
      <c r="F765" s="8"/>
      <c r="G765" s="8"/>
      <c r="H765" s="8"/>
      <c r="I765" s="8"/>
      <c r="J765" s="8"/>
      <c r="K765" s="8"/>
      <c r="L765" s="8"/>
    </row>
    <row r="766" spans="1:12" x14ac:dyDescent="0.3">
      <c r="A766" s="5"/>
      <c r="B766" s="10"/>
      <c r="C766" s="8"/>
      <c r="D766" s="8"/>
      <c r="E766" s="8"/>
      <c r="F766" s="8"/>
      <c r="G766" s="8"/>
      <c r="H766" s="8"/>
      <c r="I766" s="8"/>
      <c r="J766" s="8"/>
      <c r="K766" s="8"/>
      <c r="L766" s="8"/>
    </row>
    <row r="767" spans="1:12" x14ac:dyDescent="0.3">
      <c r="A767" s="5"/>
      <c r="B767" s="10"/>
      <c r="C767" s="8"/>
      <c r="D767" s="8"/>
      <c r="E767" s="8"/>
      <c r="F767" s="8"/>
      <c r="G767" s="8"/>
      <c r="H767" s="8"/>
      <c r="I767" s="8"/>
      <c r="J767" s="8"/>
      <c r="K767" s="8"/>
      <c r="L767" s="8"/>
    </row>
    <row r="768" spans="1:12" x14ac:dyDescent="0.3">
      <c r="A768" s="5"/>
      <c r="B768" s="10"/>
      <c r="C768" s="8"/>
      <c r="D768" s="8"/>
      <c r="E768" s="8"/>
      <c r="F768" s="8"/>
      <c r="G768" s="8"/>
      <c r="H768" s="8"/>
      <c r="I768" s="8"/>
      <c r="J768" s="8"/>
      <c r="K768" s="8"/>
      <c r="L768" s="8"/>
    </row>
    <row r="769" spans="1:12" x14ac:dyDescent="0.3">
      <c r="A769" s="5"/>
      <c r="B769" s="10"/>
      <c r="C769" s="8"/>
      <c r="D769" s="8"/>
      <c r="E769" s="8"/>
      <c r="F769" s="8"/>
      <c r="G769" s="8"/>
      <c r="H769" s="8"/>
      <c r="I769" s="8"/>
      <c r="J769" s="8"/>
      <c r="K769" s="8"/>
      <c r="L769" s="8"/>
    </row>
    <row r="770" spans="1:12" x14ac:dyDescent="0.3">
      <c r="A770" s="5"/>
      <c r="B770" s="10"/>
      <c r="C770" s="8"/>
      <c r="D770" s="8"/>
      <c r="E770" s="8"/>
      <c r="F770" s="8"/>
      <c r="G770" s="8"/>
      <c r="H770" s="8"/>
      <c r="I770" s="8"/>
      <c r="J770" s="8"/>
      <c r="K770" s="8"/>
      <c r="L770" s="8"/>
    </row>
    <row r="771" spans="1:12" x14ac:dyDescent="0.3">
      <c r="A771" s="5"/>
      <c r="B771" s="10"/>
      <c r="C771" s="8"/>
      <c r="D771" s="8"/>
      <c r="E771" s="8"/>
      <c r="F771" s="8"/>
      <c r="G771" s="8"/>
      <c r="H771" s="8"/>
      <c r="I771" s="8"/>
      <c r="J771" s="8"/>
      <c r="K771" s="8"/>
      <c r="L771" s="8"/>
    </row>
    <row r="772" spans="1:12" x14ac:dyDescent="0.3">
      <c r="A772" s="5"/>
      <c r="B772" s="10"/>
      <c r="C772" s="8"/>
      <c r="D772" s="8"/>
      <c r="E772" s="8"/>
      <c r="F772" s="8"/>
      <c r="G772" s="8"/>
      <c r="H772" s="8"/>
      <c r="I772" s="8"/>
      <c r="J772" s="8"/>
      <c r="K772" s="8"/>
      <c r="L772" s="8"/>
    </row>
    <row r="773" spans="1:12" x14ac:dyDescent="0.3">
      <c r="A773" s="5"/>
      <c r="B773" s="10"/>
      <c r="C773" s="8"/>
      <c r="D773" s="8"/>
      <c r="E773" s="8"/>
      <c r="F773" s="8"/>
      <c r="G773" s="8"/>
      <c r="H773" s="8"/>
      <c r="I773" s="8"/>
      <c r="J773" s="8"/>
      <c r="K773" s="8"/>
      <c r="L773" s="8"/>
    </row>
    <row r="774" spans="1:12" x14ac:dyDescent="0.3">
      <c r="A774" s="5"/>
      <c r="B774" s="10"/>
      <c r="C774" s="8"/>
      <c r="D774" s="8"/>
      <c r="E774" s="8"/>
      <c r="F774" s="8"/>
      <c r="G774" s="8"/>
      <c r="H774" s="8"/>
      <c r="I774" s="8"/>
      <c r="J774" s="8"/>
      <c r="K774" s="8"/>
      <c r="L774" s="8"/>
    </row>
    <row r="775" spans="1:12" x14ac:dyDescent="0.3">
      <c r="A775" s="5"/>
      <c r="B775" s="10"/>
      <c r="C775" s="8"/>
      <c r="D775" s="8"/>
      <c r="E775" s="8"/>
      <c r="F775" s="8"/>
      <c r="G775" s="8"/>
      <c r="H775" s="8"/>
      <c r="I775" s="8"/>
      <c r="J775" s="8"/>
      <c r="K775" s="8"/>
      <c r="L775" s="8"/>
    </row>
    <row r="776" spans="1:12" x14ac:dyDescent="0.3">
      <c r="A776" s="5"/>
      <c r="B776" s="10"/>
      <c r="C776" s="8"/>
      <c r="D776" s="8"/>
      <c r="E776" s="8"/>
      <c r="F776" s="8"/>
      <c r="G776" s="8"/>
      <c r="H776" s="8"/>
      <c r="I776" s="8"/>
      <c r="J776" s="8"/>
      <c r="K776" s="8"/>
      <c r="L776" s="8"/>
    </row>
    <row r="777" spans="1:12" x14ac:dyDescent="0.3">
      <c r="A777" s="5"/>
      <c r="B777" s="10"/>
      <c r="C777" s="8"/>
      <c r="D777" s="8"/>
      <c r="E777" s="8"/>
      <c r="F777" s="8"/>
      <c r="G777" s="8"/>
      <c r="H777" s="8"/>
      <c r="I777" s="8"/>
      <c r="J777" s="8"/>
      <c r="K777" s="8"/>
      <c r="L777" s="8"/>
    </row>
    <row r="778" spans="1:12" x14ac:dyDescent="0.3">
      <c r="A778" s="5"/>
      <c r="B778" s="10"/>
      <c r="C778" s="8"/>
      <c r="D778" s="8"/>
      <c r="E778" s="8"/>
      <c r="F778" s="8"/>
      <c r="G778" s="8"/>
      <c r="H778" s="8"/>
      <c r="I778" s="8"/>
      <c r="J778" s="8"/>
      <c r="K778" s="8"/>
      <c r="L778" s="8"/>
    </row>
    <row r="779" spans="1:12" x14ac:dyDescent="0.3">
      <c r="A779" s="5"/>
      <c r="B779" s="10"/>
      <c r="C779" s="8"/>
      <c r="D779" s="8"/>
      <c r="E779" s="8"/>
      <c r="F779" s="8"/>
      <c r="G779" s="8"/>
      <c r="H779" s="8"/>
      <c r="I779" s="8"/>
      <c r="J779" s="8"/>
      <c r="K779" s="8"/>
      <c r="L779" s="8"/>
    </row>
    <row r="780" spans="1:12" x14ac:dyDescent="0.3">
      <c r="A780" s="5"/>
      <c r="B780" s="10"/>
      <c r="C780" s="8"/>
      <c r="D780" s="8"/>
      <c r="E780" s="8"/>
      <c r="F780" s="8"/>
      <c r="G780" s="8"/>
      <c r="H780" s="8"/>
      <c r="I780" s="8"/>
      <c r="J780" s="8"/>
      <c r="K780" s="8"/>
      <c r="L780" s="8"/>
    </row>
    <row r="781" spans="1:12" x14ac:dyDescent="0.3">
      <c r="A781" s="5"/>
      <c r="B781" s="10"/>
      <c r="C781" s="8"/>
      <c r="D781" s="8"/>
      <c r="E781" s="8"/>
      <c r="F781" s="8"/>
      <c r="G781" s="8"/>
      <c r="H781" s="8"/>
      <c r="I781" s="8"/>
      <c r="J781" s="8"/>
      <c r="K781" s="8"/>
      <c r="L781" s="8"/>
    </row>
    <row r="782" spans="1:12" x14ac:dyDescent="0.3">
      <c r="A782" s="5"/>
      <c r="B782" s="10"/>
      <c r="C782" s="8"/>
      <c r="D782" s="8"/>
      <c r="E782" s="8"/>
      <c r="F782" s="8"/>
      <c r="G782" s="8"/>
      <c r="H782" s="8"/>
      <c r="I782" s="8"/>
      <c r="J782" s="8"/>
      <c r="K782" s="8"/>
      <c r="L782" s="8"/>
    </row>
    <row r="783" spans="1:12" x14ac:dyDescent="0.3">
      <c r="A783" s="5"/>
      <c r="B783" s="10"/>
      <c r="C783" s="8"/>
      <c r="D783" s="8"/>
      <c r="E783" s="8"/>
      <c r="F783" s="8"/>
      <c r="G783" s="8"/>
      <c r="H783" s="8"/>
      <c r="I783" s="8"/>
      <c r="J783" s="8"/>
      <c r="K783" s="8"/>
      <c r="L783" s="8"/>
    </row>
    <row r="784" spans="1:12" x14ac:dyDescent="0.3">
      <c r="A784" s="5"/>
      <c r="B784" s="10"/>
      <c r="C784" s="8"/>
      <c r="D784" s="8"/>
      <c r="E784" s="8"/>
      <c r="F784" s="8"/>
      <c r="G784" s="8"/>
      <c r="H784" s="8"/>
      <c r="I784" s="8"/>
      <c r="J784" s="8"/>
      <c r="K784" s="8"/>
      <c r="L784" s="8"/>
    </row>
    <row r="785" spans="1:12" x14ac:dyDescent="0.3">
      <c r="A785" s="5"/>
      <c r="B785" s="10"/>
      <c r="C785" s="8"/>
      <c r="D785" s="8"/>
      <c r="E785" s="8"/>
      <c r="F785" s="8"/>
      <c r="G785" s="8"/>
      <c r="H785" s="8"/>
      <c r="I785" s="8"/>
      <c r="J785" s="8"/>
      <c r="K785" s="8"/>
      <c r="L785" s="8"/>
    </row>
    <row r="786" spans="1:12" x14ac:dyDescent="0.3">
      <c r="A786" s="5"/>
      <c r="B786" s="10"/>
      <c r="C786" s="8"/>
      <c r="D786" s="8"/>
      <c r="E786" s="8"/>
      <c r="F786" s="8"/>
      <c r="G786" s="8"/>
      <c r="H786" s="8"/>
      <c r="I786" s="8"/>
      <c r="J786" s="8"/>
      <c r="K786" s="8"/>
      <c r="L786" s="8"/>
    </row>
    <row r="787" spans="1:12" x14ac:dyDescent="0.3">
      <c r="A787" s="5"/>
      <c r="B787" s="10"/>
      <c r="C787" s="8"/>
      <c r="D787" s="8"/>
      <c r="E787" s="8"/>
      <c r="F787" s="8"/>
      <c r="G787" s="8"/>
      <c r="H787" s="8"/>
      <c r="I787" s="8"/>
      <c r="J787" s="8"/>
      <c r="K787" s="8"/>
      <c r="L787" s="8"/>
    </row>
    <row r="788" spans="1:12" x14ac:dyDescent="0.3">
      <c r="A788" s="5"/>
      <c r="B788" s="10"/>
      <c r="C788" s="8"/>
      <c r="D788" s="8"/>
      <c r="E788" s="8"/>
      <c r="F788" s="8"/>
      <c r="G788" s="8"/>
      <c r="H788" s="8"/>
      <c r="I788" s="8"/>
      <c r="J788" s="8"/>
      <c r="K788" s="8"/>
      <c r="L788" s="8"/>
    </row>
    <row r="789" spans="1:12" x14ac:dyDescent="0.3">
      <c r="A789" s="5"/>
      <c r="B789" s="10"/>
      <c r="C789" s="8"/>
      <c r="D789" s="8"/>
      <c r="E789" s="8"/>
      <c r="F789" s="8"/>
      <c r="G789" s="8"/>
      <c r="H789" s="8"/>
      <c r="I789" s="8"/>
      <c r="J789" s="8"/>
      <c r="K789" s="8"/>
      <c r="L789" s="8"/>
    </row>
    <row r="790" spans="1:12" x14ac:dyDescent="0.3">
      <c r="A790" s="5"/>
      <c r="B790" s="10"/>
      <c r="C790" s="8"/>
      <c r="D790" s="8"/>
      <c r="E790" s="8"/>
      <c r="F790" s="8"/>
      <c r="G790" s="8"/>
      <c r="H790" s="8"/>
      <c r="I790" s="8"/>
      <c r="J790" s="8"/>
      <c r="K790" s="8"/>
      <c r="L790" s="8"/>
    </row>
    <row r="791" spans="1:12" x14ac:dyDescent="0.3">
      <c r="A791" s="5"/>
      <c r="B791" s="10"/>
      <c r="C791" s="8"/>
      <c r="D791" s="8"/>
      <c r="E791" s="8"/>
      <c r="F791" s="8"/>
      <c r="G791" s="8"/>
      <c r="H791" s="8"/>
      <c r="I791" s="8"/>
      <c r="J791" s="8"/>
      <c r="K791" s="8"/>
      <c r="L791" s="8"/>
    </row>
    <row r="792" spans="1:12" x14ac:dyDescent="0.3">
      <c r="A792" s="5"/>
      <c r="B792" s="10"/>
      <c r="C792" s="8"/>
      <c r="D792" s="8"/>
      <c r="E792" s="8"/>
      <c r="F792" s="8"/>
      <c r="G792" s="8"/>
      <c r="H792" s="8"/>
      <c r="I792" s="8"/>
      <c r="J792" s="8"/>
      <c r="K792" s="8"/>
      <c r="L792" s="8"/>
    </row>
    <row r="793" spans="1:12" x14ac:dyDescent="0.3">
      <c r="A793" s="5"/>
      <c r="B793" s="10"/>
      <c r="C793" s="8"/>
      <c r="D793" s="8"/>
      <c r="E793" s="8"/>
      <c r="F793" s="8"/>
      <c r="G793" s="8"/>
      <c r="H793" s="8"/>
      <c r="I793" s="8"/>
      <c r="J793" s="8"/>
      <c r="K793" s="8"/>
      <c r="L793" s="8"/>
    </row>
    <row r="794" spans="1:12" x14ac:dyDescent="0.3">
      <c r="A794" s="5"/>
      <c r="B794" s="10"/>
      <c r="C794" s="8"/>
      <c r="D794" s="8"/>
      <c r="E794" s="8"/>
      <c r="F794" s="8"/>
      <c r="G794" s="8"/>
      <c r="H794" s="8"/>
      <c r="I794" s="8"/>
      <c r="J794" s="8"/>
      <c r="K794" s="8"/>
      <c r="L794" s="8"/>
    </row>
    <row r="795" spans="1:12" x14ac:dyDescent="0.3">
      <c r="A795" s="5"/>
      <c r="B795" s="10"/>
      <c r="C795" s="8"/>
      <c r="D795" s="8"/>
      <c r="E795" s="8"/>
      <c r="F795" s="8"/>
      <c r="G795" s="8"/>
      <c r="H795" s="8"/>
      <c r="I795" s="8"/>
      <c r="J795" s="8"/>
      <c r="K795" s="8"/>
      <c r="L795" s="8"/>
    </row>
    <row r="796" spans="1:12" x14ac:dyDescent="0.3">
      <c r="A796" s="5"/>
      <c r="B796" s="10"/>
      <c r="C796" s="8"/>
      <c r="D796" s="8"/>
      <c r="E796" s="8"/>
      <c r="F796" s="8"/>
      <c r="G796" s="8"/>
      <c r="H796" s="8"/>
      <c r="I796" s="8"/>
      <c r="J796" s="8"/>
      <c r="K796" s="8"/>
      <c r="L796" s="8"/>
    </row>
    <row r="797" spans="1:12" x14ac:dyDescent="0.3">
      <c r="A797" s="5"/>
      <c r="B797" s="10"/>
      <c r="C797" s="8"/>
      <c r="D797" s="8"/>
      <c r="E797" s="8"/>
      <c r="F797" s="8"/>
      <c r="G797" s="8"/>
      <c r="H797" s="8"/>
      <c r="I797" s="8"/>
      <c r="J797" s="8"/>
      <c r="K797" s="8"/>
      <c r="L797" s="8"/>
    </row>
    <row r="798" spans="1:12" x14ac:dyDescent="0.3">
      <c r="A798" s="5"/>
      <c r="B798" s="10"/>
      <c r="C798" s="8"/>
      <c r="D798" s="8"/>
      <c r="E798" s="8"/>
      <c r="F798" s="8"/>
      <c r="G798" s="8"/>
      <c r="H798" s="8"/>
      <c r="I798" s="8"/>
      <c r="J798" s="8"/>
      <c r="K798" s="8"/>
      <c r="L798" s="8"/>
    </row>
    <row r="799" spans="1:12" x14ac:dyDescent="0.3">
      <c r="A799" s="5"/>
      <c r="B799" s="10"/>
      <c r="C799" s="8"/>
      <c r="D799" s="8"/>
      <c r="E799" s="8"/>
      <c r="F799" s="8"/>
      <c r="G799" s="8"/>
      <c r="H799" s="8"/>
      <c r="I799" s="8"/>
      <c r="J799" s="8"/>
      <c r="K799" s="8"/>
      <c r="L799" s="8"/>
    </row>
    <row r="800" spans="1:12" x14ac:dyDescent="0.3">
      <c r="A800" s="5"/>
      <c r="B800" s="10"/>
      <c r="C800" s="8"/>
      <c r="D800" s="8"/>
      <c r="E800" s="8"/>
      <c r="F800" s="8"/>
      <c r="G800" s="8"/>
      <c r="H800" s="8"/>
      <c r="I800" s="8"/>
      <c r="J800" s="8"/>
      <c r="K800" s="8"/>
      <c r="L800" s="8"/>
    </row>
    <row r="801" spans="1:12" x14ac:dyDescent="0.3">
      <c r="A801" s="5"/>
      <c r="B801" s="10"/>
      <c r="C801" s="8"/>
      <c r="D801" s="8"/>
      <c r="E801" s="8"/>
      <c r="F801" s="8"/>
      <c r="G801" s="8"/>
      <c r="H801" s="8"/>
      <c r="I801" s="8"/>
      <c r="J801" s="8"/>
      <c r="K801" s="8"/>
      <c r="L801" s="8"/>
    </row>
    <row r="802" spans="1:12" x14ac:dyDescent="0.3">
      <c r="A802" s="5"/>
      <c r="B802" s="10"/>
      <c r="C802" s="8"/>
      <c r="D802" s="8"/>
      <c r="E802" s="8"/>
      <c r="F802" s="8"/>
      <c r="G802" s="8"/>
      <c r="H802" s="8"/>
      <c r="I802" s="8"/>
      <c r="J802" s="8"/>
      <c r="K802" s="8"/>
      <c r="L802" s="8"/>
    </row>
    <row r="803" spans="1:12" x14ac:dyDescent="0.3">
      <c r="A803" s="5"/>
      <c r="B803" s="10"/>
      <c r="C803" s="8"/>
      <c r="D803" s="8"/>
      <c r="E803" s="8"/>
      <c r="F803" s="8"/>
      <c r="G803" s="8"/>
      <c r="H803" s="8"/>
      <c r="I803" s="8"/>
      <c r="J803" s="8"/>
      <c r="K803" s="8"/>
      <c r="L803" s="8"/>
    </row>
    <row r="804" spans="1:12" x14ac:dyDescent="0.3">
      <c r="A804" s="5"/>
      <c r="B804" s="10"/>
      <c r="C804" s="8"/>
      <c r="D804" s="8"/>
      <c r="E804" s="8"/>
      <c r="F804" s="8"/>
      <c r="G804" s="8"/>
      <c r="H804" s="8"/>
      <c r="I804" s="8"/>
      <c r="J804" s="8"/>
      <c r="K804" s="8"/>
      <c r="L804" s="8"/>
    </row>
    <row r="805" spans="1:12" x14ac:dyDescent="0.3">
      <c r="A805" s="5"/>
      <c r="B805" s="10"/>
      <c r="C805" s="8"/>
      <c r="D805" s="8"/>
      <c r="E805" s="8"/>
      <c r="F805" s="8"/>
      <c r="G805" s="8"/>
      <c r="H805" s="8"/>
      <c r="I805" s="8"/>
      <c r="J805" s="8"/>
      <c r="K805" s="8"/>
      <c r="L805" s="8"/>
    </row>
    <row r="806" spans="1:12" x14ac:dyDescent="0.3">
      <c r="A806" s="5"/>
      <c r="B806" s="10"/>
      <c r="C806" s="8"/>
      <c r="D806" s="8"/>
      <c r="E806" s="8"/>
      <c r="F806" s="8"/>
      <c r="G806" s="8"/>
      <c r="H806" s="8"/>
      <c r="I806" s="8"/>
      <c r="J806" s="8"/>
      <c r="K806" s="8"/>
      <c r="L806" s="8"/>
    </row>
    <row r="807" spans="1:12" x14ac:dyDescent="0.3">
      <c r="A807" s="5"/>
      <c r="B807" s="10"/>
      <c r="C807" s="8"/>
      <c r="D807" s="8"/>
      <c r="E807" s="8"/>
      <c r="F807" s="8"/>
      <c r="G807" s="8"/>
      <c r="H807" s="8"/>
      <c r="I807" s="8"/>
      <c r="J807" s="8"/>
      <c r="K807" s="8"/>
      <c r="L807" s="8"/>
    </row>
    <row r="808" spans="1:12" x14ac:dyDescent="0.3">
      <c r="A808" s="5"/>
      <c r="B808" s="10"/>
      <c r="C808" s="8"/>
      <c r="D808" s="8"/>
      <c r="E808" s="8"/>
      <c r="F808" s="8"/>
      <c r="G808" s="8"/>
      <c r="H808" s="8"/>
      <c r="I808" s="8"/>
      <c r="J808" s="8"/>
      <c r="K808" s="8"/>
      <c r="L808" s="8"/>
    </row>
    <row r="809" spans="1:12" x14ac:dyDescent="0.3">
      <c r="A809" s="5"/>
      <c r="B809" s="10"/>
      <c r="C809" s="8"/>
      <c r="D809" s="8"/>
      <c r="E809" s="8"/>
      <c r="F809" s="8"/>
      <c r="G809" s="8"/>
      <c r="H809" s="8"/>
      <c r="I809" s="8"/>
      <c r="J809" s="8"/>
      <c r="K809" s="8"/>
      <c r="L809" s="8"/>
    </row>
    <row r="810" spans="1:12" x14ac:dyDescent="0.3">
      <c r="A810" s="5"/>
      <c r="B810" s="10"/>
      <c r="C810" s="8"/>
      <c r="D810" s="8"/>
      <c r="E810" s="8"/>
      <c r="F810" s="8"/>
      <c r="G810" s="8"/>
      <c r="H810" s="8"/>
      <c r="I810" s="8"/>
      <c r="J810" s="8"/>
      <c r="K810" s="8"/>
      <c r="L810" s="8"/>
    </row>
    <row r="811" spans="1:12" x14ac:dyDescent="0.3">
      <c r="A811" s="5"/>
      <c r="B811" s="10"/>
      <c r="C811" s="8"/>
      <c r="D811" s="8"/>
      <c r="E811" s="8"/>
      <c r="F811" s="8"/>
      <c r="G811" s="8"/>
      <c r="H811" s="8"/>
      <c r="I811" s="8"/>
      <c r="J811" s="8"/>
      <c r="K811" s="8"/>
      <c r="L811" s="8"/>
    </row>
    <row r="812" spans="1:12" x14ac:dyDescent="0.3">
      <c r="A812" s="5"/>
      <c r="B812" s="10"/>
      <c r="C812" s="8"/>
      <c r="D812" s="8"/>
      <c r="E812" s="8"/>
      <c r="F812" s="8"/>
      <c r="G812" s="8"/>
      <c r="H812" s="8"/>
      <c r="I812" s="8"/>
      <c r="J812" s="8"/>
      <c r="K812" s="8"/>
      <c r="L812" s="8"/>
    </row>
    <row r="813" spans="1:12" x14ac:dyDescent="0.3">
      <c r="A813" s="5"/>
      <c r="B813" s="10"/>
      <c r="C813" s="8"/>
      <c r="D813" s="8"/>
      <c r="E813" s="8"/>
      <c r="F813" s="8"/>
      <c r="G813" s="8"/>
      <c r="H813" s="8"/>
      <c r="I813" s="8"/>
      <c r="J813" s="8"/>
      <c r="K813" s="8"/>
      <c r="L813" s="8"/>
    </row>
    <row r="814" spans="1:12" x14ac:dyDescent="0.3">
      <c r="A814" s="5"/>
      <c r="B814" s="10"/>
      <c r="C814" s="8"/>
      <c r="D814" s="8"/>
      <c r="E814" s="8"/>
      <c r="F814" s="8"/>
      <c r="G814" s="8"/>
      <c r="H814" s="8"/>
      <c r="I814" s="8"/>
      <c r="J814" s="8"/>
      <c r="K814" s="8"/>
      <c r="L814" s="8"/>
    </row>
    <row r="815" spans="1:12" x14ac:dyDescent="0.3">
      <c r="A815" s="5"/>
      <c r="B815" s="10"/>
      <c r="C815" s="8"/>
      <c r="D815" s="8"/>
      <c r="E815" s="8"/>
      <c r="F815" s="8"/>
      <c r="G815" s="8"/>
      <c r="H815" s="8"/>
      <c r="I815" s="8"/>
      <c r="J815" s="8"/>
      <c r="K815" s="8"/>
      <c r="L815" s="8"/>
    </row>
    <row r="816" spans="1:12" x14ac:dyDescent="0.3">
      <c r="A816" s="5"/>
      <c r="B816" s="10"/>
      <c r="C816" s="8"/>
      <c r="D816" s="8"/>
      <c r="E816" s="8"/>
      <c r="F816" s="8"/>
      <c r="G816" s="8"/>
      <c r="H816" s="8"/>
      <c r="I816" s="8"/>
      <c r="J816" s="8"/>
      <c r="K816" s="8"/>
      <c r="L816" s="8"/>
    </row>
    <row r="817" spans="1:12" x14ac:dyDescent="0.3">
      <c r="A817" s="5"/>
      <c r="B817" s="10"/>
      <c r="C817" s="8"/>
      <c r="D817" s="8"/>
      <c r="E817" s="8"/>
      <c r="F817" s="8"/>
      <c r="G817" s="8"/>
      <c r="H817" s="8"/>
      <c r="I817" s="8"/>
      <c r="J817" s="8"/>
      <c r="K817" s="8"/>
      <c r="L817" s="8"/>
    </row>
    <row r="818" spans="1:12" x14ac:dyDescent="0.3">
      <c r="A818" s="5"/>
      <c r="B818" s="10"/>
      <c r="C818" s="8"/>
      <c r="D818" s="8"/>
      <c r="E818" s="8"/>
      <c r="F818" s="8"/>
      <c r="G818" s="8"/>
      <c r="H818" s="8"/>
      <c r="I818" s="8"/>
      <c r="J818" s="8"/>
      <c r="K818" s="8"/>
      <c r="L818" s="8"/>
    </row>
    <row r="819" spans="1:12" x14ac:dyDescent="0.3">
      <c r="A819" s="5"/>
      <c r="B819" s="10"/>
      <c r="C819" s="8"/>
      <c r="D819" s="8"/>
      <c r="E819" s="8"/>
      <c r="F819" s="8"/>
      <c r="G819" s="8"/>
      <c r="H819" s="8"/>
      <c r="I819" s="8"/>
      <c r="J819" s="8"/>
      <c r="K819" s="8"/>
      <c r="L819" s="8"/>
    </row>
    <row r="820" spans="1:12" x14ac:dyDescent="0.3">
      <c r="A820" s="5"/>
      <c r="B820" s="10"/>
      <c r="C820" s="8"/>
      <c r="D820" s="8"/>
      <c r="E820" s="8"/>
      <c r="F820" s="8"/>
      <c r="G820" s="8"/>
      <c r="H820" s="8"/>
      <c r="I820" s="8"/>
      <c r="J820" s="8"/>
      <c r="K820" s="8"/>
      <c r="L820" s="8"/>
    </row>
    <row r="821" spans="1:12" x14ac:dyDescent="0.3">
      <c r="A821" s="5"/>
      <c r="B821" s="10"/>
      <c r="C821" s="8"/>
      <c r="D821" s="8"/>
      <c r="E821" s="8"/>
      <c r="F821" s="8"/>
      <c r="G821" s="8"/>
      <c r="H821" s="8"/>
      <c r="I821" s="8"/>
      <c r="J821" s="8"/>
      <c r="K821" s="8"/>
      <c r="L821" s="8"/>
    </row>
    <row r="822" spans="1:12" x14ac:dyDescent="0.3">
      <c r="A822" s="5"/>
      <c r="B822" s="10"/>
      <c r="C822" s="8"/>
      <c r="D822" s="8"/>
      <c r="E822" s="8"/>
      <c r="F822" s="8"/>
      <c r="G822" s="8"/>
      <c r="H822" s="8"/>
      <c r="I822" s="8"/>
      <c r="J822" s="8"/>
      <c r="K822" s="8"/>
      <c r="L822" s="8"/>
    </row>
    <row r="823" spans="1:12" x14ac:dyDescent="0.3">
      <c r="A823" s="5"/>
      <c r="B823" s="10"/>
      <c r="C823" s="8"/>
      <c r="D823" s="8"/>
      <c r="E823" s="8"/>
      <c r="F823" s="8"/>
      <c r="G823" s="8"/>
      <c r="H823" s="8"/>
      <c r="I823" s="8"/>
      <c r="J823" s="8"/>
      <c r="K823" s="8"/>
      <c r="L823" s="8"/>
    </row>
    <row r="824" spans="1:12" x14ac:dyDescent="0.3">
      <c r="A824" s="5"/>
      <c r="B824" s="10"/>
      <c r="C824" s="8"/>
      <c r="D824" s="8"/>
      <c r="E824" s="8"/>
      <c r="F824" s="8"/>
      <c r="G824" s="8"/>
      <c r="H824" s="8"/>
      <c r="I824" s="8"/>
      <c r="J824" s="8"/>
      <c r="K824" s="8"/>
      <c r="L824" s="8"/>
    </row>
    <row r="825" spans="1:12" x14ac:dyDescent="0.3">
      <c r="A825" s="5"/>
      <c r="B825" s="10"/>
      <c r="C825" s="8"/>
      <c r="D825" s="8"/>
      <c r="E825" s="8"/>
      <c r="F825" s="8"/>
      <c r="G825" s="8"/>
      <c r="H825" s="8"/>
      <c r="I825" s="8"/>
      <c r="J825" s="8"/>
      <c r="K825" s="8"/>
      <c r="L825" s="8"/>
    </row>
    <row r="826" spans="1:12" x14ac:dyDescent="0.3">
      <c r="A826" s="5"/>
      <c r="B826" s="10"/>
      <c r="C826" s="8"/>
      <c r="D826" s="8"/>
      <c r="E826" s="8"/>
      <c r="F826" s="8"/>
      <c r="G826" s="8"/>
      <c r="H826" s="8"/>
      <c r="I826" s="8"/>
      <c r="J826" s="8"/>
      <c r="K826" s="8"/>
      <c r="L826" s="8"/>
    </row>
    <row r="827" spans="1:12" x14ac:dyDescent="0.3">
      <c r="A827" s="5"/>
      <c r="B827" s="10"/>
      <c r="C827" s="8"/>
      <c r="D827" s="8"/>
      <c r="E827" s="8"/>
      <c r="F827" s="8"/>
      <c r="G827" s="8"/>
      <c r="H827" s="8"/>
      <c r="I827" s="8"/>
      <c r="J827" s="8"/>
      <c r="K827" s="8"/>
      <c r="L827" s="8"/>
    </row>
    <row r="828" spans="1:12" x14ac:dyDescent="0.3">
      <c r="A828" s="5"/>
      <c r="B828" s="10"/>
      <c r="C828" s="8"/>
      <c r="D828" s="8"/>
      <c r="E828" s="8"/>
      <c r="F828" s="8"/>
      <c r="G828" s="8"/>
      <c r="H828" s="8"/>
      <c r="I828" s="8"/>
      <c r="J828" s="8"/>
      <c r="K828" s="8"/>
      <c r="L828" s="8"/>
    </row>
    <row r="829" spans="1:12" x14ac:dyDescent="0.3">
      <c r="A829" s="5"/>
      <c r="B829" s="10"/>
      <c r="C829" s="8"/>
      <c r="D829" s="8"/>
      <c r="E829" s="8"/>
      <c r="F829" s="8"/>
      <c r="G829" s="8"/>
      <c r="H829" s="8"/>
      <c r="I829" s="8"/>
      <c r="J829" s="8"/>
      <c r="K829" s="8"/>
      <c r="L829" s="8"/>
    </row>
    <row r="830" spans="1:12" x14ac:dyDescent="0.3">
      <c r="A830" s="5"/>
      <c r="B830" s="10"/>
      <c r="C830" s="8"/>
      <c r="D830" s="8"/>
      <c r="E830" s="8"/>
      <c r="F830" s="8"/>
      <c r="G830" s="8"/>
      <c r="H830" s="8"/>
      <c r="I830" s="8"/>
      <c r="J830" s="8"/>
      <c r="K830" s="8"/>
      <c r="L830" s="8"/>
    </row>
    <row r="831" spans="1:12" x14ac:dyDescent="0.3">
      <c r="A831" s="5"/>
      <c r="B831" s="10"/>
      <c r="C831" s="8"/>
      <c r="D831" s="8"/>
      <c r="E831" s="8"/>
      <c r="F831" s="8"/>
      <c r="G831" s="8"/>
      <c r="H831" s="8"/>
      <c r="I831" s="8"/>
      <c r="J831" s="8"/>
      <c r="K831" s="8"/>
      <c r="L831" s="8"/>
    </row>
    <row r="832" spans="1:12" x14ac:dyDescent="0.3">
      <c r="A832" s="5"/>
      <c r="B832" s="10"/>
      <c r="C832" s="8"/>
      <c r="D832" s="8"/>
      <c r="E832" s="8"/>
      <c r="F832" s="8"/>
      <c r="G832" s="8"/>
      <c r="H832" s="8"/>
      <c r="I832" s="8"/>
      <c r="J832" s="8"/>
      <c r="K832" s="8"/>
      <c r="L832" s="8"/>
    </row>
    <row r="833" spans="1:12" x14ac:dyDescent="0.3">
      <c r="A833" s="5"/>
      <c r="B833" s="10"/>
      <c r="C833" s="8"/>
      <c r="D833" s="8"/>
      <c r="E833" s="8"/>
      <c r="F833" s="8"/>
      <c r="G833" s="8"/>
      <c r="H833" s="8"/>
      <c r="I833" s="8"/>
      <c r="J833" s="8"/>
      <c r="K833" s="8"/>
      <c r="L833" s="8"/>
    </row>
    <row r="834" spans="1:12" x14ac:dyDescent="0.3">
      <c r="A834" s="5"/>
      <c r="B834" s="10"/>
      <c r="C834" s="8"/>
      <c r="D834" s="8"/>
      <c r="E834" s="8"/>
      <c r="F834" s="8"/>
      <c r="G834" s="8"/>
      <c r="H834" s="8"/>
      <c r="I834" s="8"/>
      <c r="J834" s="8"/>
      <c r="K834" s="8"/>
      <c r="L834" s="8"/>
    </row>
    <row r="835" spans="1:12" x14ac:dyDescent="0.3">
      <c r="A835" s="5"/>
      <c r="B835" s="10"/>
      <c r="C835" s="8"/>
      <c r="D835" s="8"/>
      <c r="E835" s="8"/>
      <c r="F835" s="8"/>
      <c r="G835" s="8"/>
      <c r="H835" s="8"/>
      <c r="I835" s="8"/>
      <c r="J835" s="8"/>
      <c r="K835" s="8"/>
      <c r="L835" s="8"/>
    </row>
    <row r="836" spans="1:12" x14ac:dyDescent="0.3">
      <c r="A836" s="5"/>
      <c r="B836" s="10"/>
      <c r="C836" s="8"/>
      <c r="D836" s="8"/>
      <c r="E836" s="8"/>
      <c r="F836" s="8"/>
      <c r="G836" s="8"/>
      <c r="H836" s="8"/>
      <c r="I836" s="8"/>
      <c r="J836" s="8"/>
      <c r="K836" s="8"/>
      <c r="L836" s="8"/>
    </row>
    <row r="837" spans="1:12" x14ac:dyDescent="0.3">
      <c r="A837" s="5"/>
      <c r="B837" s="10"/>
      <c r="C837" s="8"/>
      <c r="D837" s="8"/>
      <c r="E837" s="8"/>
      <c r="F837" s="8"/>
      <c r="G837" s="8"/>
      <c r="H837" s="8"/>
      <c r="I837" s="8"/>
      <c r="J837" s="8"/>
      <c r="K837" s="8"/>
      <c r="L837" s="8"/>
    </row>
    <row r="838" spans="1:12" x14ac:dyDescent="0.3">
      <c r="A838" s="5"/>
      <c r="B838" s="10"/>
      <c r="C838" s="8"/>
      <c r="D838" s="8"/>
      <c r="E838" s="8"/>
      <c r="F838" s="8"/>
      <c r="G838" s="8"/>
      <c r="H838" s="8"/>
      <c r="I838" s="8"/>
      <c r="J838" s="8"/>
      <c r="K838" s="8"/>
      <c r="L838" s="8"/>
    </row>
    <row r="839" spans="1:12" x14ac:dyDescent="0.3">
      <c r="A839" s="5"/>
      <c r="B839" s="10"/>
      <c r="C839" s="8"/>
      <c r="D839" s="8"/>
      <c r="E839" s="8"/>
      <c r="F839" s="8"/>
      <c r="G839" s="8"/>
      <c r="H839" s="8"/>
      <c r="I839" s="8"/>
      <c r="J839" s="8"/>
      <c r="K839" s="8"/>
      <c r="L839" s="8"/>
    </row>
    <row r="840" spans="1:12" x14ac:dyDescent="0.3">
      <c r="A840" s="5"/>
      <c r="B840" s="10"/>
      <c r="C840" s="8"/>
      <c r="D840" s="8"/>
      <c r="E840" s="8"/>
      <c r="F840" s="8"/>
      <c r="G840" s="8"/>
      <c r="H840" s="8"/>
      <c r="I840" s="8"/>
      <c r="J840" s="8"/>
      <c r="K840" s="8"/>
      <c r="L840" s="8"/>
    </row>
    <row r="841" spans="1:12" x14ac:dyDescent="0.3">
      <c r="A841" s="5"/>
      <c r="B841" s="10"/>
      <c r="C841" s="8"/>
      <c r="D841" s="8"/>
      <c r="E841" s="8"/>
      <c r="F841" s="8"/>
      <c r="G841" s="8"/>
      <c r="H841" s="8"/>
      <c r="I841" s="8"/>
      <c r="J841" s="8"/>
      <c r="K841" s="8"/>
      <c r="L841" s="8"/>
    </row>
    <row r="842" spans="1:12" x14ac:dyDescent="0.3">
      <c r="A842" s="5"/>
      <c r="B842" s="10"/>
      <c r="C842" s="8"/>
      <c r="D842" s="8"/>
      <c r="E842" s="8"/>
      <c r="F842" s="8"/>
      <c r="G842" s="8"/>
      <c r="H842" s="8"/>
      <c r="I842" s="8"/>
      <c r="J842" s="8"/>
      <c r="K842" s="8"/>
      <c r="L842" s="8"/>
    </row>
    <row r="843" spans="1:12" x14ac:dyDescent="0.3">
      <c r="A843" s="5"/>
      <c r="B843" s="10"/>
      <c r="C843" s="8"/>
      <c r="D843" s="8"/>
      <c r="E843" s="8"/>
      <c r="F843" s="8"/>
      <c r="G843" s="8"/>
      <c r="H843" s="8"/>
      <c r="I843" s="8"/>
      <c r="J843" s="8"/>
      <c r="K843" s="8"/>
      <c r="L843" s="8"/>
    </row>
    <row r="844" spans="1:12" x14ac:dyDescent="0.3">
      <c r="A844" s="5"/>
      <c r="B844" s="10"/>
      <c r="C844" s="8"/>
      <c r="D844" s="8"/>
      <c r="E844" s="8"/>
      <c r="F844" s="8"/>
      <c r="G844" s="8"/>
      <c r="H844" s="8"/>
      <c r="I844" s="8"/>
      <c r="J844" s="8"/>
      <c r="K844" s="8"/>
      <c r="L844" s="8"/>
    </row>
    <row r="845" spans="1:12" x14ac:dyDescent="0.3">
      <c r="A845" s="5"/>
      <c r="B845" s="10"/>
      <c r="C845" s="8"/>
      <c r="D845" s="8"/>
      <c r="E845" s="8"/>
      <c r="F845" s="8"/>
      <c r="G845" s="8"/>
      <c r="H845" s="8"/>
      <c r="I845" s="8"/>
      <c r="J845" s="8"/>
      <c r="K845" s="8"/>
      <c r="L845" s="8"/>
    </row>
    <row r="846" spans="1:12" x14ac:dyDescent="0.3">
      <c r="A846" s="5"/>
      <c r="B846" s="10"/>
      <c r="C846" s="8"/>
      <c r="D846" s="8"/>
      <c r="E846" s="8"/>
      <c r="F846" s="8"/>
      <c r="G846" s="8"/>
      <c r="H846" s="8"/>
      <c r="I846" s="8"/>
      <c r="J846" s="8"/>
      <c r="K846" s="8"/>
      <c r="L846" s="8"/>
    </row>
    <row r="847" spans="1:12" x14ac:dyDescent="0.3">
      <c r="A847" s="5"/>
      <c r="B847" s="10"/>
      <c r="C847" s="8"/>
      <c r="D847" s="8"/>
      <c r="E847" s="8"/>
      <c r="F847" s="8"/>
      <c r="G847" s="8"/>
      <c r="H847" s="8"/>
      <c r="I847" s="8"/>
      <c r="J847" s="8"/>
      <c r="K847" s="8"/>
      <c r="L847" s="8"/>
    </row>
    <row r="848" spans="1:12" x14ac:dyDescent="0.3">
      <c r="A848" s="5"/>
      <c r="B848" s="10"/>
      <c r="C848" s="8"/>
      <c r="D848" s="8"/>
      <c r="E848" s="8"/>
      <c r="F848" s="8"/>
      <c r="G848" s="8"/>
      <c r="H848" s="8"/>
      <c r="I848" s="8"/>
      <c r="J848" s="8"/>
      <c r="K848" s="8"/>
      <c r="L848" s="8"/>
    </row>
    <row r="849" spans="1:12" x14ac:dyDescent="0.3">
      <c r="A849" s="5"/>
      <c r="B849" s="10"/>
      <c r="C849" s="8"/>
      <c r="D849" s="8"/>
      <c r="E849" s="8"/>
      <c r="F849" s="8"/>
      <c r="G849" s="8"/>
      <c r="H849" s="8"/>
      <c r="I849" s="8"/>
      <c r="J849" s="8"/>
      <c r="K849" s="8"/>
      <c r="L849" s="8"/>
    </row>
    <row r="850" spans="1:12" x14ac:dyDescent="0.3">
      <c r="A850" s="5"/>
      <c r="B850" s="10"/>
      <c r="C850" s="8"/>
      <c r="D850" s="8"/>
      <c r="E850" s="8"/>
      <c r="F850" s="8"/>
      <c r="G850" s="8"/>
      <c r="H850" s="8"/>
      <c r="I850" s="8"/>
      <c r="J850" s="8"/>
      <c r="K850" s="8"/>
      <c r="L850" s="8"/>
    </row>
    <row r="851" spans="1:12" x14ac:dyDescent="0.3">
      <c r="A851" s="5"/>
      <c r="B851" s="10"/>
      <c r="C851" s="8"/>
      <c r="D851" s="8"/>
      <c r="E851" s="8"/>
      <c r="F851" s="8"/>
      <c r="G851" s="8"/>
      <c r="H851" s="8"/>
      <c r="I851" s="8"/>
      <c r="J851" s="8"/>
      <c r="K851" s="8"/>
      <c r="L851" s="8"/>
    </row>
    <row r="852" spans="1:12" x14ac:dyDescent="0.3">
      <c r="A852" s="5"/>
      <c r="B852" s="10"/>
      <c r="C852" s="8"/>
      <c r="D852" s="8"/>
      <c r="E852" s="8"/>
      <c r="F852" s="8"/>
      <c r="G852" s="8"/>
      <c r="H852" s="8"/>
      <c r="I852" s="8"/>
      <c r="J852" s="8"/>
      <c r="K852" s="8"/>
      <c r="L852" s="8"/>
    </row>
    <row r="853" spans="1:12" x14ac:dyDescent="0.3">
      <c r="A853" s="5"/>
      <c r="B853" s="10"/>
      <c r="C853" s="8"/>
      <c r="D853" s="8"/>
      <c r="E853" s="8"/>
      <c r="F853" s="8"/>
      <c r="G853" s="8"/>
      <c r="H853" s="8"/>
      <c r="I853" s="8"/>
      <c r="J853" s="8"/>
      <c r="K853" s="8"/>
      <c r="L853" s="8"/>
    </row>
    <row r="854" spans="1:12" x14ac:dyDescent="0.3">
      <c r="A854" s="5"/>
      <c r="B854" s="10"/>
      <c r="C854" s="8"/>
      <c r="D854" s="8"/>
      <c r="E854" s="8"/>
      <c r="F854" s="8"/>
      <c r="G854" s="8"/>
      <c r="H854" s="8"/>
      <c r="I854" s="8"/>
      <c r="J854" s="8"/>
      <c r="K854" s="8"/>
      <c r="L854" s="8"/>
    </row>
    <row r="855" spans="1:12" x14ac:dyDescent="0.3">
      <c r="A855" s="5"/>
      <c r="B855" s="10"/>
      <c r="C855" s="8"/>
      <c r="D855" s="8"/>
      <c r="E855" s="8"/>
      <c r="F855" s="8"/>
      <c r="G855" s="8"/>
      <c r="H855" s="8"/>
      <c r="I855" s="8"/>
      <c r="J855" s="8"/>
      <c r="K855" s="8"/>
      <c r="L855" s="8"/>
    </row>
    <row r="856" spans="1:12" x14ac:dyDescent="0.3">
      <c r="A856" s="5"/>
      <c r="B856" s="10"/>
      <c r="C856" s="8"/>
      <c r="D856" s="8"/>
      <c r="E856" s="8"/>
      <c r="F856" s="8"/>
      <c r="G856" s="8"/>
      <c r="H856" s="8"/>
      <c r="I856" s="8"/>
      <c r="J856" s="8"/>
      <c r="K856" s="8"/>
      <c r="L856" s="8"/>
    </row>
    <row r="857" spans="1:12" x14ac:dyDescent="0.3">
      <c r="A857" s="5"/>
      <c r="B857" s="10"/>
      <c r="C857" s="8"/>
      <c r="D857" s="8"/>
      <c r="E857" s="8"/>
      <c r="F857" s="8"/>
      <c r="G857" s="8"/>
      <c r="H857" s="8"/>
      <c r="I857" s="8"/>
      <c r="J857" s="8"/>
      <c r="K857" s="8"/>
      <c r="L857" s="8"/>
    </row>
    <row r="858" spans="1:12" x14ac:dyDescent="0.3">
      <c r="A858" s="5"/>
      <c r="B858" s="10"/>
      <c r="C858" s="8"/>
      <c r="D858" s="8"/>
      <c r="E858" s="8"/>
      <c r="F858" s="8"/>
      <c r="G858" s="8"/>
      <c r="H858" s="8"/>
      <c r="I858" s="8"/>
      <c r="J858" s="8"/>
      <c r="K858" s="8"/>
      <c r="L858" s="8"/>
    </row>
    <row r="859" spans="1:12" x14ac:dyDescent="0.3">
      <c r="A859" s="5"/>
      <c r="B859" s="10"/>
      <c r="C859" s="8"/>
      <c r="D859" s="8"/>
      <c r="E859" s="8"/>
      <c r="F859" s="8"/>
      <c r="G859" s="8"/>
      <c r="H859" s="8"/>
      <c r="I859" s="8"/>
      <c r="J859" s="8"/>
      <c r="K859" s="8"/>
      <c r="L859" s="8"/>
    </row>
    <row r="860" spans="1:12" x14ac:dyDescent="0.3">
      <c r="A860" s="5"/>
      <c r="B860" s="10"/>
      <c r="C860" s="8"/>
      <c r="D860" s="8"/>
      <c r="E860" s="8"/>
      <c r="F860" s="8"/>
      <c r="G860" s="8"/>
      <c r="H860" s="8"/>
      <c r="I860" s="8"/>
      <c r="J860" s="8"/>
      <c r="K860" s="8"/>
      <c r="L860" s="8"/>
    </row>
    <row r="861" spans="1:12" x14ac:dyDescent="0.3">
      <c r="A861" s="5"/>
      <c r="B861" s="10"/>
      <c r="C861" s="8"/>
      <c r="D861" s="8"/>
      <c r="E861" s="8"/>
      <c r="F861" s="8"/>
      <c r="G861" s="8"/>
      <c r="H861" s="8"/>
      <c r="I861" s="8"/>
      <c r="J861" s="8"/>
      <c r="K861" s="8"/>
      <c r="L861" s="8"/>
    </row>
    <row r="862" spans="1:12" x14ac:dyDescent="0.3">
      <c r="A862" s="5"/>
      <c r="B862" s="10"/>
      <c r="C862" s="8"/>
      <c r="D862" s="8"/>
      <c r="E862" s="8"/>
      <c r="F862" s="8"/>
      <c r="G862" s="8"/>
      <c r="H862" s="8"/>
      <c r="I862" s="8"/>
      <c r="J862" s="8"/>
      <c r="K862" s="8"/>
      <c r="L862" s="8"/>
    </row>
    <row r="863" spans="1:12" x14ac:dyDescent="0.3">
      <c r="A863" s="5"/>
      <c r="B863" s="10"/>
      <c r="C863" s="8"/>
      <c r="D863" s="8"/>
      <c r="E863" s="8"/>
      <c r="F863" s="8"/>
      <c r="G863" s="8"/>
      <c r="H863" s="8"/>
      <c r="I863" s="8"/>
      <c r="J863" s="8"/>
      <c r="K863" s="8"/>
      <c r="L863" s="8"/>
    </row>
    <row r="864" spans="1:12" x14ac:dyDescent="0.3">
      <c r="A864" s="5"/>
      <c r="B864" s="10"/>
      <c r="C864" s="8"/>
      <c r="D864" s="8"/>
      <c r="E864" s="8"/>
      <c r="F864" s="8"/>
      <c r="G864" s="8"/>
      <c r="H864" s="8"/>
      <c r="I864" s="8"/>
      <c r="J864" s="8"/>
      <c r="K864" s="8"/>
      <c r="L864" s="8"/>
    </row>
    <row r="865" spans="1:12" x14ac:dyDescent="0.3">
      <c r="A865" s="5"/>
      <c r="B865" s="10"/>
      <c r="C865" s="8"/>
      <c r="D865" s="8"/>
      <c r="E865" s="8"/>
      <c r="F865" s="8"/>
      <c r="G865" s="8"/>
      <c r="H865" s="8"/>
      <c r="I865" s="8"/>
      <c r="J865" s="8"/>
      <c r="K865" s="8"/>
      <c r="L865" s="8"/>
    </row>
    <row r="866" spans="1:12" x14ac:dyDescent="0.3">
      <c r="A866" s="5"/>
      <c r="B866" s="10"/>
      <c r="C866" s="8"/>
      <c r="D866" s="8"/>
      <c r="E866" s="8"/>
      <c r="F866" s="8"/>
      <c r="G866" s="8"/>
      <c r="H866" s="8"/>
      <c r="I866" s="8"/>
      <c r="J866" s="8"/>
      <c r="K866" s="8"/>
      <c r="L866" s="8"/>
    </row>
    <row r="867" spans="1:12" x14ac:dyDescent="0.3">
      <c r="A867" s="5"/>
      <c r="B867" s="10"/>
      <c r="C867" s="8"/>
      <c r="D867" s="8"/>
      <c r="E867" s="8"/>
      <c r="F867" s="8"/>
      <c r="G867" s="8"/>
      <c r="H867" s="8"/>
      <c r="I867" s="8"/>
      <c r="J867" s="8"/>
      <c r="K867" s="8"/>
      <c r="L867" s="8"/>
    </row>
    <row r="868" spans="1:12" x14ac:dyDescent="0.3">
      <c r="A868" s="5"/>
      <c r="B868" s="10"/>
      <c r="C868" s="8"/>
      <c r="D868" s="8"/>
      <c r="E868" s="8"/>
      <c r="F868" s="8"/>
      <c r="G868" s="8"/>
      <c r="H868" s="8"/>
      <c r="I868" s="8"/>
      <c r="J868" s="8"/>
      <c r="K868" s="8"/>
      <c r="L868" s="8"/>
    </row>
    <row r="869" spans="1:12" x14ac:dyDescent="0.3">
      <c r="A869" s="5"/>
      <c r="B869" s="10"/>
      <c r="C869" s="8"/>
      <c r="D869" s="8"/>
      <c r="E869" s="8"/>
      <c r="F869" s="8"/>
      <c r="G869" s="8"/>
      <c r="H869" s="8"/>
      <c r="I869" s="8"/>
      <c r="J869" s="8"/>
      <c r="K869" s="8"/>
      <c r="L869" s="8"/>
    </row>
    <row r="870" spans="1:12" x14ac:dyDescent="0.3">
      <c r="A870" s="5"/>
      <c r="B870" s="10"/>
      <c r="C870" s="8"/>
      <c r="D870" s="8"/>
      <c r="E870" s="8"/>
      <c r="F870" s="8"/>
      <c r="G870" s="8"/>
      <c r="H870" s="8"/>
      <c r="I870" s="8"/>
      <c r="J870" s="8"/>
      <c r="K870" s="8"/>
      <c r="L870" s="8"/>
    </row>
    <row r="871" spans="1:12" x14ac:dyDescent="0.3">
      <c r="A871" s="5"/>
      <c r="B871" s="10"/>
      <c r="C871" s="8"/>
      <c r="D871" s="8"/>
      <c r="E871" s="8"/>
      <c r="F871" s="8"/>
      <c r="G871" s="8"/>
      <c r="H871" s="8"/>
      <c r="I871" s="8"/>
      <c r="J871" s="8"/>
      <c r="K871" s="8"/>
      <c r="L871" s="8"/>
    </row>
    <row r="872" spans="1:12" x14ac:dyDescent="0.3">
      <c r="A872" s="5"/>
      <c r="B872" s="10"/>
      <c r="C872" s="8"/>
      <c r="D872" s="8"/>
      <c r="E872" s="8"/>
      <c r="F872" s="8"/>
      <c r="G872" s="8"/>
      <c r="H872" s="8"/>
      <c r="I872" s="8"/>
      <c r="J872" s="8"/>
      <c r="K872" s="8"/>
      <c r="L872" s="8"/>
    </row>
    <row r="873" spans="1:12" x14ac:dyDescent="0.3">
      <c r="A873" s="5"/>
      <c r="B873" s="10"/>
      <c r="C873" s="8"/>
      <c r="D873" s="8"/>
      <c r="E873" s="8"/>
      <c r="F873" s="8"/>
      <c r="G873" s="8"/>
      <c r="H873" s="8"/>
      <c r="I873" s="8"/>
      <c r="J873" s="8"/>
      <c r="K873" s="8"/>
      <c r="L873" s="8"/>
    </row>
    <row r="874" spans="1:12" x14ac:dyDescent="0.3">
      <c r="A874" s="5"/>
      <c r="B874" s="10"/>
      <c r="C874" s="8"/>
      <c r="D874" s="8"/>
      <c r="E874" s="8"/>
      <c r="F874" s="8"/>
      <c r="G874" s="8"/>
      <c r="H874" s="8"/>
      <c r="I874" s="8"/>
      <c r="J874" s="8"/>
      <c r="K874" s="8"/>
      <c r="L874" s="8"/>
    </row>
    <row r="875" spans="1:12" x14ac:dyDescent="0.3">
      <c r="A875" s="5"/>
      <c r="B875" s="10"/>
      <c r="C875" s="8"/>
      <c r="D875" s="8"/>
      <c r="E875" s="8"/>
      <c r="F875" s="8"/>
      <c r="G875" s="8"/>
      <c r="H875" s="8"/>
      <c r="I875" s="8"/>
      <c r="J875" s="8"/>
      <c r="K875" s="8"/>
      <c r="L875" s="8"/>
    </row>
    <row r="876" spans="1:12" x14ac:dyDescent="0.3">
      <c r="A876" s="5"/>
      <c r="B876" s="10"/>
      <c r="C876" s="8"/>
      <c r="D876" s="8"/>
      <c r="E876" s="8"/>
      <c r="F876" s="8"/>
      <c r="G876" s="8"/>
      <c r="H876" s="8"/>
      <c r="I876" s="8"/>
      <c r="J876" s="8"/>
      <c r="K876" s="8"/>
      <c r="L876" s="8"/>
    </row>
    <row r="877" spans="1:12" x14ac:dyDescent="0.3">
      <c r="A877" s="5"/>
      <c r="B877" s="10"/>
      <c r="C877" s="8"/>
      <c r="D877" s="8"/>
      <c r="E877" s="8"/>
      <c r="F877" s="8"/>
      <c r="G877" s="8"/>
      <c r="H877" s="8"/>
      <c r="I877" s="8"/>
      <c r="J877" s="8"/>
      <c r="K877" s="8"/>
      <c r="L877" s="8"/>
    </row>
    <row r="878" spans="1:12" x14ac:dyDescent="0.3">
      <c r="A878" s="5"/>
      <c r="B878" s="10"/>
      <c r="C878" s="8"/>
      <c r="D878" s="8"/>
      <c r="E878" s="8"/>
      <c r="F878" s="8"/>
      <c r="G878" s="8"/>
      <c r="H878" s="8"/>
      <c r="I878" s="8"/>
      <c r="J878" s="8"/>
      <c r="K878" s="8"/>
      <c r="L878" s="8"/>
    </row>
    <row r="879" spans="1:12" x14ac:dyDescent="0.3">
      <c r="A879" s="5"/>
      <c r="B879" s="10"/>
      <c r="C879" s="8"/>
      <c r="D879" s="8"/>
      <c r="E879" s="8"/>
      <c r="F879" s="8"/>
      <c r="G879" s="8"/>
      <c r="H879" s="8"/>
      <c r="I879" s="8"/>
      <c r="J879" s="8"/>
      <c r="K879" s="8"/>
      <c r="L879" s="8"/>
    </row>
    <row r="880" spans="1:12" x14ac:dyDescent="0.3">
      <c r="A880" s="5"/>
      <c r="B880" s="10"/>
      <c r="C880" s="8"/>
      <c r="D880" s="8"/>
      <c r="E880" s="8"/>
      <c r="F880" s="8"/>
      <c r="G880" s="8"/>
      <c r="H880" s="8"/>
      <c r="I880" s="8"/>
      <c r="J880" s="8"/>
      <c r="K880" s="8"/>
      <c r="L880" s="8"/>
    </row>
    <row r="881" spans="1:12" x14ac:dyDescent="0.3">
      <c r="A881" s="5"/>
      <c r="B881" s="10"/>
      <c r="C881" s="8"/>
      <c r="D881" s="8"/>
      <c r="E881" s="8"/>
      <c r="F881" s="8"/>
      <c r="G881" s="8"/>
      <c r="H881" s="8"/>
      <c r="I881" s="8"/>
      <c r="J881" s="8"/>
      <c r="K881" s="8"/>
      <c r="L881" s="8"/>
    </row>
    <row r="882" spans="1:12" x14ac:dyDescent="0.3">
      <c r="A882" s="5"/>
      <c r="B882" s="10"/>
      <c r="C882" s="8"/>
      <c r="D882" s="8"/>
      <c r="E882" s="8"/>
      <c r="F882" s="8"/>
      <c r="G882" s="8"/>
      <c r="H882" s="8"/>
      <c r="I882" s="8"/>
      <c r="J882" s="8"/>
      <c r="K882" s="8"/>
      <c r="L882" s="8"/>
    </row>
    <row r="883" spans="1:12" x14ac:dyDescent="0.3">
      <c r="A883" s="5"/>
      <c r="B883" s="10"/>
      <c r="C883" s="8"/>
      <c r="D883" s="8"/>
      <c r="E883" s="8"/>
      <c r="F883" s="8"/>
      <c r="G883" s="8"/>
      <c r="H883" s="8"/>
      <c r="I883" s="8"/>
      <c r="J883" s="8"/>
      <c r="K883" s="8"/>
      <c r="L883" s="8"/>
    </row>
    <row r="884" spans="1:12" x14ac:dyDescent="0.3">
      <c r="A884" s="5"/>
      <c r="B884" s="10"/>
      <c r="C884" s="8"/>
      <c r="D884" s="8"/>
      <c r="E884" s="8"/>
      <c r="F884" s="8"/>
      <c r="G884" s="8"/>
      <c r="H884" s="8"/>
      <c r="I884" s="8"/>
      <c r="J884" s="8"/>
      <c r="K884" s="8"/>
      <c r="L884" s="8"/>
    </row>
    <row r="885" spans="1:12" x14ac:dyDescent="0.3">
      <c r="A885" s="5"/>
      <c r="B885" s="10"/>
      <c r="C885" s="8"/>
      <c r="D885" s="8"/>
      <c r="E885" s="8"/>
      <c r="F885" s="8"/>
      <c r="G885" s="8"/>
      <c r="H885" s="8"/>
      <c r="I885" s="8"/>
      <c r="J885" s="8"/>
      <c r="K885" s="8"/>
      <c r="L885" s="8"/>
    </row>
    <row r="886" spans="1:12" x14ac:dyDescent="0.3">
      <c r="A886" s="5"/>
      <c r="B886" s="10"/>
      <c r="C886" s="8"/>
      <c r="D886" s="8"/>
      <c r="E886" s="8"/>
      <c r="F886" s="8"/>
      <c r="G886" s="8"/>
      <c r="H886" s="8"/>
      <c r="I886" s="8"/>
      <c r="J886" s="8"/>
      <c r="K886" s="8"/>
      <c r="L886" s="8"/>
    </row>
    <row r="887" spans="1:12" x14ac:dyDescent="0.3">
      <c r="A887" s="5"/>
      <c r="B887" s="10"/>
      <c r="C887" s="8"/>
      <c r="D887" s="8"/>
      <c r="E887" s="8"/>
      <c r="F887" s="8"/>
      <c r="G887" s="8"/>
      <c r="H887" s="8"/>
      <c r="I887" s="8"/>
      <c r="J887" s="8"/>
      <c r="K887" s="8"/>
      <c r="L887" s="8"/>
    </row>
    <row r="888" spans="1:12" x14ac:dyDescent="0.3">
      <c r="A888" s="5"/>
      <c r="B888" s="10"/>
      <c r="C888" s="8"/>
      <c r="D888" s="8"/>
      <c r="E888" s="8"/>
      <c r="F888" s="8"/>
      <c r="G888" s="8"/>
      <c r="H888" s="8"/>
      <c r="I888" s="8"/>
      <c r="J888" s="8"/>
      <c r="K888" s="8"/>
      <c r="L888" s="8"/>
    </row>
    <row r="889" spans="1:12" x14ac:dyDescent="0.3">
      <c r="A889" s="5"/>
      <c r="B889" s="10"/>
      <c r="C889" s="8"/>
      <c r="D889" s="8"/>
      <c r="E889" s="8"/>
      <c r="F889" s="8"/>
      <c r="G889" s="8"/>
      <c r="H889" s="8"/>
      <c r="I889" s="8"/>
      <c r="J889" s="8"/>
      <c r="K889" s="8"/>
      <c r="L889" s="8"/>
    </row>
    <row r="890" spans="1:12" x14ac:dyDescent="0.3">
      <c r="A890" s="5"/>
      <c r="B890" s="10"/>
      <c r="C890" s="8"/>
      <c r="D890" s="8"/>
      <c r="E890" s="8"/>
      <c r="F890" s="8"/>
      <c r="G890" s="8"/>
      <c r="H890" s="8"/>
      <c r="I890" s="8"/>
      <c r="J890" s="8"/>
      <c r="K890" s="8"/>
      <c r="L890" s="8"/>
    </row>
    <row r="891" spans="1:12" x14ac:dyDescent="0.3">
      <c r="A891" s="5"/>
      <c r="B891" s="10"/>
      <c r="C891" s="8"/>
      <c r="D891" s="8"/>
      <c r="E891" s="8"/>
      <c r="F891" s="8"/>
      <c r="G891" s="8"/>
      <c r="H891" s="8"/>
      <c r="I891" s="8"/>
      <c r="J891" s="8"/>
      <c r="K891" s="8"/>
      <c r="L891" s="8"/>
    </row>
    <row r="892" spans="1:12" x14ac:dyDescent="0.3">
      <c r="A892" s="5"/>
      <c r="B892" s="10"/>
      <c r="C892" s="8"/>
      <c r="D892" s="8"/>
      <c r="E892" s="8"/>
      <c r="F892" s="8"/>
      <c r="G892" s="8"/>
      <c r="H892" s="8"/>
      <c r="I892" s="8"/>
      <c r="J892" s="8"/>
      <c r="K892" s="8"/>
      <c r="L892" s="8"/>
    </row>
    <row r="893" spans="1:12" x14ac:dyDescent="0.3">
      <c r="A893" s="5"/>
      <c r="B893" s="10"/>
      <c r="C893" s="8"/>
      <c r="D893" s="8"/>
      <c r="E893" s="8"/>
      <c r="F893" s="8"/>
      <c r="G893" s="8"/>
      <c r="H893" s="8"/>
      <c r="I893" s="8"/>
      <c r="J893" s="8"/>
      <c r="K893" s="8"/>
      <c r="L893" s="8"/>
    </row>
    <row r="894" spans="1:12" x14ac:dyDescent="0.3">
      <c r="A894" s="5"/>
      <c r="B894" s="10"/>
      <c r="C894" s="8"/>
      <c r="D894" s="8"/>
      <c r="E894" s="8"/>
      <c r="F894" s="8"/>
      <c r="G894" s="8"/>
      <c r="H894" s="8"/>
      <c r="I894" s="8"/>
      <c r="J894" s="8"/>
      <c r="K894" s="8"/>
      <c r="L894" s="8"/>
    </row>
    <row r="895" spans="1:12" x14ac:dyDescent="0.3">
      <c r="A895" s="5"/>
      <c r="B895" s="10"/>
      <c r="C895" s="8"/>
      <c r="D895" s="8"/>
      <c r="E895" s="8"/>
      <c r="F895" s="8"/>
      <c r="G895" s="8"/>
      <c r="H895" s="8"/>
      <c r="I895" s="8"/>
      <c r="J895" s="8"/>
      <c r="K895" s="8"/>
      <c r="L895" s="8"/>
    </row>
    <row r="896" spans="1:12" x14ac:dyDescent="0.3">
      <c r="A896" s="5"/>
      <c r="B896" s="10"/>
      <c r="C896" s="8"/>
      <c r="D896" s="8"/>
      <c r="E896" s="8"/>
      <c r="F896" s="8"/>
      <c r="G896" s="8"/>
      <c r="H896" s="8"/>
      <c r="I896" s="8"/>
      <c r="J896" s="8"/>
      <c r="K896" s="8"/>
      <c r="L896" s="8"/>
    </row>
    <row r="897" spans="1:12" x14ac:dyDescent="0.3">
      <c r="A897" s="5"/>
      <c r="B897" s="10"/>
      <c r="C897" s="8"/>
      <c r="D897" s="8"/>
      <c r="E897" s="8"/>
      <c r="F897" s="8"/>
      <c r="G897" s="8"/>
      <c r="H897" s="8"/>
      <c r="I897" s="8"/>
      <c r="J897" s="8"/>
      <c r="K897" s="8"/>
      <c r="L897" s="8"/>
    </row>
    <row r="898" spans="1:12" x14ac:dyDescent="0.3">
      <c r="A898" s="5"/>
      <c r="B898" s="10"/>
      <c r="C898" s="8"/>
      <c r="D898" s="8"/>
      <c r="E898" s="8"/>
      <c r="F898" s="8"/>
      <c r="G898" s="8"/>
      <c r="H898" s="8"/>
      <c r="I898" s="8"/>
      <c r="J898" s="8"/>
      <c r="K898" s="8"/>
      <c r="L898" s="8"/>
    </row>
    <row r="899" spans="1:12" x14ac:dyDescent="0.3">
      <c r="A899" s="5"/>
      <c r="B899" s="10"/>
      <c r="C899" s="8"/>
      <c r="D899" s="8"/>
      <c r="E899" s="8"/>
      <c r="F899" s="8"/>
      <c r="G899" s="8"/>
      <c r="H899" s="8"/>
      <c r="I899" s="8"/>
      <c r="J899" s="8"/>
      <c r="K899" s="8"/>
      <c r="L899" s="8"/>
    </row>
    <row r="900" spans="1:12" x14ac:dyDescent="0.3">
      <c r="A900" s="5"/>
      <c r="B900" s="10"/>
      <c r="C900" s="8"/>
      <c r="D900" s="8"/>
      <c r="E900" s="8"/>
      <c r="F900" s="8"/>
      <c r="G900" s="8"/>
      <c r="H900" s="8"/>
      <c r="I900" s="8"/>
      <c r="J900" s="8"/>
      <c r="K900" s="8"/>
      <c r="L900" s="8"/>
    </row>
    <row r="901" spans="1:12" x14ac:dyDescent="0.3">
      <c r="A901" s="5"/>
      <c r="B901" s="10"/>
      <c r="C901" s="8"/>
      <c r="D901" s="8"/>
      <c r="E901" s="8"/>
      <c r="F901" s="8"/>
      <c r="G901" s="8"/>
      <c r="H901" s="8"/>
      <c r="I901" s="8"/>
      <c r="J901" s="8"/>
      <c r="K901" s="8"/>
      <c r="L901" s="8"/>
    </row>
    <row r="902" spans="1:12" x14ac:dyDescent="0.3">
      <c r="A902" s="5"/>
      <c r="B902" s="10"/>
      <c r="C902" s="8"/>
      <c r="D902" s="8"/>
      <c r="E902" s="8"/>
      <c r="F902" s="8"/>
      <c r="G902" s="8"/>
      <c r="H902" s="8"/>
      <c r="I902" s="8"/>
      <c r="J902" s="8"/>
      <c r="K902" s="8"/>
      <c r="L902" s="8"/>
    </row>
    <row r="903" spans="1:12" x14ac:dyDescent="0.3">
      <c r="A903" s="5"/>
      <c r="B903" s="10"/>
      <c r="C903" s="8"/>
      <c r="D903" s="8"/>
      <c r="E903" s="8"/>
      <c r="F903" s="8"/>
      <c r="G903" s="8"/>
      <c r="H903" s="8"/>
      <c r="I903" s="8"/>
      <c r="J903" s="8"/>
      <c r="K903" s="8"/>
      <c r="L903" s="8"/>
    </row>
    <row r="904" spans="1:12" x14ac:dyDescent="0.3">
      <c r="A904" s="5"/>
      <c r="B904" s="10"/>
      <c r="C904" s="8"/>
      <c r="D904" s="8"/>
      <c r="E904" s="8"/>
      <c r="F904" s="8"/>
      <c r="G904" s="8"/>
      <c r="H904" s="8"/>
      <c r="I904" s="8"/>
      <c r="J904" s="8"/>
      <c r="K904" s="8"/>
      <c r="L904" s="8"/>
    </row>
    <row r="905" spans="1:12" x14ac:dyDescent="0.3">
      <c r="A905" s="5"/>
      <c r="B905" s="10"/>
      <c r="C905" s="8"/>
      <c r="D905" s="8"/>
      <c r="E905" s="8"/>
      <c r="F905" s="8"/>
      <c r="G905" s="8"/>
      <c r="H905" s="8"/>
      <c r="I905" s="8"/>
      <c r="J905" s="8"/>
      <c r="K905" s="8"/>
      <c r="L905" s="8"/>
    </row>
    <row r="906" spans="1:12" x14ac:dyDescent="0.3">
      <c r="A906" s="5"/>
      <c r="B906" s="10"/>
      <c r="C906" s="8"/>
      <c r="D906" s="8"/>
      <c r="E906" s="8"/>
      <c r="F906" s="8"/>
      <c r="G906" s="8"/>
      <c r="H906" s="8"/>
      <c r="I906" s="8"/>
      <c r="J906" s="8"/>
      <c r="K906" s="8"/>
      <c r="L906" s="8"/>
    </row>
    <row r="907" spans="1:12" x14ac:dyDescent="0.3">
      <c r="A907" s="5"/>
      <c r="B907" s="10"/>
      <c r="C907" s="8"/>
      <c r="D907" s="8"/>
      <c r="E907" s="8"/>
      <c r="F907" s="8"/>
      <c r="G907" s="8"/>
      <c r="H907" s="8"/>
      <c r="I907" s="8"/>
      <c r="J907" s="8"/>
      <c r="K907" s="8"/>
      <c r="L907" s="8"/>
    </row>
    <row r="908" spans="1:12" x14ac:dyDescent="0.3">
      <c r="A908" s="5"/>
      <c r="B908" s="10"/>
      <c r="C908" s="8"/>
      <c r="D908" s="8"/>
      <c r="E908" s="8"/>
      <c r="F908" s="8"/>
      <c r="G908" s="8"/>
      <c r="H908" s="8"/>
      <c r="I908" s="8"/>
      <c r="J908" s="8"/>
      <c r="K908" s="8"/>
      <c r="L908" s="8"/>
    </row>
    <row r="909" spans="1:12" x14ac:dyDescent="0.3">
      <c r="A909" s="5"/>
      <c r="B909" s="10"/>
      <c r="C909" s="8"/>
      <c r="D909" s="8"/>
      <c r="E909" s="8"/>
      <c r="F909" s="8"/>
      <c r="G909" s="8"/>
      <c r="H909" s="8"/>
      <c r="I909" s="8"/>
      <c r="J909" s="8"/>
      <c r="K909" s="8"/>
      <c r="L909" s="8"/>
    </row>
    <row r="910" spans="1:12" x14ac:dyDescent="0.3">
      <c r="A910" s="5"/>
      <c r="B910" s="10"/>
      <c r="C910" s="8"/>
      <c r="D910" s="8"/>
      <c r="E910" s="8"/>
      <c r="F910" s="8"/>
      <c r="G910" s="8"/>
      <c r="H910" s="8"/>
      <c r="I910" s="8"/>
      <c r="J910" s="8"/>
      <c r="K910" s="8"/>
      <c r="L910" s="8"/>
    </row>
    <row r="911" spans="1:12" x14ac:dyDescent="0.3">
      <c r="A911" s="5"/>
      <c r="B911" s="10"/>
      <c r="C911" s="8"/>
      <c r="D911" s="8"/>
      <c r="E911" s="8"/>
      <c r="F911" s="8"/>
      <c r="G911" s="8"/>
      <c r="H911" s="8"/>
      <c r="I911" s="8"/>
      <c r="J911" s="8"/>
      <c r="K911" s="8"/>
      <c r="L911" s="8"/>
    </row>
    <row r="912" spans="1:12" x14ac:dyDescent="0.3">
      <c r="A912" s="5"/>
      <c r="B912" s="10"/>
      <c r="C912" s="8"/>
      <c r="D912" s="8"/>
      <c r="E912" s="8"/>
      <c r="F912" s="8"/>
      <c r="G912" s="8"/>
      <c r="H912" s="8"/>
      <c r="I912" s="8"/>
      <c r="J912" s="8"/>
      <c r="K912" s="8"/>
      <c r="L912" s="8"/>
    </row>
    <row r="913" spans="1:12" x14ac:dyDescent="0.3">
      <c r="A913" s="5"/>
      <c r="B913" s="10"/>
      <c r="C913" s="8"/>
      <c r="D913" s="8"/>
      <c r="E913" s="8"/>
      <c r="F913" s="8"/>
      <c r="G913" s="8"/>
      <c r="H913" s="8"/>
      <c r="I913" s="8"/>
      <c r="J913" s="8"/>
      <c r="K913" s="8"/>
      <c r="L913" s="8"/>
    </row>
    <row r="914" spans="1:12" x14ac:dyDescent="0.3">
      <c r="A914" s="5"/>
      <c r="B914" s="10"/>
      <c r="C914" s="8"/>
      <c r="D914" s="8"/>
      <c r="E914" s="8"/>
      <c r="F914" s="8"/>
      <c r="G914" s="8"/>
      <c r="H914" s="8"/>
      <c r="I914" s="8"/>
      <c r="J914" s="8"/>
      <c r="K914" s="8"/>
      <c r="L914" s="8"/>
    </row>
    <row r="915" spans="1:12" x14ac:dyDescent="0.3">
      <c r="A915" s="5"/>
      <c r="B915" s="10"/>
      <c r="C915" s="8"/>
      <c r="D915" s="8"/>
      <c r="E915" s="8"/>
      <c r="F915" s="8"/>
      <c r="G915" s="8"/>
      <c r="H915" s="8"/>
      <c r="I915" s="8"/>
      <c r="J915" s="8"/>
      <c r="K915" s="8"/>
      <c r="L915" s="8"/>
    </row>
    <row r="916" spans="1:12" x14ac:dyDescent="0.3">
      <c r="A916" s="5"/>
      <c r="B916" s="10"/>
      <c r="C916" s="8"/>
      <c r="D916" s="8"/>
      <c r="E916" s="8"/>
      <c r="F916" s="8"/>
      <c r="G916" s="8"/>
      <c r="H916" s="8"/>
      <c r="I916" s="8"/>
      <c r="J916" s="8"/>
      <c r="K916" s="8"/>
      <c r="L916" s="8"/>
    </row>
    <row r="917" spans="1:12" x14ac:dyDescent="0.3">
      <c r="A917" s="5"/>
      <c r="B917" s="10"/>
      <c r="C917" s="8"/>
      <c r="D917" s="8"/>
      <c r="E917" s="8"/>
      <c r="F917" s="8"/>
      <c r="G917" s="8"/>
      <c r="H917" s="8"/>
      <c r="I917" s="8"/>
      <c r="J917" s="8"/>
      <c r="K917" s="8"/>
      <c r="L917" s="8"/>
    </row>
    <row r="918" spans="1:12" x14ac:dyDescent="0.3">
      <c r="A918" s="5"/>
      <c r="B918" s="10"/>
      <c r="C918" s="8"/>
      <c r="D918" s="8"/>
      <c r="E918" s="8"/>
      <c r="F918" s="8"/>
      <c r="G918" s="8"/>
      <c r="H918" s="8"/>
      <c r="I918" s="8"/>
      <c r="J918" s="8"/>
      <c r="K918" s="8"/>
      <c r="L918" s="8"/>
    </row>
    <row r="919" spans="1:12" x14ac:dyDescent="0.3">
      <c r="A919" s="5"/>
      <c r="B919" s="10"/>
      <c r="C919" s="8"/>
      <c r="D919" s="8"/>
      <c r="E919" s="8"/>
      <c r="F919" s="8"/>
      <c r="G919" s="8"/>
      <c r="H919" s="8"/>
      <c r="I919" s="8"/>
      <c r="J919" s="8"/>
      <c r="K919" s="8"/>
      <c r="L919" s="8"/>
    </row>
    <row r="920" spans="1:12" x14ac:dyDescent="0.3">
      <c r="A920" s="5"/>
      <c r="B920" s="10"/>
      <c r="C920" s="8"/>
      <c r="D920" s="8"/>
      <c r="E920" s="8"/>
      <c r="F920" s="8"/>
      <c r="G920" s="8"/>
      <c r="H920" s="8"/>
      <c r="I920" s="8"/>
      <c r="J920" s="8"/>
      <c r="K920" s="8"/>
      <c r="L920" s="8"/>
    </row>
    <row r="921" spans="1:12" x14ac:dyDescent="0.3">
      <c r="A921" s="5"/>
      <c r="B921" s="10"/>
      <c r="C921" s="8"/>
      <c r="D921" s="8"/>
      <c r="E921" s="8"/>
      <c r="F921" s="8"/>
      <c r="G921" s="8"/>
      <c r="H921" s="8"/>
      <c r="I921" s="8"/>
      <c r="J921" s="8"/>
      <c r="K921" s="8"/>
      <c r="L921" s="8"/>
    </row>
    <row r="922" spans="1:12" x14ac:dyDescent="0.3">
      <c r="A922" s="5"/>
      <c r="B922" s="10"/>
      <c r="C922" s="8"/>
      <c r="D922" s="8"/>
      <c r="E922" s="8"/>
      <c r="F922" s="8"/>
      <c r="G922" s="8"/>
      <c r="H922" s="8"/>
      <c r="I922" s="8"/>
      <c r="J922" s="8"/>
      <c r="K922" s="8"/>
      <c r="L922" s="8"/>
    </row>
    <row r="923" spans="1:12" x14ac:dyDescent="0.3">
      <c r="A923" s="5"/>
      <c r="B923" s="10"/>
      <c r="C923" s="8"/>
      <c r="D923" s="8"/>
      <c r="E923" s="8"/>
      <c r="F923" s="8"/>
      <c r="G923" s="8"/>
      <c r="H923" s="8"/>
      <c r="I923" s="8"/>
      <c r="J923" s="8"/>
      <c r="K923" s="8"/>
      <c r="L923" s="8"/>
    </row>
    <row r="924" spans="1:12" x14ac:dyDescent="0.3">
      <c r="A924" s="5"/>
      <c r="B924" s="10"/>
      <c r="C924" s="8"/>
      <c r="D924" s="8"/>
      <c r="E924" s="8"/>
      <c r="F924" s="8"/>
      <c r="G924" s="8"/>
      <c r="H924" s="8"/>
      <c r="I924" s="8"/>
      <c r="J924" s="8"/>
      <c r="K924" s="8"/>
      <c r="L924" s="8"/>
    </row>
    <row r="925" spans="1:12" x14ac:dyDescent="0.3">
      <c r="A925" s="5"/>
      <c r="B925" s="10"/>
      <c r="C925" s="8"/>
      <c r="D925" s="8"/>
      <c r="E925" s="8"/>
      <c r="F925" s="8"/>
      <c r="G925" s="8"/>
      <c r="H925" s="8"/>
      <c r="I925" s="8"/>
      <c r="J925" s="8"/>
      <c r="K925" s="8"/>
      <c r="L925" s="8"/>
    </row>
    <row r="926" spans="1:12" x14ac:dyDescent="0.3">
      <c r="A926" s="5"/>
      <c r="B926" s="10"/>
      <c r="C926" s="8"/>
      <c r="D926" s="8"/>
      <c r="E926" s="8"/>
      <c r="F926" s="8"/>
      <c r="G926" s="8"/>
      <c r="H926" s="8"/>
      <c r="I926" s="8"/>
      <c r="J926" s="8"/>
      <c r="K926" s="8"/>
      <c r="L926" s="8"/>
    </row>
    <row r="927" spans="1:12" x14ac:dyDescent="0.3">
      <c r="A927" s="5"/>
      <c r="B927" s="10"/>
      <c r="C927" s="8"/>
      <c r="D927" s="8"/>
      <c r="E927" s="8"/>
      <c r="F927" s="8"/>
      <c r="G927" s="8"/>
      <c r="H927" s="8"/>
      <c r="I927" s="8"/>
      <c r="J927" s="8"/>
      <c r="K927" s="8"/>
      <c r="L927" s="8"/>
    </row>
    <row r="928" spans="1:12" x14ac:dyDescent="0.3">
      <c r="A928" s="5"/>
      <c r="B928" s="10"/>
      <c r="C928" s="8"/>
      <c r="D928" s="8"/>
      <c r="E928" s="8"/>
      <c r="F928" s="8"/>
      <c r="G928" s="8"/>
      <c r="H928" s="8"/>
      <c r="I928" s="8"/>
      <c r="J928" s="8"/>
      <c r="K928" s="8"/>
      <c r="L928" s="8"/>
    </row>
    <row r="929" spans="1:12" x14ac:dyDescent="0.3">
      <c r="A929" s="5"/>
      <c r="B929" s="10"/>
      <c r="C929" s="8"/>
      <c r="D929" s="8"/>
      <c r="E929" s="8"/>
      <c r="F929" s="8"/>
      <c r="G929" s="8"/>
      <c r="H929" s="8"/>
      <c r="I929" s="8"/>
      <c r="J929" s="8"/>
      <c r="K929" s="8"/>
      <c r="L929" s="8"/>
    </row>
    <row r="930" spans="1:12" x14ac:dyDescent="0.3">
      <c r="A930" s="5"/>
      <c r="B930" s="10"/>
      <c r="C930" s="8"/>
      <c r="D930" s="8"/>
      <c r="E930" s="8"/>
      <c r="F930" s="8"/>
      <c r="G930" s="8"/>
      <c r="H930" s="8"/>
      <c r="I930" s="8"/>
      <c r="J930" s="8"/>
      <c r="K930" s="8"/>
      <c r="L930" s="8"/>
    </row>
    <row r="931" spans="1:12" x14ac:dyDescent="0.3">
      <c r="A931" s="5"/>
      <c r="B931" s="10"/>
      <c r="C931" s="8"/>
      <c r="D931" s="8"/>
      <c r="E931" s="8"/>
      <c r="F931" s="8"/>
      <c r="G931" s="8"/>
      <c r="H931" s="8"/>
      <c r="I931" s="8"/>
      <c r="J931" s="8"/>
      <c r="K931" s="8"/>
      <c r="L931" s="8"/>
    </row>
    <row r="932" spans="1:12" x14ac:dyDescent="0.3">
      <c r="A932" s="5"/>
      <c r="B932" s="10"/>
      <c r="C932" s="8"/>
      <c r="D932" s="8"/>
      <c r="E932" s="8"/>
      <c r="F932" s="8"/>
      <c r="G932" s="8"/>
      <c r="H932" s="8"/>
      <c r="I932" s="8"/>
      <c r="J932" s="8"/>
      <c r="K932" s="8"/>
      <c r="L932" s="8"/>
    </row>
    <row r="933" spans="1:12" x14ac:dyDescent="0.3">
      <c r="A933" s="5"/>
      <c r="B933" s="10"/>
      <c r="C933" s="8"/>
      <c r="D933" s="8"/>
      <c r="E933" s="8"/>
      <c r="F933" s="8"/>
      <c r="G933" s="8"/>
      <c r="H933" s="8"/>
      <c r="I933" s="8"/>
      <c r="J933" s="8"/>
      <c r="K933" s="8"/>
      <c r="L933" s="8"/>
    </row>
    <row r="934" spans="1:12" x14ac:dyDescent="0.3">
      <c r="A934" s="5"/>
      <c r="B934" s="10"/>
      <c r="C934" s="8"/>
      <c r="D934" s="8"/>
      <c r="E934" s="8"/>
      <c r="F934" s="8"/>
      <c r="G934" s="8"/>
      <c r="H934" s="8"/>
      <c r="I934" s="8"/>
      <c r="J934" s="8"/>
      <c r="K934" s="8"/>
      <c r="L934" s="8"/>
    </row>
    <row r="935" spans="1:12" x14ac:dyDescent="0.3">
      <c r="A935" s="5"/>
      <c r="B935" s="10"/>
      <c r="C935" s="8"/>
      <c r="D935" s="8"/>
      <c r="E935" s="8"/>
      <c r="F935" s="8"/>
      <c r="G935" s="8"/>
      <c r="H935" s="8"/>
      <c r="I935" s="8"/>
      <c r="J935" s="8"/>
      <c r="K935" s="8"/>
      <c r="L935" s="8"/>
    </row>
    <row r="936" spans="1:12" x14ac:dyDescent="0.3">
      <c r="A936" s="5"/>
      <c r="B936" s="10"/>
      <c r="C936" s="8"/>
      <c r="D936" s="8"/>
      <c r="E936" s="8"/>
      <c r="F936" s="8"/>
      <c r="G936" s="8"/>
      <c r="H936" s="8"/>
      <c r="I936" s="8"/>
      <c r="J936" s="8"/>
      <c r="K936" s="8"/>
      <c r="L936" s="8"/>
    </row>
    <row r="937" spans="1:12" x14ac:dyDescent="0.3">
      <c r="A937" s="5"/>
      <c r="B937" s="10"/>
      <c r="C937" s="8"/>
      <c r="D937" s="8"/>
      <c r="E937" s="8"/>
      <c r="F937" s="8"/>
      <c r="G937" s="8"/>
      <c r="H937" s="8"/>
      <c r="I937" s="8"/>
      <c r="J937" s="8"/>
      <c r="K937" s="8"/>
      <c r="L937" s="8"/>
    </row>
    <row r="938" spans="1:12" x14ac:dyDescent="0.3">
      <c r="A938" s="5"/>
      <c r="B938" s="10"/>
      <c r="C938" s="8"/>
      <c r="D938" s="8"/>
      <c r="E938" s="8"/>
      <c r="F938" s="8"/>
      <c r="G938" s="8"/>
      <c r="H938" s="8"/>
      <c r="I938" s="8"/>
      <c r="J938" s="8"/>
      <c r="K938" s="8"/>
      <c r="L938" s="8"/>
    </row>
    <row r="939" spans="1:12" x14ac:dyDescent="0.3">
      <c r="A939" s="5"/>
      <c r="B939" s="10"/>
      <c r="C939" s="8"/>
      <c r="D939" s="8"/>
      <c r="E939" s="8"/>
      <c r="F939" s="8"/>
      <c r="G939" s="8"/>
      <c r="H939" s="8"/>
      <c r="I939" s="8"/>
      <c r="J939" s="8"/>
      <c r="K939" s="8"/>
      <c r="L939" s="8"/>
    </row>
    <row r="940" spans="1:12" x14ac:dyDescent="0.3">
      <c r="A940" s="5"/>
      <c r="B940" s="10"/>
      <c r="C940" s="8"/>
      <c r="D940" s="8"/>
      <c r="E940" s="8"/>
      <c r="F940" s="8"/>
      <c r="G940" s="8"/>
      <c r="H940" s="8"/>
      <c r="I940" s="8"/>
      <c r="J940" s="8"/>
      <c r="K940" s="8"/>
      <c r="L940" s="8"/>
    </row>
    <row r="941" spans="1:12" x14ac:dyDescent="0.3">
      <c r="A941" s="5"/>
      <c r="B941" s="10"/>
      <c r="C941" s="8"/>
      <c r="D941" s="8"/>
      <c r="E941" s="8"/>
      <c r="F941" s="8"/>
      <c r="G941" s="8"/>
      <c r="H941" s="8"/>
      <c r="I941" s="8"/>
      <c r="J941" s="8"/>
      <c r="K941" s="8"/>
      <c r="L941" s="8"/>
    </row>
    <row r="942" spans="1:12" x14ac:dyDescent="0.3">
      <c r="A942" s="5"/>
      <c r="B942" s="10"/>
      <c r="C942" s="8"/>
      <c r="D942" s="8"/>
      <c r="E942" s="8"/>
      <c r="F942" s="8"/>
      <c r="G942" s="8"/>
      <c r="H942" s="8"/>
      <c r="I942" s="8"/>
      <c r="J942" s="8"/>
      <c r="K942" s="8"/>
      <c r="L942" s="8"/>
    </row>
    <row r="943" spans="1:12" x14ac:dyDescent="0.3">
      <c r="A943" s="5"/>
      <c r="B943" s="10"/>
      <c r="C943" s="8"/>
      <c r="D943" s="8"/>
      <c r="E943" s="8"/>
      <c r="F943" s="8"/>
      <c r="G943" s="8"/>
      <c r="H943" s="8"/>
      <c r="I943" s="8"/>
      <c r="J943" s="8"/>
      <c r="K943" s="8"/>
      <c r="L943" s="8"/>
    </row>
    <row r="944" spans="1:12" x14ac:dyDescent="0.3">
      <c r="A944" s="5"/>
      <c r="B944" s="10"/>
      <c r="C944" s="8"/>
      <c r="D944" s="8"/>
      <c r="E944" s="8"/>
      <c r="F944" s="8"/>
      <c r="G944" s="8"/>
      <c r="H944" s="8"/>
      <c r="I944" s="8"/>
      <c r="J944" s="8"/>
      <c r="K944" s="8"/>
      <c r="L944" s="8"/>
    </row>
    <row r="945" spans="1:12" x14ac:dyDescent="0.3">
      <c r="A945" s="5"/>
      <c r="B945" s="10"/>
      <c r="C945" s="8"/>
      <c r="D945" s="8"/>
      <c r="E945" s="8"/>
      <c r="F945" s="8"/>
      <c r="G945" s="8"/>
      <c r="H945" s="8"/>
      <c r="I945" s="8"/>
      <c r="J945" s="8"/>
      <c r="K945" s="8"/>
      <c r="L945" s="8"/>
    </row>
    <row r="946" spans="1:12" x14ac:dyDescent="0.3">
      <c r="A946" s="5"/>
      <c r="B946" s="10"/>
      <c r="C946" s="8"/>
      <c r="D946" s="8"/>
      <c r="E946" s="8"/>
      <c r="F946" s="8"/>
      <c r="G946" s="8"/>
      <c r="H946" s="8"/>
      <c r="I946" s="8"/>
      <c r="J946" s="8"/>
      <c r="K946" s="8"/>
      <c r="L946" s="8"/>
    </row>
    <row r="947" spans="1:12" x14ac:dyDescent="0.3">
      <c r="A947" s="5"/>
      <c r="B947" s="10"/>
      <c r="C947" s="8"/>
      <c r="D947" s="8"/>
      <c r="E947" s="8"/>
      <c r="F947" s="8"/>
      <c r="G947" s="8"/>
      <c r="H947" s="8"/>
      <c r="I947" s="8"/>
      <c r="J947" s="8"/>
      <c r="K947" s="8"/>
      <c r="L947" s="8"/>
    </row>
    <row r="948" spans="1:12" x14ac:dyDescent="0.3">
      <c r="A948" s="5"/>
      <c r="B948" s="10"/>
      <c r="C948" s="8"/>
      <c r="D948" s="8"/>
      <c r="E948" s="8"/>
      <c r="F948" s="8"/>
      <c r="G948" s="8"/>
      <c r="H948" s="8"/>
      <c r="I948" s="8"/>
      <c r="J948" s="8"/>
      <c r="K948" s="8"/>
      <c r="L948" s="8"/>
    </row>
    <row r="949" spans="1:12" x14ac:dyDescent="0.3">
      <c r="A949" s="5"/>
      <c r="B949" s="10"/>
      <c r="C949" s="8"/>
      <c r="D949" s="8"/>
      <c r="E949" s="8"/>
      <c r="F949" s="8"/>
      <c r="G949" s="8"/>
      <c r="H949" s="8"/>
      <c r="I949" s="8"/>
      <c r="J949" s="8"/>
      <c r="K949" s="8"/>
      <c r="L949" s="8"/>
    </row>
    <row r="950" spans="1:12" x14ac:dyDescent="0.3">
      <c r="A950" s="5"/>
      <c r="B950" s="10"/>
      <c r="C950" s="8"/>
      <c r="D950" s="8"/>
      <c r="E950" s="8"/>
      <c r="F950" s="8"/>
      <c r="G950" s="8"/>
      <c r="H950" s="8"/>
      <c r="I950" s="8"/>
      <c r="J950" s="8"/>
      <c r="K950" s="8"/>
      <c r="L950" s="8"/>
    </row>
    <row r="951" spans="1:12" x14ac:dyDescent="0.3">
      <c r="A951" s="5"/>
      <c r="B951" s="10"/>
      <c r="C951" s="8"/>
      <c r="D951" s="8"/>
      <c r="E951" s="8"/>
      <c r="F951" s="8"/>
      <c r="G951" s="8"/>
      <c r="H951" s="8"/>
      <c r="I951" s="8"/>
      <c r="J951" s="8"/>
      <c r="K951" s="8"/>
      <c r="L951" s="8"/>
    </row>
    <row r="952" spans="1:12" x14ac:dyDescent="0.3">
      <c r="A952" s="5"/>
      <c r="B952" s="10"/>
      <c r="C952" s="8"/>
      <c r="D952" s="8"/>
      <c r="E952" s="8"/>
      <c r="F952" s="8"/>
      <c r="G952" s="8"/>
      <c r="H952" s="8"/>
      <c r="I952" s="8"/>
      <c r="J952" s="8"/>
      <c r="K952" s="8"/>
      <c r="L952" s="8"/>
    </row>
    <row r="953" spans="1:12" x14ac:dyDescent="0.3">
      <c r="A953" s="5"/>
      <c r="B953" s="10"/>
      <c r="C953" s="8"/>
      <c r="D953" s="8"/>
      <c r="E953" s="8"/>
      <c r="F953" s="8"/>
      <c r="G953" s="8"/>
      <c r="H953" s="8"/>
      <c r="I953" s="8"/>
      <c r="J953" s="8"/>
      <c r="K953" s="8"/>
      <c r="L953" s="8"/>
    </row>
    <row r="954" spans="1:12" x14ac:dyDescent="0.3">
      <c r="A954" s="5"/>
      <c r="B954" s="10"/>
      <c r="C954" s="8"/>
      <c r="D954" s="8"/>
      <c r="E954" s="8"/>
      <c r="F954" s="8"/>
      <c r="G954" s="8"/>
      <c r="H954" s="8"/>
      <c r="I954" s="8"/>
      <c r="J954" s="8"/>
      <c r="K954" s="8"/>
      <c r="L954" s="8"/>
    </row>
    <row r="955" spans="1:12" x14ac:dyDescent="0.3">
      <c r="A955" s="5"/>
      <c r="B955" s="10"/>
      <c r="C955" s="8"/>
      <c r="D955" s="8"/>
      <c r="E955" s="8"/>
      <c r="F955" s="8"/>
      <c r="G955" s="8"/>
      <c r="H955" s="8"/>
      <c r="I955" s="8"/>
      <c r="J955" s="8"/>
      <c r="K955" s="8"/>
      <c r="L955" s="8"/>
    </row>
    <row r="956" spans="1:12" x14ac:dyDescent="0.3">
      <c r="A956" s="5"/>
      <c r="B956" s="10"/>
      <c r="C956" s="8"/>
      <c r="D956" s="8"/>
      <c r="E956" s="8"/>
      <c r="F956" s="8"/>
      <c r="G956" s="8"/>
      <c r="H956" s="8"/>
      <c r="I956" s="8"/>
      <c r="J956" s="8"/>
      <c r="K956" s="8"/>
      <c r="L956" s="8"/>
    </row>
    <row r="957" spans="1:12" x14ac:dyDescent="0.3">
      <c r="A957" s="5"/>
      <c r="B957" s="10"/>
      <c r="C957" s="8"/>
      <c r="D957" s="8"/>
      <c r="E957" s="8"/>
      <c r="F957" s="8"/>
      <c r="G957" s="8"/>
      <c r="H957" s="8"/>
      <c r="I957" s="8"/>
      <c r="J957" s="8"/>
      <c r="K957" s="8"/>
      <c r="L957" s="8"/>
    </row>
    <row r="958" spans="1:12" x14ac:dyDescent="0.3">
      <c r="A958" s="5"/>
      <c r="B958" s="10"/>
      <c r="C958" s="8"/>
      <c r="D958" s="8"/>
      <c r="E958" s="8"/>
      <c r="F958" s="8"/>
      <c r="G958" s="8"/>
      <c r="H958" s="8"/>
      <c r="I958" s="8"/>
      <c r="J958" s="8"/>
      <c r="K958" s="8"/>
      <c r="L958" s="8"/>
    </row>
    <row r="959" spans="1:12" x14ac:dyDescent="0.3">
      <c r="A959" s="5"/>
      <c r="B959" s="10"/>
      <c r="C959" s="8"/>
      <c r="D959" s="8"/>
      <c r="E959" s="8"/>
      <c r="F959" s="8"/>
      <c r="G959" s="8"/>
      <c r="H959" s="8"/>
      <c r="I959" s="8"/>
      <c r="J959" s="8"/>
      <c r="K959" s="8"/>
      <c r="L959" s="8"/>
    </row>
    <row r="960" spans="1:12" x14ac:dyDescent="0.3">
      <c r="A960" s="5"/>
      <c r="B960" s="10"/>
      <c r="C960" s="8"/>
      <c r="D960" s="8"/>
      <c r="E960" s="8"/>
      <c r="F960" s="8"/>
      <c r="G960" s="8"/>
      <c r="H960" s="8"/>
      <c r="I960" s="8"/>
      <c r="J960" s="8"/>
      <c r="K960" s="8"/>
      <c r="L960" s="8"/>
    </row>
    <row r="961" spans="1:12" x14ac:dyDescent="0.3">
      <c r="A961" s="5"/>
      <c r="B961" s="10"/>
      <c r="C961" s="8"/>
      <c r="D961" s="8"/>
      <c r="E961" s="8"/>
      <c r="F961" s="8"/>
      <c r="G961" s="8"/>
      <c r="H961" s="8"/>
      <c r="I961" s="8"/>
      <c r="J961" s="8"/>
      <c r="K961" s="8"/>
      <c r="L961" s="8"/>
    </row>
    <row r="962" spans="1:12" x14ac:dyDescent="0.3">
      <c r="A962" s="5"/>
      <c r="B962" s="10"/>
      <c r="C962" s="8"/>
      <c r="D962" s="8"/>
      <c r="E962" s="8"/>
      <c r="F962" s="8"/>
      <c r="G962" s="8"/>
      <c r="H962" s="8"/>
      <c r="I962" s="8"/>
      <c r="J962" s="8"/>
      <c r="K962" s="8"/>
      <c r="L962" s="8"/>
    </row>
    <row r="963" spans="1:12" x14ac:dyDescent="0.3">
      <c r="A963" s="5"/>
      <c r="B963" s="10"/>
      <c r="C963" s="8"/>
      <c r="D963" s="8"/>
      <c r="E963" s="8"/>
      <c r="F963" s="8"/>
      <c r="G963" s="8"/>
      <c r="H963" s="8"/>
      <c r="I963" s="8"/>
      <c r="J963" s="8"/>
      <c r="K963" s="8"/>
      <c r="L963" s="8"/>
    </row>
    <row r="964" spans="1:12" x14ac:dyDescent="0.3">
      <c r="A964" s="5"/>
      <c r="B964" s="10"/>
      <c r="C964" s="8"/>
      <c r="D964" s="8"/>
      <c r="E964" s="8"/>
      <c r="F964" s="8"/>
      <c r="G964" s="8"/>
      <c r="H964" s="8"/>
      <c r="I964" s="8"/>
      <c r="J964" s="8"/>
      <c r="K964" s="8"/>
      <c r="L964" s="8"/>
    </row>
    <row r="965" spans="1:12" x14ac:dyDescent="0.3">
      <c r="A965" s="5"/>
      <c r="B965" s="10"/>
      <c r="C965" s="8"/>
      <c r="D965" s="8"/>
      <c r="E965" s="8"/>
      <c r="F965" s="8"/>
      <c r="G965" s="8"/>
      <c r="H965" s="8"/>
      <c r="I965" s="8"/>
      <c r="J965" s="8"/>
      <c r="K965" s="8"/>
      <c r="L965" s="8"/>
    </row>
    <row r="966" spans="1:12" x14ac:dyDescent="0.3">
      <c r="A966" s="5"/>
      <c r="B966" s="10"/>
      <c r="C966" s="8"/>
      <c r="D966" s="8"/>
      <c r="E966" s="8"/>
      <c r="F966" s="8"/>
      <c r="G966" s="8"/>
      <c r="H966" s="8"/>
      <c r="I966" s="8"/>
      <c r="J966" s="8"/>
      <c r="K966" s="8"/>
      <c r="L966" s="8"/>
    </row>
    <row r="967" spans="1:12" x14ac:dyDescent="0.3">
      <c r="A967" s="5"/>
      <c r="B967" s="10"/>
      <c r="C967" s="8"/>
      <c r="D967" s="8"/>
      <c r="E967" s="8"/>
      <c r="F967" s="8"/>
      <c r="G967" s="8"/>
      <c r="H967" s="8"/>
      <c r="I967" s="8"/>
      <c r="J967" s="8"/>
      <c r="K967" s="8"/>
      <c r="L967" s="8"/>
    </row>
    <row r="968" spans="1:12" x14ac:dyDescent="0.3">
      <c r="A968" s="5"/>
      <c r="B968" s="10"/>
      <c r="C968" s="8"/>
      <c r="D968" s="8"/>
      <c r="E968" s="8"/>
      <c r="F968" s="8"/>
      <c r="G968" s="8"/>
      <c r="H968" s="8"/>
      <c r="I968" s="8"/>
      <c r="J968" s="8"/>
      <c r="K968" s="8"/>
      <c r="L968" s="8"/>
    </row>
    <row r="969" spans="1:12" x14ac:dyDescent="0.3">
      <c r="A969" s="5"/>
      <c r="B969" s="10"/>
      <c r="C969" s="8"/>
      <c r="D969" s="8"/>
      <c r="E969" s="8"/>
      <c r="F969" s="8"/>
      <c r="G969" s="8"/>
      <c r="H969" s="8"/>
      <c r="I969" s="8"/>
      <c r="J969" s="8"/>
      <c r="K969" s="8"/>
      <c r="L969" s="8"/>
    </row>
    <row r="970" spans="1:12" x14ac:dyDescent="0.3">
      <c r="A970" s="5"/>
      <c r="B970" s="10"/>
      <c r="C970" s="8"/>
      <c r="D970" s="8"/>
      <c r="E970" s="8"/>
      <c r="F970" s="8"/>
      <c r="G970" s="8"/>
      <c r="H970" s="8"/>
      <c r="I970" s="8"/>
      <c r="J970" s="8"/>
      <c r="K970" s="8"/>
      <c r="L970" s="8"/>
    </row>
    <row r="971" spans="1:12" x14ac:dyDescent="0.3">
      <c r="A971" s="5"/>
      <c r="B971" s="10"/>
      <c r="C971" s="8"/>
      <c r="D971" s="8"/>
      <c r="E971" s="8"/>
      <c r="F971" s="8"/>
      <c r="G971" s="8"/>
      <c r="H971" s="8"/>
      <c r="I971" s="8"/>
      <c r="J971" s="8"/>
      <c r="K971" s="8"/>
      <c r="L971" s="8"/>
    </row>
    <row r="972" spans="1:12" x14ac:dyDescent="0.3">
      <c r="A972" s="5"/>
      <c r="B972" s="10"/>
      <c r="C972" s="8"/>
      <c r="D972" s="8"/>
      <c r="E972" s="8"/>
      <c r="F972" s="8"/>
      <c r="G972" s="8"/>
      <c r="H972" s="8"/>
      <c r="I972" s="8"/>
      <c r="J972" s="8"/>
      <c r="K972" s="8"/>
      <c r="L972" s="8"/>
    </row>
    <row r="973" spans="1:12" x14ac:dyDescent="0.3">
      <c r="A973" s="5"/>
      <c r="B973" s="10"/>
      <c r="C973" s="8"/>
      <c r="D973" s="8"/>
      <c r="E973" s="8"/>
      <c r="F973" s="8"/>
      <c r="G973" s="8"/>
      <c r="H973" s="8"/>
      <c r="I973" s="8"/>
      <c r="J973" s="8"/>
      <c r="K973" s="8"/>
      <c r="L973" s="8"/>
    </row>
    <row r="974" spans="1:12" x14ac:dyDescent="0.3">
      <c r="A974" s="5"/>
      <c r="B974" s="10"/>
      <c r="C974" s="8"/>
      <c r="D974" s="8"/>
      <c r="E974" s="8"/>
      <c r="F974" s="8"/>
      <c r="G974" s="8"/>
      <c r="H974" s="8"/>
      <c r="I974" s="8"/>
      <c r="J974" s="8"/>
      <c r="K974" s="8"/>
      <c r="L974" s="8"/>
    </row>
    <row r="975" spans="1:12" x14ac:dyDescent="0.3">
      <c r="A975" s="5"/>
      <c r="B975" s="10"/>
      <c r="C975" s="8"/>
      <c r="D975" s="8"/>
      <c r="E975" s="8"/>
      <c r="F975" s="8"/>
      <c r="G975" s="8"/>
      <c r="H975" s="8"/>
      <c r="I975" s="8"/>
      <c r="J975" s="8"/>
      <c r="K975" s="8"/>
      <c r="L975" s="8"/>
    </row>
    <row r="976" spans="1:12" x14ac:dyDescent="0.3">
      <c r="A976" s="5"/>
      <c r="B976" s="10"/>
      <c r="C976" s="8"/>
      <c r="D976" s="8"/>
      <c r="E976" s="8"/>
      <c r="F976" s="8"/>
      <c r="G976" s="8"/>
      <c r="H976" s="8"/>
      <c r="I976" s="8"/>
      <c r="J976" s="8"/>
      <c r="K976" s="8"/>
      <c r="L976" s="8"/>
    </row>
    <row r="977" spans="1:12" x14ac:dyDescent="0.3">
      <c r="A977" s="5"/>
      <c r="B977" s="10"/>
      <c r="C977" s="8"/>
      <c r="D977" s="8"/>
      <c r="E977" s="8"/>
      <c r="F977" s="8"/>
      <c r="G977" s="8"/>
      <c r="H977" s="8"/>
      <c r="I977" s="8"/>
      <c r="J977" s="8"/>
      <c r="K977" s="8"/>
      <c r="L977" s="8"/>
    </row>
    <row r="978" spans="1:12" x14ac:dyDescent="0.3">
      <c r="A978" s="5"/>
      <c r="B978" s="10"/>
      <c r="C978" s="8"/>
      <c r="D978" s="8"/>
      <c r="E978" s="8"/>
      <c r="F978" s="8"/>
      <c r="G978" s="8"/>
      <c r="H978" s="8"/>
      <c r="I978" s="8"/>
      <c r="J978" s="8"/>
      <c r="K978" s="8"/>
      <c r="L978" s="8"/>
    </row>
    <row r="979" spans="1:12" x14ac:dyDescent="0.3">
      <c r="A979" s="5"/>
      <c r="B979" s="10"/>
      <c r="C979" s="8"/>
      <c r="D979" s="8"/>
      <c r="E979" s="8"/>
      <c r="F979" s="8"/>
      <c r="G979" s="8"/>
      <c r="H979" s="8"/>
      <c r="I979" s="8"/>
      <c r="J979" s="8"/>
      <c r="K979" s="8"/>
      <c r="L979" s="8"/>
    </row>
    <row r="980" spans="1:12" x14ac:dyDescent="0.3">
      <c r="A980" s="5"/>
      <c r="B980" s="10"/>
      <c r="C980" s="8"/>
      <c r="D980" s="8"/>
      <c r="E980" s="8"/>
      <c r="F980" s="8"/>
      <c r="G980" s="8"/>
      <c r="H980" s="8"/>
      <c r="I980" s="8"/>
      <c r="J980" s="8"/>
      <c r="K980" s="8"/>
      <c r="L980" s="8"/>
    </row>
    <row r="981" spans="1:12" x14ac:dyDescent="0.3">
      <c r="A981" s="5"/>
      <c r="B981" s="10"/>
      <c r="C981" s="8"/>
      <c r="D981" s="8"/>
      <c r="E981" s="8"/>
      <c r="F981" s="8"/>
      <c r="G981" s="8"/>
      <c r="H981" s="8"/>
      <c r="I981" s="8"/>
      <c r="J981" s="8"/>
      <c r="K981" s="8"/>
      <c r="L981" s="8"/>
    </row>
    <row r="982" spans="1:12" x14ac:dyDescent="0.3">
      <c r="A982" s="5"/>
      <c r="B982" s="10"/>
      <c r="C982" s="8"/>
      <c r="D982" s="8"/>
      <c r="E982" s="8"/>
      <c r="F982" s="8"/>
      <c r="G982" s="8"/>
      <c r="H982" s="8"/>
      <c r="I982" s="8"/>
      <c r="J982" s="8"/>
      <c r="K982" s="8"/>
      <c r="L982" s="8"/>
    </row>
    <row r="983" spans="1:12" x14ac:dyDescent="0.3">
      <c r="A983" s="5"/>
      <c r="B983" s="10"/>
      <c r="C983" s="8"/>
      <c r="D983" s="8"/>
      <c r="E983" s="8"/>
      <c r="F983" s="8"/>
      <c r="G983" s="8"/>
      <c r="H983" s="8"/>
      <c r="I983" s="8"/>
      <c r="J983" s="8"/>
      <c r="K983" s="8"/>
      <c r="L983" s="8"/>
    </row>
    <row r="984" spans="1:12" x14ac:dyDescent="0.3">
      <c r="A984" s="5"/>
      <c r="B984" s="10"/>
      <c r="C984" s="8"/>
      <c r="D984" s="8"/>
      <c r="E984" s="8"/>
      <c r="F984" s="8"/>
      <c r="G984" s="8"/>
      <c r="H984" s="8"/>
      <c r="I984" s="8"/>
      <c r="J984" s="8"/>
      <c r="K984" s="8"/>
      <c r="L984" s="8"/>
    </row>
    <row r="985" spans="1:12" x14ac:dyDescent="0.3">
      <c r="A985" s="5"/>
      <c r="B985" s="10"/>
      <c r="C985" s="8"/>
      <c r="D985" s="8"/>
      <c r="E985" s="8"/>
      <c r="F985" s="8"/>
      <c r="G985" s="8"/>
      <c r="H985" s="8"/>
      <c r="I985" s="8"/>
      <c r="J985" s="8"/>
      <c r="K985" s="8"/>
      <c r="L985" s="8"/>
    </row>
    <row r="986" spans="1:12" x14ac:dyDescent="0.3">
      <c r="A986" s="5"/>
      <c r="B986" s="10"/>
      <c r="C986" s="8"/>
      <c r="D986" s="8"/>
      <c r="E986" s="8"/>
      <c r="F986" s="8"/>
      <c r="G986" s="8"/>
      <c r="H986" s="8"/>
      <c r="I986" s="8"/>
      <c r="J986" s="8"/>
      <c r="K986" s="8"/>
      <c r="L986" s="8"/>
    </row>
    <row r="987" spans="1:12" x14ac:dyDescent="0.3">
      <c r="A987" s="5"/>
      <c r="B987" s="10"/>
      <c r="C987" s="8"/>
      <c r="D987" s="8"/>
      <c r="E987" s="8"/>
      <c r="F987" s="8"/>
      <c r="G987" s="8"/>
      <c r="H987" s="8"/>
      <c r="I987" s="8"/>
      <c r="J987" s="8"/>
      <c r="K987" s="8"/>
      <c r="L987" s="8"/>
    </row>
    <row r="988" spans="1:12" x14ac:dyDescent="0.3">
      <c r="A988" s="5"/>
      <c r="B988" s="10"/>
      <c r="C988" s="8"/>
      <c r="D988" s="8"/>
      <c r="E988" s="8"/>
      <c r="F988" s="8"/>
      <c r="G988" s="8"/>
      <c r="H988" s="8"/>
      <c r="I988" s="8"/>
      <c r="J988" s="8"/>
      <c r="K988" s="8"/>
      <c r="L988" s="8"/>
    </row>
    <row r="989" spans="1:12" x14ac:dyDescent="0.3">
      <c r="A989" s="5"/>
      <c r="B989" s="10"/>
      <c r="C989" s="8"/>
      <c r="D989" s="8"/>
      <c r="E989" s="8"/>
      <c r="F989" s="8"/>
      <c r="G989" s="8"/>
      <c r="H989" s="8"/>
      <c r="I989" s="8"/>
      <c r="J989" s="8"/>
      <c r="K989" s="8"/>
      <c r="L989" s="8"/>
    </row>
    <row r="990" spans="1:12" x14ac:dyDescent="0.3">
      <c r="A990" s="5"/>
      <c r="B990" s="10"/>
      <c r="C990" s="8"/>
      <c r="D990" s="8"/>
      <c r="E990" s="8"/>
      <c r="F990" s="8"/>
      <c r="G990" s="8"/>
      <c r="H990" s="8"/>
      <c r="I990" s="8"/>
      <c r="J990" s="8"/>
      <c r="K990" s="8"/>
      <c r="L990" s="8"/>
    </row>
    <row r="991" spans="1:12" x14ac:dyDescent="0.3">
      <c r="A991" s="5"/>
      <c r="B991" s="10"/>
      <c r="C991" s="8"/>
      <c r="D991" s="8"/>
      <c r="E991" s="8"/>
      <c r="F991" s="8"/>
      <c r="G991" s="8"/>
      <c r="H991" s="8"/>
      <c r="I991" s="8"/>
      <c r="J991" s="8"/>
      <c r="K991" s="8"/>
      <c r="L991" s="8"/>
    </row>
    <row r="992" spans="1:12" x14ac:dyDescent="0.3">
      <c r="A992" s="5"/>
      <c r="B992" s="10"/>
      <c r="C992" s="8"/>
      <c r="D992" s="8"/>
      <c r="E992" s="8"/>
      <c r="F992" s="8"/>
      <c r="G992" s="8"/>
      <c r="H992" s="8"/>
      <c r="I992" s="8"/>
      <c r="J992" s="8"/>
      <c r="K992" s="8"/>
      <c r="L992" s="8"/>
    </row>
    <row r="993" spans="1:12" x14ac:dyDescent="0.3">
      <c r="A993" s="5"/>
      <c r="B993" s="10"/>
      <c r="C993" s="8"/>
      <c r="D993" s="8"/>
      <c r="E993" s="8"/>
      <c r="F993" s="8"/>
      <c r="G993" s="8"/>
      <c r="H993" s="8"/>
      <c r="I993" s="8"/>
      <c r="J993" s="8"/>
      <c r="K993" s="8"/>
      <c r="L993" s="8"/>
    </row>
    <row r="994" spans="1:12" x14ac:dyDescent="0.3">
      <c r="A994" s="5"/>
      <c r="B994" s="10"/>
      <c r="C994" s="8"/>
      <c r="D994" s="8"/>
      <c r="E994" s="8"/>
      <c r="F994" s="8"/>
      <c r="G994" s="8"/>
      <c r="H994" s="8"/>
      <c r="I994" s="8"/>
      <c r="J994" s="8"/>
      <c r="K994" s="8"/>
      <c r="L994" s="8"/>
    </row>
    <row r="995" spans="1:12" x14ac:dyDescent="0.3">
      <c r="A995" s="5"/>
      <c r="B995" s="10"/>
      <c r="C995" s="8"/>
      <c r="D995" s="8"/>
      <c r="E995" s="8"/>
      <c r="F995" s="8"/>
      <c r="G995" s="8"/>
      <c r="H995" s="8"/>
      <c r="I995" s="8"/>
      <c r="J995" s="8"/>
      <c r="K995" s="8"/>
      <c r="L995" s="8"/>
    </row>
    <row r="996" spans="1:12" x14ac:dyDescent="0.3">
      <c r="A996" s="5"/>
      <c r="B996" s="10"/>
      <c r="C996" s="8"/>
      <c r="D996" s="8"/>
      <c r="E996" s="8"/>
      <c r="F996" s="8"/>
      <c r="G996" s="8"/>
      <c r="H996" s="8"/>
      <c r="I996" s="8"/>
      <c r="J996" s="8"/>
      <c r="K996" s="8"/>
      <c r="L996" s="8"/>
    </row>
    <row r="997" spans="1:12" x14ac:dyDescent="0.3">
      <c r="A997" s="5"/>
      <c r="B997" s="10"/>
      <c r="C997" s="8"/>
      <c r="D997" s="8"/>
      <c r="E997" s="8"/>
      <c r="F997" s="8"/>
      <c r="G997" s="8"/>
      <c r="H997" s="8"/>
      <c r="I997" s="8"/>
      <c r="J997" s="8"/>
      <c r="K997" s="8"/>
      <c r="L997" s="8"/>
    </row>
    <row r="998" spans="1:12" x14ac:dyDescent="0.3">
      <c r="A998" s="5"/>
      <c r="B998" s="10"/>
      <c r="C998" s="8"/>
      <c r="D998" s="8"/>
      <c r="E998" s="8"/>
      <c r="F998" s="8"/>
      <c r="G998" s="8"/>
      <c r="H998" s="8"/>
      <c r="I998" s="8"/>
      <c r="J998" s="8"/>
      <c r="K998" s="8"/>
      <c r="L998" s="8"/>
    </row>
    <row r="999" spans="1:12" x14ac:dyDescent="0.3">
      <c r="A999" s="5"/>
      <c r="B999" s="10"/>
      <c r="C999" s="8"/>
      <c r="D999" s="8"/>
      <c r="E999" s="8"/>
      <c r="F999" s="8"/>
      <c r="G999" s="8"/>
      <c r="H999" s="8"/>
      <c r="I999" s="8"/>
      <c r="J999" s="8"/>
      <c r="K999" s="8"/>
      <c r="L999" s="8"/>
    </row>
    <row r="1000" spans="1:12" x14ac:dyDescent="0.3">
      <c r="A1000" s="5"/>
      <c r="B1000" s="10"/>
      <c r="C1000" s="8"/>
      <c r="D1000" s="8"/>
      <c r="E1000" s="8"/>
      <c r="F1000" s="8"/>
      <c r="G1000" s="8"/>
      <c r="H1000" s="8"/>
      <c r="I1000" s="8"/>
      <c r="J1000" s="8"/>
      <c r="K1000" s="8"/>
      <c r="L1000" s="8"/>
    </row>
    <row r="1001" spans="1:12" x14ac:dyDescent="0.3">
      <c r="A1001" s="5"/>
      <c r="B1001" s="10"/>
      <c r="C1001" s="8"/>
      <c r="D1001" s="8"/>
      <c r="E1001" s="8"/>
      <c r="F1001" s="8"/>
      <c r="G1001" s="8"/>
      <c r="H1001" s="8"/>
      <c r="I1001" s="8"/>
      <c r="J1001" s="8"/>
      <c r="K1001" s="8"/>
      <c r="L1001" s="8"/>
    </row>
    <row r="1002" spans="1:12" x14ac:dyDescent="0.3">
      <c r="A1002" s="5"/>
      <c r="B1002" s="10"/>
      <c r="C1002" s="8"/>
      <c r="D1002" s="8"/>
      <c r="E1002" s="8"/>
      <c r="F1002" s="8"/>
      <c r="G1002" s="8"/>
      <c r="H1002" s="8"/>
      <c r="I1002" s="8"/>
      <c r="J1002" s="8"/>
      <c r="K1002" s="8"/>
      <c r="L1002" s="8"/>
    </row>
    <row r="1003" spans="1:12" x14ac:dyDescent="0.3">
      <c r="A1003" s="5"/>
      <c r="B1003" s="10"/>
      <c r="C1003" s="8"/>
      <c r="D1003" s="8"/>
      <c r="E1003" s="8"/>
      <c r="F1003" s="8"/>
      <c r="G1003" s="8"/>
      <c r="H1003" s="8"/>
      <c r="I1003" s="8"/>
      <c r="J1003" s="8"/>
      <c r="K1003" s="8"/>
      <c r="L1003" s="8"/>
    </row>
    <row r="1004" spans="1:12" x14ac:dyDescent="0.3">
      <c r="A1004" s="5"/>
      <c r="B1004" s="10"/>
      <c r="C1004" s="8"/>
      <c r="D1004" s="8"/>
      <c r="E1004" s="8"/>
      <c r="F1004" s="8"/>
      <c r="G1004" s="8"/>
      <c r="H1004" s="8"/>
      <c r="I1004" s="8"/>
      <c r="J1004" s="8"/>
      <c r="K1004" s="8"/>
      <c r="L1004" s="8"/>
    </row>
    <row r="1005" spans="1:12" x14ac:dyDescent="0.3">
      <c r="A1005" s="5"/>
      <c r="B1005" s="10"/>
      <c r="C1005" s="8"/>
      <c r="D1005" s="8"/>
      <c r="E1005" s="8"/>
      <c r="F1005" s="8"/>
      <c r="G1005" s="8"/>
      <c r="H1005" s="8"/>
      <c r="I1005" s="8"/>
      <c r="J1005" s="8"/>
      <c r="K1005" s="8"/>
      <c r="L1005" s="8"/>
    </row>
    <row r="1006" spans="1:12" x14ac:dyDescent="0.3">
      <c r="A1006" s="5"/>
      <c r="B1006" s="10"/>
      <c r="C1006" s="8"/>
      <c r="D1006" s="8"/>
      <c r="E1006" s="8"/>
      <c r="F1006" s="8"/>
      <c r="G1006" s="8"/>
      <c r="H1006" s="8"/>
      <c r="I1006" s="8"/>
      <c r="J1006" s="8"/>
      <c r="K1006" s="8"/>
      <c r="L1006" s="8"/>
    </row>
    <row r="1007" spans="1:12" x14ac:dyDescent="0.3">
      <c r="A1007" s="5"/>
      <c r="B1007" s="10"/>
      <c r="C1007" s="8"/>
      <c r="D1007" s="8"/>
      <c r="E1007" s="8"/>
      <c r="F1007" s="8"/>
      <c r="G1007" s="8"/>
      <c r="H1007" s="8"/>
      <c r="I1007" s="8"/>
      <c r="J1007" s="8"/>
      <c r="K1007" s="8"/>
      <c r="L1007" s="8"/>
    </row>
    <row r="1008" spans="1:12" x14ac:dyDescent="0.3">
      <c r="A1008" s="5"/>
      <c r="B1008" s="10"/>
      <c r="C1008" s="8"/>
      <c r="D1008" s="8"/>
      <c r="E1008" s="8"/>
      <c r="F1008" s="8"/>
      <c r="G1008" s="8"/>
      <c r="H1008" s="8"/>
      <c r="I1008" s="8"/>
      <c r="J1008" s="8"/>
      <c r="K1008" s="8"/>
      <c r="L1008" s="8"/>
    </row>
    <row r="1009" spans="1:12" x14ac:dyDescent="0.3">
      <c r="A1009" s="5"/>
      <c r="B1009" s="10"/>
      <c r="C1009" s="8"/>
      <c r="D1009" s="8"/>
      <c r="E1009" s="8"/>
      <c r="F1009" s="8"/>
      <c r="G1009" s="8"/>
      <c r="H1009" s="8"/>
      <c r="I1009" s="8"/>
      <c r="J1009" s="8"/>
      <c r="K1009" s="8"/>
      <c r="L1009" s="8"/>
    </row>
    <row r="1010" spans="1:12" x14ac:dyDescent="0.3">
      <c r="A1010" s="5"/>
      <c r="B1010" s="10"/>
      <c r="C1010" s="8"/>
      <c r="D1010" s="8"/>
      <c r="E1010" s="8"/>
      <c r="F1010" s="8"/>
      <c r="G1010" s="8"/>
      <c r="H1010" s="8"/>
      <c r="I1010" s="8"/>
      <c r="J1010" s="8"/>
      <c r="K1010" s="8"/>
      <c r="L1010" s="8"/>
    </row>
    <row r="1011" spans="1:12" x14ac:dyDescent="0.3">
      <c r="A1011" s="5"/>
      <c r="B1011" s="10"/>
      <c r="C1011" s="8"/>
      <c r="D1011" s="8"/>
      <c r="E1011" s="8"/>
      <c r="F1011" s="8"/>
      <c r="G1011" s="8"/>
      <c r="H1011" s="8"/>
      <c r="I1011" s="8"/>
      <c r="J1011" s="8"/>
      <c r="K1011" s="8"/>
      <c r="L1011" s="8"/>
    </row>
    <row r="1012" spans="1:12" x14ac:dyDescent="0.3">
      <c r="A1012" s="5"/>
      <c r="B1012" s="10"/>
      <c r="C1012" s="8"/>
      <c r="D1012" s="8"/>
      <c r="E1012" s="8"/>
      <c r="F1012" s="8"/>
      <c r="G1012" s="8"/>
      <c r="H1012" s="8"/>
      <c r="I1012" s="8"/>
      <c r="J1012" s="8"/>
      <c r="K1012" s="8"/>
      <c r="L1012" s="8"/>
    </row>
    <row r="1013" spans="1:12" x14ac:dyDescent="0.3">
      <c r="A1013" s="5"/>
      <c r="B1013" s="10"/>
      <c r="C1013" s="8"/>
      <c r="D1013" s="8"/>
      <c r="E1013" s="8"/>
      <c r="F1013" s="8"/>
      <c r="G1013" s="8"/>
      <c r="H1013" s="8"/>
      <c r="I1013" s="8"/>
      <c r="J1013" s="8"/>
      <c r="K1013" s="8"/>
      <c r="L1013" s="8"/>
    </row>
    <row r="1014" spans="1:12" x14ac:dyDescent="0.3">
      <c r="A1014" s="5"/>
      <c r="B1014" s="10"/>
      <c r="C1014" s="8"/>
      <c r="D1014" s="8"/>
      <c r="E1014" s="8"/>
      <c r="F1014" s="8"/>
      <c r="G1014" s="8"/>
      <c r="H1014" s="8"/>
      <c r="I1014" s="8"/>
      <c r="J1014" s="8"/>
      <c r="K1014" s="8"/>
      <c r="L1014" s="8"/>
    </row>
    <row r="1015" spans="1:12" x14ac:dyDescent="0.3">
      <c r="A1015" s="5"/>
      <c r="B1015" s="10"/>
      <c r="C1015" s="8"/>
      <c r="D1015" s="8"/>
      <c r="E1015" s="8"/>
      <c r="F1015" s="8"/>
      <c r="G1015" s="8"/>
      <c r="H1015" s="8"/>
      <c r="I1015" s="8"/>
      <c r="J1015" s="8"/>
      <c r="K1015" s="8"/>
      <c r="L1015" s="8"/>
    </row>
    <row r="1016" spans="1:12" x14ac:dyDescent="0.3">
      <c r="A1016" s="5"/>
      <c r="B1016" s="10"/>
      <c r="C1016" s="8"/>
      <c r="D1016" s="8"/>
      <c r="E1016" s="8"/>
      <c r="F1016" s="8"/>
      <c r="G1016" s="8"/>
      <c r="H1016" s="8"/>
      <c r="I1016" s="8"/>
      <c r="J1016" s="8"/>
      <c r="K1016" s="8"/>
      <c r="L1016" s="8"/>
    </row>
    <row r="1017" spans="1:12" x14ac:dyDescent="0.3">
      <c r="A1017" s="5"/>
      <c r="B1017" s="10"/>
      <c r="C1017" s="8"/>
      <c r="D1017" s="8"/>
      <c r="E1017" s="8"/>
      <c r="F1017" s="8"/>
      <c r="G1017" s="8"/>
      <c r="H1017" s="8"/>
      <c r="I1017" s="8"/>
      <c r="J1017" s="8"/>
      <c r="K1017" s="8"/>
      <c r="L1017" s="8"/>
    </row>
    <row r="1018" spans="1:12" x14ac:dyDescent="0.3">
      <c r="A1018" s="5"/>
      <c r="B1018" s="10"/>
      <c r="C1018" s="8"/>
      <c r="D1018" s="8"/>
      <c r="E1018" s="8"/>
      <c r="F1018" s="8"/>
      <c r="G1018" s="8"/>
      <c r="H1018" s="8"/>
      <c r="I1018" s="8"/>
      <c r="J1018" s="8"/>
      <c r="K1018" s="8"/>
      <c r="L1018" s="8"/>
    </row>
    <row r="1019" spans="1:12" x14ac:dyDescent="0.3">
      <c r="A1019" s="5"/>
      <c r="B1019" s="10"/>
      <c r="C1019" s="8"/>
      <c r="D1019" s="8"/>
      <c r="E1019" s="8"/>
      <c r="F1019" s="8"/>
      <c r="G1019" s="8"/>
      <c r="H1019" s="8"/>
      <c r="I1019" s="8"/>
      <c r="J1019" s="8"/>
      <c r="K1019" s="8"/>
      <c r="L1019" s="8"/>
    </row>
    <row r="1020" spans="1:12" x14ac:dyDescent="0.3">
      <c r="A1020" s="5"/>
      <c r="B1020" s="10"/>
      <c r="C1020" s="8"/>
      <c r="D1020" s="8"/>
      <c r="E1020" s="8"/>
      <c r="F1020" s="8"/>
      <c r="G1020" s="8"/>
      <c r="H1020" s="8"/>
      <c r="I1020" s="8"/>
      <c r="J1020" s="8"/>
      <c r="K1020" s="8"/>
      <c r="L1020" s="8"/>
    </row>
    <row r="1021" spans="1:12" x14ac:dyDescent="0.3">
      <c r="A1021" s="5"/>
      <c r="B1021" s="10"/>
      <c r="C1021" s="8"/>
      <c r="D1021" s="8"/>
      <c r="E1021" s="8"/>
      <c r="F1021" s="8"/>
      <c r="G1021" s="8"/>
      <c r="H1021" s="8"/>
      <c r="I1021" s="8"/>
      <c r="J1021" s="8"/>
      <c r="K1021" s="8"/>
      <c r="L1021" s="8"/>
    </row>
    <row r="1022" spans="1:12" x14ac:dyDescent="0.3">
      <c r="A1022" s="5"/>
      <c r="B1022" s="10"/>
      <c r="C1022" s="8"/>
      <c r="D1022" s="8"/>
      <c r="E1022" s="8"/>
      <c r="F1022" s="8"/>
      <c r="G1022" s="8"/>
      <c r="H1022" s="8"/>
      <c r="I1022" s="8"/>
      <c r="J1022" s="8"/>
      <c r="K1022" s="8"/>
      <c r="L1022" s="8"/>
    </row>
    <row r="1023" spans="1:12" x14ac:dyDescent="0.3">
      <c r="A1023" s="5"/>
      <c r="B1023" s="10"/>
      <c r="C1023" s="8"/>
      <c r="D1023" s="8"/>
      <c r="E1023" s="8"/>
      <c r="F1023" s="8"/>
      <c r="G1023" s="8"/>
      <c r="H1023" s="8"/>
      <c r="I1023" s="8"/>
      <c r="J1023" s="8"/>
      <c r="K1023" s="8"/>
      <c r="L1023" s="8"/>
    </row>
    <row r="1024" spans="1:12" x14ac:dyDescent="0.3">
      <c r="A1024" s="5"/>
      <c r="B1024" s="10"/>
      <c r="C1024" s="8"/>
      <c r="D1024" s="8"/>
      <c r="E1024" s="8"/>
      <c r="F1024" s="8"/>
      <c r="G1024" s="8"/>
      <c r="H1024" s="8"/>
      <c r="I1024" s="8"/>
      <c r="J1024" s="8"/>
      <c r="K1024" s="8"/>
      <c r="L1024" s="8"/>
    </row>
    <row r="1025" spans="1:12" x14ac:dyDescent="0.3">
      <c r="A1025" s="5"/>
      <c r="B1025" s="10"/>
      <c r="C1025" s="8"/>
      <c r="D1025" s="8"/>
      <c r="E1025" s="8"/>
      <c r="F1025" s="8"/>
      <c r="G1025" s="8"/>
      <c r="H1025" s="8"/>
      <c r="I1025" s="8"/>
      <c r="J1025" s="8"/>
      <c r="K1025" s="8"/>
      <c r="L1025" s="8"/>
    </row>
    <row r="1026" spans="1:12" x14ac:dyDescent="0.3">
      <c r="A1026" s="5"/>
      <c r="B1026" s="10"/>
      <c r="C1026" s="8"/>
      <c r="D1026" s="8"/>
      <c r="E1026" s="8"/>
      <c r="F1026" s="8"/>
      <c r="G1026" s="8"/>
      <c r="H1026" s="8"/>
      <c r="I1026" s="8"/>
      <c r="J1026" s="8"/>
      <c r="K1026" s="8"/>
      <c r="L1026" s="8"/>
    </row>
    <row r="1027" spans="1:12" x14ac:dyDescent="0.3">
      <c r="A1027" s="5"/>
      <c r="B1027" s="10"/>
      <c r="C1027" s="8"/>
      <c r="D1027" s="8"/>
      <c r="E1027" s="8"/>
      <c r="F1027" s="8"/>
      <c r="G1027" s="8"/>
      <c r="H1027" s="8"/>
      <c r="I1027" s="8"/>
      <c r="J1027" s="8"/>
      <c r="K1027" s="8"/>
      <c r="L1027" s="8"/>
    </row>
    <row r="1028" spans="1:12" x14ac:dyDescent="0.3">
      <c r="A1028" s="5"/>
      <c r="B1028" s="10"/>
      <c r="C1028" s="8"/>
      <c r="D1028" s="8"/>
      <c r="E1028" s="8"/>
      <c r="F1028" s="8"/>
      <c r="G1028" s="8"/>
      <c r="H1028" s="8"/>
      <c r="I1028" s="8"/>
      <c r="J1028" s="8"/>
      <c r="K1028" s="8"/>
      <c r="L1028" s="8"/>
    </row>
    <row r="1029" spans="1:12" x14ac:dyDescent="0.3">
      <c r="A1029" s="5"/>
      <c r="B1029" s="10"/>
      <c r="C1029" s="8"/>
      <c r="D1029" s="8"/>
      <c r="E1029" s="8"/>
      <c r="F1029" s="8"/>
      <c r="G1029" s="8"/>
      <c r="H1029" s="8"/>
      <c r="I1029" s="8"/>
      <c r="J1029" s="8"/>
      <c r="K1029" s="8"/>
      <c r="L1029" s="8"/>
    </row>
    <row r="1030" spans="1:12" x14ac:dyDescent="0.3">
      <c r="A1030" s="5"/>
      <c r="B1030" s="10"/>
      <c r="C1030" s="8"/>
      <c r="D1030" s="8"/>
      <c r="E1030" s="8"/>
      <c r="F1030" s="8"/>
      <c r="G1030" s="8"/>
      <c r="H1030" s="8"/>
      <c r="I1030" s="8"/>
      <c r="J1030" s="8"/>
      <c r="K1030" s="8"/>
      <c r="L1030" s="8"/>
    </row>
    <row r="1031" spans="1:12" x14ac:dyDescent="0.3">
      <c r="A1031" s="5"/>
      <c r="B1031" s="10"/>
      <c r="C1031" s="8"/>
      <c r="D1031" s="8"/>
      <c r="E1031" s="8"/>
      <c r="F1031" s="8"/>
      <c r="G1031" s="8"/>
      <c r="H1031" s="8"/>
      <c r="I1031" s="8"/>
      <c r="J1031" s="8"/>
      <c r="K1031" s="8"/>
      <c r="L1031" s="8"/>
    </row>
    <row r="1032" spans="1:12" x14ac:dyDescent="0.3">
      <c r="A1032" s="5"/>
      <c r="B1032" s="10"/>
      <c r="C1032" s="8"/>
      <c r="D1032" s="8"/>
      <c r="E1032" s="8"/>
      <c r="F1032" s="8"/>
      <c r="G1032" s="8"/>
      <c r="H1032" s="8"/>
      <c r="I1032" s="8"/>
      <c r="J1032" s="8"/>
      <c r="K1032" s="8"/>
      <c r="L1032" s="8"/>
    </row>
    <row r="1033" spans="1:12" x14ac:dyDescent="0.3">
      <c r="A1033" s="5"/>
      <c r="B1033" s="10"/>
      <c r="C1033" s="8"/>
      <c r="D1033" s="8"/>
      <c r="E1033" s="8"/>
      <c r="F1033" s="8"/>
      <c r="G1033" s="8"/>
      <c r="H1033" s="8"/>
      <c r="I1033" s="8"/>
      <c r="J1033" s="8"/>
      <c r="K1033" s="8"/>
      <c r="L1033" s="8"/>
    </row>
    <row r="1034" spans="1:12" x14ac:dyDescent="0.3">
      <c r="A1034" s="5"/>
      <c r="B1034" s="10"/>
      <c r="C1034" s="8"/>
      <c r="D1034" s="8"/>
      <c r="E1034" s="8"/>
      <c r="F1034" s="8"/>
      <c r="G1034" s="8"/>
      <c r="H1034" s="8"/>
      <c r="I1034" s="8"/>
      <c r="J1034" s="8"/>
      <c r="K1034" s="8"/>
      <c r="L1034" s="8"/>
    </row>
    <row r="1035" spans="1:12" x14ac:dyDescent="0.3">
      <c r="A1035" s="5"/>
      <c r="B1035" s="10"/>
      <c r="C1035" s="8"/>
      <c r="D1035" s="8"/>
      <c r="E1035" s="8"/>
      <c r="F1035" s="8"/>
      <c r="G1035" s="8"/>
      <c r="H1035" s="8"/>
      <c r="I1035" s="8"/>
      <c r="J1035" s="8"/>
      <c r="K1035" s="8"/>
      <c r="L1035" s="8"/>
    </row>
    <row r="1036" spans="1:12" x14ac:dyDescent="0.3">
      <c r="A1036" s="5"/>
      <c r="B1036" s="10"/>
      <c r="C1036" s="8"/>
      <c r="D1036" s="8"/>
      <c r="E1036" s="8"/>
      <c r="F1036" s="8"/>
      <c r="G1036" s="8"/>
      <c r="H1036" s="8"/>
      <c r="I1036" s="8"/>
      <c r="J1036" s="8"/>
      <c r="K1036" s="8"/>
      <c r="L1036" s="8"/>
    </row>
    <row r="1037" spans="1:12" x14ac:dyDescent="0.3">
      <c r="A1037" s="5"/>
      <c r="B1037" s="10"/>
      <c r="C1037" s="8"/>
      <c r="D1037" s="8"/>
      <c r="E1037" s="8"/>
      <c r="F1037" s="8"/>
      <c r="G1037" s="8"/>
      <c r="H1037" s="8"/>
      <c r="I1037" s="8"/>
      <c r="J1037" s="8"/>
      <c r="K1037" s="8"/>
      <c r="L1037" s="8"/>
    </row>
    <row r="1038" spans="1:12" x14ac:dyDescent="0.3">
      <c r="A1038" s="5"/>
      <c r="B1038" s="10"/>
      <c r="C1038" s="8"/>
      <c r="D1038" s="8"/>
      <c r="E1038" s="8"/>
      <c r="F1038" s="8"/>
      <c r="G1038" s="8"/>
      <c r="H1038" s="8"/>
      <c r="I1038" s="8"/>
      <c r="J1038" s="8"/>
      <c r="K1038" s="8"/>
      <c r="L1038" s="8"/>
    </row>
    <row r="1039" spans="1:12" x14ac:dyDescent="0.3">
      <c r="A1039" s="5"/>
      <c r="B1039" s="10"/>
      <c r="C1039" s="8"/>
      <c r="D1039" s="8"/>
      <c r="E1039" s="8"/>
      <c r="F1039" s="8"/>
      <c r="G1039" s="8"/>
      <c r="H1039" s="8"/>
      <c r="I1039" s="8"/>
      <c r="J1039" s="8"/>
      <c r="K1039" s="8"/>
      <c r="L1039" s="8"/>
    </row>
    <row r="1040" spans="1:12" x14ac:dyDescent="0.3">
      <c r="A1040" s="5"/>
      <c r="B1040" s="10"/>
      <c r="C1040" s="8"/>
      <c r="D1040" s="8"/>
      <c r="E1040" s="8"/>
      <c r="F1040" s="8"/>
      <c r="G1040" s="8"/>
      <c r="H1040" s="8"/>
      <c r="I1040" s="8"/>
      <c r="J1040" s="8"/>
      <c r="K1040" s="8"/>
      <c r="L1040" s="8"/>
    </row>
    <row r="1041" spans="1:12" x14ac:dyDescent="0.3">
      <c r="A1041" s="5"/>
      <c r="B1041" s="10"/>
      <c r="C1041" s="8"/>
      <c r="D1041" s="8"/>
      <c r="E1041" s="8"/>
      <c r="F1041" s="8"/>
      <c r="G1041" s="8"/>
      <c r="H1041" s="8"/>
      <c r="I1041" s="8"/>
      <c r="J1041" s="8"/>
      <c r="K1041" s="8"/>
      <c r="L1041" s="8"/>
    </row>
    <row r="1042" spans="1:12" x14ac:dyDescent="0.3">
      <c r="A1042" s="5"/>
      <c r="B1042" s="10"/>
      <c r="C1042" s="8"/>
      <c r="D1042" s="8"/>
      <c r="E1042" s="8"/>
      <c r="F1042" s="8"/>
      <c r="G1042" s="8"/>
      <c r="H1042" s="8"/>
      <c r="I1042" s="8"/>
      <c r="J1042" s="8"/>
      <c r="K1042" s="8"/>
      <c r="L1042" s="8"/>
    </row>
    <row r="1043" spans="1:12" x14ac:dyDescent="0.3">
      <c r="A1043" s="5"/>
      <c r="B1043" s="10"/>
      <c r="C1043" s="8"/>
      <c r="D1043" s="8"/>
      <c r="E1043" s="8"/>
      <c r="F1043" s="8"/>
      <c r="G1043" s="8"/>
      <c r="H1043" s="8"/>
      <c r="I1043" s="8"/>
      <c r="J1043" s="8"/>
      <c r="K1043" s="8"/>
      <c r="L1043" s="8"/>
    </row>
    <row r="1044" spans="1:12" x14ac:dyDescent="0.3">
      <c r="A1044" s="5"/>
      <c r="B1044" s="10"/>
      <c r="C1044" s="8"/>
      <c r="D1044" s="8"/>
      <c r="E1044" s="8"/>
      <c r="F1044" s="8"/>
      <c r="G1044" s="8"/>
      <c r="H1044" s="8"/>
      <c r="I1044" s="8"/>
      <c r="J1044" s="8"/>
      <c r="K1044" s="8"/>
      <c r="L1044" s="8"/>
    </row>
    <row r="1045" spans="1:12" x14ac:dyDescent="0.3">
      <c r="A1045" s="5"/>
      <c r="B1045" s="10"/>
      <c r="C1045" s="8"/>
      <c r="D1045" s="8"/>
      <c r="E1045" s="8"/>
      <c r="F1045" s="8"/>
      <c r="G1045" s="8"/>
      <c r="H1045" s="8"/>
      <c r="I1045" s="8"/>
      <c r="J1045" s="8"/>
      <c r="K1045" s="8"/>
      <c r="L1045" s="8"/>
    </row>
    <row r="1046" spans="1:12" x14ac:dyDescent="0.3">
      <c r="A1046" s="5"/>
      <c r="B1046" s="10"/>
      <c r="C1046" s="8"/>
      <c r="D1046" s="8"/>
      <c r="E1046" s="8"/>
      <c r="F1046" s="8"/>
      <c r="G1046" s="8"/>
      <c r="H1046" s="8"/>
      <c r="I1046" s="8"/>
      <c r="J1046" s="8"/>
      <c r="K1046" s="8"/>
      <c r="L1046" s="8"/>
    </row>
    <row r="1047" spans="1:12" x14ac:dyDescent="0.3">
      <c r="A1047" s="5"/>
      <c r="B1047" s="10"/>
      <c r="C1047" s="8"/>
      <c r="D1047" s="8"/>
      <c r="E1047" s="8"/>
      <c r="F1047" s="8"/>
      <c r="G1047" s="8"/>
      <c r="H1047" s="8"/>
      <c r="I1047" s="8"/>
      <c r="J1047" s="8"/>
      <c r="K1047" s="8"/>
      <c r="L1047" s="8"/>
    </row>
    <row r="1048" spans="1:12" x14ac:dyDescent="0.3">
      <c r="A1048" s="5"/>
      <c r="B1048" s="10"/>
      <c r="C1048" s="8"/>
      <c r="D1048" s="8"/>
      <c r="E1048" s="8"/>
      <c r="F1048" s="8"/>
      <c r="G1048" s="8"/>
      <c r="H1048" s="8"/>
      <c r="I1048" s="8"/>
      <c r="J1048" s="8"/>
      <c r="K1048" s="8"/>
      <c r="L1048" s="8"/>
    </row>
    <row r="1049" spans="1:12" x14ac:dyDescent="0.3">
      <c r="A1049" s="5"/>
      <c r="B1049" s="10"/>
      <c r="C1049" s="8"/>
      <c r="D1049" s="8"/>
      <c r="E1049" s="8"/>
      <c r="F1049" s="8"/>
      <c r="G1049" s="8"/>
      <c r="H1049" s="8"/>
      <c r="I1049" s="8"/>
      <c r="J1049" s="8"/>
      <c r="K1049" s="8"/>
      <c r="L1049" s="8"/>
    </row>
    <row r="1050" spans="1:12" x14ac:dyDescent="0.3">
      <c r="A1050" s="5"/>
      <c r="B1050" s="10"/>
      <c r="C1050" s="8"/>
      <c r="D1050" s="8"/>
      <c r="E1050" s="8"/>
      <c r="F1050" s="8"/>
      <c r="G1050" s="8"/>
      <c r="H1050" s="8"/>
      <c r="I1050" s="8"/>
      <c r="J1050" s="8"/>
      <c r="K1050" s="8"/>
      <c r="L1050" s="8"/>
    </row>
    <row r="1051" spans="1:12" x14ac:dyDescent="0.3">
      <c r="A1051" s="5"/>
      <c r="B1051" s="10"/>
      <c r="C1051" s="8"/>
      <c r="D1051" s="8"/>
      <c r="E1051" s="8"/>
      <c r="F1051" s="8"/>
      <c r="G1051" s="8"/>
      <c r="H1051" s="8"/>
      <c r="I1051" s="8"/>
      <c r="J1051" s="8"/>
      <c r="K1051" s="8"/>
      <c r="L1051" s="8"/>
    </row>
    <row r="1052" spans="1:12" x14ac:dyDescent="0.3">
      <c r="A1052" s="5"/>
      <c r="B1052" s="10"/>
      <c r="C1052" s="8"/>
      <c r="D1052" s="8"/>
      <c r="E1052" s="8"/>
      <c r="F1052" s="8"/>
      <c r="G1052" s="8"/>
      <c r="H1052" s="8"/>
      <c r="I1052" s="8"/>
      <c r="J1052" s="8"/>
      <c r="K1052" s="8"/>
      <c r="L1052" s="8"/>
    </row>
    <row r="1053" spans="1:12" x14ac:dyDescent="0.3">
      <c r="A1053" s="5"/>
      <c r="B1053" s="10"/>
      <c r="C1053" s="8"/>
      <c r="D1053" s="8"/>
      <c r="E1053" s="8"/>
      <c r="F1053" s="8"/>
      <c r="G1053" s="8"/>
      <c r="H1053" s="8"/>
      <c r="I1053" s="8"/>
      <c r="J1053" s="8"/>
      <c r="K1053" s="8"/>
      <c r="L1053" s="8"/>
    </row>
    <row r="1054" spans="1:12" x14ac:dyDescent="0.3">
      <c r="A1054" s="5"/>
      <c r="B1054" s="10"/>
      <c r="C1054" s="8"/>
      <c r="D1054" s="8"/>
      <c r="E1054" s="8"/>
      <c r="F1054" s="8"/>
      <c r="G1054" s="8"/>
      <c r="H1054" s="8"/>
      <c r="I1054" s="8"/>
      <c r="J1054" s="8"/>
      <c r="K1054" s="8"/>
      <c r="L1054" s="8"/>
    </row>
    <row r="1055" spans="1:12" x14ac:dyDescent="0.3">
      <c r="A1055" s="5"/>
      <c r="B1055" s="10"/>
      <c r="C1055" s="8"/>
      <c r="D1055" s="8"/>
      <c r="E1055" s="8"/>
      <c r="F1055" s="8"/>
      <c r="G1055" s="8"/>
      <c r="H1055" s="8"/>
      <c r="I1055" s="8"/>
      <c r="J1055" s="8"/>
      <c r="K1055" s="8"/>
      <c r="L1055" s="8"/>
    </row>
    <row r="1056" spans="1:12" x14ac:dyDescent="0.3">
      <c r="A1056" s="5"/>
      <c r="B1056" s="10"/>
      <c r="C1056" s="8"/>
      <c r="D1056" s="8"/>
      <c r="E1056" s="8"/>
      <c r="F1056" s="8"/>
      <c r="G1056" s="8"/>
      <c r="H1056" s="8"/>
      <c r="I1056" s="8"/>
      <c r="J1056" s="8"/>
      <c r="K1056" s="8"/>
      <c r="L1056" s="8"/>
    </row>
    <row r="1057" spans="1:12" x14ac:dyDescent="0.3">
      <c r="A1057" s="5"/>
      <c r="B1057" s="10"/>
      <c r="C1057" s="8"/>
      <c r="D1057" s="8"/>
      <c r="E1057" s="8"/>
      <c r="F1057" s="8"/>
      <c r="G1057" s="8"/>
      <c r="H1057" s="8"/>
      <c r="I1057" s="8"/>
      <c r="J1057" s="8"/>
      <c r="K1057" s="8"/>
      <c r="L1057" s="8"/>
    </row>
    <row r="1058" spans="1:12" x14ac:dyDescent="0.3">
      <c r="A1058" s="5"/>
      <c r="B1058" s="10"/>
      <c r="C1058" s="8"/>
      <c r="D1058" s="8"/>
      <c r="E1058" s="8"/>
      <c r="F1058" s="8"/>
      <c r="G1058" s="8"/>
      <c r="H1058" s="8"/>
      <c r="I1058" s="8"/>
      <c r="J1058" s="8"/>
      <c r="K1058" s="8"/>
      <c r="L1058" s="8"/>
    </row>
    <row r="1059" spans="1:12" x14ac:dyDescent="0.3">
      <c r="A1059" s="5"/>
      <c r="B1059" s="10"/>
      <c r="C1059" s="8"/>
      <c r="D1059" s="8"/>
      <c r="E1059" s="8"/>
      <c r="F1059" s="8"/>
      <c r="G1059" s="8"/>
      <c r="H1059" s="8"/>
      <c r="I1059" s="8"/>
      <c r="J1059" s="8"/>
      <c r="K1059" s="8"/>
      <c r="L1059" s="8"/>
    </row>
    <row r="1060" spans="1:12" x14ac:dyDescent="0.3">
      <c r="A1060" s="5"/>
      <c r="B1060" s="10"/>
      <c r="C1060" s="8"/>
      <c r="D1060" s="8"/>
      <c r="E1060" s="8"/>
      <c r="F1060" s="8"/>
      <c r="G1060" s="8"/>
      <c r="H1060" s="8"/>
      <c r="I1060" s="8"/>
      <c r="J1060" s="8"/>
      <c r="K1060" s="8"/>
      <c r="L1060" s="8"/>
    </row>
    <row r="1061" spans="1:12" x14ac:dyDescent="0.3">
      <c r="A1061" s="5"/>
      <c r="B1061" s="10"/>
      <c r="C1061" s="8"/>
      <c r="D1061" s="8"/>
      <c r="E1061" s="8"/>
      <c r="F1061" s="8"/>
      <c r="G1061" s="8"/>
      <c r="H1061" s="8"/>
      <c r="I1061" s="8"/>
      <c r="J1061" s="8"/>
      <c r="K1061" s="8"/>
      <c r="L1061" s="8"/>
    </row>
    <row r="1062" spans="1:12" x14ac:dyDescent="0.3">
      <c r="A1062" s="5"/>
      <c r="B1062" s="10"/>
      <c r="C1062" s="8"/>
      <c r="D1062" s="8"/>
      <c r="E1062" s="8"/>
      <c r="F1062" s="8"/>
      <c r="G1062" s="8"/>
      <c r="H1062" s="8"/>
      <c r="I1062" s="8"/>
      <c r="J1062" s="8"/>
      <c r="K1062" s="8"/>
      <c r="L1062" s="8"/>
    </row>
    <row r="1063" spans="1:12" x14ac:dyDescent="0.3">
      <c r="A1063" s="5"/>
      <c r="B1063" s="10"/>
      <c r="C1063" s="8"/>
      <c r="D1063" s="8"/>
      <c r="E1063" s="8"/>
      <c r="F1063" s="8"/>
      <c r="G1063" s="8"/>
      <c r="H1063" s="8"/>
      <c r="I1063" s="8"/>
      <c r="J1063" s="8"/>
      <c r="K1063" s="8"/>
      <c r="L1063" s="8"/>
    </row>
    <row r="1064" spans="1:12" x14ac:dyDescent="0.3">
      <c r="A1064" s="5"/>
      <c r="B1064" s="10"/>
      <c r="C1064" s="8"/>
      <c r="D1064" s="8"/>
      <c r="E1064" s="8"/>
      <c r="F1064" s="8"/>
      <c r="G1064" s="8"/>
      <c r="H1064" s="8"/>
      <c r="I1064" s="8"/>
      <c r="J1064" s="8"/>
      <c r="K1064" s="8"/>
      <c r="L1064" s="8"/>
    </row>
    <row r="1065" spans="1:12" x14ac:dyDescent="0.3">
      <c r="A1065" s="5"/>
      <c r="B1065" s="10"/>
      <c r="C1065" s="8"/>
      <c r="D1065" s="8"/>
      <c r="E1065" s="8"/>
      <c r="F1065" s="8"/>
      <c r="G1065" s="8"/>
      <c r="H1065" s="8"/>
      <c r="I1065" s="8"/>
      <c r="J1065" s="8"/>
      <c r="K1065" s="8"/>
      <c r="L1065" s="8"/>
    </row>
    <row r="1066" spans="1:12" x14ac:dyDescent="0.3">
      <c r="A1066" s="5"/>
      <c r="B1066" s="10"/>
      <c r="C1066" s="8"/>
      <c r="D1066" s="8"/>
      <c r="E1066" s="8"/>
      <c r="F1066" s="8"/>
      <c r="G1066" s="8"/>
      <c r="H1066" s="8"/>
      <c r="I1066" s="8"/>
      <c r="J1066" s="8"/>
      <c r="K1066" s="8"/>
      <c r="L1066" s="8"/>
    </row>
    <row r="1067" spans="1:12" x14ac:dyDescent="0.3">
      <c r="A1067" s="5"/>
      <c r="B1067" s="10"/>
      <c r="C1067" s="8"/>
      <c r="D1067" s="8"/>
      <c r="E1067" s="8"/>
      <c r="F1067" s="8"/>
      <c r="G1067" s="8"/>
      <c r="H1067" s="8"/>
      <c r="I1067" s="8"/>
      <c r="J1067" s="8"/>
      <c r="K1067" s="8"/>
      <c r="L1067" s="8"/>
    </row>
    <row r="1068" spans="1:12" x14ac:dyDescent="0.3">
      <c r="A1068" s="5"/>
      <c r="B1068" s="10"/>
      <c r="C1068" s="8"/>
      <c r="D1068" s="8"/>
      <c r="E1068" s="8"/>
      <c r="F1068" s="8"/>
      <c r="G1068" s="8"/>
      <c r="H1068" s="8"/>
      <c r="I1068" s="8"/>
      <c r="J1068" s="8"/>
      <c r="K1068" s="8"/>
      <c r="L1068" s="8"/>
    </row>
    <row r="1069" spans="1:12" x14ac:dyDescent="0.3">
      <c r="A1069" s="5"/>
      <c r="B1069" s="10"/>
      <c r="C1069" s="8"/>
      <c r="D1069" s="8"/>
      <c r="E1069" s="8"/>
      <c r="F1069" s="8"/>
      <c r="G1069" s="8"/>
      <c r="H1069" s="8"/>
      <c r="I1069" s="8"/>
      <c r="J1069" s="8"/>
      <c r="K1069" s="8"/>
      <c r="L1069" s="8"/>
    </row>
    <row r="1070" spans="1:12" x14ac:dyDescent="0.3">
      <c r="A1070" s="5"/>
      <c r="B1070" s="10"/>
      <c r="C1070" s="8"/>
      <c r="D1070" s="8"/>
      <c r="E1070" s="8"/>
      <c r="F1070" s="8"/>
      <c r="G1070" s="8"/>
      <c r="H1070" s="8"/>
      <c r="I1070" s="8"/>
      <c r="J1070" s="8"/>
      <c r="K1070" s="8"/>
      <c r="L1070" s="8"/>
    </row>
    <row r="1071" spans="1:12" x14ac:dyDescent="0.3">
      <c r="A1071" s="5"/>
      <c r="B1071" s="10"/>
      <c r="C1071" s="8"/>
      <c r="D1071" s="8"/>
      <c r="E1071" s="8"/>
      <c r="F1071" s="8"/>
      <c r="G1071" s="8"/>
      <c r="H1071" s="8"/>
      <c r="I1071" s="8"/>
      <c r="J1071" s="8"/>
      <c r="K1071" s="8"/>
      <c r="L1071" s="8"/>
    </row>
    <row r="1072" spans="1:12" x14ac:dyDescent="0.3">
      <c r="A1072" s="5"/>
      <c r="B1072" s="10"/>
      <c r="C1072" s="8"/>
      <c r="D1072" s="8"/>
      <c r="E1072" s="8"/>
      <c r="F1072" s="8"/>
      <c r="G1072" s="8"/>
      <c r="H1072" s="8"/>
      <c r="I1072" s="8"/>
      <c r="J1072" s="8"/>
      <c r="K1072" s="8"/>
      <c r="L1072" s="8"/>
    </row>
    <row r="1073" spans="1:12" x14ac:dyDescent="0.3">
      <c r="A1073" s="5"/>
      <c r="B1073" s="10"/>
      <c r="C1073" s="8"/>
      <c r="D1073" s="8"/>
      <c r="E1073" s="8"/>
      <c r="F1073" s="8"/>
      <c r="G1073" s="8"/>
      <c r="H1073" s="8"/>
      <c r="I1073" s="8"/>
      <c r="J1073" s="8"/>
      <c r="K1073" s="8"/>
      <c r="L1073" s="8"/>
    </row>
    <row r="1074" spans="1:12" x14ac:dyDescent="0.3">
      <c r="A1074" s="5"/>
      <c r="B1074" s="10"/>
      <c r="C1074" s="8"/>
      <c r="D1074" s="8"/>
      <c r="E1074" s="8"/>
      <c r="F1074" s="8"/>
      <c r="G1074" s="8"/>
      <c r="H1074" s="8"/>
      <c r="I1074" s="8"/>
      <c r="J1074" s="8"/>
      <c r="K1074" s="8"/>
      <c r="L1074" s="8"/>
    </row>
    <row r="1075" spans="1:12" x14ac:dyDescent="0.3">
      <c r="A1075" s="5"/>
      <c r="B1075" s="10"/>
      <c r="C1075" s="8"/>
      <c r="D1075" s="8"/>
      <c r="E1075" s="8"/>
      <c r="F1075" s="8"/>
      <c r="G1075" s="8"/>
      <c r="H1075" s="8"/>
      <c r="I1075" s="8"/>
      <c r="J1075" s="8"/>
      <c r="K1075" s="8"/>
      <c r="L1075" s="8"/>
    </row>
    <row r="1076" spans="1:12" x14ac:dyDescent="0.3">
      <c r="A1076" s="5"/>
      <c r="B1076" s="10"/>
      <c r="C1076" s="8"/>
      <c r="D1076" s="8"/>
      <c r="E1076" s="8"/>
      <c r="F1076" s="8"/>
      <c r="G1076" s="8"/>
      <c r="H1076" s="8"/>
      <c r="I1076" s="8"/>
      <c r="J1076" s="8"/>
      <c r="K1076" s="8"/>
      <c r="L1076" s="8"/>
    </row>
    <row r="1077" spans="1:12" x14ac:dyDescent="0.3">
      <c r="A1077" s="5"/>
      <c r="B1077" s="10"/>
      <c r="C1077" s="8"/>
      <c r="D1077" s="8"/>
      <c r="E1077" s="8"/>
      <c r="F1077" s="8"/>
      <c r="G1077" s="8"/>
      <c r="H1077" s="8"/>
      <c r="I1077" s="8"/>
      <c r="J1077" s="8"/>
      <c r="K1077" s="8"/>
      <c r="L1077" s="8"/>
    </row>
    <row r="1078" spans="1:12" x14ac:dyDescent="0.3">
      <c r="A1078" s="5"/>
      <c r="B1078" s="10"/>
      <c r="C1078" s="8"/>
      <c r="D1078" s="8"/>
      <c r="E1078" s="8"/>
      <c r="F1078" s="8"/>
      <c r="G1078" s="8"/>
      <c r="H1078" s="8"/>
      <c r="I1078" s="8"/>
      <c r="J1078" s="8"/>
      <c r="K1078" s="8"/>
      <c r="L1078" s="8"/>
    </row>
    <row r="1079" spans="1:12" x14ac:dyDescent="0.3">
      <c r="A1079" s="5"/>
      <c r="B1079" s="10"/>
      <c r="C1079" s="8"/>
      <c r="D1079" s="8"/>
      <c r="E1079" s="8"/>
      <c r="F1079" s="8"/>
      <c r="G1079" s="8"/>
      <c r="H1079" s="8"/>
      <c r="I1079" s="8"/>
      <c r="J1079" s="8"/>
      <c r="K1079" s="8"/>
      <c r="L1079" s="8"/>
    </row>
    <row r="1080" spans="1:12" x14ac:dyDescent="0.3">
      <c r="A1080" s="5"/>
      <c r="B1080" s="10"/>
      <c r="C1080" s="8"/>
      <c r="D1080" s="8"/>
      <c r="E1080" s="8"/>
      <c r="F1080" s="8"/>
      <c r="G1080" s="8"/>
      <c r="H1080" s="8"/>
      <c r="I1080" s="8"/>
      <c r="J1080" s="8"/>
      <c r="K1080" s="8"/>
      <c r="L1080" s="8"/>
    </row>
    <row r="1081" spans="1:12" x14ac:dyDescent="0.3">
      <c r="A1081" s="5"/>
      <c r="B1081" s="10"/>
      <c r="C1081" s="8"/>
      <c r="D1081" s="8"/>
      <c r="E1081" s="8"/>
      <c r="F1081" s="8"/>
      <c r="G1081" s="8"/>
      <c r="H1081" s="8"/>
      <c r="I1081" s="8"/>
      <c r="J1081" s="8"/>
      <c r="K1081" s="8"/>
      <c r="L1081" s="8"/>
    </row>
    <row r="1082" spans="1:12" x14ac:dyDescent="0.3">
      <c r="A1082" s="5"/>
      <c r="B1082" s="10"/>
      <c r="C1082" s="8"/>
      <c r="D1082" s="8"/>
      <c r="E1082" s="8"/>
      <c r="F1082" s="8"/>
      <c r="G1082" s="8"/>
      <c r="H1082" s="8"/>
      <c r="I1082" s="8"/>
      <c r="J1082" s="8"/>
      <c r="K1082" s="8"/>
      <c r="L1082" s="8"/>
    </row>
    <row r="1083" spans="1:12" x14ac:dyDescent="0.3">
      <c r="A1083" s="5"/>
      <c r="B1083" s="10"/>
      <c r="C1083" s="8"/>
      <c r="D1083" s="8"/>
      <c r="E1083" s="8"/>
      <c r="F1083" s="8"/>
      <c r="G1083" s="8"/>
      <c r="H1083" s="8"/>
      <c r="I1083" s="8"/>
      <c r="J1083" s="8"/>
      <c r="K1083" s="8"/>
      <c r="L1083" s="8"/>
    </row>
    <row r="1084" spans="1:12" x14ac:dyDescent="0.3">
      <c r="A1084" s="5"/>
      <c r="B1084" s="10"/>
      <c r="C1084" s="8"/>
      <c r="D1084" s="8"/>
      <c r="E1084" s="8"/>
      <c r="F1084" s="8"/>
      <c r="G1084" s="8"/>
      <c r="H1084" s="8"/>
      <c r="I1084" s="8"/>
      <c r="J1084" s="8"/>
      <c r="K1084" s="8"/>
      <c r="L1084" s="8"/>
    </row>
    <row r="1085" spans="1:12" x14ac:dyDescent="0.3">
      <c r="A1085" s="5"/>
      <c r="B1085" s="10"/>
      <c r="C1085" s="8"/>
      <c r="D1085" s="8"/>
      <c r="E1085" s="8"/>
      <c r="F1085" s="8"/>
      <c r="G1085" s="8"/>
      <c r="H1085" s="8"/>
      <c r="I1085" s="8"/>
      <c r="J1085" s="8"/>
      <c r="K1085" s="8"/>
      <c r="L1085" s="8"/>
    </row>
    <row r="1086" spans="1:12" x14ac:dyDescent="0.3">
      <c r="A1086" s="5"/>
      <c r="B1086" s="10"/>
      <c r="C1086" s="8"/>
      <c r="D1086" s="8"/>
      <c r="E1086" s="8"/>
      <c r="F1086" s="8"/>
      <c r="G1086" s="8"/>
      <c r="H1086" s="8"/>
      <c r="I1086" s="8"/>
      <c r="J1086" s="8"/>
      <c r="K1086" s="8"/>
      <c r="L1086" s="8"/>
    </row>
    <row r="1087" spans="1:12" x14ac:dyDescent="0.3">
      <c r="A1087" s="5"/>
      <c r="B1087" s="10"/>
      <c r="C1087" s="8"/>
      <c r="D1087" s="8"/>
      <c r="E1087" s="8"/>
      <c r="F1087" s="8"/>
      <c r="G1087" s="8"/>
      <c r="H1087" s="8"/>
      <c r="I1087" s="8"/>
      <c r="J1087" s="8"/>
      <c r="K1087" s="8"/>
      <c r="L1087" s="8"/>
    </row>
    <row r="1088" spans="1:12" x14ac:dyDescent="0.3">
      <c r="A1088" s="5"/>
      <c r="B1088" s="10"/>
      <c r="C1088" s="8"/>
      <c r="D1088" s="8"/>
      <c r="E1088" s="8"/>
      <c r="F1088" s="8"/>
      <c r="G1088" s="8"/>
      <c r="H1088" s="8"/>
      <c r="I1088" s="8"/>
      <c r="J1088" s="8"/>
      <c r="K1088" s="8"/>
      <c r="L1088" s="8"/>
    </row>
    <row r="1089" spans="1:12" x14ac:dyDescent="0.3">
      <c r="A1089" s="5"/>
      <c r="B1089" s="10"/>
      <c r="C1089" s="8"/>
      <c r="D1089" s="8"/>
      <c r="E1089" s="8"/>
      <c r="F1089" s="8"/>
      <c r="G1089" s="8"/>
      <c r="H1089" s="8"/>
      <c r="I1089" s="8"/>
      <c r="J1089" s="8"/>
      <c r="K1089" s="8"/>
      <c r="L1089" s="8"/>
    </row>
    <row r="1090" spans="1:12" x14ac:dyDescent="0.3">
      <c r="A1090" s="5"/>
      <c r="B1090" s="10"/>
      <c r="C1090" s="8"/>
      <c r="D1090" s="8"/>
      <c r="E1090" s="8"/>
      <c r="F1090" s="8"/>
      <c r="G1090" s="8"/>
      <c r="H1090" s="8"/>
      <c r="I1090" s="8"/>
      <c r="J1090" s="8"/>
      <c r="K1090" s="8"/>
      <c r="L1090" s="8"/>
    </row>
    <row r="1091" spans="1:12" x14ac:dyDescent="0.3">
      <c r="A1091" s="5"/>
      <c r="B1091" s="10"/>
      <c r="C1091" s="8"/>
      <c r="D1091" s="8"/>
      <c r="E1091" s="8"/>
      <c r="F1091" s="8"/>
      <c r="G1091" s="8"/>
      <c r="H1091" s="8"/>
      <c r="I1091" s="8"/>
      <c r="J1091" s="8"/>
      <c r="K1091" s="8"/>
      <c r="L1091" s="8"/>
    </row>
    <row r="1092" spans="1:12" x14ac:dyDescent="0.3">
      <c r="A1092" s="5"/>
      <c r="B1092" s="10"/>
      <c r="C1092" s="8"/>
      <c r="D1092" s="8"/>
      <c r="E1092" s="8"/>
      <c r="F1092" s="8"/>
      <c r="G1092" s="8"/>
      <c r="H1092" s="8"/>
      <c r="I1092" s="8"/>
      <c r="J1092" s="8"/>
      <c r="K1092" s="8"/>
      <c r="L1092" s="8"/>
    </row>
    <row r="1093" spans="1:12" x14ac:dyDescent="0.3">
      <c r="A1093" s="5"/>
      <c r="B1093" s="10"/>
      <c r="C1093" s="8"/>
      <c r="D1093" s="8"/>
      <c r="E1093" s="8"/>
      <c r="F1093" s="8"/>
      <c r="G1093" s="8"/>
      <c r="H1093" s="8"/>
      <c r="I1093" s="8"/>
      <c r="J1093" s="8"/>
      <c r="K1093" s="8"/>
      <c r="L1093" s="8"/>
    </row>
    <row r="1094" spans="1:12" x14ac:dyDescent="0.3">
      <c r="A1094" s="5"/>
      <c r="B1094" s="10"/>
      <c r="C1094" s="8"/>
      <c r="D1094" s="8"/>
      <c r="E1094" s="8"/>
      <c r="F1094" s="8"/>
      <c r="G1094" s="8"/>
      <c r="H1094" s="8"/>
      <c r="I1094" s="8"/>
      <c r="J1094" s="8"/>
      <c r="K1094" s="8"/>
      <c r="L1094" s="8"/>
    </row>
    <row r="1095" spans="1:12" x14ac:dyDescent="0.3">
      <c r="A1095" s="5"/>
      <c r="B1095" s="10"/>
      <c r="C1095" s="8"/>
      <c r="D1095" s="8"/>
      <c r="E1095" s="8"/>
      <c r="F1095" s="8"/>
      <c r="G1095" s="8"/>
      <c r="H1095" s="8"/>
      <c r="I1095" s="8"/>
      <c r="J1095" s="8"/>
      <c r="K1095" s="8"/>
      <c r="L1095" s="8"/>
    </row>
    <row r="1096" spans="1:12" x14ac:dyDescent="0.3">
      <c r="A1096" s="5"/>
      <c r="B1096" s="10"/>
      <c r="C1096" s="8"/>
      <c r="D1096" s="8"/>
      <c r="E1096" s="8"/>
      <c r="F1096" s="8"/>
      <c r="G1096" s="8"/>
      <c r="H1096" s="8"/>
      <c r="I1096" s="8"/>
      <c r="J1096" s="8"/>
      <c r="K1096" s="8"/>
      <c r="L1096" s="8"/>
    </row>
    <row r="1097" spans="1:12" x14ac:dyDescent="0.3">
      <c r="A1097" s="5"/>
      <c r="B1097" s="10"/>
      <c r="C1097" s="8"/>
      <c r="D1097" s="8"/>
      <c r="E1097" s="8"/>
      <c r="F1097" s="8"/>
      <c r="G1097" s="8"/>
      <c r="H1097" s="8"/>
      <c r="I1097" s="8"/>
      <c r="J1097" s="8"/>
      <c r="K1097" s="8"/>
      <c r="L1097" s="8"/>
    </row>
    <row r="1098" spans="1:12" x14ac:dyDescent="0.3">
      <c r="A1098" s="5"/>
      <c r="B1098" s="10"/>
      <c r="C1098" s="8"/>
      <c r="D1098" s="8"/>
      <c r="E1098" s="8"/>
      <c r="F1098" s="8"/>
      <c r="G1098" s="8"/>
      <c r="H1098" s="8"/>
      <c r="I1098" s="8"/>
      <c r="J1098" s="8"/>
      <c r="K1098" s="8"/>
      <c r="L1098" s="8"/>
    </row>
    <row r="1099" spans="1:12" x14ac:dyDescent="0.3">
      <c r="A1099" s="5"/>
      <c r="B1099" s="10"/>
      <c r="C1099" s="8"/>
      <c r="D1099" s="8"/>
      <c r="E1099" s="8"/>
      <c r="F1099" s="8"/>
      <c r="G1099" s="8"/>
      <c r="H1099" s="8"/>
      <c r="I1099" s="8"/>
      <c r="J1099" s="8"/>
      <c r="K1099" s="8"/>
      <c r="L1099" s="8"/>
    </row>
    <row r="1100" spans="1:12" x14ac:dyDescent="0.3">
      <c r="A1100" s="5"/>
      <c r="B1100" s="10"/>
      <c r="C1100" s="8"/>
      <c r="D1100" s="8"/>
      <c r="E1100" s="8"/>
      <c r="F1100" s="8"/>
      <c r="G1100" s="8"/>
      <c r="H1100" s="8"/>
      <c r="I1100" s="8"/>
      <c r="J1100" s="8"/>
      <c r="K1100" s="8"/>
      <c r="L1100" s="8"/>
    </row>
    <row r="1101" spans="1:12" x14ac:dyDescent="0.3">
      <c r="A1101" s="5"/>
      <c r="B1101" s="10"/>
      <c r="C1101" s="8"/>
      <c r="D1101" s="8"/>
      <c r="E1101" s="8"/>
      <c r="F1101" s="8"/>
      <c r="G1101" s="8"/>
      <c r="H1101" s="8"/>
      <c r="I1101" s="8"/>
      <c r="J1101" s="8"/>
      <c r="K1101" s="8"/>
      <c r="L1101" s="8"/>
    </row>
    <row r="1102" spans="1:12" x14ac:dyDescent="0.3">
      <c r="A1102" s="5"/>
      <c r="B1102" s="10"/>
      <c r="C1102" s="8"/>
      <c r="D1102" s="8"/>
      <c r="E1102" s="8"/>
      <c r="F1102" s="8"/>
      <c r="G1102" s="8"/>
      <c r="H1102" s="8"/>
      <c r="I1102" s="8"/>
      <c r="J1102" s="8"/>
      <c r="K1102" s="8"/>
      <c r="L1102" s="8"/>
    </row>
    <row r="1103" spans="1:12" x14ac:dyDescent="0.3">
      <c r="A1103" s="5"/>
      <c r="B1103" s="10"/>
      <c r="C1103" s="8"/>
      <c r="D1103" s="8"/>
      <c r="E1103" s="8"/>
      <c r="F1103" s="8"/>
      <c r="G1103" s="8"/>
      <c r="H1103" s="8"/>
      <c r="I1103" s="8"/>
      <c r="J1103" s="8"/>
      <c r="K1103" s="8"/>
      <c r="L1103" s="8"/>
    </row>
    <row r="1104" spans="1:12" x14ac:dyDescent="0.3">
      <c r="A1104" s="5"/>
      <c r="B1104" s="10"/>
      <c r="C1104" s="8"/>
      <c r="D1104" s="8"/>
      <c r="E1104" s="8"/>
      <c r="F1104" s="8"/>
      <c r="G1104" s="8"/>
      <c r="H1104" s="8"/>
      <c r="I1104" s="8"/>
      <c r="J1104" s="8"/>
      <c r="K1104" s="8"/>
      <c r="L1104" s="8"/>
    </row>
    <row r="1105" spans="1:12" x14ac:dyDescent="0.3">
      <c r="A1105" s="5"/>
      <c r="B1105" s="10"/>
      <c r="C1105" s="8"/>
      <c r="D1105" s="8"/>
      <c r="E1105" s="8"/>
      <c r="F1105" s="8"/>
      <c r="G1105" s="8"/>
      <c r="H1105" s="8"/>
      <c r="I1105" s="8"/>
      <c r="J1105" s="8"/>
      <c r="K1105" s="8"/>
      <c r="L1105" s="8"/>
    </row>
    <row r="1106" spans="1:12" x14ac:dyDescent="0.3">
      <c r="A1106" s="5"/>
      <c r="B1106" s="10"/>
      <c r="C1106" s="8"/>
      <c r="D1106" s="8"/>
      <c r="E1106" s="8"/>
      <c r="F1106" s="8"/>
      <c r="G1106" s="8"/>
      <c r="H1106" s="8"/>
      <c r="I1106" s="8"/>
      <c r="J1106" s="8"/>
      <c r="K1106" s="8"/>
      <c r="L1106" s="8"/>
    </row>
    <row r="1107" spans="1:12" x14ac:dyDescent="0.3">
      <c r="A1107" s="5"/>
      <c r="B1107" s="10"/>
      <c r="C1107" s="8"/>
      <c r="D1107" s="8"/>
      <c r="E1107" s="8"/>
      <c r="F1107" s="8"/>
      <c r="G1107" s="8"/>
      <c r="H1107" s="8"/>
      <c r="I1107" s="8"/>
      <c r="J1107" s="8"/>
      <c r="K1107" s="8"/>
      <c r="L1107" s="8"/>
    </row>
    <row r="1108" spans="1:12" x14ac:dyDescent="0.3">
      <c r="A1108" s="5"/>
      <c r="B1108" s="10"/>
      <c r="C1108" s="8"/>
      <c r="D1108" s="8"/>
      <c r="E1108" s="8"/>
      <c r="F1108" s="8"/>
      <c r="G1108" s="8"/>
      <c r="H1108" s="8"/>
      <c r="I1108" s="8"/>
      <c r="J1108" s="8"/>
      <c r="K1108" s="8"/>
      <c r="L1108" s="8"/>
    </row>
    <row r="1109" spans="1:12" x14ac:dyDescent="0.3">
      <c r="A1109" s="5"/>
      <c r="B1109" s="10"/>
      <c r="C1109" s="8"/>
      <c r="D1109" s="8"/>
      <c r="E1109" s="8"/>
      <c r="F1109" s="8"/>
      <c r="G1109" s="8"/>
      <c r="H1109" s="8"/>
      <c r="I1109" s="8"/>
      <c r="J1109" s="8"/>
      <c r="K1109" s="8"/>
      <c r="L1109" s="8"/>
    </row>
    <row r="1110" spans="1:12" x14ac:dyDescent="0.3">
      <c r="A1110" s="5"/>
      <c r="B1110" s="10"/>
      <c r="C1110" s="8"/>
      <c r="D1110" s="8"/>
      <c r="E1110" s="8"/>
      <c r="F1110" s="8"/>
      <c r="G1110" s="8"/>
      <c r="H1110" s="8"/>
      <c r="I1110" s="8"/>
      <c r="J1110" s="8"/>
      <c r="K1110" s="8"/>
      <c r="L1110" s="8"/>
    </row>
    <row r="1111" spans="1:12" x14ac:dyDescent="0.3">
      <c r="A1111" s="5"/>
      <c r="B1111" s="10"/>
      <c r="C1111" s="8"/>
      <c r="D1111" s="8"/>
      <c r="E1111" s="8"/>
      <c r="F1111" s="8"/>
      <c r="G1111" s="8"/>
      <c r="H1111" s="8"/>
      <c r="I1111" s="8"/>
      <c r="J1111" s="8"/>
      <c r="K1111" s="8"/>
      <c r="L1111" s="8"/>
    </row>
    <row r="1112" spans="1:12" x14ac:dyDescent="0.3">
      <c r="A1112" s="5"/>
      <c r="B1112" s="10"/>
      <c r="C1112" s="8"/>
      <c r="D1112" s="8"/>
      <c r="E1112" s="8"/>
      <c r="F1112" s="8"/>
      <c r="G1112" s="8"/>
      <c r="H1112" s="8"/>
      <c r="I1112" s="8"/>
      <c r="J1112" s="8"/>
      <c r="K1112" s="8"/>
      <c r="L1112" s="8"/>
    </row>
    <row r="1113" spans="1:12" x14ac:dyDescent="0.3">
      <c r="A1113" s="5"/>
      <c r="B1113" s="10"/>
      <c r="C1113" s="8"/>
      <c r="D1113" s="8"/>
      <c r="E1113" s="8"/>
      <c r="F1113" s="8"/>
      <c r="G1113" s="8"/>
      <c r="H1113" s="8"/>
      <c r="I1113" s="8"/>
      <c r="J1113" s="8"/>
      <c r="K1113" s="8"/>
      <c r="L1113" s="8"/>
    </row>
    <row r="1114" spans="1:12" x14ac:dyDescent="0.3">
      <c r="A1114" s="5"/>
      <c r="B1114" s="10"/>
      <c r="C1114" s="8"/>
      <c r="D1114" s="8"/>
      <c r="E1114" s="8"/>
      <c r="F1114" s="8"/>
      <c r="G1114" s="8"/>
      <c r="H1114" s="8"/>
      <c r="I1114" s="8"/>
      <c r="J1114" s="8"/>
      <c r="K1114" s="8"/>
      <c r="L1114" s="8"/>
    </row>
    <row r="1115" spans="1:12" x14ac:dyDescent="0.3">
      <c r="A1115" s="5"/>
      <c r="B1115" s="10"/>
      <c r="C1115" s="8"/>
      <c r="D1115" s="8"/>
      <c r="E1115" s="8"/>
      <c r="F1115" s="8"/>
      <c r="G1115" s="8"/>
      <c r="H1115" s="8"/>
      <c r="I1115" s="8"/>
      <c r="J1115" s="8"/>
      <c r="K1115" s="8"/>
      <c r="L1115" s="8"/>
    </row>
    <row r="1116" spans="1:12" x14ac:dyDescent="0.3">
      <c r="A1116" s="5"/>
      <c r="B1116" s="10"/>
      <c r="C1116" s="8"/>
      <c r="D1116" s="8"/>
      <c r="E1116" s="8"/>
      <c r="F1116" s="8"/>
      <c r="G1116" s="8"/>
      <c r="H1116" s="8"/>
      <c r="I1116" s="8"/>
      <c r="J1116" s="8"/>
      <c r="K1116" s="8"/>
      <c r="L1116" s="8"/>
    </row>
    <row r="1117" spans="1:12" x14ac:dyDescent="0.3">
      <c r="A1117" s="5"/>
      <c r="B1117" s="10"/>
      <c r="C1117" s="8"/>
      <c r="D1117" s="8"/>
      <c r="E1117" s="8"/>
      <c r="F1117" s="8"/>
      <c r="G1117" s="8"/>
      <c r="H1117" s="8"/>
      <c r="I1117" s="8"/>
      <c r="J1117" s="8"/>
      <c r="K1117" s="8"/>
      <c r="L1117" s="8"/>
    </row>
    <row r="1118" spans="1:12" x14ac:dyDescent="0.3">
      <c r="A1118" s="5"/>
      <c r="B1118" s="10"/>
      <c r="C1118" s="8"/>
      <c r="D1118" s="8"/>
      <c r="E1118" s="8"/>
      <c r="F1118" s="8"/>
      <c r="G1118" s="8"/>
      <c r="H1118" s="8"/>
      <c r="I1118" s="8"/>
      <c r="J1118" s="8"/>
      <c r="K1118" s="8"/>
      <c r="L1118" s="8"/>
    </row>
    <row r="1119" spans="1:12" x14ac:dyDescent="0.3">
      <c r="A1119" s="5"/>
      <c r="B1119" s="10"/>
      <c r="C1119" s="8"/>
      <c r="D1119" s="8"/>
      <c r="E1119" s="8"/>
      <c r="F1119" s="8"/>
      <c r="G1119" s="8"/>
      <c r="H1119" s="8"/>
      <c r="I1119" s="8"/>
      <c r="J1119" s="8"/>
      <c r="K1119" s="8"/>
      <c r="L1119" s="8"/>
    </row>
    <row r="1120" spans="1:12" x14ac:dyDescent="0.3">
      <c r="A1120" s="5"/>
      <c r="B1120" s="10"/>
      <c r="C1120" s="8"/>
      <c r="D1120" s="8"/>
      <c r="E1120" s="8"/>
      <c r="F1120" s="8"/>
      <c r="G1120" s="8"/>
      <c r="H1120" s="8"/>
      <c r="I1120" s="8"/>
      <c r="J1120" s="8"/>
      <c r="K1120" s="8"/>
      <c r="L1120" s="8"/>
    </row>
    <row r="1121" spans="1:12" x14ac:dyDescent="0.3">
      <c r="A1121" s="5"/>
      <c r="B1121" s="10"/>
      <c r="C1121" s="8"/>
      <c r="D1121" s="8"/>
      <c r="E1121" s="8"/>
      <c r="F1121" s="8"/>
      <c r="G1121" s="8"/>
      <c r="H1121" s="8"/>
      <c r="I1121" s="8"/>
      <c r="J1121" s="8"/>
      <c r="K1121" s="8"/>
      <c r="L1121" s="8"/>
    </row>
    <row r="1122" spans="1:12" x14ac:dyDescent="0.3">
      <c r="A1122" s="5"/>
      <c r="B1122" s="10"/>
      <c r="C1122" s="8"/>
      <c r="D1122" s="8"/>
      <c r="E1122" s="8"/>
      <c r="F1122" s="8"/>
      <c r="G1122" s="8"/>
      <c r="H1122" s="8"/>
      <c r="I1122" s="8"/>
      <c r="J1122" s="8"/>
      <c r="K1122" s="8"/>
      <c r="L1122" s="8"/>
    </row>
    <row r="1123" spans="1:12" x14ac:dyDescent="0.3">
      <c r="A1123" s="5"/>
      <c r="B1123" s="10"/>
      <c r="C1123" s="8"/>
      <c r="D1123" s="8"/>
      <c r="E1123" s="8"/>
      <c r="F1123" s="8"/>
      <c r="G1123" s="8"/>
      <c r="H1123" s="8"/>
      <c r="I1123" s="8"/>
      <c r="J1123" s="8"/>
      <c r="K1123" s="8"/>
      <c r="L1123" s="8"/>
    </row>
    <row r="1124" spans="1:12" x14ac:dyDescent="0.3">
      <c r="A1124" s="5"/>
      <c r="B1124" s="10"/>
      <c r="C1124" s="8"/>
      <c r="D1124" s="8"/>
      <c r="E1124" s="8"/>
      <c r="F1124" s="8"/>
      <c r="G1124" s="8"/>
      <c r="H1124" s="8"/>
      <c r="I1124" s="8"/>
      <c r="J1124" s="8"/>
      <c r="K1124" s="8"/>
      <c r="L1124" s="8"/>
    </row>
    <row r="1125" spans="1:12" x14ac:dyDescent="0.3">
      <c r="A1125" s="5"/>
      <c r="B1125" s="10"/>
      <c r="C1125" s="8"/>
      <c r="D1125" s="8"/>
      <c r="E1125" s="8"/>
      <c r="F1125" s="8"/>
      <c r="G1125" s="8"/>
      <c r="H1125" s="8"/>
      <c r="I1125" s="8"/>
      <c r="J1125" s="8"/>
      <c r="K1125" s="8"/>
      <c r="L1125" s="8"/>
    </row>
    <row r="1126" spans="1:12" x14ac:dyDescent="0.3">
      <c r="A1126" s="5"/>
      <c r="B1126" s="10"/>
      <c r="C1126" s="8"/>
      <c r="D1126" s="8"/>
      <c r="E1126" s="8"/>
      <c r="F1126" s="8"/>
      <c r="G1126" s="8"/>
      <c r="H1126" s="8"/>
      <c r="I1126" s="8"/>
      <c r="J1126" s="8"/>
      <c r="K1126" s="8"/>
      <c r="L1126" s="8"/>
    </row>
    <row r="1127" spans="1:12" x14ac:dyDescent="0.3">
      <c r="A1127" s="5"/>
      <c r="B1127" s="10"/>
      <c r="C1127" s="8"/>
      <c r="D1127" s="8"/>
      <c r="E1127" s="8"/>
      <c r="F1127" s="8"/>
      <c r="G1127" s="8"/>
      <c r="H1127" s="8"/>
      <c r="I1127" s="8"/>
      <c r="J1127" s="8"/>
      <c r="K1127" s="8"/>
      <c r="L1127" s="8"/>
    </row>
    <row r="1128" spans="1:12" x14ac:dyDescent="0.3">
      <c r="A1128" s="5"/>
      <c r="B1128" s="10"/>
      <c r="C1128" s="8"/>
      <c r="D1128" s="8"/>
      <c r="E1128" s="8"/>
      <c r="F1128" s="8"/>
      <c r="G1128" s="8"/>
      <c r="H1128" s="8"/>
      <c r="I1128" s="8"/>
      <c r="J1128" s="8"/>
      <c r="K1128" s="8"/>
      <c r="L1128" s="8"/>
    </row>
    <row r="1129" spans="1:12" x14ac:dyDescent="0.3">
      <c r="A1129" s="5"/>
      <c r="B1129" s="10"/>
      <c r="C1129" s="8"/>
      <c r="D1129" s="8"/>
      <c r="E1129" s="8"/>
      <c r="F1129" s="8"/>
      <c r="G1129" s="8"/>
      <c r="H1129" s="8"/>
      <c r="I1129" s="8"/>
      <c r="J1129" s="8"/>
      <c r="K1129" s="8"/>
      <c r="L1129" s="8"/>
    </row>
    <row r="1130" spans="1:12" x14ac:dyDescent="0.3">
      <c r="A1130" s="5"/>
      <c r="B1130" s="10"/>
      <c r="C1130" s="8"/>
      <c r="D1130" s="8"/>
      <c r="E1130" s="8"/>
      <c r="F1130" s="8"/>
      <c r="G1130" s="8"/>
      <c r="H1130" s="8"/>
      <c r="I1130" s="8"/>
      <c r="J1130" s="8"/>
      <c r="K1130" s="8"/>
      <c r="L1130" s="8"/>
    </row>
    <row r="1131" spans="1:12" x14ac:dyDescent="0.3">
      <c r="A1131" s="5"/>
      <c r="B1131" s="10"/>
      <c r="C1131" s="8"/>
      <c r="D1131" s="8"/>
      <c r="E1131" s="8"/>
      <c r="F1131" s="8"/>
      <c r="G1131" s="8"/>
      <c r="H1131" s="8"/>
      <c r="I1131" s="8"/>
      <c r="J1131" s="8"/>
      <c r="K1131" s="8"/>
      <c r="L1131" s="8"/>
    </row>
    <row r="1132" spans="1:12" x14ac:dyDescent="0.3">
      <c r="A1132" s="5"/>
      <c r="B1132" s="10"/>
      <c r="C1132" s="8"/>
      <c r="D1132" s="8"/>
      <c r="E1132" s="8"/>
      <c r="F1132" s="8"/>
      <c r="G1132" s="8"/>
      <c r="H1132" s="8"/>
      <c r="I1132" s="8"/>
      <c r="J1132" s="8"/>
      <c r="K1132" s="8"/>
      <c r="L1132" s="8"/>
    </row>
    <row r="1133" spans="1:12" x14ac:dyDescent="0.3">
      <c r="A1133" s="5"/>
      <c r="B1133" s="10"/>
      <c r="C1133" s="8"/>
      <c r="D1133" s="8"/>
      <c r="E1133" s="8"/>
      <c r="F1133" s="8"/>
      <c r="G1133" s="8"/>
      <c r="H1133" s="8"/>
      <c r="I1133" s="8"/>
      <c r="J1133" s="8"/>
      <c r="K1133" s="8"/>
      <c r="L1133" s="8"/>
    </row>
    <row r="1134" spans="1:12" x14ac:dyDescent="0.3">
      <c r="A1134" s="5"/>
      <c r="B1134" s="10"/>
      <c r="C1134" s="8"/>
      <c r="D1134" s="8"/>
      <c r="E1134" s="8"/>
      <c r="F1134" s="8"/>
      <c r="G1134" s="8"/>
      <c r="H1134" s="8"/>
      <c r="I1134" s="8"/>
      <c r="J1134" s="8"/>
      <c r="K1134" s="8"/>
      <c r="L1134" s="8"/>
    </row>
    <row r="1135" spans="1:12" x14ac:dyDescent="0.3">
      <c r="A1135" s="5"/>
      <c r="B1135" s="10"/>
      <c r="C1135" s="8"/>
      <c r="D1135" s="8"/>
      <c r="E1135" s="8"/>
      <c r="F1135" s="8"/>
      <c r="G1135" s="8"/>
      <c r="H1135" s="8"/>
      <c r="I1135" s="8"/>
      <c r="J1135" s="8"/>
      <c r="K1135" s="8"/>
      <c r="L1135" s="8"/>
    </row>
    <row r="1136" spans="1:12" x14ac:dyDescent="0.3">
      <c r="A1136" s="5"/>
      <c r="B1136" s="10"/>
      <c r="C1136" s="8"/>
      <c r="D1136" s="8"/>
      <c r="E1136" s="8"/>
      <c r="F1136" s="8"/>
      <c r="G1136" s="8"/>
      <c r="H1136" s="8"/>
      <c r="I1136" s="8"/>
      <c r="J1136" s="8"/>
      <c r="K1136" s="8"/>
      <c r="L1136" s="8"/>
    </row>
    <row r="1137" spans="1:12" x14ac:dyDescent="0.3">
      <c r="A1137" s="5"/>
      <c r="B1137" s="10"/>
      <c r="C1137" s="8"/>
      <c r="D1137" s="8"/>
      <c r="E1137" s="8"/>
      <c r="F1137" s="8"/>
      <c r="G1137" s="8"/>
      <c r="H1137" s="8"/>
      <c r="I1137" s="8"/>
      <c r="J1137" s="8"/>
      <c r="K1137" s="8"/>
      <c r="L1137" s="8"/>
    </row>
    <row r="1138" spans="1:12" x14ac:dyDescent="0.3">
      <c r="A1138" s="5"/>
      <c r="B1138" s="10"/>
      <c r="C1138" s="8"/>
      <c r="D1138" s="8"/>
      <c r="E1138" s="8"/>
      <c r="F1138" s="8"/>
      <c r="G1138" s="8"/>
      <c r="H1138" s="8"/>
      <c r="I1138" s="8"/>
      <c r="J1138" s="8"/>
      <c r="K1138" s="8"/>
      <c r="L1138" s="8"/>
    </row>
    <row r="1139" spans="1:12" x14ac:dyDescent="0.3">
      <c r="A1139" s="5"/>
      <c r="B1139" s="10"/>
      <c r="C1139" s="8"/>
      <c r="D1139" s="8"/>
      <c r="E1139" s="8"/>
      <c r="F1139" s="8"/>
      <c r="G1139" s="8"/>
      <c r="H1139" s="8"/>
      <c r="I1139" s="8"/>
      <c r="J1139" s="8"/>
      <c r="K1139" s="8"/>
      <c r="L1139" s="8"/>
    </row>
    <row r="1140" spans="1:12" x14ac:dyDescent="0.3">
      <c r="A1140" s="5"/>
      <c r="B1140" s="10"/>
      <c r="C1140" s="8"/>
      <c r="D1140" s="8"/>
      <c r="E1140" s="8"/>
      <c r="F1140" s="8"/>
      <c r="G1140" s="8"/>
      <c r="H1140" s="8"/>
      <c r="I1140" s="8"/>
      <c r="J1140" s="8"/>
      <c r="K1140" s="8"/>
      <c r="L1140" s="8"/>
    </row>
    <row r="1141" spans="1:12" x14ac:dyDescent="0.3">
      <c r="A1141" s="5"/>
      <c r="B1141" s="10"/>
      <c r="C1141" s="8"/>
      <c r="D1141" s="8"/>
      <c r="E1141" s="8"/>
      <c r="F1141" s="8"/>
      <c r="G1141" s="8"/>
      <c r="H1141" s="8"/>
      <c r="I1141" s="8"/>
      <c r="J1141" s="8"/>
      <c r="K1141" s="8"/>
      <c r="L1141" s="8"/>
    </row>
    <row r="1142" spans="1:12" x14ac:dyDescent="0.3">
      <c r="A1142" s="5"/>
      <c r="B1142" s="10"/>
      <c r="C1142" s="8"/>
      <c r="D1142" s="8"/>
      <c r="E1142" s="8"/>
      <c r="F1142" s="8"/>
      <c r="G1142" s="8"/>
      <c r="H1142" s="8"/>
      <c r="I1142" s="8"/>
      <c r="J1142" s="8"/>
      <c r="K1142" s="8"/>
      <c r="L1142" s="8"/>
    </row>
    <row r="1143" spans="1:12" x14ac:dyDescent="0.3">
      <c r="A1143" s="5"/>
      <c r="B1143" s="10"/>
      <c r="C1143" s="8"/>
      <c r="D1143" s="8"/>
      <c r="E1143" s="8"/>
      <c r="F1143" s="8"/>
      <c r="G1143" s="8"/>
      <c r="H1143" s="8"/>
      <c r="I1143" s="8"/>
      <c r="J1143" s="8"/>
      <c r="K1143" s="8"/>
      <c r="L1143" s="8"/>
    </row>
    <row r="1144" spans="1:12" x14ac:dyDescent="0.3">
      <c r="A1144" s="5"/>
      <c r="B1144" s="10"/>
      <c r="C1144" s="8"/>
      <c r="D1144" s="8"/>
      <c r="E1144" s="8"/>
      <c r="F1144" s="8"/>
      <c r="G1144" s="8"/>
      <c r="H1144" s="8"/>
      <c r="I1144" s="8"/>
      <c r="J1144" s="8"/>
      <c r="K1144" s="8"/>
      <c r="L1144" s="8"/>
    </row>
    <row r="1145" spans="1:12" x14ac:dyDescent="0.3">
      <c r="A1145" s="5"/>
      <c r="B1145" s="10"/>
      <c r="C1145" s="8"/>
      <c r="D1145" s="8"/>
      <c r="E1145" s="8"/>
      <c r="F1145" s="8"/>
      <c r="G1145" s="8"/>
      <c r="H1145" s="8"/>
      <c r="I1145" s="8"/>
      <c r="J1145" s="8"/>
      <c r="K1145" s="8"/>
      <c r="L1145" s="8"/>
    </row>
    <row r="1146" spans="1:12" x14ac:dyDescent="0.3">
      <c r="A1146" s="5"/>
      <c r="B1146" s="10"/>
      <c r="C1146" s="8"/>
      <c r="D1146" s="8"/>
      <c r="E1146" s="8"/>
      <c r="F1146" s="8"/>
      <c r="G1146" s="8"/>
      <c r="H1146" s="8"/>
      <c r="I1146" s="8"/>
      <c r="J1146" s="8"/>
      <c r="K1146" s="8"/>
      <c r="L1146" s="8"/>
    </row>
    <row r="1147" spans="1:12" x14ac:dyDescent="0.3">
      <c r="A1147" s="5"/>
      <c r="B1147" s="10"/>
      <c r="C1147" s="8"/>
      <c r="D1147" s="8"/>
      <c r="E1147" s="8"/>
      <c r="F1147" s="8"/>
      <c r="G1147" s="8"/>
      <c r="H1147" s="8"/>
      <c r="I1147" s="8"/>
      <c r="J1147" s="8"/>
      <c r="K1147" s="8"/>
      <c r="L1147" s="8"/>
    </row>
    <row r="1148" spans="1:12" x14ac:dyDescent="0.3">
      <c r="A1148" s="5"/>
      <c r="B1148" s="10"/>
      <c r="C1148" s="8"/>
      <c r="D1148" s="8"/>
      <c r="E1148" s="8"/>
      <c r="F1148" s="8"/>
      <c r="G1148" s="8"/>
      <c r="H1148" s="8"/>
      <c r="I1148" s="8"/>
      <c r="J1148" s="8"/>
      <c r="K1148" s="8"/>
      <c r="L1148" s="8"/>
    </row>
    <row r="1149" spans="1:12" x14ac:dyDescent="0.3">
      <c r="A1149" s="5"/>
      <c r="B1149" s="10"/>
      <c r="C1149" s="8"/>
      <c r="D1149" s="8"/>
      <c r="E1149" s="8"/>
      <c r="F1149" s="8"/>
      <c r="G1149" s="8"/>
      <c r="H1149" s="8"/>
      <c r="I1149" s="8"/>
      <c r="J1149" s="8"/>
      <c r="K1149" s="8"/>
      <c r="L1149" s="8"/>
    </row>
    <row r="1150" spans="1:12" x14ac:dyDescent="0.3">
      <c r="A1150" s="5"/>
      <c r="B1150" s="10"/>
      <c r="C1150" s="8"/>
      <c r="D1150" s="8"/>
      <c r="E1150" s="8"/>
      <c r="F1150" s="8"/>
      <c r="G1150" s="8"/>
      <c r="H1150" s="8"/>
      <c r="I1150" s="8"/>
      <c r="J1150" s="8"/>
      <c r="K1150" s="8"/>
      <c r="L1150" s="8"/>
    </row>
    <row r="1151" spans="1:12" x14ac:dyDescent="0.3">
      <c r="A1151" s="5"/>
      <c r="B1151" s="10"/>
      <c r="C1151" s="8"/>
      <c r="D1151" s="8"/>
      <c r="E1151" s="8"/>
      <c r="F1151" s="8"/>
      <c r="G1151" s="8"/>
      <c r="H1151" s="8"/>
      <c r="I1151" s="8"/>
      <c r="J1151" s="8"/>
      <c r="K1151" s="8"/>
      <c r="L1151" s="8"/>
    </row>
    <row r="1152" spans="1:12" x14ac:dyDescent="0.3">
      <c r="A1152" s="5"/>
      <c r="B1152" s="10"/>
      <c r="C1152" s="8"/>
      <c r="D1152" s="8"/>
      <c r="E1152" s="8"/>
      <c r="F1152" s="8"/>
      <c r="G1152" s="8"/>
      <c r="H1152" s="8"/>
      <c r="I1152" s="8"/>
      <c r="J1152" s="8"/>
      <c r="K1152" s="8"/>
      <c r="L1152" s="8"/>
    </row>
    <row r="1153" spans="1:12" x14ac:dyDescent="0.3">
      <c r="A1153" s="5"/>
      <c r="B1153" s="10"/>
      <c r="C1153" s="8"/>
      <c r="D1153" s="8"/>
      <c r="E1153" s="8"/>
      <c r="F1153" s="8"/>
      <c r="G1153" s="8"/>
      <c r="H1153" s="8"/>
      <c r="I1153" s="8"/>
      <c r="J1153" s="8"/>
      <c r="K1153" s="8"/>
      <c r="L1153" s="8"/>
    </row>
    <row r="1154" spans="1:12" x14ac:dyDescent="0.3">
      <c r="A1154" s="5"/>
      <c r="B1154" s="10"/>
      <c r="C1154" s="8"/>
      <c r="D1154" s="8"/>
      <c r="E1154" s="8"/>
      <c r="F1154" s="8"/>
      <c r="G1154" s="8"/>
      <c r="H1154" s="8"/>
      <c r="I1154" s="8"/>
      <c r="J1154" s="8"/>
      <c r="K1154" s="8"/>
      <c r="L1154" s="8"/>
    </row>
    <row r="1155" spans="1:12" x14ac:dyDescent="0.3">
      <c r="A1155" s="5"/>
      <c r="B1155" s="10"/>
      <c r="C1155" s="8"/>
      <c r="D1155" s="8"/>
      <c r="E1155" s="8"/>
      <c r="F1155" s="8"/>
      <c r="G1155" s="8"/>
      <c r="H1155" s="8"/>
      <c r="I1155" s="8"/>
      <c r="J1155" s="8"/>
      <c r="K1155" s="8"/>
      <c r="L1155" s="8"/>
    </row>
    <row r="1156" spans="1:12" x14ac:dyDescent="0.3">
      <c r="A1156" s="5"/>
      <c r="B1156" s="10"/>
      <c r="C1156" s="8"/>
      <c r="D1156" s="8"/>
      <c r="E1156" s="8"/>
      <c r="F1156" s="8"/>
      <c r="G1156" s="8"/>
      <c r="H1156" s="8"/>
      <c r="I1156" s="8"/>
      <c r="J1156" s="8"/>
      <c r="K1156" s="8"/>
      <c r="L1156" s="8"/>
    </row>
    <row r="1157" spans="1:12" x14ac:dyDescent="0.3">
      <c r="A1157" s="5"/>
      <c r="B1157" s="10"/>
      <c r="C1157" s="8"/>
      <c r="D1157" s="8"/>
      <c r="E1157" s="8"/>
      <c r="F1157" s="8"/>
      <c r="G1157" s="8"/>
      <c r="H1157" s="8"/>
      <c r="I1157" s="8"/>
      <c r="J1157" s="8"/>
      <c r="K1157" s="8"/>
      <c r="L1157" s="8"/>
    </row>
    <row r="1158" spans="1:12" x14ac:dyDescent="0.3">
      <c r="A1158" s="5"/>
      <c r="B1158" s="10"/>
      <c r="C1158" s="8"/>
      <c r="D1158" s="8"/>
      <c r="E1158" s="8"/>
      <c r="F1158" s="8"/>
      <c r="G1158" s="8"/>
      <c r="H1158" s="8"/>
      <c r="I1158" s="8"/>
      <c r="J1158" s="8"/>
      <c r="K1158" s="8"/>
      <c r="L1158" s="8"/>
    </row>
    <row r="1159" spans="1:12" x14ac:dyDescent="0.3">
      <c r="A1159" s="5"/>
      <c r="B1159" s="10"/>
      <c r="C1159" s="8"/>
      <c r="D1159" s="8"/>
      <c r="E1159" s="8"/>
      <c r="F1159" s="8"/>
      <c r="G1159" s="8"/>
      <c r="H1159" s="8"/>
      <c r="I1159" s="8"/>
      <c r="J1159" s="8"/>
      <c r="K1159" s="8"/>
      <c r="L1159" s="8"/>
    </row>
    <row r="1160" spans="1:12" x14ac:dyDescent="0.3">
      <c r="A1160" s="5"/>
      <c r="B1160" s="10"/>
      <c r="C1160" s="8"/>
      <c r="D1160" s="8"/>
      <c r="E1160" s="8"/>
      <c r="F1160" s="8"/>
      <c r="G1160" s="8"/>
      <c r="H1160" s="8"/>
      <c r="I1160" s="8"/>
      <c r="J1160" s="8"/>
      <c r="K1160" s="8"/>
      <c r="L1160" s="8"/>
    </row>
    <row r="1161" spans="1:12" x14ac:dyDescent="0.3">
      <c r="A1161" s="5"/>
      <c r="B1161" s="10"/>
      <c r="C1161" s="8"/>
      <c r="D1161" s="8"/>
      <c r="E1161" s="8"/>
      <c r="F1161" s="8"/>
      <c r="G1161" s="8"/>
      <c r="H1161" s="8"/>
      <c r="I1161" s="8"/>
      <c r="J1161" s="8"/>
      <c r="K1161" s="8"/>
      <c r="L1161" s="8"/>
    </row>
    <row r="1162" spans="1:12" x14ac:dyDescent="0.3">
      <c r="A1162" s="5"/>
      <c r="B1162" s="10"/>
      <c r="C1162" s="8"/>
      <c r="D1162" s="8"/>
      <c r="E1162" s="8"/>
      <c r="F1162" s="8"/>
      <c r="G1162" s="8"/>
      <c r="H1162" s="8"/>
      <c r="I1162" s="8"/>
      <c r="J1162" s="8"/>
      <c r="K1162" s="8"/>
      <c r="L1162" s="8"/>
    </row>
    <row r="1163" spans="1:12" x14ac:dyDescent="0.3">
      <c r="A1163" s="5"/>
      <c r="B1163" s="10"/>
      <c r="C1163" s="8"/>
      <c r="D1163" s="8"/>
      <c r="E1163" s="8"/>
      <c r="F1163" s="8"/>
      <c r="G1163" s="8"/>
      <c r="H1163" s="8"/>
      <c r="I1163" s="8"/>
      <c r="J1163" s="8"/>
      <c r="K1163" s="8"/>
      <c r="L1163" s="8"/>
    </row>
    <row r="1164" spans="1:12" x14ac:dyDescent="0.3">
      <c r="A1164" s="5"/>
      <c r="B1164" s="10"/>
      <c r="C1164" s="8"/>
      <c r="D1164" s="8"/>
      <c r="E1164" s="8"/>
      <c r="F1164" s="8"/>
      <c r="G1164" s="8"/>
      <c r="H1164" s="8"/>
      <c r="I1164" s="8"/>
      <c r="J1164" s="8"/>
      <c r="K1164" s="8"/>
      <c r="L1164" s="8"/>
    </row>
    <row r="1165" spans="1:12" x14ac:dyDescent="0.3">
      <c r="A1165" s="5"/>
      <c r="B1165" s="10"/>
      <c r="C1165" s="8"/>
      <c r="D1165" s="8"/>
      <c r="E1165" s="8"/>
      <c r="F1165" s="8"/>
      <c r="G1165" s="8"/>
      <c r="H1165" s="8"/>
      <c r="I1165" s="8"/>
      <c r="J1165" s="8"/>
      <c r="K1165" s="8"/>
      <c r="L1165" s="8"/>
    </row>
    <row r="1166" spans="1:12" x14ac:dyDescent="0.3">
      <c r="A1166" s="5"/>
      <c r="B1166" s="10"/>
      <c r="C1166" s="8"/>
      <c r="D1166" s="8"/>
      <c r="E1166" s="8"/>
      <c r="F1166" s="8"/>
      <c r="G1166" s="8"/>
      <c r="H1166" s="8"/>
      <c r="I1166" s="8"/>
      <c r="J1166" s="8"/>
      <c r="K1166" s="8"/>
      <c r="L1166" s="8"/>
    </row>
    <row r="1167" spans="1:12" x14ac:dyDescent="0.3">
      <c r="A1167" s="5"/>
      <c r="B1167" s="10"/>
      <c r="C1167" s="8"/>
      <c r="D1167" s="8"/>
      <c r="E1167" s="8"/>
      <c r="F1167" s="8"/>
      <c r="G1167" s="8"/>
      <c r="H1167" s="8"/>
      <c r="I1167" s="8"/>
      <c r="J1167" s="8"/>
      <c r="K1167" s="8"/>
      <c r="L1167" s="8"/>
    </row>
    <row r="1168" spans="1:12" x14ac:dyDescent="0.3">
      <c r="A1168" s="5"/>
      <c r="B1168" s="10"/>
      <c r="C1168" s="8"/>
      <c r="D1168" s="8"/>
      <c r="E1168" s="8"/>
      <c r="F1168" s="8"/>
      <c r="G1168" s="8"/>
      <c r="H1168" s="8"/>
      <c r="I1168" s="8"/>
      <c r="J1168" s="8"/>
      <c r="K1168" s="8"/>
      <c r="L1168" s="8"/>
    </row>
    <row r="1169" spans="1:12" x14ac:dyDescent="0.3">
      <c r="A1169" s="5"/>
      <c r="B1169" s="10"/>
      <c r="C1169" s="8"/>
      <c r="D1169" s="8"/>
      <c r="E1169" s="8"/>
      <c r="F1169" s="8"/>
      <c r="G1169" s="8"/>
      <c r="H1169" s="8"/>
      <c r="I1169" s="8"/>
      <c r="J1169" s="8"/>
      <c r="K1169" s="8"/>
      <c r="L1169" s="8"/>
    </row>
    <row r="1170" spans="1:12" x14ac:dyDescent="0.3">
      <c r="A1170" s="5"/>
      <c r="B1170" s="10"/>
      <c r="C1170" s="8"/>
      <c r="D1170" s="8"/>
      <c r="E1170" s="8"/>
      <c r="F1170" s="8"/>
      <c r="G1170" s="8"/>
      <c r="H1170" s="8"/>
      <c r="I1170" s="8"/>
      <c r="J1170" s="8"/>
      <c r="K1170" s="8"/>
      <c r="L1170" s="8"/>
    </row>
    <row r="1171" spans="1:12" x14ac:dyDescent="0.3">
      <c r="A1171" s="5"/>
      <c r="B1171" s="10"/>
      <c r="C1171" s="8"/>
      <c r="D1171" s="8"/>
      <c r="E1171" s="8"/>
      <c r="F1171" s="8"/>
      <c r="G1171" s="8"/>
      <c r="H1171" s="8"/>
      <c r="I1171" s="8"/>
      <c r="J1171" s="8"/>
      <c r="K1171" s="8"/>
      <c r="L1171" s="8"/>
    </row>
    <row r="1172" spans="1:12" x14ac:dyDescent="0.3">
      <c r="A1172" s="5"/>
      <c r="B1172" s="10"/>
      <c r="C1172" s="8"/>
      <c r="D1172" s="8"/>
      <c r="E1172" s="8"/>
      <c r="F1172" s="8"/>
      <c r="G1172" s="8"/>
      <c r="H1172" s="8"/>
      <c r="I1172" s="8"/>
      <c r="J1172" s="8"/>
      <c r="K1172" s="8"/>
      <c r="L1172" s="8"/>
    </row>
    <row r="1173" spans="1:12" x14ac:dyDescent="0.3">
      <c r="A1173" s="5"/>
      <c r="B1173" s="10"/>
      <c r="C1173" s="8"/>
      <c r="D1173" s="8"/>
      <c r="E1173" s="8"/>
      <c r="F1173" s="8"/>
      <c r="G1173" s="8"/>
      <c r="H1173" s="8"/>
      <c r="I1173" s="8"/>
      <c r="J1173" s="8"/>
      <c r="K1173" s="8"/>
      <c r="L1173" s="8"/>
    </row>
    <row r="1174" spans="1:12" x14ac:dyDescent="0.3">
      <c r="A1174" s="5"/>
      <c r="B1174" s="10"/>
      <c r="C1174" s="8"/>
      <c r="D1174" s="8"/>
      <c r="E1174" s="8"/>
      <c r="F1174" s="8"/>
      <c r="G1174" s="8"/>
      <c r="H1174" s="8"/>
      <c r="I1174" s="8"/>
      <c r="J1174" s="8"/>
      <c r="K1174" s="8"/>
      <c r="L1174" s="8"/>
    </row>
    <row r="1175" spans="1:12" x14ac:dyDescent="0.3">
      <c r="A1175" s="5"/>
      <c r="B1175" s="10"/>
      <c r="C1175" s="8"/>
      <c r="D1175" s="8"/>
      <c r="E1175" s="8"/>
      <c r="F1175" s="8"/>
      <c r="G1175" s="8"/>
      <c r="H1175" s="8"/>
      <c r="I1175" s="8"/>
      <c r="J1175" s="8"/>
      <c r="K1175" s="8"/>
      <c r="L1175" s="8"/>
    </row>
    <row r="1176" spans="1:12" x14ac:dyDescent="0.3">
      <c r="A1176" s="5"/>
      <c r="B1176" s="10"/>
      <c r="C1176" s="8"/>
      <c r="D1176" s="8"/>
      <c r="E1176" s="8"/>
      <c r="F1176" s="8"/>
      <c r="G1176" s="8"/>
      <c r="H1176" s="8"/>
      <c r="I1176" s="8"/>
      <c r="J1176" s="8"/>
      <c r="K1176" s="8"/>
      <c r="L1176" s="8"/>
    </row>
    <row r="1177" spans="1:12" x14ac:dyDescent="0.3">
      <c r="A1177" s="5"/>
      <c r="B1177" s="10"/>
      <c r="C1177" s="8"/>
      <c r="D1177" s="8"/>
      <c r="E1177" s="8"/>
      <c r="F1177" s="8"/>
      <c r="G1177" s="8"/>
      <c r="H1177" s="8"/>
      <c r="I1177" s="8"/>
      <c r="J1177" s="8"/>
      <c r="K1177" s="8"/>
      <c r="L1177" s="8"/>
    </row>
    <row r="1178" spans="1:12" x14ac:dyDescent="0.3">
      <c r="A1178" s="5"/>
      <c r="B1178" s="10"/>
      <c r="C1178" s="8"/>
      <c r="D1178" s="8"/>
      <c r="E1178" s="8"/>
      <c r="F1178" s="8"/>
      <c r="G1178" s="8"/>
      <c r="H1178" s="8"/>
      <c r="I1178" s="8"/>
      <c r="J1178" s="8"/>
      <c r="K1178" s="8"/>
      <c r="L1178" s="8"/>
    </row>
    <row r="1179" spans="1:12" x14ac:dyDescent="0.3">
      <c r="A1179" s="5"/>
      <c r="B1179" s="10"/>
      <c r="C1179" s="8"/>
      <c r="D1179" s="8"/>
      <c r="E1179" s="8"/>
      <c r="F1179" s="8"/>
      <c r="G1179" s="8"/>
      <c r="H1179" s="8"/>
      <c r="I1179" s="8"/>
      <c r="J1179" s="8"/>
      <c r="K1179" s="8"/>
      <c r="L1179" s="8"/>
    </row>
    <row r="1180" spans="1:12" x14ac:dyDescent="0.3">
      <c r="A1180" s="5"/>
      <c r="B1180" s="10"/>
      <c r="C1180" s="8"/>
      <c r="D1180" s="8"/>
      <c r="E1180" s="8"/>
      <c r="F1180" s="8"/>
      <c r="G1180" s="8"/>
      <c r="H1180" s="8"/>
      <c r="I1180" s="8"/>
      <c r="J1180" s="8"/>
      <c r="K1180" s="8"/>
      <c r="L1180" s="8"/>
    </row>
    <row r="1181" spans="1:12" x14ac:dyDescent="0.3">
      <c r="A1181" s="5"/>
      <c r="B1181" s="10"/>
      <c r="C1181" s="8"/>
      <c r="D1181" s="8"/>
      <c r="E1181" s="8"/>
      <c r="F1181" s="8"/>
      <c r="G1181" s="8"/>
      <c r="H1181" s="8"/>
      <c r="I1181" s="8"/>
      <c r="J1181" s="8"/>
      <c r="K1181" s="8"/>
      <c r="L1181" s="8"/>
    </row>
    <row r="1182" spans="1:12" x14ac:dyDescent="0.3">
      <c r="A1182" s="5"/>
      <c r="B1182" s="10"/>
      <c r="C1182" s="8"/>
      <c r="D1182" s="8"/>
      <c r="E1182" s="8"/>
      <c r="F1182" s="8"/>
      <c r="G1182" s="8"/>
      <c r="H1182" s="8"/>
      <c r="I1182" s="8"/>
      <c r="J1182" s="8"/>
      <c r="K1182" s="8"/>
      <c r="L1182" s="8"/>
    </row>
    <row r="1183" spans="1:12" x14ac:dyDescent="0.3">
      <c r="A1183" s="5"/>
      <c r="B1183" s="10"/>
      <c r="C1183" s="8"/>
      <c r="D1183" s="8"/>
      <c r="E1183" s="8"/>
      <c r="F1183" s="8"/>
      <c r="G1183" s="8"/>
      <c r="H1183" s="8"/>
      <c r="I1183" s="8"/>
      <c r="J1183" s="8"/>
      <c r="K1183" s="8"/>
      <c r="L1183" s="8"/>
    </row>
    <row r="1184" spans="1:12" x14ac:dyDescent="0.3">
      <c r="A1184" s="5"/>
      <c r="B1184" s="10"/>
      <c r="C1184" s="8"/>
      <c r="D1184" s="8"/>
      <c r="E1184" s="8"/>
      <c r="F1184" s="8"/>
      <c r="G1184" s="8"/>
      <c r="H1184" s="8"/>
      <c r="I1184" s="8"/>
      <c r="J1184" s="8"/>
      <c r="K1184" s="8"/>
      <c r="L1184" s="8"/>
    </row>
    <row r="1185" spans="1:12" x14ac:dyDescent="0.3">
      <c r="A1185" s="5"/>
      <c r="B1185" s="10"/>
      <c r="C1185" s="8"/>
      <c r="D1185" s="8"/>
      <c r="E1185" s="8"/>
      <c r="F1185" s="8"/>
      <c r="G1185" s="8"/>
      <c r="H1185" s="8"/>
      <c r="I1185" s="8"/>
      <c r="J1185" s="8"/>
      <c r="K1185" s="8"/>
      <c r="L1185" s="8"/>
    </row>
    <row r="1186" spans="1:12" x14ac:dyDescent="0.3">
      <c r="A1186" s="5"/>
      <c r="B1186" s="10"/>
      <c r="C1186" s="8"/>
      <c r="D1186" s="8"/>
      <c r="E1186" s="8"/>
      <c r="F1186" s="8"/>
      <c r="G1186" s="8"/>
      <c r="H1186" s="8"/>
      <c r="I1186" s="8"/>
      <c r="J1186" s="8"/>
      <c r="K1186" s="8"/>
      <c r="L1186" s="8"/>
    </row>
    <row r="1187" spans="1:12" x14ac:dyDescent="0.3">
      <c r="A1187" s="5"/>
      <c r="B1187" s="10"/>
      <c r="C1187" s="8"/>
      <c r="D1187" s="8"/>
      <c r="E1187" s="8"/>
      <c r="F1187" s="8"/>
      <c r="G1187" s="8"/>
      <c r="H1187" s="8"/>
      <c r="I1187" s="8"/>
      <c r="J1187" s="8"/>
      <c r="K1187" s="8"/>
      <c r="L1187" s="8"/>
    </row>
    <row r="1188" spans="1:12" x14ac:dyDescent="0.3">
      <c r="A1188" s="5"/>
      <c r="B1188" s="10"/>
      <c r="C1188" s="8"/>
      <c r="D1188" s="8"/>
      <c r="E1188" s="8"/>
      <c r="F1188" s="8"/>
      <c r="G1188" s="8"/>
      <c r="H1188" s="8"/>
      <c r="I1188" s="8"/>
      <c r="J1188" s="8"/>
      <c r="K1188" s="8"/>
      <c r="L1188" s="8"/>
    </row>
    <row r="1189" spans="1:12" x14ac:dyDescent="0.3">
      <c r="A1189" s="5"/>
      <c r="B1189" s="10"/>
      <c r="C1189" s="8"/>
      <c r="D1189" s="8"/>
      <c r="E1189" s="8"/>
      <c r="F1189" s="8"/>
      <c r="G1189" s="8"/>
      <c r="H1189" s="8"/>
      <c r="I1189" s="8"/>
      <c r="J1189" s="8"/>
      <c r="K1189" s="8"/>
      <c r="L1189" s="8"/>
    </row>
    <row r="1190" spans="1:12" x14ac:dyDescent="0.3">
      <c r="A1190" s="5"/>
      <c r="B1190" s="10"/>
      <c r="C1190" s="8"/>
      <c r="D1190" s="8"/>
      <c r="E1190" s="8"/>
      <c r="F1190" s="8"/>
      <c r="G1190" s="8"/>
      <c r="H1190" s="8"/>
      <c r="I1190" s="8"/>
      <c r="J1190" s="8"/>
      <c r="K1190" s="8"/>
      <c r="L1190" s="8"/>
    </row>
    <row r="1191" spans="1:12" x14ac:dyDescent="0.3">
      <c r="A1191" s="5"/>
      <c r="B1191" s="10"/>
      <c r="C1191" s="8"/>
      <c r="D1191" s="8"/>
      <c r="E1191" s="8"/>
      <c r="F1191" s="8"/>
      <c r="G1191" s="8"/>
      <c r="H1191" s="8"/>
      <c r="I1191" s="8"/>
      <c r="J1191" s="8"/>
      <c r="K1191" s="8"/>
      <c r="L1191" s="8"/>
    </row>
    <row r="1192" spans="1:12" x14ac:dyDescent="0.3">
      <c r="A1192" s="5"/>
      <c r="B1192" s="10"/>
      <c r="C1192" s="8"/>
      <c r="D1192" s="8"/>
      <c r="E1192" s="8"/>
      <c r="F1192" s="8"/>
      <c r="G1192" s="8"/>
      <c r="H1192" s="8"/>
      <c r="I1192" s="8"/>
      <c r="J1192" s="8"/>
      <c r="K1192" s="8"/>
      <c r="L1192" s="8"/>
    </row>
    <row r="1193" spans="1:12" x14ac:dyDescent="0.3">
      <c r="A1193" s="5"/>
      <c r="B1193" s="10"/>
      <c r="C1193" s="8"/>
      <c r="D1193" s="8"/>
      <c r="E1193" s="8"/>
      <c r="F1193" s="8"/>
      <c r="G1193" s="8"/>
      <c r="H1193" s="8"/>
      <c r="I1193" s="8"/>
      <c r="J1193" s="8"/>
      <c r="K1193" s="8"/>
      <c r="L1193" s="8"/>
    </row>
    <row r="1194" spans="1:12" x14ac:dyDescent="0.3">
      <c r="A1194" s="5"/>
      <c r="B1194" s="10"/>
      <c r="C1194" s="8"/>
      <c r="D1194" s="8"/>
      <c r="E1194" s="8"/>
      <c r="F1194" s="8"/>
      <c r="G1194" s="8"/>
      <c r="H1194" s="8"/>
      <c r="I1194" s="8"/>
      <c r="J1194" s="8"/>
      <c r="K1194" s="8"/>
      <c r="L1194" s="8"/>
    </row>
    <row r="1195" spans="1:12" x14ac:dyDescent="0.3">
      <c r="A1195" s="5"/>
      <c r="B1195" s="10"/>
      <c r="C1195" s="8"/>
      <c r="D1195" s="8"/>
      <c r="E1195" s="8"/>
      <c r="F1195" s="8"/>
      <c r="G1195" s="8"/>
      <c r="H1195" s="8"/>
      <c r="I1195" s="8"/>
      <c r="J1195" s="8"/>
      <c r="K1195" s="8"/>
      <c r="L1195" s="8"/>
    </row>
    <row r="1196" spans="1:12" x14ac:dyDescent="0.3">
      <c r="A1196" s="5"/>
      <c r="B1196" s="10"/>
      <c r="C1196" s="8"/>
      <c r="D1196" s="8"/>
      <c r="E1196" s="8"/>
      <c r="F1196" s="8"/>
      <c r="G1196" s="8"/>
      <c r="H1196" s="8"/>
      <c r="I1196" s="8"/>
      <c r="J1196" s="8"/>
      <c r="K1196" s="8"/>
      <c r="L1196" s="8"/>
    </row>
    <row r="1197" spans="1:12" x14ac:dyDescent="0.3">
      <c r="A1197" s="5"/>
      <c r="B1197" s="10"/>
      <c r="C1197" s="8"/>
      <c r="D1197" s="8"/>
      <c r="E1197" s="8"/>
      <c r="F1197" s="8"/>
      <c r="G1197" s="8"/>
      <c r="H1197" s="8"/>
      <c r="I1197" s="8"/>
      <c r="J1197" s="8"/>
      <c r="K1197" s="8"/>
      <c r="L1197" s="8"/>
    </row>
    <row r="1198" spans="1:12" x14ac:dyDescent="0.3">
      <c r="A1198" s="5"/>
      <c r="B1198" s="10"/>
      <c r="C1198" s="8"/>
      <c r="D1198" s="8"/>
      <c r="E1198" s="8"/>
      <c r="F1198" s="8"/>
      <c r="G1198" s="8"/>
      <c r="H1198" s="8"/>
      <c r="I1198" s="8"/>
      <c r="J1198" s="8"/>
      <c r="K1198" s="8"/>
      <c r="L1198" s="8"/>
    </row>
    <row r="1199" spans="1:12" x14ac:dyDescent="0.3">
      <c r="A1199" s="5"/>
      <c r="B1199" s="10"/>
      <c r="C1199" s="8"/>
      <c r="D1199" s="8"/>
      <c r="E1199" s="8"/>
      <c r="F1199" s="8"/>
      <c r="G1199" s="8"/>
      <c r="H1199" s="8"/>
      <c r="I1199" s="8"/>
      <c r="J1199" s="8"/>
      <c r="K1199" s="8"/>
      <c r="L1199" s="8"/>
    </row>
    <row r="1200" spans="1:12" x14ac:dyDescent="0.3">
      <c r="A1200" s="5"/>
      <c r="B1200" s="10"/>
      <c r="C1200" s="8"/>
      <c r="D1200" s="8"/>
      <c r="E1200" s="8"/>
      <c r="F1200" s="8"/>
      <c r="G1200" s="8"/>
      <c r="H1200" s="8"/>
      <c r="I1200" s="8"/>
      <c r="J1200" s="8"/>
      <c r="K1200" s="8"/>
      <c r="L1200" s="8"/>
    </row>
    <row r="1201" spans="1:12" x14ac:dyDescent="0.3">
      <c r="A1201" s="5"/>
      <c r="B1201" s="10"/>
      <c r="C1201" s="8"/>
      <c r="D1201" s="8"/>
      <c r="E1201" s="8"/>
      <c r="F1201" s="8"/>
      <c r="G1201" s="8"/>
      <c r="H1201" s="8"/>
      <c r="I1201" s="8"/>
      <c r="J1201" s="8"/>
      <c r="K1201" s="8"/>
      <c r="L1201" s="8"/>
    </row>
    <row r="1202" spans="1:12" x14ac:dyDescent="0.3">
      <c r="A1202" s="5"/>
      <c r="B1202" s="10"/>
      <c r="C1202" s="8"/>
      <c r="D1202" s="8"/>
      <c r="E1202" s="8"/>
      <c r="F1202" s="8"/>
      <c r="G1202" s="8"/>
      <c r="H1202" s="8"/>
      <c r="I1202" s="8"/>
      <c r="J1202" s="8"/>
      <c r="K1202" s="8"/>
      <c r="L1202" s="8"/>
    </row>
    <row r="1203" spans="1:12" x14ac:dyDescent="0.3">
      <c r="A1203" s="5"/>
      <c r="B1203" s="10"/>
      <c r="C1203" s="8"/>
      <c r="D1203" s="8"/>
      <c r="E1203" s="8"/>
      <c r="F1203" s="8"/>
      <c r="G1203" s="8"/>
      <c r="H1203" s="8"/>
      <c r="I1203" s="8"/>
      <c r="J1203" s="8"/>
      <c r="K1203" s="8"/>
      <c r="L1203" s="8"/>
    </row>
    <row r="1204" spans="1:12" x14ac:dyDescent="0.3">
      <c r="A1204" s="5"/>
      <c r="B1204" s="10"/>
      <c r="C1204" s="8"/>
      <c r="D1204" s="8"/>
      <c r="E1204" s="8"/>
      <c r="F1204" s="8"/>
      <c r="G1204" s="8"/>
      <c r="H1204" s="8"/>
      <c r="I1204" s="8"/>
      <c r="J1204" s="8"/>
      <c r="K1204" s="8"/>
      <c r="L1204" s="8"/>
    </row>
    <row r="1205" spans="1:12" x14ac:dyDescent="0.3">
      <c r="A1205" s="5"/>
      <c r="B1205" s="10"/>
      <c r="C1205" s="8"/>
      <c r="D1205" s="8"/>
      <c r="E1205" s="8"/>
      <c r="F1205" s="8"/>
      <c r="G1205" s="8"/>
      <c r="H1205" s="8"/>
      <c r="I1205" s="8"/>
      <c r="J1205" s="8"/>
      <c r="K1205" s="8"/>
      <c r="L1205" s="8"/>
    </row>
    <row r="1206" spans="1:12" x14ac:dyDescent="0.3">
      <c r="A1206" s="5"/>
      <c r="B1206" s="10"/>
      <c r="C1206" s="8"/>
      <c r="D1206" s="8"/>
      <c r="E1206" s="8"/>
      <c r="F1206" s="8"/>
      <c r="G1206" s="8"/>
      <c r="H1206" s="8"/>
      <c r="I1206" s="8"/>
      <c r="J1206" s="8"/>
      <c r="K1206" s="8"/>
      <c r="L1206" s="8"/>
    </row>
    <row r="1207" spans="1:12" x14ac:dyDescent="0.3">
      <c r="A1207" s="5"/>
      <c r="B1207" s="10"/>
      <c r="C1207" s="8"/>
      <c r="D1207" s="8"/>
      <c r="E1207" s="8"/>
      <c r="F1207" s="8"/>
      <c r="G1207" s="8"/>
      <c r="H1207" s="8"/>
      <c r="I1207" s="8"/>
      <c r="J1207" s="8"/>
      <c r="K1207" s="8"/>
      <c r="L1207" s="8"/>
    </row>
    <row r="1208" spans="1:12" x14ac:dyDescent="0.3">
      <c r="A1208" s="5"/>
      <c r="B1208" s="10"/>
      <c r="C1208" s="8"/>
      <c r="D1208" s="8"/>
      <c r="E1208" s="8"/>
      <c r="F1208" s="8"/>
      <c r="G1208" s="8"/>
      <c r="H1208" s="8"/>
      <c r="I1208" s="8"/>
      <c r="J1208" s="8"/>
      <c r="K1208" s="8"/>
      <c r="L1208" s="8"/>
    </row>
    <row r="1209" spans="1:12" x14ac:dyDescent="0.3">
      <c r="A1209" s="5"/>
      <c r="B1209" s="10"/>
      <c r="C1209" s="8"/>
      <c r="D1209" s="8"/>
      <c r="E1209" s="8"/>
      <c r="F1209" s="8"/>
      <c r="G1209" s="8"/>
      <c r="H1209" s="8"/>
      <c r="I1209" s="8"/>
      <c r="J1209" s="8"/>
      <c r="K1209" s="8"/>
      <c r="L1209" s="8"/>
    </row>
    <row r="1210" spans="1:12" x14ac:dyDescent="0.3">
      <c r="A1210" s="5"/>
      <c r="B1210" s="10"/>
      <c r="C1210" s="8"/>
      <c r="D1210" s="8"/>
      <c r="E1210" s="8"/>
      <c r="F1210" s="8"/>
      <c r="G1210" s="8"/>
      <c r="H1210" s="8"/>
      <c r="I1210" s="8"/>
      <c r="J1210" s="8"/>
      <c r="K1210" s="8"/>
      <c r="L1210" s="8"/>
    </row>
    <row r="1211" spans="1:12" x14ac:dyDescent="0.3">
      <c r="A1211" s="5"/>
      <c r="B1211" s="10"/>
      <c r="C1211" s="8"/>
      <c r="D1211" s="8"/>
      <c r="E1211" s="8"/>
      <c r="F1211" s="8"/>
      <c r="G1211" s="8"/>
      <c r="H1211" s="8"/>
      <c r="I1211" s="8"/>
      <c r="J1211" s="8"/>
      <c r="K1211" s="8"/>
      <c r="L1211" s="8"/>
    </row>
    <row r="1212" spans="1:12" x14ac:dyDescent="0.3">
      <c r="A1212" s="5"/>
      <c r="B1212" s="10"/>
      <c r="C1212" s="8"/>
      <c r="D1212" s="8"/>
      <c r="E1212" s="8"/>
      <c r="F1212" s="8"/>
      <c r="G1212" s="8"/>
      <c r="H1212" s="8"/>
      <c r="I1212" s="8"/>
      <c r="J1212" s="8"/>
      <c r="K1212" s="8"/>
      <c r="L1212" s="8"/>
    </row>
    <row r="1213" spans="1:12" x14ac:dyDescent="0.3">
      <c r="A1213" s="5"/>
      <c r="B1213" s="10"/>
      <c r="C1213" s="8"/>
      <c r="D1213" s="8"/>
      <c r="E1213" s="8"/>
      <c r="F1213" s="8"/>
      <c r="G1213" s="8"/>
      <c r="H1213" s="8"/>
      <c r="I1213" s="8"/>
      <c r="J1213" s="8"/>
      <c r="K1213" s="8"/>
      <c r="L1213" s="8"/>
    </row>
    <row r="1214" spans="1:12" x14ac:dyDescent="0.3">
      <c r="A1214" s="5"/>
      <c r="B1214" s="10"/>
      <c r="C1214" s="8"/>
      <c r="D1214" s="8"/>
      <c r="E1214" s="8"/>
      <c r="F1214" s="8"/>
      <c r="G1214" s="8"/>
      <c r="H1214" s="8"/>
      <c r="I1214" s="8"/>
      <c r="J1214" s="8"/>
      <c r="K1214" s="8"/>
      <c r="L1214" s="8"/>
    </row>
    <row r="1215" spans="1:12" x14ac:dyDescent="0.3">
      <c r="A1215" s="5"/>
      <c r="B1215" s="10"/>
      <c r="C1215" s="8"/>
      <c r="D1215" s="8"/>
      <c r="E1215" s="8"/>
      <c r="F1215" s="8"/>
      <c r="G1215" s="8"/>
      <c r="H1215" s="8"/>
      <c r="I1215" s="8"/>
      <c r="J1215" s="8"/>
      <c r="K1215" s="8"/>
      <c r="L1215" s="8"/>
    </row>
    <row r="1216" spans="1:12" x14ac:dyDescent="0.3">
      <c r="A1216" s="5"/>
      <c r="B1216" s="10"/>
      <c r="C1216" s="8"/>
      <c r="D1216" s="8"/>
      <c r="E1216" s="8"/>
      <c r="F1216" s="8"/>
      <c r="G1216" s="8"/>
      <c r="H1216" s="8"/>
      <c r="I1216" s="8"/>
      <c r="J1216" s="8"/>
      <c r="K1216" s="8"/>
      <c r="L1216" s="8"/>
    </row>
    <row r="1217" spans="1:12" x14ac:dyDescent="0.3">
      <c r="A1217" s="5"/>
      <c r="B1217" s="10"/>
      <c r="C1217" s="8"/>
      <c r="D1217" s="8"/>
      <c r="E1217" s="8"/>
      <c r="F1217" s="8"/>
      <c r="G1217" s="8"/>
      <c r="H1217" s="8"/>
      <c r="I1217" s="8"/>
      <c r="J1217" s="8"/>
      <c r="K1217" s="8"/>
      <c r="L1217" s="8"/>
    </row>
    <row r="1218" spans="1:12" x14ac:dyDescent="0.3">
      <c r="A1218" s="5"/>
      <c r="B1218" s="10"/>
      <c r="C1218" s="8"/>
      <c r="D1218" s="8"/>
      <c r="E1218" s="8"/>
      <c r="F1218" s="8"/>
      <c r="G1218" s="8"/>
      <c r="H1218" s="8"/>
      <c r="I1218" s="8"/>
      <c r="J1218" s="8"/>
      <c r="K1218" s="8"/>
      <c r="L1218" s="8"/>
    </row>
    <row r="1219" spans="1:12" x14ac:dyDescent="0.3">
      <c r="A1219" s="5"/>
      <c r="B1219" s="10"/>
      <c r="C1219" s="8"/>
      <c r="D1219" s="8"/>
      <c r="E1219" s="8"/>
      <c r="F1219" s="8"/>
      <c r="G1219" s="8"/>
      <c r="H1219" s="8"/>
      <c r="I1219" s="8"/>
      <c r="J1219" s="8"/>
      <c r="K1219" s="8"/>
      <c r="L1219" s="8"/>
    </row>
    <row r="1220" spans="1:12" x14ac:dyDescent="0.3">
      <c r="A1220" s="5"/>
      <c r="B1220" s="10"/>
      <c r="C1220" s="8"/>
      <c r="D1220" s="8"/>
      <c r="E1220" s="8"/>
      <c r="F1220" s="8"/>
      <c r="G1220" s="8"/>
      <c r="H1220" s="8"/>
      <c r="I1220" s="8"/>
      <c r="J1220" s="8"/>
      <c r="K1220" s="8"/>
      <c r="L1220" s="8"/>
    </row>
    <row r="1221" spans="1:12" x14ac:dyDescent="0.3">
      <c r="A1221" s="5"/>
      <c r="B1221" s="10"/>
      <c r="C1221" s="8"/>
      <c r="D1221" s="8"/>
      <c r="E1221" s="8"/>
      <c r="F1221" s="8"/>
      <c r="G1221" s="8"/>
      <c r="H1221" s="8"/>
      <c r="I1221" s="8"/>
      <c r="J1221" s="8"/>
      <c r="K1221" s="8"/>
      <c r="L1221" s="8"/>
    </row>
    <row r="1222" spans="1:12" x14ac:dyDescent="0.3">
      <c r="A1222" s="5"/>
      <c r="B1222" s="10"/>
      <c r="C1222" s="8"/>
      <c r="D1222" s="8"/>
      <c r="E1222" s="8"/>
      <c r="F1222" s="8"/>
      <c r="G1222" s="8"/>
      <c r="H1222" s="8"/>
      <c r="I1222" s="8"/>
      <c r="J1222" s="8"/>
      <c r="K1222" s="8"/>
      <c r="L1222" s="8"/>
    </row>
    <row r="1223" spans="1:12" x14ac:dyDescent="0.3">
      <c r="A1223" s="5"/>
      <c r="B1223" s="10"/>
      <c r="C1223" s="8"/>
      <c r="D1223" s="8"/>
      <c r="E1223" s="8"/>
      <c r="F1223" s="8"/>
      <c r="G1223" s="8"/>
      <c r="H1223" s="8"/>
      <c r="I1223" s="8"/>
      <c r="J1223" s="8"/>
      <c r="K1223" s="8"/>
      <c r="L1223" s="8"/>
    </row>
    <row r="1224" spans="1:12" x14ac:dyDescent="0.3">
      <c r="A1224" s="5"/>
      <c r="B1224" s="10"/>
      <c r="C1224" s="8"/>
      <c r="D1224" s="8"/>
      <c r="E1224" s="8"/>
      <c r="F1224" s="8"/>
      <c r="G1224" s="8"/>
      <c r="H1224" s="8"/>
      <c r="I1224" s="8"/>
      <c r="J1224" s="8"/>
      <c r="K1224" s="8"/>
      <c r="L1224" s="8"/>
    </row>
    <row r="1225" spans="1:12" x14ac:dyDescent="0.3">
      <c r="A1225" s="5"/>
      <c r="B1225" s="10"/>
      <c r="C1225" s="8"/>
      <c r="D1225" s="8"/>
      <c r="E1225" s="8"/>
      <c r="F1225" s="8"/>
      <c r="G1225" s="8"/>
      <c r="H1225" s="8"/>
      <c r="I1225" s="8"/>
      <c r="J1225" s="8"/>
      <c r="K1225" s="8"/>
      <c r="L1225" s="8"/>
    </row>
    <row r="1226" spans="1:12" x14ac:dyDescent="0.3">
      <c r="A1226" s="5"/>
      <c r="B1226" s="10"/>
      <c r="C1226" s="8"/>
      <c r="D1226" s="8"/>
      <c r="E1226" s="8"/>
      <c r="F1226" s="8"/>
      <c r="G1226" s="8"/>
      <c r="H1226" s="8"/>
      <c r="I1226" s="8"/>
      <c r="J1226" s="8"/>
      <c r="K1226" s="8"/>
      <c r="L1226" s="8"/>
    </row>
    <row r="1227" spans="1:12" x14ac:dyDescent="0.3">
      <c r="A1227" s="5"/>
      <c r="B1227" s="10"/>
      <c r="C1227" s="8"/>
      <c r="D1227" s="8"/>
      <c r="E1227" s="8"/>
      <c r="F1227" s="8"/>
      <c r="G1227" s="8"/>
      <c r="H1227" s="8"/>
      <c r="I1227" s="8"/>
      <c r="J1227" s="8"/>
      <c r="K1227" s="8"/>
      <c r="L1227" s="8"/>
    </row>
    <row r="1228" spans="1:12" x14ac:dyDescent="0.3">
      <c r="A1228" s="5"/>
      <c r="B1228" s="10"/>
      <c r="C1228" s="8"/>
      <c r="D1228" s="8"/>
      <c r="E1228" s="8"/>
      <c r="F1228" s="8"/>
      <c r="G1228" s="8"/>
      <c r="H1228" s="8"/>
      <c r="I1228" s="8"/>
      <c r="J1228" s="8"/>
      <c r="K1228" s="8"/>
      <c r="L1228" s="8"/>
    </row>
    <row r="1229" spans="1:12" x14ac:dyDescent="0.3">
      <c r="A1229" s="5"/>
      <c r="B1229" s="10"/>
      <c r="C1229" s="8"/>
      <c r="D1229" s="8"/>
      <c r="E1229" s="8"/>
      <c r="F1229" s="8"/>
      <c r="G1229" s="8"/>
      <c r="H1229" s="8"/>
      <c r="I1229" s="8"/>
      <c r="J1229" s="8"/>
      <c r="K1229" s="8"/>
      <c r="L1229" s="8"/>
    </row>
    <row r="1230" spans="1:12" x14ac:dyDescent="0.3">
      <c r="A1230" s="5"/>
      <c r="B1230" s="10"/>
      <c r="C1230" s="8"/>
      <c r="D1230" s="8"/>
      <c r="E1230" s="8"/>
      <c r="F1230" s="8"/>
      <c r="G1230" s="8"/>
      <c r="H1230" s="8"/>
      <c r="I1230" s="8"/>
      <c r="J1230" s="8"/>
      <c r="K1230" s="8"/>
      <c r="L1230" s="8"/>
    </row>
    <row r="1231" spans="1:12" x14ac:dyDescent="0.3">
      <c r="A1231" s="5"/>
      <c r="B1231" s="10"/>
      <c r="C1231" s="8"/>
      <c r="D1231" s="8"/>
      <c r="E1231" s="8"/>
      <c r="F1231" s="8"/>
      <c r="G1231" s="8"/>
      <c r="H1231" s="8"/>
      <c r="I1231" s="8"/>
      <c r="J1231" s="8"/>
      <c r="K1231" s="8"/>
      <c r="L1231" s="8"/>
    </row>
    <row r="1232" spans="1:12" x14ac:dyDescent="0.3">
      <c r="A1232" s="5"/>
      <c r="B1232" s="10"/>
      <c r="C1232" s="8"/>
      <c r="D1232" s="8"/>
      <c r="E1232" s="8"/>
      <c r="F1232" s="8"/>
      <c r="G1232" s="8"/>
      <c r="H1232" s="8"/>
      <c r="I1232" s="8"/>
      <c r="J1232" s="8"/>
      <c r="K1232" s="8"/>
      <c r="L1232" s="8"/>
    </row>
    <row r="1233" spans="1:12" x14ac:dyDescent="0.3">
      <c r="A1233" s="5"/>
      <c r="B1233" s="10"/>
      <c r="C1233" s="8"/>
      <c r="D1233" s="8"/>
      <c r="E1233" s="8"/>
      <c r="F1233" s="8"/>
      <c r="G1233" s="8"/>
      <c r="H1233" s="8"/>
      <c r="I1233" s="8"/>
      <c r="J1233" s="8"/>
      <c r="K1233" s="8"/>
      <c r="L1233" s="8"/>
    </row>
    <row r="1234" spans="1:12" x14ac:dyDescent="0.3">
      <c r="A1234" s="5"/>
      <c r="B1234" s="10"/>
      <c r="C1234" s="8"/>
      <c r="D1234" s="8"/>
      <c r="E1234" s="8"/>
      <c r="F1234" s="8"/>
      <c r="G1234" s="8"/>
      <c r="H1234" s="8"/>
      <c r="I1234" s="8"/>
      <c r="J1234" s="8"/>
      <c r="K1234" s="8"/>
      <c r="L1234" s="8"/>
    </row>
    <row r="1235" spans="1:12" x14ac:dyDescent="0.3">
      <c r="A1235" s="5"/>
      <c r="B1235" s="10"/>
      <c r="C1235" s="8"/>
      <c r="D1235" s="8"/>
      <c r="E1235" s="8"/>
      <c r="F1235" s="8"/>
      <c r="G1235" s="8"/>
      <c r="H1235" s="8"/>
      <c r="I1235" s="8"/>
      <c r="J1235" s="8"/>
      <c r="K1235" s="8"/>
      <c r="L1235" s="8"/>
    </row>
    <row r="1236" spans="1:12" x14ac:dyDescent="0.3">
      <c r="A1236" s="5"/>
      <c r="B1236" s="10"/>
      <c r="C1236" s="8"/>
      <c r="D1236" s="8"/>
      <c r="E1236" s="8"/>
      <c r="F1236" s="8"/>
      <c r="G1236" s="8"/>
      <c r="H1236" s="8"/>
      <c r="I1236" s="8"/>
      <c r="J1236" s="8"/>
      <c r="K1236" s="8"/>
      <c r="L1236" s="8"/>
    </row>
    <row r="1237" spans="1:12" x14ac:dyDescent="0.3">
      <c r="A1237" s="5"/>
      <c r="B1237" s="10"/>
      <c r="C1237" s="8"/>
      <c r="D1237" s="8"/>
      <c r="E1237" s="8"/>
      <c r="F1237" s="8"/>
      <c r="G1237" s="8"/>
      <c r="H1237" s="8"/>
      <c r="I1237" s="8"/>
      <c r="J1237" s="8"/>
      <c r="K1237" s="8"/>
      <c r="L1237" s="8"/>
    </row>
    <row r="1238" spans="1:12" x14ac:dyDescent="0.3">
      <c r="A1238" s="5"/>
      <c r="B1238" s="10"/>
      <c r="C1238" s="8"/>
      <c r="D1238" s="8"/>
      <c r="E1238" s="8"/>
      <c r="F1238" s="8"/>
      <c r="G1238" s="8"/>
      <c r="H1238" s="8"/>
      <c r="I1238" s="8"/>
      <c r="J1238" s="8"/>
      <c r="K1238" s="8"/>
      <c r="L1238" s="8"/>
    </row>
    <row r="1239" spans="1:12" x14ac:dyDescent="0.3">
      <c r="A1239" s="5"/>
      <c r="B1239" s="10"/>
      <c r="C1239" s="8"/>
      <c r="D1239" s="8"/>
      <c r="E1239" s="8"/>
      <c r="F1239" s="8"/>
      <c r="G1239" s="8"/>
      <c r="H1239" s="8"/>
      <c r="I1239" s="8"/>
      <c r="J1239" s="8"/>
      <c r="K1239" s="8"/>
      <c r="L1239" s="8"/>
    </row>
    <row r="1240" spans="1:12" x14ac:dyDescent="0.3">
      <c r="A1240" s="5"/>
      <c r="B1240" s="10"/>
      <c r="C1240" s="8"/>
      <c r="D1240" s="8"/>
      <c r="E1240" s="8"/>
      <c r="F1240" s="8"/>
      <c r="G1240" s="8"/>
      <c r="H1240" s="8"/>
      <c r="I1240" s="8"/>
      <c r="J1240" s="8"/>
      <c r="K1240" s="8"/>
      <c r="L1240" s="8"/>
    </row>
    <row r="1241" spans="1:12" x14ac:dyDescent="0.3">
      <c r="A1241" s="5"/>
      <c r="B1241" s="10"/>
      <c r="C1241" s="8"/>
      <c r="D1241" s="8"/>
      <c r="E1241" s="8"/>
      <c r="F1241" s="8"/>
      <c r="G1241" s="8"/>
      <c r="H1241" s="8"/>
      <c r="I1241" s="8"/>
      <c r="J1241" s="8"/>
      <c r="K1241" s="8"/>
      <c r="L1241" s="8"/>
    </row>
    <row r="1242" spans="1:12" x14ac:dyDescent="0.3">
      <c r="A1242" s="5"/>
      <c r="B1242" s="10"/>
      <c r="C1242" s="8"/>
      <c r="D1242" s="8"/>
      <c r="E1242" s="8"/>
      <c r="F1242" s="8"/>
      <c r="G1242" s="8"/>
      <c r="H1242" s="8"/>
      <c r="I1242" s="8"/>
      <c r="J1242" s="8"/>
      <c r="K1242" s="8"/>
      <c r="L1242" s="8"/>
    </row>
    <row r="1243" spans="1:12" x14ac:dyDescent="0.3">
      <c r="A1243" s="5"/>
      <c r="B1243" s="10"/>
      <c r="C1243" s="8"/>
      <c r="D1243" s="8"/>
      <c r="E1243" s="8"/>
      <c r="F1243" s="8"/>
      <c r="G1243" s="8"/>
      <c r="H1243" s="8"/>
      <c r="I1243" s="8"/>
      <c r="J1243" s="8"/>
      <c r="K1243" s="8"/>
      <c r="L1243" s="8"/>
    </row>
    <row r="1244" spans="1:12" x14ac:dyDescent="0.3">
      <c r="A1244" s="5"/>
      <c r="B1244" s="10"/>
      <c r="C1244" s="8"/>
      <c r="D1244" s="8"/>
      <c r="E1244" s="8"/>
      <c r="F1244" s="8"/>
      <c r="G1244" s="8"/>
      <c r="H1244" s="8"/>
      <c r="I1244" s="8"/>
      <c r="J1244" s="8"/>
      <c r="K1244" s="8"/>
      <c r="L1244" s="8"/>
    </row>
    <row r="1245" spans="1:12" x14ac:dyDescent="0.3">
      <c r="A1245" s="5"/>
      <c r="B1245" s="10"/>
      <c r="C1245" s="8"/>
      <c r="D1245" s="8"/>
      <c r="E1245" s="8"/>
      <c r="F1245" s="8"/>
      <c r="G1245" s="8"/>
      <c r="H1245" s="8"/>
      <c r="I1245" s="8"/>
      <c r="J1245" s="8"/>
      <c r="K1245" s="8"/>
      <c r="L1245" s="8"/>
    </row>
    <row r="1246" spans="1:12" x14ac:dyDescent="0.3">
      <c r="A1246" s="5"/>
      <c r="B1246" s="10"/>
      <c r="C1246" s="8"/>
      <c r="D1246" s="8"/>
      <c r="E1246" s="8"/>
      <c r="F1246" s="8"/>
      <c r="G1246" s="8"/>
      <c r="H1246" s="8"/>
      <c r="I1246" s="8"/>
      <c r="J1246" s="8"/>
      <c r="K1246" s="8"/>
      <c r="L1246" s="8"/>
    </row>
    <row r="1247" spans="1:12" x14ac:dyDescent="0.3">
      <c r="A1247" s="5"/>
      <c r="B1247" s="10"/>
      <c r="C1247" s="8"/>
      <c r="D1247" s="8"/>
      <c r="E1247" s="8"/>
      <c r="F1247" s="8"/>
      <c r="G1247" s="8"/>
      <c r="H1247" s="8"/>
      <c r="I1247" s="8"/>
      <c r="J1247" s="8"/>
      <c r="K1247" s="8"/>
      <c r="L1247" s="8"/>
    </row>
    <row r="1248" spans="1:12" x14ac:dyDescent="0.3">
      <c r="A1248" s="5"/>
      <c r="B1248" s="10"/>
      <c r="C1248" s="8"/>
      <c r="D1248" s="8"/>
      <c r="E1248" s="8"/>
      <c r="F1248" s="8"/>
      <c r="G1248" s="8"/>
      <c r="H1248" s="8"/>
      <c r="I1248" s="8"/>
      <c r="J1248" s="8"/>
      <c r="K1248" s="8"/>
      <c r="L1248" s="8"/>
    </row>
    <row r="1249" spans="1:12" x14ac:dyDescent="0.3">
      <c r="A1249" s="5"/>
      <c r="B1249" s="10"/>
      <c r="C1249" s="8"/>
      <c r="D1249" s="8"/>
      <c r="E1249" s="8"/>
      <c r="F1249" s="8"/>
      <c r="G1249" s="8"/>
      <c r="H1249" s="8"/>
      <c r="I1249" s="8"/>
      <c r="J1249" s="8"/>
      <c r="K1249" s="8"/>
      <c r="L1249" s="8"/>
    </row>
    <row r="1250" spans="1:12" x14ac:dyDescent="0.3">
      <c r="A1250" s="5"/>
      <c r="B1250" s="10"/>
      <c r="C1250" s="8"/>
      <c r="D1250" s="8"/>
      <c r="E1250" s="8"/>
      <c r="F1250" s="8"/>
      <c r="G1250" s="8"/>
      <c r="H1250" s="8"/>
      <c r="I1250" s="8"/>
      <c r="J1250" s="8"/>
      <c r="K1250" s="8"/>
      <c r="L1250" s="8"/>
    </row>
    <row r="1251" spans="1:12" x14ac:dyDescent="0.3">
      <c r="A1251" s="5"/>
      <c r="B1251" s="10"/>
      <c r="C1251" s="8"/>
      <c r="D1251" s="8"/>
      <c r="E1251" s="8"/>
      <c r="F1251" s="8"/>
      <c r="G1251" s="8"/>
      <c r="H1251" s="8"/>
      <c r="I1251" s="8"/>
      <c r="J1251" s="8"/>
      <c r="K1251" s="8"/>
      <c r="L1251" s="8"/>
    </row>
    <row r="1252" spans="1:12" x14ac:dyDescent="0.3">
      <c r="A1252" s="5"/>
      <c r="B1252" s="10"/>
      <c r="C1252" s="8"/>
      <c r="D1252" s="8"/>
      <c r="E1252" s="8"/>
      <c r="F1252" s="8"/>
      <c r="G1252" s="8"/>
      <c r="H1252" s="8"/>
      <c r="I1252" s="8"/>
      <c r="J1252" s="8"/>
      <c r="K1252" s="8"/>
      <c r="L1252" s="8"/>
    </row>
    <row r="1253" spans="1:12" x14ac:dyDescent="0.3">
      <c r="A1253" s="5"/>
      <c r="B1253" s="10"/>
      <c r="C1253" s="8"/>
      <c r="D1253" s="8"/>
      <c r="E1253" s="8"/>
      <c r="F1253" s="8"/>
      <c r="G1253" s="8"/>
      <c r="H1253" s="8"/>
      <c r="I1253" s="8"/>
      <c r="J1253" s="8"/>
      <c r="K1253" s="8"/>
      <c r="L1253" s="8"/>
    </row>
    <row r="1254" spans="1:12" x14ac:dyDescent="0.3">
      <c r="A1254" s="5"/>
      <c r="B1254" s="10"/>
      <c r="C1254" s="8"/>
      <c r="D1254" s="8"/>
      <c r="E1254" s="8"/>
      <c r="F1254" s="8"/>
      <c r="G1254" s="8"/>
      <c r="H1254" s="8"/>
      <c r="I1254" s="8"/>
      <c r="J1254" s="8"/>
      <c r="K1254" s="8"/>
      <c r="L1254" s="8"/>
    </row>
    <row r="1255" spans="1:12" x14ac:dyDescent="0.3">
      <c r="A1255" s="5"/>
      <c r="B1255" s="10"/>
      <c r="C1255" s="8"/>
      <c r="D1255" s="8"/>
      <c r="E1255" s="8"/>
      <c r="F1255" s="8"/>
      <c r="G1255" s="8"/>
      <c r="H1255" s="8"/>
      <c r="I1255" s="8"/>
      <c r="J1255" s="8"/>
      <c r="K1255" s="8"/>
      <c r="L1255" s="8"/>
    </row>
    <row r="1256" spans="1:12" x14ac:dyDescent="0.3">
      <c r="A1256" s="5"/>
      <c r="B1256" s="10"/>
      <c r="C1256" s="8"/>
      <c r="D1256" s="8"/>
      <c r="E1256" s="8"/>
      <c r="F1256" s="8"/>
      <c r="G1256" s="8"/>
      <c r="H1256" s="8"/>
      <c r="I1256" s="8"/>
      <c r="J1256" s="8"/>
      <c r="K1256" s="8"/>
      <c r="L1256" s="8"/>
    </row>
    <row r="1257" spans="1:12" x14ac:dyDescent="0.3">
      <c r="A1257" s="5"/>
      <c r="B1257" s="10"/>
      <c r="C1257" s="8"/>
      <c r="D1257" s="8"/>
      <c r="E1257" s="8"/>
      <c r="F1257" s="8"/>
      <c r="G1257" s="8"/>
      <c r="H1257" s="8"/>
      <c r="I1257" s="8"/>
      <c r="J1257" s="8"/>
      <c r="K1257" s="8"/>
      <c r="L1257" s="8"/>
    </row>
    <row r="1258" spans="1:12" x14ac:dyDescent="0.3">
      <c r="A1258" s="5"/>
      <c r="B1258" s="10"/>
      <c r="C1258" s="8"/>
      <c r="D1258" s="8"/>
      <c r="E1258" s="8"/>
      <c r="F1258" s="8"/>
      <c r="G1258" s="8"/>
      <c r="H1258" s="8"/>
      <c r="I1258" s="8"/>
      <c r="J1258" s="8"/>
      <c r="K1258" s="8"/>
      <c r="L1258" s="8"/>
    </row>
    <row r="1259" spans="1:12" x14ac:dyDescent="0.3">
      <c r="A1259" s="5"/>
      <c r="B1259" s="10"/>
      <c r="C1259" s="8"/>
      <c r="D1259" s="8"/>
      <c r="E1259" s="8"/>
      <c r="F1259" s="8"/>
      <c r="G1259" s="8"/>
      <c r="H1259" s="8"/>
      <c r="I1259" s="8"/>
      <c r="J1259" s="8"/>
      <c r="K1259" s="8"/>
      <c r="L1259" s="8"/>
    </row>
    <row r="1260" spans="1:12" x14ac:dyDescent="0.3">
      <c r="A1260" s="5"/>
      <c r="B1260" s="10"/>
      <c r="C1260" s="8"/>
      <c r="D1260" s="8"/>
      <c r="E1260" s="8"/>
      <c r="F1260" s="8"/>
      <c r="G1260" s="8"/>
      <c r="H1260" s="8"/>
      <c r="I1260" s="8"/>
      <c r="J1260" s="8"/>
      <c r="K1260" s="8"/>
      <c r="L1260" s="8"/>
    </row>
    <row r="1261" spans="1:12" x14ac:dyDescent="0.3">
      <c r="A1261" s="5"/>
      <c r="B1261" s="10"/>
      <c r="C1261" s="8"/>
      <c r="D1261" s="8"/>
      <c r="E1261" s="8"/>
      <c r="F1261" s="8"/>
      <c r="G1261" s="8"/>
      <c r="H1261" s="8"/>
      <c r="I1261" s="8"/>
      <c r="J1261" s="8"/>
      <c r="K1261" s="8"/>
      <c r="L1261" s="8"/>
    </row>
    <row r="1262" spans="1:12" x14ac:dyDescent="0.3">
      <c r="A1262" s="5"/>
      <c r="B1262" s="10"/>
      <c r="C1262" s="8"/>
      <c r="D1262" s="8"/>
      <c r="E1262" s="8"/>
      <c r="F1262" s="8"/>
      <c r="G1262" s="8"/>
      <c r="H1262" s="8"/>
      <c r="I1262" s="8"/>
      <c r="J1262" s="8"/>
      <c r="K1262" s="8"/>
      <c r="L1262" s="8"/>
    </row>
    <row r="1263" spans="1:12" x14ac:dyDescent="0.3">
      <c r="A1263" s="5"/>
      <c r="B1263" s="10"/>
      <c r="C1263" s="8"/>
      <c r="D1263" s="8"/>
      <c r="E1263" s="8"/>
      <c r="F1263" s="8"/>
      <c r="G1263" s="8"/>
      <c r="H1263" s="8"/>
      <c r="I1263" s="8"/>
      <c r="J1263" s="8"/>
      <c r="K1263" s="8"/>
      <c r="L1263" s="8"/>
    </row>
    <row r="1264" spans="1:12" x14ac:dyDescent="0.3">
      <c r="A1264" s="5"/>
      <c r="B1264" s="10"/>
      <c r="C1264" s="8"/>
      <c r="D1264" s="8"/>
      <c r="E1264" s="8"/>
      <c r="F1264" s="8"/>
      <c r="G1264" s="8"/>
      <c r="H1264" s="8"/>
      <c r="I1264" s="8"/>
      <c r="J1264" s="8"/>
      <c r="K1264" s="8"/>
      <c r="L1264" s="8"/>
    </row>
    <row r="1265" spans="1:12" x14ac:dyDescent="0.3">
      <c r="A1265" s="5"/>
      <c r="B1265" s="10"/>
      <c r="C1265" s="8"/>
      <c r="D1265" s="8"/>
      <c r="E1265" s="8"/>
      <c r="F1265" s="8"/>
      <c r="G1265" s="8"/>
      <c r="H1265" s="8"/>
      <c r="I1265" s="8"/>
      <c r="J1265" s="8"/>
      <c r="K1265" s="8"/>
      <c r="L1265" s="8"/>
    </row>
    <row r="1266" spans="1:12" x14ac:dyDescent="0.3">
      <c r="A1266" s="5"/>
      <c r="B1266" s="10"/>
      <c r="C1266" s="8"/>
      <c r="D1266" s="8"/>
      <c r="E1266" s="8"/>
      <c r="F1266" s="8"/>
      <c r="G1266" s="8"/>
      <c r="H1266" s="8"/>
      <c r="I1266" s="8"/>
      <c r="J1266" s="8"/>
      <c r="K1266" s="8"/>
      <c r="L1266" s="8"/>
    </row>
    <row r="1267" spans="1:12" x14ac:dyDescent="0.3">
      <c r="A1267" s="5"/>
      <c r="B1267" s="10"/>
      <c r="C1267" s="8"/>
      <c r="D1267" s="8"/>
      <c r="E1267" s="8"/>
      <c r="F1267" s="8"/>
      <c r="G1267" s="8"/>
      <c r="H1267" s="8"/>
      <c r="I1267" s="8"/>
      <c r="J1267" s="8"/>
      <c r="K1267" s="8"/>
      <c r="L1267" s="8"/>
    </row>
    <row r="1268" spans="1:12" x14ac:dyDescent="0.3">
      <c r="A1268" s="5"/>
      <c r="B1268" s="10"/>
      <c r="C1268" s="8"/>
      <c r="D1268" s="8"/>
      <c r="E1268" s="8"/>
      <c r="F1268" s="8"/>
      <c r="G1268" s="8"/>
      <c r="H1268" s="8"/>
      <c r="I1268" s="8"/>
      <c r="J1268" s="8"/>
      <c r="K1268" s="8"/>
      <c r="L1268" s="8"/>
    </row>
    <row r="1269" spans="1:12" x14ac:dyDescent="0.3">
      <c r="A1269" s="5"/>
      <c r="B1269" s="10"/>
      <c r="C1269" s="8"/>
      <c r="D1269" s="8"/>
      <c r="E1269" s="8"/>
      <c r="F1269" s="8"/>
      <c r="G1269" s="8"/>
      <c r="H1269" s="8"/>
      <c r="I1269" s="8"/>
      <c r="J1269" s="8"/>
      <c r="K1269" s="8"/>
      <c r="L1269" s="8"/>
    </row>
    <row r="1270" spans="1:12" x14ac:dyDescent="0.3">
      <c r="A1270" s="5"/>
      <c r="B1270" s="10"/>
      <c r="C1270" s="8"/>
      <c r="D1270" s="8"/>
      <c r="E1270" s="8"/>
      <c r="F1270" s="8"/>
      <c r="G1270" s="8"/>
      <c r="H1270" s="8"/>
      <c r="I1270" s="8"/>
      <c r="J1270" s="8"/>
      <c r="K1270" s="8"/>
      <c r="L1270" s="8"/>
    </row>
    <row r="1271" spans="1:12" x14ac:dyDescent="0.3">
      <c r="A1271" s="5"/>
      <c r="B1271" s="10"/>
      <c r="C1271" s="8"/>
      <c r="D1271" s="8"/>
      <c r="E1271" s="8"/>
      <c r="F1271" s="8"/>
      <c r="G1271" s="8"/>
      <c r="H1271" s="8"/>
      <c r="I1271" s="8"/>
      <c r="J1271" s="8"/>
      <c r="K1271" s="8"/>
      <c r="L1271" s="8"/>
    </row>
    <row r="1272" spans="1:12" x14ac:dyDescent="0.3">
      <c r="A1272" s="5"/>
      <c r="B1272" s="10"/>
      <c r="C1272" s="8"/>
      <c r="D1272" s="8"/>
      <c r="E1272" s="8"/>
      <c r="F1272" s="8"/>
      <c r="G1272" s="8"/>
      <c r="H1272" s="8"/>
      <c r="I1272" s="8"/>
      <c r="J1272" s="8"/>
      <c r="K1272" s="8"/>
      <c r="L1272" s="8"/>
    </row>
    <row r="1273" spans="1:12" x14ac:dyDescent="0.3">
      <c r="A1273" s="5"/>
      <c r="B1273" s="10"/>
      <c r="C1273" s="8"/>
      <c r="D1273" s="8"/>
      <c r="E1273" s="8"/>
      <c r="F1273" s="8"/>
      <c r="G1273" s="8"/>
      <c r="H1273" s="8"/>
      <c r="I1273" s="8"/>
      <c r="J1273" s="8"/>
      <c r="K1273" s="8"/>
      <c r="L1273" s="8"/>
    </row>
    <row r="1274" spans="1:12" x14ac:dyDescent="0.3">
      <c r="A1274" s="5"/>
      <c r="B1274" s="10"/>
      <c r="C1274" s="8"/>
      <c r="D1274" s="8"/>
      <c r="E1274" s="8"/>
      <c r="F1274" s="8"/>
      <c r="G1274" s="8"/>
      <c r="H1274" s="8"/>
      <c r="I1274" s="8"/>
      <c r="J1274" s="8"/>
      <c r="K1274" s="8"/>
      <c r="L1274" s="8"/>
    </row>
    <row r="1275" spans="1:12" x14ac:dyDescent="0.3">
      <c r="A1275" s="5"/>
      <c r="B1275" s="10"/>
      <c r="C1275" s="8"/>
      <c r="D1275" s="8"/>
      <c r="E1275" s="8"/>
      <c r="F1275" s="8"/>
      <c r="G1275" s="8"/>
      <c r="H1275" s="8"/>
      <c r="I1275" s="8"/>
      <c r="J1275" s="8"/>
      <c r="K1275" s="8"/>
      <c r="L1275" s="8"/>
    </row>
    <row r="1276" spans="1:12" x14ac:dyDescent="0.3">
      <c r="A1276" s="5"/>
      <c r="B1276" s="10"/>
      <c r="C1276" s="8"/>
      <c r="D1276" s="8"/>
      <c r="E1276" s="8"/>
      <c r="F1276" s="8"/>
      <c r="G1276" s="8"/>
      <c r="H1276" s="8"/>
      <c r="I1276" s="8"/>
      <c r="J1276" s="8"/>
      <c r="K1276" s="8"/>
      <c r="L1276" s="8"/>
    </row>
    <row r="1277" spans="1:12" x14ac:dyDescent="0.3">
      <c r="A1277" s="5"/>
      <c r="B1277" s="10"/>
      <c r="C1277" s="8"/>
      <c r="D1277" s="8"/>
      <c r="E1277" s="8"/>
      <c r="F1277" s="8"/>
      <c r="G1277" s="8"/>
      <c r="H1277" s="8"/>
      <c r="I1277" s="8"/>
      <c r="J1277" s="8"/>
      <c r="K1277" s="8"/>
      <c r="L1277" s="8"/>
    </row>
    <row r="1278" spans="1:12" x14ac:dyDescent="0.3">
      <c r="A1278" s="5"/>
      <c r="B1278" s="10"/>
      <c r="C1278" s="8"/>
      <c r="D1278" s="8"/>
      <c r="E1278" s="8"/>
      <c r="F1278" s="8"/>
      <c r="G1278" s="8"/>
      <c r="H1278" s="8"/>
      <c r="I1278" s="8"/>
      <c r="J1278" s="8"/>
      <c r="K1278" s="8"/>
      <c r="L1278" s="8"/>
    </row>
    <row r="1279" spans="1:12" x14ac:dyDescent="0.3">
      <c r="A1279" s="5"/>
      <c r="B1279" s="10"/>
      <c r="C1279" s="8"/>
      <c r="D1279" s="8"/>
      <c r="E1279" s="8"/>
      <c r="F1279" s="8"/>
      <c r="G1279" s="8"/>
      <c r="H1279" s="8"/>
      <c r="I1279" s="8"/>
      <c r="J1279" s="8"/>
      <c r="K1279" s="8"/>
      <c r="L1279" s="8"/>
    </row>
    <row r="1280" spans="1:12" x14ac:dyDescent="0.3">
      <c r="A1280" s="5"/>
      <c r="B1280" s="10"/>
      <c r="C1280" s="8"/>
      <c r="D1280" s="8"/>
      <c r="E1280" s="8"/>
      <c r="F1280" s="8"/>
      <c r="G1280" s="8"/>
      <c r="H1280" s="8"/>
      <c r="I1280" s="8"/>
      <c r="J1280" s="8"/>
      <c r="K1280" s="8"/>
      <c r="L1280" s="8"/>
    </row>
    <row r="1281" spans="1:12" x14ac:dyDescent="0.3">
      <c r="A1281" s="5"/>
      <c r="B1281" s="10"/>
      <c r="C1281" s="8"/>
      <c r="D1281" s="8"/>
      <c r="E1281" s="8"/>
      <c r="F1281" s="8"/>
      <c r="G1281" s="8"/>
      <c r="H1281" s="8"/>
      <c r="I1281" s="8"/>
      <c r="J1281" s="8"/>
      <c r="K1281" s="8"/>
      <c r="L1281" s="8"/>
    </row>
    <row r="1282" spans="1:12" x14ac:dyDescent="0.3">
      <c r="A1282" s="5"/>
      <c r="B1282" s="10"/>
      <c r="C1282" s="8"/>
      <c r="D1282" s="8"/>
      <c r="E1282" s="8"/>
      <c r="F1282" s="8"/>
      <c r="G1282" s="8"/>
      <c r="H1282" s="8"/>
      <c r="I1282" s="8"/>
      <c r="J1282" s="8"/>
      <c r="K1282" s="8"/>
      <c r="L1282" s="8"/>
    </row>
    <row r="1283" spans="1:12" x14ac:dyDescent="0.3">
      <c r="A1283" s="5"/>
      <c r="B1283" s="10"/>
      <c r="C1283" s="8"/>
      <c r="D1283" s="8"/>
      <c r="E1283" s="8"/>
      <c r="F1283" s="8"/>
      <c r="G1283" s="8"/>
      <c r="H1283" s="8"/>
      <c r="I1283" s="8"/>
      <c r="J1283" s="8"/>
      <c r="K1283" s="8"/>
      <c r="L1283" s="8"/>
    </row>
    <row r="1284" spans="1:12" x14ac:dyDescent="0.3">
      <c r="A1284" s="5"/>
      <c r="B1284" s="10"/>
      <c r="C1284" s="8"/>
      <c r="D1284" s="8"/>
      <c r="E1284" s="8"/>
      <c r="F1284" s="8"/>
      <c r="G1284" s="8"/>
      <c r="H1284" s="8"/>
      <c r="I1284" s="8"/>
      <c r="J1284" s="8"/>
      <c r="K1284" s="8"/>
      <c r="L1284" s="8"/>
    </row>
    <row r="1285" spans="1:12" x14ac:dyDescent="0.3">
      <c r="A1285" s="5"/>
      <c r="B1285" s="10"/>
      <c r="C1285" s="8"/>
      <c r="D1285" s="8"/>
      <c r="E1285" s="8"/>
      <c r="F1285" s="8"/>
      <c r="G1285" s="8"/>
      <c r="H1285" s="8"/>
      <c r="I1285" s="8"/>
      <c r="J1285" s="8"/>
      <c r="K1285" s="8"/>
      <c r="L1285" s="8"/>
    </row>
    <row r="1286" spans="1:12" x14ac:dyDescent="0.3">
      <c r="A1286" s="5"/>
      <c r="B1286" s="10"/>
      <c r="C1286" s="8"/>
      <c r="D1286" s="8"/>
      <c r="E1286" s="8"/>
      <c r="F1286" s="8"/>
      <c r="G1286" s="8"/>
      <c r="H1286" s="8"/>
      <c r="I1286" s="8"/>
      <c r="J1286" s="8"/>
      <c r="K1286" s="8"/>
      <c r="L1286" s="8"/>
    </row>
    <row r="1287" spans="1:12" x14ac:dyDescent="0.3">
      <c r="A1287" s="5"/>
      <c r="B1287" s="10"/>
      <c r="C1287" s="8"/>
      <c r="D1287" s="8"/>
      <c r="E1287" s="8"/>
      <c r="F1287" s="8"/>
      <c r="G1287" s="8"/>
      <c r="H1287" s="8"/>
      <c r="I1287" s="8"/>
      <c r="J1287" s="8"/>
      <c r="K1287" s="8"/>
      <c r="L1287" s="8"/>
    </row>
    <row r="1288" spans="1:12" x14ac:dyDescent="0.3">
      <c r="A1288" s="5"/>
      <c r="B1288" s="10"/>
      <c r="C1288" s="8"/>
      <c r="D1288" s="8"/>
      <c r="E1288" s="8"/>
      <c r="F1288" s="8"/>
      <c r="G1288" s="8"/>
      <c r="H1288" s="8"/>
      <c r="I1288" s="8"/>
      <c r="J1288" s="8"/>
      <c r="K1288" s="8"/>
      <c r="L1288" s="8"/>
    </row>
    <row r="1289" spans="1:12" x14ac:dyDescent="0.3">
      <c r="A1289" s="5"/>
      <c r="B1289" s="10"/>
      <c r="C1289" s="8"/>
      <c r="D1289" s="8"/>
      <c r="E1289" s="8"/>
      <c r="F1289" s="8"/>
      <c r="G1289" s="8"/>
      <c r="H1289" s="8"/>
      <c r="I1289" s="8"/>
      <c r="J1289" s="8"/>
      <c r="K1289" s="8"/>
      <c r="L1289" s="8"/>
    </row>
    <row r="1290" spans="1:12" x14ac:dyDescent="0.3">
      <c r="A1290" s="5"/>
      <c r="B1290" s="10"/>
      <c r="C1290" s="8"/>
      <c r="D1290" s="8"/>
      <c r="E1290" s="8"/>
      <c r="F1290" s="8"/>
      <c r="G1290" s="8"/>
      <c r="H1290" s="8"/>
      <c r="I1290" s="8"/>
      <c r="J1290" s="8"/>
      <c r="K1290" s="8"/>
      <c r="L1290" s="8"/>
    </row>
    <row r="1291" spans="1:12" x14ac:dyDescent="0.3">
      <c r="A1291" s="5"/>
      <c r="B1291" s="10"/>
      <c r="C1291" s="8"/>
      <c r="D1291" s="8"/>
      <c r="E1291" s="8"/>
      <c r="F1291" s="8"/>
      <c r="G1291" s="8"/>
      <c r="H1291" s="8"/>
      <c r="I1291" s="8"/>
      <c r="J1291" s="8"/>
      <c r="K1291" s="8"/>
      <c r="L1291" s="8"/>
    </row>
    <row r="1292" spans="1:12" x14ac:dyDescent="0.3">
      <c r="A1292" s="5"/>
      <c r="B1292" s="10"/>
      <c r="C1292" s="8"/>
      <c r="D1292" s="8"/>
      <c r="E1292" s="8"/>
      <c r="F1292" s="8"/>
      <c r="G1292" s="8"/>
      <c r="H1292" s="8"/>
      <c r="I1292" s="8"/>
      <c r="J1292" s="8"/>
      <c r="K1292" s="8"/>
      <c r="L1292" s="8"/>
    </row>
    <row r="1293" spans="1:12" x14ac:dyDescent="0.3">
      <c r="A1293" s="5"/>
      <c r="B1293" s="10"/>
      <c r="C1293" s="8"/>
      <c r="D1293" s="8"/>
      <c r="E1293" s="8"/>
      <c r="F1293" s="8"/>
      <c r="G1293" s="8"/>
      <c r="H1293" s="8"/>
      <c r="I1293" s="8"/>
      <c r="J1293" s="8"/>
      <c r="K1293" s="8"/>
      <c r="L1293" s="8"/>
    </row>
    <row r="1294" spans="1:12" x14ac:dyDescent="0.3">
      <c r="A1294" s="5"/>
      <c r="B1294" s="10"/>
      <c r="C1294" s="8"/>
      <c r="D1294" s="8"/>
      <c r="E1294" s="8"/>
      <c r="F1294" s="8"/>
      <c r="G1294" s="8"/>
      <c r="H1294" s="8"/>
      <c r="I1294" s="8"/>
      <c r="J1294" s="8"/>
      <c r="K1294" s="8"/>
      <c r="L1294" s="8"/>
    </row>
    <row r="1295" spans="1:12" x14ac:dyDescent="0.3">
      <c r="A1295" s="5"/>
      <c r="B1295" s="10"/>
      <c r="C1295" s="8"/>
      <c r="D1295" s="8"/>
      <c r="E1295" s="8"/>
      <c r="F1295" s="8"/>
      <c r="G1295" s="8"/>
      <c r="H1295" s="8"/>
      <c r="I1295" s="8"/>
      <c r="J1295" s="8"/>
      <c r="K1295" s="8"/>
      <c r="L1295" s="8"/>
    </row>
    <row r="1296" spans="1:12" x14ac:dyDescent="0.3">
      <c r="A1296" s="5"/>
      <c r="B1296" s="10"/>
      <c r="C1296" s="8"/>
      <c r="D1296" s="8"/>
      <c r="E1296" s="8"/>
      <c r="F1296" s="8"/>
      <c r="G1296" s="8"/>
      <c r="H1296" s="8"/>
      <c r="I1296" s="8"/>
      <c r="J1296" s="8"/>
      <c r="K1296" s="8"/>
      <c r="L1296" s="8"/>
    </row>
    <row r="1297" spans="1:12" x14ac:dyDescent="0.3">
      <c r="A1297" s="5"/>
      <c r="B1297" s="10"/>
      <c r="C1297" s="8"/>
      <c r="D1297" s="8"/>
      <c r="E1297" s="8"/>
      <c r="F1297" s="8"/>
      <c r="G1297" s="8"/>
      <c r="H1297" s="8"/>
      <c r="I1297" s="8"/>
      <c r="J1297" s="8"/>
      <c r="K1297" s="8"/>
      <c r="L1297" s="8"/>
    </row>
    <row r="1298" spans="1:12" x14ac:dyDescent="0.3">
      <c r="A1298" s="5"/>
      <c r="B1298" s="10"/>
      <c r="C1298" s="8"/>
      <c r="D1298" s="8"/>
      <c r="E1298" s="8"/>
      <c r="F1298" s="8"/>
      <c r="G1298" s="8"/>
      <c r="H1298" s="8"/>
      <c r="I1298" s="8"/>
      <c r="J1298" s="8"/>
      <c r="K1298" s="8"/>
      <c r="L1298" s="8"/>
    </row>
    <row r="1299" spans="1:12" x14ac:dyDescent="0.3">
      <c r="A1299" s="5"/>
      <c r="B1299" s="10"/>
      <c r="C1299" s="8"/>
      <c r="D1299" s="8"/>
      <c r="E1299" s="8"/>
      <c r="F1299" s="8"/>
      <c r="G1299" s="8"/>
      <c r="H1299" s="8"/>
      <c r="I1299" s="8"/>
      <c r="J1299" s="8"/>
      <c r="K1299" s="8"/>
      <c r="L1299" s="8"/>
    </row>
    <row r="1300" spans="1:12" x14ac:dyDescent="0.3">
      <c r="A1300" s="5"/>
      <c r="B1300" s="10"/>
      <c r="C1300" s="8"/>
      <c r="D1300" s="8"/>
      <c r="E1300" s="8"/>
      <c r="F1300" s="8"/>
      <c r="G1300" s="8"/>
      <c r="H1300" s="8"/>
      <c r="I1300" s="8"/>
      <c r="J1300" s="8"/>
      <c r="K1300" s="8"/>
      <c r="L1300" s="8"/>
    </row>
    <row r="1301" spans="1:12" x14ac:dyDescent="0.3">
      <c r="A1301" s="5"/>
      <c r="B1301" s="10"/>
      <c r="C1301" s="8"/>
      <c r="D1301" s="8"/>
      <c r="E1301" s="8"/>
      <c r="F1301" s="8"/>
      <c r="G1301" s="8"/>
      <c r="H1301" s="8"/>
      <c r="I1301" s="8"/>
      <c r="J1301" s="8"/>
      <c r="K1301" s="8"/>
      <c r="L1301" s="8"/>
    </row>
    <row r="1302" spans="1:12" x14ac:dyDescent="0.3">
      <c r="A1302" s="5"/>
      <c r="B1302" s="10"/>
      <c r="C1302" s="8"/>
      <c r="D1302" s="8"/>
      <c r="E1302" s="8"/>
      <c r="F1302" s="8"/>
      <c r="G1302" s="8"/>
      <c r="H1302" s="8"/>
      <c r="I1302" s="8"/>
      <c r="J1302" s="8"/>
      <c r="K1302" s="8"/>
      <c r="L1302" s="8"/>
    </row>
    <row r="1303" spans="1:12" x14ac:dyDescent="0.3">
      <c r="A1303" s="5"/>
      <c r="B1303" s="10"/>
      <c r="C1303" s="8"/>
      <c r="D1303" s="8"/>
      <c r="E1303" s="8"/>
      <c r="F1303" s="8"/>
      <c r="G1303" s="8"/>
      <c r="H1303" s="8"/>
      <c r="I1303" s="8"/>
      <c r="J1303" s="8"/>
      <c r="K1303" s="8"/>
      <c r="L1303" s="8"/>
    </row>
    <row r="1304" spans="1:12" x14ac:dyDescent="0.3">
      <c r="A1304" s="5"/>
      <c r="B1304" s="10"/>
      <c r="C1304" s="8"/>
      <c r="D1304" s="8"/>
      <c r="E1304" s="8"/>
      <c r="F1304" s="8"/>
      <c r="G1304" s="8"/>
      <c r="H1304" s="8"/>
      <c r="I1304" s="8"/>
      <c r="J1304" s="8"/>
      <c r="K1304" s="8"/>
      <c r="L1304" s="8"/>
    </row>
    <row r="1305" spans="1:12" x14ac:dyDescent="0.3">
      <c r="A1305" s="5"/>
      <c r="B1305" s="10"/>
      <c r="C1305" s="8"/>
      <c r="D1305" s="8"/>
      <c r="E1305" s="8"/>
      <c r="F1305" s="8"/>
      <c r="G1305" s="8"/>
      <c r="H1305" s="8"/>
      <c r="I1305" s="8"/>
      <c r="J1305" s="8"/>
      <c r="K1305" s="8"/>
      <c r="L1305" s="8"/>
    </row>
    <row r="1306" spans="1:12" x14ac:dyDescent="0.3">
      <c r="A1306" s="5"/>
      <c r="B1306" s="10"/>
      <c r="C1306" s="8"/>
      <c r="D1306" s="8"/>
      <c r="E1306" s="8"/>
      <c r="F1306" s="8"/>
      <c r="G1306" s="8"/>
      <c r="H1306" s="8"/>
      <c r="I1306" s="8"/>
      <c r="J1306" s="8"/>
      <c r="K1306" s="8"/>
      <c r="L1306" s="8"/>
    </row>
    <row r="1307" spans="1:12" x14ac:dyDescent="0.3">
      <c r="A1307" s="5"/>
      <c r="B1307" s="10"/>
      <c r="C1307" s="8"/>
      <c r="D1307" s="8"/>
      <c r="E1307" s="8"/>
      <c r="F1307" s="8"/>
      <c r="G1307" s="8"/>
      <c r="H1307" s="8"/>
      <c r="I1307" s="8"/>
      <c r="J1307" s="8"/>
      <c r="K1307" s="8"/>
      <c r="L1307" s="8"/>
    </row>
    <row r="1308" spans="1:12" x14ac:dyDescent="0.3">
      <c r="A1308" s="5"/>
      <c r="B1308" s="10"/>
      <c r="C1308" s="8"/>
      <c r="D1308" s="8"/>
      <c r="E1308" s="8"/>
      <c r="F1308" s="8"/>
      <c r="G1308" s="8"/>
      <c r="H1308" s="8"/>
      <c r="I1308" s="8"/>
      <c r="J1308" s="8"/>
      <c r="K1308" s="8"/>
      <c r="L1308" s="8"/>
    </row>
    <row r="1309" spans="1:12" x14ac:dyDescent="0.3">
      <c r="A1309" s="5"/>
      <c r="B1309" s="10"/>
      <c r="C1309" s="8"/>
      <c r="D1309" s="8"/>
      <c r="E1309" s="8"/>
      <c r="F1309" s="8"/>
      <c r="G1309" s="8"/>
      <c r="H1309" s="8"/>
      <c r="I1309" s="8"/>
      <c r="J1309" s="8"/>
      <c r="K1309" s="8"/>
      <c r="L1309" s="8"/>
    </row>
    <row r="1310" spans="1:12" x14ac:dyDescent="0.3">
      <c r="A1310" s="5"/>
      <c r="B1310" s="10"/>
      <c r="C1310" s="8"/>
      <c r="D1310" s="8"/>
      <c r="E1310" s="8"/>
      <c r="F1310" s="8"/>
      <c r="G1310" s="8"/>
      <c r="H1310" s="8"/>
      <c r="I1310" s="8"/>
      <c r="J1310" s="8"/>
      <c r="K1310" s="8"/>
      <c r="L1310" s="8"/>
    </row>
    <row r="1311" spans="1:12" x14ac:dyDescent="0.3">
      <c r="A1311" s="5"/>
      <c r="B1311" s="10"/>
      <c r="C1311" s="8"/>
      <c r="D1311" s="8"/>
      <c r="E1311" s="8"/>
      <c r="F1311" s="8"/>
      <c r="G1311" s="8"/>
      <c r="H1311" s="8"/>
      <c r="I1311" s="8"/>
      <c r="J1311" s="8"/>
      <c r="K1311" s="8"/>
      <c r="L1311" s="8"/>
    </row>
    <row r="1312" spans="1:12" x14ac:dyDescent="0.3">
      <c r="A1312" s="5"/>
      <c r="B1312" s="10"/>
      <c r="C1312" s="8"/>
      <c r="D1312" s="8"/>
      <c r="E1312" s="8"/>
      <c r="F1312" s="8"/>
      <c r="G1312" s="8"/>
      <c r="H1312" s="8"/>
      <c r="I1312" s="8"/>
      <c r="J1312" s="8"/>
      <c r="K1312" s="8"/>
      <c r="L1312" s="8"/>
    </row>
    <row r="1313" spans="1:12" x14ac:dyDescent="0.3">
      <c r="A1313" s="5"/>
      <c r="B1313" s="10"/>
      <c r="C1313" s="8"/>
      <c r="D1313" s="8"/>
      <c r="E1313" s="8"/>
      <c r="F1313" s="8"/>
      <c r="G1313" s="8"/>
      <c r="H1313" s="8"/>
      <c r="I1313" s="8"/>
      <c r="J1313" s="8"/>
      <c r="K1313" s="8"/>
      <c r="L1313" s="8"/>
    </row>
    <row r="1314" spans="1:12" x14ac:dyDescent="0.3">
      <c r="A1314" s="5"/>
      <c r="B1314" s="10"/>
      <c r="C1314" s="8"/>
      <c r="D1314" s="8"/>
      <c r="E1314" s="8"/>
      <c r="F1314" s="8"/>
      <c r="G1314" s="8"/>
      <c r="H1314" s="8"/>
      <c r="I1314" s="8"/>
      <c r="J1314" s="8"/>
      <c r="K1314" s="8"/>
      <c r="L1314" s="8"/>
    </row>
    <row r="1315" spans="1:12" x14ac:dyDescent="0.3">
      <c r="A1315" s="5"/>
      <c r="B1315" s="10"/>
      <c r="C1315" s="8"/>
      <c r="D1315" s="8"/>
      <c r="E1315" s="8"/>
      <c r="F1315" s="8"/>
      <c r="G1315" s="8"/>
      <c r="H1315" s="8"/>
      <c r="I1315" s="8"/>
      <c r="J1315" s="8"/>
      <c r="K1315" s="8"/>
      <c r="L1315" s="8"/>
    </row>
    <row r="1316" spans="1:12" x14ac:dyDescent="0.3">
      <c r="A1316" s="5"/>
      <c r="B1316" s="10"/>
      <c r="C1316" s="8"/>
      <c r="D1316" s="8"/>
      <c r="E1316" s="8"/>
      <c r="F1316" s="8"/>
      <c r="G1316" s="8"/>
      <c r="H1316" s="8"/>
      <c r="I1316" s="8"/>
      <c r="J1316" s="8"/>
      <c r="K1316" s="8"/>
      <c r="L1316" s="8"/>
    </row>
    <row r="1317" spans="1:12" x14ac:dyDescent="0.3">
      <c r="A1317" s="5"/>
      <c r="B1317" s="10"/>
      <c r="C1317" s="8"/>
      <c r="D1317" s="8"/>
      <c r="E1317" s="8"/>
      <c r="F1317" s="8"/>
      <c r="G1317" s="8"/>
      <c r="H1317" s="8"/>
      <c r="I1317" s="8"/>
      <c r="J1317" s="8"/>
      <c r="K1317" s="8"/>
      <c r="L1317" s="8"/>
    </row>
    <row r="1318" spans="1:12" x14ac:dyDescent="0.3">
      <c r="A1318" s="5"/>
      <c r="B1318" s="10"/>
      <c r="C1318" s="8"/>
      <c r="D1318" s="8"/>
      <c r="E1318" s="8"/>
      <c r="F1318" s="8"/>
      <c r="G1318" s="8"/>
      <c r="H1318" s="8"/>
      <c r="I1318" s="8"/>
      <c r="J1318" s="8"/>
      <c r="K1318" s="8"/>
      <c r="L1318" s="8"/>
    </row>
    <row r="1319" spans="1:12" x14ac:dyDescent="0.3">
      <c r="A1319" s="5"/>
      <c r="B1319" s="10"/>
      <c r="C1319" s="8"/>
      <c r="D1319" s="8"/>
      <c r="E1319" s="8"/>
      <c r="F1319" s="8"/>
      <c r="G1319" s="8"/>
      <c r="H1319" s="8"/>
      <c r="I1319" s="8"/>
      <c r="J1319" s="8"/>
      <c r="K1319" s="8"/>
      <c r="L1319" s="8"/>
    </row>
    <row r="1320" spans="1:12" x14ac:dyDescent="0.3">
      <c r="A1320" s="5"/>
      <c r="B1320" s="10"/>
      <c r="C1320" s="8"/>
      <c r="D1320" s="8"/>
      <c r="E1320" s="8"/>
      <c r="F1320" s="8"/>
      <c r="G1320" s="8"/>
      <c r="H1320" s="8"/>
      <c r="I1320" s="8"/>
      <c r="J1320" s="8"/>
      <c r="K1320" s="8"/>
      <c r="L1320" s="8"/>
    </row>
    <row r="1321" spans="1:12" x14ac:dyDescent="0.3">
      <c r="A1321" s="5"/>
      <c r="B1321" s="10"/>
      <c r="C1321" s="8"/>
      <c r="D1321" s="8"/>
      <c r="E1321" s="8"/>
      <c r="F1321" s="8"/>
      <c r="G1321" s="8"/>
      <c r="H1321" s="8"/>
      <c r="I1321" s="8"/>
      <c r="J1321" s="8"/>
      <c r="K1321" s="8"/>
      <c r="L1321" s="8"/>
    </row>
    <row r="1322" spans="1:12" x14ac:dyDescent="0.3">
      <c r="A1322" s="5"/>
      <c r="B1322" s="10"/>
      <c r="C1322" s="8"/>
      <c r="D1322" s="8"/>
      <c r="E1322" s="8"/>
      <c r="F1322" s="8"/>
      <c r="G1322" s="8"/>
      <c r="H1322" s="8"/>
      <c r="I1322" s="8"/>
      <c r="J1322" s="8"/>
      <c r="K1322" s="8"/>
      <c r="L1322" s="8"/>
    </row>
    <row r="1323" spans="1:12" x14ac:dyDescent="0.3">
      <c r="A1323" s="5"/>
      <c r="B1323" s="10"/>
      <c r="C1323" s="8"/>
      <c r="D1323" s="8"/>
      <c r="E1323" s="8"/>
      <c r="F1323" s="8"/>
      <c r="G1323" s="8"/>
      <c r="H1323" s="8"/>
      <c r="I1323" s="8"/>
      <c r="J1323" s="8"/>
      <c r="K1323" s="8"/>
      <c r="L1323" s="8"/>
    </row>
    <row r="1324" spans="1:12" x14ac:dyDescent="0.3">
      <c r="A1324" s="5"/>
      <c r="B1324" s="10"/>
      <c r="C1324" s="8"/>
      <c r="D1324" s="8"/>
      <c r="E1324" s="8"/>
      <c r="F1324" s="8"/>
      <c r="G1324" s="8"/>
      <c r="H1324" s="8"/>
      <c r="I1324" s="8"/>
      <c r="J1324" s="8"/>
      <c r="K1324" s="8"/>
      <c r="L1324" s="8"/>
    </row>
    <row r="1325" spans="1:12" x14ac:dyDescent="0.3">
      <c r="A1325" s="5"/>
      <c r="B1325" s="10"/>
      <c r="C1325" s="8"/>
      <c r="D1325" s="8"/>
      <c r="E1325" s="8"/>
      <c r="F1325" s="8"/>
      <c r="G1325" s="8"/>
      <c r="H1325" s="8"/>
      <c r="I1325" s="8"/>
      <c r="J1325" s="8"/>
      <c r="K1325" s="8"/>
      <c r="L1325" s="8"/>
    </row>
    <row r="1326" spans="1:12" x14ac:dyDescent="0.3">
      <c r="A1326" s="5"/>
      <c r="B1326" s="10"/>
      <c r="C1326" s="8"/>
      <c r="D1326" s="8"/>
      <c r="E1326" s="8"/>
      <c r="F1326" s="8"/>
      <c r="G1326" s="8"/>
      <c r="H1326" s="8"/>
      <c r="I1326" s="8"/>
      <c r="J1326" s="8"/>
      <c r="K1326" s="8"/>
      <c r="L1326" s="8"/>
    </row>
    <row r="1327" spans="1:12" x14ac:dyDescent="0.3">
      <c r="A1327" s="5"/>
      <c r="B1327" s="10"/>
      <c r="C1327" s="8"/>
      <c r="D1327" s="8"/>
      <c r="E1327" s="8"/>
      <c r="F1327" s="8"/>
      <c r="G1327" s="8"/>
      <c r="H1327" s="8"/>
      <c r="I1327" s="8"/>
      <c r="J1327" s="8"/>
      <c r="K1327" s="8"/>
      <c r="L1327" s="8"/>
    </row>
    <row r="1328" spans="1:12" x14ac:dyDescent="0.3">
      <c r="A1328" s="5"/>
      <c r="B1328" s="10"/>
      <c r="C1328" s="8"/>
      <c r="D1328" s="8"/>
      <c r="E1328" s="8"/>
      <c r="F1328" s="8"/>
      <c r="G1328" s="8"/>
      <c r="H1328" s="8"/>
      <c r="I1328" s="8"/>
      <c r="J1328" s="8"/>
      <c r="K1328" s="8"/>
      <c r="L1328" s="8"/>
    </row>
    <row r="1329" spans="1:12" x14ac:dyDescent="0.3">
      <c r="A1329" s="5"/>
      <c r="B1329" s="10"/>
      <c r="C1329" s="8"/>
      <c r="D1329" s="8"/>
      <c r="E1329" s="8"/>
      <c r="F1329" s="8"/>
      <c r="G1329" s="8"/>
      <c r="H1329" s="8"/>
      <c r="I1329" s="8"/>
      <c r="J1329" s="8"/>
      <c r="K1329" s="8"/>
      <c r="L1329" s="8"/>
    </row>
    <row r="1330" spans="1:12" x14ac:dyDescent="0.3">
      <c r="A1330" s="5"/>
      <c r="B1330" s="10"/>
      <c r="C1330" s="8"/>
      <c r="D1330" s="8"/>
      <c r="E1330" s="8"/>
      <c r="F1330" s="8"/>
      <c r="G1330" s="8"/>
      <c r="H1330" s="8"/>
      <c r="I1330" s="8"/>
      <c r="J1330" s="8"/>
      <c r="K1330" s="8"/>
      <c r="L1330" s="8"/>
    </row>
    <row r="1331" spans="1:12" x14ac:dyDescent="0.3">
      <c r="A1331" s="5"/>
      <c r="B1331" s="10"/>
      <c r="C1331" s="8"/>
      <c r="D1331" s="8"/>
      <c r="E1331" s="8"/>
      <c r="F1331" s="8"/>
      <c r="G1331" s="8"/>
      <c r="H1331" s="8"/>
      <c r="I1331" s="8"/>
      <c r="J1331" s="8"/>
      <c r="K1331" s="8"/>
      <c r="L1331" s="8"/>
    </row>
    <row r="1332" spans="1:12" x14ac:dyDescent="0.3">
      <c r="A1332" s="5"/>
      <c r="B1332" s="10"/>
      <c r="C1332" s="8"/>
      <c r="D1332" s="8"/>
      <c r="E1332" s="8"/>
      <c r="F1332" s="8"/>
      <c r="G1332" s="8"/>
      <c r="H1332" s="8"/>
      <c r="I1332" s="8"/>
      <c r="J1332" s="8"/>
      <c r="K1332" s="8"/>
      <c r="L1332" s="8"/>
    </row>
    <row r="1333" spans="1:12" x14ac:dyDescent="0.3">
      <c r="A1333" s="5"/>
      <c r="B1333" s="10"/>
      <c r="C1333" s="8"/>
      <c r="D1333" s="8"/>
      <c r="E1333" s="8"/>
      <c r="F1333" s="8"/>
      <c r="G1333" s="8"/>
      <c r="H1333" s="8"/>
      <c r="I1333" s="8"/>
      <c r="J1333" s="8"/>
      <c r="K1333" s="8"/>
      <c r="L1333" s="8"/>
    </row>
    <row r="1334" spans="1:12" x14ac:dyDescent="0.3">
      <c r="A1334" s="5"/>
      <c r="B1334" s="10"/>
      <c r="C1334" s="8"/>
      <c r="D1334" s="8"/>
      <c r="E1334" s="8"/>
      <c r="F1334" s="8"/>
      <c r="G1334" s="8"/>
      <c r="H1334" s="8"/>
      <c r="I1334" s="8"/>
      <c r="J1334" s="8"/>
      <c r="K1334" s="8"/>
      <c r="L1334" s="8"/>
    </row>
    <row r="1335" spans="1:12" x14ac:dyDescent="0.3">
      <c r="A1335" s="5"/>
      <c r="B1335" s="10"/>
      <c r="C1335" s="8"/>
      <c r="D1335" s="8"/>
      <c r="E1335" s="8"/>
      <c r="F1335" s="8"/>
      <c r="G1335" s="8"/>
      <c r="H1335" s="8"/>
      <c r="I1335" s="8"/>
      <c r="J1335" s="8"/>
      <c r="K1335" s="8"/>
      <c r="L1335" s="8"/>
    </row>
    <row r="1336" spans="1:12" x14ac:dyDescent="0.3">
      <c r="A1336" s="5"/>
      <c r="B1336" s="10"/>
      <c r="C1336" s="8"/>
      <c r="D1336" s="8"/>
      <c r="E1336" s="8"/>
      <c r="F1336" s="8"/>
      <c r="G1336" s="8"/>
      <c r="H1336" s="8"/>
      <c r="I1336" s="8"/>
      <c r="J1336" s="8"/>
      <c r="K1336" s="8"/>
      <c r="L1336" s="8"/>
    </row>
    <row r="1337" spans="1:12" x14ac:dyDescent="0.3">
      <c r="A1337" s="5"/>
      <c r="B1337" s="10"/>
      <c r="C1337" s="8"/>
      <c r="D1337" s="8"/>
      <c r="E1337" s="8"/>
      <c r="F1337" s="8"/>
      <c r="G1337" s="8"/>
      <c r="H1337" s="8"/>
      <c r="I1337" s="8"/>
      <c r="J1337" s="8"/>
      <c r="K1337" s="8"/>
      <c r="L1337" s="8"/>
    </row>
    <row r="1338" spans="1:12" x14ac:dyDescent="0.3">
      <c r="A1338" s="5"/>
      <c r="B1338" s="10"/>
      <c r="C1338" s="8"/>
      <c r="D1338" s="8"/>
      <c r="E1338" s="8"/>
      <c r="F1338" s="8"/>
      <c r="G1338" s="8"/>
      <c r="H1338" s="8"/>
      <c r="I1338" s="8"/>
      <c r="J1338" s="8"/>
      <c r="K1338" s="8"/>
      <c r="L1338" s="8"/>
    </row>
    <row r="1339" spans="1:12" x14ac:dyDescent="0.3">
      <c r="A1339" s="5"/>
      <c r="B1339" s="10"/>
      <c r="C1339" s="8"/>
      <c r="D1339" s="8"/>
      <c r="E1339" s="8"/>
      <c r="F1339" s="8"/>
      <c r="G1339" s="8"/>
      <c r="H1339" s="8"/>
      <c r="I1339" s="8"/>
      <c r="J1339" s="8"/>
      <c r="K1339" s="8"/>
      <c r="L1339" s="8"/>
    </row>
    <row r="1340" spans="1:12" x14ac:dyDescent="0.3">
      <c r="A1340" s="5"/>
      <c r="B1340" s="10"/>
      <c r="C1340" s="8"/>
      <c r="D1340" s="8"/>
      <c r="E1340" s="8"/>
      <c r="F1340" s="8"/>
      <c r="G1340" s="8"/>
      <c r="H1340" s="8"/>
      <c r="I1340" s="8"/>
      <c r="J1340" s="8"/>
      <c r="K1340" s="8"/>
      <c r="L1340" s="8"/>
    </row>
    <row r="1341" spans="1:12" x14ac:dyDescent="0.3">
      <c r="A1341" s="5"/>
      <c r="B1341" s="10"/>
      <c r="C1341" s="8"/>
      <c r="D1341" s="8"/>
      <c r="E1341" s="8"/>
      <c r="F1341" s="8"/>
      <c r="G1341" s="8"/>
      <c r="H1341" s="8"/>
      <c r="I1341" s="8"/>
      <c r="J1341" s="8"/>
      <c r="K1341" s="8"/>
      <c r="L1341" s="8"/>
    </row>
    <row r="1342" spans="1:12" x14ac:dyDescent="0.3">
      <c r="A1342" s="5"/>
      <c r="B1342" s="10"/>
      <c r="C1342" s="8"/>
      <c r="D1342" s="8"/>
      <c r="E1342" s="8"/>
      <c r="F1342" s="8"/>
      <c r="G1342" s="8"/>
      <c r="H1342" s="8"/>
      <c r="I1342" s="8"/>
      <c r="J1342" s="8"/>
      <c r="K1342" s="8"/>
      <c r="L1342" s="8"/>
    </row>
    <row r="1343" spans="1:12" x14ac:dyDescent="0.3">
      <c r="A1343" s="5"/>
      <c r="B1343" s="10"/>
      <c r="C1343" s="8"/>
      <c r="D1343" s="8"/>
      <c r="E1343" s="8"/>
      <c r="F1343" s="8"/>
      <c r="G1343" s="8"/>
      <c r="H1343" s="8"/>
      <c r="I1343" s="8"/>
      <c r="J1343" s="8"/>
      <c r="K1343" s="8"/>
      <c r="L1343" s="8"/>
    </row>
    <row r="1344" spans="1:12" x14ac:dyDescent="0.3">
      <c r="A1344" s="5"/>
      <c r="B1344" s="10"/>
      <c r="C1344" s="8"/>
      <c r="D1344" s="8"/>
      <c r="E1344" s="8"/>
      <c r="F1344" s="8"/>
      <c r="G1344" s="8"/>
      <c r="H1344" s="8"/>
      <c r="I1344" s="8"/>
      <c r="J1344" s="8"/>
      <c r="K1344" s="8"/>
      <c r="L1344" s="8"/>
    </row>
    <row r="1345" spans="1:12" x14ac:dyDescent="0.3">
      <c r="A1345" s="5"/>
      <c r="B1345" s="10"/>
      <c r="C1345" s="8"/>
      <c r="D1345" s="8"/>
      <c r="E1345" s="8"/>
      <c r="F1345" s="8"/>
      <c r="G1345" s="8"/>
      <c r="H1345" s="8"/>
      <c r="I1345" s="8"/>
      <c r="J1345" s="8"/>
      <c r="K1345" s="8"/>
      <c r="L1345" s="8"/>
    </row>
    <row r="1346" spans="1:12" x14ac:dyDescent="0.3">
      <c r="A1346" s="5"/>
      <c r="B1346" s="10"/>
      <c r="C1346" s="8"/>
      <c r="D1346" s="8"/>
      <c r="E1346" s="8"/>
      <c r="F1346" s="8"/>
      <c r="G1346" s="8"/>
      <c r="H1346" s="8"/>
      <c r="I1346" s="8"/>
      <c r="J1346" s="8"/>
      <c r="K1346" s="8"/>
      <c r="L1346" s="8"/>
    </row>
    <row r="1347" spans="1:12" x14ac:dyDescent="0.3">
      <c r="A1347" s="5"/>
      <c r="B1347" s="10"/>
      <c r="C1347" s="8"/>
      <c r="D1347" s="8"/>
      <c r="E1347" s="8"/>
      <c r="F1347" s="8"/>
      <c r="G1347" s="8"/>
      <c r="H1347" s="8"/>
      <c r="I1347" s="8"/>
      <c r="J1347" s="8"/>
      <c r="K1347" s="8"/>
      <c r="L1347" s="8"/>
    </row>
    <row r="1348" spans="1:12" x14ac:dyDescent="0.3">
      <c r="A1348" s="5"/>
      <c r="B1348" s="10"/>
      <c r="C1348" s="8"/>
      <c r="D1348" s="8"/>
      <c r="E1348" s="8"/>
      <c r="F1348" s="8"/>
      <c r="G1348" s="8"/>
      <c r="H1348" s="8"/>
      <c r="I1348" s="8"/>
      <c r="J1348" s="8"/>
      <c r="K1348" s="8"/>
      <c r="L1348" s="8"/>
    </row>
    <row r="1349" spans="1:12" x14ac:dyDescent="0.3">
      <c r="A1349" s="5"/>
      <c r="B1349" s="10"/>
      <c r="C1349" s="8"/>
      <c r="D1349" s="8"/>
      <c r="E1349" s="8"/>
      <c r="F1349" s="8"/>
      <c r="G1349" s="8"/>
      <c r="H1349" s="8"/>
      <c r="I1349" s="8"/>
      <c r="J1349" s="8"/>
      <c r="K1349" s="8"/>
      <c r="L1349" s="8"/>
    </row>
    <row r="1350" spans="1:12" x14ac:dyDescent="0.3">
      <c r="A1350" s="5"/>
      <c r="B1350" s="10"/>
      <c r="C1350" s="8"/>
      <c r="D1350" s="8"/>
      <c r="E1350" s="8"/>
      <c r="F1350" s="8"/>
      <c r="G1350" s="8"/>
      <c r="H1350" s="8"/>
      <c r="I1350" s="8"/>
      <c r="J1350" s="8"/>
      <c r="K1350" s="8"/>
      <c r="L1350" s="8"/>
    </row>
    <row r="1351" spans="1:12" x14ac:dyDescent="0.3">
      <c r="A1351" s="5"/>
      <c r="B1351" s="10"/>
      <c r="C1351" s="8"/>
      <c r="D1351" s="8"/>
      <c r="E1351" s="8"/>
      <c r="F1351" s="8"/>
      <c r="G1351" s="8"/>
      <c r="H1351" s="8"/>
      <c r="I1351" s="8"/>
      <c r="J1351" s="8"/>
      <c r="K1351" s="8"/>
      <c r="L1351" s="8"/>
    </row>
    <row r="1352" spans="1:12" x14ac:dyDescent="0.3">
      <c r="A1352" s="5"/>
      <c r="B1352" s="10"/>
      <c r="C1352" s="8"/>
      <c r="D1352" s="8"/>
      <c r="E1352" s="8"/>
      <c r="F1352" s="8"/>
      <c r="G1352" s="8"/>
      <c r="H1352" s="8"/>
      <c r="I1352" s="8"/>
      <c r="J1352" s="8"/>
      <c r="K1352" s="8"/>
      <c r="L1352" s="8"/>
    </row>
    <row r="1353" spans="1:12" x14ac:dyDescent="0.3">
      <c r="A1353" s="5"/>
      <c r="B1353" s="10"/>
      <c r="C1353" s="8"/>
      <c r="D1353" s="8"/>
      <c r="E1353" s="8"/>
      <c r="F1353" s="8"/>
      <c r="G1353" s="8"/>
      <c r="H1353" s="8"/>
      <c r="I1353" s="8"/>
      <c r="J1353" s="8"/>
      <c r="K1353" s="8"/>
      <c r="L1353" s="8"/>
    </row>
    <row r="1354" spans="1:12" x14ac:dyDescent="0.3">
      <c r="A1354" s="5"/>
      <c r="B1354" s="10"/>
      <c r="C1354" s="8"/>
      <c r="D1354" s="8"/>
      <c r="E1354" s="8"/>
      <c r="F1354" s="8"/>
      <c r="G1354" s="8"/>
      <c r="H1354" s="8"/>
      <c r="I1354" s="8"/>
      <c r="J1354" s="8"/>
      <c r="K1354" s="8"/>
      <c r="L1354" s="8"/>
    </row>
    <row r="1355" spans="1:12" x14ac:dyDescent="0.3">
      <c r="A1355" s="5"/>
      <c r="B1355" s="10"/>
      <c r="C1355" s="8"/>
      <c r="D1355" s="8"/>
      <c r="E1355" s="8"/>
      <c r="F1355" s="8"/>
      <c r="G1355" s="8"/>
      <c r="H1355" s="8"/>
      <c r="I1355" s="8"/>
      <c r="J1355" s="8"/>
      <c r="K1355" s="8"/>
      <c r="L1355" s="8"/>
    </row>
    <row r="1356" spans="1:12" x14ac:dyDescent="0.3">
      <c r="A1356" s="5"/>
      <c r="B1356" s="10"/>
      <c r="C1356" s="8"/>
      <c r="D1356" s="8"/>
      <c r="E1356" s="8"/>
      <c r="F1356" s="8"/>
      <c r="G1356" s="8"/>
      <c r="H1356" s="8"/>
      <c r="I1356" s="8"/>
      <c r="J1356" s="8"/>
      <c r="K1356" s="8"/>
      <c r="L1356" s="8"/>
    </row>
    <row r="1357" spans="1:12" x14ac:dyDescent="0.3">
      <c r="A1357" s="5"/>
      <c r="B1357" s="10"/>
      <c r="C1357" s="8"/>
      <c r="D1357" s="8"/>
      <c r="E1357" s="8"/>
      <c r="F1357" s="8"/>
      <c r="G1357" s="8"/>
      <c r="H1357" s="8"/>
      <c r="I1357" s="8"/>
      <c r="J1357" s="8"/>
      <c r="K1357" s="8"/>
      <c r="L1357" s="8"/>
    </row>
    <row r="1358" spans="1:12" x14ac:dyDescent="0.3">
      <c r="A1358" s="5"/>
      <c r="B1358" s="10"/>
      <c r="C1358" s="8"/>
      <c r="D1358" s="8"/>
      <c r="E1358" s="8"/>
      <c r="F1358" s="8"/>
      <c r="G1358" s="8"/>
      <c r="H1358" s="8"/>
      <c r="I1358" s="8"/>
      <c r="J1358" s="8"/>
      <c r="K1358" s="8"/>
      <c r="L1358" s="8"/>
    </row>
    <row r="1359" spans="1:12" x14ac:dyDescent="0.3">
      <c r="A1359" s="5"/>
      <c r="B1359" s="10"/>
      <c r="C1359" s="8"/>
      <c r="D1359" s="8"/>
      <c r="E1359" s="8"/>
      <c r="F1359" s="8"/>
      <c r="G1359" s="8"/>
      <c r="H1359" s="8"/>
      <c r="I1359" s="8"/>
      <c r="J1359" s="8"/>
      <c r="K1359" s="8"/>
      <c r="L1359" s="8"/>
    </row>
    <row r="1360" spans="1:12" x14ac:dyDescent="0.3">
      <c r="A1360" s="5"/>
      <c r="B1360" s="10"/>
      <c r="C1360" s="8"/>
      <c r="D1360" s="8"/>
      <c r="E1360" s="8"/>
      <c r="F1360" s="8"/>
      <c r="G1360" s="8"/>
      <c r="H1360" s="8"/>
      <c r="I1360" s="8"/>
      <c r="J1360" s="8"/>
      <c r="K1360" s="8"/>
      <c r="L1360" s="8"/>
    </row>
    <row r="1361" spans="1:12" x14ac:dyDescent="0.3">
      <c r="A1361" s="5"/>
      <c r="B1361" s="10"/>
      <c r="C1361" s="8"/>
      <c r="D1361" s="8"/>
      <c r="E1361" s="8"/>
      <c r="F1361" s="8"/>
      <c r="G1361" s="8"/>
      <c r="H1361" s="8"/>
      <c r="I1361" s="8"/>
      <c r="J1361" s="8"/>
      <c r="K1361" s="8"/>
      <c r="L1361" s="8"/>
    </row>
    <row r="1362" spans="1:12" x14ac:dyDescent="0.3">
      <c r="A1362" s="5"/>
      <c r="B1362" s="10"/>
      <c r="C1362" s="8"/>
      <c r="D1362" s="8"/>
      <c r="E1362" s="8"/>
      <c r="F1362" s="8"/>
      <c r="G1362" s="8"/>
      <c r="H1362" s="8"/>
      <c r="I1362" s="8"/>
      <c r="J1362" s="8"/>
      <c r="K1362" s="8"/>
      <c r="L1362" s="8"/>
    </row>
    <row r="1363" spans="1:12" x14ac:dyDescent="0.3">
      <c r="A1363" s="5"/>
      <c r="B1363" s="10"/>
      <c r="C1363" s="8"/>
      <c r="D1363" s="8"/>
      <c r="E1363" s="8"/>
      <c r="F1363" s="8"/>
      <c r="G1363" s="8"/>
      <c r="H1363" s="8"/>
      <c r="I1363" s="8"/>
      <c r="J1363" s="8"/>
      <c r="K1363" s="8"/>
      <c r="L1363" s="8"/>
    </row>
    <row r="1364" spans="1:12" x14ac:dyDescent="0.3">
      <c r="A1364" s="5"/>
      <c r="B1364" s="10"/>
      <c r="C1364" s="8"/>
      <c r="D1364" s="8"/>
      <c r="E1364" s="8"/>
      <c r="F1364" s="8"/>
      <c r="G1364" s="8"/>
      <c r="H1364" s="8"/>
      <c r="I1364" s="8"/>
      <c r="J1364" s="8"/>
      <c r="K1364" s="8"/>
      <c r="L1364" s="8"/>
    </row>
    <row r="1365" spans="1:12" x14ac:dyDescent="0.3">
      <c r="A1365" s="5"/>
      <c r="B1365" s="10"/>
      <c r="C1365" s="8"/>
      <c r="D1365" s="8"/>
      <c r="E1365" s="8"/>
      <c r="F1365" s="8"/>
      <c r="G1365" s="8"/>
      <c r="H1365" s="8"/>
      <c r="I1365" s="8"/>
      <c r="J1365" s="8"/>
      <c r="K1365" s="8"/>
      <c r="L1365" s="8"/>
    </row>
    <row r="1366" spans="1:12" x14ac:dyDescent="0.3">
      <c r="A1366" s="5"/>
      <c r="B1366" s="10"/>
      <c r="C1366" s="8"/>
      <c r="D1366" s="8"/>
      <c r="E1366" s="8"/>
      <c r="F1366" s="8"/>
      <c r="G1366" s="8"/>
      <c r="H1366" s="8"/>
      <c r="I1366" s="8"/>
      <c r="J1366" s="8"/>
      <c r="K1366" s="8"/>
      <c r="L1366" s="8"/>
    </row>
    <row r="1367" spans="1:12" x14ac:dyDescent="0.3">
      <c r="A1367" s="5"/>
      <c r="B1367" s="10"/>
      <c r="C1367" s="8"/>
      <c r="D1367" s="8"/>
      <c r="E1367" s="8"/>
      <c r="F1367" s="8"/>
      <c r="G1367" s="8"/>
      <c r="H1367" s="8"/>
      <c r="I1367" s="8"/>
      <c r="J1367" s="8"/>
      <c r="K1367" s="8"/>
      <c r="L1367" s="8"/>
    </row>
    <row r="1368" spans="1:12" x14ac:dyDescent="0.3">
      <c r="A1368" s="5"/>
      <c r="B1368" s="10"/>
      <c r="C1368" s="8"/>
      <c r="D1368" s="8"/>
      <c r="E1368" s="8"/>
      <c r="F1368" s="8"/>
      <c r="G1368" s="8"/>
      <c r="H1368" s="8"/>
      <c r="I1368" s="8"/>
      <c r="J1368" s="8"/>
      <c r="K1368" s="8"/>
      <c r="L1368" s="8"/>
    </row>
    <row r="1369" spans="1:12" x14ac:dyDescent="0.3">
      <c r="A1369" s="5"/>
      <c r="B1369" s="10"/>
      <c r="C1369" s="8"/>
      <c r="D1369" s="8"/>
      <c r="E1369" s="8"/>
      <c r="F1369" s="8"/>
      <c r="G1369" s="8"/>
      <c r="H1369" s="8"/>
      <c r="I1369" s="8"/>
      <c r="J1369" s="8"/>
      <c r="K1369" s="8"/>
      <c r="L1369" s="8"/>
    </row>
    <row r="1370" spans="1:12" x14ac:dyDescent="0.3">
      <c r="A1370" s="5"/>
      <c r="B1370" s="10"/>
      <c r="C1370" s="8"/>
      <c r="D1370" s="8"/>
      <c r="E1370" s="8"/>
      <c r="F1370" s="8"/>
      <c r="G1370" s="8"/>
      <c r="H1370" s="8"/>
      <c r="I1370" s="8"/>
      <c r="J1370" s="8"/>
      <c r="K1370" s="8"/>
      <c r="L1370" s="8"/>
    </row>
    <row r="1371" spans="1:12" x14ac:dyDescent="0.3">
      <c r="A1371" s="5"/>
      <c r="B1371" s="10"/>
      <c r="C1371" s="8"/>
      <c r="D1371" s="8"/>
      <c r="E1371" s="8"/>
      <c r="F1371" s="8"/>
      <c r="G1371" s="8"/>
      <c r="H1371" s="8"/>
      <c r="I1371" s="8"/>
      <c r="J1371" s="8"/>
      <c r="K1371" s="8"/>
      <c r="L1371" s="8"/>
    </row>
    <row r="1372" spans="1:12" x14ac:dyDescent="0.3">
      <c r="A1372" s="5"/>
      <c r="B1372" s="10"/>
      <c r="C1372" s="8"/>
      <c r="D1372" s="8"/>
      <c r="E1372" s="8"/>
      <c r="F1372" s="8"/>
      <c r="G1372" s="8"/>
      <c r="H1372" s="8"/>
      <c r="I1372" s="8"/>
      <c r="J1372" s="8"/>
      <c r="K1372" s="8"/>
      <c r="L1372" s="8"/>
    </row>
    <row r="1373" spans="1:12" x14ac:dyDescent="0.3">
      <c r="A1373" s="5"/>
      <c r="B1373" s="10"/>
      <c r="C1373" s="8"/>
      <c r="D1373" s="8"/>
      <c r="E1373" s="8"/>
      <c r="F1373" s="8"/>
      <c r="G1373" s="8"/>
      <c r="H1373" s="8"/>
      <c r="I1373" s="8"/>
      <c r="J1373" s="8"/>
      <c r="K1373" s="8"/>
      <c r="L1373" s="8"/>
    </row>
    <row r="1374" spans="1:12" x14ac:dyDescent="0.3">
      <c r="A1374" s="5"/>
      <c r="B1374" s="10"/>
      <c r="C1374" s="8"/>
      <c r="D1374" s="8"/>
      <c r="E1374" s="8"/>
      <c r="F1374" s="8"/>
      <c r="G1374" s="8"/>
      <c r="H1374" s="8"/>
      <c r="I1374" s="8"/>
      <c r="J1374" s="8"/>
      <c r="K1374" s="8"/>
      <c r="L1374" s="8"/>
    </row>
    <row r="1375" spans="1:12" x14ac:dyDescent="0.3">
      <c r="A1375" s="5"/>
      <c r="B1375" s="10"/>
      <c r="C1375" s="8"/>
      <c r="D1375" s="8"/>
      <c r="E1375" s="8"/>
      <c r="F1375" s="8"/>
      <c r="G1375" s="8"/>
      <c r="H1375" s="8"/>
      <c r="I1375" s="8"/>
      <c r="J1375" s="8"/>
      <c r="K1375" s="8"/>
      <c r="L1375" s="8"/>
    </row>
    <row r="1376" spans="1:12" x14ac:dyDescent="0.3">
      <c r="A1376" s="5"/>
      <c r="B1376" s="10"/>
      <c r="C1376" s="8"/>
      <c r="D1376" s="8"/>
      <c r="E1376" s="8"/>
      <c r="F1376" s="8"/>
      <c r="G1376" s="8"/>
      <c r="H1376" s="8"/>
      <c r="I1376" s="8"/>
      <c r="J1376" s="8"/>
      <c r="K1376" s="8"/>
      <c r="L1376" s="8"/>
    </row>
    <row r="1377" spans="1:12" x14ac:dyDescent="0.3">
      <c r="A1377" s="5"/>
      <c r="B1377" s="10"/>
      <c r="C1377" s="8"/>
      <c r="D1377" s="8"/>
      <c r="E1377" s="8"/>
      <c r="F1377" s="8"/>
      <c r="G1377" s="8"/>
      <c r="H1377" s="8"/>
      <c r="I1377" s="8"/>
      <c r="J1377" s="8"/>
      <c r="K1377" s="8"/>
      <c r="L1377" s="8"/>
    </row>
    <row r="1378" spans="1:12" x14ac:dyDescent="0.3">
      <c r="A1378" s="5"/>
      <c r="B1378" s="10"/>
      <c r="C1378" s="8"/>
      <c r="D1378" s="8"/>
      <c r="E1378" s="8"/>
      <c r="F1378" s="8"/>
      <c r="G1378" s="8"/>
      <c r="H1378" s="8"/>
      <c r="I1378" s="8"/>
      <c r="J1378" s="8"/>
      <c r="K1378" s="8"/>
      <c r="L1378" s="8"/>
    </row>
    <row r="1379" spans="1:12" x14ac:dyDescent="0.3">
      <c r="A1379" s="5"/>
      <c r="B1379" s="10"/>
      <c r="C1379" s="8"/>
      <c r="D1379" s="8"/>
      <c r="E1379" s="8"/>
      <c r="F1379" s="8"/>
      <c r="G1379" s="8"/>
      <c r="H1379" s="8"/>
      <c r="I1379" s="8"/>
      <c r="J1379" s="8"/>
      <c r="K1379" s="8"/>
      <c r="L1379" s="8"/>
    </row>
    <row r="1380" spans="1:12" x14ac:dyDescent="0.3">
      <c r="A1380" s="5"/>
      <c r="B1380" s="10"/>
      <c r="C1380" s="8"/>
      <c r="D1380" s="8"/>
      <c r="E1380" s="8"/>
      <c r="F1380" s="8"/>
      <c r="G1380" s="8"/>
      <c r="H1380" s="8"/>
      <c r="I1380" s="8"/>
      <c r="J1380" s="8"/>
      <c r="K1380" s="8"/>
      <c r="L1380" s="8"/>
    </row>
    <row r="1381" spans="1:12" x14ac:dyDescent="0.3">
      <c r="A1381" s="5"/>
      <c r="B1381" s="10"/>
      <c r="C1381" s="8"/>
      <c r="D1381" s="8"/>
      <c r="E1381" s="8"/>
      <c r="F1381" s="8"/>
      <c r="G1381" s="8"/>
      <c r="H1381" s="8"/>
      <c r="I1381" s="8"/>
      <c r="J1381" s="8"/>
      <c r="K1381" s="8"/>
      <c r="L1381" s="8"/>
    </row>
    <row r="1382" spans="1:12" x14ac:dyDescent="0.3">
      <c r="A1382" s="5"/>
      <c r="B1382" s="10"/>
      <c r="C1382" s="8"/>
      <c r="D1382" s="8"/>
      <c r="E1382" s="8"/>
      <c r="F1382" s="8"/>
      <c r="G1382" s="8"/>
      <c r="H1382" s="8"/>
      <c r="I1382" s="8"/>
      <c r="J1382" s="8"/>
      <c r="K1382" s="8"/>
      <c r="L1382" s="8"/>
    </row>
    <row r="1383" spans="1:12" x14ac:dyDescent="0.3">
      <c r="A1383" s="5"/>
      <c r="B1383" s="10"/>
      <c r="C1383" s="8"/>
      <c r="D1383" s="8"/>
      <c r="E1383" s="8"/>
      <c r="F1383" s="8"/>
      <c r="G1383" s="8"/>
      <c r="H1383" s="8"/>
      <c r="I1383" s="8"/>
      <c r="J1383" s="8"/>
      <c r="K1383" s="8"/>
      <c r="L1383" s="8"/>
    </row>
    <row r="1384" spans="1:12" x14ac:dyDescent="0.3">
      <c r="A1384" s="5"/>
      <c r="B1384" s="10"/>
      <c r="C1384" s="8"/>
      <c r="D1384" s="8"/>
      <c r="E1384" s="8"/>
      <c r="F1384" s="8"/>
      <c r="G1384" s="8"/>
      <c r="H1384" s="8"/>
      <c r="I1384" s="8"/>
      <c r="J1384" s="8"/>
      <c r="K1384" s="8"/>
      <c r="L1384" s="8"/>
    </row>
    <row r="1385" spans="1:12" x14ac:dyDescent="0.3">
      <c r="A1385" s="5"/>
      <c r="B1385" s="10"/>
      <c r="C1385" s="8"/>
      <c r="D1385" s="8"/>
      <c r="E1385" s="8"/>
      <c r="F1385" s="8"/>
      <c r="G1385" s="8"/>
      <c r="H1385" s="8"/>
      <c r="I1385" s="8"/>
      <c r="J1385" s="8"/>
      <c r="K1385" s="8"/>
      <c r="L1385" s="8"/>
    </row>
    <row r="1386" spans="1:12" x14ac:dyDescent="0.3">
      <c r="A1386" s="5"/>
      <c r="B1386" s="10"/>
      <c r="C1386" s="8"/>
      <c r="D1386" s="8"/>
      <c r="E1386" s="8"/>
      <c r="F1386" s="8"/>
      <c r="G1386" s="8"/>
      <c r="H1386" s="8"/>
      <c r="I1386" s="8"/>
      <c r="J1386" s="8"/>
      <c r="K1386" s="8"/>
      <c r="L1386" s="8"/>
    </row>
    <row r="1387" spans="1:12" x14ac:dyDescent="0.3">
      <c r="A1387" s="5"/>
      <c r="B1387" s="10"/>
      <c r="C1387" s="8"/>
      <c r="D1387" s="8"/>
      <c r="E1387" s="8"/>
      <c r="F1387" s="8"/>
      <c r="G1387" s="8"/>
      <c r="H1387" s="8"/>
      <c r="I1387" s="8"/>
      <c r="J1387" s="8"/>
      <c r="K1387" s="8"/>
      <c r="L1387" s="8"/>
    </row>
    <row r="1388" spans="1:12" x14ac:dyDescent="0.3">
      <c r="A1388" s="5"/>
      <c r="B1388" s="10"/>
      <c r="C1388" s="8"/>
      <c r="D1388" s="8"/>
      <c r="E1388" s="8"/>
      <c r="F1388" s="8"/>
      <c r="G1388" s="8"/>
      <c r="H1388" s="8"/>
      <c r="I1388" s="8"/>
      <c r="J1388" s="8"/>
      <c r="K1388" s="8"/>
      <c r="L1388" s="8"/>
    </row>
    <row r="1389" spans="1:12" x14ac:dyDescent="0.3">
      <c r="A1389" s="5"/>
      <c r="B1389" s="10"/>
      <c r="C1389" s="8"/>
      <c r="D1389" s="8"/>
      <c r="E1389" s="8"/>
      <c r="F1389" s="8"/>
      <c r="G1389" s="8"/>
      <c r="H1389" s="8"/>
      <c r="I1389" s="8"/>
      <c r="J1389" s="8"/>
      <c r="K1389" s="8"/>
      <c r="L1389" s="8"/>
    </row>
    <row r="1390" spans="1:12" x14ac:dyDescent="0.3">
      <c r="A1390" s="5"/>
      <c r="B1390" s="10"/>
      <c r="C1390" s="8"/>
      <c r="D1390" s="8"/>
      <c r="E1390" s="8"/>
      <c r="F1390" s="8"/>
      <c r="G1390" s="8"/>
      <c r="H1390" s="8"/>
      <c r="I1390" s="8"/>
      <c r="J1390" s="8"/>
      <c r="K1390" s="8"/>
      <c r="L1390" s="8"/>
    </row>
    <row r="1391" spans="1:12" x14ac:dyDescent="0.3">
      <c r="A1391" s="5"/>
      <c r="B1391" s="10"/>
      <c r="C1391" s="8"/>
      <c r="D1391" s="8"/>
      <c r="E1391" s="8"/>
      <c r="F1391" s="8"/>
      <c r="G1391" s="8"/>
      <c r="H1391" s="8"/>
      <c r="I1391" s="8"/>
      <c r="J1391" s="8"/>
      <c r="K1391" s="8"/>
      <c r="L1391" s="8"/>
    </row>
    <row r="1392" spans="1:12" x14ac:dyDescent="0.3">
      <c r="A1392" s="5"/>
      <c r="B1392" s="10"/>
      <c r="C1392" s="8"/>
      <c r="D1392" s="8"/>
      <c r="E1392" s="8"/>
      <c r="F1392" s="8"/>
      <c r="G1392" s="8"/>
      <c r="H1392" s="8"/>
      <c r="I1392" s="8"/>
      <c r="J1392" s="8"/>
      <c r="K1392" s="8"/>
      <c r="L1392" s="8"/>
    </row>
    <row r="1393" spans="1:12" x14ac:dyDescent="0.3">
      <c r="A1393" s="5"/>
      <c r="B1393" s="10"/>
      <c r="C1393" s="8"/>
      <c r="D1393" s="8"/>
      <c r="E1393" s="8"/>
      <c r="F1393" s="8"/>
      <c r="G1393" s="8"/>
      <c r="H1393" s="8"/>
      <c r="I1393" s="8"/>
      <c r="J1393" s="8"/>
      <c r="K1393" s="8"/>
      <c r="L1393" s="8"/>
    </row>
    <row r="1394" spans="1:12" x14ac:dyDescent="0.3">
      <c r="A1394" s="5"/>
      <c r="B1394" s="10"/>
      <c r="C1394" s="8"/>
      <c r="D1394" s="8"/>
      <c r="E1394" s="8"/>
      <c r="F1394" s="8"/>
      <c r="G1394" s="8"/>
      <c r="H1394" s="8"/>
      <c r="I1394" s="8"/>
      <c r="J1394" s="8"/>
      <c r="K1394" s="8"/>
      <c r="L1394" s="8"/>
    </row>
    <row r="1395" spans="1:12" x14ac:dyDescent="0.3">
      <c r="A1395" s="5"/>
      <c r="B1395" s="10"/>
      <c r="C1395" s="8"/>
      <c r="D1395" s="8"/>
      <c r="E1395" s="8"/>
      <c r="F1395" s="8"/>
      <c r="G1395" s="8"/>
      <c r="H1395" s="8"/>
      <c r="I1395" s="8"/>
      <c r="J1395" s="8"/>
      <c r="K1395" s="8"/>
      <c r="L1395" s="8"/>
    </row>
    <row r="1396" spans="1:12" x14ac:dyDescent="0.3">
      <c r="A1396" s="5"/>
      <c r="B1396" s="10"/>
      <c r="C1396" s="8"/>
      <c r="D1396" s="8"/>
      <c r="E1396" s="8"/>
      <c r="F1396" s="8"/>
      <c r="G1396" s="8"/>
      <c r="H1396" s="8"/>
      <c r="I1396" s="8"/>
      <c r="J1396" s="8"/>
      <c r="K1396" s="8"/>
      <c r="L1396" s="8"/>
    </row>
    <row r="1397" spans="1:12" x14ac:dyDescent="0.3">
      <c r="A1397" s="5"/>
      <c r="B1397" s="10"/>
      <c r="C1397" s="8"/>
      <c r="D1397" s="8"/>
      <c r="E1397" s="8"/>
      <c r="F1397" s="8"/>
      <c r="G1397" s="8"/>
      <c r="H1397" s="8"/>
      <c r="I1397" s="8"/>
      <c r="J1397" s="8"/>
      <c r="K1397" s="8"/>
      <c r="L1397" s="8"/>
    </row>
    <row r="1398" spans="1:12" x14ac:dyDescent="0.3">
      <c r="A1398" s="5"/>
      <c r="B1398" s="10"/>
      <c r="C1398" s="8"/>
      <c r="D1398" s="8"/>
      <c r="E1398" s="8"/>
      <c r="F1398" s="8"/>
      <c r="G1398" s="8"/>
      <c r="H1398" s="8"/>
      <c r="I1398" s="8"/>
      <c r="J1398" s="8"/>
      <c r="K1398" s="8"/>
      <c r="L1398" s="8"/>
    </row>
    <row r="1399" spans="1:12" x14ac:dyDescent="0.3">
      <c r="A1399" s="5"/>
      <c r="B1399" s="10"/>
      <c r="C1399" s="8"/>
      <c r="D1399" s="8"/>
      <c r="E1399" s="8"/>
      <c r="F1399" s="8"/>
      <c r="G1399" s="8"/>
      <c r="H1399" s="8"/>
      <c r="I1399" s="8"/>
      <c r="J1399" s="8"/>
      <c r="K1399" s="8"/>
      <c r="L1399" s="8"/>
    </row>
    <row r="1400" spans="1:12" x14ac:dyDescent="0.3">
      <c r="A1400" s="5"/>
      <c r="B1400" s="10"/>
      <c r="C1400" s="8"/>
      <c r="D1400" s="8"/>
      <c r="E1400" s="8"/>
      <c r="F1400" s="8"/>
      <c r="G1400" s="8"/>
      <c r="H1400" s="8"/>
      <c r="I1400" s="8"/>
      <c r="J1400" s="8"/>
      <c r="K1400" s="8"/>
      <c r="L1400" s="8"/>
    </row>
    <row r="1401" spans="1:12" x14ac:dyDescent="0.3">
      <c r="A1401" s="5"/>
      <c r="B1401" s="10"/>
      <c r="C1401" s="8"/>
      <c r="D1401" s="8"/>
      <c r="E1401" s="8"/>
      <c r="F1401" s="8"/>
      <c r="G1401" s="8"/>
      <c r="H1401" s="8"/>
      <c r="I1401" s="8"/>
      <c r="J1401" s="8"/>
      <c r="K1401" s="8"/>
      <c r="L1401" s="8"/>
    </row>
    <row r="1402" spans="1:12" x14ac:dyDescent="0.3">
      <c r="A1402" s="5"/>
      <c r="B1402" s="10"/>
      <c r="C1402" s="8"/>
      <c r="D1402" s="8"/>
      <c r="E1402" s="8"/>
      <c r="F1402" s="8"/>
      <c r="G1402" s="8"/>
      <c r="H1402" s="8"/>
      <c r="I1402" s="8"/>
      <c r="J1402" s="8"/>
      <c r="K1402" s="8"/>
      <c r="L1402" s="8"/>
    </row>
    <row r="1403" spans="1:12" x14ac:dyDescent="0.3">
      <c r="A1403" s="5"/>
      <c r="B1403" s="10"/>
      <c r="C1403" s="8"/>
      <c r="D1403" s="8"/>
      <c r="E1403" s="8"/>
      <c r="F1403" s="8"/>
      <c r="G1403" s="8"/>
      <c r="H1403" s="8"/>
      <c r="I1403" s="8"/>
      <c r="J1403" s="8"/>
      <c r="K1403" s="8"/>
      <c r="L1403" s="8"/>
    </row>
    <row r="1404" spans="1:12" x14ac:dyDescent="0.3">
      <c r="A1404" s="5"/>
      <c r="B1404" s="10"/>
      <c r="C1404" s="8"/>
      <c r="D1404" s="8"/>
      <c r="E1404" s="8"/>
      <c r="F1404" s="8"/>
      <c r="G1404" s="8"/>
      <c r="H1404" s="8"/>
      <c r="I1404" s="8"/>
      <c r="J1404" s="8"/>
      <c r="K1404" s="8"/>
      <c r="L1404" s="8"/>
    </row>
    <row r="1405" spans="1:12" x14ac:dyDescent="0.3">
      <c r="A1405" s="5"/>
      <c r="B1405" s="10"/>
      <c r="C1405" s="8"/>
      <c r="D1405" s="8"/>
      <c r="E1405" s="8"/>
      <c r="F1405" s="8"/>
      <c r="G1405" s="8"/>
      <c r="H1405" s="8"/>
      <c r="I1405" s="8"/>
      <c r="J1405" s="8"/>
      <c r="K1405" s="8"/>
      <c r="L1405" s="8"/>
    </row>
    <row r="1406" spans="1:12" x14ac:dyDescent="0.3">
      <c r="A1406" s="5"/>
      <c r="B1406" s="10"/>
      <c r="C1406" s="8"/>
      <c r="D1406" s="8"/>
      <c r="E1406" s="8"/>
      <c r="F1406" s="8"/>
      <c r="G1406" s="8"/>
      <c r="H1406" s="8"/>
      <c r="I1406" s="8"/>
      <c r="J1406" s="8"/>
      <c r="K1406" s="8"/>
      <c r="L1406" s="8"/>
    </row>
    <row r="1407" spans="1:12" x14ac:dyDescent="0.3">
      <c r="A1407" s="5"/>
      <c r="B1407" s="10"/>
      <c r="C1407" s="8"/>
      <c r="D1407" s="8"/>
      <c r="E1407" s="8"/>
      <c r="F1407" s="8"/>
      <c r="G1407" s="8"/>
      <c r="H1407" s="8"/>
      <c r="I1407" s="8"/>
      <c r="J1407" s="8"/>
      <c r="K1407" s="8"/>
      <c r="L1407" s="8"/>
    </row>
    <row r="1408" spans="1:12" x14ac:dyDescent="0.3">
      <c r="A1408" s="5"/>
      <c r="B1408" s="10"/>
      <c r="C1408" s="8"/>
      <c r="D1408" s="8"/>
      <c r="E1408" s="8"/>
      <c r="F1408" s="8"/>
      <c r="G1408" s="8"/>
      <c r="H1408" s="8"/>
      <c r="I1408" s="8"/>
      <c r="J1408" s="8"/>
      <c r="K1408" s="8"/>
      <c r="L1408" s="8"/>
    </row>
    <row r="1409" spans="1:12" x14ac:dyDescent="0.3">
      <c r="A1409" s="5"/>
      <c r="B1409" s="10"/>
      <c r="C1409" s="8"/>
      <c r="D1409" s="8"/>
      <c r="E1409" s="8"/>
      <c r="F1409" s="8"/>
      <c r="G1409" s="8"/>
      <c r="H1409" s="8"/>
      <c r="I1409" s="8"/>
      <c r="J1409" s="8"/>
      <c r="K1409" s="8"/>
      <c r="L1409" s="8"/>
    </row>
    <row r="1410" spans="1:12" x14ac:dyDescent="0.3">
      <c r="A1410" s="5"/>
      <c r="B1410" s="10"/>
      <c r="C1410" s="8"/>
      <c r="D1410" s="8"/>
      <c r="E1410" s="8"/>
      <c r="F1410" s="8"/>
      <c r="G1410" s="8"/>
      <c r="H1410" s="8"/>
      <c r="I1410" s="8"/>
      <c r="J1410" s="8"/>
      <c r="K1410" s="8"/>
      <c r="L1410" s="8"/>
    </row>
    <row r="1411" spans="1:12" x14ac:dyDescent="0.3">
      <c r="A1411" s="5"/>
      <c r="B1411" s="10"/>
      <c r="C1411" s="8"/>
      <c r="D1411" s="8"/>
      <c r="E1411" s="8"/>
      <c r="F1411" s="8"/>
      <c r="G1411" s="8"/>
      <c r="H1411" s="8"/>
      <c r="I1411" s="8"/>
      <c r="J1411" s="8"/>
      <c r="K1411" s="8"/>
      <c r="L1411" s="8"/>
    </row>
    <row r="1412" spans="1:12" x14ac:dyDescent="0.3">
      <c r="A1412" s="5"/>
      <c r="B1412" s="10"/>
      <c r="C1412" s="8"/>
      <c r="D1412" s="8"/>
      <c r="E1412" s="8"/>
      <c r="F1412" s="8"/>
      <c r="G1412" s="8"/>
      <c r="H1412" s="8"/>
      <c r="I1412" s="8"/>
      <c r="J1412" s="8"/>
      <c r="K1412" s="8"/>
      <c r="L1412" s="8"/>
    </row>
    <row r="1413" spans="1:12" x14ac:dyDescent="0.3">
      <c r="A1413" s="5"/>
      <c r="B1413" s="10"/>
      <c r="C1413" s="8"/>
      <c r="D1413" s="8"/>
      <c r="E1413" s="8"/>
      <c r="F1413" s="8"/>
      <c r="G1413" s="8"/>
      <c r="H1413" s="8"/>
      <c r="I1413" s="8"/>
      <c r="J1413" s="8"/>
      <c r="K1413" s="8"/>
      <c r="L1413" s="8"/>
    </row>
    <row r="1414" spans="1:12" x14ac:dyDescent="0.3">
      <c r="A1414" s="5"/>
      <c r="B1414" s="10"/>
      <c r="C1414" s="8"/>
      <c r="D1414" s="8"/>
      <c r="E1414" s="8"/>
      <c r="F1414" s="8"/>
      <c r="G1414" s="8"/>
      <c r="H1414" s="8"/>
      <c r="I1414" s="8"/>
      <c r="J1414" s="8"/>
      <c r="K1414" s="8"/>
      <c r="L1414" s="8"/>
    </row>
    <row r="1415" spans="1:12" x14ac:dyDescent="0.3">
      <c r="A1415" s="5"/>
      <c r="B1415" s="10"/>
      <c r="C1415" s="8"/>
      <c r="D1415" s="8"/>
      <c r="E1415" s="8"/>
      <c r="F1415" s="8"/>
      <c r="G1415" s="8"/>
      <c r="H1415" s="8"/>
      <c r="I1415" s="8"/>
      <c r="J1415" s="8"/>
      <c r="K1415" s="8"/>
      <c r="L1415" s="8"/>
    </row>
    <row r="1416" spans="1:12" x14ac:dyDescent="0.3">
      <c r="A1416" s="5"/>
      <c r="B1416" s="10"/>
      <c r="C1416" s="8"/>
      <c r="D1416" s="8"/>
      <c r="E1416" s="8"/>
      <c r="F1416" s="8"/>
      <c r="G1416" s="8"/>
      <c r="H1416" s="8"/>
      <c r="I1416" s="8"/>
      <c r="J1416" s="8"/>
      <c r="K1416" s="8"/>
      <c r="L1416" s="8"/>
    </row>
    <row r="1417" spans="1:12" x14ac:dyDescent="0.3">
      <c r="A1417" s="5"/>
      <c r="B1417" s="10"/>
      <c r="C1417" s="8"/>
      <c r="D1417" s="8"/>
      <c r="E1417" s="8"/>
      <c r="F1417" s="8"/>
      <c r="G1417" s="8"/>
      <c r="H1417" s="8"/>
      <c r="I1417" s="8"/>
      <c r="J1417" s="8"/>
      <c r="K1417" s="8"/>
      <c r="L1417" s="8"/>
    </row>
    <row r="1418" spans="1:12" x14ac:dyDescent="0.3">
      <c r="A1418" s="5"/>
      <c r="B1418" s="10"/>
      <c r="C1418" s="8"/>
      <c r="D1418" s="8"/>
      <c r="E1418" s="8"/>
      <c r="F1418" s="8"/>
      <c r="G1418" s="8"/>
      <c r="H1418" s="8"/>
      <c r="I1418" s="8"/>
      <c r="J1418" s="8"/>
      <c r="K1418" s="8"/>
      <c r="L1418" s="8"/>
    </row>
    <row r="1419" spans="1:12" x14ac:dyDescent="0.3">
      <c r="A1419" s="5"/>
      <c r="B1419" s="10"/>
      <c r="C1419" s="8"/>
      <c r="D1419" s="8"/>
      <c r="E1419" s="8"/>
      <c r="F1419" s="8"/>
      <c r="G1419" s="8"/>
      <c r="H1419" s="8"/>
      <c r="I1419" s="8"/>
      <c r="J1419" s="8"/>
      <c r="K1419" s="8"/>
      <c r="L1419" s="8"/>
    </row>
    <row r="1420" spans="1:12" x14ac:dyDescent="0.3">
      <c r="A1420" s="5"/>
      <c r="B1420" s="10"/>
      <c r="C1420" s="8"/>
      <c r="D1420" s="8"/>
      <c r="E1420" s="8"/>
      <c r="F1420" s="8"/>
      <c r="G1420" s="8"/>
      <c r="H1420" s="8"/>
      <c r="I1420" s="8"/>
      <c r="J1420" s="8"/>
      <c r="K1420" s="8"/>
      <c r="L1420" s="8"/>
    </row>
    <row r="1421" spans="1:12" x14ac:dyDescent="0.3">
      <c r="A1421" s="5"/>
      <c r="B1421" s="10"/>
      <c r="C1421" s="8"/>
      <c r="D1421" s="8"/>
      <c r="E1421" s="8"/>
      <c r="F1421" s="8"/>
      <c r="G1421" s="8"/>
      <c r="H1421" s="8"/>
      <c r="I1421" s="8"/>
      <c r="J1421" s="8"/>
      <c r="K1421" s="8"/>
      <c r="L1421" s="8"/>
    </row>
    <row r="1422" spans="1:12" x14ac:dyDescent="0.3">
      <c r="A1422" s="5"/>
      <c r="B1422" s="10"/>
      <c r="C1422" s="8"/>
      <c r="D1422" s="8"/>
      <c r="E1422" s="8"/>
      <c r="F1422" s="8"/>
      <c r="G1422" s="8"/>
      <c r="H1422" s="8"/>
      <c r="I1422" s="8"/>
      <c r="J1422" s="8"/>
      <c r="K1422" s="8"/>
      <c r="L1422" s="8"/>
    </row>
    <row r="1423" spans="1:12" x14ac:dyDescent="0.3">
      <c r="A1423" s="5"/>
      <c r="B1423" s="10"/>
      <c r="C1423" s="8"/>
      <c r="D1423" s="8"/>
      <c r="E1423" s="8"/>
      <c r="F1423" s="8"/>
      <c r="G1423" s="8"/>
      <c r="H1423" s="8"/>
      <c r="I1423" s="8"/>
      <c r="J1423" s="8"/>
      <c r="K1423" s="8"/>
      <c r="L1423" s="8"/>
    </row>
    <row r="1424" spans="1:12" x14ac:dyDescent="0.3">
      <c r="A1424" s="5"/>
      <c r="B1424" s="10"/>
      <c r="C1424" s="8"/>
      <c r="D1424" s="8"/>
      <c r="E1424" s="8"/>
      <c r="F1424" s="8"/>
      <c r="G1424" s="8"/>
      <c r="H1424" s="8"/>
      <c r="I1424" s="8"/>
      <c r="J1424" s="8"/>
      <c r="K1424" s="8"/>
      <c r="L1424" s="8"/>
    </row>
    <row r="1425" spans="1:12" x14ac:dyDescent="0.3">
      <c r="A1425" s="5"/>
      <c r="B1425" s="10"/>
      <c r="C1425" s="8"/>
      <c r="D1425" s="8"/>
      <c r="E1425" s="8"/>
      <c r="F1425" s="8"/>
      <c r="G1425" s="8"/>
      <c r="H1425" s="8"/>
      <c r="I1425" s="8"/>
      <c r="J1425" s="8"/>
      <c r="K1425" s="8"/>
      <c r="L1425" s="8"/>
    </row>
    <row r="1426" spans="1:12" x14ac:dyDescent="0.3">
      <c r="A1426" s="5"/>
      <c r="B1426" s="10"/>
      <c r="C1426" s="8"/>
      <c r="D1426" s="8"/>
      <c r="E1426" s="8"/>
      <c r="F1426" s="8"/>
      <c r="G1426" s="8"/>
      <c r="H1426" s="8"/>
      <c r="I1426" s="8"/>
      <c r="J1426" s="8"/>
      <c r="K1426" s="8"/>
      <c r="L1426" s="8"/>
    </row>
    <row r="1427" spans="1:12" x14ac:dyDescent="0.3">
      <c r="A1427" s="5"/>
      <c r="B1427" s="10"/>
      <c r="C1427" s="8"/>
      <c r="D1427" s="8"/>
      <c r="E1427" s="8"/>
      <c r="F1427" s="8"/>
      <c r="G1427" s="8"/>
      <c r="H1427" s="8"/>
      <c r="I1427" s="8"/>
      <c r="J1427" s="8"/>
      <c r="K1427" s="8"/>
      <c r="L1427" s="8"/>
    </row>
    <row r="1428" spans="1:12" x14ac:dyDescent="0.3">
      <c r="A1428" s="5"/>
      <c r="B1428" s="10"/>
      <c r="C1428" s="8"/>
      <c r="D1428" s="8"/>
      <c r="E1428" s="8"/>
      <c r="F1428" s="8"/>
      <c r="G1428" s="8"/>
      <c r="H1428" s="8"/>
      <c r="I1428" s="8"/>
      <c r="J1428" s="8"/>
      <c r="K1428" s="8"/>
      <c r="L1428" s="8"/>
    </row>
    <row r="1429" spans="1:12" x14ac:dyDescent="0.3">
      <c r="A1429" s="5"/>
      <c r="B1429" s="10"/>
      <c r="C1429" s="8"/>
      <c r="D1429" s="8"/>
      <c r="E1429" s="8"/>
      <c r="F1429" s="8"/>
      <c r="G1429" s="8"/>
      <c r="H1429" s="8"/>
      <c r="I1429" s="8"/>
      <c r="J1429" s="8"/>
      <c r="K1429" s="8"/>
      <c r="L1429" s="8"/>
    </row>
    <row r="1430" spans="1:12" x14ac:dyDescent="0.3">
      <c r="A1430" s="5"/>
      <c r="B1430" s="10"/>
      <c r="C1430" s="8"/>
      <c r="D1430" s="8"/>
      <c r="E1430" s="8"/>
      <c r="F1430" s="8"/>
      <c r="G1430" s="8"/>
      <c r="H1430" s="8"/>
      <c r="I1430" s="8"/>
      <c r="J1430" s="8"/>
      <c r="K1430" s="8"/>
      <c r="L1430" s="8"/>
    </row>
    <row r="1431" spans="1:12" x14ac:dyDescent="0.3">
      <c r="A1431" s="5"/>
      <c r="B1431" s="10"/>
      <c r="C1431" s="8"/>
      <c r="D1431" s="8"/>
      <c r="E1431" s="8"/>
      <c r="F1431" s="8"/>
      <c r="G1431" s="8"/>
      <c r="H1431" s="8"/>
      <c r="I1431" s="8"/>
      <c r="J1431" s="8"/>
      <c r="K1431" s="8"/>
      <c r="L1431" s="8"/>
    </row>
    <row r="1432" spans="1:12" x14ac:dyDescent="0.3">
      <c r="A1432" s="5"/>
      <c r="B1432" s="10"/>
      <c r="C1432" s="8"/>
      <c r="D1432" s="8"/>
      <c r="E1432" s="8"/>
      <c r="F1432" s="8"/>
      <c r="G1432" s="8"/>
      <c r="H1432" s="8"/>
      <c r="I1432" s="8"/>
      <c r="J1432" s="8"/>
      <c r="K1432" s="8"/>
      <c r="L1432" s="8"/>
    </row>
    <row r="1433" spans="1:12" x14ac:dyDescent="0.3">
      <c r="A1433" s="5"/>
      <c r="B1433" s="10"/>
      <c r="C1433" s="8"/>
      <c r="D1433" s="8"/>
      <c r="E1433" s="8"/>
      <c r="F1433" s="8"/>
      <c r="G1433" s="8"/>
      <c r="H1433" s="8"/>
      <c r="I1433" s="8"/>
      <c r="J1433" s="8"/>
      <c r="K1433" s="8"/>
      <c r="L1433" s="8"/>
    </row>
    <row r="1434" spans="1:12" x14ac:dyDescent="0.3">
      <c r="A1434" s="5"/>
      <c r="B1434" s="10"/>
      <c r="C1434" s="8"/>
      <c r="D1434" s="8"/>
      <c r="E1434" s="8"/>
      <c r="F1434" s="8"/>
      <c r="G1434" s="8"/>
      <c r="H1434" s="8"/>
      <c r="I1434" s="8"/>
      <c r="J1434" s="8"/>
      <c r="K1434" s="8"/>
      <c r="L1434" s="8"/>
    </row>
    <row r="1435" spans="1:12" x14ac:dyDescent="0.3">
      <c r="A1435" s="5"/>
      <c r="B1435" s="10"/>
      <c r="C1435" s="8"/>
      <c r="D1435" s="8"/>
      <c r="E1435" s="8"/>
      <c r="F1435" s="8"/>
      <c r="G1435" s="8"/>
      <c r="H1435" s="8"/>
      <c r="I1435" s="8"/>
      <c r="J1435" s="8"/>
      <c r="K1435" s="8"/>
      <c r="L1435" s="8"/>
    </row>
    <row r="1436" spans="1:12" x14ac:dyDescent="0.3">
      <c r="A1436" s="5"/>
      <c r="B1436" s="10"/>
      <c r="C1436" s="8"/>
      <c r="D1436" s="8"/>
      <c r="E1436" s="8"/>
      <c r="F1436" s="8"/>
      <c r="G1436" s="8"/>
      <c r="H1436" s="8"/>
      <c r="I1436" s="8"/>
      <c r="J1436" s="8"/>
      <c r="K1436" s="8"/>
      <c r="L1436" s="8"/>
    </row>
    <row r="1437" spans="1:12" x14ac:dyDescent="0.3">
      <c r="A1437" s="5"/>
      <c r="B1437" s="10"/>
      <c r="C1437" s="8"/>
      <c r="D1437" s="8"/>
      <c r="E1437" s="8"/>
      <c r="F1437" s="8"/>
      <c r="G1437" s="8"/>
      <c r="H1437" s="8"/>
      <c r="I1437" s="8"/>
      <c r="J1437" s="8"/>
      <c r="K1437" s="8"/>
      <c r="L1437" s="8"/>
    </row>
    <row r="1438" spans="1:12" x14ac:dyDescent="0.3">
      <c r="A1438" s="5"/>
      <c r="B1438" s="10"/>
      <c r="C1438" s="8"/>
      <c r="D1438" s="8"/>
      <c r="E1438" s="8"/>
      <c r="F1438" s="8"/>
      <c r="G1438" s="8"/>
      <c r="H1438" s="8"/>
      <c r="I1438" s="8"/>
      <c r="J1438" s="8"/>
      <c r="K1438" s="8"/>
      <c r="L1438" s="8"/>
    </row>
    <row r="1439" spans="1:12" x14ac:dyDescent="0.3">
      <c r="A1439" s="5"/>
      <c r="B1439" s="10"/>
      <c r="C1439" s="8"/>
      <c r="D1439" s="8"/>
      <c r="E1439" s="8"/>
      <c r="F1439" s="8"/>
      <c r="G1439" s="8"/>
      <c r="H1439" s="8"/>
      <c r="I1439" s="8"/>
      <c r="J1439" s="8"/>
      <c r="K1439" s="8"/>
      <c r="L1439" s="8"/>
    </row>
    <row r="1440" spans="1:12" x14ac:dyDescent="0.3">
      <c r="A1440" s="5"/>
      <c r="B1440" s="10"/>
      <c r="C1440" s="8"/>
      <c r="D1440" s="8"/>
      <c r="E1440" s="8"/>
      <c r="F1440" s="8"/>
      <c r="G1440" s="8"/>
      <c r="H1440" s="8"/>
      <c r="I1440" s="8"/>
      <c r="J1440" s="8"/>
      <c r="K1440" s="8"/>
      <c r="L1440" s="8"/>
    </row>
    <row r="1441" spans="1:12" x14ac:dyDescent="0.3">
      <c r="A1441" s="5"/>
      <c r="B1441" s="10"/>
      <c r="C1441" s="8"/>
      <c r="D1441" s="8"/>
      <c r="E1441" s="8"/>
      <c r="F1441" s="8"/>
      <c r="G1441" s="8"/>
      <c r="H1441" s="8"/>
      <c r="I1441" s="8"/>
      <c r="J1441" s="8"/>
      <c r="K1441" s="8"/>
      <c r="L1441" s="8"/>
    </row>
    <row r="1442" spans="1:12" x14ac:dyDescent="0.3">
      <c r="A1442" s="5"/>
      <c r="B1442" s="10"/>
      <c r="C1442" s="8"/>
      <c r="D1442" s="8"/>
      <c r="E1442" s="8"/>
      <c r="F1442" s="8"/>
      <c r="G1442" s="8"/>
      <c r="H1442" s="8"/>
      <c r="I1442" s="8"/>
      <c r="J1442" s="8"/>
      <c r="K1442" s="8"/>
      <c r="L1442" s="8"/>
    </row>
    <row r="1443" spans="1:12" x14ac:dyDescent="0.3">
      <c r="A1443" s="5"/>
      <c r="B1443" s="10"/>
      <c r="C1443" s="8"/>
      <c r="D1443" s="8"/>
      <c r="E1443" s="8"/>
      <c r="F1443" s="8"/>
      <c r="G1443" s="8"/>
      <c r="H1443" s="8"/>
      <c r="I1443" s="8"/>
      <c r="J1443" s="8"/>
      <c r="K1443" s="8"/>
      <c r="L1443" s="8"/>
    </row>
    <row r="1444" spans="1:12" x14ac:dyDescent="0.3">
      <c r="A1444" s="5"/>
      <c r="B1444" s="10"/>
      <c r="C1444" s="8"/>
      <c r="D1444" s="8"/>
      <c r="E1444" s="8"/>
      <c r="F1444" s="8"/>
      <c r="G1444" s="8"/>
      <c r="H1444" s="8"/>
      <c r="I1444" s="8"/>
      <c r="J1444" s="8"/>
      <c r="K1444" s="8"/>
      <c r="L1444" s="8"/>
    </row>
    <row r="1445" spans="1:12" x14ac:dyDescent="0.3">
      <c r="A1445" s="5"/>
      <c r="B1445" s="10"/>
      <c r="C1445" s="8"/>
      <c r="D1445" s="8"/>
      <c r="E1445" s="8"/>
      <c r="F1445" s="8"/>
      <c r="G1445" s="8"/>
      <c r="H1445" s="8"/>
      <c r="I1445" s="8"/>
      <c r="J1445" s="8"/>
      <c r="K1445" s="8"/>
      <c r="L1445" s="8"/>
    </row>
    <row r="1446" spans="1:12" x14ac:dyDescent="0.3">
      <c r="A1446" s="5"/>
      <c r="B1446" s="10"/>
      <c r="C1446" s="8"/>
      <c r="D1446" s="8"/>
      <c r="E1446" s="8"/>
      <c r="F1446" s="8"/>
      <c r="G1446" s="8"/>
      <c r="H1446" s="8"/>
      <c r="I1446" s="8"/>
      <c r="J1446" s="8"/>
      <c r="K1446" s="8"/>
      <c r="L1446" s="8"/>
    </row>
    <row r="1447" spans="1:12" x14ac:dyDescent="0.3">
      <c r="A1447" s="5"/>
      <c r="B1447" s="10"/>
      <c r="C1447" s="8"/>
      <c r="D1447" s="8"/>
      <c r="E1447" s="8"/>
      <c r="F1447" s="8"/>
      <c r="G1447" s="8"/>
      <c r="H1447" s="8"/>
      <c r="I1447" s="8"/>
      <c r="J1447" s="8"/>
      <c r="K1447" s="8"/>
      <c r="L1447" s="8"/>
    </row>
    <row r="1448" spans="1:12" x14ac:dyDescent="0.3">
      <c r="A1448" s="5"/>
      <c r="B1448" s="10"/>
      <c r="C1448" s="8"/>
      <c r="D1448" s="8"/>
      <c r="E1448" s="8"/>
      <c r="F1448" s="8"/>
      <c r="G1448" s="8"/>
      <c r="H1448" s="8"/>
      <c r="I1448" s="8"/>
      <c r="J1448" s="8"/>
      <c r="K1448" s="8"/>
      <c r="L1448" s="8"/>
    </row>
    <row r="1449" spans="1:12" x14ac:dyDescent="0.3">
      <c r="A1449" s="5"/>
      <c r="B1449" s="10"/>
      <c r="C1449" s="8"/>
      <c r="D1449" s="8"/>
      <c r="E1449" s="8"/>
      <c r="F1449" s="8"/>
      <c r="G1449" s="8"/>
      <c r="H1449" s="8"/>
      <c r="I1449" s="8"/>
      <c r="J1449" s="8"/>
      <c r="K1449" s="8"/>
      <c r="L1449" s="8"/>
    </row>
    <row r="1450" spans="1:12" x14ac:dyDescent="0.3">
      <c r="A1450" s="5"/>
      <c r="B1450" s="10"/>
      <c r="C1450" s="8"/>
      <c r="D1450" s="8"/>
      <c r="E1450" s="8"/>
      <c r="F1450" s="8"/>
      <c r="G1450" s="8"/>
      <c r="H1450" s="8"/>
      <c r="I1450" s="8"/>
      <c r="J1450" s="8"/>
      <c r="K1450" s="8"/>
      <c r="L1450" s="8"/>
    </row>
    <row r="1451" spans="1:12" x14ac:dyDescent="0.3">
      <c r="A1451" s="5"/>
      <c r="B1451" s="10"/>
      <c r="C1451" s="8"/>
      <c r="D1451" s="8"/>
      <c r="E1451" s="8"/>
      <c r="F1451" s="8"/>
      <c r="G1451" s="8"/>
      <c r="H1451" s="8"/>
      <c r="I1451" s="8"/>
      <c r="J1451" s="8"/>
      <c r="K1451" s="8"/>
      <c r="L1451" s="8"/>
    </row>
    <row r="1452" spans="1:12" x14ac:dyDescent="0.3">
      <c r="A1452" s="5"/>
      <c r="B1452" s="10"/>
      <c r="C1452" s="8"/>
      <c r="D1452" s="8"/>
      <c r="E1452" s="8"/>
      <c r="F1452" s="8"/>
      <c r="G1452" s="8"/>
      <c r="H1452" s="8"/>
      <c r="I1452" s="8"/>
      <c r="J1452" s="8"/>
      <c r="K1452" s="8"/>
      <c r="L1452" s="8"/>
    </row>
    <row r="1453" spans="1:12" x14ac:dyDescent="0.3">
      <c r="A1453" s="5"/>
      <c r="B1453" s="10"/>
      <c r="C1453" s="8"/>
      <c r="D1453" s="8"/>
      <c r="E1453" s="8"/>
      <c r="F1453" s="8"/>
      <c r="G1453" s="8"/>
      <c r="H1453" s="8"/>
      <c r="I1453" s="8"/>
      <c r="J1453" s="8"/>
      <c r="K1453" s="8"/>
      <c r="L1453" s="8"/>
    </row>
    <row r="1454" spans="1:12" x14ac:dyDescent="0.3">
      <c r="A1454" s="5"/>
      <c r="B1454" s="10"/>
      <c r="C1454" s="8"/>
      <c r="D1454" s="8"/>
      <c r="E1454" s="8"/>
      <c r="F1454" s="8"/>
      <c r="G1454" s="8"/>
      <c r="H1454" s="8"/>
      <c r="I1454" s="8"/>
      <c r="J1454" s="8"/>
      <c r="K1454" s="8"/>
      <c r="L1454" s="8"/>
    </row>
    <row r="1455" spans="1:12" x14ac:dyDescent="0.3">
      <c r="A1455" s="5"/>
      <c r="B1455" s="10"/>
      <c r="C1455" s="8"/>
      <c r="D1455" s="8"/>
      <c r="E1455" s="8"/>
      <c r="F1455" s="8"/>
      <c r="G1455" s="8"/>
      <c r="H1455" s="8"/>
      <c r="I1455" s="8"/>
      <c r="J1455" s="8"/>
      <c r="K1455" s="8"/>
      <c r="L1455" s="8"/>
    </row>
    <row r="1456" spans="1:12" x14ac:dyDescent="0.3">
      <c r="A1456" s="5"/>
      <c r="B1456" s="10"/>
      <c r="C1456" s="8"/>
      <c r="D1456" s="8"/>
      <c r="E1456" s="8"/>
      <c r="F1456" s="8"/>
      <c r="G1456" s="8"/>
      <c r="H1456" s="8"/>
      <c r="I1456" s="8"/>
      <c r="J1456" s="8"/>
      <c r="K1456" s="8"/>
      <c r="L1456" s="8"/>
    </row>
    <row r="1457" spans="1:12" x14ac:dyDescent="0.3">
      <c r="A1457" s="5"/>
      <c r="B1457" s="10"/>
      <c r="C1457" s="8"/>
      <c r="D1457" s="8"/>
      <c r="E1457" s="8"/>
      <c r="F1457" s="8"/>
      <c r="G1457" s="8"/>
      <c r="H1457" s="8"/>
      <c r="I1457" s="8"/>
      <c r="J1457" s="8"/>
      <c r="K1457" s="8"/>
      <c r="L1457" s="8"/>
    </row>
    <row r="1458" spans="1:12" x14ac:dyDescent="0.3">
      <c r="A1458" s="5"/>
      <c r="B1458" s="10"/>
      <c r="C1458" s="8"/>
      <c r="D1458" s="8"/>
      <c r="E1458" s="8"/>
      <c r="F1458" s="8"/>
      <c r="G1458" s="8"/>
      <c r="H1458" s="8"/>
      <c r="I1458" s="8"/>
      <c r="J1458" s="8"/>
      <c r="K1458" s="8"/>
      <c r="L1458" s="8"/>
    </row>
    <row r="1459" spans="1:12" x14ac:dyDescent="0.3">
      <c r="A1459" s="5"/>
      <c r="B1459" s="10"/>
      <c r="C1459" s="8"/>
      <c r="D1459" s="8"/>
      <c r="E1459" s="8"/>
      <c r="F1459" s="8"/>
      <c r="G1459" s="8"/>
      <c r="H1459" s="8"/>
      <c r="I1459" s="8"/>
      <c r="J1459" s="8"/>
      <c r="K1459" s="8"/>
      <c r="L1459" s="8"/>
    </row>
    <row r="1460" spans="1:12" x14ac:dyDescent="0.3">
      <c r="A1460" s="5"/>
      <c r="B1460" s="10"/>
      <c r="C1460" s="8"/>
      <c r="D1460" s="8"/>
      <c r="E1460" s="8"/>
      <c r="F1460" s="8"/>
      <c r="G1460" s="8"/>
      <c r="H1460" s="8"/>
      <c r="I1460" s="8"/>
      <c r="J1460" s="8"/>
      <c r="K1460" s="8"/>
      <c r="L1460" s="8"/>
    </row>
    <row r="1461" spans="1:12" x14ac:dyDescent="0.3">
      <c r="A1461" s="5"/>
      <c r="B1461" s="10"/>
      <c r="C1461" s="8"/>
      <c r="D1461" s="8"/>
      <c r="E1461" s="8"/>
      <c r="F1461" s="8"/>
      <c r="G1461" s="8"/>
      <c r="H1461" s="8"/>
      <c r="I1461" s="8"/>
      <c r="J1461" s="8"/>
      <c r="K1461" s="8"/>
      <c r="L1461" s="8"/>
    </row>
    <row r="1462" spans="1:12" x14ac:dyDescent="0.3">
      <c r="A1462" s="5"/>
      <c r="B1462" s="10"/>
      <c r="C1462" s="8"/>
      <c r="D1462" s="8"/>
      <c r="E1462" s="8"/>
      <c r="F1462" s="8"/>
      <c r="G1462" s="8"/>
      <c r="H1462" s="8"/>
      <c r="I1462" s="8"/>
      <c r="J1462" s="8"/>
      <c r="K1462" s="8"/>
      <c r="L1462" s="8"/>
    </row>
    <row r="1463" spans="1:12" x14ac:dyDescent="0.3">
      <c r="A1463" s="5"/>
      <c r="B1463" s="10"/>
      <c r="C1463" s="8"/>
      <c r="D1463" s="8"/>
      <c r="E1463" s="8"/>
      <c r="F1463" s="8"/>
      <c r="G1463" s="8"/>
      <c r="H1463" s="8"/>
      <c r="I1463" s="8"/>
      <c r="J1463" s="8"/>
      <c r="K1463" s="8"/>
      <c r="L1463" s="8"/>
    </row>
    <row r="1464" spans="1:12" x14ac:dyDescent="0.3">
      <c r="A1464" s="5"/>
      <c r="B1464" s="10"/>
      <c r="C1464" s="8"/>
      <c r="D1464" s="8"/>
      <c r="E1464" s="8"/>
      <c r="F1464" s="8"/>
      <c r="G1464" s="8"/>
      <c r="H1464" s="8"/>
      <c r="I1464" s="8"/>
      <c r="J1464" s="8"/>
      <c r="K1464" s="8"/>
      <c r="L1464" s="8"/>
    </row>
    <row r="1465" spans="1:12" x14ac:dyDescent="0.3">
      <c r="A1465" s="5"/>
      <c r="B1465" s="10"/>
      <c r="C1465" s="8"/>
      <c r="D1465" s="8"/>
      <c r="E1465" s="8"/>
      <c r="F1465" s="8"/>
      <c r="G1465" s="8"/>
      <c r="H1465" s="8"/>
      <c r="I1465" s="8"/>
      <c r="J1465" s="8"/>
      <c r="K1465" s="8"/>
      <c r="L1465" s="8"/>
    </row>
    <row r="1466" spans="1:12" x14ac:dyDescent="0.3">
      <c r="A1466" s="5"/>
      <c r="B1466" s="10"/>
      <c r="C1466" s="8"/>
      <c r="D1466" s="8"/>
      <c r="E1466" s="8"/>
      <c r="F1466" s="8"/>
      <c r="G1466" s="8"/>
      <c r="H1466" s="8"/>
      <c r="I1466" s="8"/>
      <c r="J1466" s="8"/>
      <c r="K1466" s="8"/>
      <c r="L1466" s="8"/>
    </row>
    <row r="1467" spans="1:12" x14ac:dyDescent="0.3">
      <c r="A1467" s="5"/>
      <c r="B1467" s="10"/>
      <c r="C1467" s="8"/>
      <c r="D1467" s="8"/>
      <c r="E1467" s="8"/>
      <c r="F1467" s="8"/>
      <c r="G1467" s="8"/>
      <c r="H1467" s="8"/>
      <c r="I1467" s="8"/>
      <c r="J1467" s="8"/>
      <c r="K1467" s="8"/>
      <c r="L1467" s="8"/>
    </row>
    <row r="1468" spans="1:12" x14ac:dyDescent="0.3">
      <c r="A1468" s="5"/>
      <c r="B1468" s="10"/>
      <c r="C1468" s="8"/>
      <c r="D1468" s="8"/>
      <c r="E1468" s="8"/>
      <c r="F1468" s="8"/>
      <c r="G1468" s="8"/>
      <c r="H1468" s="8"/>
      <c r="I1468" s="8"/>
      <c r="J1468" s="8"/>
      <c r="K1468" s="8"/>
      <c r="L1468" s="8"/>
    </row>
    <row r="1469" spans="1:12" x14ac:dyDescent="0.3">
      <c r="A1469" s="5"/>
      <c r="B1469" s="10"/>
      <c r="C1469" s="8"/>
      <c r="D1469" s="8"/>
      <c r="E1469" s="8"/>
      <c r="F1469" s="8"/>
      <c r="G1469" s="8"/>
      <c r="H1469" s="8"/>
      <c r="I1469" s="8"/>
      <c r="J1469" s="8"/>
      <c r="K1469" s="8"/>
      <c r="L1469" s="8"/>
    </row>
    <row r="1470" spans="1:12" x14ac:dyDescent="0.3">
      <c r="A1470" s="5"/>
      <c r="B1470" s="10"/>
      <c r="C1470" s="8"/>
      <c r="D1470" s="8"/>
      <c r="E1470" s="8"/>
      <c r="F1470" s="8"/>
      <c r="G1470" s="8"/>
      <c r="H1470" s="8"/>
      <c r="I1470" s="8"/>
      <c r="J1470" s="8"/>
      <c r="K1470" s="8"/>
      <c r="L1470" s="8"/>
    </row>
    <row r="1471" spans="1:12" x14ac:dyDescent="0.3">
      <c r="A1471" s="5"/>
      <c r="B1471" s="10"/>
      <c r="C1471" s="8"/>
      <c r="D1471" s="8"/>
      <c r="E1471" s="8"/>
      <c r="F1471" s="8"/>
      <c r="G1471" s="8"/>
      <c r="H1471" s="8"/>
      <c r="I1471" s="8"/>
      <c r="J1471" s="8"/>
      <c r="K1471" s="8"/>
      <c r="L1471" s="8"/>
    </row>
    <row r="1472" spans="1:12" x14ac:dyDescent="0.3">
      <c r="A1472" s="5"/>
      <c r="B1472" s="10"/>
      <c r="C1472" s="8"/>
      <c r="D1472" s="8"/>
      <c r="E1472" s="8"/>
      <c r="F1472" s="8"/>
      <c r="G1472" s="8"/>
      <c r="H1472" s="8"/>
      <c r="I1472" s="8"/>
      <c r="J1472" s="8"/>
      <c r="K1472" s="8"/>
      <c r="L1472" s="8"/>
    </row>
    <row r="1473" spans="1:12" x14ac:dyDescent="0.3">
      <c r="A1473" s="5"/>
      <c r="B1473" s="10"/>
      <c r="C1473" s="8"/>
      <c r="D1473" s="8"/>
      <c r="E1473" s="8"/>
      <c r="F1473" s="8"/>
      <c r="G1473" s="8"/>
      <c r="H1473" s="8"/>
      <c r="I1473" s="8"/>
      <c r="J1473" s="8"/>
      <c r="K1473" s="8"/>
      <c r="L1473" s="8"/>
    </row>
    <row r="1474" spans="1:12" x14ac:dyDescent="0.3">
      <c r="A1474" s="5"/>
      <c r="B1474" s="10"/>
      <c r="C1474" s="8"/>
      <c r="D1474" s="8"/>
      <c r="E1474" s="8"/>
      <c r="F1474" s="8"/>
      <c r="G1474" s="8"/>
      <c r="H1474" s="8"/>
      <c r="I1474" s="8"/>
      <c r="J1474" s="8"/>
      <c r="K1474" s="8"/>
      <c r="L1474" s="8"/>
    </row>
    <row r="1475" spans="1:12" x14ac:dyDescent="0.3">
      <c r="A1475" s="5"/>
      <c r="B1475" s="10"/>
      <c r="C1475" s="8"/>
      <c r="D1475" s="8"/>
      <c r="E1475" s="8"/>
      <c r="F1475" s="8"/>
      <c r="G1475" s="8"/>
      <c r="H1475" s="8"/>
      <c r="I1475" s="8"/>
      <c r="J1475" s="8"/>
      <c r="K1475" s="8"/>
      <c r="L1475" s="8"/>
    </row>
    <row r="1476" spans="1:12" x14ac:dyDescent="0.3">
      <c r="A1476" s="5"/>
      <c r="B1476" s="10"/>
      <c r="C1476" s="8"/>
      <c r="D1476" s="8"/>
      <c r="E1476" s="8"/>
      <c r="F1476" s="8"/>
      <c r="G1476" s="8"/>
      <c r="H1476" s="8"/>
      <c r="I1476" s="8"/>
      <c r="J1476" s="8"/>
      <c r="K1476" s="8"/>
      <c r="L1476" s="8"/>
    </row>
    <row r="1477" spans="1:12" x14ac:dyDescent="0.3">
      <c r="A1477" s="5"/>
      <c r="B1477" s="10"/>
      <c r="C1477" s="8"/>
      <c r="D1477" s="8"/>
      <c r="E1477" s="8"/>
      <c r="F1477" s="8"/>
      <c r="G1477" s="8"/>
      <c r="H1477" s="8"/>
      <c r="I1477" s="8"/>
      <c r="J1477" s="8"/>
      <c r="K1477" s="8"/>
      <c r="L1477" s="8"/>
    </row>
    <row r="1478" spans="1:12" x14ac:dyDescent="0.3">
      <c r="A1478" s="5"/>
      <c r="B1478" s="10"/>
      <c r="C1478" s="8"/>
      <c r="D1478" s="8"/>
      <c r="E1478" s="8"/>
      <c r="F1478" s="8"/>
      <c r="G1478" s="8"/>
      <c r="H1478" s="8"/>
      <c r="I1478" s="8"/>
      <c r="J1478" s="8"/>
      <c r="K1478" s="8"/>
      <c r="L1478" s="8"/>
    </row>
    <row r="1479" spans="1:12" x14ac:dyDescent="0.3">
      <c r="A1479" s="5"/>
      <c r="B1479" s="10"/>
      <c r="C1479" s="8"/>
      <c r="D1479" s="8"/>
      <c r="E1479" s="8"/>
      <c r="F1479" s="8"/>
      <c r="G1479" s="8"/>
      <c r="H1479" s="8"/>
      <c r="I1479" s="8"/>
      <c r="J1479" s="8"/>
      <c r="K1479" s="8"/>
      <c r="L1479" s="8"/>
    </row>
    <row r="1480" spans="1:12" x14ac:dyDescent="0.3">
      <c r="A1480" s="5"/>
      <c r="B1480" s="10"/>
      <c r="C1480" s="8"/>
      <c r="D1480" s="8"/>
      <c r="E1480" s="8"/>
      <c r="F1480" s="8"/>
      <c r="G1480" s="8"/>
      <c r="H1480" s="8"/>
      <c r="I1480" s="8"/>
      <c r="J1480" s="8"/>
      <c r="K1480" s="8"/>
      <c r="L1480" s="8"/>
    </row>
    <row r="1481" spans="1:12" x14ac:dyDescent="0.3">
      <c r="A1481" s="5"/>
      <c r="B1481" s="10"/>
      <c r="C1481" s="8"/>
      <c r="D1481" s="8"/>
      <c r="E1481" s="8"/>
      <c r="F1481" s="8"/>
      <c r="G1481" s="8"/>
      <c r="H1481" s="8"/>
      <c r="I1481" s="8"/>
      <c r="J1481" s="8"/>
      <c r="K1481" s="8"/>
      <c r="L1481" s="8"/>
    </row>
    <row r="1482" spans="1:12" x14ac:dyDescent="0.3">
      <c r="A1482" s="5"/>
      <c r="B1482" s="10"/>
      <c r="C1482" s="8"/>
      <c r="D1482" s="8"/>
      <c r="E1482" s="8"/>
      <c r="F1482" s="8"/>
      <c r="G1482" s="8"/>
      <c r="H1482" s="8"/>
      <c r="I1482" s="8"/>
      <c r="J1482" s="8"/>
      <c r="K1482" s="8"/>
      <c r="L1482" s="8"/>
    </row>
    <row r="1483" spans="1:12" x14ac:dyDescent="0.3">
      <c r="A1483" s="5"/>
      <c r="B1483" s="10"/>
      <c r="C1483" s="8"/>
      <c r="D1483" s="8"/>
      <c r="E1483" s="8"/>
      <c r="F1483" s="8"/>
      <c r="G1483" s="8"/>
      <c r="H1483" s="8"/>
      <c r="I1483" s="8"/>
      <c r="J1483" s="8"/>
      <c r="K1483" s="8"/>
      <c r="L1483" s="8"/>
    </row>
    <row r="1484" spans="1:12" x14ac:dyDescent="0.3">
      <c r="A1484" s="5"/>
      <c r="B1484" s="10"/>
      <c r="C1484" s="8"/>
      <c r="D1484" s="8"/>
      <c r="E1484" s="8"/>
      <c r="F1484" s="8"/>
      <c r="G1484" s="8"/>
      <c r="H1484" s="8"/>
      <c r="I1484" s="8"/>
      <c r="J1484" s="8"/>
      <c r="K1484" s="8"/>
      <c r="L1484" s="8"/>
    </row>
    <row r="1485" spans="1:12" x14ac:dyDescent="0.3">
      <c r="A1485" s="5"/>
      <c r="B1485" s="10"/>
      <c r="C1485" s="8"/>
      <c r="D1485" s="8"/>
      <c r="E1485" s="8"/>
      <c r="F1485" s="8"/>
      <c r="G1485" s="8"/>
      <c r="H1485" s="8"/>
      <c r="I1485" s="8"/>
      <c r="J1485" s="8"/>
      <c r="K1485" s="8"/>
      <c r="L1485" s="8"/>
    </row>
    <row r="1486" spans="1:12" x14ac:dyDescent="0.3">
      <c r="A1486" s="5"/>
      <c r="B1486" s="10"/>
      <c r="C1486" s="8"/>
      <c r="D1486" s="8"/>
      <c r="E1486" s="8"/>
      <c r="F1486" s="8"/>
      <c r="G1486" s="8"/>
      <c r="H1486" s="8"/>
      <c r="I1486" s="8"/>
      <c r="J1486" s="8"/>
      <c r="K1486" s="8"/>
      <c r="L1486" s="8"/>
    </row>
    <row r="1487" spans="1:12" x14ac:dyDescent="0.3">
      <c r="A1487" s="5"/>
      <c r="B1487" s="10"/>
      <c r="C1487" s="8"/>
      <c r="D1487" s="8"/>
      <c r="E1487" s="8"/>
      <c r="F1487" s="8"/>
      <c r="G1487" s="8"/>
      <c r="H1487" s="8"/>
      <c r="I1487" s="8"/>
      <c r="J1487" s="8"/>
      <c r="K1487" s="8"/>
      <c r="L1487" s="8"/>
    </row>
    <row r="1488" spans="1:12" x14ac:dyDescent="0.3">
      <c r="A1488" s="5"/>
      <c r="B1488" s="10"/>
      <c r="C1488" s="8"/>
      <c r="D1488" s="8"/>
      <c r="E1488" s="8"/>
      <c r="F1488" s="8"/>
      <c r="G1488" s="8"/>
      <c r="H1488" s="8"/>
      <c r="I1488" s="8"/>
      <c r="J1488" s="8"/>
      <c r="K1488" s="8"/>
      <c r="L1488" s="8"/>
    </row>
    <row r="1489" spans="1:12" x14ac:dyDescent="0.3">
      <c r="A1489" s="5"/>
      <c r="B1489" s="10"/>
      <c r="C1489" s="8"/>
      <c r="D1489" s="8"/>
      <c r="E1489" s="8"/>
      <c r="F1489" s="8"/>
      <c r="G1489" s="8"/>
      <c r="H1489" s="8"/>
      <c r="I1489" s="8"/>
      <c r="J1489" s="8"/>
      <c r="K1489" s="8"/>
      <c r="L1489" s="8"/>
    </row>
    <row r="1490" spans="1:12" x14ac:dyDescent="0.3">
      <c r="A1490" s="5"/>
      <c r="B1490" s="10"/>
      <c r="C1490" s="8"/>
      <c r="D1490" s="8"/>
      <c r="E1490" s="8"/>
      <c r="F1490" s="8"/>
      <c r="G1490" s="8"/>
      <c r="H1490" s="8"/>
      <c r="I1490" s="8"/>
      <c r="J1490" s="8"/>
      <c r="K1490" s="8"/>
      <c r="L1490" s="8"/>
    </row>
    <row r="1491" spans="1:12" x14ac:dyDescent="0.3">
      <c r="A1491" s="5"/>
      <c r="B1491" s="10"/>
      <c r="C1491" s="8"/>
      <c r="D1491" s="8"/>
      <c r="E1491" s="8"/>
      <c r="F1491" s="8"/>
      <c r="G1491" s="8"/>
      <c r="H1491" s="8"/>
      <c r="I1491" s="8"/>
      <c r="J1491" s="8"/>
      <c r="K1491" s="8"/>
      <c r="L1491" s="8"/>
    </row>
    <row r="1492" spans="1:12" x14ac:dyDescent="0.3">
      <c r="A1492" s="5"/>
      <c r="B1492" s="10"/>
      <c r="C1492" s="8"/>
      <c r="D1492" s="8"/>
      <c r="E1492" s="8"/>
      <c r="F1492" s="8"/>
      <c r="G1492" s="8"/>
      <c r="H1492" s="8"/>
      <c r="I1492" s="8"/>
      <c r="J1492" s="8"/>
      <c r="K1492" s="8"/>
      <c r="L1492" s="8"/>
    </row>
    <row r="1493" spans="1:12" x14ac:dyDescent="0.3">
      <c r="A1493" s="5"/>
      <c r="B1493" s="10"/>
      <c r="C1493" s="8"/>
      <c r="D1493" s="8"/>
      <c r="E1493" s="8"/>
      <c r="F1493" s="8"/>
      <c r="G1493" s="8"/>
      <c r="H1493" s="8"/>
      <c r="I1493" s="8"/>
      <c r="J1493" s="8"/>
      <c r="K1493" s="8"/>
      <c r="L1493" s="8"/>
    </row>
    <row r="1494" spans="1:12" x14ac:dyDescent="0.3">
      <c r="A1494" s="5"/>
      <c r="B1494" s="10"/>
      <c r="C1494" s="8"/>
      <c r="D1494" s="8"/>
      <c r="E1494" s="8"/>
      <c r="F1494" s="8"/>
      <c r="G1494" s="8"/>
      <c r="H1494" s="8"/>
      <c r="I1494" s="8"/>
      <c r="J1494" s="8"/>
      <c r="K1494" s="8"/>
      <c r="L1494" s="8"/>
    </row>
    <row r="1495" spans="1:12" x14ac:dyDescent="0.3">
      <c r="A1495" s="5"/>
      <c r="B1495" s="10"/>
      <c r="C1495" s="8"/>
      <c r="D1495" s="8"/>
      <c r="E1495" s="8"/>
      <c r="F1495" s="8"/>
      <c r="G1495" s="8"/>
      <c r="H1495" s="8"/>
      <c r="I1495" s="8"/>
      <c r="J1495" s="8"/>
      <c r="K1495" s="8"/>
      <c r="L1495" s="8"/>
    </row>
    <row r="1496" spans="1:12" x14ac:dyDescent="0.3">
      <c r="A1496" s="5"/>
      <c r="B1496" s="10"/>
      <c r="C1496" s="8"/>
      <c r="D1496" s="8"/>
      <c r="E1496" s="8"/>
      <c r="F1496" s="8"/>
      <c r="G1496" s="8"/>
      <c r="H1496" s="8"/>
      <c r="I1496" s="8"/>
      <c r="J1496" s="8"/>
      <c r="K1496" s="8"/>
      <c r="L1496" s="8"/>
    </row>
    <row r="1497" spans="1:12" x14ac:dyDescent="0.3">
      <c r="A1497" s="5"/>
      <c r="B1497" s="10"/>
      <c r="C1497" s="8"/>
      <c r="D1497" s="8"/>
      <c r="E1497" s="8"/>
      <c r="F1497" s="8"/>
      <c r="G1497" s="8"/>
      <c r="H1497" s="8"/>
      <c r="I1497" s="8"/>
      <c r="J1497" s="8"/>
      <c r="K1497" s="8"/>
      <c r="L1497" s="8"/>
    </row>
    <row r="1498" spans="1:12" x14ac:dyDescent="0.3">
      <c r="A1498" s="5"/>
      <c r="B1498" s="10"/>
      <c r="C1498" s="8"/>
      <c r="D1498" s="8"/>
      <c r="E1498" s="8"/>
      <c r="F1498" s="8"/>
      <c r="G1498" s="8"/>
      <c r="H1498" s="8"/>
      <c r="I1498" s="8"/>
      <c r="J1498" s="8"/>
      <c r="K1498" s="8"/>
      <c r="L1498" s="8"/>
    </row>
    <row r="1499" spans="1:12" x14ac:dyDescent="0.3">
      <c r="A1499" s="5"/>
      <c r="B1499" s="10"/>
      <c r="C1499" s="8"/>
      <c r="D1499" s="8"/>
      <c r="E1499" s="8"/>
      <c r="F1499" s="8"/>
      <c r="G1499" s="8"/>
      <c r="H1499" s="8"/>
      <c r="I1499" s="8"/>
      <c r="J1499" s="8"/>
      <c r="K1499" s="8"/>
      <c r="L1499" s="8"/>
    </row>
    <row r="1500" spans="1:12" x14ac:dyDescent="0.3">
      <c r="A1500" s="5"/>
      <c r="B1500" s="10"/>
      <c r="C1500" s="8"/>
      <c r="D1500" s="8"/>
      <c r="E1500" s="8"/>
      <c r="F1500" s="8"/>
      <c r="G1500" s="8"/>
      <c r="H1500" s="8"/>
      <c r="I1500" s="8"/>
      <c r="J1500" s="8"/>
      <c r="K1500" s="8"/>
      <c r="L1500" s="8"/>
    </row>
    <row r="1501" spans="1:12" x14ac:dyDescent="0.3">
      <c r="A1501" s="5"/>
      <c r="B1501" s="10"/>
      <c r="C1501" s="8"/>
      <c r="D1501" s="8"/>
      <c r="E1501" s="8"/>
      <c r="F1501" s="8"/>
      <c r="G1501" s="8"/>
      <c r="H1501" s="8"/>
      <c r="I1501" s="8"/>
      <c r="J1501" s="8"/>
      <c r="K1501" s="8"/>
      <c r="L1501" s="8"/>
    </row>
    <row r="1502" spans="1:12" x14ac:dyDescent="0.3">
      <c r="A1502" s="5"/>
      <c r="B1502" s="10"/>
      <c r="C1502" s="8"/>
      <c r="D1502" s="8"/>
      <c r="E1502" s="8"/>
      <c r="F1502" s="8"/>
      <c r="G1502" s="8"/>
      <c r="H1502" s="8"/>
      <c r="I1502" s="8"/>
      <c r="J1502" s="8"/>
      <c r="K1502" s="8"/>
      <c r="L1502" s="8"/>
    </row>
    <row r="1503" spans="1:12" x14ac:dyDescent="0.3">
      <c r="A1503" s="5"/>
      <c r="B1503" s="10"/>
      <c r="C1503" s="8"/>
      <c r="D1503" s="8"/>
      <c r="E1503" s="8"/>
      <c r="F1503" s="8"/>
      <c r="G1503" s="8"/>
      <c r="H1503" s="8"/>
      <c r="I1503" s="8"/>
      <c r="J1503" s="8"/>
      <c r="K1503" s="8"/>
      <c r="L1503" s="8"/>
    </row>
    <row r="1504" spans="1:12" x14ac:dyDescent="0.3">
      <c r="A1504" s="5"/>
      <c r="B1504" s="10"/>
      <c r="C1504" s="8"/>
      <c r="D1504" s="8"/>
      <c r="E1504" s="8"/>
      <c r="F1504" s="8"/>
      <c r="G1504" s="8"/>
      <c r="H1504" s="8"/>
      <c r="I1504" s="8"/>
      <c r="J1504" s="8"/>
      <c r="K1504" s="8"/>
      <c r="L1504" s="8"/>
    </row>
    <row r="1505" spans="1:12" x14ac:dyDescent="0.3">
      <c r="A1505" s="5"/>
      <c r="B1505" s="10"/>
      <c r="C1505" s="8"/>
      <c r="D1505" s="8"/>
      <c r="E1505" s="8"/>
      <c r="F1505" s="8"/>
      <c r="G1505" s="8"/>
      <c r="H1505" s="8"/>
      <c r="I1505" s="8"/>
      <c r="J1505" s="8"/>
      <c r="K1505" s="8"/>
      <c r="L1505" s="8"/>
    </row>
    <row r="1506" spans="1:12" x14ac:dyDescent="0.3">
      <c r="A1506" s="5"/>
      <c r="B1506" s="10"/>
      <c r="C1506" s="8"/>
      <c r="D1506" s="8"/>
      <c r="E1506" s="8"/>
      <c r="F1506" s="8"/>
      <c r="G1506" s="8"/>
      <c r="H1506" s="8"/>
      <c r="I1506" s="8"/>
      <c r="J1506" s="8"/>
      <c r="K1506" s="8"/>
      <c r="L1506" s="8"/>
    </row>
    <row r="1507" spans="1:12" x14ac:dyDescent="0.3">
      <c r="A1507" s="5"/>
      <c r="B1507" s="10"/>
      <c r="C1507" s="8"/>
      <c r="D1507" s="8"/>
      <c r="E1507" s="8"/>
      <c r="F1507" s="8"/>
      <c r="G1507" s="8"/>
      <c r="H1507" s="8"/>
      <c r="I1507" s="8"/>
      <c r="J1507" s="8"/>
      <c r="K1507" s="8"/>
      <c r="L1507" s="8"/>
    </row>
    <row r="1508" spans="1:12" x14ac:dyDescent="0.3">
      <c r="A1508" s="5"/>
      <c r="B1508" s="10"/>
      <c r="C1508" s="8"/>
      <c r="D1508" s="8"/>
      <c r="E1508" s="8"/>
      <c r="F1508" s="8"/>
      <c r="G1508" s="8"/>
      <c r="H1508" s="8"/>
      <c r="I1508" s="8"/>
      <c r="J1508" s="8"/>
      <c r="K1508" s="8"/>
      <c r="L1508" s="8"/>
    </row>
    <row r="1509" spans="1:12" x14ac:dyDescent="0.3">
      <c r="A1509" s="5"/>
      <c r="B1509" s="10"/>
      <c r="C1509" s="8"/>
      <c r="D1509" s="8"/>
      <c r="E1509" s="8"/>
      <c r="F1509" s="8"/>
      <c r="G1509" s="8"/>
      <c r="H1509" s="8"/>
      <c r="I1509" s="8"/>
      <c r="J1509" s="8"/>
      <c r="K1509" s="8"/>
      <c r="L1509" s="8"/>
    </row>
    <row r="1510" spans="1:12" x14ac:dyDescent="0.3">
      <c r="A1510" s="5"/>
      <c r="B1510" s="10"/>
      <c r="C1510" s="8"/>
      <c r="D1510" s="8"/>
      <c r="E1510" s="8"/>
      <c r="F1510" s="8"/>
      <c r="G1510" s="8"/>
      <c r="H1510" s="8"/>
      <c r="I1510" s="8"/>
      <c r="J1510" s="8"/>
      <c r="K1510" s="8"/>
      <c r="L1510" s="8"/>
    </row>
    <row r="1511" spans="1:12" x14ac:dyDescent="0.3">
      <c r="A1511" s="5"/>
      <c r="B1511" s="10"/>
      <c r="C1511" s="8"/>
      <c r="D1511" s="8"/>
      <c r="E1511" s="8"/>
      <c r="F1511" s="8"/>
      <c r="G1511" s="8"/>
      <c r="H1511" s="8"/>
      <c r="I1511" s="8"/>
      <c r="J1511" s="8"/>
      <c r="K1511" s="8"/>
      <c r="L1511" s="8"/>
    </row>
    <row r="1512" spans="1:12" x14ac:dyDescent="0.3">
      <c r="A1512" s="5"/>
      <c r="B1512" s="10"/>
      <c r="C1512" s="8"/>
      <c r="D1512" s="8"/>
      <c r="E1512" s="8"/>
      <c r="F1512" s="8"/>
      <c r="G1512" s="8"/>
      <c r="H1512" s="8"/>
      <c r="I1512" s="8"/>
      <c r="J1512" s="8"/>
      <c r="K1512" s="8"/>
      <c r="L1512" s="8"/>
    </row>
    <row r="1513" spans="1:12" x14ac:dyDescent="0.3">
      <c r="A1513" s="5"/>
      <c r="B1513" s="10"/>
      <c r="C1513" s="8"/>
      <c r="D1513" s="8"/>
      <c r="E1513" s="8"/>
      <c r="F1513" s="8"/>
      <c r="G1513" s="8"/>
      <c r="H1513" s="8"/>
      <c r="I1513" s="8"/>
      <c r="J1513" s="8"/>
      <c r="K1513" s="8"/>
      <c r="L1513" s="8"/>
    </row>
    <row r="1514" spans="1:12" x14ac:dyDescent="0.3">
      <c r="A1514" s="5"/>
      <c r="B1514" s="10"/>
      <c r="C1514" s="8"/>
      <c r="D1514" s="8"/>
      <c r="E1514" s="8"/>
      <c r="F1514" s="8"/>
      <c r="G1514" s="8"/>
      <c r="H1514" s="8"/>
      <c r="I1514" s="8"/>
      <c r="J1514" s="8"/>
      <c r="K1514" s="8"/>
      <c r="L1514" s="8"/>
    </row>
    <row r="1515" spans="1:12" x14ac:dyDescent="0.3">
      <c r="A1515" s="5"/>
      <c r="B1515" s="10"/>
      <c r="C1515" s="8"/>
      <c r="D1515" s="8"/>
      <c r="E1515" s="8"/>
      <c r="F1515" s="8"/>
      <c r="G1515" s="8"/>
      <c r="H1515" s="8"/>
      <c r="I1515" s="8"/>
      <c r="J1515" s="8"/>
      <c r="K1515" s="8"/>
      <c r="L1515" s="8"/>
    </row>
    <row r="1516" spans="1:12" x14ac:dyDescent="0.3">
      <c r="A1516" s="5"/>
      <c r="B1516" s="10"/>
      <c r="C1516" s="8"/>
      <c r="D1516" s="8"/>
      <c r="E1516" s="8"/>
      <c r="F1516" s="8"/>
      <c r="G1516" s="8"/>
      <c r="H1516" s="8"/>
      <c r="I1516" s="8"/>
      <c r="J1516" s="8"/>
      <c r="K1516" s="8"/>
      <c r="L1516" s="8"/>
    </row>
    <row r="1517" spans="1:12" x14ac:dyDescent="0.3">
      <c r="A1517" s="5"/>
      <c r="B1517" s="10"/>
      <c r="C1517" s="8"/>
      <c r="D1517" s="8"/>
      <c r="E1517" s="8"/>
      <c r="F1517" s="8"/>
      <c r="G1517" s="8"/>
      <c r="H1517" s="8"/>
      <c r="I1517" s="8"/>
      <c r="J1517" s="8"/>
      <c r="K1517" s="8"/>
      <c r="L1517" s="8"/>
    </row>
    <row r="1518" spans="1:12" x14ac:dyDescent="0.3">
      <c r="A1518" s="5"/>
      <c r="B1518" s="10"/>
      <c r="C1518" s="8"/>
      <c r="D1518" s="8"/>
      <c r="E1518" s="8"/>
      <c r="F1518" s="8"/>
      <c r="G1518" s="8"/>
      <c r="H1518" s="8"/>
      <c r="I1518" s="8"/>
      <c r="J1518" s="8"/>
      <c r="K1518" s="8"/>
      <c r="L1518" s="8"/>
    </row>
    <row r="1519" spans="1:12" x14ac:dyDescent="0.3">
      <c r="A1519" s="5"/>
      <c r="B1519" s="10"/>
      <c r="C1519" s="8"/>
      <c r="D1519" s="8"/>
      <c r="E1519" s="8"/>
      <c r="F1519" s="8"/>
      <c r="G1519" s="8"/>
      <c r="H1519" s="8"/>
      <c r="I1519" s="8"/>
      <c r="J1519" s="8"/>
      <c r="K1519" s="8"/>
      <c r="L1519" s="8"/>
    </row>
    <row r="1520" spans="1:12" x14ac:dyDescent="0.3">
      <c r="A1520" s="5"/>
      <c r="B1520" s="10"/>
      <c r="C1520" s="8"/>
      <c r="D1520" s="8"/>
      <c r="E1520" s="8"/>
      <c r="F1520" s="8"/>
      <c r="G1520" s="8"/>
      <c r="H1520" s="8"/>
      <c r="I1520" s="8"/>
      <c r="J1520" s="8"/>
      <c r="K1520" s="8"/>
      <c r="L1520" s="8"/>
    </row>
    <row r="1521" spans="1:12" x14ac:dyDescent="0.3">
      <c r="A1521" s="5"/>
      <c r="B1521" s="10"/>
      <c r="C1521" s="8"/>
      <c r="D1521" s="8"/>
      <c r="E1521" s="8"/>
      <c r="F1521" s="8"/>
      <c r="G1521" s="8"/>
      <c r="H1521" s="8"/>
      <c r="I1521" s="8"/>
      <c r="J1521" s="8"/>
      <c r="K1521" s="8"/>
      <c r="L1521" s="8"/>
    </row>
    <row r="1522" spans="1:12" x14ac:dyDescent="0.3">
      <c r="A1522" s="5"/>
      <c r="B1522" s="10"/>
      <c r="C1522" s="8"/>
      <c r="D1522" s="8"/>
      <c r="E1522" s="8"/>
      <c r="F1522" s="8"/>
      <c r="G1522" s="8"/>
      <c r="H1522" s="8"/>
      <c r="I1522" s="8"/>
      <c r="J1522" s="8"/>
      <c r="K1522" s="8"/>
      <c r="L1522" s="8"/>
    </row>
    <row r="1523" spans="1:12" x14ac:dyDescent="0.3">
      <c r="A1523" s="5"/>
      <c r="B1523" s="10"/>
      <c r="C1523" s="8"/>
      <c r="D1523" s="8"/>
      <c r="E1523" s="8"/>
      <c r="F1523" s="8"/>
      <c r="G1523" s="8"/>
      <c r="H1523" s="8"/>
      <c r="I1523" s="8"/>
      <c r="J1523" s="8"/>
      <c r="K1523" s="8"/>
      <c r="L1523" s="8"/>
    </row>
    <row r="1524" spans="1:12" x14ac:dyDescent="0.3">
      <c r="A1524" s="5"/>
      <c r="B1524" s="10"/>
      <c r="C1524" s="8"/>
      <c r="D1524" s="8"/>
      <c r="E1524" s="8"/>
      <c r="F1524" s="8"/>
      <c r="G1524" s="8"/>
      <c r="H1524" s="8"/>
      <c r="I1524" s="8"/>
      <c r="J1524" s="8"/>
      <c r="K1524" s="8"/>
      <c r="L1524" s="8"/>
    </row>
    <row r="1525" spans="1:12" x14ac:dyDescent="0.3">
      <c r="A1525" s="5"/>
      <c r="B1525" s="10"/>
      <c r="C1525" s="8"/>
      <c r="D1525" s="8"/>
      <c r="E1525" s="8"/>
      <c r="F1525" s="8"/>
      <c r="G1525" s="8"/>
      <c r="H1525" s="8"/>
      <c r="I1525" s="8"/>
      <c r="J1525" s="8"/>
      <c r="K1525" s="8"/>
      <c r="L1525" s="8"/>
    </row>
    <row r="1526" spans="1:12" x14ac:dyDescent="0.3">
      <c r="A1526" s="5"/>
      <c r="B1526" s="10"/>
      <c r="C1526" s="8"/>
      <c r="D1526" s="8"/>
      <c r="E1526" s="8"/>
      <c r="F1526" s="8"/>
      <c r="G1526" s="8"/>
      <c r="H1526" s="8"/>
      <c r="I1526" s="8"/>
      <c r="J1526" s="8"/>
      <c r="K1526" s="8"/>
      <c r="L1526" s="8"/>
    </row>
    <row r="1527" spans="1:12" x14ac:dyDescent="0.3">
      <c r="A1527" s="5"/>
      <c r="B1527" s="10"/>
      <c r="C1527" s="8"/>
      <c r="D1527" s="8"/>
      <c r="E1527" s="8"/>
      <c r="F1527" s="8"/>
      <c r="G1527" s="8"/>
      <c r="H1527" s="8"/>
      <c r="I1527" s="8"/>
      <c r="J1527" s="8"/>
      <c r="K1527" s="8"/>
      <c r="L1527" s="8"/>
    </row>
    <row r="1528" spans="1:12" x14ac:dyDescent="0.3">
      <c r="A1528" s="5"/>
      <c r="B1528" s="10"/>
      <c r="C1528" s="8"/>
      <c r="D1528" s="8"/>
      <c r="E1528" s="8"/>
      <c r="F1528" s="8"/>
      <c r="G1528" s="8"/>
      <c r="H1528" s="8"/>
      <c r="I1528" s="8"/>
      <c r="J1528" s="8"/>
      <c r="K1528" s="8"/>
      <c r="L1528" s="8"/>
    </row>
    <row r="1529" spans="1:12" x14ac:dyDescent="0.3">
      <c r="A1529" s="5"/>
      <c r="B1529" s="10"/>
      <c r="C1529" s="8"/>
      <c r="D1529" s="8"/>
      <c r="E1529" s="8"/>
      <c r="F1529" s="8"/>
      <c r="G1529" s="8"/>
      <c r="H1529" s="8"/>
      <c r="I1529" s="8"/>
      <c r="J1529" s="8"/>
      <c r="K1529" s="8"/>
      <c r="L1529" s="8"/>
    </row>
    <row r="1530" spans="1:12" x14ac:dyDescent="0.3">
      <c r="A1530" s="5"/>
      <c r="B1530" s="10"/>
      <c r="C1530" s="8"/>
      <c r="D1530" s="8"/>
      <c r="E1530" s="8"/>
      <c r="F1530" s="8"/>
      <c r="G1530" s="8"/>
      <c r="H1530" s="8"/>
      <c r="I1530" s="8"/>
      <c r="J1530" s="8"/>
      <c r="K1530" s="8"/>
      <c r="L1530" s="8"/>
    </row>
    <row r="1531" spans="1:12" x14ac:dyDescent="0.3">
      <c r="A1531" s="5"/>
      <c r="B1531" s="10"/>
      <c r="C1531" s="8"/>
      <c r="D1531" s="8"/>
      <c r="E1531" s="8"/>
      <c r="F1531" s="8"/>
      <c r="G1531" s="8"/>
      <c r="H1531" s="8"/>
      <c r="I1531" s="8"/>
      <c r="J1531" s="8"/>
      <c r="K1531" s="8"/>
      <c r="L1531" s="8"/>
    </row>
    <row r="1532" spans="1:12" x14ac:dyDescent="0.3">
      <c r="A1532" s="5"/>
      <c r="B1532" s="10"/>
      <c r="C1532" s="8"/>
      <c r="D1532" s="8"/>
      <c r="E1532" s="8"/>
      <c r="F1532" s="8"/>
      <c r="G1532" s="8"/>
      <c r="H1532" s="8"/>
      <c r="I1532" s="8"/>
      <c r="J1532" s="8"/>
      <c r="K1532" s="8"/>
      <c r="L1532" s="8"/>
    </row>
    <row r="1533" spans="1:12" x14ac:dyDescent="0.3">
      <c r="A1533" s="5"/>
      <c r="B1533" s="10"/>
      <c r="C1533" s="8"/>
      <c r="D1533" s="8"/>
      <c r="E1533" s="8"/>
      <c r="F1533" s="8"/>
      <c r="G1533" s="8"/>
      <c r="H1533" s="8"/>
      <c r="I1533" s="8"/>
      <c r="J1533" s="8"/>
      <c r="K1533" s="8"/>
      <c r="L1533" s="8"/>
    </row>
    <row r="1534" spans="1:12" x14ac:dyDescent="0.3">
      <c r="A1534" s="5"/>
      <c r="B1534" s="10"/>
      <c r="C1534" s="8"/>
      <c r="D1534" s="8"/>
      <c r="E1534" s="8"/>
      <c r="F1534" s="8"/>
      <c r="G1534" s="8"/>
      <c r="H1534" s="8"/>
      <c r="I1534" s="8"/>
      <c r="J1534" s="8"/>
      <c r="K1534" s="8"/>
      <c r="L1534" s="8"/>
    </row>
    <row r="1535" spans="1:12" x14ac:dyDescent="0.3">
      <c r="A1535" s="5"/>
      <c r="B1535" s="10"/>
      <c r="C1535" s="8"/>
      <c r="D1535" s="8"/>
      <c r="E1535" s="8"/>
      <c r="F1535" s="8"/>
      <c r="G1535" s="8"/>
      <c r="H1535" s="8"/>
      <c r="I1535" s="8"/>
      <c r="J1535" s="8"/>
      <c r="K1535" s="8"/>
      <c r="L1535" s="8"/>
    </row>
    <row r="1536" spans="1:12" x14ac:dyDescent="0.3">
      <c r="A1536" s="5"/>
      <c r="B1536" s="10"/>
      <c r="C1536" s="8"/>
      <c r="D1536" s="8"/>
      <c r="E1536" s="8"/>
      <c r="F1536" s="8"/>
      <c r="G1536" s="8"/>
      <c r="H1536" s="8"/>
      <c r="I1536" s="8"/>
      <c r="J1536" s="8"/>
      <c r="K1536" s="8"/>
      <c r="L1536" s="8"/>
    </row>
    <row r="1537" spans="1:12" x14ac:dyDescent="0.3">
      <c r="A1537" s="5"/>
      <c r="B1537" s="10"/>
      <c r="C1537" s="8"/>
      <c r="D1537" s="8"/>
      <c r="E1537" s="8"/>
      <c r="F1537" s="8"/>
      <c r="G1537" s="8"/>
      <c r="H1537" s="8"/>
      <c r="I1537" s="8"/>
      <c r="J1537" s="8"/>
      <c r="K1537" s="8"/>
      <c r="L1537" s="8"/>
    </row>
    <row r="1538" spans="1:12" x14ac:dyDescent="0.3">
      <c r="A1538" s="5"/>
      <c r="B1538" s="10"/>
      <c r="C1538" s="8"/>
      <c r="D1538" s="8"/>
      <c r="E1538" s="8"/>
      <c r="F1538" s="8"/>
      <c r="G1538" s="8"/>
      <c r="H1538" s="8"/>
      <c r="I1538" s="8"/>
      <c r="J1538" s="8"/>
      <c r="K1538" s="8"/>
      <c r="L1538" s="8"/>
    </row>
    <row r="1539" spans="1:12" x14ac:dyDescent="0.3">
      <c r="A1539" s="5"/>
      <c r="B1539" s="10"/>
      <c r="C1539" s="8"/>
      <c r="D1539" s="8"/>
      <c r="E1539" s="8"/>
      <c r="F1539" s="8"/>
      <c r="G1539" s="8"/>
      <c r="H1539" s="8"/>
      <c r="I1539" s="8"/>
      <c r="J1539" s="8"/>
      <c r="K1539" s="8"/>
      <c r="L1539" s="8"/>
    </row>
    <row r="1540" spans="1:12" x14ac:dyDescent="0.3">
      <c r="A1540" s="5"/>
      <c r="B1540" s="10"/>
      <c r="C1540" s="8"/>
      <c r="D1540" s="8"/>
      <c r="E1540" s="8"/>
      <c r="F1540" s="8"/>
      <c r="G1540" s="8"/>
      <c r="H1540" s="8"/>
      <c r="I1540" s="8"/>
      <c r="J1540" s="8"/>
      <c r="K1540" s="8"/>
      <c r="L1540" s="8"/>
    </row>
    <row r="1541" spans="1:12" x14ac:dyDescent="0.3">
      <c r="A1541" s="5"/>
      <c r="B1541" s="10"/>
      <c r="C1541" s="8"/>
      <c r="D1541" s="8"/>
      <c r="E1541" s="8"/>
      <c r="F1541" s="8"/>
      <c r="G1541" s="8"/>
      <c r="H1541" s="8"/>
      <c r="I1541" s="8"/>
      <c r="J1541" s="8"/>
      <c r="K1541" s="8"/>
      <c r="L1541" s="8"/>
    </row>
    <row r="1542" spans="1:12" x14ac:dyDescent="0.3">
      <c r="A1542" s="5"/>
      <c r="B1542" s="10"/>
      <c r="C1542" s="8"/>
      <c r="D1542" s="8"/>
      <c r="E1542" s="8"/>
      <c r="F1542" s="8"/>
      <c r="G1542" s="8"/>
      <c r="H1542" s="8"/>
      <c r="I1542" s="8"/>
      <c r="J1542" s="8"/>
      <c r="K1542" s="8"/>
      <c r="L1542" s="8"/>
    </row>
    <row r="1543" spans="1:12" x14ac:dyDescent="0.3">
      <c r="A1543" s="5"/>
      <c r="B1543" s="10"/>
      <c r="C1543" s="8"/>
      <c r="D1543" s="8"/>
      <c r="E1543" s="8"/>
      <c r="F1543" s="8"/>
      <c r="G1543" s="8"/>
      <c r="H1543" s="8"/>
      <c r="I1543" s="8"/>
      <c r="J1543" s="8"/>
      <c r="K1543" s="8"/>
      <c r="L1543" s="8"/>
    </row>
    <row r="1544" spans="1:12" x14ac:dyDescent="0.3">
      <c r="A1544" s="5"/>
      <c r="B1544" s="10"/>
      <c r="C1544" s="8"/>
      <c r="D1544" s="8"/>
      <c r="E1544" s="8"/>
      <c r="F1544" s="8"/>
      <c r="G1544" s="8"/>
      <c r="H1544" s="8"/>
      <c r="I1544" s="8"/>
      <c r="J1544" s="8"/>
      <c r="K1544" s="8"/>
      <c r="L1544" s="8"/>
    </row>
    <row r="1545" spans="1:12" x14ac:dyDescent="0.3">
      <c r="A1545" s="5"/>
      <c r="B1545" s="10"/>
      <c r="C1545" s="8"/>
      <c r="D1545" s="8"/>
      <c r="E1545" s="8"/>
      <c r="F1545" s="8"/>
      <c r="G1545" s="8"/>
      <c r="H1545" s="8"/>
      <c r="I1545" s="8"/>
      <c r="J1545" s="8"/>
      <c r="K1545" s="8"/>
      <c r="L1545" s="8"/>
    </row>
    <row r="1546" spans="1:12" x14ac:dyDescent="0.3">
      <c r="A1546" s="5"/>
      <c r="B1546" s="10"/>
      <c r="C1546" s="8"/>
      <c r="D1546" s="8"/>
      <c r="E1546" s="8"/>
      <c r="F1546" s="8"/>
      <c r="G1546" s="8"/>
      <c r="H1546" s="8"/>
      <c r="I1546" s="8"/>
      <c r="J1546" s="8"/>
      <c r="K1546" s="8"/>
      <c r="L1546" s="8"/>
    </row>
    <row r="1547" spans="1:12" x14ac:dyDescent="0.3">
      <c r="A1547" s="5"/>
      <c r="B1547" s="10"/>
      <c r="C1547" s="8"/>
      <c r="D1547" s="8"/>
      <c r="E1547" s="8"/>
      <c r="F1547" s="8"/>
      <c r="G1547" s="8"/>
      <c r="H1547" s="8"/>
      <c r="I1547" s="8"/>
      <c r="J1547" s="8"/>
      <c r="K1547" s="8"/>
      <c r="L1547" s="8"/>
    </row>
    <row r="1548" spans="1:12" x14ac:dyDescent="0.3">
      <c r="A1548" s="5"/>
      <c r="B1548" s="10"/>
      <c r="C1548" s="8"/>
      <c r="D1548" s="8"/>
      <c r="E1548" s="8"/>
      <c r="F1548" s="8"/>
      <c r="G1548" s="8"/>
      <c r="H1548" s="8"/>
      <c r="I1548" s="8"/>
      <c r="J1548" s="8"/>
      <c r="K1548" s="8"/>
      <c r="L1548" s="8"/>
    </row>
    <row r="1549" spans="1:12" x14ac:dyDescent="0.3">
      <c r="A1549" s="5"/>
      <c r="B1549" s="10"/>
      <c r="C1549" s="8"/>
      <c r="D1549" s="8"/>
      <c r="E1549" s="8"/>
      <c r="F1549" s="8"/>
      <c r="G1549" s="8"/>
      <c r="H1549" s="8"/>
      <c r="I1549" s="8"/>
      <c r="J1549" s="8"/>
      <c r="K1549" s="8"/>
      <c r="L1549" s="8"/>
    </row>
    <row r="1550" spans="1:12" x14ac:dyDescent="0.3">
      <c r="A1550" s="5"/>
      <c r="B1550" s="10"/>
      <c r="C1550" s="8"/>
      <c r="D1550" s="8"/>
      <c r="E1550" s="8"/>
      <c r="F1550" s="8"/>
      <c r="G1550" s="8"/>
      <c r="H1550" s="8"/>
      <c r="I1550" s="8"/>
      <c r="J1550" s="8"/>
      <c r="K1550" s="8"/>
      <c r="L1550" s="8"/>
    </row>
    <row r="1551" spans="1:12" x14ac:dyDescent="0.3">
      <c r="A1551" s="5"/>
      <c r="B1551" s="10"/>
      <c r="C1551" s="8"/>
      <c r="D1551" s="8"/>
      <c r="E1551" s="8"/>
      <c r="F1551" s="8"/>
      <c r="G1551" s="8"/>
      <c r="H1551" s="8"/>
      <c r="I1551" s="8"/>
      <c r="J1551" s="8"/>
      <c r="K1551" s="8"/>
      <c r="L1551" s="8"/>
    </row>
    <row r="1552" spans="1:12" x14ac:dyDescent="0.3">
      <c r="A1552" s="5"/>
      <c r="B1552" s="10"/>
      <c r="C1552" s="8"/>
      <c r="D1552" s="8"/>
      <c r="E1552" s="8"/>
      <c r="F1552" s="8"/>
      <c r="G1552" s="8"/>
      <c r="H1552" s="8"/>
      <c r="I1552" s="8"/>
      <c r="J1552" s="8"/>
      <c r="K1552" s="8"/>
      <c r="L1552" s="8"/>
    </row>
    <row r="1553" spans="1:12" x14ac:dyDescent="0.3">
      <c r="A1553" s="5"/>
      <c r="B1553" s="10"/>
      <c r="C1553" s="8"/>
      <c r="D1553" s="8"/>
      <c r="E1553" s="8"/>
      <c r="F1553" s="8"/>
      <c r="G1553" s="8"/>
      <c r="H1553" s="8"/>
      <c r="I1553" s="8"/>
      <c r="J1553" s="8"/>
      <c r="K1553" s="8"/>
      <c r="L1553" s="8"/>
    </row>
    <row r="1554" spans="1:12" x14ac:dyDescent="0.3">
      <c r="A1554" s="5"/>
      <c r="B1554" s="10"/>
      <c r="C1554" s="8"/>
      <c r="D1554" s="8"/>
      <c r="E1554" s="8"/>
      <c r="F1554" s="8"/>
      <c r="G1554" s="8"/>
      <c r="H1554" s="8"/>
      <c r="I1554" s="8"/>
      <c r="J1554" s="8"/>
      <c r="K1554" s="8"/>
      <c r="L1554" s="8"/>
    </row>
    <row r="1555" spans="1:12" x14ac:dyDescent="0.3">
      <c r="A1555" s="5"/>
      <c r="B1555" s="10"/>
      <c r="C1555" s="8"/>
      <c r="D1555" s="8"/>
      <c r="E1555" s="8"/>
      <c r="F1555" s="8"/>
      <c r="G1555" s="8"/>
      <c r="H1555" s="8"/>
      <c r="I1555" s="8"/>
      <c r="J1555" s="8"/>
      <c r="K1555" s="8"/>
      <c r="L1555" s="8"/>
    </row>
    <row r="1556" spans="1:12" x14ac:dyDescent="0.3">
      <c r="A1556" s="5"/>
      <c r="B1556" s="10"/>
      <c r="C1556" s="8"/>
      <c r="D1556" s="8"/>
      <c r="E1556" s="8"/>
      <c r="F1556" s="8"/>
      <c r="G1556" s="8"/>
      <c r="H1556" s="8"/>
      <c r="I1556" s="8"/>
      <c r="J1556" s="8"/>
      <c r="K1556" s="8"/>
      <c r="L1556" s="8"/>
    </row>
    <row r="1557" spans="1:12" x14ac:dyDescent="0.3">
      <c r="A1557" s="5"/>
      <c r="B1557" s="10"/>
      <c r="C1557" s="8"/>
      <c r="D1557" s="8"/>
      <c r="E1557" s="8"/>
      <c r="F1557" s="8"/>
      <c r="G1557" s="8"/>
      <c r="H1557" s="8"/>
      <c r="I1557" s="8"/>
      <c r="J1557" s="8"/>
      <c r="K1557" s="8"/>
      <c r="L1557" s="8"/>
    </row>
    <row r="1558" spans="1:12" x14ac:dyDescent="0.3">
      <c r="A1558" s="5"/>
      <c r="B1558" s="10"/>
      <c r="C1558" s="8"/>
      <c r="D1558" s="8"/>
      <c r="E1558" s="8"/>
      <c r="F1558" s="8"/>
      <c r="G1558" s="8"/>
      <c r="H1558" s="8"/>
      <c r="I1558" s="8"/>
      <c r="J1558" s="8"/>
      <c r="K1558" s="8"/>
      <c r="L1558" s="8"/>
    </row>
    <row r="1559" spans="1:12" x14ac:dyDescent="0.3">
      <c r="A1559" s="5"/>
      <c r="B1559" s="10"/>
      <c r="C1559" s="8"/>
      <c r="D1559" s="8"/>
      <c r="E1559" s="8"/>
      <c r="F1559" s="8"/>
      <c r="G1559" s="8"/>
      <c r="H1559" s="8"/>
      <c r="I1559" s="8"/>
      <c r="J1559" s="8"/>
      <c r="K1559" s="8"/>
      <c r="L1559" s="8"/>
    </row>
    <row r="1560" spans="1:12" x14ac:dyDescent="0.3">
      <c r="A1560" s="5"/>
      <c r="B1560" s="10"/>
      <c r="C1560" s="8"/>
      <c r="D1560" s="8"/>
      <c r="E1560" s="8"/>
      <c r="F1560" s="8"/>
      <c r="G1560" s="8"/>
      <c r="H1560" s="8"/>
      <c r="I1560" s="8"/>
      <c r="J1560" s="8"/>
      <c r="K1560" s="8"/>
      <c r="L1560" s="8"/>
    </row>
    <row r="1561" spans="1:12" x14ac:dyDescent="0.3">
      <c r="A1561" s="5"/>
      <c r="B1561" s="10"/>
      <c r="C1561" s="8"/>
      <c r="D1561" s="8"/>
      <c r="E1561" s="8"/>
      <c r="F1561" s="8"/>
      <c r="G1561" s="8"/>
      <c r="H1561" s="8"/>
      <c r="I1561" s="8"/>
      <c r="J1561" s="8"/>
      <c r="K1561" s="8"/>
      <c r="L1561" s="8"/>
    </row>
    <row r="1562" spans="1:12" x14ac:dyDescent="0.3">
      <c r="A1562" s="5"/>
      <c r="B1562" s="10"/>
      <c r="C1562" s="8"/>
      <c r="D1562" s="8"/>
      <c r="E1562" s="8"/>
      <c r="F1562" s="8"/>
      <c r="G1562" s="8"/>
      <c r="H1562" s="8"/>
      <c r="I1562" s="8"/>
      <c r="J1562" s="8"/>
      <c r="K1562" s="8"/>
      <c r="L1562" s="8"/>
    </row>
    <row r="1563" spans="1:12" x14ac:dyDescent="0.3">
      <c r="A1563" s="5"/>
      <c r="B1563" s="10"/>
      <c r="C1563" s="8"/>
      <c r="D1563" s="8"/>
      <c r="E1563" s="8"/>
      <c r="F1563" s="8"/>
      <c r="G1563" s="8"/>
      <c r="H1563" s="8"/>
      <c r="I1563" s="8"/>
      <c r="J1563" s="8"/>
      <c r="K1563" s="8"/>
      <c r="L1563" s="8"/>
    </row>
    <row r="1564" spans="1:12" x14ac:dyDescent="0.3">
      <c r="A1564" s="5"/>
      <c r="B1564" s="10"/>
      <c r="C1564" s="8"/>
      <c r="D1564" s="8"/>
      <c r="E1564" s="8"/>
      <c r="F1564" s="8"/>
      <c r="G1564" s="8"/>
      <c r="H1564" s="8"/>
      <c r="I1564" s="8"/>
      <c r="J1564" s="8"/>
      <c r="K1564" s="8"/>
      <c r="L1564" s="8"/>
    </row>
    <row r="1565" spans="1:12" x14ac:dyDescent="0.3">
      <c r="A1565" s="5"/>
      <c r="B1565" s="10"/>
      <c r="C1565" s="8"/>
      <c r="D1565" s="8"/>
      <c r="E1565" s="8"/>
      <c r="F1565" s="8"/>
      <c r="G1565" s="8"/>
      <c r="H1565" s="8"/>
      <c r="I1565" s="8"/>
      <c r="J1565" s="8"/>
      <c r="K1565" s="8"/>
      <c r="L1565" s="8"/>
    </row>
    <row r="1566" spans="1:12" x14ac:dyDescent="0.3">
      <c r="A1566" s="5"/>
      <c r="B1566" s="10"/>
      <c r="C1566" s="8"/>
      <c r="D1566" s="8"/>
      <c r="E1566" s="8"/>
      <c r="F1566" s="8"/>
      <c r="G1566" s="8"/>
      <c r="H1566" s="8"/>
      <c r="I1566" s="8"/>
      <c r="J1566" s="8"/>
      <c r="K1566" s="8"/>
      <c r="L1566" s="8"/>
    </row>
    <row r="1567" spans="1:12" x14ac:dyDescent="0.3">
      <c r="A1567" s="5"/>
      <c r="B1567" s="10"/>
      <c r="C1567" s="8"/>
      <c r="D1567" s="8"/>
      <c r="E1567" s="8"/>
      <c r="F1567" s="8"/>
      <c r="G1567" s="8"/>
      <c r="H1567" s="8"/>
      <c r="I1567" s="8"/>
      <c r="J1567" s="8"/>
      <c r="K1567" s="8"/>
      <c r="L1567" s="8"/>
    </row>
    <row r="1568" spans="1:12" x14ac:dyDescent="0.3">
      <c r="A1568" s="5"/>
      <c r="B1568" s="10"/>
      <c r="C1568" s="8"/>
      <c r="D1568" s="8"/>
      <c r="E1568" s="8"/>
      <c r="F1568" s="8"/>
      <c r="G1568" s="8"/>
      <c r="H1568" s="8"/>
      <c r="I1568" s="8"/>
      <c r="J1568" s="8"/>
      <c r="K1568" s="8"/>
      <c r="L1568" s="8"/>
    </row>
    <row r="1569" spans="1:12" x14ac:dyDescent="0.3">
      <c r="A1569" s="5"/>
      <c r="B1569" s="10"/>
      <c r="C1569" s="8"/>
      <c r="D1569" s="8"/>
      <c r="E1569" s="8"/>
      <c r="F1569" s="8"/>
      <c r="G1569" s="8"/>
      <c r="H1569" s="8"/>
      <c r="I1569" s="8"/>
      <c r="J1569" s="8"/>
      <c r="K1569" s="8"/>
      <c r="L1569" s="8"/>
    </row>
    <row r="1570" spans="1:12" x14ac:dyDescent="0.3">
      <c r="A1570" s="5"/>
      <c r="B1570" s="10"/>
      <c r="C1570" s="8"/>
      <c r="D1570" s="8"/>
      <c r="E1570" s="8"/>
      <c r="F1570" s="8"/>
      <c r="G1570" s="8"/>
      <c r="H1570" s="8"/>
      <c r="I1570" s="8"/>
      <c r="J1570" s="8"/>
      <c r="K1570" s="8"/>
      <c r="L1570" s="8"/>
    </row>
    <row r="1571" spans="1:12" x14ac:dyDescent="0.3">
      <c r="A1571" s="5"/>
      <c r="B1571" s="10"/>
      <c r="C1571" s="8"/>
      <c r="D1571" s="8"/>
      <c r="E1571" s="8"/>
      <c r="F1571" s="8"/>
      <c r="G1571" s="8"/>
      <c r="H1571" s="8"/>
      <c r="I1571" s="8"/>
      <c r="J1571" s="8"/>
      <c r="K1571" s="8"/>
      <c r="L1571" s="8"/>
    </row>
    <row r="1572" spans="1:12" x14ac:dyDescent="0.3">
      <c r="A1572" s="5"/>
      <c r="B1572" s="10"/>
      <c r="C1572" s="8"/>
      <c r="D1572" s="8"/>
      <c r="E1572" s="8"/>
      <c r="F1572" s="8"/>
      <c r="G1572" s="8"/>
      <c r="H1572" s="8"/>
      <c r="I1572" s="8"/>
      <c r="J1572" s="8"/>
      <c r="K1572" s="8"/>
      <c r="L1572" s="8"/>
    </row>
    <row r="1573" spans="1:12" x14ac:dyDescent="0.3">
      <c r="A1573" s="5"/>
      <c r="B1573" s="10"/>
      <c r="C1573" s="8"/>
      <c r="D1573" s="8"/>
      <c r="E1573" s="8"/>
      <c r="F1573" s="8"/>
      <c r="G1573" s="8"/>
      <c r="H1573" s="8"/>
      <c r="I1573" s="8"/>
      <c r="J1573" s="8"/>
      <c r="K1573" s="8"/>
      <c r="L1573" s="8"/>
    </row>
    <row r="1574" spans="1:12" x14ac:dyDescent="0.3">
      <c r="A1574" s="5"/>
      <c r="B1574" s="10"/>
      <c r="C1574" s="8"/>
      <c r="D1574" s="8"/>
      <c r="E1574" s="8"/>
      <c r="F1574" s="8"/>
      <c r="G1574" s="8"/>
      <c r="H1574" s="8"/>
      <c r="I1574" s="8"/>
      <c r="J1574" s="8"/>
      <c r="K1574" s="8"/>
      <c r="L1574" s="8"/>
    </row>
    <row r="1575" spans="1:12" x14ac:dyDescent="0.3">
      <c r="A1575" s="5"/>
      <c r="B1575" s="10"/>
      <c r="C1575" s="8"/>
      <c r="D1575" s="8"/>
      <c r="E1575" s="8"/>
      <c r="F1575" s="8"/>
      <c r="G1575" s="8"/>
      <c r="H1575" s="8"/>
      <c r="I1575" s="8"/>
      <c r="J1575" s="8"/>
      <c r="K1575" s="8"/>
      <c r="L1575" s="8"/>
    </row>
    <row r="1576" spans="1:12" x14ac:dyDescent="0.3">
      <c r="A1576" s="5"/>
      <c r="B1576" s="10"/>
      <c r="C1576" s="8"/>
      <c r="D1576" s="8"/>
      <c r="E1576" s="8"/>
      <c r="F1576" s="8"/>
      <c r="G1576" s="8"/>
      <c r="H1576" s="8"/>
      <c r="I1576" s="8"/>
      <c r="J1576" s="8"/>
      <c r="K1576" s="8"/>
      <c r="L1576" s="8"/>
    </row>
    <row r="1577" spans="1:12" x14ac:dyDescent="0.3">
      <c r="A1577" s="5"/>
      <c r="B1577" s="10"/>
      <c r="C1577" s="8"/>
      <c r="D1577" s="8"/>
      <c r="E1577" s="8"/>
      <c r="F1577" s="8"/>
      <c r="G1577" s="8"/>
      <c r="H1577" s="8"/>
      <c r="I1577" s="8"/>
      <c r="J1577" s="8"/>
      <c r="K1577" s="8"/>
      <c r="L1577" s="8"/>
    </row>
    <row r="1578" spans="1:12" x14ac:dyDescent="0.3">
      <c r="A1578" s="5"/>
      <c r="B1578" s="10"/>
      <c r="C1578" s="8"/>
      <c r="D1578" s="8"/>
      <c r="E1578" s="8"/>
      <c r="F1578" s="8"/>
      <c r="G1578" s="8"/>
      <c r="H1578" s="8"/>
      <c r="I1578" s="8"/>
      <c r="J1578" s="8"/>
      <c r="K1578" s="8"/>
      <c r="L1578" s="8"/>
    </row>
    <row r="1579" spans="1:12" x14ac:dyDescent="0.3">
      <c r="A1579" s="5"/>
      <c r="B1579" s="10"/>
      <c r="C1579" s="8"/>
      <c r="D1579" s="8"/>
      <c r="E1579" s="8"/>
      <c r="F1579" s="8"/>
      <c r="G1579" s="8"/>
      <c r="H1579" s="8"/>
      <c r="I1579" s="8"/>
      <c r="J1579" s="8"/>
      <c r="K1579" s="8"/>
      <c r="L1579" s="8"/>
    </row>
    <row r="1580" spans="1:12" x14ac:dyDescent="0.3">
      <c r="A1580" s="5"/>
      <c r="B1580" s="10"/>
      <c r="C1580" s="8"/>
      <c r="D1580" s="8"/>
      <c r="E1580" s="8"/>
      <c r="F1580" s="8"/>
      <c r="G1580" s="8"/>
      <c r="H1580" s="8"/>
      <c r="I1580" s="8"/>
      <c r="J1580" s="8"/>
      <c r="K1580" s="8"/>
      <c r="L1580" s="8"/>
    </row>
    <row r="1581" spans="1:12" x14ac:dyDescent="0.3">
      <c r="A1581" s="5"/>
      <c r="B1581" s="10"/>
      <c r="C1581" s="8"/>
      <c r="D1581" s="8"/>
      <c r="E1581" s="8"/>
      <c r="F1581" s="8"/>
      <c r="G1581" s="8"/>
      <c r="H1581" s="8"/>
      <c r="I1581" s="8"/>
      <c r="J1581" s="8"/>
      <c r="K1581" s="8"/>
      <c r="L1581" s="8"/>
    </row>
    <row r="1582" spans="1:12" x14ac:dyDescent="0.3">
      <c r="A1582" s="5"/>
      <c r="B1582" s="10"/>
      <c r="C1582" s="8"/>
      <c r="D1582" s="8"/>
      <c r="E1582" s="8"/>
      <c r="F1582" s="8"/>
      <c r="G1582" s="8"/>
      <c r="H1582" s="8"/>
      <c r="I1582" s="8"/>
      <c r="J1582" s="8"/>
      <c r="K1582" s="8"/>
      <c r="L1582" s="8"/>
    </row>
    <row r="1583" spans="1:12" x14ac:dyDescent="0.3">
      <c r="A1583" s="5"/>
      <c r="B1583" s="10"/>
      <c r="C1583" s="8"/>
      <c r="D1583" s="8"/>
      <c r="E1583" s="8"/>
      <c r="F1583" s="8"/>
      <c r="G1583" s="8"/>
      <c r="H1583" s="8"/>
      <c r="I1583" s="8"/>
      <c r="J1583" s="8"/>
      <c r="K1583" s="8"/>
      <c r="L1583" s="8"/>
    </row>
    <row r="1584" spans="1:12" x14ac:dyDescent="0.3">
      <c r="A1584" s="5"/>
      <c r="B1584" s="10"/>
      <c r="C1584" s="8"/>
      <c r="D1584" s="8"/>
      <c r="E1584" s="8"/>
      <c r="F1584" s="8"/>
      <c r="G1584" s="8"/>
      <c r="H1584" s="8"/>
      <c r="I1584" s="8"/>
      <c r="J1584" s="8"/>
      <c r="K1584" s="8"/>
      <c r="L1584" s="8"/>
    </row>
    <row r="1585" spans="1:12" x14ac:dyDescent="0.3">
      <c r="A1585" s="5"/>
      <c r="B1585" s="10"/>
      <c r="C1585" s="8"/>
      <c r="D1585" s="8"/>
      <c r="E1585" s="8"/>
      <c r="F1585" s="8"/>
      <c r="G1585" s="8"/>
      <c r="H1585" s="8"/>
      <c r="I1585" s="8"/>
      <c r="J1585" s="8"/>
      <c r="K1585" s="8"/>
      <c r="L1585" s="8"/>
    </row>
    <row r="1586" spans="1:12" x14ac:dyDescent="0.3">
      <c r="A1586" s="5"/>
      <c r="B1586" s="10"/>
      <c r="C1586" s="8"/>
      <c r="D1586" s="8"/>
      <c r="E1586" s="8"/>
      <c r="F1586" s="8"/>
      <c r="G1586" s="8"/>
      <c r="H1586" s="8"/>
      <c r="I1586" s="8"/>
      <c r="J1586" s="8"/>
      <c r="K1586" s="8"/>
      <c r="L1586" s="8"/>
    </row>
    <row r="1587" spans="1:12" x14ac:dyDescent="0.3">
      <c r="A1587" s="5"/>
      <c r="B1587" s="10"/>
      <c r="C1587" s="8"/>
      <c r="D1587" s="8"/>
      <c r="E1587" s="8"/>
      <c r="F1587" s="8"/>
      <c r="G1587" s="8"/>
      <c r="H1587" s="8"/>
      <c r="I1587" s="8"/>
      <c r="J1587" s="8"/>
      <c r="K1587" s="8"/>
      <c r="L1587" s="8"/>
    </row>
    <row r="1588" spans="1:12" x14ac:dyDescent="0.3">
      <c r="A1588" s="5"/>
      <c r="B1588" s="10"/>
      <c r="C1588" s="8"/>
      <c r="D1588" s="8"/>
      <c r="E1588" s="8"/>
      <c r="F1588" s="8"/>
      <c r="G1588" s="8"/>
      <c r="H1588" s="8"/>
      <c r="I1588" s="8"/>
      <c r="J1588" s="8"/>
      <c r="K1588" s="8"/>
      <c r="L1588" s="8"/>
    </row>
    <row r="1589" spans="1:12" x14ac:dyDescent="0.3">
      <c r="A1589" s="5"/>
      <c r="B1589" s="10"/>
      <c r="C1589" s="8"/>
      <c r="D1589" s="8"/>
      <c r="E1589" s="8"/>
      <c r="F1589" s="8"/>
      <c r="G1589" s="8"/>
      <c r="H1589" s="8"/>
      <c r="I1589" s="8"/>
      <c r="J1589" s="8"/>
      <c r="K1589" s="8"/>
      <c r="L1589" s="8"/>
    </row>
    <row r="1590" spans="1:12" x14ac:dyDescent="0.3">
      <c r="A1590" s="5"/>
      <c r="B1590" s="10"/>
      <c r="C1590" s="8"/>
      <c r="D1590" s="8"/>
      <c r="E1590" s="8"/>
      <c r="F1590" s="8"/>
      <c r="G1590" s="8"/>
      <c r="H1590" s="8"/>
      <c r="I1590" s="8"/>
      <c r="J1590" s="8"/>
      <c r="K1590" s="8"/>
      <c r="L1590" s="8"/>
    </row>
    <row r="1591" spans="1:12" x14ac:dyDescent="0.3">
      <c r="A1591" s="5"/>
      <c r="B1591" s="10"/>
      <c r="C1591" s="8"/>
      <c r="D1591" s="8"/>
      <c r="E1591" s="8"/>
      <c r="F1591" s="8"/>
      <c r="G1591" s="8"/>
      <c r="H1591" s="8"/>
      <c r="I1591" s="8"/>
      <c r="J1591" s="8"/>
      <c r="K1591" s="8"/>
      <c r="L1591" s="8"/>
    </row>
    <row r="1592" spans="1:12" x14ac:dyDescent="0.3">
      <c r="A1592" s="5"/>
      <c r="B1592" s="10"/>
      <c r="C1592" s="8"/>
      <c r="D1592" s="8"/>
      <c r="E1592" s="8"/>
      <c r="F1592" s="8"/>
      <c r="G1592" s="8"/>
      <c r="H1592" s="8"/>
      <c r="I1592" s="8"/>
      <c r="J1592" s="8"/>
      <c r="K1592" s="8"/>
      <c r="L1592" s="8"/>
    </row>
    <row r="1593" spans="1:12" x14ac:dyDescent="0.3">
      <c r="A1593" s="5"/>
      <c r="B1593" s="10"/>
      <c r="C1593" s="8"/>
      <c r="D1593" s="8"/>
      <c r="E1593" s="8"/>
      <c r="F1593" s="8"/>
      <c r="G1593" s="8"/>
      <c r="H1593" s="8"/>
      <c r="I1593" s="8"/>
      <c r="J1593" s="8"/>
      <c r="K1593" s="8"/>
      <c r="L1593" s="8"/>
    </row>
    <row r="1594" spans="1:12" x14ac:dyDescent="0.3">
      <c r="A1594" s="5"/>
      <c r="B1594" s="10"/>
      <c r="C1594" s="8"/>
      <c r="D1594" s="8"/>
      <c r="E1594" s="8"/>
      <c r="F1594" s="8"/>
      <c r="G1594" s="8"/>
      <c r="H1594" s="8"/>
      <c r="I1594" s="8"/>
      <c r="J1594" s="8"/>
      <c r="K1594" s="8"/>
      <c r="L1594" s="8"/>
    </row>
    <row r="1595" spans="1:12" x14ac:dyDescent="0.3">
      <c r="A1595" s="5"/>
      <c r="B1595" s="10"/>
      <c r="C1595" s="8"/>
      <c r="D1595" s="8"/>
      <c r="E1595" s="8"/>
      <c r="F1595" s="8"/>
      <c r="G1595" s="8"/>
      <c r="H1595" s="8"/>
      <c r="I1595" s="8"/>
      <c r="J1595" s="8"/>
      <c r="K1595" s="8"/>
      <c r="L1595" s="8"/>
    </row>
    <row r="1596" spans="1:12" x14ac:dyDescent="0.3">
      <c r="A1596" s="5"/>
      <c r="B1596" s="10"/>
      <c r="C1596" s="8"/>
      <c r="D1596" s="8"/>
      <c r="E1596" s="8"/>
      <c r="F1596" s="8"/>
      <c r="G1596" s="8"/>
      <c r="H1596" s="8"/>
      <c r="I1596" s="8"/>
      <c r="J1596" s="8"/>
      <c r="K1596" s="8"/>
      <c r="L1596" s="8"/>
    </row>
    <row r="1597" spans="1:12" x14ac:dyDescent="0.3">
      <c r="A1597" s="5"/>
      <c r="B1597" s="10"/>
      <c r="C1597" s="8"/>
      <c r="D1597" s="8"/>
      <c r="E1597" s="8"/>
      <c r="F1597" s="8"/>
      <c r="G1597" s="8"/>
      <c r="H1597" s="8"/>
      <c r="I1597" s="8"/>
      <c r="J1597" s="8"/>
      <c r="K1597" s="8"/>
      <c r="L1597" s="8"/>
    </row>
    <row r="1598" spans="1:12" x14ac:dyDescent="0.3">
      <c r="A1598" s="5"/>
      <c r="B1598" s="10"/>
      <c r="C1598" s="8"/>
      <c r="D1598" s="8"/>
      <c r="E1598" s="8"/>
      <c r="F1598" s="8"/>
      <c r="G1598" s="8"/>
      <c r="H1598" s="8"/>
      <c r="I1598" s="8"/>
      <c r="J1598" s="8"/>
      <c r="K1598" s="8"/>
      <c r="L1598" s="8"/>
    </row>
    <row r="1599" spans="1:12" x14ac:dyDescent="0.3">
      <c r="A1599" s="5"/>
      <c r="B1599" s="10"/>
      <c r="C1599" s="8"/>
      <c r="D1599" s="8"/>
      <c r="E1599" s="8"/>
      <c r="F1599" s="8"/>
      <c r="G1599" s="8"/>
      <c r="H1599" s="8"/>
      <c r="I1599" s="8"/>
      <c r="J1599" s="8"/>
      <c r="K1599" s="8"/>
      <c r="L1599" s="8"/>
    </row>
    <row r="1600" spans="1:12" x14ac:dyDescent="0.3">
      <c r="A1600" s="5"/>
      <c r="B1600" s="10"/>
      <c r="C1600" s="8"/>
      <c r="D1600" s="8"/>
      <c r="E1600" s="8"/>
      <c r="F1600" s="8"/>
      <c r="G1600" s="8"/>
      <c r="H1600" s="8"/>
      <c r="I1600" s="8"/>
      <c r="J1600" s="8"/>
      <c r="K1600" s="8"/>
      <c r="L1600" s="8"/>
    </row>
    <row r="1601" spans="1:12" x14ac:dyDescent="0.3">
      <c r="A1601" s="5"/>
      <c r="B1601" s="10"/>
      <c r="C1601" s="8"/>
      <c r="D1601" s="8"/>
      <c r="E1601" s="8"/>
      <c r="F1601" s="8"/>
      <c r="G1601" s="8"/>
      <c r="H1601" s="8"/>
      <c r="I1601" s="8"/>
      <c r="J1601" s="8"/>
      <c r="K1601" s="8"/>
      <c r="L1601" s="8"/>
    </row>
    <row r="1602" spans="1:12" x14ac:dyDescent="0.3">
      <c r="A1602" s="5"/>
      <c r="B1602" s="10"/>
      <c r="C1602" s="8"/>
      <c r="D1602" s="8"/>
      <c r="E1602" s="8"/>
      <c r="F1602" s="8"/>
      <c r="G1602" s="8"/>
      <c r="H1602" s="8"/>
      <c r="I1602" s="8"/>
      <c r="J1602" s="8"/>
      <c r="K1602" s="8"/>
      <c r="L1602" s="8"/>
    </row>
    <row r="1603" spans="1:12" x14ac:dyDescent="0.3">
      <c r="A1603" s="5"/>
      <c r="B1603" s="10"/>
      <c r="C1603" s="8"/>
      <c r="D1603" s="8"/>
      <c r="E1603" s="8"/>
      <c r="F1603" s="8"/>
      <c r="G1603" s="8"/>
      <c r="H1603" s="8"/>
      <c r="I1603" s="8"/>
      <c r="J1603" s="8"/>
      <c r="K1603" s="8"/>
      <c r="L1603" s="8"/>
    </row>
    <row r="1604" spans="1:12" x14ac:dyDescent="0.3">
      <c r="A1604" s="5"/>
      <c r="B1604" s="10"/>
      <c r="C1604" s="8"/>
      <c r="D1604" s="8"/>
      <c r="E1604" s="8"/>
      <c r="F1604" s="8"/>
      <c r="G1604" s="8"/>
      <c r="H1604" s="8"/>
      <c r="I1604" s="8"/>
      <c r="J1604" s="8"/>
      <c r="K1604" s="8"/>
      <c r="L1604" s="8"/>
    </row>
    <row r="1605" spans="1:12" x14ac:dyDescent="0.3">
      <c r="A1605" s="5"/>
      <c r="B1605" s="10"/>
      <c r="C1605" s="8"/>
      <c r="D1605" s="8"/>
      <c r="E1605" s="8"/>
      <c r="F1605" s="8"/>
      <c r="G1605" s="8"/>
      <c r="H1605" s="8"/>
      <c r="I1605" s="8"/>
      <c r="J1605" s="8"/>
      <c r="K1605" s="8"/>
      <c r="L1605" s="8"/>
    </row>
    <row r="1606" spans="1:12" x14ac:dyDescent="0.3">
      <c r="A1606" s="5"/>
      <c r="B1606" s="10"/>
      <c r="C1606" s="8"/>
      <c r="D1606" s="8"/>
      <c r="E1606" s="8"/>
      <c r="F1606" s="8"/>
      <c r="G1606" s="8"/>
      <c r="H1606" s="8"/>
      <c r="I1606" s="8"/>
      <c r="J1606" s="8"/>
      <c r="K1606" s="8"/>
      <c r="L1606" s="8"/>
    </row>
    <row r="1607" spans="1:12" x14ac:dyDescent="0.3">
      <c r="A1607" s="5"/>
      <c r="B1607" s="10"/>
      <c r="C1607" s="8"/>
      <c r="D1607" s="8"/>
      <c r="E1607" s="8"/>
      <c r="F1607" s="8"/>
      <c r="G1607" s="8"/>
      <c r="H1607" s="8"/>
      <c r="I1607" s="8"/>
      <c r="J1607" s="8"/>
      <c r="K1607" s="8"/>
      <c r="L1607" s="8"/>
    </row>
    <row r="1608" spans="1:12" x14ac:dyDescent="0.3">
      <c r="A1608" s="5"/>
      <c r="B1608" s="10"/>
      <c r="C1608" s="8"/>
      <c r="D1608" s="8"/>
      <c r="E1608" s="8"/>
      <c r="F1608" s="8"/>
      <c r="G1608" s="8"/>
      <c r="H1608" s="8"/>
      <c r="I1608" s="8"/>
      <c r="J1608" s="8"/>
      <c r="K1608" s="8"/>
      <c r="L1608" s="8"/>
    </row>
    <row r="1609" spans="1:12" x14ac:dyDescent="0.3">
      <c r="A1609" s="5"/>
      <c r="B1609" s="10"/>
      <c r="C1609" s="8"/>
      <c r="D1609" s="8"/>
      <c r="E1609" s="8"/>
      <c r="F1609" s="8"/>
      <c r="G1609" s="8"/>
      <c r="H1609" s="8"/>
      <c r="I1609" s="8"/>
      <c r="J1609" s="8"/>
      <c r="K1609" s="8"/>
      <c r="L1609" s="8"/>
    </row>
    <row r="1610" spans="1:12" x14ac:dyDescent="0.3">
      <c r="A1610" s="5"/>
      <c r="B1610" s="10"/>
      <c r="C1610" s="8"/>
      <c r="D1610" s="8"/>
      <c r="E1610" s="8"/>
      <c r="F1610" s="8"/>
      <c r="G1610" s="8"/>
      <c r="H1610" s="8"/>
      <c r="I1610" s="8"/>
      <c r="J1610" s="8"/>
      <c r="K1610" s="8"/>
      <c r="L1610" s="8"/>
    </row>
    <row r="1611" spans="1:12" x14ac:dyDescent="0.3">
      <c r="A1611" s="5"/>
      <c r="B1611" s="10"/>
      <c r="C1611" s="8"/>
      <c r="D1611" s="8"/>
      <c r="E1611" s="8"/>
      <c r="F1611" s="8"/>
      <c r="G1611" s="8"/>
      <c r="H1611" s="8"/>
      <c r="I1611" s="8"/>
      <c r="J1611" s="8"/>
      <c r="K1611" s="8"/>
      <c r="L1611" s="8"/>
    </row>
    <row r="1612" spans="1:12" x14ac:dyDescent="0.3">
      <c r="A1612" s="5"/>
      <c r="B1612" s="10"/>
      <c r="C1612" s="8"/>
      <c r="D1612" s="8"/>
      <c r="E1612" s="8"/>
      <c r="F1612" s="8"/>
      <c r="G1612" s="8"/>
      <c r="H1612" s="8"/>
      <c r="I1612" s="8"/>
      <c r="J1612" s="8"/>
      <c r="K1612" s="8"/>
      <c r="L1612" s="8"/>
    </row>
    <row r="1613" spans="1:12" x14ac:dyDescent="0.3">
      <c r="A1613" s="5"/>
      <c r="B1613" s="10"/>
      <c r="C1613" s="8"/>
      <c r="D1613" s="8"/>
      <c r="E1613" s="8"/>
      <c r="F1613" s="8"/>
      <c r="G1613" s="8"/>
      <c r="H1613" s="8"/>
      <c r="I1613" s="8"/>
      <c r="J1613" s="8"/>
      <c r="K1613" s="8"/>
      <c r="L1613" s="8"/>
    </row>
    <row r="1614" spans="1:12" x14ac:dyDescent="0.3">
      <c r="A1614" s="5"/>
      <c r="B1614" s="10"/>
      <c r="C1614" s="8"/>
      <c r="D1614" s="8"/>
      <c r="E1614" s="8"/>
      <c r="F1614" s="8"/>
      <c r="G1614" s="8"/>
      <c r="H1614" s="8"/>
      <c r="I1614" s="8"/>
      <c r="J1614" s="8"/>
      <c r="K1614" s="8"/>
      <c r="L1614" s="8"/>
    </row>
    <row r="1615" spans="1:12" x14ac:dyDescent="0.3">
      <c r="A1615" s="5"/>
      <c r="B1615" s="10"/>
      <c r="C1615" s="8"/>
      <c r="D1615" s="8"/>
      <c r="E1615" s="8"/>
      <c r="F1615" s="8"/>
      <c r="G1615" s="8"/>
      <c r="H1615" s="8"/>
      <c r="I1615" s="8"/>
      <c r="J1615" s="8"/>
      <c r="K1615" s="8"/>
      <c r="L1615" s="8"/>
    </row>
    <row r="1616" spans="1:12" x14ac:dyDescent="0.3">
      <c r="A1616" s="5"/>
      <c r="B1616" s="10"/>
      <c r="C1616" s="8"/>
      <c r="D1616" s="8"/>
      <c r="E1616" s="8"/>
      <c r="F1616" s="8"/>
      <c r="G1616" s="8"/>
      <c r="H1616" s="8"/>
      <c r="I1616" s="8"/>
      <c r="J1616" s="8"/>
      <c r="K1616" s="8"/>
      <c r="L1616" s="8"/>
    </row>
    <row r="1617" spans="1:12" x14ac:dyDescent="0.3">
      <c r="A1617" s="5"/>
      <c r="B1617" s="10"/>
      <c r="C1617" s="8"/>
      <c r="D1617" s="8"/>
      <c r="E1617" s="8"/>
      <c r="F1617" s="8"/>
      <c r="G1617" s="8"/>
      <c r="H1617" s="8"/>
      <c r="I1617" s="8"/>
      <c r="J1617" s="8"/>
      <c r="K1617" s="8"/>
      <c r="L1617" s="8"/>
    </row>
    <row r="1618" spans="1:12" x14ac:dyDescent="0.3">
      <c r="A1618" s="5"/>
      <c r="B1618" s="10"/>
      <c r="C1618" s="8"/>
      <c r="D1618" s="8"/>
      <c r="E1618" s="8"/>
      <c r="F1618" s="8"/>
      <c r="G1618" s="8"/>
      <c r="H1618" s="8"/>
      <c r="I1618" s="8"/>
      <c r="J1618" s="8"/>
      <c r="K1618" s="8"/>
      <c r="L1618" s="8"/>
    </row>
    <row r="1619" spans="1:12" x14ac:dyDescent="0.3">
      <c r="A1619" s="5"/>
      <c r="B1619" s="10"/>
      <c r="C1619" s="8"/>
      <c r="D1619" s="8"/>
      <c r="E1619" s="8"/>
      <c r="F1619" s="8"/>
      <c r="G1619" s="8"/>
      <c r="H1619" s="8"/>
      <c r="I1619" s="8"/>
      <c r="J1619" s="8"/>
      <c r="K1619" s="8"/>
      <c r="L1619" s="8"/>
    </row>
    <row r="1620" spans="1:12" x14ac:dyDescent="0.3">
      <c r="A1620" s="5"/>
      <c r="B1620" s="10"/>
      <c r="C1620" s="8"/>
      <c r="D1620" s="8"/>
      <c r="E1620" s="8"/>
      <c r="F1620" s="8"/>
      <c r="G1620" s="8"/>
      <c r="H1620" s="8"/>
      <c r="I1620" s="8"/>
      <c r="J1620" s="8"/>
      <c r="K1620" s="8"/>
      <c r="L1620" s="8"/>
    </row>
    <row r="1621" spans="1:12" x14ac:dyDescent="0.3">
      <c r="A1621" s="5"/>
      <c r="B1621" s="10"/>
      <c r="C1621" s="8"/>
      <c r="D1621" s="8"/>
      <c r="E1621" s="8"/>
      <c r="F1621" s="8"/>
      <c r="G1621" s="8"/>
      <c r="H1621" s="8"/>
      <c r="I1621" s="8"/>
      <c r="J1621" s="8"/>
      <c r="K1621" s="8"/>
      <c r="L1621" s="8"/>
    </row>
    <row r="1622" spans="1:12" x14ac:dyDescent="0.3">
      <c r="A1622" s="5"/>
      <c r="B1622" s="10"/>
      <c r="C1622" s="8"/>
      <c r="D1622" s="8"/>
      <c r="E1622" s="8"/>
      <c r="F1622" s="8"/>
      <c r="G1622" s="8"/>
      <c r="H1622" s="8"/>
      <c r="I1622" s="8"/>
      <c r="J1622" s="8"/>
      <c r="K1622" s="8"/>
      <c r="L1622" s="8"/>
    </row>
    <row r="1623" spans="1:12" x14ac:dyDescent="0.3">
      <c r="A1623" s="5"/>
      <c r="B1623" s="10"/>
      <c r="C1623" s="8"/>
      <c r="D1623" s="8"/>
      <c r="E1623" s="8"/>
      <c r="F1623" s="8"/>
      <c r="G1623" s="8"/>
      <c r="H1623" s="8"/>
      <c r="I1623" s="8"/>
      <c r="J1623" s="8"/>
      <c r="K1623" s="8"/>
      <c r="L1623" s="8"/>
    </row>
    <row r="1624" spans="1:12" x14ac:dyDescent="0.3">
      <c r="A1624" s="5"/>
      <c r="B1624" s="10"/>
      <c r="C1624" s="8"/>
      <c r="D1624" s="8"/>
      <c r="E1624" s="8"/>
      <c r="F1624" s="8"/>
      <c r="G1624" s="8"/>
      <c r="H1624" s="8"/>
      <c r="I1624" s="8"/>
      <c r="J1624" s="8"/>
      <c r="K1624" s="8"/>
      <c r="L1624" s="8"/>
    </row>
    <row r="1625" spans="1:12" x14ac:dyDescent="0.3">
      <c r="A1625" s="5"/>
      <c r="B1625" s="10"/>
      <c r="C1625" s="8"/>
      <c r="D1625" s="8"/>
      <c r="E1625" s="8"/>
      <c r="F1625" s="8"/>
      <c r="G1625" s="8"/>
      <c r="H1625" s="8"/>
      <c r="I1625" s="8"/>
      <c r="J1625" s="8"/>
      <c r="K1625" s="8"/>
      <c r="L1625" s="8"/>
    </row>
    <row r="1626" spans="1:12" x14ac:dyDescent="0.3">
      <c r="A1626" s="5"/>
      <c r="B1626" s="10"/>
      <c r="C1626" s="8"/>
      <c r="D1626" s="8"/>
      <c r="E1626" s="8"/>
      <c r="F1626" s="8"/>
      <c r="G1626" s="8"/>
      <c r="H1626" s="8"/>
      <c r="I1626" s="8"/>
      <c r="J1626" s="8"/>
      <c r="K1626" s="8"/>
      <c r="L1626" s="8"/>
    </row>
    <row r="1627" spans="1:12" x14ac:dyDescent="0.3">
      <c r="A1627" s="5"/>
      <c r="B1627" s="10"/>
      <c r="C1627" s="8"/>
      <c r="D1627" s="8"/>
      <c r="E1627" s="8"/>
      <c r="F1627" s="8"/>
      <c r="G1627" s="8"/>
      <c r="H1627" s="8"/>
      <c r="I1627" s="8"/>
      <c r="J1627" s="8"/>
      <c r="K1627" s="8"/>
      <c r="L1627" s="8"/>
    </row>
    <row r="1628" spans="1:12" x14ac:dyDescent="0.3">
      <c r="A1628" s="5"/>
      <c r="B1628" s="10"/>
      <c r="C1628" s="8"/>
      <c r="D1628" s="8"/>
      <c r="E1628" s="8"/>
      <c r="F1628" s="8"/>
      <c r="G1628" s="8"/>
      <c r="H1628" s="8"/>
      <c r="I1628" s="8"/>
      <c r="J1628" s="8"/>
      <c r="K1628" s="8"/>
      <c r="L1628" s="8"/>
    </row>
    <row r="1629" spans="1:12" x14ac:dyDescent="0.3">
      <c r="A1629" s="5"/>
      <c r="B1629" s="10"/>
      <c r="C1629" s="8"/>
      <c r="D1629" s="8"/>
      <c r="E1629" s="8"/>
      <c r="F1629" s="8"/>
      <c r="G1629" s="8"/>
      <c r="H1629" s="8"/>
      <c r="I1629" s="8"/>
      <c r="J1629" s="8"/>
      <c r="K1629" s="8"/>
      <c r="L1629" s="8"/>
    </row>
    <row r="1630" spans="1:12" x14ac:dyDescent="0.3">
      <c r="A1630" s="5"/>
      <c r="B1630" s="10"/>
      <c r="C1630" s="8"/>
      <c r="D1630" s="8"/>
      <c r="E1630" s="8"/>
      <c r="F1630" s="8"/>
      <c r="G1630" s="8"/>
      <c r="H1630" s="8"/>
      <c r="I1630" s="8"/>
      <c r="J1630" s="8"/>
      <c r="K1630" s="8"/>
      <c r="L1630" s="8"/>
    </row>
    <row r="1631" spans="1:12" x14ac:dyDescent="0.3">
      <c r="A1631" s="5"/>
      <c r="B1631" s="10"/>
      <c r="C1631" s="8"/>
      <c r="D1631" s="8"/>
      <c r="E1631" s="8"/>
      <c r="F1631" s="8"/>
      <c r="G1631" s="8"/>
      <c r="H1631" s="8"/>
      <c r="I1631" s="8"/>
      <c r="J1631" s="8"/>
      <c r="K1631" s="8"/>
      <c r="L1631" s="8"/>
    </row>
    <row r="1632" spans="1:12" x14ac:dyDescent="0.3">
      <c r="A1632" s="5"/>
      <c r="B1632" s="10"/>
      <c r="C1632" s="8"/>
      <c r="D1632" s="8"/>
      <c r="E1632" s="8"/>
      <c r="F1632" s="8"/>
      <c r="G1632" s="8"/>
      <c r="H1632" s="8"/>
      <c r="I1632" s="8"/>
      <c r="J1632" s="8"/>
      <c r="K1632" s="8"/>
      <c r="L1632" s="8"/>
    </row>
    <row r="1633" spans="1:12" x14ac:dyDescent="0.3">
      <c r="A1633" s="5"/>
      <c r="B1633" s="10"/>
      <c r="C1633" s="8"/>
      <c r="D1633" s="8"/>
      <c r="E1633" s="8"/>
      <c r="F1633" s="8"/>
      <c r="G1633" s="8"/>
      <c r="H1633" s="8"/>
      <c r="I1633" s="8"/>
      <c r="J1633" s="8"/>
      <c r="K1633" s="8"/>
      <c r="L1633" s="8"/>
    </row>
    <row r="1634" spans="1:12" x14ac:dyDescent="0.3">
      <c r="A1634" s="5"/>
      <c r="B1634" s="10"/>
      <c r="C1634" s="8"/>
      <c r="D1634" s="8"/>
      <c r="E1634" s="8"/>
      <c r="F1634" s="8"/>
      <c r="G1634" s="8"/>
      <c r="H1634" s="8"/>
      <c r="I1634" s="8"/>
      <c r="J1634" s="8"/>
      <c r="K1634" s="8"/>
      <c r="L1634" s="8"/>
    </row>
    <row r="1635" spans="1:12" x14ac:dyDescent="0.3">
      <c r="A1635" s="5"/>
      <c r="B1635" s="10"/>
      <c r="C1635" s="8"/>
      <c r="D1635" s="8"/>
      <c r="E1635" s="8"/>
      <c r="F1635" s="8"/>
      <c r="G1635" s="8"/>
      <c r="H1635" s="8"/>
      <c r="I1635" s="8"/>
      <c r="J1635" s="8"/>
      <c r="K1635" s="8"/>
      <c r="L1635" s="8"/>
    </row>
    <row r="1636" spans="1:12" x14ac:dyDescent="0.3">
      <c r="A1636" s="5"/>
      <c r="B1636" s="10"/>
      <c r="C1636" s="8"/>
      <c r="D1636" s="8"/>
      <c r="E1636" s="8"/>
      <c r="F1636" s="8"/>
      <c r="G1636" s="8"/>
      <c r="H1636" s="8"/>
      <c r="I1636" s="8"/>
      <c r="J1636" s="8"/>
      <c r="K1636" s="8"/>
      <c r="L1636" s="8"/>
    </row>
    <row r="1637" spans="1:12" x14ac:dyDescent="0.3">
      <c r="A1637" s="5"/>
      <c r="B1637" s="10"/>
      <c r="C1637" s="8"/>
      <c r="D1637" s="8"/>
      <c r="E1637" s="8"/>
      <c r="F1637" s="8"/>
      <c r="G1637" s="8"/>
      <c r="H1637" s="8"/>
      <c r="I1637" s="8"/>
      <c r="J1637" s="8"/>
      <c r="K1637" s="8"/>
      <c r="L1637" s="8"/>
    </row>
    <row r="1638" spans="1:12" x14ac:dyDescent="0.3">
      <c r="A1638" s="5"/>
      <c r="B1638" s="10"/>
      <c r="C1638" s="8"/>
      <c r="D1638" s="8"/>
      <c r="E1638" s="8"/>
      <c r="F1638" s="8"/>
      <c r="G1638" s="8"/>
      <c r="H1638" s="8"/>
      <c r="I1638" s="8"/>
      <c r="J1638" s="8"/>
      <c r="K1638" s="8"/>
      <c r="L1638" s="8"/>
    </row>
    <row r="1639" spans="1:12" x14ac:dyDescent="0.3">
      <c r="A1639" s="5"/>
      <c r="B1639" s="10"/>
      <c r="C1639" s="8"/>
      <c r="D1639" s="8"/>
      <c r="E1639" s="8"/>
      <c r="F1639" s="8"/>
      <c r="G1639" s="8"/>
      <c r="H1639" s="8"/>
      <c r="I1639" s="8"/>
      <c r="J1639" s="8"/>
      <c r="K1639" s="8"/>
      <c r="L1639" s="8"/>
    </row>
    <row r="1640" spans="1:12" x14ac:dyDescent="0.3">
      <c r="A1640" s="5"/>
      <c r="B1640" s="10"/>
      <c r="C1640" s="8"/>
      <c r="D1640" s="8"/>
      <c r="E1640" s="8"/>
      <c r="F1640" s="8"/>
      <c r="G1640" s="8"/>
      <c r="H1640" s="8"/>
      <c r="I1640" s="8"/>
      <c r="J1640" s="8"/>
      <c r="K1640" s="8"/>
      <c r="L1640" s="8"/>
    </row>
    <row r="1641" spans="1:12" x14ac:dyDescent="0.3">
      <c r="A1641" s="5"/>
      <c r="B1641" s="10"/>
      <c r="C1641" s="8"/>
      <c r="D1641" s="8"/>
      <c r="E1641" s="8"/>
      <c r="F1641" s="8"/>
      <c r="G1641" s="8"/>
      <c r="H1641" s="8"/>
      <c r="I1641" s="8"/>
      <c r="J1641" s="8"/>
      <c r="K1641" s="8"/>
      <c r="L1641" s="8"/>
    </row>
    <row r="1642" spans="1:12" x14ac:dyDescent="0.3">
      <c r="A1642" s="5"/>
      <c r="B1642" s="10"/>
      <c r="C1642" s="8"/>
      <c r="D1642" s="8"/>
      <c r="E1642" s="8"/>
      <c r="F1642" s="8"/>
      <c r="G1642" s="8"/>
      <c r="H1642" s="8"/>
      <c r="I1642" s="8"/>
      <c r="J1642" s="8"/>
      <c r="K1642" s="8"/>
      <c r="L1642" s="8"/>
    </row>
    <row r="1643" spans="1:12" x14ac:dyDescent="0.3">
      <c r="A1643" s="5"/>
      <c r="B1643" s="10"/>
      <c r="C1643" s="8"/>
      <c r="D1643" s="8"/>
      <c r="E1643" s="8"/>
      <c r="F1643" s="8"/>
      <c r="G1643" s="8"/>
      <c r="H1643" s="8"/>
      <c r="I1643" s="8"/>
      <c r="J1643" s="8"/>
      <c r="K1643" s="8"/>
      <c r="L1643" s="8"/>
    </row>
    <row r="1644" spans="1:12" x14ac:dyDescent="0.3">
      <c r="A1644" s="5"/>
      <c r="B1644" s="10"/>
      <c r="C1644" s="8"/>
      <c r="D1644" s="8"/>
      <c r="E1644" s="8"/>
      <c r="F1644" s="8"/>
      <c r="G1644" s="8"/>
      <c r="H1644" s="8"/>
      <c r="I1644" s="8"/>
      <c r="J1644" s="8"/>
      <c r="K1644" s="8"/>
      <c r="L1644" s="8"/>
    </row>
    <row r="1645" spans="1:12" x14ac:dyDescent="0.3">
      <c r="A1645" s="5"/>
      <c r="B1645" s="10"/>
      <c r="C1645" s="8"/>
      <c r="D1645" s="8"/>
      <c r="E1645" s="8"/>
      <c r="F1645" s="8"/>
      <c r="G1645" s="8"/>
      <c r="H1645" s="8"/>
      <c r="I1645" s="8"/>
      <c r="J1645" s="8"/>
      <c r="K1645" s="8"/>
      <c r="L1645" s="8"/>
    </row>
    <row r="1646" spans="1:12" x14ac:dyDescent="0.3">
      <c r="A1646" s="5"/>
      <c r="B1646" s="10"/>
      <c r="C1646" s="8"/>
      <c r="D1646" s="8"/>
      <c r="E1646" s="8"/>
      <c r="F1646" s="8"/>
      <c r="G1646" s="8"/>
      <c r="H1646" s="8"/>
      <c r="I1646" s="8"/>
      <c r="J1646" s="8"/>
      <c r="K1646" s="8"/>
      <c r="L1646" s="8"/>
    </row>
    <row r="1647" spans="1:12" x14ac:dyDescent="0.3">
      <c r="A1647" s="5"/>
      <c r="B1647" s="10"/>
      <c r="C1647" s="8"/>
      <c r="D1647" s="8"/>
      <c r="E1647" s="8"/>
      <c r="F1647" s="8"/>
      <c r="G1647" s="8"/>
      <c r="H1647" s="8"/>
      <c r="I1647" s="8"/>
      <c r="J1647" s="8"/>
      <c r="K1647" s="8"/>
      <c r="L1647" s="8"/>
    </row>
    <row r="1648" spans="1:12" x14ac:dyDescent="0.3">
      <c r="A1648" s="5"/>
      <c r="B1648" s="10"/>
      <c r="C1648" s="8"/>
      <c r="D1648" s="8"/>
      <c r="E1648" s="8"/>
      <c r="F1648" s="8"/>
      <c r="G1648" s="8"/>
      <c r="H1648" s="8"/>
      <c r="I1648" s="8"/>
      <c r="J1648" s="8"/>
      <c r="K1648" s="8"/>
      <c r="L1648" s="8"/>
    </row>
    <row r="1649" spans="1:12" x14ac:dyDescent="0.3">
      <c r="A1649" s="5"/>
      <c r="B1649" s="10"/>
      <c r="C1649" s="8"/>
      <c r="D1649" s="8"/>
      <c r="E1649" s="8"/>
      <c r="F1649" s="8"/>
      <c r="G1649" s="8"/>
      <c r="H1649" s="8"/>
      <c r="I1649" s="8"/>
      <c r="J1649" s="8"/>
      <c r="K1649" s="8"/>
      <c r="L1649" s="8"/>
    </row>
    <row r="1650" spans="1:12" x14ac:dyDescent="0.3">
      <c r="A1650" s="5"/>
      <c r="B1650" s="10"/>
      <c r="C1650" s="8"/>
      <c r="D1650" s="8"/>
      <c r="E1650" s="8"/>
      <c r="F1650" s="8"/>
      <c r="G1650" s="8"/>
      <c r="H1650" s="8"/>
      <c r="I1650" s="8"/>
      <c r="J1650" s="8"/>
      <c r="K1650" s="8"/>
      <c r="L1650" s="8"/>
    </row>
    <row r="1651" spans="1:12" x14ac:dyDescent="0.3">
      <c r="A1651" s="5"/>
      <c r="B1651" s="10"/>
      <c r="C1651" s="8"/>
      <c r="D1651" s="8"/>
      <c r="E1651" s="8"/>
      <c r="F1651" s="8"/>
      <c r="G1651" s="8"/>
      <c r="H1651" s="8"/>
      <c r="I1651" s="8"/>
      <c r="J1651" s="8"/>
      <c r="K1651" s="8"/>
      <c r="L1651" s="8"/>
    </row>
    <row r="1652" spans="1:12" x14ac:dyDescent="0.3">
      <c r="A1652" s="5"/>
      <c r="B1652" s="10"/>
      <c r="C1652" s="8"/>
      <c r="D1652" s="8"/>
      <c r="E1652" s="8"/>
      <c r="F1652" s="8"/>
      <c r="G1652" s="8"/>
      <c r="H1652" s="8"/>
      <c r="I1652" s="8"/>
      <c r="J1652" s="8"/>
      <c r="K1652" s="8"/>
      <c r="L1652" s="8"/>
    </row>
    <row r="1653" spans="1:12" x14ac:dyDescent="0.3">
      <c r="A1653" s="5"/>
      <c r="B1653" s="10"/>
      <c r="C1653" s="8"/>
      <c r="D1653" s="8"/>
      <c r="E1653" s="8"/>
      <c r="F1653" s="8"/>
      <c r="G1653" s="8"/>
      <c r="H1653" s="8"/>
      <c r="I1653" s="8"/>
      <c r="J1653" s="8"/>
      <c r="K1653" s="8"/>
      <c r="L1653" s="8"/>
    </row>
    <row r="1654" spans="1:12" x14ac:dyDescent="0.3">
      <c r="A1654" s="5"/>
      <c r="B1654" s="10"/>
      <c r="C1654" s="8"/>
      <c r="D1654" s="8"/>
      <c r="E1654" s="8"/>
      <c r="F1654" s="8"/>
      <c r="G1654" s="8"/>
      <c r="H1654" s="8"/>
      <c r="I1654" s="8"/>
      <c r="J1654" s="8"/>
      <c r="K1654" s="8"/>
      <c r="L1654" s="8"/>
    </row>
    <row r="1655" spans="1:12" x14ac:dyDescent="0.3">
      <c r="A1655" s="5"/>
      <c r="B1655" s="10"/>
      <c r="C1655" s="8"/>
      <c r="D1655" s="8"/>
      <c r="E1655" s="8"/>
      <c r="F1655" s="8"/>
      <c r="G1655" s="8"/>
      <c r="H1655" s="8"/>
      <c r="I1655" s="8"/>
      <c r="J1655" s="8"/>
      <c r="K1655" s="8"/>
      <c r="L1655" s="8"/>
    </row>
    <row r="1656" spans="1:12" x14ac:dyDescent="0.3">
      <c r="A1656" s="5"/>
      <c r="B1656" s="10"/>
      <c r="C1656" s="8"/>
      <c r="D1656" s="8"/>
      <c r="E1656" s="8"/>
      <c r="F1656" s="8"/>
      <c r="G1656" s="8"/>
      <c r="H1656" s="8"/>
      <c r="I1656" s="8"/>
      <c r="J1656" s="8"/>
      <c r="K1656" s="8"/>
      <c r="L1656" s="8"/>
    </row>
    <row r="1657" spans="1:12" x14ac:dyDescent="0.3">
      <c r="A1657" s="5"/>
      <c r="B1657" s="10"/>
      <c r="C1657" s="8"/>
      <c r="D1657" s="8"/>
      <c r="E1657" s="8"/>
      <c r="F1657" s="8"/>
      <c r="G1657" s="8"/>
      <c r="H1657" s="8"/>
      <c r="I1657" s="8"/>
      <c r="J1657" s="8"/>
      <c r="K1657" s="8"/>
      <c r="L1657" s="8"/>
    </row>
    <row r="1658" spans="1:12" x14ac:dyDescent="0.3">
      <c r="A1658" s="5"/>
      <c r="B1658" s="10"/>
      <c r="C1658" s="8"/>
      <c r="D1658" s="8"/>
      <c r="E1658" s="8"/>
      <c r="F1658" s="8"/>
      <c r="G1658" s="8"/>
      <c r="H1658" s="8"/>
      <c r="I1658" s="8"/>
      <c r="J1658" s="8"/>
      <c r="K1658" s="8"/>
      <c r="L1658" s="8"/>
    </row>
    <row r="1659" spans="1:12" x14ac:dyDescent="0.3">
      <c r="A1659" s="5"/>
      <c r="B1659" s="10"/>
      <c r="C1659" s="8"/>
      <c r="D1659" s="8"/>
      <c r="E1659" s="8"/>
      <c r="F1659" s="8"/>
      <c r="G1659" s="8"/>
      <c r="H1659" s="8"/>
      <c r="I1659" s="8"/>
      <c r="J1659" s="8"/>
      <c r="K1659" s="8"/>
      <c r="L1659" s="8"/>
    </row>
    <row r="1660" spans="1:12" x14ac:dyDescent="0.3">
      <c r="A1660" s="5"/>
      <c r="B1660" s="10"/>
      <c r="C1660" s="8"/>
      <c r="D1660" s="8"/>
      <c r="E1660" s="8"/>
      <c r="F1660" s="8"/>
      <c r="G1660" s="8"/>
      <c r="H1660" s="8"/>
      <c r="I1660" s="8"/>
      <c r="J1660" s="8"/>
      <c r="K1660" s="8"/>
      <c r="L1660" s="8"/>
    </row>
    <row r="1661" spans="1:12" x14ac:dyDescent="0.3">
      <c r="A1661" s="5"/>
      <c r="B1661" s="10"/>
      <c r="C1661" s="8"/>
      <c r="D1661" s="8"/>
      <c r="E1661" s="8"/>
      <c r="F1661" s="8"/>
      <c r="G1661" s="8"/>
      <c r="H1661" s="8"/>
      <c r="I1661" s="8"/>
      <c r="J1661" s="8"/>
      <c r="K1661" s="8"/>
      <c r="L1661" s="8"/>
    </row>
    <row r="1662" spans="1:12" x14ac:dyDescent="0.3">
      <c r="A1662" s="5"/>
      <c r="B1662" s="10"/>
      <c r="C1662" s="8"/>
      <c r="D1662" s="8"/>
      <c r="E1662" s="8"/>
      <c r="F1662" s="8"/>
      <c r="G1662" s="8"/>
      <c r="H1662" s="8"/>
      <c r="I1662" s="8"/>
      <c r="J1662" s="8"/>
      <c r="K1662" s="8"/>
      <c r="L1662" s="8"/>
    </row>
    <row r="1663" spans="1:12" x14ac:dyDescent="0.3">
      <c r="A1663" s="5"/>
      <c r="B1663" s="10"/>
      <c r="C1663" s="8"/>
      <c r="D1663" s="8"/>
      <c r="E1663" s="8"/>
      <c r="F1663" s="8"/>
      <c r="G1663" s="8"/>
      <c r="H1663" s="8"/>
      <c r="I1663" s="8"/>
      <c r="J1663" s="8"/>
      <c r="K1663" s="8"/>
      <c r="L1663" s="8"/>
    </row>
    <row r="1664" spans="1:12" x14ac:dyDescent="0.3">
      <c r="A1664" s="5"/>
      <c r="B1664" s="10"/>
      <c r="C1664" s="8"/>
      <c r="D1664" s="8"/>
      <c r="E1664" s="8"/>
      <c r="F1664" s="8"/>
      <c r="G1664" s="8"/>
      <c r="H1664" s="8"/>
      <c r="I1664" s="8"/>
      <c r="J1664" s="8"/>
      <c r="K1664" s="8"/>
      <c r="L1664" s="8"/>
    </row>
    <row r="1665" spans="1:12" x14ac:dyDescent="0.3">
      <c r="A1665" s="5"/>
      <c r="B1665" s="10"/>
      <c r="C1665" s="8"/>
      <c r="D1665" s="8"/>
      <c r="E1665" s="8"/>
      <c r="F1665" s="8"/>
      <c r="G1665" s="8"/>
      <c r="H1665" s="8"/>
      <c r="I1665" s="8"/>
      <c r="J1665" s="8"/>
      <c r="K1665" s="8"/>
      <c r="L1665" s="8"/>
    </row>
    <row r="1666" spans="1:12" x14ac:dyDescent="0.3">
      <c r="A1666" s="5"/>
      <c r="B1666" s="10"/>
      <c r="C1666" s="8"/>
      <c r="D1666" s="8"/>
      <c r="E1666" s="8"/>
      <c r="F1666" s="8"/>
      <c r="G1666" s="8"/>
      <c r="H1666" s="8"/>
      <c r="I1666" s="8"/>
      <c r="J1666" s="8"/>
      <c r="K1666" s="8"/>
      <c r="L1666" s="8"/>
    </row>
    <row r="1667" spans="1:12" x14ac:dyDescent="0.3">
      <c r="A1667" s="5"/>
      <c r="B1667" s="10"/>
      <c r="C1667" s="8"/>
      <c r="D1667" s="8"/>
      <c r="E1667" s="8"/>
      <c r="F1667" s="8"/>
      <c r="G1667" s="8"/>
      <c r="H1667" s="8"/>
      <c r="I1667" s="8"/>
      <c r="J1667" s="8"/>
      <c r="K1667" s="8"/>
      <c r="L1667" s="8"/>
    </row>
    <row r="1668" spans="1:12" x14ac:dyDescent="0.3">
      <c r="A1668" s="5"/>
      <c r="B1668" s="10"/>
      <c r="C1668" s="8"/>
      <c r="D1668" s="8"/>
      <c r="E1668" s="8"/>
      <c r="F1668" s="8"/>
      <c r="G1668" s="8"/>
      <c r="H1668" s="8"/>
      <c r="I1668" s="8"/>
      <c r="J1668" s="8"/>
      <c r="K1668" s="8"/>
      <c r="L1668" s="8"/>
    </row>
    <row r="1669" spans="1:12" x14ac:dyDescent="0.3">
      <c r="A1669" s="5"/>
      <c r="B1669" s="10"/>
      <c r="C1669" s="8"/>
      <c r="D1669" s="8"/>
      <c r="E1669" s="8"/>
      <c r="F1669" s="8"/>
      <c r="G1669" s="8"/>
      <c r="H1669" s="8"/>
      <c r="I1669" s="8"/>
      <c r="J1669" s="8"/>
      <c r="K1669" s="8"/>
      <c r="L1669" s="8"/>
    </row>
    <row r="1670" spans="1:12" x14ac:dyDescent="0.3">
      <c r="A1670" s="5"/>
      <c r="B1670" s="10"/>
      <c r="C1670" s="8"/>
      <c r="D1670" s="8"/>
      <c r="E1670" s="8"/>
      <c r="F1670" s="8"/>
      <c r="G1670" s="8"/>
      <c r="H1670" s="8"/>
      <c r="I1670" s="8"/>
      <c r="J1670" s="8"/>
      <c r="K1670" s="8"/>
      <c r="L1670" s="8"/>
    </row>
    <row r="1671" spans="1:12" x14ac:dyDescent="0.3">
      <c r="A1671" s="5"/>
      <c r="B1671" s="10"/>
      <c r="C1671" s="8"/>
      <c r="D1671" s="8"/>
      <c r="E1671" s="8"/>
      <c r="F1671" s="8"/>
      <c r="G1671" s="8"/>
      <c r="H1671" s="8"/>
      <c r="I1671" s="8"/>
      <c r="J1671" s="8"/>
      <c r="K1671" s="8"/>
      <c r="L1671" s="8"/>
    </row>
    <row r="1672" spans="1:12" x14ac:dyDescent="0.3">
      <c r="A1672" s="5"/>
      <c r="B1672" s="10"/>
      <c r="C1672" s="8"/>
      <c r="D1672" s="8"/>
      <c r="E1672" s="8"/>
      <c r="F1672" s="8"/>
      <c r="G1672" s="8"/>
      <c r="H1672" s="8"/>
      <c r="I1672" s="8"/>
      <c r="J1672" s="8"/>
      <c r="K1672" s="8"/>
      <c r="L1672" s="8"/>
    </row>
    <row r="1673" spans="1:12" x14ac:dyDescent="0.3">
      <c r="A1673" s="5"/>
      <c r="B1673" s="10"/>
      <c r="C1673" s="8"/>
      <c r="D1673" s="8"/>
      <c r="E1673" s="8"/>
      <c r="F1673" s="8"/>
      <c r="G1673" s="8"/>
      <c r="H1673" s="8"/>
      <c r="I1673" s="8"/>
      <c r="J1673" s="8"/>
      <c r="K1673" s="8"/>
      <c r="L1673" s="8"/>
    </row>
    <row r="1674" spans="1:12" x14ac:dyDescent="0.3">
      <c r="A1674" s="5"/>
      <c r="B1674" s="10"/>
      <c r="C1674" s="8"/>
      <c r="D1674" s="8"/>
      <c r="E1674" s="8"/>
      <c r="F1674" s="8"/>
      <c r="G1674" s="8"/>
      <c r="H1674" s="8"/>
      <c r="I1674" s="8"/>
      <c r="J1674" s="8"/>
      <c r="K1674" s="8"/>
      <c r="L1674" s="8"/>
    </row>
    <row r="1675" spans="1:12" x14ac:dyDescent="0.3">
      <c r="A1675" s="5"/>
      <c r="B1675" s="10"/>
      <c r="C1675" s="8"/>
      <c r="D1675" s="8"/>
      <c r="E1675" s="8"/>
      <c r="F1675" s="8"/>
      <c r="G1675" s="8"/>
      <c r="H1675" s="8"/>
      <c r="I1675" s="8"/>
      <c r="J1675" s="8"/>
      <c r="K1675" s="8"/>
      <c r="L1675" s="8"/>
    </row>
    <row r="1676" spans="1:12" x14ac:dyDescent="0.3">
      <c r="A1676" s="5"/>
      <c r="B1676" s="10"/>
      <c r="C1676" s="8"/>
      <c r="D1676" s="8"/>
      <c r="E1676" s="8"/>
      <c r="F1676" s="8"/>
      <c r="G1676" s="8"/>
      <c r="H1676" s="8"/>
      <c r="I1676" s="8"/>
      <c r="J1676" s="8"/>
      <c r="K1676" s="8"/>
      <c r="L1676" s="8"/>
    </row>
    <row r="1677" spans="1:12" x14ac:dyDescent="0.3">
      <c r="A1677" s="5"/>
      <c r="B1677" s="10"/>
      <c r="C1677" s="8"/>
      <c r="D1677" s="8"/>
      <c r="E1677" s="8"/>
      <c r="F1677" s="8"/>
      <c r="G1677" s="8"/>
      <c r="H1677" s="8"/>
      <c r="I1677" s="8"/>
      <c r="J1677" s="8"/>
      <c r="K1677" s="8"/>
      <c r="L1677" s="8"/>
    </row>
    <row r="1678" spans="1:12" x14ac:dyDescent="0.3">
      <c r="A1678" s="5"/>
      <c r="B1678" s="10"/>
      <c r="C1678" s="8"/>
      <c r="D1678" s="8"/>
      <c r="E1678" s="8"/>
      <c r="F1678" s="8"/>
      <c r="G1678" s="8"/>
      <c r="H1678" s="8"/>
      <c r="I1678" s="8"/>
      <c r="J1678" s="8"/>
      <c r="K1678" s="8"/>
      <c r="L1678" s="8"/>
    </row>
    <row r="1679" spans="1:12" x14ac:dyDescent="0.3">
      <c r="A1679" s="5"/>
      <c r="B1679" s="10"/>
      <c r="C1679" s="8"/>
      <c r="D1679" s="8"/>
      <c r="E1679" s="8"/>
      <c r="F1679" s="8"/>
      <c r="G1679" s="8"/>
      <c r="H1679" s="8"/>
      <c r="I1679" s="8"/>
      <c r="J1679" s="8"/>
      <c r="K1679" s="8"/>
      <c r="L1679" s="8"/>
    </row>
    <row r="1680" spans="1:12" x14ac:dyDescent="0.3">
      <c r="A1680" s="5"/>
      <c r="B1680" s="10"/>
      <c r="C1680" s="8"/>
      <c r="D1680" s="8"/>
      <c r="E1680" s="8"/>
      <c r="F1680" s="8"/>
      <c r="G1680" s="8"/>
      <c r="H1680" s="8"/>
      <c r="I1680" s="8"/>
      <c r="J1680" s="8"/>
      <c r="K1680" s="8"/>
      <c r="L1680" s="8"/>
    </row>
    <row r="1681" spans="1:12" x14ac:dyDescent="0.3">
      <c r="A1681" s="5"/>
      <c r="B1681" s="10"/>
      <c r="C1681" s="8"/>
      <c r="D1681" s="8"/>
      <c r="E1681" s="8"/>
      <c r="F1681" s="8"/>
      <c r="G1681" s="8"/>
      <c r="H1681" s="8"/>
      <c r="I1681" s="8"/>
      <c r="J1681" s="8"/>
      <c r="K1681" s="8"/>
      <c r="L1681" s="8"/>
    </row>
    <row r="1682" spans="1:12" x14ac:dyDescent="0.3">
      <c r="A1682" s="5"/>
      <c r="B1682" s="10"/>
      <c r="C1682" s="8"/>
      <c r="D1682" s="8"/>
      <c r="E1682" s="8"/>
      <c r="F1682" s="8"/>
      <c r="G1682" s="8"/>
      <c r="H1682" s="8"/>
      <c r="I1682" s="8"/>
      <c r="J1682" s="8"/>
      <c r="K1682" s="8"/>
      <c r="L1682" s="8"/>
    </row>
    <row r="1683" spans="1:12" x14ac:dyDescent="0.3">
      <c r="A1683" s="5"/>
      <c r="B1683" s="10"/>
      <c r="C1683" s="8"/>
      <c r="D1683" s="8"/>
      <c r="E1683" s="8"/>
      <c r="F1683" s="8"/>
      <c r="G1683" s="8"/>
      <c r="H1683" s="8"/>
      <c r="I1683" s="8"/>
      <c r="J1683" s="8"/>
      <c r="K1683" s="8"/>
      <c r="L1683" s="8"/>
    </row>
    <row r="1684" spans="1:12" x14ac:dyDescent="0.3">
      <c r="A1684" s="5"/>
      <c r="B1684" s="10"/>
      <c r="C1684" s="8"/>
      <c r="D1684" s="8"/>
      <c r="E1684" s="8"/>
      <c r="F1684" s="8"/>
      <c r="G1684" s="8"/>
      <c r="H1684" s="8"/>
      <c r="I1684" s="8"/>
      <c r="J1684" s="8"/>
      <c r="K1684" s="8"/>
      <c r="L1684" s="8"/>
    </row>
    <row r="1685" spans="1:12" x14ac:dyDescent="0.3">
      <c r="A1685" s="5"/>
      <c r="B1685" s="10"/>
      <c r="C1685" s="8"/>
      <c r="D1685" s="8"/>
      <c r="E1685" s="8"/>
      <c r="F1685" s="8"/>
      <c r="G1685" s="8"/>
      <c r="H1685" s="8"/>
      <c r="I1685" s="8"/>
      <c r="J1685" s="8"/>
      <c r="K1685" s="8"/>
      <c r="L1685" s="8"/>
    </row>
    <row r="1686" spans="1:12" x14ac:dyDescent="0.3">
      <c r="A1686" s="5"/>
      <c r="B1686" s="10"/>
      <c r="C1686" s="8"/>
      <c r="D1686" s="8"/>
      <c r="E1686" s="8"/>
      <c r="F1686" s="8"/>
      <c r="G1686" s="8"/>
      <c r="H1686" s="8"/>
      <c r="I1686" s="8"/>
      <c r="J1686" s="8"/>
      <c r="K1686" s="8"/>
      <c r="L1686" s="8"/>
    </row>
    <row r="1687" spans="1:12" x14ac:dyDescent="0.3">
      <c r="A1687" s="5"/>
      <c r="B1687" s="10"/>
      <c r="C1687" s="8"/>
      <c r="D1687" s="8"/>
      <c r="E1687" s="8"/>
      <c r="F1687" s="8"/>
      <c r="G1687" s="8"/>
      <c r="H1687" s="8"/>
      <c r="I1687" s="8"/>
      <c r="J1687" s="8"/>
      <c r="K1687" s="8"/>
      <c r="L1687" s="8"/>
    </row>
    <row r="1688" spans="1:12" x14ac:dyDescent="0.3">
      <c r="A1688" s="5"/>
      <c r="B1688" s="10"/>
      <c r="C1688" s="8"/>
      <c r="D1688" s="8"/>
      <c r="E1688" s="8"/>
      <c r="F1688" s="8"/>
      <c r="G1688" s="8"/>
      <c r="H1688" s="8"/>
      <c r="I1688" s="8"/>
      <c r="J1688" s="8"/>
      <c r="K1688" s="8"/>
      <c r="L1688" s="8"/>
    </row>
    <row r="1689" spans="1:12" x14ac:dyDescent="0.3">
      <c r="A1689" s="5"/>
      <c r="B1689" s="10"/>
      <c r="C1689" s="8"/>
      <c r="D1689" s="8"/>
      <c r="E1689" s="8"/>
      <c r="F1689" s="8"/>
      <c r="G1689" s="8"/>
      <c r="H1689" s="8"/>
      <c r="I1689" s="8"/>
      <c r="J1689" s="8"/>
      <c r="K1689" s="8"/>
      <c r="L1689" s="8"/>
    </row>
    <row r="1690" spans="1:12" x14ac:dyDescent="0.3">
      <c r="A1690" s="5"/>
      <c r="B1690" s="10"/>
      <c r="C1690" s="8"/>
      <c r="D1690" s="8"/>
      <c r="E1690" s="8"/>
      <c r="F1690" s="8"/>
      <c r="G1690" s="8"/>
      <c r="H1690" s="8"/>
      <c r="I1690" s="8"/>
      <c r="J1690" s="8"/>
      <c r="K1690" s="8"/>
      <c r="L1690" s="8"/>
    </row>
    <row r="1691" spans="1:12" x14ac:dyDescent="0.3">
      <c r="A1691" s="5"/>
      <c r="B1691" s="10"/>
      <c r="C1691" s="8"/>
      <c r="D1691" s="8"/>
      <c r="E1691" s="8"/>
      <c r="F1691" s="8"/>
      <c r="G1691" s="8"/>
      <c r="H1691" s="8"/>
      <c r="I1691" s="8"/>
      <c r="J1691" s="8"/>
      <c r="K1691" s="8"/>
      <c r="L1691" s="8"/>
    </row>
    <row r="1692" spans="1:12" x14ac:dyDescent="0.3">
      <c r="A1692" s="5"/>
      <c r="B1692" s="10"/>
      <c r="C1692" s="8"/>
      <c r="D1692" s="8"/>
      <c r="E1692" s="8"/>
      <c r="F1692" s="8"/>
      <c r="G1692" s="8"/>
      <c r="H1692" s="8"/>
      <c r="I1692" s="8"/>
      <c r="J1692" s="8"/>
      <c r="K1692" s="8"/>
      <c r="L1692" s="8"/>
    </row>
    <row r="1693" spans="1:12" x14ac:dyDescent="0.3">
      <c r="A1693" s="5"/>
      <c r="B1693" s="10"/>
      <c r="C1693" s="8"/>
      <c r="D1693" s="8"/>
      <c r="E1693" s="8"/>
      <c r="F1693" s="8"/>
      <c r="G1693" s="8"/>
      <c r="H1693" s="8"/>
      <c r="I1693" s="8"/>
      <c r="J1693" s="8"/>
      <c r="K1693" s="8"/>
      <c r="L1693" s="8"/>
    </row>
    <row r="1694" spans="1:12" x14ac:dyDescent="0.3">
      <c r="A1694" s="5"/>
      <c r="B1694" s="10"/>
      <c r="C1694" s="8"/>
      <c r="D1694" s="8"/>
      <c r="E1694" s="8"/>
      <c r="F1694" s="8"/>
      <c r="G1694" s="8"/>
      <c r="H1694" s="8"/>
      <c r="I1694" s="8"/>
      <c r="J1694" s="8"/>
      <c r="K1694" s="8"/>
      <c r="L1694" s="8"/>
    </row>
    <row r="1695" spans="1:12" x14ac:dyDescent="0.3">
      <c r="A1695" s="5"/>
      <c r="B1695" s="10"/>
      <c r="C1695" s="8"/>
      <c r="D1695" s="8"/>
      <c r="E1695" s="8"/>
      <c r="F1695" s="8"/>
      <c r="G1695" s="8"/>
      <c r="H1695" s="8"/>
      <c r="I1695" s="8"/>
      <c r="J1695" s="8"/>
      <c r="K1695" s="8"/>
      <c r="L1695" s="8"/>
    </row>
    <row r="1696" spans="1:12" x14ac:dyDescent="0.3">
      <c r="A1696" s="5"/>
      <c r="B1696" s="10"/>
      <c r="C1696" s="8"/>
      <c r="D1696" s="8"/>
      <c r="E1696" s="8"/>
      <c r="F1696" s="8"/>
      <c r="G1696" s="8"/>
      <c r="H1696" s="8"/>
      <c r="I1696" s="8"/>
      <c r="J1696" s="8"/>
      <c r="K1696" s="8"/>
      <c r="L1696" s="8"/>
    </row>
    <row r="1697" spans="1:12" x14ac:dyDescent="0.3">
      <c r="A1697" s="5"/>
      <c r="B1697" s="10"/>
      <c r="C1697" s="8"/>
      <c r="D1697" s="8"/>
      <c r="E1697" s="8"/>
      <c r="F1697" s="8"/>
      <c r="G1697" s="8"/>
      <c r="H1697" s="8"/>
      <c r="I1697" s="8"/>
      <c r="J1697" s="8"/>
      <c r="K1697" s="8"/>
      <c r="L1697" s="8"/>
    </row>
    <row r="1698" spans="1:12" x14ac:dyDescent="0.3">
      <c r="A1698" s="5"/>
      <c r="B1698" s="10"/>
      <c r="C1698" s="8"/>
      <c r="D1698" s="8"/>
      <c r="E1698" s="8"/>
      <c r="F1698" s="8"/>
      <c r="G1698" s="8"/>
      <c r="H1698" s="8"/>
      <c r="I1698" s="8"/>
      <c r="J1698" s="8"/>
      <c r="K1698" s="8"/>
      <c r="L1698" s="8"/>
    </row>
    <row r="1699" spans="1:12" x14ac:dyDescent="0.3">
      <c r="A1699" s="5"/>
      <c r="B1699" s="10"/>
      <c r="C1699" s="8"/>
      <c r="D1699" s="8"/>
      <c r="E1699" s="8"/>
      <c r="F1699" s="8"/>
      <c r="G1699" s="8"/>
      <c r="H1699" s="8"/>
      <c r="I1699" s="8"/>
      <c r="J1699" s="8"/>
      <c r="K1699" s="8"/>
      <c r="L1699" s="8"/>
    </row>
    <row r="1700" spans="1:12" x14ac:dyDescent="0.3">
      <c r="A1700" s="5"/>
      <c r="B1700" s="10"/>
      <c r="C1700" s="8"/>
      <c r="D1700" s="8"/>
      <c r="E1700" s="8"/>
      <c r="F1700" s="8"/>
      <c r="G1700" s="8"/>
      <c r="H1700" s="8"/>
      <c r="I1700" s="8"/>
      <c r="J1700" s="8"/>
      <c r="K1700" s="8"/>
      <c r="L1700" s="8"/>
    </row>
    <row r="1701" spans="1:12" x14ac:dyDescent="0.3">
      <c r="A1701" s="5"/>
      <c r="B1701" s="10"/>
      <c r="C1701" s="8"/>
      <c r="D1701" s="8"/>
      <c r="E1701" s="8"/>
      <c r="F1701" s="8"/>
      <c r="G1701" s="8"/>
      <c r="H1701" s="8"/>
      <c r="I1701" s="8"/>
      <c r="J1701" s="8"/>
      <c r="K1701" s="8"/>
      <c r="L1701" s="8"/>
    </row>
    <row r="1702" spans="1:12" x14ac:dyDescent="0.3">
      <c r="A1702" s="5"/>
      <c r="B1702" s="10"/>
      <c r="C1702" s="8"/>
      <c r="D1702" s="8"/>
      <c r="E1702" s="8"/>
      <c r="F1702" s="8"/>
      <c r="G1702" s="8"/>
      <c r="H1702" s="8"/>
      <c r="I1702" s="8"/>
      <c r="J1702" s="8"/>
      <c r="K1702" s="8"/>
      <c r="L1702" s="8"/>
    </row>
    <row r="1703" spans="1:12" x14ac:dyDescent="0.3">
      <c r="A1703" s="5"/>
      <c r="B1703" s="10"/>
      <c r="C1703" s="8"/>
      <c r="D1703" s="8"/>
      <c r="E1703" s="8"/>
      <c r="F1703" s="8"/>
      <c r="G1703" s="8"/>
      <c r="H1703" s="8"/>
      <c r="I1703" s="8"/>
      <c r="J1703" s="8"/>
      <c r="K1703" s="8"/>
      <c r="L1703" s="8"/>
    </row>
    <row r="1704" spans="1:12" x14ac:dyDescent="0.3">
      <c r="A1704" s="5"/>
      <c r="B1704" s="10"/>
      <c r="C1704" s="8"/>
      <c r="D1704" s="8"/>
      <c r="E1704" s="8"/>
      <c r="F1704" s="8"/>
      <c r="G1704" s="8"/>
      <c r="H1704" s="8"/>
      <c r="I1704" s="8"/>
      <c r="J1704" s="8"/>
      <c r="K1704" s="8"/>
      <c r="L1704" s="8"/>
    </row>
    <row r="1705" spans="1:12" x14ac:dyDescent="0.3">
      <c r="A1705" s="5"/>
      <c r="B1705" s="10"/>
      <c r="C1705" s="8"/>
      <c r="D1705" s="8"/>
      <c r="E1705" s="8"/>
      <c r="F1705" s="8"/>
      <c r="G1705" s="8"/>
      <c r="H1705" s="8"/>
      <c r="I1705" s="8"/>
      <c r="J1705" s="8"/>
      <c r="K1705" s="8"/>
      <c r="L1705" s="8"/>
    </row>
    <row r="1706" spans="1:12" x14ac:dyDescent="0.3">
      <c r="A1706" s="5"/>
      <c r="B1706" s="10"/>
      <c r="C1706" s="8"/>
      <c r="D1706" s="8"/>
      <c r="E1706" s="8"/>
      <c r="F1706" s="8"/>
      <c r="G1706" s="8"/>
      <c r="H1706" s="8"/>
      <c r="I1706" s="8"/>
      <c r="J1706" s="8"/>
      <c r="K1706" s="8"/>
      <c r="L1706" s="8"/>
    </row>
    <row r="1707" spans="1:12" x14ac:dyDescent="0.3">
      <c r="A1707" s="5"/>
      <c r="B1707" s="10"/>
      <c r="C1707" s="8"/>
      <c r="D1707" s="8"/>
      <c r="E1707" s="8"/>
      <c r="F1707" s="8"/>
      <c r="G1707" s="8"/>
      <c r="H1707" s="8"/>
      <c r="I1707" s="8"/>
      <c r="J1707" s="8"/>
      <c r="K1707" s="8"/>
      <c r="L1707" s="8"/>
    </row>
    <row r="1708" spans="1:12" x14ac:dyDescent="0.3">
      <c r="A1708" s="5"/>
      <c r="B1708" s="10"/>
      <c r="C1708" s="8"/>
      <c r="D1708" s="8"/>
      <c r="E1708" s="8"/>
      <c r="F1708" s="8"/>
      <c r="G1708" s="8"/>
      <c r="H1708" s="8"/>
      <c r="I1708" s="8"/>
      <c r="J1708" s="8"/>
      <c r="K1708" s="8"/>
      <c r="L1708" s="8"/>
    </row>
    <row r="1709" spans="1:12" x14ac:dyDescent="0.3">
      <c r="A1709" s="5"/>
      <c r="B1709" s="10"/>
      <c r="C1709" s="8"/>
      <c r="D1709" s="8"/>
      <c r="E1709" s="8"/>
      <c r="F1709" s="8"/>
      <c r="G1709" s="8"/>
      <c r="H1709" s="8"/>
      <c r="I1709" s="8"/>
      <c r="J1709" s="8"/>
      <c r="K1709" s="8"/>
      <c r="L1709" s="8"/>
    </row>
    <row r="1710" spans="1:12" x14ac:dyDescent="0.3">
      <c r="A1710" s="5"/>
      <c r="B1710" s="10"/>
      <c r="C1710" s="8"/>
      <c r="D1710" s="8"/>
      <c r="E1710" s="8"/>
      <c r="F1710" s="8"/>
      <c r="G1710" s="8"/>
      <c r="H1710" s="8"/>
      <c r="I1710" s="8"/>
      <c r="J1710" s="8"/>
      <c r="K1710" s="8"/>
      <c r="L1710" s="8"/>
    </row>
    <row r="1711" spans="1:12" x14ac:dyDescent="0.3">
      <c r="A1711" s="5"/>
      <c r="B1711" s="10"/>
      <c r="C1711" s="8"/>
      <c r="D1711" s="8"/>
      <c r="E1711" s="8"/>
      <c r="F1711" s="8"/>
      <c r="G1711" s="8"/>
      <c r="H1711" s="8"/>
      <c r="I1711" s="8"/>
      <c r="J1711" s="8"/>
      <c r="K1711" s="8"/>
      <c r="L1711" s="8"/>
    </row>
    <row r="1712" spans="1:12" x14ac:dyDescent="0.3">
      <c r="A1712" s="5"/>
      <c r="B1712" s="10"/>
      <c r="C1712" s="8"/>
      <c r="D1712" s="8"/>
      <c r="E1712" s="8"/>
      <c r="F1712" s="8"/>
      <c r="G1712" s="8"/>
      <c r="H1712" s="8"/>
      <c r="I1712" s="8"/>
      <c r="J1712" s="8"/>
      <c r="K1712" s="8"/>
      <c r="L1712" s="8"/>
    </row>
    <row r="1713" spans="1:12" x14ac:dyDescent="0.3">
      <c r="A1713" s="5"/>
      <c r="B1713" s="10"/>
      <c r="C1713" s="8"/>
      <c r="D1713" s="8"/>
      <c r="E1713" s="8"/>
      <c r="F1713" s="8"/>
      <c r="G1713" s="8"/>
      <c r="H1713" s="8"/>
      <c r="I1713" s="8"/>
      <c r="J1713" s="8"/>
      <c r="K1713" s="8"/>
      <c r="L1713" s="8"/>
    </row>
    <row r="1714" spans="1:12" x14ac:dyDescent="0.3">
      <c r="A1714" s="5"/>
      <c r="B1714" s="10"/>
      <c r="C1714" s="8"/>
      <c r="D1714" s="8"/>
      <c r="E1714" s="8"/>
      <c r="F1714" s="8"/>
      <c r="G1714" s="8"/>
      <c r="H1714" s="8"/>
      <c r="I1714" s="8"/>
      <c r="J1714" s="8"/>
      <c r="K1714" s="8"/>
      <c r="L1714" s="8"/>
    </row>
    <row r="1715" spans="1:12" x14ac:dyDescent="0.3">
      <c r="A1715" s="5"/>
      <c r="B1715" s="10"/>
      <c r="C1715" s="8"/>
      <c r="D1715" s="8"/>
      <c r="E1715" s="8"/>
      <c r="F1715" s="8"/>
      <c r="G1715" s="8"/>
      <c r="H1715" s="8"/>
      <c r="I1715" s="8"/>
      <c r="J1715" s="8"/>
      <c r="K1715" s="8"/>
      <c r="L1715" s="8"/>
    </row>
    <row r="1716" spans="1:12" x14ac:dyDescent="0.3">
      <c r="A1716" s="5"/>
      <c r="B1716" s="10"/>
      <c r="C1716" s="8"/>
      <c r="D1716" s="8"/>
      <c r="E1716" s="8"/>
      <c r="F1716" s="8"/>
      <c r="G1716" s="8"/>
      <c r="H1716" s="8"/>
      <c r="I1716" s="8"/>
      <c r="J1716" s="8"/>
      <c r="K1716" s="8"/>
      <c r="L1716" s="8"/>
    </row>
    <row r="1717" spans="1:12" x14ac:dyDescent="0.3">
      <c r="A1717" s="5"/>
      <c r="B1717" s="10"/>
      <c r="C1717" s="8"/>
      <c r="D1717" s="8"/>
      <c r="E1717" s="8"/>
      <c r="F1717" s="8"/>
      <c r="G1717" s="8"/>
      <c r="H1717" s="8"/>
      <c r="I1717" s="8"/>
      <c r="J1717" s="8"/>
      <c r="K1717" s="8"/>
      <c r="L1717" s="8"/>
    </row>
    <row r="1718" spans="1:12" x14ac:dyDescent="0.3">
      <c r="A1718" s="5"/>
      <c r="B1718" s="10"/>
      <c r="C1718" s="8"/>
      <c r="D1718" s="8"/>
      <c r="E1718" s="8"/>
      <c r="F1718" s="8"/>
      <c r="G1718" s="8"/>
      <c r="H1718" s="8"/>
      <c r="I1718" s="8"/>
      <c r="J1718" s="8"/>
      <c r="K1718" s="8"/>
      <c r="L1718" s="8"/>
    </row>
    <row r="1719" spans="1:12" x14ac:dyDescent="0.3">
      <c r="A1719" s="5"/>
      <c r="B1719" s="10"/>
      <c r="C1719" s="8"/>
      <c r="D1719" s="8"/>
      <c r="E1719" s="8"/>
      <c r="F1719" s="8"/>
      <c r="G1719" s="8"/>
      <c r="H1719" s="8"/>
      <c r="I1719" s="8"/>
      <c r="J1719" s="8"/>
      <c r="K1719" s="8"/>
      <c r="L1719" s="8"/>
    </row>
    <row r="1720" spans="1:12" x14ac:dyDescent="0.3">
      <c r="A1720" s="5"/>
      <c r="B1720" s="10"/>
      <c r="C1720" s="8"/>
      <c r="D1720" s="8"/>
      <c r="E1720" s="8"/>
      <c r="F1720" s="8"/>
      <c r="G1720" s="8"/>
      <c r="H1720" s="8"/>
      <c r="I1720" s="8"/>
      <c r="J1720" s="8"/>
      <c r="K1720" s="8"/>
      <c r="L1720" s="8"/>
    </row>
    <row r="1721" spans="1:12" x14ac:dyDescent="0.3">
      <c r="A1721" s="5"/>
      <c r="B1721" s="10"/>
      <c r="C1721" s="8"/>
      <c r="D1721" s="8"/>
      <c r="E1721" s="8"/>
      <c r="F1721" s="8"/>
      <c r="G1721" s="8"/>
      <c r="H1721" s="8"/>
      <c r="I1721" s="8"/>
      <c r="J1721" s="8"/>
      <c r="K1721" s="8"/>
      <c r="L1721" s="8"/>
    </row>
    <row r="1722" spans="1:12" x14ac:dyDescent="0.3">
      <c r="A1722" s="5"/>
      <c r="B1722" s="10"/>
      <c r="C1722" s="8"/>
      <c r="D1722" s="8"/>
      <c r="E1722" s="8"/>
      <c r="F1722" s="8"/>
      <c r="G1722" s="8"/>
      <c r="H1722" s="8"/>
      <c r="I1722" s="8"/>
      <c r="J1722" s="8"/>
      <c r="K1722" s="8"/>
      <c r="L1722" s="8"/>
    </row>
    <row r="1723" spans="1:12" x14ac:dyDescent="0.3">
      <c r="A1723" s="5"/>
      <c r="B1723" s="10"/>
      <c r="C1723" s="8"/>
      <c r="D1723" s="8"/>
      <c r="E1723" s="8"/>
      <c r="F1723" s="8"/>
      <c r="G1723" s="8"/>
      <c r="H1723" s="8"/>
      <c r="I1723" s="8"/>
      <c r="J1723" s="8"/>
      <c r="K1723" s="8"/>
      <c r="L1723" s="8"/>
    </row>
    <row r="1724" spans="1:12" x14ac:dyDescent="0.3">
      <c r="A1724" s="5"/>
      <c r="B1724" s="10"/>
      <c r="C1724" s="8"/>
      <c r="D1724" s="8"/>
      <c r="E1724" s="8"/>
      <c r="F1724" s="8"/>
      <c r="G1724" s="8"/>
      <c r="H1724" s="8"/>
      <c r="I1724" s="8"/>
      <c r="J1724" s="8"/>
      <c r="K1724" s="8"/>
      <c r="L1724" s="8"/>
    </row>
    <row r="1725" spans="1:12" x14ac:dyDescent="0.3">
      <c r="A1725" s="5"/>
      <c r="B1725" s="10"/>
      <c r="C1725" s="8"/>
      <c r="D1725" s="8"/>
      <c r="E1725" s="8"/>
      <c r="F1725" s="8"/>
      <c r="G1725" s="8"/>
      <c r="H1725" s="8"/>
      <c r="I1725" s="8"/>
      <c r="J1725" s="8"/>
      <c r="K1725" s="8"/>
      <c r="L1725" s="8"/>
    </row>
    <row r="1726" spans="1:12" x14ac:dyDescent="0.3">
      <c r="A1726" s="5"/>
      <c r="B1726" s="10"/>
      <c r="C1726" s="8"/>
      <c r="D1726" s="8"/>
      <c r="E1726" s="8"/>
      <c r="F1726" s="8"/>
      <c r="G1726" s="8"/>
      <c r="H1726" s="8"/>
      <c r="I1726" s="8"/>
      <c r="J1726" s="8"/>
      <c r="K1726" s="8"/>
      <c r="L1726" s="8"/>
    </row>
    <row r="1727" spans="1:12" x14ac:dyDescent="0.3">
      <c r="A1727" s="5"/>
      <c r="B1727" s="10"/>
      <c r="C1727" s="8"/>
      <c r="D1727" s="8"/>
      <c r="E1727" s="8"/>
      <c r="F1727" s="8"/>
      <c r="G1727" s="8"/>
      <c r="H1727" s="8"/>
      <c r="I1727" s="8"/>
      <c r="J1727" s="8"/>
      <c r="K1727" s="8"/>
      <c r="L1727" s="8"/>
    </row>
    <row r="1728" spans="1:12" x14ac:dyDescent="0.3">
      <c r="A1728" s="5"/>
      <c r="B1728" s="10"/>
      <c r="C1728" s="8"/>
      <c r="D1728" s="8"/>
      <c r="E1728" s="8"/>
      <c r="F1728" s="8"/>
      <c r="G1728" s="8"/>
      <c r="H1728" s="8"/>
      <c r="I1728" s="8"/>
      <c r="J1728" s="8"/>
      <c r="K1728" s="8"/>
      <c r="L1728" s="8"/>
    </row>
    <row r="1729" spans="1:12" x14ac:dyDescent="0.3">
      <c r="A1729" s="5"/>
      <c r="B1729" s="10"/>
      <c r="C1729" s="8"/>
      <c r="D1729" s="8"/>
      <c r="E1729" s="8"/>
      <c r="F1729" s="8"/>
      <c r="G1729" s="8"/>
      <c r="H1729" s="8"/>
      <c r="I1729" s="8"/>
      <c r="J1729" s="8"/>
      <c r="K1729" s="8"/>
      <c r="L1729" s="8"/>
    </row>
    <row r="1730" spans="1:12" x14ac:dyDescent="0.3">
      <c r="A1730" s="5"/>
      <c r="B1730" s="10"/>
      <c r="C1730" s="8"/>
      <c r="D1730" s="8"/>
      <c r="E1730" s="8"/>
      <c r="F1730" s="8"/>
      <c r="G1730" s="8"/>
      <c r="H1730" s="8"/>
      <c r="I1730" s="8"/>
      <c r="J1730" s="8"/>
      <c r="K1730" s="8"/>
      <c r="L1730" s="8"/>
    </row>
    <row r="1731" spans="1:12" x14ac:dyDescent="0.3">
      <c r="A1731" s="5"/>
      <c r="B1731" s="10"/>
      <c r="C1731" s="8"/>
      <c r="D1731" s="8"/>
      <c r="E1731" s="8"/>
      <c r="F1731" s="8"/>
      <c r="G1731" s="8"/>
      <c r="H1731" s="8"/>
      <c r="I1731" s="8"/>
      <c r="J1731" s="8"/>
      <c r="K1731" s="8"/>
      <c r="L1731" s="8"/>
    </row>
    <row r="1732" spans="1:12" x14ac:dyDescent="0.3">
      <c r="A1732" s="5"/>
      <c r="B1732" s="10"/>
      <c r="C1732" s="8"/>
      <c r="D1732" s="8"/>
      <c r="E1732" s="8"/>
      <c r="F1732" s="8"/>
      <c r="G1732" s="8"/>
      <c r="H1732" s="8"/>
      <c r="I1732" s="8"/>
      <c r="J1732" s="8"/>
      <c r="K1732" s="8"/>
      <c r="L1732" s="8"/>
    </row>
    <row r="1733" spans="1:12" x14ac:dyDescent="0.3">
      <c r="A1733" s="5"/>
      <c r="B1733" s="10"/>
      <c r="C1733" s="8"/>
      <c r="D1733" s="8"/>
      <c r="E1733" s="8"/>
      <c r="F1733" s="8"/>
      <c r="G1733" s="8"/>
      <c r="H1733" s="8"/>
      <c r="I1733" s="8"/>
      <c r="J1733" s="8"/>
      <c r="K1733" s="8"/>
      <c r="L1733" s="8"/>
    </row>
    <row r="1734" spans="1:12" x14ac:dyDescent="0.3">
      <c r="A1734" s="5"/>
      <c r="B1734" s="10"/>
      <c r="C1734" s="8"/>
      <c r="D1734" s="8"/>
      <c r="E1734" s="8"/>
      <c r="F1734" s="8"/>
      <c r="G1734" s="8"/>
      <c r="H1734" s="8"/>
      <c r="I1734" s="8"/>
      <c r="J1734" s="8"/>
      <c r="K1734" s="8"/>
      <c r="L1734" s="8"/>
    </row>
    <row r="1735" spans="1:12" x14ac:dyDescent="0.3">
      <c r="A1735" s="5"/>
      <c r="B1735" s="10"/>
      <c r="C1735" s="8"/>
      <c r="D1735" s="8"/>
      <c r="E1735" s="8"/>
      <c r="F1735" s="8"/>
      <c r="G1735" s="8"/>
      <c r="H1735" s="8"/>
      <c r="I1735" s="8"/>
      <c r="J1735" s="8"/>
      <c r="K1735" s="8"/>
      <c r="L1735" s="8"/>
    </row>
    <row r="1736" spans="1:12" x14ac:dyDescent="0.3">
      <c r="A1736" s="5"/>
      <c r="B1736" s="10"/>
      <c r="C1736" s="8"/>
      <c r="D1736" s="8"/>
      <c r="E1736" s="8"/>
      <c r="F1736" s="8"/>
      <c r="G1736" s="8"/>
      <c r="H1736" s="8"/>
      <c r="I1736" s="8"/>
      <c r="J1736" s="8"/>
      <c r="K1736" s="8"/>
      <c r="L1736" s="8"/>
    </row>
    <row r="1737" spans="1:12" x14ac:dyDescent="0.3">
      <c r="A1737" s="5"/>
      <c r="B1737" s="10"/>
      <c r="C1737" s="8"/>
      <c r="D1737" s="8"/>
      <c r="E1737" s="8"/>
      <c r="F1737" s="8"/>
      <c r="G1737" s="8"/>
      <c r="H1737" s="8"/>
      <c r="I1737" s="8"/>
      <c r="J1737" s="8"/>
      <c r="K1737" s="8"/>
      <c r="L1737" s="8"/>
    </row>
    <row r="1738" spans="1:12" x14ac:dyDescent="0.3">
      <c r="A1738" s="5"/>
      <c r="B1738" s="10"/>
      <c r="C1738" s="8"/>
      <c r="D1738" s="8"/>
      <c r="E1738" s="8"/>
      <c r="F1738" s="8"/>
      <c r="G1738" s="8"/>
      <c r="H1738" s="8"/>
      <c r="I1738" s="8"/>
      <c r="J1738" s="8"/>
      <c r="K1738" s="8"/>
      <c r="L1738" s="8"/>
    </row>
    <row r="1739" spans="1:12" x14ac:dyDescent="0.3">
      <c r="A1739" s="5"/>
      <c r="B1739" s="10"/>
      <c r="C1739" s="8"/>
      <c r="D1739" s="8"/>
      <c r="E1739" s="8"/>
      <c r="F1739" s="8"/>
      <c r="G1739" s="8"/>
      <c r="H1739" s="8"/>
      <c r="I1739" s="8"/>
      <c r="J1739" s="8"/>
      <c r="K1739" s="8"/>
      <c r="L1739" s="8"/>
    </row>
    <row r="1740" spans="1:12" x14ac:dyDescent="0.3">
      <c r="A1740" s="5"/>
      <c r="B1740" s="10"/>
      <c r="C1740" s="8"/>
      <c r="D1740" s="8"/>
      <c r="E1740" s="8"/>
      <c r="F1740" s="8"/>
      <c r="G1740" s="8"/>
      <c r="H1740" s="8"/>
      <c r="I1740" s="8"/>
      <c r="J1740" s="8"/>
      <c r="K1740" s="8"/>
      <c r="L1740" s="8"/>
    </row>
    <row r="1741" spans="1:12" x14ac:dyDescent="0.3">
      <c r="A1741" s="5"/>
      <c r="B1741" s="10"/>
      <c r="C1741" s="8"/>
      <c r="D1741" s="8"/>
      <c r="E1741" s="8"/>
      <c r="F1741" s="8"/>
      <c r="G1741" s="8"/>
      <c r="H1741" s="8"/>
      <c r="I1741" s="8"/>
      <c r="J1741" s="8"/>
      <c r="K1741" s="8"/>
      <c r="L1741" s="8"/>
    </row>
    <row r="1742" spans="1:12" x14ac:dyDescent="0.3">
      <c r="A1742" s="5"/>
      <c r="B1742" s="10"/>
      <c r="C1742" s="8"/>
      <c r="D1742" s="8"/>
      <c r="E1742" s="8"/>
      <c r="F1742" s="8"/>
      <c r="G1742" s="8"/>
      <c r="H1742" s="8"/>
      <c r="I1742" s="8"/>
      <c r="J1742" s="8"/>
      <c r="K1742" s="8"/>
      <c r="L1742" s="8"/>
    </row>
    <row r="1743" spans="1:12" x14ac:dyDescent="0.3">
      <c r="A1743" s="5"/>
      <c r="B1743" s="10"/>
      <c r="C1743" s="8"/>
      <c r="D1743" s="8"/>
      <c r="E1743" s="8"/>
      <c r="F1743" s="8"/>
      <c r="G1743" s="8"/>
      <c r="H1743" s="8"/>
      <c r="I1743" s="8"/>
      <c r="J1743" s="8"/>
      <c r="K1743" s="8"/>
      <c r="L1743" s="8"/>
    </row>
    <row r="1744" spans="1:12" x14ac:dyDescent="0.3">
      <c r="A1744" s="5"/>
      <c r="B1744" s="10"/>
      <c r="C1744" s="8"/>
      <c r="D1744" s="8"/>
      <c r="E1744" s="8"/>
      <c r="F1744" s="8"/>
      <c r="G1744" s="8"/>
      <c r="H1744" s="8"/>
      <c r="I1744" s="8"/>
      <c r="J1744" s="8"/>
      <c r="K1744" s="8"/>
      <c r="L1744" s="8"/>
    </row>
    <row r="1745" spans="1:12" x14ac:dyDescent="0.3">
      <c r="A1745" s="5"/>
      <c r="B1745" s="10"/>
      <c r="C1745" s="8"/>
      <c r="D1745" s="8"/>
      <c r="E1745" s="8"/>
      <c r="F1745" s="8"/>
      <c r="G1745" s="8"/>
      <c r="H1745" s="8"/>
      <c r="I1745" s="8"/>
      <c r="J1745" s="8"/>
      <c r="K1745" s="8"/>
      <c r="L1745" s="8"/>
    </row>
    <row r="1746" spans="1:12" x14ac:dyDescent="0.3">
      <c r="A1746" s="5"/>
      <c r="B1746" s="10"/>
      <c r="C1746" s="8"/>
      <c r="D1746" s="8"/>
      <c r="E1746" s="8"/>
      <c r="F1746" s="8"/>
      <c r="G1746" s="8"/>
      <c r="H1746" s="8"/>
      <c r="I1746" s="8"/>
      <c r="J1746" s="8"/>
      <c r="K1746" s="8"/>
      <c r="L1746" s="8"/>
    </row>
    <row r="1747" spans="1:12" x14ac:dyDescent="0.3">
      <c r="A1747" s="5"/>
      <c r="B1747" s="10"/>
      <c r="C1747" s="8"/>
      <c r="D1747" s="8"/>
      <c r="E1747" s="8"/>
      <c r="F1747" s="8"/>
      <c r="G1747" s="8"/>
      <c r="H1747" s="8"/>
      <c r="I1747" s="8"/>
      <c r="J1747" s="8"/>
      <c r="K1747" s="8"/>
      <c r="L1747" s="8"/>
    </row>
    <row r="1748" spans="1:12" x14ac:dyDescent="0.3">
      <c r="A1748" s="5"/>
      <c r="B1748" s="10"/>
      <c r="C1748" s="8"/>
      <c r="D1748" s="8"/>
      <c r="E1748" s="8"/>
      <c r="F1748" s="8"/>
      <c r="G1748" s="8"/>
      <c r="H1748" s="8"/>
      <c r="I1748" s="8"/>
      <c r="J1748" s="8"/>
      <c r="K1748" s="8"/>
      <c r="L1748" s="8"/>
    </row>
    <row r="1749" spans="1:12" x14ac:dyDescent="0.3">
      <c r="A1749" s="5"/>
      <c r="B1749" s="10"/>
      <c r="C1749" s="8"/>
      <c r="D1749" s="8"/>
      <c r="E1749" s="8"/>
      <c r="F1749" s="8"/>
      <c r="G1749" s="8"/>
      <c r="H1749" s="8"/>
      <c r="I1749" s="8"/>
      <c r="J1749" s="8"/>
      <c r="K1749" s="8"/>
      <c r="L1749" s="8"/>
    </row>
    <row r="1750" spans="1:12" x14ac:dyDescent="0.3">
      <c r="A1750" s="5"/>
      <c r="B1750" s="10"/>
      <c r="C1750" s="8"/>
      <c r="D1750" s="8"/>
      <c r="E1750" s="8"/>
      <c r="F1750" s="8"/>
      <c r="G1750" s="8"/>
      <c r="H1750" s="8"/>
      <c r="I1750" s="8"/>
      <c r="J1750" s="8"/>
      <c r="K1750" s="8"/>
      <c r="L1750" s="8"/>
    </row>
    <row r="1751" spans="1:12" x14ac:dyDescent="0.3">
      <c r="A1751" s="5"/>
      <c r="B1751" s="10"/>
      <c r="C1751" s="8"/>
      <c r="D1751" s="8"/>
      <c r="E1751" s="8"/>
      <c r="F1751" s="8"/>
      <c r="G1751" s="8"/>
      <c r="H1751" s="8"/>
      <c r="I1751" s="8"/>
      <c r="J1751" s="8"/>
      <c r="K1751" s="8"/>
      <c r="L1751" s="8"/>
    </row>
    <row r="1752" spans="1:12" x14ac:dyDescent="0.3">
      <c r="A1752" s="5"/>
      <c r="B1752" s="10"/>
      <c r="C1752" s="8"/>
      <c r="D1752" s="8"/>
      <c r="E1752" s="8"/>
      <c r="F1752" s="8"/>
      <c r="G1752" s="8"/>
      <c r="H1752" s="8"/>
      <c r="I1752" s="8"/>
      <c r="J1752" s="8"/>
      <c r="K1752" s="8"/>
      <c r="L1752" s="8"/>
    </row>
    <row r="1753" spans="1:12" x14ac:dyDescent="0.3">
      <c r="A1753" s="5"/>
      <c r="B1753" s="10"/>
      <c r="C1753" s="8"/>
      <c r="D1753" s="8"/>
      <c r="E1753" s="8"/>
      <c r="F1753" s="8"/>
      <c r="G1753" s="8"/>
      <c r="H1753" s="8"/>
      <c r="I1753" s="8"/>
      <c r="J1753" s="8"/>
      <c r="K1753" s="8"/>
      <c r="L1753" s="8"/>
    </row>
    <row r="1754" spans="1:12" x14ac:dyDescent="0.3">
      <c r="A1754" s="5"/>
      <c r="B1754" s="10"/>
      <c r="C1754" s="8"/>
      <c r="D1754" s="8"/>
      <c r="E1754" s="8"/>
      <c r="F1754" s="8"/>
      <c r="G1754" s="8"/>
      <c r="H1754" s="8"/>
      <c r="I1754" s="8"/>
      <c r="J1754" s="8"/>
      <c r="K1754" s="8"/>
      <c r="L1754" s="8"/>
    </row>
    <row r="1755" spans="1:12" x14ac:dyDescent="0.3">
      <c r="A1755" s="5"/>
      <c r="B1755" s="10"/>
      <c r="C1755" s="8"/>
      <c r="D1755" s="8"/>
      <c r="E1755" s="8"/>
      <c r="F1755" s="8"/>
      <c r="G1755" s="8"/>
      <c r="H1755" s="8"/>
      <c r="I1755" s="8"/>
      <c r="J1755" s="8"/>
      <c r="K1755" s="8"/>
      <c r="L1755" s="8"/>
    </row>
    <row r="1756" spans="1:12" x14ac:dyDescent="0.3">
      <c r="A1756" s="5"/>
      <c r="B1756" s="10"/>
      <c r="C1756" s="8"/>
      <c r="D1756" s="8"/>
      <c r="E1756" s="8"/>
      <c r="F1756" s="8"/>
      <c r="G1756" s="8"/>
      <c r="H1756" s="8"/>
      <c r="I1756" s="8"/>
      <c r="J1756" s="8"/>
      <c r="K1756" s="8"/>
      <c r="L1756" s="8"/>
    </row>
    <row r="1757" spans="1:12" x14ac:dyDescent="0.3">
      <c r="A1757" s="5"/>
      <c r="B1757" s="10"/>
      <c r="C1757" s="8"/>
      <c r="D1757" s="8"/>
      <c r="E1757" s="8"/>
      <c r="F1757" s="8"/>
      <c r="G1757" s="8"/>
      <c r="H1757" s="8"/>
      <c r="I1757" s="8"/>
      <c r="J1757" s="8"/>
      <c r="K1757" s="8"/>
      <c r="L1757" s="8"/>
    </row>
    <row r="1758" spans="1:12" x14ac:dyDescent="0.3">
      <c r="A1758" s="5"/>
      <c r="B1758" s="10"/>
      <c r="C1758" s="8"/>
      <c r="D1758" s="8"/>
      <c r="E1758" s="8"/>
      <c r="F1758" s="8"/>
      <c r="G1758" s="8"/>
      <c r="H1758" s="8"/>
      <c r="I1758" s="8"/>
      <c r="J1758" s="8"/>
      <c r="K1758" s="8"/>
      <c r="L1758" s="8"/>
    </row>
    <row r="1759" spans="1:12" x14ac:dyDescent="0.3">
      <c r="A1759" s="5"/>
      <c r="B1759" s="10"/>
      <c r="C1759" s="8"/>
      <c r="D1759" s="8"/>
      <c r="E1759" s="8"/>
      <c r="F1759" s="8"/>
      <c r="G1759" s="8"/>
      <c r="H1759" s="8"/>
      <c r="I1759" s="8"/>
      <c r="J1759" s="8"/>
      <c r="K1759" s="8"/>
      <c r="L1759" s="8"/>
    </row>
    <row r="1760" spans="1:12" x14ac:dyDescent="0.3">
      <c r="A1760" s="5"/>
      <c r="B1760" s="10"/>
      <c r="C1760" s="8"/>
      <c r="D1760" s="8"/>
      <c r="E1760" s="8"/>
      <c r="F1760" s="8"/>
      <c r="G1760" s="8"/>
      <c r="H1760" s="8"/>
      <c r="I1760" s="8"/>
      <c r="J1760" s="8"/>
      <c r="K1760" s="8"/>
      <c r="L1760" s="8"/>
    </row>
    <row r="1761" spans="1:12" x14ac:dyDescent="0.3">
      <c r="A1761" s="5"/>
      <c r="B1761" s="10"/>
      <c r="C1761" s="8"/>
      <c r="D1761" s="8"/>
      <c r="E1761" s="8"/>
      <c r="F1761" s="8"/>
      <c r="G1761" s="8"/>
      <c r="H1761" s="8"/>
      <c r="I1761" s="8"/>
      <c r="J1761" s="8"/>
      <c r="K1761" s="8"/>
      <c r="L1761" s="8"/>
    </row>
    <row r="1762" spans="1:12" x14ac:dyDescent="0.3">
      <c r="A1762" s="5"/>
      <c r="B1762" s="10"/>
      <c r="C1762" s="8"/>
      <c r="D1762" s="8"/>
      <c r="E1762" s="8"/>
      <c r="F1762" s="8"/>
      <c r="G1762" s="8"/>
      <c r="H1762" s="8"/>
      <c r="I1762" s="8"/>
      <c r="J1762" s="8"/>
      <c r="K1762" s="8"/>
      <c r="L1762" s="8"/>
    </row>
    <row r="1763" spans="1:12" x14ac:dyDescent="0.3">
      <c r="A1763" s="5"/>
      <c r="B1763" s="10"/>
      <c r="C1763" s="8"/>
      <c r="D1763" s="8"/>
      <c r="E1763" s="8"/>
      <c r="F1763" s="8"/>
      <c r="G1763" s="8"/>
      <c r="H1763" s="8"/>
      <c r="I1763" s="8"/>
      <c r="J1763" s="8"/>
      <c r="K1763" s="8"/>
      <c r="L1763" s="8"/>
    </row>
    <row r="1764" spans="1:12" x14ac:dyDescent="0.3">
      <c r="A1764" s="5"/>
      <c r="B1764" s="10"/>
      <c r="C1764" s="8"/>
      <c r="D1764" s="8"/>
      <c r="E1764" s="8"/>
      <c r="F1764" s="8"/>
      <c r="G1764" s="8"/>
      <c r="H1764" s="8"/>
      <c r="I1764" s="8"/>
      <c r="J1764" s="8"/>
      <c r="K1764" s="8"/>
      <c r="L1764" s="8"/>
    </row>
    <row r="1765" spans="1:12" x14ac:dyDescent="0.3">
      <c r="A1765" s="5"/>
      <c r="B1765" s="10"/>
      <c r="C1765" s="8"/>
      <c r="D1765" s="8"/>
      <c r="E1765" s="8"/>
      <c r="F1765" s="8"/>
      <c r="G1765" s="8"/>
      <c r="H1765" s="8"/>
      <c r="I1765" s="8"/>
      <c r="J1765" s="8"/>
      <c r="K1765" s="8"/>
      <c r="L1765" s="8"/>
    </row>
    <row r="1766" spans="1:12" x14ac:dyDescent="0.3">
      <c r="A1766" s="5"/>
      <c r="B1766" s="10"/>
      <c r="C1766" s="8"/>
      <c r="D1766" s="8"/>
      <c r="E1766" s="8"/>
      <c r="F1766" s="8"/>
      <c r="G1766" s="8"/>
      <c r="H1766" s="8"/>
      <c r="I1766" s="8"/>
      <c r="J1766" s="8"/>
      <c r="K1766" s="8"/>
      <c r="L1766" s="8"/>
    </row>
    <row r="1767" spans="1:12" x14ac:dyDescent="0.3">
      <c r="A1767" s="5"/>
      <c r="B1767" s="10"/>
      <c r="C1767" s="8"/>
      <c r="D1767" s="8"/>
      <c r="E1767" s="8"/>
      <c r="F1767" s="8"/>
      <c r="G1767" s="8"/>
      <c r="H1767" s="8"/>
      <c r="I1767" s="8"/>
      <c r="J1767" s="8"/>
      <c r="K1767" s="8"/>
      <c r="L1767" s="8"/>
    </row>
    <row r="1768" spans="1:12" x14ac:dyDescent="0.3">
      <c r="A1768" s="5"/>
      <c r="B1768" s="10"/>
      <c r="C1768" s="8"/>
      <c r="D1768" s="8"/>
      <c r="E1768" s="8"/>
      <c r="F1768" s="8"/>
      <c r="G1768" s="8"/>
      <c r="H1768" s="8"/>
      <c r="I1768" s="8"/>
      <c r="J1768" s="8"/>
      <c r="K1768" s="8"/>
      <c r="L1768" s="8"/>
    </row>
    <row r="1769" spans="1:12" x14ac:dyDescent="0.3">
      <c r="A1769" s="5"/>
      <c r="B1769" s="10"/>
      <c r="C1769" s="8"/>
      <c r="D1769" s="8"/>
      <c r="E1769" s="8"/>
      <c r="F1769" s="8"/>
      <c r="G1769" s="8"/>
      <c r="H1769" s="8"/>
      <c r="I1769" s="8"/>
      <c r="J1769" s="8"/>
      <c r="K1769" s="8"/>
      <c r="L1769" s="8"/>
    </row>
    <row r="1770" spans="1:12" x14ac:dyDescent="0.3">
      <c r="A1770" s="5"/>
      <c r="B1770" s="10"/>
      <c r="C1770" s="8"/>
      <c r="D1770" s="8"/>
      <c r="E1770" s="8"/>
      <c r="F1770" s="8"/>
      <c r="G1770" s="8"/>
      <c r="H1770" s="8"/>
      <c r="I1770" s="8"/>
      <c r="J1770" s="8"/>
      <c r="K1770" s="8"/>
      <c r="L1770" s="8"/>
    </row>
    <row r="1771" spans="1:12" x14ac:dyDescent="0.3">
      <c r="A1771" s="5"/>
      <c r="B1771" s="10"/>
      <c r="C1771" s="8"/>
      <c r="D1771" s="8"/>
      <c r="E1771" s="8"/>
      <c r="F1771" s="8"/>
      <c r="G1771" s="8"/>
      <c r="H1771" s="8"/>
      <c r="I1771" s="8"/>
      <c r="J1771" s="8"/>
      <c r="K1771" s="8"/>
      <c r="L1771" s="8"/>
    </row>
    <row r="1772" spans="1:12" x14ac:dyDescent="0.3">
      <c r="A1772" s="5"/>
      <c r="B1772" s="10"/>
      <c r="C1772" s="8"/>
      <c r="D1772" s="8"/>
      <c r="E1772" s="8"/>
      <c r="F1772" s="8"/>
      <c r="G1772" s="8"/>
      <c r="H1772" s="8"/>
      <c r="I1772" s="8"/>
      <c r="J1772" s="8"/>
      <c r="K1772" s="8"/>
      <c r="L1772" s="8"/>
    </row>
    <row r="1773" spans="1:12" x14ac:dyDescent="0.3">
      <c r="A1773" s="5"/>
      <c r="B1773" s="10"/>
      <c r="C1773" s="8"/>
      <c r="D1773" s="8"/>
      <c r="E1773" s="8"/>
      <c r="F1773" s="8"/>
      <c r="G1773" s="8"/>
      <c r="H1773" s="8"/>
      <c r="I1773" s="8"/>
      <c r="J1773" s="8"/>
      <c r="K1773" s="8"/>
      <c r="L1773" s="8"/>
    </row>
    <row r="1774" spans="1:12" x14ac:dyDescent="0.3">
      <c r="A1774" s="5"/>
      <c r="B1774" s="10"/>
      <c r="C1774" s="8"/>
      <c r="D1774" s="8"/>
      <c r="E1774" s="8"/>
      <c r="F1774" s="8"/>
      <c r="G1774" s="8"/>
      <c r="H1774" s="8"/>
      <c r="I1774" s="8"/>
      <c r="J1774" s="8"/>
      <c r="K1774" s="8"/>
      <c r="L1774" s="8"/>
    </row>
    <row r="1775" spans="1:12" x14ac:dyDescent="0.3">
      <c r="A1775" s="5"/>
      <c r="B1775" s="10"/>
      <c r="C1775" s="8"/>
      <c r="D1775" s="8"/>
      <c r="E1775" s="8"/>
      <c r="F1775" s="8"/>
      <c r="G1775" s="8"/>
      <c r="H1775" s="8"/>
      <c r="I1775" s="8"/>
      <c r="J1775" s="8"/>
      <c r="K1775" s="8"/>
      <c r="L1775" s="8"/>
    </row>
    <row r="1776" spans="1:12" x14ac:dyDescent="0.3">
      <c r="A1776" s="5"/>
      <c r="B1776" s="10"/>
      <c r="C1776" s="8"/>
      <c r="D1776" s="8"/>
      <c r="E1776" s="8"/>
      <c r="F1776" s="8"/>
      <c r="G1776" s="8"/>
      <c r="H1776" s="8"/>
      <c r="I1776" s="8"/>
      <c r="J1776" s="8"/>
      <c r="K1776" s="8"/>
      <c r="L1776" s="8"/>
    </row>
    <row r="1777" spans="1:12" x14ac:dyDescent="0.3">
      <c r="A1777" s="5"/>
      <c r="B1777" s="10"/>
      <c r="C1777" s="8"/>
      <c r="D1777" s="8"/>
      <c r="E1777" s="8"/>
      <c r="F1777" s="8"/>
      <c r="G1777" s="8"/>
      <c r="H1777" s="8"/>
      <c r="I1777" s="8"/>
      <c r="J1777" s="8"/>
      <c r="K1777" s="8"/>
      <c r="L1777" s="8"/>
    </row>
    <row r="1778" spans="1:12" x14ac:dyDescent="0.3">
      <c r="A1778" s="5"/>
      <c r="B1778" s="10"/>
      <c r="C1778" s="8"/>
      <c r="D1778" s="8"/>
      <c r="E1778" s="8"/>
      <c r="F1778" s="8"/>
      <c r="G1778" s="8"/>
      <c r="H1778" s="8"/>
      <c r="I1778" s="8"/>
      <c r="J1778" s="8"/>
      <c r="K1778" s="8"/>
      <c r="L1778" s="8"/>
    </row>
    <row r="1779" spans="1:12" x14ac:dyDescent="0.3">
      <c r="A1779" s="5"/>
      <c r="B1779" s="10"/>
      <c r="C1779" s="8"/>
      <c r="D1779" s="8"/>
      <c r="E1779" s="8"/>
      <c r="F1779" s="8"/>
      <c r="G1779" s="8"/>
      <c r="H1779" s="8"/>
      <c r="I1779" s="8"/>
      <c r="J1779" s="8"/>
      <c r="K1779" s="8"/>
      <c r="L1779" s="8"/>
    </row>
    <row r="1780" spans="1:12" x14ac:dyDescent="0.3">
      <c r="A1780" s="5"/>
      <c r="B1780" s="10"/>
      <c r="C1780" s="8"/>
      <c r="D1780" s="8"/>
      <c r="E1780" s="8"/>
      <c r="F1780" s="8"/>
      <c r="G1780" s="8"/>
      <c r="H1780" s="8"/>
      <c r="I1780" s="8"/>
      <c r="J1780" s="8"/>
      <c r="K1780" s="8"/>
      <c r="L1780" s="8"/>
    </row>
    <row r="1781" spans="1:12" x14ac:dyDescent="0.3">
      <c r="A1781" s="5"/>
      <c r="B1781" s="10"/>
      <c r="C1781" s="8"/>
      <c r="D1781" s="8"/>
      <c r="E1781" s="8"/>
      <c r="F1781" s="8"/>
      <c r="G1781" s="8"/>
      <c r="H1781" s="8"/>
      <c r="I1781" s="8"/>
      <c r="J1781" s="8"/>
      <c r="K1781" s="8"/>
      <c r="L1781" s="8"/>
    </row>
    <row r="1782" spans="1:12" x14ac:dyDescent="0.3">
      <c r="A1782" s="5"/>
      <c r="B1782" s="10"/>
      <c r="C1782" s="8"/>
      <c r="D1782" s="8"/>
      <c r="E1782" s="8"/>
      <c r="F1782" s="8"/>
      <c r="G1782" s="8"/>
      <c r="H1782" s="8"/>
      <c r="I1782" s="8"/>
      <c r="J1782" s="8"/>
      <c r="K1782" s="8"/>
      <c r="L1782" s="8"/>
    </row>
    <row r="1783" spans="1:12" x14ac:dyDescent="0.3">
      <c r="A1783" s="5"/>
      <c r="B1783" s="10"/>
      <c r="C1783" s="8"/>
      <c r="D1783" s="8"/>
      <c r="E1783" s="8"/>
      <c r="F1783" s="8"/>
      <c r="G1783" s="8"/>
      <c r="H1783" s="8"/>
      <c r="I1783" s="8"/>
      <c r="J1783" s="8"/>
      <c r="K1783" s="8"/>
      <c r="L1783" s="8"/>
    </row>
    <row r="1784" spans="1:12" x14ac:dyDescent="0.3">
      <c r="A1784" s="5"/>
      <c r="B1784" s="10"/>
      <c r="C1784" s="8"/>
      <c r="D1784" s="8"/>
      <c r="E1784" s="8"/>
      <c r="F1784" s="8"/>
      <c r="G1784" s="8"/>
      <c r="H1784" s="8"/>
      <c r="I1784" s="8"/>
      <c r="J1784" s="8"/>
      <c r="K1784" s="8"/>
      <c r="L1784" s="8"/>
    </row>
    <row r="1785" spans="1:12" x14ac:dyDescent="0.3">
      <c r="A1785" s="5"/>
      <c r="B1785" s="10"/>
      <c r="C1785" s="8"/>
      <c r="D1785" s="8"/>
      <c r="E1785" s="8"/>
      <c r="F1785" s="8"/>
      <c r="G1785" s="8"/>
      <c r="H1785" s="8"/>
      <c r="I1785" s="8"/>
      <c r="J1785" s="8"/>
      <c r="K1785" s="8"/>
      <c r="L1785" s="8"/>
    </row>
    <row r="1786" spans="1:12" x14ac:dyDescent="0.3">
      <c r="A1786" s="5"/>
      <c r="B1786" s="10"/>
      <c r="C1786" s="8"/>
      <c r="D1786" s="8"/>
      <c r="E1786" s="8"/>
      <c r="F1786" s="8"/>
      <c r="G1786" s="8"/>
      <c r="H1786" s="8"/>
      <c r="I1786" s="8"/>
      <c r="J1786" s="8"/>
      <c r="K1786" s="8"/>
      <c r="L1786" s="8"/>
    </row>
    <row r="1787" spans="1:12" x14ac:dyDescent="0.3">
      <c r="A1787" s="5"/>
      <c r="B1787" s="10"/>
      <c r="C1787" s="8"/>
      <c r="D1787" s="8"/>
      <c r="E1787" s="8"/>
      <c r="F1787" s="8"/>
      <c r="G1787" s="8"/>
      <c r="H1787" s="8"/>
      <c r="I1787" s="8"/>
      <c r="J1787" s="8"/>
      <c r="K1787" s="8"/>
      <c r="L1787" s="8"/>
    </row>
    <row r="1788" spans="1:12" x14ac:dyDescent="0.3">
      <c r="A1788" s="5"/>
      <c r="B1788" s="10"/>
      <c r="C1788" s="8"/>
      <c r="D1788" s="8"/>
      <c r="E1788" s="8"/>
      <c r="F1788" s="8"/>
      <c r="G1788" s="8"/>
      <c r="H1788" s="8"/>
      <c r="I1788" s="8"/>
      <c r="J1788" s="8"/>
      <c r="K1788" s="8"/>
      <c r="L1788" s="8"/>
    </row>
    <row r="1789" spans="1:12" x14ac:dyDescent="0.3">
      <c r="A1789" s="5"/>
      <c r="B1789" s="10"/>
      <c r="C1789" s="8"/>
      <c r="D1789" s="8"/>
      <c r="E1789" s="8"/>
      <c r="F1789" s="8"/>
      <c r="G1789" s="8"/>
      <c r="H1789" s="8"/>
      <c r="I1789" s="8"/>
      <c r="J1789" s="8"/>
      <c r="K1789" s="8"/>
      <c r="L1789" s="8"/>
    </row>
    <row r="1790" spans="1:12" x14ac:dyDescent="0.3">
      <c r="A1790" s="5"/>
      <c r="B1790" s="10"/>
      <c r="C1790" s="8"/>
      <c r="D1790" s="8"/>
      <c r="E1790" s="8"/>
      <c r="F1790" s="8"/>
      <c r="G1790" s="8"/>
      <c r="H1790" s="8"/>
      <c r="I1790" s="8"/>
      <c r="J1790" s="8"/>
      <c r="K1790" s="8"/>
      <c r="L1790" s="8"/>
    </row>
    <row r="1791" spans="1:12" x14ac:dyDescent="0.3">
      <c r="A1791" s="5"/>
      <c r="B1791" s="10"/>
      <c r="C1791" s="8"/>
      <c r="D1791" s="8"/>
      <c r="E1791" s="8"/>
      <c r="F1791" s="8"/>
      <c r="G1791" s="8"/>
      <c r="H1791" s="8"/>
      <c r="I1791" s="8"/>
      <c r="J1791" s="8"/>
      <c r="K1791" s="8"/>
      <c r="L1791" s="8"/>
    </row>
    <row r="1792" spans="1:12" x14ac:dyDescent="0.3">
      <c r="A1792" s="5"/>
      <c r="B1792" s="10"/>
      <c r="C1792" s="8"/>
      <c r="D1792" s="8"/>
      <c r="E1792" s="8"/>
      <c r="F1792" s="8"/>
      <c r="G1792" s="8"/>
      <c r="H1792" s="8"/>
      <c r="I1792" s="8"/>
      <c r="J1792" s="8"/>
      <c r="K1792" s="8"/>
      <c r="L1792" s="8"/>
    </row>
    <row r="1793" spans="1:12" x14ac:dyDescent="0.3">
      <c r="A1793" s="5"/>
      <c r="B1793" s="10"/>
      <c r="C1793" s="8"/>
      <c r="D1793" s="8"/>
      <c r="E1793" s="8"/>
      <c r="F1793" s="8"/>
      <c r="G1793" s="8"/>
      <c r="H1793" s="8"/>
      <c r="I1793" s="8"/>
      <c r="J1793" s="8"/>
      <c r="K1793" s="8"/>
      <c r="L1793" s="8"/>
    </row>
    <row r="1794" spans="1:12" x14ac:dyDescent="0.3">
      <c r="A1794" s="5"/>
      <c r="B1794" s="10"/>
      <c r="C1794" s="8"/>
      <c r="D1794" s="8"/>
      <c r="E1794" s="8"/>
      <c r="F1794" s="8"/>
      <c r="G1794" s="8"/>
      <c r="H1794" s="8"/>
      <c r="I1794" s="8"/>
      <c r="J1794" s="8"/>
      <c r="K1794" s="8"/>
      <c r="L1794" s="8"/>
    </row>
    <row r="1795" spans="1:12" x14ac:dyDescent="0.3">
      <c r="A1795" s="5"/>
      <c r="B1795" s="10"/>
      <c r="C1795" s="8"/>
      <c r="D1795" s="8"/>
      <c r="E1795" s="8"/>
      <c r="F1795" s="8"/>
      <c r="G1795" s="8"/>
      <c r="H1795" s="8"/>
      <c r="I1795" s="8"/>
      <c r="J1795" s="8"/>
      <c r="K1795" s="8"/>
      <c r="L1795" s="8"/>
    </row>
    <row r="1796" spans="1:12" x14ac:dyDescent="0.3">
      <c r="A1796" s="5"/>
      <c r="B1796" s="10"/>
      <c r="C1796" s="8"/>
      <c r="D1796" s="8"/>
      <c r="E1796" s="8"/>
      <c r="F1796" s="8"/>
      <c r="G1796" s="8"/>
      <c r="H1796" s="8"/>
      <c r="I1796" s="8"/>
      <c r="J1796" s="8"/>
      <c r="K1796" s="8"/>
      <c r="L1796" s="8"/>
    </row>
    <row r="1797" spans="1:12" x14ac:dyDescent="0.3">
      <c r="A1797" s="5"/>
      <c r="B1797" s="10"/>
      <c r="C1797" s="8"/>
      <c r="D1797" s="8"/>
      <c r="E1797" s="8"/>
      <c r="F1797" s="8"/>
      <c r="G1797" s="8"/>
      <c r="H1797" s="8"/>
      <c r="I1797" s="8"/>
      <c r="J1797" s="8"/>
      <c r="K1797" s="8"/>
      <c r="L1797" s="8"/>
    </row>
    <row r="1798" spans="1:12" x14ac:dyDescent="0.3">
      <c r="A1798" s="5"/>
      <c r="B1798" s="10"/>
      <c r="C1798" s="8"/>
      <c r="D1798" s="8"/>
      <c r="E1798" s="8"/>
      <c r="F1798" s="8"/>
      <c r="G1798" s="8"/>
      <c r="H1798" s="8"/>
      <c r="I1798" s="8"/>
      <c r="J1798" s="8"/>
      <c r="K1798" s="8"/>
      <c r="L1798" s="8"/>
    </row>
    <row r="1799" spans="1:12" x14ac:dyDescent="0.3">
      <c r="A1799" s="5"/>
      <c r="B1799" s="10"/>
      <c r="C1799" s="8"/>
      <c r="D1799" s="8"/>
      <c r="E1799" s="8"/>
      <c r="F1799" s="8"/>
      <c r="G1799" s="8"/>
      <c r="H1799" s="8"/>
      <c r="I1799" s="8"/>
      <c r="J1799" s="8"/>
      <c r="K1799" s="8"/>
      <c r="L1799" s="8"/>
    </row>
    <row r="1800" spans="1:12" x14ac:dyDescent="0.3">
      <c r="A1800" s="5"/>
      <c r="B1800" s="10"/>
      <c r="C1800" s="8"/>
      <c r="D1800" s="8"/>
      <c r="E1800" s="8"/>
      <c r="F1800" s="8"/>
      <c r="G1800" s="8"/>
      <c r="H1800" s="8"/>
      <c r="I1800" s="8"/>
      <c r="J1800" s="8"/>
      <c r="K1800" s="8"/>
      <c r="L1800" s="8"/>
    </row>
    <row r="1801" spans="1:12" x14ac:dyDescent="0.3">
      <c r="A1801" s="5"/>
      <c r="B1801" s="10"/>
      <c r="C1801" s="8"/>
      <c r="D1801" s="8"/>
      <c r="E1801" s="8"/>
      <c r="F1801" s="8"/>
      <c r="G1801" s="8"/>
      <c r="H1801" s="8"/>
      <c r="I1801" s="8"/>
      <c r="J1801" s="8"/>
      <c r="K1801" s="8"/>
      <c r="L1801" s="8"/>
    </row>
    <row r="1802" spans="1:12" x14ac:dyDescent="0.3">
      <c r="A1802" s="5"/>
      <c r="B1802" s="10"/>
      <c r="C1802" s="8"/>
      <c r="D1802" s="8"/>
      <c r="E1802" s="8"/>
      <c r="F1802" s="8"/>
      <c r="G1802" s="8"/>
      <c r="H1802" s="8"/>
      <c r="I1802" s="8"/>
      <c r="J1802" s="8"/>
      <c r="K1802" s="8"/>
      <c r="L1802" s="8"/>
    </row>
    <row r="1803" spans="1:12" x14ac:dyDescent="0.3">
      <c r="A1803" s="5"/>
      <c r="B1803" s="10"/>
      <c r="C1803" s="8"/>
      <c r="D1803" s="8"/>
      <c r="E1803" s="8"/>
      <c r="F1803" s="8"/>
      <c r="G1803" s="8"/>
      <c r="H1803" s="8"/>
      <c r="I1803" s="8"/>
      <c r="J1803" s="8"/>
      <c r="K1803" s="8"/>
      <c r="L1803" s="8"/>
    </row>
    <row r="1804" spans="1:12" x14ac:dyDescent="0.3">
      <c r="A1804" s="5"/>
      <c r="B1804" s="10"/>
      <c r="C1804" s="8"/>
      <c r="D1804" s="8"/>
      <c r="E1804" s="8"/>
      <c r="F1804" s="8"/>
      <c r="G1804" s="8"/>
      <c r="H1804" s="8"/>
      <c r="I1804" s="8"/>
      <c r="J1804" s="8"/>
      <c r="K1804" s="8"/>
      <c r="L1804" s="8"/>
    </row>
    <row r="1805" spans="1:12" x14ac:dyDescent="0.3">
      <c r="A1805" s="5"/>
      <c r="B1805" s="10"/>
      <c r="C1805" s="8"/>
      <c r="D1805" s="8"/>
      <c r="E1805" s="8"/>
      <c r="F1805" s="8"/>
      <c r="G1805" s="8"/>
      <c r="H1805" s="8"/>
      <c r="I1805" s="8"/>
      <c r="J1805" s="8"/>
      <c r="K1805" s="8"/>
      <c r="L1805" s="8"/>
    </row>
    <row r="1806" spans="1:12" x14ac:dyDescent="0.3">
      <c r="A1806" s="5"/>
      <c r="B1806" s="10"/>
      <c r="C1806" s="8"/>
      <c r="D1806" s="8"/>
      <c r="E1806" s="8"/>
      <c r="F1806" s="8"/>
      <c r="G1806" s="8"/>
      <c r="H1806" s="8"/>
      <c r="I1806" s="8"/>
      <c r="J1806" s="8"/>
      <c r="K1806" s="8"/>
      <c r="L1806" s="8"/>
    </row>
    <row r="1807" spans="1:12" x14ac:dyDescent="0.3">
      <c r="A1807" s="5"/>
      <c r="B1807" s="10"/>
      <c r="C1807" s="8"/>
      <c r="D1807" s="8"/>
      <c r="E1807" s="8"/>
      <c r="F1807" s="8"/>
      <c r="G1807" s="8"/>
      <c r="H1807" s="8"/>
      <c r="I1807" s="8"/>
      <c r="J1807" s="8"/>
      <c r="K1807" s="8"/>
      <c r="L1807" s="8"/>
    </row>
    <row r="1808" spans="1:12" x14ac:dyDescent="0.3">
      <c r="A1808" s="5"/>
      <c r="B1808" s="10"/>
      <c r="C1808" s="8"/>
      <c r="D1808" s="8"/>
      <c r="E1808" s="8"/>
      <c r="F1808" s="8"/>
      <c r="G1808" s="8"/>
      <c r="H1808" s="8"/>
      <c r="I1808" s="8"/>
      <c r="J1808" s="8"/>
      <c r="K1808" s="8"/>
      <c r="L1808" s="8"/>
    </row>
    <row r="1809" spans="1:12" x14ac:dyDescent="0.3">
      <c r="A1809" s="5"/>
      <c r="B1809" s="10"/>
      <c r="C1809" s="8"/>
      <c r="D1809" s="8"/>
      <c r="E1809" s="8"/>
      <c r="F1809" s="8"/>
      <c r="G1809" s="8"/>
      <c r="H1809" s="8"/>
      <c r="I1809" s="8"/>
      <c r="J1809" s="8"/>
      <c r="K1809" s="8"/>
      <c r="L1809" s="8"/>
    </row>
    <row r="1810" spans="1:12" x14ac:dyDescent="0.3">
      <c r="A1810" s="5"/>
      <c r="B1810" s="10"/>
      <c r="C1810" s="8"/>
      <c r="D1810" s="8"/>
      <c r="E1810" s="8"/>
      <c r="F1810" s="8"/>
      <c r="G1810" s="8"/>
      <c r="H1810" s="8"/>
      <c r="I1810" s="8"/>
      <c r="J1810" s="8"/>
      <c r="K1810" s="8"/>
      <c r="L1810" s="8"/>
    </row>
    <row r="1811" spans="1:12" x14ac:dyDescent="0.3">
      <c r="A1811" s="5"/>
      <c r="B1811" s="10"/>
      <c r="C1811" s="8"/>
      <c r="D1811" s="8"/>
      <c r="E1811" s="8"/>
      <c r="F1811" s="8"/>
      <c r="G1811" s="8"/>
      <c r="H1811" s="8"/>
      <c r="I1811" s="8"/>
      <c r="J1811" s="8"/>
      <c r="K1811" s="8"/>
      <c r="L1811" s="8"/>
    </row>
    <row r="1812" spans="1:12" x14ac:dyDescent="0.3">
      <c r="A1812" s="5"/>
      <c r="B1812" s="10"/>
      <c r="C1812" s="8"/>
      <c r="D1812" s="8"/>
      <c r="E1812" s="8"/>
      <c r="F1812" s="8"/>
      <c r="G1812" s="8"/>
      <c r="H1812" s="8"/>
      <c r="I1812" s="8"/>
      <c r="J1812" s="8"/>
      <c r="K1812" s="8"/>
      <c r="L1812" s="8"/>
    </row>
    <row r="1813" spans="1:12" x14ac:dyDescent="0.3">
      <c r="A1813" s="5"/>
      <c r="B1813" s="10"/>
      <c r="C1813" s="8"/>
      <c r="D1813" s="8"/>
      <c r="E1813" s="8"/>
      <c r="F1813" s="8"/>
      <c r="G1813" s="8"/>
      <c r="H1813" s="8"/>
      <c r="I1813" s="8"/>
      <c r="J1813" s="8"/>
      <c r="K1813" s="8"/>
      <c r="L1813" s="8"/>
    </row>
    <row r="1814" spans="1:12" x14ac:dyDescent="0.3">
      <c r="A1814" s="5"/>
      <c r="B1814" s="10"/>
      <c r="C1814" s="8"/>
      <c r="D1814" s="8"/>
      <c r="E1814" s="8"/>
      <c r="F1814" s="8"/>
      <c r="G1814" s="8"/>
      <c r="H1814" s="8"/>
      <c r="I1814" s="8"/>
      <c r="J1814" s="8"/>
      <c r="K1814" s="8"/>
      <c r="L1814" s="8"/>
    </row>
    <row r="1815" spans="1:12" x14ac:dyDescent="0.3">
      <c r="A1815" s="5"/>
      <c r="B1815" s="10"/>
      <c r="C1815" s="8"/>
      <c r="D1815" s="8"/>
      <c r="E1815" s="8"/>
      <c r="F1815" s="8"/>
      <c r="G1815" s="8"/>
      <c r="H1815" s="8"/>
      <c r="I1815" s="8"/>
      <c r="J1815" s="8"/>
      <c r="K1815" s="8"/>
      <c r="L1815" s="8"/>
    </row>
    <row r="1816" spans="1:12" x14ac:dyDescent="0.3">
      <c r="A1816" s="5"/>
      <c r="B1816" s="10"/>
      <c r="C1816" s="8"/>
      <c r="D1816" s="8"/>
      <c r="E1816" s="8"/>
      <c r="F1816" s="8"/>
      <c r="G1816" s="8"/>
      <c r="H1816" s="8"/>
      <c r="I1816" s="8"/>
      <c r="J1816" s="8"/>
      <c r="K1816" s="8"/>
      <c r="L1816" s="8"/>
    </row>
    <row r="1817" spans="1:12" x14ac:dyDescent="0.3">
      <c r="A1817" s="5"/>
      <c r="B1817" s="10"/>
      <c r="C1817" s="8"/>
      <c r="D1817" s="8"/>
      <c r="E1817" s="8"/>
      <c r="F1817" s="8"/>
      <c r="G1817" s="8"/>
      <c r="H1817" s="8"/>
      <c r="I1817" s="8"/>
      <c r="J1817" s="8"/>
      <c r="K1817" s="8"/>
      <c r="L1817" s="8"/>
    </row>
    <row r="1818" spans="1:12" x14ac:dyDescent="0.3">
      <c r="A1818" s="5"/>
      <c r="B1818" s="10"/>
      <c r="C1818" s="8"/>
      <c r="D1818" s="8"/>
      <c r="E1818" s="8"/>
      <c r="F1818" s="8"/>
      <c r="G1818" s="8"/>
      <c r="H1818" s="8"/>
      <c r="I1818" s="8"/>
      <c r="J1818" s="8"/>
      <c r="K1818" s="8"/>
      <c r="L1818" s="8"/>
    </row>
    <row r="1819" spans="1:12" x14ac:dyDescent="0.3">
      <c r="A1819" s="5"/>
      <c r="B1819" s="10"/>
      <c r="C1819" s="8"/>
      <c r="D1819" s="8"/>
      <c r="E1819" s="8"/>
      <c r="F1819" s="8"/>
      <c r="G1819" s="8"/>
      <c r="H1819" s="8"/>
      <c r="I1819" s="8"/>
      <c r="J1819" s="8"/>
      <c r="K1819" s="8"/>
      <c r="L1819" s="8"/>
    </row>
    <row r="1820" spans="1:12" x14ac:dyDescent="0.3">
      <c r="A1820" s="5"/>
      <c r="B1820" s="10"/>
      <c r="C1820" s="8"/>
      <c r="D1820" s="8"/>
      <c r="E1820" s="8"/>
      <c r="F1820" s="8"/>
      <c r="G1820" s="8"/>
      <c r="H1820" s="8"/>
      <c r="I1820" s="8"/>
      <c r="J1820" s="8"/>
      <c r="K1820" s="8"/>
      <c r="L1820" s="8"/>
    </row>
    <row r="1821" spans="1:12" x14ac:dyDescent="0.3">
      <c r="A1821" s="5"/>
      <c r="B1821" s="10"/>
      <c r="C1821" s="8"/>
      <c r="D1821" s="8"/>
      <c r="E1821" s="8"/>
      <c r="F1821" s="8"/>
      <c r="G1821" s="8"/>
      <c r="H1821" s="8"/>
      <c r="I1821" s="8"/>
      <c r="J1821" s="8"/>
      <c r="K1821" s="8"/>
      <c r="L1821" s="8"/>
    </row>
    <row r="1822" spans="1:12" x14ac:dyDescent="0.3">
      <c r="A1822" s="5"/>
      <c r="B1822" s="10"/>
      <c r="C1822" s="8"/>
      <c r="D1822" s="8"/>
      <c r="E1822" s="8"/>
      <c r="F1822" s="8"/>
      <c r="G1822" s="8"/>
      <c r="H1822" s="8"/>
      <c r="I1822" s="8"/>
      <c r="J1822" s="8"/>
      <c r="K1822" s="8"/>
      <c r="L1822" s="8"/>
    </row>
    <row r="1823" spans="1:12" x14ac:dyDescent="0.3">
      <c r="A1823" s="5"/>
      <c r="B1823" s="10"/>
      <c r="C1823" s="8"/>
      <c r="D1823" s="8"/>
      <c r="E1823" s="8"/>
      <c r="F1823" s="8"/>
      <c r="G1823" s="8"/>
      <c r="H1823" s="8"/>
      <c r="I1823" s="8"/>
      <c r="J1823" s="8"/>
      <c r="K1823" s="8"/>
      <c r="L1823" s="8"/>
    </row>
    <row r="1824" spans="1:12" x14ac:dyDescent="0.3">
      <c r="A1824" s="5"/>
      <c r="B1824" s="10"/>
      <c r="C1824" s="8"/>
      <c r="D1824" s="8"/>
      <c r="E1824" s="8"/>
      <c r="F1824" s="8"/>
      <c r="G1824" s="8"/>
      <c r="H1824" s="8"/>
      <c r="I1824" s="8"/>
      <c r="J1824" s="8"/>
      <c r="K1824" s="8"/>
      <c r="L1824" s="8"/>
    </row>
    <row r="1825" spans="1:12" x14ac:dyDescent="0.3">
      <c r="A1825" s="5"/>
      <c r="B1825" s="10"/>
      <c r="C1825" s="8"/>
      <c r="D1825" s="8"/>
      <c r="E1825" s="8"/>
      <c r="F1825" s="8"/>
      <c r="G1825" s="8"/>
      <c r="H1825" s="8"/>
      <c r="I1825" s="8"/>
      <c r="J1825" s="8"/>
      <c r="K1825" s="8"/>
      <c r="L1825" s="8"/>
    </row>
    <row r="1826" spans="1:12" x14ac:dyDescent="0.3">
      <c r="A1826" s="5"/>
      <c r="B1826" s="10"/>
      <c r="C1826" s="8"/>
      <c r="D1826" s="8"/>
      <c r="E1826" s="8"/>
      <c r="F1826" s="8"/>
      <c r="G1826" s="8"/>
      <c r="H1826" s="8"/>
      <c r="I1826" s="8"/>
      <c r="J1826" s="8"/>
      <c r="K1826" s="8"/>
      <c r="L1826" s="8"/>
    </row>
    <row r="1827" spans="1:12" x14ac:dyDescent="0.3">
      <c r="A1827" s="5"/>
      <c r="B1827" s="10"/>
      <c r="C1827" s="8"/>
      <c r="D1827" s="8"/>
      <c r="E1827" s="8"/>
      <c r="F1827" s="8"/>
      <c r="G1827" s="8"/>
      <c r="H1827" s="8"/>
      <c r="I1827" s="8"/>
      <c r="J1827" s="8"/>
      <c r="K1827" s="8"/>
      <c r="L1827" s="8"/>
    </row>
    <row r="1828" spans="1:12" x14ac:dyDescent="0.3">
      <c r="A1828" s="5"/>
      <c r="B1828" s="10"/>
      <c r="C1828" s="8"/>
      <c r="D1828" s="8"/>
      <c r="E1828" s="8"/>
      <c r="F1828" s="8"/>
      <c r="G1828" s="8"/>
      <c r="H1828" s="8"/>
      <c r="I1828" s="8"/>
      <c r="J1828" s="8"/>
      <c r="K1828" s="8"/>
      <c r="L1828" s="8"/>
    </row>
    <row r="1829" spans="1:12" x14ac:dyDescent="0.3">
      <c r="A1829" s="5"/>
      <c r="B1829" s="10"/>
      <c r="C1829" s="8"/>
      <c r="D1829" s="8"/>
      <c r="E1829" s="8"/>
      <c r="F1829" s="8"/>
      <c r="G1829" s="8"/>
      <c r="H1829" s="8"/>
      <c r="I1829" s="8"/>
      <c r="J1829" s="8"/>
      <c r="K1829" s="8"/>
      <c r="L1829" s="8"/>
    </row>
    <row r="1830" spans="1:12" x14ac:dyDescent="0.3">
      <c r="A1830" s="5"/>
      <c r="B1830" s="10"/>
      <c r="C1830" s="8"/>
      <c r="D1830" s="8"/>
      <c r="E1830" s="8"/>
      <c r="F1830" s="8"/>
      <c r="G1830" s="8"/>
      <c r="H1830" s="8"/>
      <c r="I1830" s="8"/>
      <c r="J1830" s="8"/>
      <c r="K1830" s="8"/>
      <c r="L1830" s="8"/>
    </row>
    <row r="1831" spans="1:12" x14ac:dyDescent="0.3">
      <c r="A1831" s="5"/>
      <c r="B1831" s="10"/>
      <c r="C1831" s="8"/>
      <c r="D1831" s="8"/>
      <c r="E1831" s="8"/>
      <c r="F1831" s="8"/>
      <c r="G1831" s="8"/>
      <c r="H1831" s="8"/>
      <c r="I1831" s="8"/>
      <c r="J1831" s="8"/>
      <c r="K1831" s="8"/>
      <c r="L1831" s="8"/>
    </row>
    <row r="1832" spans="1:12" x14ac:dyDescent="0.3">
      <c r="A1832" s="5"/>
      <c r="B1832" s="10"/>
      <c r="C1832" s="8"/>
      <c r="D1832" s="8"/>
      <c r="E1832" s="8"/>
      <c r="F1832" s="8"/>
      <c r="G1832" s="8"/>
      <c r="H1832" s="8"/>
      <c r="I1832" s="8"/>
      <c r="J1832" s="8"/>
      <c r="K1832" s="8"/>
      <c r="L1832" s="8"/>
    </row>
    <row r="1833" spans="1:12" x14ac:dyDescent="0.3">
      <c r="A1833" s="5"/>
      <c r="B1833" s="10"/>
      <c r="C1833" s="8"/>
      <c r="D1833" s="8"/>
      <c r="E1833" s="8"/>
      <c r="F1833" s="8"/>
      <c r="G1833" s="8"/>
      <c r="H1833" s="8"/>
      <c r="I1833" s="8"/>
      <c r="J1833" s="8"/>
      <c r="K1833" s="8"/>
      <c r="L1833" s="8"/>
    </row>
    <row r="1834" spans="1:12" x14ac:dyDescent="0.3">
      <c r="A1834" s="5"/>
      <c r="B1834" s="10"/>
      <c r="C1834" s="8"/>
      <c r="D1834" s="8"/>
      <c r="E1834" s="8"/>
      <c r="F1834" s="8"/>
      <c r="G1834" s="8"/>
      <c r="H1834" s="8"/>
      <c r="I1834" s="8"/>
      <c r="J1834" s="8"/>
      <c r="K1834" s="8"/>
      <c r="L1834" s="8"/>
    </row>
    <row r="1835" spans="1:12" x14ac:dyDescent="0.3">
      <c r="A1835" s="5"/>
      <c r="B1835" s="10"/>
      <c r="C1835" s="8"/>
      <c r="D1835" s="8"/>
      <c r="E1835" s="8"/>
      <c r="F1835" s="8"/>
      <c r="G1835" s="8"/>
      <c r="H1835" s="8"/>
      <c r="I1835" s="8"/>
      <c r="J1835" s="8"/>
      <c r="K1835" s="8"/>
      <c r="L1835" s="8"/>
    </row>
    <row r="1836" spans="1:12" x14ac:dyDescent="0.3">
      <c r="A1836" s="5"/>
      <c r="B1836" s="10"/>
      <c r="C1836" s="8"/>
      <c r="D1836" s="8"/>
      <c r="E1836" s="8"/>
      <c r="F1836" s="8"/>
      <c r="G1836" s="8"/>
      <c r="H1836" s="8"/>
      <c r="I1836" s="8"/>
      <c r="J1836" s="8"/>
      <c r="K1836" s="8"/>
      <c r="L1836" s="8"/>
    </row>
    <row r="1837" spans="1:12" x14ac:dyDescent="0.3">
      <c r="A1837" s="5"/>
      <c r="B1837" s="10"/>
      <c r="C1837" s="8"/>
      <c r="D1837" s="8"/>
      <c r="E1837" s="8"/>
      <c r="F1837" s="8"/>
      <c r="G1837" s="8"/>
      <c r="H1837" s="8"/>
      <c r="I1837" s="8"/>
      <c r="J1837" s="8"/>
      <c r="K1837" s="8"/>
      <c r="L1837" s="8"/>
    </row>
    <row r="1838" spans="1:12" x14ac:dyDescent="0.3">
      <c r="A1838" s="5"/>
      <c r="B1838" s="10"/>
      <c r="C1838" s="8"/>
      <c r="D1838" s="8"/>
      <c r="E1838" s="8"/>
      <c r="F1838" s="8"/>
      <c r="G1838" s="8"/>
      <c r="H1838" s="8"/>
      <c r="I1838" s="8"/>
      <c r="J1838" s="8"/>
      <c r="K1838" s="8"/>
      <c r="L1838" s="8"/>
    </row>
    <row r="1839" spans="1:12" x14ac:dyDescent="0.3">
      <c r="A1839" s="5"/>
      <c r="B1839" s="10"/>
      <c r="C1839" s="8"/>
      <c r="D1839" s="8"/>
      <c r="E1839" s="8"/>
      <c r="F1839" s="8"/>
      <c r="G1839" s="8"/>
      <c r="H1839" s="8"/>
      <c r="I1839" s="8"/>
      <c r="J1839" s="8"/>
      <c r="K1839" s="8"/>
      <c r="L1839" s="8"/>
    </row>
    <row r="1840" spans="1:12" x14ac:dyDescent="0.3">
      <c r="A1840" s="5"/>
      <c r="B1840" s="10"/>
      <c r="C1840" s="8"/>
      <c r="D1840" s="8"/>
      <c r="E1840" s="8"/>
      <c r="F1840" s="8"/>
      <c r="G1840" s="8"/>
      <c r="H1840" s="8"/>
      <c r="I1840" s="8"/>
      <c r="J1840" s="8"/>
      <c r="K1840" s="8"/>
      <c r="L1840" s="8"/>
    </row>
    <row r="1841" spans="1:12" x14ac:dyDescent="0.3">
      <c r="A1841" s="5"/>
      <c r="B1841" s="10"/>
      <c r="C1841" s="8"/>
      <c r="D1841" s="8"/>
      <c r="E1841" s="8"/>
      <c r="F1841" s="8"/>
      <c r="G1841" s="8"/>
      <c r="H1841" s="8"/>
      <c r="I1841" s="8"/>
      <c r="J1841" s="8"/>
      <c r="K1841" s="8"/>
      <c r="L1841" s="8"/>
    </row>
    <row r="1842" spans="1:12" x14ac:dyDescent="0.3">
      <c r="A1842" s="5"/>
      <c r="B1842" s="10"/>
      <c r="C1842" s="8"/>
      <c r="D1842" s="8"/>
      <c r="E1842" s="8"/>
      <c r="F1842" s="8"/>
      <c r="G1842" s="8"/>
      <c r="H1842" s="8"/>
      <c r="I1842" s="8"/>
      <c r="J1842" s="8"/>
      <c r="K1842" s="8"/>
      <c r="L1842" s="8"/>
    </row>
    <row r="1843" spans="1:12" x14ac:dyDescent="0.3">
      <c r="A1843" s="5"/>
      <c r="B1843" s="10"/>
      <c r="C1843" s="8"/>
      <c r="D1843" s="8"/>
      <c r="E1843" s="8"/>
      <c r="F1843" s="8"/>
      <c r="G1843" s="8"/>
      <c r="H1843" s="8"/>
      <c r="I1843" s="8"/>
      <c r="J1843" s="8"/>
      <c r="K1843" s="8"/>
      <c r="L1843" s="8"/>
    </row>
    <row r="1844" spans="1:12" x14ac:dyDescent="0.3">
      <c r="A1844" s="5"/>
      <c r="B1844" s="10"/>
      <c r="C1844" s="8"/>
      <c r="D1844" s="8"/>
      <c r="E1844" s="8"/>
      <c r="F1844" s="8"/>
      <c r="G1844" s="8"/>
      <c r="H1844" s="8"/>
      <c r="I1844" s="8"/>
      <c r="J1844" s="8"/>
      <c r="K1844" s="8"/>
      <c r="L1844" s="8"/>
    </row>
    <row r="1845" spans="1:12" x14ac:dyDescent="0.3">
      <c r="A1845" s="5"/>
      <c r="B1845" s="10"/>
      <c r="C1845" s="8"/>
      <c r="D1845" s="8"/>
      <c r="E1845" s="8"/>
      <c r="F1845" s="8"/>
      <c r="G1845" s="8"/>
      <c r="H1845" s="8"/>
      <c r="I1845" s="8"/>
      <c r="J1845" s="8"/>
      <c r="K1845" s="8"/>
      <c r="L1845" s="8"/>
    </row>
    <row r="1846" spans="1:12" x14ac:dyDescent="0.3">
      <c r="A1846" s="5"/>
      <c r="B1846" s="10"/>
      <c r="C1846" s="8"/>
      <c r="D1846" s="8"/>
      <c r="E1846" s="8"/>
      <c r="F1846" s="8"/>
      <c r="G1846" s="8"/>
      <c r="H1846" s="8"/>
      <c r="I1846" s="8"/>
      <c r="J1846" s="8"/>
      <c r="K1846" s="8"/>
      <c r="L1846" s="8"/>
    </row>
    <row r="1847" spans="1:12" x14ac:dyDescent="0.3">
      <c r="A1847" s="5"/>
      <c r="B1847" s="10"/>
      <c r="C1847" s="8"/>
      <c r="D1847" s="8"/>
      <c r="E1847" s="8"/>
      <c r="F1847" s="8"/>
      <c r="G1847" s="8"/>
      <c r="H1847" s="8"/>
      <c r="I1847" s="8"/>
      <c r="J1847" s="8"/>
      <c r="K1847" s="8"/>
      <c r="L1847" s="8"/>
    </row>
    <row r="1848" spans="1:12" x14ac:dyDescent="0.3">
      <c r="A1848" s="5"/>
      <c r="B1848" s="10"/>
      <c r="C1848" s="8"/>
      <c r="D1848" s="8"/>
      <c r="E1848" s="8"/>
      <c r="F1848" s="8"/>
      <c r="G1848" s="8"/>
      <c r="H1848" s="8"/>
      <c r="I1848" s="8"/>
      <c r="J1848" s="8"/>
      <c r="K1848" s="8"/>
      <c r="L1848" s="8"/>
    </row>
    <row r="1849" spans="1:12" x14ac:dyDescent="0.3">
      <c r="A1849" s="5"/>
      <c r="B1849" s="10"/>
      <c r="C1849" s="8"/>
      <c r="D1849" s="8"/>
      <c r="E1849" s="8"/>
      <c r="F1849" s="8"/>
      <c r="G1849" s="8"/>
      <c r="H1849" s="8"/>
      <c r="I1849" s="8"/>
      <c r="J1849" s="8"/>
      <c r="K1849" s="8"/>
      <c r="L1849" s="8"/>
    </row>
    <row r="1850" spans="1:12" x14ac:dyDescent="0.3">
      <c r="A1850" s="5"/>
      <c r="B1850" s="10"/>
      <c r="C1850" s="8"/>
      <c r="D1850" s="8"/>
      <c r="E1850" s="8"/>
      <c r="F1850" s="8"/>
      <c r="G1850" s="8"/>
      <c r="H1850" s="8"/>
      <c r="I1850" s="8"/>
      <c r="J1850" s="8"/>
      <c r="K1850" s="8"/>
      <c r="L1850" s="8"/>
    </row>
    <row r="1851" spans="1:12" x14ac:dyDescent="0.3">
      <c r="A1851" s="5"/>
      <c r="B1851" s="10"/>
      <c r="C1851" s="8"/>
      <c r="D1851" s="8"/>
      <c r="E1851" s="8"/>
      <c r="F1851" s="8"/>
      <c r="G1851" s="8"/>
      <c r="H1851" s="8"/>
      <c r="I1851" s="8"/>
      <c r="J1851" s="8"/>
      <c r="K1851" s="8"/>
      <c r="L1851" s="8"/>
    </row>
    <row r="1852" spans="1:12" x14ac:dyDescent="0.3">
      <c r="A1852" s="5"/>
      <c r="B1852" s="10"/>
      <c r="C1852" s="8"/>
      <c r="D1852" s="8"/>
      <c r="E1852" s="8"/>
      <c r="F1852" s="8"/>
      <c r="G1852" s="8"/>
      <c r="H1852" s="8"/>
      <c r="I1852" s="8"/>
      <c r="J1852" s="8"/>
      <c r="K1852" s="8"/>
      <c r="L1852" s="8"/>
    </row>
    <row r="1853" spans="1:12" x14ac:dyDescent="0.3">
      <c r="A1853" s="5"/>
      <c r="B1853" s="10"/>
      <c r="C1853" s="8"/>
      <c r="D1853" s="8"/>
      <c r="E1853" s="8"/>
      <c r="F1853" s="8"/>
      <c r="G1853" s="8"/>
      <c r="H1853" s="8"/>
      <c r="I1853" s="8"/>
      <c r="J1853" s="8"/>
      <c r="K1853" s="8"/>
      <c r="L1853" s="8"/>
    </row>
    <row r="1854" spans="1:12" x14ac:dyDescent="0.3">
      <c r="A1854" s="5"/>
      <c r="B1854" s="10"/>
      <c r="C1854" s="8"/>
      <c r="D1854" s="8"/>
      <c r="E1854" s="8"/>
      <c r="F1854" s="8"/>
      <c r="G1854" s="8"/>
      <c r="H1854" s="8"/>
      <c r="I1854" s="8"/>
      <c r="J1854" s="8"/>
      <c r="K1854" s="8"/>
      <c r="L1854" s="8"/>
    </row>
    <row r="1855" spans="1:12" x14ac:dyDescent="0.3">
      <c r="A1855" s="5"/>
      <c r="B1855" s="10"/>
      <c r="C1855" s="8"/>
      <c r="D1855" s="8"/>
      <c r="E1855" s="8"/>
      <c r="F1855" s="8"/>
      <c r="G1855" s="8"/>
      <c r="H1855" s="8"/>
      <c r="I1855" s="8"/>
      <c r="J1855" s="8"/>
      <c r="K1855" s="8"/>
      <c r="L1855" s="8"/>
    </row>
    <row r="1856" spans="1:12" x14ac:dyDescent="0.3">
      <c r="A1856" s="5"/>
      <c r="B1856" s="10"/>
      <c r="C1856" s="8"/>
      <c r="D1856" s="8"/>
      <c r="E1856" s="8"/>
      <c r="F1856" s="8"/>
      <c r="G1856" s="8"/>
      <c r="H1856" s="8"/>
      <c r="I1856" s="8"/>
      <c r="J1856" s="8"/>
      <c r="K1856" s="8"/>
      <c r="L1856" s="8"/>
    </row>
    <row r="1857" spans="1:12" x14ac:dyDescent="0.3">
      <c r="A1857" s="5"/>
      <c r="B1857" s="10"/>
      <c r="C1857" s="8"/>
      <c r="D1857" s="8"/>
      <c r="E1857" s="8"/>
      <c r="F1857" s="8"/>
      <c r="G1857" s="8"/>
      <c r="H1857" s="8"/>
      <c r="I1857" s="8"/>
      <c r="J1857" s="8"/>
      <c r="K1857" s="8"/>
      <c r="L1857" s="8"/>
    </row>
    <row r="1858" spans="1:12" x14ac:dyDescent="0.3">
      <c r="A1858" s="5"/>
      <c r="B1858" s="10"/>
      <c r="C1858" s="8"/>
      <c r="D1858" s="8"/>
      <c r="E1858" s="8"/>
      <c r="F1858" s="8"/>
      <c r="G1858" s="8"/>
      <c r="H1858" s="8"/>
      <c r="I1858" s="8"/>
      <c r="J1858" s="8"/>
      <c r="K1858" s="8"/>
      <c r="L1858" s="8"/>
    </row>
    <row r="1859" spans="1:12" x14ac:dyDescent="0.3">
      <c r="A1859" s="5"/>
      <c r="B1859" s="10"/>
      <c r="C1859" s="8"/>
      <c r="D1859" s="8"/>
      <c r="E1859" s="8"/>
      <c r="F1859" s="8"/>
      <c r="G1859" s="8"/>
      <c r="H1859" s="8"/>
      <c r="I1859" s="8"/>
      <c r="J1859" s="8"/>
      <c r="K1859" s="8"/>
      <c r="L1859" s="8"/>
    </row>
    <row r="1860" spans="1:12" x14ac:dyDescent="0.3">
      <c r="A1860" s="5"/>
      <c r="B1860" s="10"/>
      <c r="C1860" s="8"/>
      <c r="D1860" s="8"/>
      <c r="E1860" s="8"/>
      <c r="F1860" s="8"/>
      <c r="G1860" s="8"/>
      <c r="H1860" s="8"/>
      <c r="I1860" s="8"/>
      <c r="J1860" s="8"/>
      <c r="K1860" s="8"/>
      <c r="L1860" s="8"/>
    </row>
    <row r="1861" spans="1:12" x14ac:dyDescent="0.3">
      <c r="A1861" s="5"/>
      <c r="B1861" s="10"/>
      <c r="C1861" s="8"/>
      <c r="D1861" s="8"/>
      <c r="E1861" s="8"/>
      <c r="F1861" s="8"/>
      <c r="G1861" s="8"/>
      <c r="H1861" s="8"/>
      <c r="I1861" s="8"/>
      <c r="J1861" s="8"/>
      <c r="K1861" s="8"/>
      <c r="L1861" s="8"/>
    </row>
    <row r="1862" spans="1:12" x14ac:dyDescent="0.3">
      <c r="A1862" s="5"/>
      <c r="B1862" s="10"/>
      <c r="C1862" s="8"/>
      <c r="D1862" s="8"/>
      <c r="E1862" s="8"/>
      <c r="F1862" s="8"/>
      <c r="G1862" s="8"/>
      <c r="H1862" s="8"/>
      <c r="I1862" s="8"/>
      <c r="J1862" s="8"/>
      <c r="K1862" s="8"/>
      <c r="L1862" s="8"/>
    </row>
    <row r="1863" spans="1:12" x14ac:dyDescent="0.3">
      <c r="A1863" s="5"/>
      <c r="B1863" s="10"/>
      <c r="C1863" s="8"/>
      <c r="D1863" s="8"/>
      <c r="E1863" s="8"/>
      <c r="F1863" s="8"/>
      <c r="G1863" s="8"/>
      <c r="H1863" s="8"/>
      <c r="I1863" s="8"/>
      <c r="J1863" s="8"/>
      <c r="K1863" s="8"/>
      <c r="L1863" s="8"/>
    </row>
    <row r="1864" spans="1:12" x14ac:dyDescent="0.3">
      <c r="A1864" s="5"/>
      <c r="B1864" s="10"/>
      <c r="C1864" s="8"/>
      <c r="D1864" s="8"/>
      <c r="E1864" s="8"/>
      <c r="F1864" s="8"/>
      <c r="G1864" s="8"/>
      <c r="H1864" s="8"/>
      <c r="I1864" s="8"/>
      <c r="J1864" s="8"/>
      <c r="K1864" s="8"/>
      <c r="L1864" s="8"/>
    </row>
    <row r="1865" spans="1:12" x14ac:dyDescent="0.3">
      <c r="A1865" s="5"/>
      <c r="B1865" s="10"/>
      <c r="C1865" s="8"/>
      <c r="D1865" s="8"/>
      <c r="E1865" s="8"/>
      <c r="F1865" s="8"/>
      <c r="G1865" s="8"/>
      <c r="H1865" s="8"/>
      <c r="I1865" s="8"/>
      <c r="J1865" s="8"/>
      <c r="K1865" s="8"/>
      <c r="L1865" s="8"/>
    </row>
    <row r="1866" spans="1:12" x14ac:dyDescent="0.3">
      <c r="A1866" s="5"/>
      <c r="B1866" s="10"/>
      <c r="C1866" s="8"/>
      <c r="D1866" s="8"/>
      <c r="E1866" s="8"/>
      <c r="F1866" s="8"/>
      <c r="G1866" s="8"/>
      <c r="H1866" s="8"/>
      <c r="I1866" s="8"/>
      <c r="J1866" s="8"/>
      <c r="K1866" s="8"/>
      <c r="L1866" s="8"/>
    </row>
    <row r="1867" spans="1:12" x14ac:dyDescent="0.3">
      <c r="A1867" s="5"/>
      <c r="B1867" s="10"/>
      <c r="C1867" s="8"/>
      <c r="D1867" s="8"/>
      <c r="E1867" s="8"/>
      <c r="F1867" s="8"/>
      <c r="G1867" s="8"/>
      <c r="H1867" s="8"/>
      <c r="I1867" s="8"/>
      <c r="J1867" s="8"/>
      <c r="K1867" s="8"/>
      <c r="L1867" s="8"/>
    </row>
    <row r="1868" spans="1:12" x14ac:dyDescent="0.3">
      <c r="A1868" s="5"/>
      <c r="B1868" s="10"/>
      <c r="C1868" s="8"/>
      <c r="D1868" s="8"/>
      <c r="E1868" s="8"/>
      <c r="F1868" s="8"/>
      <c r="G1868" s="8"/>
      <c r="H1868" s="8"/>
      <c r="I1868" s="8"/>
      <c r="J1868" s="8"/>
      <c r="K1868" s="8"/>
      <c r="L1868" s="8"/>
    </row>
    <row r="1869" spans="1:12" x14ac:dyDescent="0.3">
      <c r="A1869" s="5"/>
      <c r="B1869" s="10"/>
      <c r="C1869" s="8"/>
      <c r="D1869" s="8"/>
      <c r="E1869" s="8"/>
      <c r="F1869" s="8"/>
      <c r="G1869" s="8"/>
      <c r="H1869" s="8"/>
      <c r="I1869" s="8"/>
      <c r="J1869" s="8"/>
      <c r="K1869" s="8"/>
      <c r="L1869" s="8"/>
    </row>
    <row r="1870" spans="1:12" x14ac:dyDescent="0.3">
      <c r="A1870" s="5"/>
      <c r="B1870" s="10"/>
      <c r="C1870" s="8"/>
      <c r="D1870" s="8"/>
      <c r="E1870" s="8"/>
      <c r="F1870" s="8"/>
      <c r="G1870" s="8"/>
      <c r="H1870" s="8"/>
      <c r="I1870" s="8"/>
      <c r="J1870" s="8"/>
      <c r="K1870" s="8"/>
      <c r="L1870" s="8"/>
    </row>
    <row r="1871" spans="1:12" x14ac:dyDescent="0.3">
      <c r="A1871" s="5"/>
      <c r="B1871" s="10"/>
      <c r="C1871" s="8"/>
      <c r="D1871" s="8"/>
      <c r="E1871" s="8"/>
      <c r="F1871" s="8"/>
      <c r="G1871" s="8"/>
      <c r="H1871" s="8"/>
      <c r="I1871" s="8"/>
      <c r="J1871" s="8"/>
      <c r="K1871" s="8"/>
      <c r="L1871" s="8"/>
    </row>
    <row r="1872" spans="1:12" x14ac:dyDescent="0.3">
      <c r="A1872" s="5"/>
      <c r="B1872" s="10"/>
      <c r="C1872" s="8"/>
      <c r="D1872" s="8"/>
      <c r="E1872" s="8"/>
      <c r="F1872" s="8"/>
      <c r="G1872" s="8"/>
      <c r="H1872" s="8"/>
      <c r="I1872" s="8"/>
      <c r="J1872" s="8"/>
      <c r="K1872" s="8"/>
      <c r="L1872" s="8"/>
    </row>
    <row r="1873" spans="1:12" x14ac:dyDescent="0.3">
      <c r="A1873" s="5"/>
      <c r="B1873" s="10"/>
      <c r="C1873" s="8"/>
      <c r="D1873" s="8"/>
      <c r="E1873" s="8"/>
      <c r="F1873" s="8"/>
      <c r="G1873" s="8"/>
      <c r="H1873" s="8"/>
      <c r="I1873" s="8"/>
      <c r="J1873" s="8"/>
      <c r="K1873" s="8"/>
      <c r="L1873" s="8"/>
    </row>
    <row r="1874" spans="1:12" x14ac:dyDescent="0.3">
      <c r="A1874" s="5"/>
      <c r="B1874" s="10"/>
      <c r="C1874" s="8"/>
      <c r="D1874" s="8"/>
      <c r="E1874" s="8"/>
      <c r="F1874" s="8"/>
      <c r="G1874" s="8"/>
      <c r="H1874" s="8"/>
      <c r="I1874" s="8"/>
      <c r="J1874" s="8"/>
      <c r="K1874" s="8"/>
      <c r="L1874" s="8"/>
    </row>
    <row r="1875" spans="1:12" x14ac:dyDescent="0.3">
      <c r="A1875" s="5"/>
      <c r="B1875" s="10"/>
      <c r="C1875" s="8"/>
      <c r="D1875" s="8"/>
      <c r="E1875" s="8"/>
      <c r="F1875" s="8"/>
      <c r="G1875" s="8"/>
      <c r="H1875" s="8"/>
      <c r="I1875" s="8"/>
      <c r="J1875" s="8"/>
      <c r="K1875" s="8"/>
      <c r="L1875" s="8"/>
    </row>
    <row r="1876" spans="1:12" x14ac:dyDescent="0.3">
      <c r="A1876" s="5"/>
      <c r="B1876" s="10"/>
      <c r="C1876" s="8"/>
      <c r="D1876" s="8"/>
      <c r="E1876" s="8"/>
      <c r="F1876" s="8"/>
      <c r="G1876" s="8"/>
      <c r="H1876" s="8"/>
      <c r="I1876" s="8"/>
      <c r="J1876" s="8"/>
      <c r="K1876" s="8"/>
      <c r="L1876" s="8"/>
    </row>
    <row r="1877" spans="1:12" x14ac:dyDescent="0.3">
      <c r="A1877" s="5"/>
      <c r="B1877" s="10"/>
      <c r="C1877" s="8"/>
      <c r="D1877" s="8"/>
      <c r="E1877" s="8"/>
      <c r="F1877" s="8"/>
      <c r="G1877" s="8"/>
      <c r="H1877" s="8"/>
      <c r="I1877" s="8"/>
      <c r="J1877" s="8"/>
      <c r="K1877" s="8"/>
      <c r="L1877" s="8"/>
    </row>
    <row r="1878" spans="1:12" x14ac:dyDescent="0.3">
      <c r="A1878" s="5"/>
      <c r="B1878" s="10"/>
      <c r="C1878" s="8"/>
      <c r="D1878" s="8"/>
      <c r="E1878" s="8"/>
      <c r="F1878" s="8"/>
      <c r="G1878" s="8"/>
      <c r="H1878" s="8"/>
      <c r="I1878" s="8"/>
      <c r="J1878" s="8"/>
      <c r="K1878" s="8"/>
      <c r="L1878" s="8"/>
    </row>
    <row r="1879" spans="1:12" x14ac:dyDescent="0.3">
      <c r="A1879" s="5"/>
      <c r="B1879" s="10"/>
      <c r="C1879" s="8"/>
      <c r="D1879" s="8"/>
      <c r="E1879" s="8"/>
      <c r="F1879" s="8"/>
      <c r="G1879" s="8"/>
      <c r="H1879" s="8"/>
      <c r="I1879" s="8"/>
      <c r="J1879" s="8"/>
      <c r="K1879" s="8"/>
      <c r="L1879" s="8"/>
    </row>
    <row r="1880" spans="1:12" x14ac:dyDescent="0.3">
      <c r="A1880" s="5"/>
      <c r="B1880" s="10"/>
      <c r="C1880" s="8"/>
      <c r="D1880" s="8"/>
      <c r="E1880" s="8"/>
      <c r="F1880" s="8"/>
      <c r="G1880" s="8"/>
      <c r="H1880" s="8"/>
      <c r="I1880" s="8"/>
      <c r="J1880" s="8"/>
      <c r="K1880" s="8"/>
      <c r="L1880" s="8"/>
    </row>
    <row r="1881" spans="1:12" x14ac:dyDescent="0.3">
      <c r="A1881" s="5"/>
      <c r="B1881" s="10"/>
      <c r="C1881" s="8"/>
      <c r="D1881" s="8"/>
      <c r="E1881" s="8"/>
      <c r="F1881" s="8"/>
      <c r="G1881" s="8"/>
      <c r="H1881" s="8"/>
      <c r="I1881" s="8"/>
      <c r="J1881" s="8"/>
      <c r="K1881" s="8"/>
      <c r="L1881" s="8"/>
    </row>
    <row r="1882" spans="1:12" x14ac:dyDescent="0.3">
      <c r="A1882" s="5"/>
      <c r="B1882" s="10"/>
      <c r="C1882" s="8"/>
      <c r="D1882" s="8"/>
      <c r="E1882" s="8"/>
      <c r="F1882" s="8"/>
      <c r="G1882" s="8"/>
      <c r="H1882" s="8"/>
      <c r="I1882" s="8"/>
      <c r="J1882" s="8"/>
      <c r="K1882" s="8"/>
      <c r="L1882" s="8"/>
    </row>
    <row r="1883" spans="1:12" x14ac:dyDescent="0.3">
      <c r="A1883" s="5"/>
      <c r="B1883" s="10"/>
      <c r="C1883" s="8"/>
      <c r="D1883" s="8"/>
      <c r="E1883" s="8"/>
      <c r="F1883" s="8"/>
      <c r="G1883" s="8"/>
      <c r="H1883" s="8"/>
      <c r="I1883" s="8"/>
      <c r="J1883" s="8"/>
      <c r="K1883" s="8"/>
      <c r="L1883" s="8"/>
    </row>
    <row r="1884" spans="1:12" x14ac:dyDescent="0.3">
      <c r="A1884" s="5"/>
      <c r="B1884" s="10"/>
      <c r="C1884" s="8"/>
      <c r="D1884" s="8"/>
      <c r="E1884" s="8"/>
      <c r="F1884" s="8"/>
      <c r="G1884" s="8"/>
      <c r="H1884" s="8"/>
      <c r="I1884" s="8"/>
      <c r="J1884" s="8"/>
      <c r="K1884" s="8"/>
      <c r="L1884" s="8"/>
    </row>
    <row r="1885" spans="1:12" x14ac:dyDescent="0.3">
      <c r="A1885" s="5"/>
      <c r="B1885" s="10"/>
      <c r="C1885" s="8"/>
      <c r="D1885" s="8"/>
      <c r="E1885" s="8"/>
      <c r="F1885" s="8"/>
      <c r="G1885" s="8"/>
      <c r="H1885" s="8"/>
      <c r="I1885" s="8"/>
      <c r="J1885" s="8"/>
      <c r="K1885" s="8"/>
      <c r="L1885" s="8"/>
    </row>
    <row r="1886" spans="1:12" x14ac:dyDescent="0.3">
      <c r="A1886" s="5"/>
      <c r="B1886" s="10"/>
      <c r="C1886" s="8"/>
      <c r="D1886" s="8"/>
      <c r="E1886" s="8"/>
      <c r="F1886" s="8"/>
      <c r="G1886" s="8"/>
      <c r="H1886" s="8"/>
      <c r="I1886" s="8"/>
      <c r="J1886" s="8"/>
      <c r="K1886" s="8"/>
      <c r="L1886" s="8"/>
    </row>
    <row r="1887" spans="1:12" x14ac:dyDescent="0.3">
      <c r="A1887" s="5"/>
      <c r="B1887" s="10"/>
      <c r="C1887" s="8"/>
      <c r="D1887" s="8"/>
      <c r="E1887" s="8"/>
      <c r="F1887" s="8"/>
      <c r="G1887" s="8"/>
      <c r="H1887" s="8"/>
      <c r="I1887" s="8"/>
      <c r="J1887" s="8"/>
      <c r="K1887" s="8"/>
      <c r="L1887" s="8"/>
    </row>
    <row r="1888" spans="1:12" x14ac:dyDescent="0.3">
      <c r="A1888" s="5"/>
      <c r="B1888" s="10"/>
      <c r="C1888" s="8"/>
      <c r="D1888" s="8"/>
      <c r="E1888" s="8"/>
      <c r="F1888" s="8"/>
      <c r="G1888" s="8"/>
      <c r="H1888" s="8"/>
      <c r="I1888" s="8"/>
      <c r="J1888" s="8"/>
      <c r="K1888" s="8"/>
      <c r="L1888" s="8"/>
    </row>
    <row r="1889" spans="1:12" x14ac:dyDescent="0.3">
      <c r="A1889" s="5"/>
      <c r="B1889" s="10"/>
      <c r="C1889" s="8"/>
      <c r="D1889" s="8"/>
      <c r="E1889" s="8"/>
      <c r="F1889" s="8"/>
      <c r="G1889" s="8"/>
      <c r="H1889" s="8"/>
      <c r="I1889" s="8"/>
      <c r="J1889" s="8"/>
      <c r="K1889" s="8"/>
      <c r="L1889" s="8"/>
    </row>
    <row r="1890" spans="1:12" x14ac:dyDescent="0.3">
      <c r="A1890" s="5"/>
      <c r="B1890" s="10"/>
      <c r="C1890" s="8"/>
      <c r="D1890" s="8"/>
      <c r="E1890" s="8"/>
      <c r="F1890" s="8"/>
      <c r="G1890" s="8"/>
      <c r="H1890" s="8"/>
      <c r="I1890" s="8"/>
      <c r="J1890" s="8"/>
      <c r="K1890" s="8"/>
      <c r="L1890" s="8"/>
    </row>
    <row r="1891" spans="1:12" x14ac:dyDescent="0.3">
      <c r="A1891" s="5"/>
      <c r="B1891" s="10"/>
      <c r="C1891" s="8"/>
      <c r="D1891" s="8"/>
      <c r="E1891" s="8"/>
      <c r="F1891" s="8"/>
      <c r="G1891" s="8"/>
      <c r="H1891" s="8"/>
      <c r="I1891" s="8"/>
      <c r="J1891" s="8"/>
      <c r="K1891" s="8"/>
      <c r="L1891" s="8"/>
    </row>
    <row r="1892" spans="1:12" x14ac:dyDescent="0.3">
      <c r="A1892" s="5"/>
      <c r="B1892" s="10"/>
      <c r="C1892" s="8"/>
      <c r="D1892" s="8"/>
      <c r="E1892" s="8"/>
      <c r="F1892" s="8"/>
      <c r="G1892" s="8"/>
      <c r="H1892" s="8"/>
      <c r="I1892" s="8"/>
      <c r="J1892" s="8"/>
      <c r="K1892" s="8"/>
      <c r="L1892" s="8"/>
    </row>
    <row r="1893" spans="1:12" x14ac:dyDescent="0.3">
      <c r="A1893" s="5"/>
      <c r="B1893" s="10"/>
      <c r="C1893" s="8"/>
      <c r="D1893" s="8"/>
      <c r="E1893" s="8"/>
      <c r="F1893" s="8"/>
      <c r="G1893" s="8"/>
      <c r="H1893" s="8"/>
      <c r="I1893" s="8"/>
      <c r="J1893" s="8"/>
      <c r="K1893" s="8"/>
      <c r="L1893" s="8"/>
    </row>
    <row r="1894" spans="1:12" x14ac:dyDescent="0.3">
      <c r="A1894" s="5"/>
      <c r="B1894" s="10"/>
      <c r="C1894" s="8"/>
      <c r="D1894" s="8"/>
      <c r="E1894" s="8"/>
      <c r="F1894" s="8"/>
      <c r="G1894" s="8"/>
      <c r="H1894" s="8"/>
      <c r="I1894" s="8"/>
      <c r="J1894" s="8"/>
      <c r="K1894" s="8"/>
      <c r="L1894" s="8"/>
    </row>
    <row r="1895" spans="1:12" x14ac:dyDescent="0.3">
      <c r="A1895" s="5"/>
      <c r="B1895" s="10"/>
      <c r="C1895" s="8"/>
      <c r="D1895" s="8"/>
      <c r="E1895" s="8"/>
      <c r="F1895" s="8"/>
      <c r="G1895" s="8"/>
      <c r="H1895" s="8"/>
      <c r="I1895" s="8"/>
      <c r="J1895" s="8"/>
      <c r="K1895" s="8"/>
      <c r="L1895" s="8"/>
    </row>
    <row r="1896" spans="1:12" x14ac:dyDescent="0.3">
      <c r="A1896" s="5"/>
      <c r="B1896" s="10"/>
      <c r="C1896" s="8"/>
      <c r="D1896" s="8"/>
      <c r="E1896" s="8"/>
      <c r="F1896" s="8"/>
      <c r="G1896" s="8"/>
      <c r="H1896" s="8"/>
      <c r="I1896" s="8"/>
      <c r="J1896" s="8"/>
      <c r="K1896" s="8"/>
      <c r="L1896" s="8"/>
    </row>
    <row r="1897" spans="1:12" x14ac:dyDescent="0.3">
      <c r="A1897" s="5"/>
      <c r="B1897" s="10"/>
      <c r="C1897" s="8"/>
      <c r="D1897" s="8"/>
      <c r="E1897" s="8"/>
      <c r="F1897" s="8"/>
      <c r="G1897" s="8"/>
      <c r="H1897" s="8"/>
      <c r="I1897" s="8"/>
      <c r="J1897" s="8"/>
      <c r="K1897" s="8"/>
      <c r="L1897" s="8"/>
    </row>
    <row r="1898" spans="1:12" x14ac:dyDescent="0.3">
      <c r="A1898" s="5"/>
      <c r="B1898" s="10"/>
      <c r="C1898" s="8"/>
      <c r="D1898" s="8"/>
      <c r="E1898" s="8"/>
      <c r="F1898" s="8"/>
      <c r="G1898" s="8"/>
      <c r="H1898" s="8"/>
      <c r="I1898" s="8"/>
      <c r="J1898" s="8"/>
      <c r="K1898" s="8"/>
      <c r="L1898" s="8"/>
    </row>
    <row r="1899" spans="1:12" x14ac:dyDescent="0.3">
      <c r="A1899" s="5"/>
      <c r="B1899" s="10"/>
      <c r="C1899" s="8"/>
      <c r="D1899" s="8"/>
      <c r="E1899" s="8"/>
      <c r="F1899" s="8"/>
      <c r="G1899" s="8"/>
      <c r="H1899" s="8"/>
      <c r="I1899" s="8"/>
      <c r="J1899" s="8"/>
      <c r="K1899" s="8"/>
      <c r="L1899" s="8"/>
    </row>
    <row r="1900" spans="1:12" x14ac:dyDescent="0.3">
      <c r="A1900" s="5"/>
      <c r="B1900" s="10"/>
      <c r="C1900" s="8"/>
      <c r="D1900" s="8"/>
      <c r="E1900" s="8"/>
      <c r="F1900" s="8"/>
      <c r="G1900" s="8"/>
      <c r="H1900" s="8"/>
      <c r="I1900" s="8"/>
      <c r="J1900" s="8"/>
      <c r="K1900" s="8"/>
      <c r="L1900" s="8"/>
    </row>
    <row r="1901" spans="1:12" x14ac:dyDescent="0.3">
      <c r="A1901" s="5"/>
      <c r="B1901" s="10"/>
      <c r="C1901" s="8"/>
      <c r="D1901" s="8"/>
      <c r="E1901" s="8"/>
      <c r="F1901" s="8"/>
      <c r="G1901" s="8"/>
      <c r="H1901" s="8"/>
      <c r="I1901" s="8"/>
      <c r="J1901" s="8"/>
      <c r="K1901" s="8"/>
      <c r="L1901" s="8"/>
    </row>
    <row r="1902" spans="1:12" x14ac:dyDescent="0.3">
      <c r="A1902" s="5"/>
      <c r="B1902" s="10"/>
      <c r="C1902" s="8"/>
      <c r="D1902" s="8"/>
      <c r="E1902" s="8"/>
      <c r="F1902" s="8"/>
      <c r="G1902" s="8"/>
      <c r="H1902" s="8"/>
      <c r="I1902" s="8"/>
      <c r="J1902" s="8"/>
      <c r="K1902" s="8"/>
      <c r="L1902" s="8"/>
    </row>
    <row r="1903" spans="1:12" x14ac:dyDescent="0.3">
      <c r="A1903" s="5"/>
      <c r="B1903" s="10"/>
      <c r="C1903" s="8"/>
      <c r="D1903" s="8"/>
      <c r="E1903" s="8"/>
      <c r="F1903" s="8"/>
      <c r="G1903" s="8"/>
      <c r="H1903" s="8"/>
      <c r="I1903" s="8"/>
      <c r="J1903" s="8"/>
      <c r="K1903" s="8"/>
      <c r="L1903" s="8"/>
    </row>
    <row r="1904" spans="1:12" x14ac:dyDescent="0.3">
      <c r="A1904" s="5"/>
      <c r="B1904" s="10"/>
      <c r="C1904" s="8"/>
      <c r="D1904" s="8"/>
      <c r="E1904" s="8"/>
      <c r="F1904" s="8"/>
      <c r="G1904" s="8"/>
      <c r="H1904" s="8"/>
      <c r="I1904" s="8"/>
      <c r="J1904" s="8"/>
      <c r="K1904" s="8"/>
      <c r="L1904" s="8"/>
    </row>
    <row r="1905" spans="1:12" x14ac:dyDescent="0.3">
      <c r="A1905" s="5"/>
      <c r="B1905" s="10"/>
      <c r="C1905" s="8"/>
      <c r="D1905" s="8"/>
      <c r="E1905" s="8"/>
      <c r="F1905" s="8"/>
      <c r="G1905" s="8"/>
      <c r="H1905" s="8"/>
      <c r="I1905" s="8"/>
      <c r="J1905" s="8"/>
      <c r="K1905" s="8"/>
      <c r="L1905" s="8"/>
    </row>
    <row r="1906" spans="1:12" x14ac:dyDescent="0.3">
      <c r="A1906" s="5"/>
      <c r="B1906" s="10"/>
      <c r="C1906" s="8"/>
      <c r="D1906" s="8"/>
      <c r="E1906" s="8"/>
      <c r="F1906" s="8"/>
      <c r="G1906" s="8"/>
      <c r="H1906" s="8"/>
      <c r="I1906" s="8"/>
      <c r="J1906" s="8"/>
      <c r="K1906" s="8"/>
      <c r="L1906" s="8"/>
    </row>
    <row r="1907" spans="1:12" x14ac:dyDescent="0.3">
      <c r="A1907" s="5"/>
      <c r="B1907" s="10"/>
      <c r="C1907" s="8"/>
      <c r="D1907" s="8"/>
      <c r="E1907" s="8"/>
      <c r="F1907" s="8"/>
      <c r="G1907" s="8"/>
      <c r="H1907" s="8"/>
      <c r="I1907" s="8"/>
      <c r="J1907" s="8"/>
      <c r="K1907" s="8"/>
      <c r="L1907" s="8"/>
    </row>
    <row r="1908" spans="1:12" x14ac:dyDescent="0.3">
      <c r="A1908" s="5"/>
      <c r="B1908" s="10"/>
      <c r="C1908" s="8"/>
      <c r="D1908" s="8"/>
      <c r="E1908" s="8"/>
      <c r="F1908" s="8"/>
      <c r="G1908" s="8"/>
      <c r="H1908" s="8"/>
      <c r="I1908" s="8"/>
      <c r="J1908" s="8"/>
      <c r="K1908" s="8"/>
      <c r="L1908" s="8"/>
    </row>
    <row r="1909" spans="1:12" x14ac:dyDescent="0.3">
      <c r="A1909" s="5"/>
      <c r="B1909" s="10"/>
      <c r="C1909" s="8"/>
      <c r="D1909" s="8"/>
      <c r="E1909" s="8"/>
      <c r="F1909" s="8"/>
      <c r="G1909" s="8"/>
      <c r="H1909" s="8"/>
      <c r="I1909" s="8"/>
      <c r="J1909" s="8"/>
      <c r="K1909" s="8"/>
      <c r="L1909" s="8"/>
    </row>
    <row r="1910" spans="1:12" x14ac:dyDescent="0.3">
      <c r="A1910" s="5"/>
      <c r="B1910" s="10"/>
      <c r="C1910" s="8"/>
      <c r="D1910" s="8"/>
      <c r="E1910" s="8"/>
      <c r="F1910" s="8"/>
      <c r="G1910" s="8"/>
      <c r="H1910" s="8"/>
      <c r="I1910" s="8"/>
      <c r="J1910" s="8"/>
      <c r="K1910" s="8"/>
      <c r="L1910" s="8"/>
    </row>
    <row r="1911" spans="1:12" x14ac:dyDescent="0.3">
      <c r="A1911" s="5"/>
      <c r="B1911" s="10"/>
      <c r="C1911" s="8"/>
      <c r="D1911" s="8"/>
      <c r="E1911" s="8"/>
      <c r="F1911" s="8"/>
      <c r="G1911" s="8"/>
      <c r="H1911" s="8"/>
      <c r="I1911" s="8"/>
      <c r="J1911" s="8"/>
      <c r="K1911" s="8"/>
      <c r="L1911" s="8"/>
    </row>
    <row r="1912" spans="1:12" x14ac:dyDescent="0.3">
      <c r="A1912" s="5"/>
      <c r="B1912" s="10"/>
      <c r="C1912" s="8"/>
      <c r="D1912" s="8"/>
      <c r="E1912" s="8"/>
      <c r="F1912" s="8"/>
      <c r="G1912" s="8"/>
      <c r="H1912" s="8"/>
      <c r="I1912" s="8"/>
      <c r="J1912" s="8"/>
      <c r="K1912" s="8"/>
      <c r="L1912" s="8"/>
    </row>
    <row r="1913" spans="1:12" x14ac:dyDescent="0.3">
      <c r="A1913" s="5"/>
      <c r="B1913" s="10"/>
      <c r="C1913" s="8"/>
      <c r="D1913" s="8"/>
      <c r="E1913" s="8"/>
      <c r="F1913" s="8"/>
      <c r="G1913" s="8"/>
      <c r="H1913" s="8"/>
      <c r="I1913" s="8"/>
      <c r="J1913" s="8"/>
      <c r="K1913" s="8"/>
      <c r="L1913" s="8"/>
    </row>
    <row r="1914" spans="1:12" x14ac:dyDescent="0.3">
      <c r="A1914" s="5"/>
      <c r="B1914" s="10"/>
      <c r="C1914" s="8"/>
      <c r="D1914" s="8"/>
      <c r="E1914" s="8"/>
      <c r="F1914" s="8"/>
      <c r="G1914" s="8"/>
      <c r="H1914" s="8"/>
      <c r="I1914" s="8"/>
      <c r="J1914" s="8"/>
      <c r="K1914" s="8"/>
      <c r="L1914" s="8"/>
    </row>
    <row r="1915" spans="1:12" x14ac:dyDescent="0.3">
      <c r="A1915" s="5"/>
      <c r="B1915" s="10"/>
      <c r="C1915" s="8"/>
      <c r="D1915" s="8"/>
      <c r="E1915" s="8"/>
      <c r="F1915" s="8"/>
      <c r="G1915" s="8"/>
      <c r="H1915" s="8"/>
      <c r="I1915" s="8"/>
      <c r="J1915" s="8"/>
      <c r="K1915" s="8"/>
      <c r="L1915" s="8"/>
    </row>
    <row r="1916" spans="1:12" x14ac:dyDescent="0.3">
      <c r="A1916" s="5"/>
      <c r="B1916" s="10"/>
      <c r="C1916" s="8"/>
      <c r="D1916" s="8"/>
      <c r="E1916" s="8"/>
      <c r="F1916" s="8"/>
      <c r="G1916" s="8"/>
      <c r="H1916" s="8"/>
      <c r="I1916" s="8"/>
      <c r="J1916" s="8"/>
      <c r="K1916" s="8"/>
      <c r="L1916" s="8"/>
    </row>
    <row r="1917" spans="1:12" x14ac:dyDescent="0.3">
      <c r="A1917" s="5"/>
      <c r="B1917" s="10"/>
      <c r="C1917" s="8"/>
      <c r="D1917" s="8"/>
      <c r="E1917" s="8"/>
      <c r="F1917" s="8"/>
      <c r="G1917" s="8"/>
      <c r="H1917" s="8"/>
      <c r="I1917" s="8"/>
      <c r="J1917" s="8"/>
      <c r="K1917" s="8"/>
      <c r="L1917" s="8"/>
    </row>
    <row r="1918" spans="1:12" x14ac:dyDescent="0.3">
      <c r="A1918" s="5"/>
      <c r="B1918" s="10"/>
      <c r="C1918" s="8"/>
      <c r="D1918" s="8"/>
      <c r="E1918" s="8"/>
      <c r="F1918" s="8"/>
      <c r="G1918" s="8"/>
      <c r="H1918" s="8"/>
      <c r="I1918" s="8"/>
      <c r="J1918" s="8"/>
      <c r="K1918" s="8"/>
      <c r="L1918" s="8"/>
    </row>
    <row r="1919" spans="1:12" x14ac:dyDescent="0.3">
      <c r="A1919" s="5"/>
      <c r="B1919" s="10"/>
      <c r="C1919" s="8"/>
      <c r="D1919" s="8"/>
      <c r="E1919" s="8"/>
      <c r="F1919" s="8"/>
      <c r="G1919" s="8"/>
      <c r="H1919" s="8"/>
      <c r="I1919" s="8"/>
      <c r="J1919" s="8"/>
      <c r="K1919" s="8"/>
      <c r="L1919" s="8"/>
    </row>
    <row r="1920" spans="1:12" x14ac:dyDescent="0.3">
      <c r="A1920" s="5"/>
      <c r="B1920" s="10"/>
      <c r="C1920" s="8"/>
      <c r="D1920" s="8"/>
      <c r="E1920" s="8"/>
      <c r="F1920" s="8"/>
      <c r="G1920" s="8"/>
      <c r="H1920" s="8"/>
      <c r="I1920" s="8"/>
      <c r="J1920" s="8"/>
      <c r="K1920" s="8"/>
      <c r="L1920" s="8"/>
    </row>
    <row r="1921" spans="1:12" x14ac:dyDescent="0.3">
      <c r="A1921" s="5"/>
      <c r="B1921" s="10"/>
      <c r="C1921" s="8"/>
      <c r="D1921" s="8"/>
      <c r="E1921" s="8"/>
      <c r="F1921" s="8"/>
      <c r="G1921" s="8"/>
      <c r="H1921" s="8"/>
      <c r="I1921" s="8"/>
      <c r="J1921" s="8"/>
      <c r="K1921" s="8"/>
      <c r="L1921" s="8"/>
    </row>
    <row r="1922" spans="1:12" x14ac:dyDescent="0.3">
      <c r="A1922" s="5"/>
      <c r="B1922" s="10"/>
      <c r="C1922" s="8"/>
      <c r="D1922" s="8"/>
      <c r="E1922" s="8"/>
      <c r="F1922" s="8"/>
      <c r="G1922" s="8"/>
      <c r="H1922" s="8"/>
      <c r="I1922" s="8"/>
      <c r="J1922" s="8"/>
      <c r="K1922" s="8"/>
      <c r="L1922" s="8"/>
    </row>
    <row r="1923" spans="1:12" x14ac:dyDescent="0.3">
      <c r="A1923" s="5"/>
      <c r="B1923" s="10"/>
      <c r="C1923" s="8"/>
      <c r="D1923" s="8"/>
      <c r="E1923" s="8"/>
      <c r="F1923" s="8"/>
      <c r="G1923" s="8"/>
      <c r="H1923" s="8"/>
      <c r="I1923" s="8"/>
      <c r="J1923" s="8"/>
      <c r="K1923" s="8"/>
      <c r="L1923" s="8"/>
    </row>
    <row r="1924" spans="1:12" x14ac:dyDescent="0.3">
      <c r="A1924" s="5"/>
      <c r="B1924" s="10"/>
      <c r="C1924" s="8"/>
      <c r="D1924" s="8"/>
      <c r="E1924" s="8"/>
      <c r="F1924" s="8"/>
      <c r="G1924" s="8"/>
      <c r="H1924" s="8"/>
      <c r="I1924" s="8"/>
      <c r="J1924" s="8"/>
      <c r="K1924" s="8"/>
      <c r="L1924" s="8"/>
    </row>
    <row r="1925" spans="1:12" x14ac:dyDescent="0.3">
      <c r="A1925" s="5"/>
      <c r="B1925" s="10"/>
      <c r="C1925" s="8"/>
      <c r="D1925" s="8"/>
      <c r="E1925" s="8"/>
      <c r="F1925" s="8"/>
      <c r="G1925" s="8"/>
      <c r="H1925" s="8"/>
      <c r="I1925" s="8"/>
      <c r="J1925" s="8"/>
      <c r="K1925" s="8"/>
      <c r="L1925" s="8"/>
    </row>
    <row r="1926" spans="1:12" x14ac:dyDescent="0.3">
      <c r="A1926" s="5"/>
      <c r="B1926" s="10"/>
      <c r="C1926" s="8"/>
      <c r="D1926" s="8"/>
      <c r="E1926" s="8"/>
      <c r="F1926" s="8"/>
      <c r="G1926" s="8"/>
      <c r="H1926" s="8"/>
      <c r="I1926" s="8"/>
      <c r="J1926" s="8"/>
      <c r="K1926" s="8"/>
      <c r="L1926" s="8"/>
    </row>
    <row r="1927" spans="1:12" x14ac:dyDescent="0.3">
      <c r="A1927" s="5"/>
      <c r="B1927" s="10"/>
      <c r="C1927" s="8"/>
      <c r="D1927" s="8"/>
      <c r="E1927" s="8"/>
      <c r="F1927" s="8"/>
      <c r="G1927" s="8"/>
      <c r="H1927" s="8"/>
      <c r="I1927" s="8"/>
      <c r="J1927" s="8"/>
      <c r="K1927" s="8"/>
      <c r="L1927" s="8"/>
    </row>
    <row r="1928" spans="1:12" x14ac:dyDescent="0.3">
      <c r="A1928" s="5"/>
      <c r="B1928" s="10"/>
      <c r="C1928" s="8"/>
      <c r="D1928" s="8"/>
      <c r="E1928" s="8"/>
      <c r="F1928" s="8"/>
      <c r="G1928" s="8"/>
      <c r="H1928" s="8"/>
      <c r="I1928" s="8"/>
      <c r="J1928" s="8"/>
      <c r="K1928" s="8"/>
      <c r="L1928" s="8"/>
    </row>
    <row r="1929" spans="1:12" x14ac:dyDescent="0.3">
      <c r="A1929" s="5"/>
      <c r="B1929" s="10"/>
      <c r="C1929" s="8"/>
      <c r="D1929" s="8"/>
      <c r="E1929" s="8"/>
      <c r="F1929" s="8"/>
      <c r="G1929" s="8"/>
      <c r="H1929" s="8"/>
      <c r="I1929" s="8"/>
      <c r="J1929" s="8"/>
      <c r="K1929" s="8"/>
      <c r="L1929" s="8"/>
    </row>
    <row r="1930" spans="1:12" x14ac:dyDescent="0.3">
      <c r="A1930" s="5"/>
      <c r="B1930" s="10"/>
      <c r="C1930" s="8"/>
      <c r="D1930" s="8"/>
      <c r="E1930" s="8"/>
      <c r="F1930" s="8"/>
      <c r="G1930" s="8"/>
      <c r="H1930" s="8"/>
      <c r="I1930" s="8"/>
      <c r="J1930" s="8"/>
      <c r="K1930" s="8"/>
      <c r="L1930" s="8"/>
    </row>
    <row r="1931" spans="1:12" x14ac:dyDescent="0.3">
      <c r="A1931" s="5"/>
      <c r="B1931" s="10"/>
      <c r="C1931" s="8"/>
      <c r="D1931" s="8"/>
      <c r="E1931" s="8"/>
      <c r="F1931" s="8"/>
      <c r="G1931" s="8"/>
      <c r="H1931" s="8"/>
      <c r="I1931" s="8"/>
      <c r="J1931" s="8"/>
      <c r="K1931" s="8"/>
      <c r="L1931" s="8"/>
    </row>
    <row r="1932" spans="1:12" x14ac:dyDescent="0.3">
      <c r="A1932" s="5"/>
      <c r="B1932" s="10"/>
      <c r="C1932" s="8"/>
      <c r="D1932" s="8"/>
      <c r="E1932" s="8"/>
      <c r="F1932" s="8"/>
      <c r="G1932" s="8"/>
      <c r="H1932" s="8"/>
      <c r="I1932" s="8"/>
      <c r="J1932" s="8"/>
      <c r="K1932" s="8"/>
      <c r="L1932" s="8"/>
    </row>
    <row r="1933" spans="1:12" x14ac:dyDescent="0.3">
      <c r="A1933" s="5"/>
      <c r="B1933" s="10"/>
      <c r="C1933" s="8"/>
      <c r="D1933" s="8"/>
      <c r="E1933" s="8"/>
      <c r="F1933" s="8"/>
      <c r="G1933" s="8"/>
      <c r="H1933" s="8"/>
      <c r="I1933" s="8"/>
      <c r="J1933" s="8"/>
      <c r="K1933" s="8"/>
      <c r="L1933" s="8"/>
    </row>
    <row r="1934" spans="1:12" x14ac:dyDescent="0.3">
      <c r="A1934" s="5"/>
      <c r="B1934" s="10"/>
      <c r="C1934" s="8"/>
      <c r="D1934" s="8"/>
      <c r="E1934" s="8"/>
      <c r="F1934" s="8"/>
      <c r="G1934" s="8"/>
      <c r="H1934" s="8"/>
      <c r="I1934" s="8"/>
      <c r="J1934" s="8"/>
      <c r="K1934" s="8"/>
      <c r="L1934" s="8"/>
    </row>
    <row r="1935" spans="1:12" x14ac:dyDescent="0.3">
      <c r="A1935" s="5"/>
      <c r="B1935" s="10"/>
      <c r="C1935" s="8"/>
      <c r="D1935" s="8"/>
      <c r="E1935" s="8"/>
      <c r="F1935" s="8"/>
      <c r="G1935" s="8"/>
      <c r="H1935" s="8"/>
      <c r="I1935" s="8"/>
      <c r="J1935" s="8"/>
      <c r="K1935" s="8"/>
      <c r="L1935" s="8"/>
    </row>
    <row r="1936" spans="1:12" x14ac:dyDescent="0.3">
      <c r="A1936" s="5"/>
      <c r="B1936" s="10"/>
      <c r="C1936" s="8"/>
      <c r="D1936" s="8"/>
      <c r="E1936" s="8"/>
      <c r="F1936" s="8"/>
      <c r="G1936" s="8"/>
      <c r="H1936" s="8"/>
      <c r="I1936" s="8"/>
      <c r="J1936" s="8"/>
      <c r="K1936" s="8"/>
      <c r="L1936" s="8"/>
    </row>
    <row r="1937" spans="1:12" x14ac:dyDescent="0.3">
      <c r="A1937" s="5"/>
      <c r="B1937" s="10"/>
      <c r="C1937" s="8"/>
      <c r="D1937" s="8"/>
      <c r="E1937" s="8"/>
      <c r="F1937" s="8"/>
      <c r="G1937" s="8"/>
      <c r="H1937" s="8"/>
      <c r="I1937" s="8"/>
      <c r="J1937" s="8"/>
      <c r="K1937" s="8"/>
      <c r="L1937" s="8"/>
    </row>
    <row r="1938" spans="1:12" x14ac:dyDescent="0.3">
      <c r="A1938" s="5"/>
      <c r="B1938" s="10"/>
      <c r="C1938" s="8"/>
      <c r="D1938" s="8"/>
      <c r="E1938" s="8"/>
      <c r="F1938" s="8"/>
      <c r="G1938" s="8"/>
      <c r="H1938" s="8"/>
      <c r="I1938" s="8"/>
      <c r="J1938" s="8"/>
      <c r="K1938" s="8"/>
      <c r="L1938" s="8"/>
    </row>
    <row r="1939" spans="1:12" x14ac:dyDescent="0.3">
      <c r="A1939" s="5"/>
      <c r="B1939" s="10"/>
      <c r="C1939" s="8"/>
      <c r="D1939" s="8"/>
      <c r="E1939" s="8"/>
      <c r="F1939" s="8"/>
      <c r="G1939" s="8"/>
      <c r="H1939" s="8"/>
      <c r="I1939" s="8"/>
      <c r="J1939" s="8"/>
      <c r="K1939" s="8"/>
      <c r="L1939" s="8"/>
    </row>
    <row r="1940" spans="1:12" x14ac:dyDescent="0.3">
      <c r="A1940" s="5"/>
      <c r="B1940" s="10"/>
      <c r="C1940" s="8"/>
      <c r="D1940" s="8"/>
      <c r="E1940" s="8"/>
      <c r="F1940" s="8"/>
      <c r="G1940" s="8"/>
      <c r="H1940" s="8"/>
      <c r="I1940" s="8"/>
      <c r="J1940" s="8"/>
      <c r="K1940" s="8"/>
      <c r="L1940" s="8"/>
    </row>
    <row r="1941" spans="1:12" x14ac:dyDescent="0.3">
      <c r="A1941" s="5"/>
      <c r="B1941" s="10"/>
      <c r="C1941" s="8"/>
      <c r="D1941" s="8"/>
      <c r="E1941" s="8"/>
      <c r="F1941" s="8"/>
      <c r="G1941" s="8"/>
      <c r="H1941" s="8"/>
      <c r="I1941" s="8"/>
      <c r="J1941" s="8"/>
      <c r="K1941" s="8"/>
      <c r="L1941" s="8"/>
    </row>
    <row r="1942" spans="1:12" x14ac:dyDescent="0.3">
      <c r="A1942" s="5"/>
      <c r="B1942" s="10"/>
      <c r="C1942" s="8"/>
      <c r="D1942" s="8"/>
      <c r="E1942" s="8"/>
      <c r="F1942" s="8"/>
      <c r="G1942" s="8"/>
      <c r="H1942" s="8"/>
      <c r="I1942" s="8"/>
      <c r="J1942" s="8"/>
      <c r="K1942" s="8"/>
      <c r="L1942" s="8"/>
    </row>
    <row r="1943" spans="1:12" x14ac:dyDescent="0.3">
      <c r="A1943" s="5"/>
      <c r="B1943" s="10"/>
      <c r="C1943" s="8"/>
      <c r="D1943" s="8"/>
      <c r="E1943" s="8"/>
      <c r="F1943" s="8"/>
      <c r="G1943" s="8"/>
      <c r="H1943" s="8"/>
      <c r="I1943" s="8"/>
      <c r="J1943" s="8"/>
      <c r="K1943" s="8"/>
      <c r="L1943" s="8"/>
    </row>
    <row r="1944" spans="1:12" x14ac:dyDescent="0.3">
      <c r="A1944" s="5"/>
      <c r="B1944" s="10"/>
      <c r="C1944" s="8"/>
      <c r="D1944" s="8"/>
      <c r="E1944" s="8"/>
      <c r="F1944" s="8"/>
      <c r="G1944" s="8"/>
      <c r="H1944" s="8"/>
      <c r="I1944" s="8"/>
      <c r="J1944" s="8"/>
      <c r="K1944" s="8"/>
      <c r="L1944" s="8"/>
    </row>
    <row r="1945" spans="1:12" x14ac:dyDescent="0.3">
      <c r="A1945" s="5"/>
      <c r="B1945" s="10"/>
      <c r="C1945" s="8"/>
      <c r="D1945" s="8"/>
      <c r="E1945" s="8"/>
      <c r="F1945" s="8"/>
      <c r="G1945" s="8"/>
      <c r="H1945" s="8"/>
      <c r="I1945" s="8"/>
      <c r="J1945" s="8"/>
      <c r="K1945" s="8"/>
      <c r="L1945" s="8"/>
    </row>
    <row r="1946" spans="1:12" x14ac:dyDescent="0.3">
      <c r="A1946" s="5"/>
      <c r="B1946" s="10"/>
      <c r="C1946" s="8"/>
      <c r="D1946" s="8"/>
      <c r="E1946" s="8"/>
      <c r="F1946" s="8"/>
      <c r="G1946" s="8"/>
      <c r="H1946" s="8"/>
      <c r="I1946" s="8"/>
      <c r="J1946" s="8"/>
      <c r="K1946" s="8"/>
      <c r="L1946" s="8"/>
    </row>
    <row r="1947" spans="1:12" x14ac:dyDescent="0.3">
      <c r="A1947" s="5"/>
      <c r="B1947" s="10"/>
      <c r="C1947" s="8"/>
      <c r="D1947" s="8"/>
      <c r="E1947" s="8"/>
      <c r="F1947" s="8"/>
      <c r="G1947" s="8"/>
      <c r="H1947" s="8"/>
      <c r="I1947" s="8"/>
      <c r="J1947" s="8"/>
      <c r="K1947" s="8"/>
      <c r="L1947" s="8"/>
    </row>
    <row r="1948" spans="1:12" x14ac:dyDescent="0.3">
      <c r="A1948" s="5"/>
      <c r="B1948" s="10"/>
      <c r="C1948" s="8"/>
      <c r="D1948" s="8"/>
      <c r="E1948" s="8"/>
      <c r="F1948" s="8"/>
      <c r="G1948" s="8"/>
      <c r="H1948" s="8"/>
      <c r="I1948" s="8"/>
      <c r="J1948" s="8"/>
      <c r="K1948" s="8"/>
      <c r="L1948" s="8"/>
    </row>
    <row r="1949" spans="1:12" x14ac:dyDescent="0.3">
      <c r="A1949" s="5"/>
      <c r="B1949" s="10"/>
      <c r="C1949" s="8"/>
      <c r="D1949" s="8"/>
      <c r="E1949" s="8"/>
      <c r="F1949" s="8"/>
      <c r="G1949" s="8"/>
      <c r="H1949" s="8"/>
      <c r="I1949" s="8"/>
      <c r="J1949" s="8"/>
      <c r="K1949" s="8"/>
      <c r="L1949" s="8"/>
    </row>
    <row r="1950" spans="1:12" x14ac:dyDescent="0.3">
      <c r="A1950" s="5"/>
      <c r="B1950" s="10"/>
      <c r="C1950" s="8"/>
      <c r="D1950" s="8"/>
      <c r="E1950" s="8"/>
      <c r="F1950" s="8"/>
      <c r="G1950" s="8"/>
      <c r="H1950" s="8"/>
      <c r="I1950" s="8"/>
      <c r="J1950" s="8"/>
      <c r="K1950" s="8"/>
      <c r="L1950" s="8"/>
    </row>
    <row r="1951" spans="1:12" x14ac:dyDescent="0.3">
      <c r="A1951" s="5"/>
      <c r="B1951" s="10"/>
      <c r="C1951" s="8"/>
      <c r="D1951" s="8"/>
      <c r="E1951" s="8"/>
      <c r="F1951" s="8"/>
      <c r="G1951" s="8"/>
      <c r="H1951" s="8"/>
      <c r="I1951" s="8"/>
      <c r="J1951" s="8"/>
      <c r="K1951" s="8"/>
      <c r="L1951" s="8"/>
    </row>
    <row r="1952" spans="1:12" x14ac:dyDescent="0.3">
      <c r="A1952" s="5"/>
      <c r="B1952" s="10"/>
      <c r="C1952" s="8"/>
      <c r="D1952" s="8"/>
      <c r="E1952" s="8"/>
      <c r="F1952" s="8"/>
      <c r="G1952" s="8"/>
      <c r="H1952" s="8"/>
      <c r="I1952" s="8"/>
      <c r="J1952" s="8"/>
      <c r="K1952" s="8"/>
      <c r="L1952" s="8"/>
    </row>
    <row r="1953" spans="1:12" x14ac:dyDescent="0.3">
      <c r="A1953" s="5"/>
      <c r="B1953" s="10"/>
      <c r="C1953" s="8"/>
      <c r="D1953" s="8"/>
      <c r="E1953" s="8"/>
      <c r="F1953" s="8"/>
      <c r="G1953" s="8"/>
      <c r="H1953" s="8"/>
      <c r="I1953" s="8"/>
      <c r="J1953" s="8"/>
      <c r="K1953" s="8"/>
      <c r="L1953" s="8"/>
    </row>
    <row r="1954" spans="1:12" x14ac:dyDescent="0.3">
      <c r="A1954" s="5"/>
      <c r="B1954" s="10"/>
      <c r="C1954" s="8"/>
      <c r="D1954" s="8"/>
      <c r="E1954" s="8"/>
      <c r="F1954" s="8"/>
      <c r="G1954" s="8"/>
      <c r="H1954" s="8"/>
      <c r="I1954" s="8"/>
      <c r="J1954" s="8"/>
      <c r="K1954" s="8"/>
      <c r="L1954" s="8"/>
    </row>
    <row r="1955" spans="1:12" x14ac:dyDescent="0.3">
      <c r="A1955" s="5"/>
      <c r="B1955" s="10"/>
      <c r="C1955" s="8"/>
      <c r="D1955" s="8"/>
      <c r="E1955" s="8"/>
      <c r="F1955" s="8"/>
      <c r="G1955" s="8"/>
      <c r="H1955" s="8"/>
      <c r="I1955" s="8"/>
      <c r="J1955" s="8"/>
      <c r="K1955" s="8"/>
      <c r="L1955" s="8"/>
    </row>
    <row r="1956" spans="1:12" x14ac:dyDescent="0.3">
      <c r="A1956" s="5"/>
      <c r="B1956" s="10"/>
      <c r="C1956" s="8"/>
      <c r="D1956" s="8"/>
      <c r="E1956" s="8"/>
      <c r="F1956" s="8"/>
      <c r="G1956" s="8"/>
      <c r="H1956" s="8"/>
      <c r="I1956" s="8"/>
      <c r="J1956" s="8"/>
      <c r="K1956" s="8"/>
      <c r="L1956" s="8"/>
    </row>
    <row r="1957" spans="1:12" x14ac:dyDescent="0.3">
      <c r="A1957" s="5"/>
      <c r="B1957" s="10"/>
      <c r="C1957" s="8"/>
      <c r="D1957" s="8"/>
      <c r="E1957" s="8"/>
      <c r="F1957" s="8"/>
      <c r="G1957" s="8"/>
      <c r="H1957" s="8"/>
      <c r="I1957" s="8"/>
      <c r="J1957" s="8"/>
      <c r="K1957" s="8"/>
      <c r="L1957" s="8"/>
    </row>
    <row r="1958" spans="1:12" x14ac:dyDescent="0.3">
      <c r="A1958" s="5"/>
      <c r="B1958" s="10"/>
      <c r="C1958" s="8"/>
      <c r="D1958" s="8"/>
      <c r="E1958" s="8"/>
      <c r="F1958" s="8"/>
      <c r="G1958" s="8"/>
      <c r="H1958" s="8"/>
      <c r="I1958" s="8"/>
      <c r="J1958" s="8"/>
      <c r="K1958" s="8"/>
      <c r="L1958" s="8"/>
    </row>
    <row r="1959" spans="1:12" x14ac:dyDescent="0.3">
      <c r="A1959" s="5"/>
      <c r="B1959" s="10"/>
      <c r="C1959" s="8"/>
      <c r="D1959" s="8"/>
      <c r="E1959" s="8"/>
      <c r="F1959" s="8"/>
      <c r="G1959" s="8"/>
      <c r="H1959" s="8"/>
      <c r="I1959" s="8"/>
      <c r="J1959" s="8"/>
      <c r="K1959" s="8"/>
      <c r="L1959" s="8"/>
    </row>
    <row r="1960" spans="1:12" x14ac:dyDescent="0.3">
      <c r="A1960" s="5"/>
      <c r="B1960" s="10"/>
      <c r="C1960" s="8"/>
      <c r="D1960" s="8"/>
      <c r="E1960" s="8"/>
      <c r="F1960" s="8"/>
      <c r="G1960" s="8"/>
      <c r="H1960" s="8"/>
      <c r="I1960" s="8"/>
      <c r="J1960" s="8"/>
      <c r="K1960" s="8"/>
      <c r="L1960" s="8"/>
    </row>
    <row r="1961" spans="1:12" x14ac:dyDescent="0.3">
      <c r="A1961" s="5"/>
      <c r="B1961" s="10"/>
      <c r="C1961" s="8"/>
      <c r="D1961" s="8"/>
      <c r="E1961" s="8"/>
      <c r="F1961" s="8"/>
      <c r="G1961" s="8"/>
      <c r="H1961" s="8"/>
      <c r="I1961" s="8"/>
      <c r="J1961" s="8"/>
      <c r="K1961" s="8"/>
      <c r="L1961" s="8"/>
    </row>
    <row r="1962" spans="1:12" x14ac:dyDescent="0.3">
      <c r="A1962" s="5"/>
      <c r="B1962" s="10"/>
      <c r="C1962" s="8"/>
      <c r="D1962" s="8"/>
      <c r="E1962" s="8"/>
      <c r="F1962" s="8"/>
      <c r="G1962" s="8"/>
      <c r="H1962" s="8"/>
      <c r="I1962" s="8"/>
      <c r="J1962" s="8"/>
      <c r="K1962" s="8"/>
      <c r="L1962" s="8"/>
    </row>
    <row r="1963" spans="1:12" x14ac:dyDescent="0.3">
      <c r="A1963" s="5"/>
      <c r="B1963" s="10"/>
      <c r="C1963" s="8"/>
      <c r="D1963" s="8"/>
      <c r="E1963" s="8"/>
      <c r="F1963" s="8"/>
      <c r="G1963" s="8"/>
      <c r="H1963" s="8"/>
      <c r="I1963" s="8"/>
      <c r="J1963" s="8"/>
      <c r="K1963" s="8"/>
      <c r="L1963" s="8"/>
    </row>
    <row r="1964" spans="1:12" x14ac:dyDescent="0.3">
      <c r="A1964" s="5"/>
      <c r="B1964" s="10"/>
      <c r="C1964" s="8"/>
      <c r="D1964" s="8"/>
      <c r="E1964" s="8"/>
      <c r="F1964" s="8"/>
      <c r="G1964" s="8"/>
      <c r="H1964" s="8"/>
      <c r="I1964" s="8"/>
      <c r="J1964" s="8"/>
      <c r="K1964" s="8"/>
      <c r="L1964" s="8"/>
    </row>
    <row r="1965" spans="1:12" x14ac:dyDescent="0.3">
      <c r="A1965" s="5"/>
      <c r="B1965" s="10"/>
      <c r="C1965" s="8"/>
      <c r="D1965" s="8"/>
      <c r="E1965" s="8"/>
      <c r="F1965" s="8"/>
      <c r="G1965" s="8"/>
      <c r="H1965" s="8"/>
      <c r="I1965" s="8"/>
      <c r="J1965" s="8"/>
      <c r="K1965" s="8"/>
      <c r="L1965" s="8"/>
    </row>
    <row r="1966" spans="1:12" x14ac:dyDescent="0.3">
      <c r="A1966" s="5"/>
      <c r="B1966" s="10"/>
      <c r="C1966" s="8"/>
      <c r="D1966" s="8"/>
      <c r="E1966" s="8"/>
      <c r="F1966" s="8"/>
      <c r="G1966" s="8"/>
      <c r="H1966" s="8"/>
      <c r="I1966" s="8"/>
      <c r="J1966" s="8"/>
      <c r="K1966" s="8"/>
      <c r="L1966" s="8"/>
    </row>
    <row r="1967" spans="1:12" x14ac:dyDescent="0.3">
      <c r="A1967" s="5"/>
      <c r="B1967" s="10"/>
      <c r="C1967" s="8"/>
      <c r="D1967" s="8"/>
      <c r="E1967" s="8"/>
      <c r="F1967" s="8"/>
      <c r="G1967" s="8"/>
      <c r="H1967" s="8"/>
      <c r="I1967" s="8"/>
      <c r="J1967" s="8"/>
      <c r="K1967" s="8"/>
      <c r="L1967" s="8"/>
    </row>
    <row r="1968" spans="1:12" x14ac:dyDescent="0.3">
      <c r="A1968" s="5"/>
      <c r="B1968" s="10"/>
      <c r="C1968" s="8"/>
      <c r="D1968" s="8"/>
      <c r="E1968" s="8"/>
      <c r="F1968" s="8"/>
      <c r="G1968" s="8"/>
      <c r="H1968" s="8"/>
      <c r="I1968" s="8"/>
      <c r="J1968" s="8"/>
      <c r="K1968" s="8"/>
      <c r="L1968" s="8"/>
    </row>
    <row r="1969" spans="1:12" x14ac:dyDescent="0.3">
      <c r="A1969" s="5"/>
      <c r="B1969" s="10"/>
      <c r="C1969" s="8"/>
      <c r="D1969" s="8"/>
      <c r="E1969" s="8"/>
      <c r="F1969" s="8"/>
      <c r="G1969" s="8"/>
      <c r="H1969" s="8"/>
      <c r="I1969" s="8"/>
      <c r="J1969" s="8"/>
      <c r="K1969" s="8"/>
      <c r="L1969" s="8"/>
    </row>
    <row r="1970" spans="1:12" x14ac:dyDescent="0.3">
      <c r="A1970" s="5"/>
      <c r="B1970" s="10"/>
      <c r="C1970" s="8"/>
      <c r="D1970" s="8"/>
      <c r="E1970" s="8"/>
      <c r="F1970" s="8"/>
      <c r="G1970" s="8"/>
      <c r="H1970" s="8"/>
      <c r="I1970" s="8"/>
      <c r="J1970" s="8"/>
      <c r="K1970" s="8"/>
      <c r="L1970" s="8"/>
    </row>
    <row r="1971" spans="1:12" x14ac:dyDescent="0.3">
      <c r="A1971" s="5"/>
      <c r="B1971" s="10"/>
      <c r="C1971" s="8"/>
      <c r="D1971" s="8"/>
      <c r="E1971" s="8"/>
      <c r="F1971" s="8"/>
      <c r="G1971" s="8"/>
      <c r="H1971" s="8"/>
      <c r="I1971" s="8"/>
      <c r="J1971" s="8"/>
      <c r="K1971" s="8"/>
      <c r="L1971" s="8"/>
    </row>
    <row r="1972" spans="1:12" x14ac:dyDescent="0.3">
      <c r="A1972" s="5"/>
      <c r="B1972" s="10"/>
      <c r="C1972" s="8"/>
      <c r="D1972" s="8"/>
      <c r="E1972" s="8"/>
      <c r="F1972" s="8"/>
      <c r="G1972" s="8"/>
      <c r="H1972" s="8"/>
      <c r="I1972" s="8"/>
      <c r="J1972" s="8"/>
      <c r="K1972" s="8"/>
      <c r="L1972" s="8"/>
    </row>
    <row r="1973" spans="1:12" x14ac:dyDescent="0.3">
      <c r="A1973" s="5"/>
      <c r="B1973" s="10"/>
      <c r="C1973" s="8"/>
      <c r="D1973" s="8"/>
      <c r="E1973" s="8"/>
      <c r="F1973" s="8"/>
      <c r="G1973" s="8"/>
      <c r="H1973" s="8"/>
      <c r="I1973" s="8"/>
      <c r="J1973" s="8"/>
      <c r="K1973" s="8"/>
      <c r="L1973" s="8"/>
    </row>
    <row r="1974" spans="1:12" x14ac:dyDescent="0.3">
      <c r="A1974" s="5"/>
      <c r="B1974" s="10"/>
      <c r="C1974" s="8"/>
      <c r="D1974" s="8"/>
      <c r="E1974" s="8"/>
      <c r="F1974" s="8"/>
      <c r="G1974" s="8"/>
      <c r="H1974" s="8"/>
      <c r="I1974" s="8"/>
      <c r="J1974" s="8"/>
      <c r="K1974" s="8"/>
      <c r="L1974" s="8"/>
    </row>
    <row r="1975" spans="1:12" x14ac:dyDescent="0.3">
      <c r="A1975" s="5"/>
      <c r="B1975" s="10"/>
      <c r="C1975" s="8"/>
      <c r="D1975" s="8"/>
      <c r="E1975" s="8"/>
      <c r="F1975" s="8"/>
      <c r="G1975" s="8"/>
      <c r="H1975" s="8"/>
      <c r="I1975" s="8"/>
      <c r="J1975" s="8"/>
      <c r="K1975" s="8"/>
      <c r="L1975" s="8"/>
    </row>
    <row r="1976" spans="1:12" x14ac:dyDescent="0.3">
      <c r="A1976" s="5"/>
      <c r="B1976" s="10"/>
      <c r="C1976" s="8"/>
      <c r="D1976" s="8"/>
      <c r="E1976" s="8"/>
      <c r="F1976" s="8"/>
      <c r="G1976" s="8"/>
      <c r="H1976" s="8"/>
      <c r="I1976" s="8"/>
      <c r="J1976" s="8"/>
      <c r="K1976" s="8"/>
      <c r="L1976" s="8"/>
    </row>
    <row r="1977" spans="1:12" x14ac:dyDescent="0.3">
      <c r="A1977" s="5"/>
      <c r="B1977" s="10"/>
      <c r="C1977" s="8"/>
      <c r="D1977" s="8"/>
      <c r="E1977" s="8"/>
      <c r="F1977" s="8"/>
      <c r="G1977" s="8"/>
      <c r="H1977" s="8"/>
      <c r="I1977" s="8"/>
      <c r="J1977" s="8"/>
      <c r="K1977" s="8"/>
      <c r="L1977" s="8"/>
    </row>
    <row r="1978" spans="1:12" x14ac:dyDescent="0.3">
      <c r="A1978" s="5"/>
      <c r="B1978" s="10"/>
      <c r="C1978" s="8"/>
      <c r="D1978" s="8"/>
      <c r="E1978" s="8"/>
      <c r="F1978" s="8"/>
      <c r="G1978" s="8"/>
      <c r="H1978" s="8"/>
      <c r="I1978" s="8"/>
      <c r="J1978" s="8"/>
      <c r="K1978" s="8"/>
      <c r="L1978" s="8"/>
    </row>
    <row r="1979" spans="1:12" x14ac:dyDescent="0.3">
      <c r="A1979" s="5"/>
      <c r="B1979" s="10"/>
      <c r="C1979" s="8"/>
      <c r="D1979" s="8"/>
      <c r="E1979" s="8"/>
      <c r="F1979" s="8"/>
      <c r="G1979" s="8"/>
      <c r="H1979" s="8"/>
      <c r="I1979" s="8"/>
      <c r="J1979" s="8"/>
      <c r="K1979" s="8"/>
      <c r="L1979" s="8"/>
    </row>
    <row r="1980" spans="1:12" x14ac:dyDescent="0.3">
      <c r="A1980" s="5"/>
      <c r="B1980" s="10"/>
      <c r="C1980" s="8"/>
      <c r="D1980" s="8"/>
      <c r="E1980" s="8"/>
      <c r="F1980" s="8"/>
      <c r="G1980" s="8"/>
      <c r="H1980" s="8"/>
      <c r="I1980" s="8"/>
      <c r="J1980" s="8"/>
      <c r="K1980" s="8"/>
      <c r="L1980" s="8"/>
    </row>
    <row r="1981" spans="1:12" x14ac:dyDescent="0.3">
      <c r="A1981" s="5"/>
      <c r="B1981" s="10"/>
      <c r="C1981" s="8"/>
      <c r="D1981" s="8"/>
      <c r="E1981" s="8"/>
      <c r="F1981" s="8"/>
      <c r="G1981" s="8"/>
      <c r="H1981" s="8"/>
      <c r="I1981" s="8"/>
      <c r="J1981" s="8"/>
      <c r="K1981" s="8"/>
      <c r="L1981" s="8"/>
    </row>
    <row r="1982" spans="1:12" x14ac:dyDescent="0.3">
      <c r="A1982" s="5"/>
      <c r="B1982" s="10"/>
      <c r="C1982" s="8"/>
      <c r="D1982" s="8"/>
      <c r="E1982" s="8"/>
      <c r="F1982" s="8"/>
      <c r="G1982" s="8"/>
      <c r="H1982" s="8"/>
      <c r="I1982" s="8"/>
      <c r="J1982" s="8"/>
      <c r="K1982" s="8"/>
      <c r="L1982" s="8"/>
    </row>
    <row r="1983" spans="1:12" x14ac:dyDescent="0.3">
      <c r="A1983" s="5"/>
      <c r="B1983" s="10"/>
      <c r="C1983" s="8"/>
      <c r="D1983" s="8"/>
      <c r="E1983" s="8"/>
      <c r="F1983" s="8"/>
      <c r="G1983" s="8"/>
      <c r="H1983" s="8"/>
      <c r="I1983" s="8"/>
      <c r="J1983" s="8"/>
      <c r="K1983" s="8"/>
      <c r="L1983" s="8"/>
    </row>
    <row r="1984" spans="1:12" x14ac:dyDescent="0.3">
      <c r="A1984" s="5"/>
      <c r="B1984" s="10"/>
      <c r="C1984" s="8"/>
      <c r="D1984" s="8"/>
      <c r="E1984" s="8"/>
      <c r="F1984" s="8"/>
      <c r="G1984" s="8"/>
      <c r="H1984" s="8"/>
      <c r="I1984" s="8"/>
      <c r="J1984" s="8"/>
      <c r="K1984" s="8"/>
      <c r="L1984" s="8"/>
    </row>
    <row r="1985" spans="1:12" x14ac:dyDescent="0.3">
      <c r="A1985" s="5"/>
      <c r="B1985" s="10"/>
      <c r="C1985" s="8"/>
      <c r="D1985" s="8"/>
      <c r="E1985" s="8"/>
      <c r="F1985" s="8"/>
      <c r="G1985" s="8"/>
      <c r="H1985" s="8"/>
      <c r="I1985" s="8"/>
      <c r="J1985" s="8"/>
      <c r="K1985" s="8"/>
      <c r="L1985" s="8"/>
    </row>
    <row r="1986" spans="1:12" x14ac:dyDescent="0.3">
      <c r="A1986" s="5"/>
      <c r="B1986" s="10"/>
      <c r="C1986" s="8"/>
      <c r="D1986" s="8"/>
      <c r="E1986" s="8"/>
      <c r="F1986" s="8"/>
      <c r="G1986" s="8"/>
      <c r="H1986" s="8"/>
      <c r="I1986" s="8"/>
      <c r="J1986" s="8"/>
      <c r="K1986" s="8"/>
      <c r="L1986" s="8"/>
    </row>
    <row r="1987" spans="1:12" x14ac:dyDescent="0.3">
      <c r="A1987" s="5"/>
      <c r="B1987" s="10"/>
      <c r="C1987" s="8"/>
      <c r="D1987" s="8"/>
      <c r="E1987" s="8"/>
      <c r="F1987" s="8"/>
      <c r="G1987" s="8"/>
      <c r="H1987" s="8"/>
      <c r="I1987" s="8"/>
      <c r="J1987" s="8"/>
      <c r="K1987" s="8"/>
      <c r="L1987" s="8"/>
    </row>
    <row r="1988" spans="1:12" x14ac:dyDescent="0.3">
      <c r="A1988" s="5"/>
      <c r="B1988" s="10"/>
      <c r="C1988" s="8"/>
      <c r="D1988" s="8"/>
      <c r="E1988" s="8"/>
      <c r="F1988" s="8"/>
      <c r="G1988" s="8"/>
      <c r="H1988" s="8"/>
      <c r="I1988" s="8"/>
      <c r="J1988" s="8"/>
      <c r="K1988" s="8"/>
      <c r="L1988" s="8"/>
    </row>
    <row r="1989" spans="1:12" x14ac:dyDescent="0.3">
      <c r="A1989" s="5"/>
      <c r="B1989" s="10"/>
      <c r="C1989" s="8"/>
      <c r="D1989" s="8"/>
      <c r="E1989" s="8"/>
      <c r="F1989" s="8"/>
      <c r="G1989" s="8"/>
      <c r="H1989" s="8"/>
      <c r="I1989" s="8"/>
      <c r="J1989" s="8"/>
      <c r="K1989" s="8"/>
      <c r="L1989" s="8"/>
    </row>
    <row r="1990" spans="1:12" x14ac:dyDescent="0.3">
      <c r="A1990" s="5"/>
      <c r="B1990" s="10"/>
      <c r="C1990" s="8"/>
      <c r="D1990" s="8"/>
      <c r="E1990" s="8"/>
      <c r="F1990" s="8"/>
      <c r="G1990" s="8"/>
      <c r="H1990" s="8"/>
      <c r="I1990" s="8"/>
      <c r="J1990" s="8"/>
      <c r="K1990" s="8"/>
      <c r="L1990" s="8"/>
    </row>
    <row r="1991" spans="1:12" x14ac:dyDescent="0.3">
      <c r="A1991" s="5"/>
      <c r="B1991" s="10"/>
      <c r="C1991" s="8"/>
      <c r="D1991" s="8"/>
      <c r="E1991" s="8"/>
      <c r="F1991" s="8"/>
      <c r="G1991" s="8"/>
      <c r="H1991" s="8"/>
      <c r="I1991" s="8"/>
      <c r="J1991" s="8"/>
      <c r="K1991" s="8"/>
      <c r="L1991" s="8"/>
    </row>
    <row r="1992" spans="1:12" x14ac:dyDescent="0.3">
      <c r="A1992" s="5"/>
      <c r="B1992" s="10"/>
      <c r="C1992" s="8"/>
      <c r="D1992" s="8"/>
      <c r="E1992" s="8"/>
      <c r="F1992" s="8"/>
      <c r="G1992" s="8"/>
      <c r="H1992" s="8"/>
      <c r="I1992" s="8"/>
      <c r="J1992" s="8"/>
      <c r="K1992" s="8"/>
      <c r="L1992" s="8"/>
    </row>
    <row r="1993" spans="1:12" x14ac:dyDescent="0.3">
      <c r="A1993" s="5"/>
      <c r="B1993" s="10"/>
      <c r="C1993" s="8"/>
      <c r="D1993" s="8"/>
      <c r="E1993" s="8"/>
      <c r="F1993" s="8"/>
      <c r="G1993" s="8"/>
      <c r="H1993" s="8"/>
      <c r="I1993" s="8"/>
      <c r="J1993" s="8"/>
      <c r="K1993" s="8"/>
      <c r="L1993" s="8"/>
    </row>
    <row r="1994" spans="1:12" x14ac:dyDescent="0.3">
      <c r="A1994" s="5"/>
      <c r="B1994" s="10"/>
      <c r="C1994" s="8"/>
      <c r="D1994" s="8"/>
      <c r="E1994" s="8"/>
      <c r="F1994" s="8"/>
      <c r="G1994" s="8"/>
      <c r="H1994" s="8"/>
      <c r="I1994" s="8"/>
      <c r="J1994" s="8"/>
      <c r="K1994" s="8"/>
      <c r="L1994" s="8"/>
    </row>
    <row r="1995" spans="1:12" x14ac:dyDescent="0.3">
      <c r="A1995" s="5"/>
      <c r="B1995" s="10"/>
      <c r="C1995" s="8"/>
      <c r="D1995" s="8"/>
      <c r="E1995" s="8"/>
      <c r="F1995" s="8"/>
      <c r="G1995" s="8"/>
      <c r="H1995" s="8"/>
      <c r="I1995" s="8"/>
      <c r="J1995" s="8"/>
      <c r="K1995" s="8"/>
      <c r="L1995" s="8"/>
    </row>
    <row r="1996" spans="1:12" x14ac:dyDescent="0.3">
      <c r="A1996" s="5"/>
      <c r="B1996" s="10"/>
      <c r="C1996" s="8"/>
      <c r="D1996" s="8"/>
      <c r="E1996" s="8"/>
      <c r="F1996" s="8"/>
      <c r="G1996" s="8"/>
      <c r="H1996" s="8"/>
      <c r="I1996" s="8"/>
      <c r="J1996" s="8"/>
      <c r="K1996" s="8"/>
      <c r="L1996" s="8"/>
    </row>
    <row r="1997" spans="1:12" x14ac:dyDescent="0.3">
      <c r="A1997" s="5"/>
      <c r="B1997" s="10"/>
      <c r="C1997" s="8"/>
      <c r="D1997" s="8"/>
      <c r="E1997" s="8"/>
      <c r="F1997" s="8"/>
      <c r="G1997" s="8"/>
      <c r="H1997" s="8"/>
      <c r="I1997" s="8"/>
      <c r="J1997" s="8"/>
      <c r="K1997" s="8"/>
      <c r="L1997" s="8"/>
    </row>
    <row r="1998" spans="1:12" x14ac:dyDescent="0.3">
      <c r="A1998" s="5"/>
      <c r="B1998" s="10"/>
      <c r="C1998" s="8"/>
      <c r="D1998" s="8"/>
      <c r="E1998" s="8"/>
      <c r="F1998" s="8"/>
      <c r="G1998" s="8"/>
      <c r="H1998" s="8"/>
      <c r="I1998" s="8"/>
      <c r="J1998" s="8"/>
      <c r="K1998" s="8"/>
      <c r="L1998" s="8"/>
    </row>
    <row r="1999" spans="1:12" x14ac:dyDescent="0.3">
      <c r="A1999" s="5"/>
      <c r="B1999" s="10"/>
      <c r="C1999" s="8"/>
      <c r="D1999" s="8"/>
      <c r="E1999" s="8"/>
      <c r="F1999" s="8"/>
      <c r="G1999" s="8"/>
      <c r="H1999" s="8"/>
      <c r="I1999" s="8"/>
      <c r="J1999" s="8"/>
      <c r="K1999" s="8"/>
      <c r="L1999" s="8"/>
    </row>
    <row r="2000" spans="1:12" x14ac:dyDescent="0.3">
      <c r="A2000" s="5"/>
      <c r="B2000" s="10"/>
      <c r="C2000" s="8"/>
      <c r="D2000" s="8"/>
      <c r="E2000" s="8"/>
      <c r="F2000" s="8"/>
      <c r="G2000" s="8"/>
      <c r="H2000" s="8"/>
      <c r="I2000" s="8"/>
      <c r="J2000" s="8"/>
      <c r="K2000" s="8"/>
      <c r="L2000" s="8"/>
    </row>
    <row r="2001" spans="1:12" x14ac:dyDescent="0.3">
      <c r="A2001" s="5"/>
      <c r="B2001" s="10"/>
      <c r="C2001" s="8"/>
      <c r="D2001" s="8"/>
      <c r="E2001" s="8"/>
      <c r="F2001" s="8"/>
      <c r="G2001" s="8"/>
      <c r="H2001" s="8"/>
      <c r="I2001" s="8"/>
      <c r="J2001" s="8"/>
      <c r="K2001" s="8"/>
      <c r="L2001" s="8"/>
    </row>
    <row r="2002" spans="1:12" x14ac:dyDescent="0.3">
      <c r="A2002" s="5"/>
      <c r="B2002" s="10"/>
      <c r="C2002" s="8"/>
      <c r="D2002" s="8"/>
      <c r="E2002" s="8"/>
      <c r="F2002" s="8"/>
      <c r="G2002" s="8"/>
      <c r="H2002" s="8"/>
      <c r="I2002" s="8"/>
      <c r="J2002" s="8"/>
      <c r="K2002" s="8"/>
      <c r="L2002" s="8"/>
    </row>
    <row r="2003" spans="1:12" x14ac:dyDescent="0.3">
      <c r="A2003" s="5"/>
      <c r="B2003" s="10"/>
      <c r="C2003" s="8"/>
      <c r="D2003" s="8"/>
      <c r="E2003" s="8"/>
      <c r="F2003" s="8"/>
      <c r="G2003" s="8"/>
      <c r="H2003" s="8"/>
      <c r="I2003" s="8"/>
      <c r="J2003" s="8"/>
      <c r="K2003" s="8"/>
      <c r="L2003" s="8"/>
    </row>
    <row r="2004" spans="1:12" x14ac:dyDescent="0.3">
      <c r="A2004" s="5"/>
      <c r="B2004" s="10"/>
      <c r="C2004" s="8"/>
      <c r="D2004" s="8"/>
      <c r="E2004" s="8"/>
      <c r="F2004" s="8"/>
      <c r="G2004" s="8"/>
      <c r="H2004" s="8"/>
      <c r="I2004" s="8"/>
      <c r="J2004" s="8"/>
      <c r="K2004" s="8"/>
      <c r="L2004" s="8"/>
    </row>
    <row r="2005" spans="1:12" x14ac:dyDescent="0.3">
      <c r="A2005" s="5"/>
      <c r="B2005" s="10"/>
      <c r="C2005" s="8"/>
      <c r="D2005" s="8"/>
      <c r="E2005" s="8"/>
      <c r="F2005" s="8"/>
      <c r="G2005" s="8"/>
      <c r="H2005" s="8"/>
      <c r="I2005" s="8"/>
      <c r="J2005" s="8"/>
      <c r="K2005" s="8"/>
      <c r="L2005" s="8"/>
    </row>
    <row r="2006" spans="1:12" x14ac:dyDescent="0.3">
      <c r="A2006" s="5"/>
      <c r="B2006" s="10"/>
      <c r="C2006" s="8"/>
      <c r="D2006" s="8"/>
      <c r="E2006" s="8"/>
      <c r="F2006" s="8"/>
      <c r="G2006" s="8"/>
      <c r="H2006" s="8"/>
      <c r="I2006" s="8"/>
      <c r="J2006" s="8"/>
      <c r="K2006" s="8"/>
      <c r="L2006" s="8"/>
    </row>
    <row r="2007" spans="1:12" x14ac:dyDescent="0.3">
      <c r="A2007" s="5"/>
      <c r="B2007" s="10"/>
      <c r="C2007" s="8"/>
      <c r="D2007" s="8"/>
      <c r="E2007" s="8"/>
      <c r="F2007" s="8"/>
      <c r="G2007" s="8"/>
      <c r="H2007" s="8"/>
      <c r="I2007" s="8"/>
      <c r="J2007" s="8"/>
      <c r="K2007" s="8"/>
      <c r="L2007" s="8"/>
    </row>
    <row r="2008" spans="1:12" x14ac:dyDescent="0.3">
      <c r="A2008" s="5"/>
      <c r="B2008" s="10"/>
      <c r="C2008" s="8"/>
      <c r="D2008" s="8"/>
      <c r="E2008" s="8"/>
      <c r="F2008" s="8"/>
      <c r="G2008" s="8"/>
      <c r="H2008" s="8"/>
      <c r="I2008" s="8"/>
      <c r="J2008" s="8"/>
      <c r="K2008" s="8"/>
      <c r="L2008" s="8"/>
    </row>
    <row r="2009" spans="1:12" x14ac:dyDescent="0.3">
      <c r="A2009" s="5"/>
      <c r="B2009" s="10"/>
      <c r="C2009" s="8"/>
      <c r="D2009" s="8"/>
      <c r="E2009" s="8"/>
      <c r="F2009" s="8"/>
      <c r="G2009" s="8"/>
      <c r="H2009" s="8"/>
      <c r="I2009" s="8"/>
      <c r="J2009" s="8"/>
      <c r="K2009" s="8"/>
      <c r="L2009" s="8"/>
    </row>
    <row r="2010" spans="1:12" x14ac:dyDescent="0.3">
      <c r="A2010" s="5"/>
      <c r="B2010" s="10"/>
      <c r="C2010" s="8"/>
      <c r="D2010" s="8"/>
      <c r="E2010" s="8"/>
      <c r="F2010" s="8"/>
      <c r="G2010" s="8"/>
      <c r="H2010" s="8"/>
      <c r="I2010" s="8"/>
      <c r="J2010" s="8"/>
      <c r="K2010" s="8"/>
      <c r="L2010" s="8"/>
    </row>
    <row r="2011" spans="1:12" x14ac:dyDescent="0.3">
      <c r="A2011" s="5"/>
      <c r="B2011" s="10"/>
      <c r="C2011" s="8"/>
      <c r="D2011" s="8"/>
      <c r="E2011" s="8"/>
      <c r="F2011" s="8"/>
      <c r="G2011" s="8"/>
      <c r="H2011" s="8"/>
      <c r="I2011" s="8"/>
      <c r="J2011" s="8"/>
      <c r="K2011" s="8"/>
      <c r="L2011" s="8"/>
    </row>
    <row r="2012" spans="1:12" x14ac:dyDescent="0.3">
      <c r="A2012" s="5"/>
      <c r="B2012" s="10"/>
      <c r="C2012" s="8"/>
      <c r="D2012" s="8"/>
      <c r="E2012" s="8"/>
      <c r="F2012" s="8"/>
      <c r="G2012" s="8"/>
      <c r="H2012" s="8"/>
      <c r="I2012" s="8"/>
      <c r="J2012" s="8"/>
      <c r="K2012" s="8"/>
      <c r="L2012" s="8"/>
    </row>
    <row r="2013" spans="1:12" x14ac:dyDescent="0.3">
      <c r="A2013" s="5"/>
      <c r="B2013" s="10"/>
      <c r="C2013" s="8"/>
      <c r="D2013" s="8"/>
      <c r="E2013" s="8"/>
      <c r="F2013" s="8"/>
      <c r="G2013" s="8"/>
      <c r="H2013" s="8"/>
      <c r="I2013" s="8"/>
      <c r="J2013" s="8"/>
      <c r="K2013" s="8"/>
      <c r="L2013" s="8"/>
    </row>
    <row r="2014" spans="1:12" x14ac:dyDescent="0.3">
      <c r="A2014" s="5"/>
      <c r="B2014" s="10"/>
      <c r="C2014" s="8"/>
      <c r="D2014" s="8"/>
      <c r="E2014" s="8"/>
      <c r="F2014" s="8"/>
      <c r="G2014" s="8"/>
      <c r="H2014" s="8"/>
      <c r="I2014" s="8"/>
      <c r="J2014" s="8"/>
      <c r="K2014" s="8"/>
      <c r="L2014" s="8"/>
    </row>
    <row r="2015" spans="1:12" x14ac:dyDescent="0.3">
      <c r="A2015" s="5"/>
      <c r="B2015" s="10"/>
      <c r="C2015" s="8"/>
      <c r="D2015" s="8"/>
      <c r="E2015" s="8"/>
      <c r="F2015" s="8"/>
      <c r="G2015" s="8"/>
      <c r="H2015" s="8"/>
      <c r="I2015" s="8"/>
      <c r="J2015" s="8"/>
      <c r="K2015" s="8"/>
      <c r="L2015" s="8"/>
    </row>
    <row r="2016" spans="1:12" x14ac:dyDescent="0.3">
      <c r="A2016" s="5"/>
      <c r="B2016" s="10"/>
      <c r="C2016" s="8"/>
      <c r="D2016" s="8"/>
      <c r="E2016" s="8"/>
      <c r="F2016" s="8"/>
      <c r="G2016" s="8"/>
      <c r="H2016" s="8"/>
      <c r="I2016" s="8"/>
      <c r="J2016" s="8"/>
      <c r="K2016" s="8"/>
      <c r="L2016" s="8"/>
    </row>
    <row r="2017" spans="1:12" x14ac:dyDescent="0.3">
      <c r="A2017" s="5"/>
      <c r="B2017" s="10"/>
      <c r="C2017" s="8"/>
      <c r="D2017" s="8"/>
      <c r="E2017" s="8"/>
      <c r="F2017" s="8"/>
      <c r="G2017" s="8"/>
      <c r="H2017" s="8"/>
      <c r="I2017" s="8"/>
      <c r="J2017" s="8"/>
      <c r="K2017" s="8"/>
      <c r="L2017" s="8"/>
    </row>
    <row r="2018" spans="1:12" x14ac:dyDescent="0.3">
      <c r="A2018" s="5"/>
      <c r="B2018" s="10"/>
      <c r="C2018" s="8"/>
      <c r="D2018" s="8"/>
      <c r="E2018" s="8"/>
      <c r="F2018" s="8"/>
      <c r="G2018" s="8"/>
      <c r="H2018" s="8"/>
      <c r="I2018" s="8"/>
      <c r="J2018" s="8"/>
      <c r="K2018" s="8"/>
      <c r="L2018" s="8"/>
    </row>
    <row r="2019" spans="1:12" x14ac:dyDescent="0.3">
      <c r="A2019" s="5"/>
      <c r="B2019" s="10"/>
      <c r="C2019" s="8"/>
      <c r="D2019" s="8"/>
      <c r="E2019" s="8"/>
      <c r="F2019" s="8"/>
      <c r="G2019" s="8"/>
      <c r="H2019" s="8"/>
      <c r="I2019" s="8"/>
      <c r="J2019" s="8"/>
      <c r="K2019" s="8"/>
      <c r="L2019" s="8"/>
    </row>
    <row r="2020" spans="1:12" x14ac:dyDescent="0.3">
      <c r="A2020" s="5"/>
      <c r="B2020" s="10"/>
      <c r="C2020" s="8"/>
      <c r="D2020" s="8"/>
      <c r="E2020" s="8"/>
      <c r="F2020" s="8"/>
      <c r="G2020" s="8"/>
      <c r="H2020" s="8"/>
      <c r="I2020" s="8"/>
      <c r="J2020" s="8"/>
      <c r="K2020" s="8"/>
      <c r="L2020" s="8"/>
    </row>
    <row r="2021" spans="1:12" x14ac:dyDescent="0.3">
      <c r="A2021" s="5"/>
      <c r="B2021" s="10"/>
      <c r="C2021" s="8"/>
      <c r="D2021" s="8"/>
      <c r="E2021" s="8"/>
      <c r="F2021" s="8"/>
      <c r="G2021" s="8"/>
      <c r="H2021" s="8"/>
      <c r="I2021" s="8"/>
      <c r="J2021" s="8"/>
      <c r="K2021" s="8"/>
      <c r="L2021" s="8"/>
    </row>
    <row r="2022" spans="1:12" x14ac:dyDescent="0.3">
      <c r="A2022" s="5"/>
      <c r="B2022" s="10"/>
      <c r="C2022" s="8"/>
      <c r="D2022" s="8"/>
      <c r="E2022" s="8"/>
      <c r="F2022" s="8"/>
      <c r="G2022" s="8"/>
      <c r="H2022" s="8"/>
      <c r="I2022" s="8"/>
      <c r="J2022" s="8"/>
      <c r="K2022" s="8"/>
      <c r="L2022" s="8"/>
    </row>
    <row r="2023" spans="1:12" x14ac:dyDescent="0.3">
      <c r="A2023" s="5"/>
      <c r="B2023" s="10"/>
      <c r="C2023" s="8"/>
      <c r="D2023" s="8"/>
      <c r="E2023" s="8"/>
      <c r="F2023" s="8"/>
      <c r="G2023" s="8"/>
      <c r="H2023" s="8"/>
      <c r="I2023" s="8"/>
      <c r="J2023" s="8"/>
      <c r="K2023" s="8"/>
      <c r="L2023" s="8"/>
    </row>
    <row r="2024" spans="1:12" x14ac:dyDescent="0.3">
      <c r="A2024" s="5"/>
      <c r="B2024" s="10"/>
      <c r="C2024" s="8"/>
      <c r="D2024" s="8"/>
      <c r="E2024" s="8"/>
      <c r="F2024" s="8"/>
      <c r="G2024" s="8"/>
      <c r="H2024" s="8"/>
      <c r="I2024" s="8"/>
      <c r="J2024" s="8"/>
      <c r="K2024" s="8"/>
      <c r="L2024" s="8"/>
    </row>
    <row r="2025" spans="1:12" x14ac:dyDescent="0.3">
      <c r="A2025" s="5"/>
      <c r="B2025" s="10"/>
      <c r="C2025" s="8"/>
      <c r="D2025" s="8"/>
      <c r="E2025" s="8"/>
      <c r="F2025" s="8"/>
      <c r="G2025" s="8"/>
      <c r="H2025" s="8"/>
      <c r="I2025" s="8"/>
      <c r="J2025" s="8"/>
      <c r="K2025" s="8"/>
      <c r="L2025" s="8"/>
    </row>
    <row r="2026" spans="1:12" x14ac:dyDescent="0.3">
      <c r="A2026" s="5"/>
      <c r="B2026" s="10"/>
      <c r="C2026" s="8"/>
      <c r="D2026" s="8"/>
      <c r="E2026" s="8"/>
      <c r="F2026" s="8"/>
      <c r="G2026" s="8"/>
      <c r="H2026" s="8"/>
      <c r="I2026" s="8"/>
      <c r="J2026" s="8"/>
      <c r="K2026" s="8"/>
      <c r="L2026" s="8"/>
    </row>
    <row r="2027" spans="1:12" x14ac:dyDescent="0.3">
      <c r="A2027" s="5"/>
      <c r="B2027" s="10"/>
      <c r="C2027" s="8"/>
      <c r="D2027" s="8"/>
      <c r="E2027" s="8"/>
      <c r="F2027" s="8"/>
      <c r="G2027" s="8"/>
      <c r="H2027" s="8"/>
      <c r="I2027" s="8"/>
      <c r="J2027" s="8"/>
      <c r="K2027" s="8"/>
      <c r="L2027" s="8"/>
    </row>
    <row r="2028" spans="1:12" x14ac:dyDescent="0.3">
      <c r="A2028" s="5"/>
      <c r="B2028" s="10"/>
      <c r="C2028" s="8"/>
      <c r="D2028" s="8"/>
      <c r="E2028" s="8"/>
      <c r="F2028" s="8"/>
      <c r="G2028" s="8"/>
      <c r="H2028" s="8"/>
      <c r="I2028" s="8"/>
      <c r="J2028" s="8"/>
      <c r="K2028" s="8"/>
      <c r="L2028" s="8"/>
    </row>
    <row r="2029" spans="1:12" x14ac:dyDescent="0.3">
      <c r="A2029" s="5"/>
      <c r="B2029" s="10"/>
      <c r="C2029" s="8"/>
      <c r="D2029" s="8"/>
      <c r="E2029" s="8"/>
      <c r="F2029" s="8"/>
      <c r="G2029" s="8"/>
      <c r="H2029" s="8"/>
      <c r="I2029" s="8"/>
      <c r="J2029" s="8"/>
      <c r="K2029" s="8"/>
      <c r="L2029" s="8"/>
    </row>
    <row r="2030" spans="1:12" x14ac:dyDescent="0.3">
      <c r="A2030" s="5"/>
      <c r="B2030" s="10"/>
      <c r="C2030" s="8"/>
      <c r="D2030" s="8"/>
      <c r="E2030" s="8"/>
      <c r="F2030" s="8"/>
      <c r="G2030" s="8"/>
      <c r="H2030" s="8"/>
      <c r="I2030" s="8"/>
      <c r="J2030" s="8"/>
      <c r="K2030" s="8"/>
      <c r="L2030" s="8"/>
    </row>
    <row r="2031" spans="1:12" x14ac:dyDescent="0.3">
      <c r="A2031" s="5"/>
      <c r="B2031" s="10"/>
      <c r="C2031" s="8"/>
      <c r="D2031" s="8"/>
      <c r="E2031" s="8"/>
      <c r="F2031" s="8"/>
      <c r="G2031" s="8"/>
      <c r="H2031" s="8"/>
      <c r="I2031" s="8"/>
      <c r="J2031" s="8"/>
      <c r="K2031" s="8"/>
      <c r="L2031" s="8"/>
    </row>
    <row r="2032" spans="1:12" x14ac:dyDescent="0.3">
      <c r="A2032" s="5"/>
      <c r="B2032" s="10"/>
      <c r="C2032" s="8"/>
      <c r="D2032" s="8"/>
      <c r="E2032" s="8"/>
      <c r="F2032" s="8"/>
      <c r="G2032" s="8"/>
      <c r="H2032" s="8"/>
      <c r="I2032" s="8"/>
      <c r="J2032" s="8"/>
      <c r="K2032" s="8"/>
      <c r="L2032" s="8"/>
    </row>
    <row r="2033" spans="1:12" x14ac:dyDescent="0.3">
      <c r="A2033" s="5"/>
      <c r="B2033" s="10"/>
      <c r="C2033" s="8"/>
      <c r="D2033" s="8"/>
      <c r="E2033" s="8"/>
      <c r="F2033" s="8"/>
      <c r="G2033" s="8"/>
      <c r="H2033" s="8"/>
      <c r="I2033" s="8"/>
      <c r="J2033" s="8"/>
      <c r="K2033" s="8"/>
      <c r="L2033" s="8"/>
    </row>
    <row r="2034" spans="1:12" x14ac:dyDescent="0.3">
      <c r="A2034" s="5"/>
      <c r="B2034" s="10"/>
      <c r="C2034" s="8"/>
      <c r="D2034" s="8"/>
      <c r="E2034" s="8"/>
      <c r="F2034" s="8"/>
      <c r="G2034" s="8"/>
      <c r="H2034" s="8"/>
      <c r="I2034" s="8"/>
      <c r="J2034" s="8"/>
      <c r="K2034" s="8"/>
      <c r="L2034" s="8"/>
    </row>
    <row r="2035" spans="1:12" x14ac:dyDescent="0.3">
      <c r="A2035" s="5"/>
      <c r="B2035" s="10"/>
      <c r="C2035" s="8"/>
      <c r="D2035" s="8"/>
      <c r="E2035" s="8"/>
      <c r="F2035" s="8"/>
      <c r="G2035" s="8"/>
      <c r="H2035" s="8"/>
      <c r="I2035" s="8"/>
      <c r="J2035" s="8"/>
      <c r="K2035" s="8"/>
      <c r="L2035" s="8"/>
    </row>
    <row r="2036" spans="1:12" x14ac:dyDescent="0.3">
      <c r="A2036" s="5"/>
      <c r="B2036" s="10"/>
      <c r="C2036" s="8"/>
      <c r="D2036" s="8"/>
      <c r="E2036" s="8"/>
      <c r="F2036" s="8"/>
      <c r="G2036" s="8"/>
      <c r="H2036" s="8"/>
      <c r="I2036" s="8"/>
      <c r="J2036" s="8"/>
      <c r="K2036" s="8"/>
      <c r="L2036" s="8"/>
    </row>
    <row r="2037" spans="1:12" x14ac:dyDescent="0.3">
      <c r="A2037" s="5"/>
      <c r="B2037" s="10"/>
      <c r="C2037" s="8"/>
      <c r="D2037" s="8"/>
      <c r="E2037" s="8"/>
      <c r="F2037" s="8"/>
      <c r="G2037" s="8"/>
      <c r="H2037" s="8"/>
      <c r="I2037" s="8"/>
      <c r="J2037" s="8"/>
      <c r="K2037" s="8"/>
      <c r="L2037" s="8"/>
    </row>
    <row r="2038" spans="1:12" x14ac:dyDescent="0.3">
      <c r="A2038" s="5"/>
      <c r="B2038" s="10"/>
      <c r="C2038" s="8"/>
      <c r="D2038" s="8"/>
      <c r="E2038" s="8"/>
      <c r="F2038" s="8"/>
      <c r="G2038" s="8"/>
      <c r="H2038" s="8"/>
      <c r="I2038" s="8"/>
      <c r="J2038" s="8"/>
      <c r="K2038" s="8"/>
      <c r="L2038" s="8"/>
    </row>
    <row r="2039" spans="1:12" x14ac:dyDescent="0.3">
      <c r="A2039" s="5"/>
      <c r="B2039" s="10"/>
      <c r="C2039" s="8"/>
      <c r="D2039" s="8"/>
      <c r="E2039" s="8"/>
      <c r="F2039" s="8"/>
      <c r="G2039" s="8"/>
      <c r="H2039" s="8"/>
      <c r="I2039" s="8"/>
      <c r="J2039" s="8"/>
      <c r="K2039" s="8"/>
      <c r="L2039" s="8"/>
    </row>
    <row r="2040" spans="1:12" x14ac:dyDescent="0.3">
      <c r="A2040" s="5"/>
      <c r="B2040" s="10"/>
      <c r="C2040" s="8"/>
      <c r="D2040" s="8"/>
      <c r="E2040" s="8"/>
      <c r="F2040" s="8"/>
      <c r="G2040" s="8"/>
      <c r="H2040" s="8"/>
      <c r="I2040" s="8"/>
      <c r="J2040" s="8"/>
      <c r="K2040" s="8"/>
      <c r="L2040" s="8"/>
    </row>
    <row r="2041" spans="1:12" x14ac:dyDescent="0.3">
      <c r="A2041" s="5"/>
      <c r="B2041" s="10"/>
      <c r="C2041" s="8"/>
      <c r="D2041" s="8"/>
      <c r="E2041" s="8"/>
      <c r="F2041" s="8"/>
      <c r="G2041" s="8"/>
      <c r="H2041" s="8"/>
      <c r="I2041" s="8"/>
      <c r="J2041" s="8"/>
      <c r="K2041" s="8"/>
      <c r="L2041" s="8"/>
    </row>
    <row r="2042" spans="1:12" x14ac:dyDescent="0.3">
      <c r="A2042" s="5"/>
      <c r="B2042" s="10"/>
      <c r="C2042" s="8"/>
      <c r="D2042" s="8"/>
      <c r="E2042" s="8"/>
      <c r="F2042" s="8"/>
      <c r="G2042" s="8"/>
      <c r="H2042" s="8"/>
      <c r="I2042" s="8"/>
      <c r="J2042" s="8"/>
      <c r="K2042" s="8"/>
      <c r="L2042" s="8"/>
    </row>
    <row r="2043" spans="1:12" x14ac:dyDescent="0.3">
      <c r="A2043" s="5"/>
      <c r="B2043" s="10"/>
      <c r="C2043" s="8"/>
      <c r="D2043" s="8"/>
      <c r="E2043" s="8"/>
      <c r="F2043" s="8"/>
      <c r="G2043" s="8"/>
      <c r="H2043" s="8"/>
      <c r="I2043" s="8"/>
      <c r="J2043" s="8"/>
      <c r="K2043" s="8"/>
      <c r="L2043" s="8"/>
    </row>
    <row r="2044" spans="1:12" x14ac:dyDescent="0.3">
      <c r="A2044" s="5"/>
      <c r="B2044" s="10"/>
      <c r="C2044" s="8"/>
      <c r="D2044" s="8"/>
      <c r="E2044" s="8"/>
      <c r="F2044" s="8"/>
      <c r="G2044" s="8"/>
      <c r="H2044" s="8"/>
      <c r="I2044" s="8"/>
      <c r="J2044" s="8"/>
      <c r="K2044" s="8"/>
      <c r="L2044" s="8"/>
    </row>
    <row r="2045" spans="1:12" x14ac:dyDescent="0.3">
      <c r="A2045" s="5"/>
      <c r="B2045" s="10"/>
      <c r="C2045" s="8"/>
      <c r="D2045" s="8"/>
      <c r="E2045" s="8"/>
      <c r="F2045" s="8"/>
      <c r="G2045" s="8"/>
      <c r="H2045" s="8"/>
      <c r="I2045" s="8"/>
      <c r="J2045" s="8"/>
      <c r="K2045" s="8"/>
      <c r="L2045" s="8"/>
    </row>
    <row r="2046" spans="1:12" x14ac:dyDescent="0.3">
      <c r="A2046" s="5"/>
      <c r="B2046" s="10"/>
      <c r="C2046" s="8"/>
      <c r="D2046" s="8"/>
      <c r="E2046" s="8"/>
      <c r="F2046" s="8"/>
      <c r="G2046" s="8"/>
      <c r="H2046" s="8"/>
      <c r="I2046" s="8"/>
      <c r="J2046" s="8"/>
      <c r="K2046" s="8"/>
      <c r="L2046" s="8"/>
    </row>
    <row r="2047" spans="1:12" x14ac:dyDescent="0.3">
      <c r="A2047" s="5"/>
      <c r="B2047" s="10"/>
      <c r="C2047" s="8"/>
      <c r="D2047" s="8"/>
      <c r="E2047" s="8"/>
      <c r="F2047" s="8"/>
      <c r="G2047" s="8"/>
      <c r="H2047" s="8"/>
      <c r="I2047" s="8"/>
      <c r="J2047" s="8"/>
      <c r="K2047" s="8"/>
      <c r="L2047" s="8"/>
    </row>
    <row r="2048" spans="1:12" x14ac:dyDescent="0.3">
      <c r="A2048" s="5"/>
      <c r="B2048" s="10"/>
      <c r="C2048" s="8"/>
      <c r="D2048" s="8"/>
      <c r="E2048" s="8"/>
      <c r="F2048" s="8"/>
      <c r="G2048" s="8"/>
      <c r="H2048" s="8"/>
      <c r="I2048" s="8"/>
      <c r="J2048" s="8"/>
      <c r="K2048" s="8"/>
      <c r="L2048" s="8"/>
    </row>
    <row r="2049" spans="1:12" x14ac:dyDescent="0.3">
      <c r="A2049" s="5"/>
      <c r="B2049" s="10"/>
      <c r="C2049" s="8"/>
      <c r="D2049" s="8"/>
      <c r="E2049" s="8"/>
      <c r="F2049" s="8"/>
      <c r="G2049" s="8"/>
      <c r="H2049" s="8"/>
      <c r="I2049" s="8"/>
      <c r="J2049" s="8"/>
      <c r="K2049" s="8"/>
      <c r="L2049" s="8"/>
    </row>
    <row r="2050" spans="1:12" x14ac:dyDescent="0.3">
      <c r="A2050" s="5"/>
      <c r="B2050" s="10"/>
      <c r="C2050" s="8"/>
      <c r="D2050" s="8"/>
      <c r="E2050" s="8"/>
      <c r="F2050" s="8"/>
      <c r="G2050" s="8"/>
      <c r="H2050" s="8"/>
      <c r="I2050" s="8"/>
      <c r="J2050" s="8"/>
      <c r="K2050" s="8"/>
      <c r="L2050" s="8"/>
    </row>
    <row r="2051" spans="1:12" x14ac:dyDescent="0.3">
      <c r="A2051" s="5"/>
      <c r="B2051" s="10"/>
      <c r="C2051" s="8"/>
      <c r="D2051" s="8"/>
      <c r="E2051" s="8"/>
      <c r="F2051" s="8"/>
      <c r="G2051" s="8"/>
      <c r="H2051" s="8"/>
      <c r="I2051" s="8"/>
      <c r="J2051" s="8"/>
      <c r="K2051" s="8"/>
      <c r="L2051" s="8"/>
    </row>
    <row r="2052" spans="1:12" x14ac:dyDescent="0.3">
      <c r="A2052" s="5"/>
      <c r="B2052" s="10"/>
      <c r="C2052" s="8"/>
      <c r="D2052" s="8"/>
      <c r="E2052" s="8"/>
      <c r="F2052" s="8"/>
      <c r="G2052" s="8"/>
      <c r="H2052" s="8"/>
      <c r="I2052" s="8"/>
      <c r="J2052" s="8"/>
      <c r="K2052" s="8"/>
      <c r="L2052" s="8"/>
    </row>
    <row r="2053" spans="1:12" x14ac:dyDescent="0.3">
      <c r="A2053" s="5"/>
      <c r="B2053" s="10"/>
      <c r="C2053" s="8"/>
      <c r="D2053" s="8"/>
      <c r="E2053" s="8"/>
      <c r="F2053" s="8"/>
      <c r="G2053" s="8"/>
      <c r="H2053" s="8"/>
      <c r="I2053" s="8"/>
      <c r="J2053" s="8"/>
      <c r="K2053" s="8"/>
      <c r="L2053" s="8"/>
    </row>
    <row r="2054" spans="1:12" x14ac:dyDescent="0.3">
      <c r="A2054" s="5"/>
      <c r="B2054" s="10"/>
      <c r="C2054" s="8"/>
      <c r="D2054" s="8"/>
      <c r="E2054" s="8"/>
      <c r="F2054" s="8"/>
      <c r="G2054" s="8"/>
      <c r="H2054" s="8"/>
      <c r="I2054" s="8"/>
      <c r="J2054" s="8"/>
      <c r="K2054" s="8"/>
      <c r="L2054" s="8"/>
    </row>
    <row r="2055" spans="1:12" x14ac:dyDescent="0.3">
      <c r="A2055" s="5"/>
      <c r="B2055" s="10"/>
      <c r="C2055" s="8"/>
      <c r="D2055" s="8"/>
      <c r="E2055" s="8"/>
      <c r="F2055" s="8"/>
      <c r="G2055" s="8"/>
      <c r="H2055" s="8"/>
      <c r="I2055" s="8"/>
      <c r="J2055" s="8"/>
      <c r="K2055" s="8"/>
      <c r="L2055" s="8"/>
    </row>
    <row r="2056" spans="1:12" x14ac:dyDescent="0.3">
      <c r="A2056" s="5"/>
      <c r="B2056" s="10"/>
      <c r="C2056" s="8"/>
      <c r="D2056" s="8"/>
      <c r="E2056" s="8"/>
      <c r="F2056" s="8"/>
      <c r="G2056" s="8"/>
      <c r="H2056" s="8"/>
      <c r="I2056" s="8"/>
      <c r="J2056" s="8"/>
      <c r="K2056" s="8"/>
      <c r="L2056" s="8"/>
    </row>
    <row r="2057" spans="1:12" x14ac:dyDescent="0.3">
      <c r="A2057" s="5"/>
      <c r="B2057" s="10"/>
      <c r="C2057" s="8"/>
      <c r="D2057" s="8"/>
      <c r="E2057" s="8"/>
      <c r="F2057" s="8"/>
      <c r="G2057" s="8"/>
      <c r="H2057" s="8"/>
      <c r="I2057" s="8"/>
      <c r="J2057" s="8"/>
      <c r="K2057" s="8"/>
      <c r="L2057" s="8"/>
    </row>
    <row r="2058" spans="1:12" x14ac:dyDescent="0.3">
      <c r="A2058" s="5"/>
      <c r="B2058" s="10"/>
      <c r="C2058" s="8"/>
      <c r="D2058" s="8"/>
      <c r="E2058" s="8"/>
      <c r="F2058" s="8"/>
      <c r="G2058" s="8"/>
      <c r="H2058" s="8"/>
      <c r="I2058" s="8"/>
      <c r="J2058" s="8"/>
      <c r="K2058" s="8"/>
      <c r="L2058" s="8"/>
    </row>
    <row r="2059" spans="1:12" x14ac:dyDescent="0.3">
      <c r="A2059" s="5"/>
      <c r="B2059" s="10"/>
      <c r="C2059" s="8"/>
      <c r="D2059" s="8"/>
      <c r="E2059" s="8"/>
      <c r="F2059" s="8"/>
      <c r="G2059" s="8"/>
      <c r="H2059" s="8"/>
      <c r="I2059" s="8"/>
      <c r="J2059" s="8"/>
      <c r="K2059" s="8"/>
      <c r="L2059" s="8"/>
    </row>
    <row r="2060" spans="1:12" x14ac:dyDescent="0.3">
      <c r="A2060" s="5"/>
      <c r="B2060" s="10"/>
      <c r="C2060" s="8"/>
      <c r="D2060" s="8"/>
      <c r="E2060" s="8"/>
      <c r="F2060" s="8"/>
      <c r="G2060" s="8"/>
      <c r="H2060" s="8"/>
      <c r="I2060" s="8"/>
      <c r="J2060" s="8"/>
      <c r="K2060" s="8"/>
      <c r="L2060" s="8"/>
    </row>
    <row r="2061" spans="1:12" x14ac:dyDescent="0.3">
      <c r="A2061" s="5"/>
      <c r="B2061" s="10"/>
      <c r="C2061" s="8"/>
      <c r="D2061" s="8"/>
      <c r="E2061" s="8"/>
      <c r="F2061" s="8"/>
      <c r="G2061" s="8"/>
      <c r="H2061" s="8"/>
      <c r="I2061" s="8"/>
      <c r="J2061" s="8"/>
      <c r="K2061" s="8"/>
      <c r="L2061" s="8"/>
    </row>
    <row r="2062" spans="1:12" x14ac:dyDescent="0.3">
      <c r="A2062" s="5"/>
      <c r="B2062" s="10"/>
      <c r="C2062" s="8"/>
      <c r="D2062" s="8"/>
      <c r="E2062" s="8"/>
      <c r="F2062" s="8"/>
      <c r="G2062" s="8"/>
      <c r="H2062" s="8"/>
      <c r="I2062" s="8"/>
      <c r="J2062" s="8"/>
      <c r="K2062" s="8"/>
      <c r="L2062" s="8"/>
    </row>
    <row r="2063" spans="1:12" x14ac:dyDescent="0.3">
      <c r="A2063" s="5"/>
      <c r="B2063" s="10"/>
      <c r="C2063" s="8"/>
      <c r="D2063" s="8"/>
      <c r="E2063" s="8"/>
      <c r="F2063" s="8"/>
      <c r="G2063" s="8"/>
      <c r="H2063" s="8"/>
      <c r="I2063" s="8"/>
      <c r="J2063" s="8"/>
      <c r="K2063" s="8"/>
      <c r="L2063" s="8"/>
    </row>
    <row r="2064" spans="1:12" x14ac:dyDescent="0.3">
      <c r="A2064" s="5"/>
      <c r="B2064" s="10"/>
      <c r="C2064" s="8"/>
      <c r="D2064" s="8"/>
      <c r="E2064" s="8"/>
      <c r="F2064" s="8"/>
      <c r="G2064" s="8"/>
      <c r="H2064" s="8"/>
      <c r="I2064" s="8"/>
      <c r="J2064" s="8"/>
      <c r="K2064" s="8"/>
      <c r="L2064" s="8"/>
    </row>
    <row r="2065" spans="1:12" x14ac:dyDescent="0.3">
      <c r="A2065" s="5"/>
      <c r="B2065" s="10"/>
      <c r="C2065" s="8"/>
      <c r="D2065" s="8"/>
      <c r="E2065" s="8"/>
      <c r="F2065" s="8"/>
      <c r="G2065" s="8"/>
      <c r="H2065" s="8"/>
      <c r="I2065" s="8"/>
      <c r="J2065" s="8"/>
      <c r="K2065" s="8"/>
      <c r="L2065" s="8"/>
    </row>
    <row r="2066" spans="1:12" x14ac:dyDescent="0.3">
      <c r="A2066" s="5"/>
      <c r="B2066" s="10"/>
      <c r="C2066" s="8"/>
      <c r="D2066" s="8"/>
      <c r="E2066" s="8"/>
      <c r="F2066" s="8"/>
      <c r="G2066" s="8"/>
      <c r="H2066" s="8"/>
      <c r="I2066" s="8"/>
      <c r="J2066" s="8"/>
      <c r="K2066" s="8"/>
      <c r="L2066" s="8"/>
    </row>
    <row r="2067" spans="1:12" x14ac:dyDescent="0.3">
      <c r="A2067" s="5"/>
      <c r="B2067" s="10"/>
      <c r="C2067" s="8"/>
      <c r="D2067" s="8"/>
      <c r="E2067" s="8"/>
      <c r="F2067" s="8"/>
      <c r="G2067" s="8"/>
      <c r="H2067" s="8"/>
      <c r="I2067" s="8"/>
      <c r="J2067" s="8"/>
      <c r="K2067" s="8"/>
      <c r="L2067" s="8"/>
    </row>
    <row r="2068" spans="1:12" x14ac:dyDescent="0.3">
      <c r="A2068" s="5"/>
      <c r="B2068" s="10"/>
      <c r="C2068" s="8"/>
      <c r="D2068" s="8"/>
      <c r="E2068" s="8"/>
      <c r="F2068" s="8"/>
      <c r="G2068" s="8"/>
      <c r="H2068" s="8"/>
      <c r="I2068" s="8"/>
      <c r="J2068" s="8"/>
      <c r="K2068" s="8"/>
      <c r="L2068" s="8"/>
    </row>
    <row r="2069" spans="1:12" x14ac:dyDescent="0.3">
      <c r="A2069" s="5"/>
      <c r="B2069" s="10"/>
      <c r="C2069" s="8"/>
      <c r="D2069" s="8"/>
      <c r="E2069" s="8"/>
      <c r="F2069" s="8"/>
      <c r="G2069" s="8"/>
      <c r="H2069" s="8"/>
      <c r="I2069" s="8"/>
      <c r="J2069" s="8"/>
      <c r="K2069" s="8"/>
      <c r="L2069" s="8"/>
    </row>
    <row r="2070" spans="1:12" x14ac:dyDescent="0.3">
      <c r="A2070" s="5"/>
      <c r="B2070" s="10"/>
      <c r="C2070" s="8"/>
      <c r="D2070" s="8"/>
      <c r="E2070" s="8"/>
      <c r="F2070" s="8"/>
      <c r="G2070" s="8"/>
      <c r="H2070" s="8"/>
      <c r="I2070" s="8"/>
      <c r="J2070" s="8"/>
      <c r="K2070" s="8"/>
      <c r="L2070" s="8"/>
    </row>
    <row r="2071" spans="1:12" x14ac:dyDescent="0.3">
      <c r="A2071" s="5"/>
      <c r="B2071" s="10"/>
      <c r="C2071" s="8"/>
      <c r="D2071" s="8"/>
      <c r="E2071" s="8"/>
      <c r="F2071" s="8"/>
      <c r="G2071" s="8"/>
      <c r="H2071" s="8"/>
      <c r="I2071" s="8"/>
      <c r="J2071" s="8"/>
      <c r="K2071" s="8"/>
      <c r="L2071" s="8"/>
    </row>
    <row r="2072" spans="1:12" x14ac:dyDescent="0.3">
      <c r="A2072" s="5"/>
      <c r="B2072" s="10"/>
      <c r="C2072" s="8"/>
      <c r="D2072" s="8"/>
      <c r="E2072" s="8"/>
      <c r="F2072" s="8"/>
      <c r="G2072" s="8"/>
      <c r="H2072" s="8"/>
      <c r="I2072" s="8"/>
      <c r="J2072" s="8"/>
      <c r="K2072" s="8"/>
      <c r="L2072" s="8"/>
    </row>
    <row r="2073" spans="1:12" x14ac:dyDescent="0.3">
      <c r="A2073" s="5"/>
      <c r="B2073" s="10"/>
      <c r="C2073" s="8"/>
      <c r="D2073" s="8"/>
      <c r="E2073" s="8"/>
      <c r="F2073" s="8"/>
      <c r="G2073" s="8"/>
      <c r="H2073" s="8"/>
      <c r="I2073" s="8"/>
      <c r="J2073" s="8"/>
      <c r="K2073" s="8"/>
      <c r="L2073" s="8"/>
    </row>
    <row r="2074" spans="1:12" x14ac:dyDescent="0.3">
      <c r="A2074" s="5"/>
      <c r="B2074" s="10"/>
      <c r="C2074" s="8"/>
      <c r="D2074" s="8"/>
      <c r="E2074" s="8"/>
      <c r="F2074" s="8"/>
      <c r="G2074" s="8"/>
      <c r="H2074" s="8"/>
      <c r="I2074" s="8"/>
      <c r="J2074" s="8"/>
      <c r="K2074" s="8"/>
      <c r="L2074" s="8"/>
    </row>
    <row r="2075" spans="1:12" x14ac:dyDescent="0.3">
      <c r="A2075" s="5"/>
      <c r="B2075" s="10"/>
      <c r="C2075" s="8"/>
      <c r="D2075" s="8"/>
      <c r="E2075" s="8"/>
      <c r="F2075" s="8"/>
      <c r="G2075" s="8"/>
      <c r="H2075" s="8"/>
      <c r="I2075" s="8"/>
      <c r="J2075" s="8"/>
      <c r="K2075" s="8"/>
      <c r="L2075" s="8"/>
    </row>
    <row r="2076" spans="1:12" x14ac:dyDescent="0.3">
      <c r="A2076" s="5"/>
      <c r="B2076" s="10"/>
      <c r="C2076" s="8"/>
      <c r="D2076" s="8"/>
      <c r="E2076" s="8"/>
      <c r="F2076" s="8"/>
      <c r="G2076" s="8"/>
      <c r="H2076" s="8"/>
      <c r="I2076" s="8"/>
      <c r="J2076" s="8"/>
      <c r="K2076" s="8"/>
      <c r="L2076" s="8"/>
    </row>
    <row r="2077" spans="1:12" x14ac:dyDescent="0.3">
      <c r="A2077" s="5"/>
      <c r="B2077" s="10"/>
      <c r="C2077" s="8"/>
      <c r="D2077" s="8"/>
      <c r="E2077" s="8"/>
      <c r="F2077" s="8"/>
      <c r="G2077" s="8"/>
      <c r="H2077" s="8"/>
      <c r="I2077" s="8"/>
      <c r="J2077" s="8"/>
      <c r="K2077" s="8"/>
      <c r="L2077" s="8"/>
    </row>
    <row r="2078" spans="1:12" x14ac:dyDescent="0.3">
      <c r="A2078" s="5"/>
      <c r="B2078" s="10"/>
      <c r="C2078" s="8"/>
      <c r="D2078" s="8"/>
      <c r="E2078" s="8"/>
      <c r="F2078" s="8"/>
      <c r="G2078" s="8"/>
      <c r="H2078" s="8"/>
      <c r="I2078" s="8"/>
      <c r="J2078" s="8"/>
      <c r="K2078" s="8"/>
      <c r="L2078" s="8"/>
    </row>
    <row r="2079" spans="1:12" x14ac:dyDescent="0.3">
      <c r="A2079" s="5"/>
      <c r="B2079" s="10"/>
      <c r="C2079" s="8"/>
      <c r="D2079" s="8"/>
      <c r="E2079" s="8"/>
      <c r="F2079" s="8"/>
      <c r="G2079" s="8"/>
      <c r="H2079" s="8"/>
      <c r="I2079" s="8"/>
      <c r="J2079" s="8"/>
      <c r="K2079" s="8"/>
      <c r="L2079" s="8"/>
    </row>
    <row r="2080" spans="1:12" x14ac:dyDescent="0.3">
      <c r="A2080" s="5"/>
      <c r="B2080" s="10"/>
      <c r="C2080" s="8"/>
      <c r="D2080" s="8"/>
      <c r="E2080" s="8"/>
      <c r="F2080" s="8"/>
      <c r="G2080" s="8"/>
      <c r="H2080" s="8"/>
      <c r="I2080" s="8"/>
      <c r="J2080" s="8"/>
      <c r="K2080" s="8"/>
      <c r="L2080" s="8"/>
    </row>
    <row r="2081" spans="1:12" x14ac:dyDescent="0.3">
      <c r="A2081" s="5"/>
      <c r="B2081" s="10"/>
      <c r="C2081" s="8"/>
      <c r="D2081" s="8"/>
      <c r="E2081" s="8"/>
      <c r="F2081" s="8"/>
      <c r="G2081" s="8"/>
      <c r="H2081" s="8"/>
      <c r="I2081" s="8"/>
      <c r="J2081" s="8"/>
      <c r="K2081" s="8"/>
      <c r="L2081" s="8"/>
    </row>
    <row r="2082" spans="1:12" x14ac:dyDescent="0.3">
      <c r="A2082" s="5"/>
      <c r="B2082" s="10"/>
      <c r="C2082" s="8"/>
      <c r="D2082" s="8"/>
      <c r="E2082" s="8"/>
      <c r="F2082" s="8"/>
      <c r="G2082" s="8"/>
      <c r="H2082" s="8"/>
      <c r="I2082" s="8"/>
      <c r="J2082" s="8"/>
      <c r="K2082" s="8"/>
      <c r="L2082" s="8"/>
    </row>
    <row r="2083" spans="1:12" x14ac:dyDescent="0.3">
      <c r="A2083" s="5"/>
      <c r="B2083" s="10"/>
      <c r="C2083" s="8"/>
      <c r="D2083" s="8"/>
      <c r="E2083" s="8"/>
      <c r="F2083" s="8"/>
      <c r="G2083" s="8"/>
      <c r="H2083" s="8"/>
      <c r="I2083" s="8"/>
      <c r="J2083" s="8"/>
      <c r="K2083" s="8"/>
      <c r="L2083" s="8"/>
    </row>
    <row r="2084" spans="1:12" x14ac:dyDescent="0.3">
      <c r="A2084" s="5"/>
      <c r="B2084" s="10"/>
      <c r="C2084" s="8"/>
      <c r="D2084" s="8"/>
      <c r="E2084" s="8"/>
      <c r="F2084" s="8"/>
      <c r="G2084" s="8"/>
      <c r="H2084" s="8"/>
      <c r="I2084" s="8"/>
      <c r="J2084" s="8"/>
      <c r="K2084" s="8"/>
      <c r="L2084" s="8"/>
    </row>
    <row r="2085" spans="1:12" x14ac:dyDescent="0.3">
      <c r="A2085" s="5"/>
      <c r="B2085" s="10"/>
      <c r="C2085" s="8"/>
      <c r="D2085" s="8"/>
      <c r="E2085" s="8"/>
      <c r="F2085" s="8"/>
      <c r="G2085" s="8"/>
      <c r="H2085" s="8"/>
      <c r="I2085" s="8"/>
      <c r="J2085" s="8"/>
      <c r="K2085" s="8"/>
      <c r="L2085" s="8"/>
    </row>
    <row r="2086" spans="1:12" x14ac:dyDescent="0.3">
      <c r="A2086" s="5"/>
      <c r="B2086" s="10"/>
      <c r="C2086" s="8"/>
      <c r="D2086" s="8"/>
      <c r="E2086" s="8"/>
      <c r="F2086" s="8"/>
      <c r="G2086" s="8"/>
      <c r="H2086" s="8"/>
      <c r="I2086" s="8"/>
      <c r="J2086" s="8"/>
      <c r="K2086" s="8"/>
      <c r="L2086" s="8"/>
    </row>
    <row r="2087" spans="1:12" x14ac:dyDescent="0.3">
      <c r="A2087" s="5"/>
      <c r="B2087" s="10"/>
      <c r="C2087" s="8"/>
      <c r="D2087" s="8"/>
      <c r="E2087" s="8"/>
      <c r="F2087" s="8"/>
      <c r="G2087" s="8"/>
      <c r="H2087" s="8"/>
      <c r="I2087" s="8"/>
      <c r="J2087" s="8"/>
      <c r="K2087" s="8"/>
      <c r="L2087" s="8"/>
    </row>
    <row r="2088" spans="1:12" x14ac:dyDescent="0.3">
      <c r="A2088" s="5"/>
      <c r="B2088" s="10"/>
      <c r="C2088" s="8"/>
      <c r="D2088" s="8"/>
      <c r="E2088" s="8"/>
      <c r="F2088" s="8"/>
      <c r="G2088" s="8"/>
      <c r="H2088" s="8"/>
      <c r="I2088" s="8"/>
      <c r="J2088" s="8"/>
      <c r="K2088" s="8"/>
      <c r="L2088" s="8"/>
    </row>
    <row r="2089" spans="1:12" x14ac:dyDescent="0.3">
      <c r="A2089" s="5"/>
      <c r="B2089" s="10"/>
      <c r="C2089" s="8"/>
      <c r="D2089" s="8"/>
      <c r="E2089" s="8"/>
      <c r="F2089" s="8"/>
      <c r="G2089" s="8"/>
      <c r="H2089" s="8"/>
      <c r="I2089" s="8"/>
      <c r="J2089" s="8"/>
      <c r="K2089" s="8"/>
      <c r="L2089" s="8"/>
    </row>
    <row r="2090" spans="1:12" x14ac:dyDescent="0.3">
      <c r="A2090" s="5"/>
      <c r="B2090" s="10"/>
      <c r="C2090" s="8"/>
      <c r="D2090" s="8"/>
      <c r="E2090" s="8"/>
      <c r="F2090" s="8"/>
      <c r="G2090" s="8"/>
      <c r="H2090" s="8"/>
      <c r="I2090" s="8"/>
      <c r="J2090" s="8"/>
      <c r="K2090" s="8"/>
      <c r="L2090" s="8"/>
    </row>
    <row r="2091" spans="1:12" x14ac:dyDescent="0.3">
      <c r="A2091" s="5"/>
      <c r="B2091" s="10"/>
      <c r="C2091" s="8"/>
      <c r="D2091" s="8"/>
      <c r="E2091" s="8"/>
      <c r="F2091" s="8"/>
      <c r="G2091" s="8"/>
      <c r="H2091" s="8"/>
      <c r="I2091" s="8"/>
      <c r="J2091" s="8"/>
      <c r="K2091" s="8"/>
      <c r="L2091" s="8"/>
    </row>
    <row r="2092" spans="1:12" x14ac:dyDescent="0.3">
      <c r="A2092" s="5"/>
      <c r="B2092" s="10"/>
      <c r="C2092" s="8"/>
      <c r="D2092" s="8"/>
      <c r="E2092" s="8"/>
      <c r="F2092" s="8"/>
      <c r="G2092" s="8"/>
      <c r="H2092" s="8"/>
      <c r="I2092" s="8"/>
      <c r="J2092" s="8"/>
      <c r="K2092" s="8"/>
      <c r="L2092" s="8"/>
    </row>
    <row r="2093" spans="1:12" x14ac:dyDescent="0.3">
      <c r="A2093" s="5"/>
      <c r="B2093" s="10"/>
      <c r="C2093" s="8"/>
      <c r="D2093" s="8"/>
      <c r="E2093" s="8"/>
      <c r="F2093" s="8"/>
      <c r="G2093" s="8"/>
      <c r="H2093" s="8"/>
      <c r="I2093" s="8"/>
      <c r="J2093" s="8"/>
      <c r="K2093" s="8"/>
      <c r="L2093" s="8"/>
    </row>
    <row r="2094" spans="1:12" x14ac:dyDescent="0.3">
      <c r="A2094" s="5"/>
      <c r="B2094" s="10"/>
      <c r="C2094" s="8"/>
      <c r="D2094" s="8"/>
      <c r="E2094" s="8"/>
      <c r="F2094" s="8"/>
      <c r="G2094" s="8"/>
      <c r="H2094" s="8"/>
      <c r="I2094" s="8"/>
      <c r="J2094" s="8"/>
      <c r="K2094" s="8"/>
      <c r="L2094" s="8"/>
    </row>
    <row r="2095" spans="1:12" x14ac:dyDescent="0.3">
      <c r="A2095" s="5"/>
      <c r="B2095" s="10"/>
      <c r="C2095" s="8"/>
      <c r="D2095" s="8"/>
      <c r="E2095" s="8"/>
      <c r="F2095" s="8"/>
      <c r="G2095" s="8"/>
      <c r="H2095" s="8"/>
      <c r="I2095" s="8"/>
      <c r="J2095" s="8"/>
      <c r="K2095" s="8"/>
      <c r="L2095" s="8"/>
    </row>
    <row r="2096" spans="1:12" x14ac:dyDescent="0.3">
      <c r="A2096" s="5"/>
      <c r="B2096" s="10"/>
      <c r="C2096" s="8"/>
      <c r="D2096" s="8"/>
      <c r="E2096" s="8"/>
      <c r="F2096" s="8"/>
      <c r="G2096" s="8"/>
      <c r="H2096" s="8"/>
      <c r="I2096" s="8"/>
      <c r="J2096" s="8"/>
      <c r="K2096" s="8"/>
      <c r="L2096" s="8"/>
    </row>
    <row r="2097" spans="1:12" x14ac:dyDescent="0.3">
      <c r="A2097" s="5"/>
      <c r="B2097" s="10"/>
      <c r="C2097" s="8"/>
      <c r="D2097" s="8"/>
      <c r="E2097" s="8"/>
      <c r="F2097" s="8"/>
      <c r="G2097" s="8"/>
      <c r="H2097" s="8"/>
      <c r="I2097" s="8"/>
      <c r="J2097" s="8"/>
      <c r="K2097" s="8"/>
      <c r="L2097" s="8"/>
    </row>
    <row r="2098" spans="1:12" x14ac:dyDescent="0.3">
      <c r="A2098" s="5"/>
      <c r="B2098" s="10"/>
      <c r="C2098" s="8"/>
      <c r="D2098" s="8"/>
      <c r="E2098" s="8"/>
      <c r="F2098" s="8"/>
      <c r="G2098" s="8"/>
      <c r="H2098" s="8"/>
      <c r="I2098" s="8"/>
      <c r="J2098" s="8"/>
      <c r="K2098" s="8"/>
      <c r="L2098" s="8"/>
    </row>
    <row r="2099" spans="1:12" x14ac:dyDescent="0.3">
      <c r="A2099" s="5"/>
      <c r="B2099" s="10"/>
      <c r="C2099" s="8"/>
      <c r="D2099" s="8"/>
      <c r="E2099" s="8"/>
      <c r="F2099" s="8"/>
      <c r="G2099" s="8"/>
      <c r="H2099" s="8"/>
      <c r="I2099" s="8"/>
      <c r="J2099" s="8"/>
      <c r="K2099" s="8"/>
      <c r="L2099" s="8"/>
    </row>
    <row r="2100" spans="1:12" x14ac:dyDescent="0.3">
      <c r="A2100" s="5"/>
      <c r="B2100" s="10"/>
      <c r="C2100" s="8"/>
      <c r="D2100" s="8"/>
      <c r="E2100" s="8"/>
      <c r="F2100" s="8"/>
      <c r="G2100" s="8"/>
      <c r="H2100" s="8"/>
      <c r="I2100" s="8"/>
      <c r="J2100" s="8"/>
      <c r="K2100" s="8"/>
      <c r="L2100" s="8"/>
    </row>
    <row r="2101" spans="1:12" x14ac:dyDescent="0.3">
      <c r="A2101" s="5"/>
      <c r="B2101" s="10"/>
      <c r="C2101" s="8"/>
      <c r="D2101" s="8"/>
      <c r="E2101" s="8"/>
      <c r="F2101" s="8"/>
      <c r="G2101" s="8"/>
      <c r="H2101" s="8"/>
      <c r="I2101" s="8"/>
      <c r="J2101" s="8"/>
      <c r="K2101" s="8"/>
      <c r="L2101" s="8"/>
    </row>
    <row r="2102" spans="1:12" x14ac:dyDescent="0.3">
      <c r="A2102" s="5"/>
      <c r="B2102" s="10"/>
      <c r="C2102" s="8"/>
      <c r="D2102" s="8"/>
      <c r="E2102" s="8"/>
      <c r="F2102" s="8"/>
      <c r="G2102" s="8"/>
      <c r="H2102" s="8"/>
      <c r="I2102" s="8"/>
      <c r="J2102" s="8"/>
      <c r="K2102" s="8"/>
      <c r="L2102" s="8"/>
    </row>
    <row r="2103" spans="1:12" x14ac:dyDescent="0.3">
      <c r="A2103" s="5"/>
      <c r="B2103" s="10"/>
      <c r="C2103" s="8"/>
      <c r="D2103" s="8"/>
      <c r="E2103" s="8"/>
      <c r="F2103" s="8"/>
      <c r="G2103" s="8"/>
      <c r="H2103" s="8"/>
      <c r="I2103" s="8"/>
      <c r="J2103" s="8"/>
      <c r="K2103" s="8"/>
      <c r="L2103" s="8"/>
    </row>
    <row r="2104" spans="1:12" x14ac:dyDescent="0.3">
      <c r="A2104" s="5"/>
      <c r="B2104" s="10"/>
      <c r="C2104" s="8"/>
      <c r="D2104" s="8"/>
      <c r="E2104" s="8"/>
      <c r="F2104" s="8"/>
      <c r="G2104" s="8"/>
      <c r="H2104" s="8"/>
      <c r="I2104" s="8"/>
      <c r="J2104" s="8"/>
      <c r="K2104" s="8"/>
      <c r="L2104" s="8"/>
    </row>
    <row r="2105" spans="1:12" x14ac:dyDescent="0.3">
      <c r="A2105" s="5"/>
      <c r="B2105" s="10"/>
      <c r="C2105" s="8"/>
      <c r="D2105" s="8"/>
      <c r="E2105" s="8"/>
      <c r="F2105" s="8"/>
      <c r="G2105" s="8"/>
      <c r="H2105" s="8"/>
      <c r="I2105" s="8"/>
      <c r="J2105" s="8"/>
      <c r="K2105" s="8"/>
      <c r="L2105" s="8"/>
    </row>
    <row r="2106" spans="1:12" x14ac:dyDescent="0.3">
      <c r="A2106" s="5"/>
      <c r="B2106" s="10"/>
      <c r="C2106" s="8"/>
      <c r="D2106" s="8"/>
      <c r="E2106" s="8"/>
      <c r="F2106" s="8"/>
      <c r="G2106" s="8"/>
      <c r="H2106" s="8"/>
      <c r="I2106" s="8"/>
      <c r="J2106" s="8"/>
      <c r="K2106" s="8"/>
      <c r="L2106" s="8"/>
    </row>
    <row r="2107" spans="1:12" x14ac:dyDescent="0.3">
      <c r="A2107" s="5"/>
      <c r="B2107" s="10"/>
      <c r="C2107" s="8"/>
      <c r="D2107" s="8"/>
      <c r="E2107" s="8"/>
      <c r="F2107" s="8"/>
      <c r="G2107" s="8"/>
      <c r="H2107" s="8"/>
      <c r="I2107" s="8"/>
      <c r="J2107" s="8"/>
      <c r="K2107" s="8"/>
      <c r="L2107" s="8"/>
    </row>
    <row r="2108" spans="1:12" x14ac:dyDescent="0.3">
      <c r="A2108" s="5"/>
      <c r="B2108" s="10"/>
      <c r="C2108" s="8"/>
      <c r="D2108" s="8"/>
      <c r="E2108" s="8"/>
      <c r="F2108" s="8"/>
      <c r="G2108" s="8"/>
      <c r="H2108" s="8"/>
      <c r="I2108" s="8"/>
      <c r="J2108" s="8"/>
      <c r="K2108" s="8"/>
      <c r="L2108" s="8"/>
    </row>
    <row r="2109" spans="1:12" x14ac:dyDescent="0.3">
      <c r="A2109" s="5"/>
      <c r="B2109" s="10"/>
      <c r="C2109" s="8"/>
      <c r="D2109" s="8"/>
      <c r="E2109" s="8"/>
      <c r="F2109" s="8"/>
      <c r="G2109" s="8"/>
      <c r="H2109" s="8"/>
      <c r="I2109" s="8"/>
      <c r="J2109" s="8"/>
      <c r="K2109" s="8"/>
      <c r="L2109" s="8"/>
    </row>
    <row r="2110" spans="1:12" x14ac:dyDescent="0.3">
      <c r="A2110" s="5"/>
      <c r="B2110" s="10"/>
      <c r="C2110" s="8"/>
      <c r="D2110" s="8"/>
      <c r="E2110" s="8"/>
      <c r="F2110" s="8"/>
      <c r="G2110" s="8"/>
      <c r="H2110" s="8"/>
      <c r="I2110" s="8"/>
      <c r="J2110" s="8"/>
      <c r="K2110" s="8"/>
      <c r="L2110" s="8"/>
    </row>
    <row r="2111" spans="1:12" x14ac:dyDescent="0.3">
      <c r="A2111" s="5"/>
      <c r="B2111" s="10"/>
      <c r="C2111" s="8"/>
      <c r="D2111" s="8"/>
      <c r="E2111" s="8"/>
      <c r="F2111" s="8"/>
      <c r="G2111" s="8"/>
      <c r="H2111" s="8"/>
      <c r="I2111" s="8"/>
      <c r="J2111" s="8"/>
      <c r="K2111" s="8"/>
      <c r="L2111" s="8"/>
    </row>
    <row r="2112" spans="1:12" x14ac:dyDescent="0.3">
      <c r="A2112" s="5"/>
      <c r="B2112" s="10"/>
      <c r="C2112" s="8"/>
      <c r="D2112" s="8"/>
      <c r="E2112" s="8"/>
      <c r="F2112" s="8"/>
      <c r="G2112" s="8"/>
      <c r="H2112" s="8"/>
      <c r="I2112" s="8"/>
      <c r="J2112" s="8"/>
      <c r="K2112" s="8"/>
      <c r="L2112" s="8"/>
    </row>
    <row r="2113" spans="1:12" x14ac:dyDescent="0.3">
      <c r="A2113" s="5"/>
      <c r="B2113" s="10"/>
      <c r="C2113" s="8"/>
      <c r="D2113" s="8"/>
      <c r="E2113" s="8"/>
      <c r="F2113" s="8"/>
      <c r="G2113" s="8"/>
      <c r="H2113" s="8"/>
      <c r="I2113" s="8"/>
      <c r="J2113" s="8"/>
      <c r="K2113" s="8"/>
      <c r="L2113" s="8"/>
    </row>
    <row r="2114" spans="1:12" x14ac:dyDescent="0.3">
      <c r="A2114" s="5"/>
      <c r="B2114" s="10"/>
      <c r="C2114" s="8"/>
      <c r="D2114" s="8"/>
      <c r="E2114" s="8"/>
      <c r="F2114" s="8"/>
      <c r="G2114" s="8"/>
      <c r="H2114" s="8"/>
      <c r="I2114" s="8"/>
      <c r="J2114" s="8"/>
      <c r="K2114" s="8"/>
      <c r="L2114" s="8"/>
    </row>
    <row r="2115" spans="1:12" x14ac:dyDescent="0.3">
      <c r="A2115" s="5"/>
      <c r="B2115" s="10"/>
      <c r="C2115" s="8"/>
      <c r="D2115" s="8"/>
      <c r="E2115" s="8"/>
      <c r="F2115" s="8"/>
      <c r="G2115" s="8"/>
      <c r="H2115" s="8"/>
      <c r="I2115" s="8"/>
      <c r="J2115" s="8"/>
      <c r="K2115" s="8"/>
      <c r="L2115" s="8"/>
    </row>
    <row r="2116" spans="1:12" x14ac:dyDescent="0.3">
      <c r="A2116" s="5"/>
      <c r="B2116" s="10"/>
      <c r="C2116" s="8"/>
      <c r="D2116" s="8"/>
      <c r="E2116" s="8"/>
      <c r="F2116" s="8"/>
      <c r="G2116" s="8"/>
      <c r="H2116" s="8"/>
      <c r="I2116" s="8"/>
      <c r="J2116" s="8"/>
      <c r="K2116" s="8"/>
      <c r="L2116" s="8"/>
    </row>
    <row r="2117" spans="1:12" x14ac:dyDescent="0.3">
      <c r="A2117" s="5"/>
      <c r="B2117" s="10"/>
      <c r="C2117" s="8"/>
      <c r="D2117" s="8"/>
      <c r="E2117" s="8"/>
      <c r="F2117" s="8"/>
      <c r="G2117" s="8"/>
      <c r="H2117" s="8"/>
      <c r="I2117" s="8"/>
      <c r="J2117" s="8"/>
      <c r="K2117" s="8"/>
      <c r="L2117" s="8"/>
    </row>
    <row r="2118" spans="1:12" x14ac:dyDescent="0.3">
      <c r="A2118" s="5"/>
      <c r="B2118" s="10"/>
      <c r="C2118" s="8"/>
      <c r="D2118" s="8"/>
      <c r="E2118" s="8"/>
      <c r="F2118" s="8"/>
      <c r="G2118" s="8"/>
      <c r="H2118" s="8"/>
      <c r="I2118" s="8"/>
      <c r="J2118" s="8"/>
      <c r="K2118" s="8"/>
      <c r="L2118" s="8"/>
    </row>
    <row r="2119" spans="1:12" x14ac:dyDescent="0.3">
      <c r="A2119" s="5"/>
      <c r="B2119" s="10"/>
      <c r="C2119" s="8"/>
      <c r="D2119" s="8"/>
      <c r="E2119" s="8"/>
      <c r="F2119" s="8"/>
      <c r="G2119" s="8"/>
      <c r="H2119" s="8"/>
      <c r="I2119" s="8"/>
      <c r="J2119" s="8"/>
      <c r="K2119" s="8"/>
      <c r="L2119" s="8"/>
    </row>
    <row r="2120" spans="1:12" x14ac:dyDescent="0.3">
      <c r="A2120" s="5"/>
      <c r="B2120" s="10"/>
      <c r="C2120" s="8"/>
      <c r="D2120" s="8"/>
      <c r="E2120" s="8"/>
      <c r="F2120" s="8"/>
      <c r="G2120" s="8"/>
      <c r="H2120" s="8"/>
      <c r="I2120" s="8"/>
      <c r="J2120" s="8"/>
      <c r="K2120" s="8"/>
      <c r="L2120" s="8"/>
    </row>
    <row r="2121" spans="1:12" x14ac:dyDescent="0.3">
      <c r="A2121" s="5"/>
      <c r="B2121" s="10"/>
      <c r="C2121" s="8"/>
      <c r="D2121" s="8"/>
      <c r="E2121" s="8"/>
      <c r="F2121" s="8"/>
      <c r="G2121" s="8"/>
      <c r="H2121" s="8"/>
      <c r="I2121" s="8"/>
      <c r="J2121" s="8"/>
      <c r="K2121" s="8"/>
      <c r="L2121" s="8"/>
    </row>
    <row r="2122" spans="1:12" x14ac:dyDescent="0.3">
      <c r="A2122" s="5"/>
      <c r="B2122" s="10"/>
      <c r="C2122" s="8"/>
      <c r="D2122" s="8"/>
      <c r="E2122" s="8"/>
      <c r="F2122" s="8"/>
      <c r="G2122" s="8"/>
      <c r="H2122" s="8"/>
      <c r="I2122" s="8"/>
      <c r="J2122" s="8"/>
      <c r="K2122" s="8"/>
      <c r="L2122" s="8"/>
    </row>
    <row r="2123" spans="1:12" x14ac:dyDescent="0.3">
      <c r="A2123" s="5"/>
      <c r="B2123" s="10"/>
      <c r="C2123" s="8"/>
      <c r="D2123" s="8"/>
      <c r="E2123" s="8"/>
      <c r="F2123" s="8"/>
      <c r="G2123" s="8"/>
      <c r="H2123" s="8"/>
      <c r="I2123" s="8"/>
      <c r="J2123" s="8"/>
      <c r="K2123" s="8"/>
      <c r="L2123" s="8"/>
    </row>
    <row r="2124" spans="1:12" x14ac:dyDescent="0.3">
      <c r="A2124" s="5"/>
      <c r="B2124" s="10"/>
      <c r="C2124" s="8"/>
      <c r="D2124" s="8"/>
      <c r="E2124" s="8"/>
      <c r="F2124" s="8"/>
      <c r="G2124" s="8"/>
      <c r="H2124" s="8"/>
      <c r="I2124" s="8"/>
      <c r="J2124" s="8"/>
      <c r="K2124" s="8"/>
      <c r="L2124" s="8"/>
    </row>
    <row r="2125" spans="1:12" x14ac:dyDescent="0.3">
      <c r="A2125" s="5"/>
      <c r="B2125" s="10"/>
      <c r="C2125" s="8"/>
      <c r="D2125" s="8"/>
      <c r="E2125" s="8"/>
      <c r="F2125" s="8"/>
      <c r="G2125" s="8"/>
      <c r="H2125" s="8"/>
      <c r="I2125" s="8"/>
      <c r="J2125" s="8"/>
      <c r="K2125" s="8"/>
      <c r="L2125" s="8"/>
    </row>
    <row r="2126" spans="1:12" x14ac:dyDescent="0.3">
      <c r="A2126" s="5"/>
      <c r="B2126" s="10"/>
      <c r="C2126" s="8"/>
      <c r="D2126" s="8"/>
      <c r="E2126" s="8"/>
      <c r="F2126" s="8"/>
      <c r="G2126" s="8"/>
      <c r="H2126" s="8"/>
      <c r="I2126" s="8"/>
      <c r="J2126" s="8"/>
      <c r="K2126" s="8"/>
      <c r="L2126" s="8"/>
    </row>
    <row r="2127" spans="1:12" x14ac:dyDescent="0.3">
      <c r="A2127" s="5"/>
      <c r="B2127" s="10"/>
      <c r="C2127" s="8"/>
      <c r="D2127" s="8"/>
      <c r="E2127" s="8"/>
      <c r="F2127" s="8"/>
      <c r="G2127" s="8"/>
      <c r="H2127" s="8"/>
      <c r="I2127" s="8"/>
      <c r="J2127" s="8"/>
      <c r="K2127" s="8"/>
      <c r="L2127" s="8"/>
    </row>
    <row r="2128" spans="1:12" x14ac:dyDescent="0.3">
      <c r="A2128" s="5"/>
      <c r="B2128" s="10"/>
      <c r="C2128" s="8"/>
      <c r="D2128" s="8"/>
      <c r="E2128" s="8"/>
      <c r="F2128" s="8"/>
      <c r="G2128" s="8"/>
      <c r="H2128" s="8"/>
      <c r="I2128" s="8"/>
      <c r="J2128" s="8"/>
      <c r="K2128" s="8"/>
      <c r="L2128" s="8"/>
    </row>
    <row r="2129" spans="1:12" x14ac:dyDescent="0.3">
      <c r="A2129" s="5"/>
      <c r="B2129" s="10"/>
      <c r="C2129" s="8"/>
      <c r="D2129" s="8"/>
      <c r="E2129" s="8"/>
      <c r="F2129" s="8"/>
      <c r="G2129" s="8"/>
      <c r="H2129" s="8"/>
      <c r="I2129" s="8"/>
      <c r="J2129" s="8"/>
      <c r="K2129" s="8"/>
      <c r="L2129" s="8"/>
    </row>
    <row r="2130" spans="1:12" x14ac:dyDescent="0.3">
      <c r="A2130" s="5"/>
      <c r="B2130" s="10"/>
      <c r="C2130" s="8"/>
      <c r="D2130" s="8"/>
      <c r="E2130" s="8"/>
      <c r="F2130" s="8"/>
      <c r="G2130" s="8"/>
      <c r="H2130" s="8"/>
      <c r="I2130" s="8"/>
      <c r="J2130" s="8"/>
      <c r="K2130" s="8"/>
      <c r="L2130" s="8"/>
    </row>
    <row r="2131" spans="1:12" x14ac:dyDescent="0.3">
      <c r="A2131" s="5"/>
      <c r="B2131" s="10"/>
      <c r="C2131" s="8"/>
      <c r="D2131" s="8"/>
      <c r="E2131" s="8"/>
      <c r="F2131" s="8"/>
      <c r="G2131" s="8"/>
      <c r="H2131" s="8"/>
      <c r="I2131" s="8"/>
      <c r="J2131" s="8"/>
      <c r="K2131" s="8"/>
      <c r="L2131" s="8"/>
    </row>
    <row r="2132" spans="1:12" x14ac:dyDescent="0.3">
      <c r="A2132" s="5"/>
      <c r="B2132" s="10"/>
      <c r="C2132" s="8"/>
      <c r="D2132" s="8"/>
      <c r="E2132" s="8"/>
      <c r="F2132" s="8"/>
      <c r="G2132" s="8"/>
      <c r="H2132" s="8"/>
      <c r="I2132" s="8"/>
      <c r="J2132" s="8"/>
      <c r="K2132" s="8"/>
      <c r="L2132" s="8"/>
    </row>
    <row r="2133" spans="1:12" x14ac:dyDescent="0.3">
      <c r="A2133" s="5"/>
      <c r="B2133" s="10"/>
      <c r="C2133" s="8"/>
      <c r="D2133" s="8"/>
      <c r="E2133" s="8"/>
      <c r="F2133" s="8"/>
      <c r="G2133" s="8"/>
      <c r="H2133" s="8"/>
      <c r="I2133" s="8"/>
      <c r="J2133" s="8"/>
      <c r="K2133" s="8"/>
      <c r="L2133" s="8"/>
    </row>
    <row r="2134" spans="1:12" x14ac:dyDescent="0.3">
      <c r="A2134" s="5"/>
      <c r="B2134" s="10"/>
      <c r="C2134" s="8"/>
      <c r="D2134" s="8"/>
      <c r="E2134" s="8"/>
      <c r="F2134" s="8"/>
      <c r="G2134" s="8"/>
      <c r="H2134" s="8"/>
      <c r="I2134" s="8"/>
      <c r="J2134" s="8"/>
      <c r="K2134" s="8"/>
      <c r="L2134" s="8"/>
    </row>
    <row r="2135" spans="1:12" x14ac:dyDescent="0.3">
      <c r="A2135" s="5"/>
      <c r="B2135" s="10"/>
      <c r="C2135" s="8"/>
      <c r="D2135" s="8"/>
      <c r="E2135" s="8"/>
      <c r="F2135" s="8"/>
      <c r="G2135" s="8"/>
      <c r="H2135" s="8"/>
      <c r="I2135" s="8"/>
      <c r="J2135" s="8"/>
      <c r="K2135" s="8"/>
      <c r="L2135" s="8"/>
    </row>
    <row r="2136" spans="1:12" x14ac:dyDescent="0.3">
      <c r="A2136" s="5"/>
      <c r="B2136" s="10"/>
      <c r="C2136" s="8"/>
      <c r="D2136" s="8"/>
      <c r="E2136" s="8"/>
      <c r="F2136" s="8"/>
      <c r="G2136" s="8"/>
      <c r="H2136" s="8"/>
      <c r="I2136" s="8"/>
      <c r="J2136" s="8"/>
      <c r="K2136" s="8"/>
      <c r="L2136" s="8"/>
    </row>
    <row r="2137" spans="1:12" x14ac:dyDescent="0.3">
      <c r="A2137" s="5"/>
      <c r="B2137" s="10"/>
      <c r="C2137" s="8"/>
      <c r="D2137" s="8"/>
      <c r="E2137" s="8"/>
      <c r="F2137" s="8"/>
      <c r="G2137" s="8"/>
      <c r="H2137" s="8"/>
      <c r="I2137" s="8"/>
      <c r="J2137" s="8"/>
      <c r="K2137" s="8"/>
      <c r="L2137" s="8"/>
    </row>
    <row r="2138" spans="1:12" x14ac:dyDescent="0.3">
      <c r="A2138" s="5"/>
      <c r="B2138" s="10"/>
      <c r="C2138" s="8"/>
      <c r="D2138" s="8"/>
      <c r="E2138" s="8"/>
      <c r="F2138" s="8"/>
      <c r="G2138" s="8"/>
      <c r="H2138" s="8"/>
      <c r="I2138" s="8"/>
      <c r="J2138" s="8"/>
      <c r="K2138" s="8"/>
      <c r="L2138" s="8"/>
    </row>
    <row r="2139" spans="1:12" x14ac:dyDescent="0.3">
      <c r="A2139" s="5"/>
      <c r="B2139" s="10"/>
      <c r="C2139" s="8"/>
      <c r="D2139" s="8"/>
      <c r="E2139" s="8"/>
      <c r="F2139" s="8"/>
      <c r="G2139" s="8"/>
      <c r="H2139" s="8"/>
      <c r="I2139" s="8"/>
      <c r="J2139" s="8"/>
      <c r="K2139" s="8"/>
      <c r="L2139" s="8"/>
    </row>
    <row r="2140" spans="1:12" x14ac:dyDescent="0.3">
      <c r="A2140" s="5"/>
      <c r="B2140" s="10"/>
      <c r="C2140" s="8"/>
      <c r="D2140" s="8"/>
      <c r="E2140" s="8"/>
      <c r="F2140" s="8"/>
      <c r="G2140" s="8"/>
      <c r="H2140" s="8"/>
      <c r="I2140" s="8"/>
      <c r="J2140" s="8"/>
      <c r="K2140" s="8"/>
      <c r="L2140" s="8"/>
    </row>
    <row r="2141" spans="1:12" x14ac:dyDescent="0.3">
      <c r="A2141" s="5"/>
      <c r="B2141" s="10"/>
      <c r="C2141" s="8"/>
      <c r="D2141" s="8"/>
      <c r="E2141" s="8"/>
      <c r="F2141" s="8"/>
      <c r="G2141" s="8"/>
      <c r="H2141" s="8"/>
      <c r="I2141" s="8"/>
      <c r="J2141" s="8"/>
      <c r="K2141" s="8"/>
      <c r="L2141" s="8"/>
    </row>
    <row r="2142" spans="1:12" x14ac:dyDescent="0.3">
      <c r="A2142" s="5"/>
      <c r="B2142" s="10"/>
      <c r="C2142" s="8"/>
      <c r="D2142" s="8"/>
      <c r="E2142" s="8"/>
      <c r="F2142" s="8"/>
      <c r="G2142" s="8"/>
      <c r="H2142" s="8"/>
      <c r="I2142" s="8"/>
      <c r="J2142" s="8"/>
      <c r="K2142" s="8"/>
      <c r="L2142" s="8"/>
    </row>
    <row r="2143" spans="1:12" x14ac:dyDescent="0.3">
      <c r="A2143" s="5"/>
      <c r="B2143" s="10"/>
      <c r="C2143" s="8"/>
      <c r="D2143" s="8"/>
      <c r="E2143" s="8"/>
      <c r="F2143" s="8"/>
      <c r="G2143" s="8"/>
      <c r="H2143" s="8"/>
      <c r="I2143" s="8"/>
      <c r="J2143" s="8"/>
      <c r="K2143" s="8"/>
      <c r="L2143" s="8"/>
    </row>
    <row r="2144" spans="1:12" x14ac:dyDescent="0.3">
      <c r="A2144" s="5"/>
      <c r="B2144" s="10"/>
      <c r="C2144" s="8"/>
      <c r="D2144" s="8"/>
      <c r="E2144" s="8"/>
      <c r="F2144" s="8"/>
      <c r="G2144" s="8"/>
      <c r="H2144" s="8"/>
      <c r="I2144" s="8"/>
      <c r="J2144" s="8"/>
      <c r="K2144" s="8"/>
      <c r="L2144" s="8"/>
    </row>
    <row r="2145" spans="1:12" x14ac:dyDescent="0.3">
      <c r="A2145" s="5"/>
      <c r="B2145" s="10"/>
      <c r="C2145" s="8"/>
      <c r="D2145" s="8"/>
      <c r="E2145" s="8"/>
      <c r="F2145" s="8"/>
      <c r="G2145" s="8"/>
      <c r="H2145" s="8"/>
      <c r="I2145" s="8"/>
      <c r="J2145" s="8"/>
      <c r="K2145" s="8"/>
      <c r="L2145" s="8"/>
    </row>
    <row r="2146" spans="1:12" x14ac:dyDescent="0.3">
      <c r="A2146" s="5"/>
      <c r="B2146" s="10"/>
      <c r="C2146" s="8"/>
      <c r="D2146" s="8"/>
      <c r="E2146" s="8"/>
      <c r="F2146" s="8"/>
      <c r="G2146" s="8"/>
      <c r="H2146" s="8"/>
      <c r="I2146" s="8"/>
      <c r="J2146" s="8"/>
      <c r="K2146" s="8"/>
      <c r="L2146" s="8"/>
    </row>
    <row r="2147" spans="1:12" x14ac:dyDescent="0.3">
      <c r="A2147" s="5"/>
      <c r="B2147" s="10"/>
      <c r="C2147" s="8"/>
      <c r="D2147" s="8"/>
      <c r="E2147" s="8"/>
      <c r="F2147" s="8"/>
      <c r="G2147" s="8"/>
      <c r="H2147" s="8"/>
      <c r="I2147" s="8"/>
      <c r="J2147" s="8"/>
      <c r="K2147" s="8"/>
      <c r="L2147" s="8"/>
    </row>
    <row r="2148" spans="1:12" x14ac:dyDescent="0.3">
      <c r="A2148" s="5"/>
      <c r="B2148" s="10"/>
      <c r="C2148" s="8"/>
      <c r="D2148" s="8"/>
      <c r="E2148" s="8"/>
      <c r="F2148" s="8"/>
      <c r="G2148" s="8"/>
      <c r="H2148" s="8"/>
      <c r="I2148" s="8"/>
      <c r="J2148" s="8"/>
      <c r="K2148" s="8"/>
      <c r="L2148" s="8"/>
    </row>
    <row r="2149" spans="1:12" x14ac:dyDescent="0.3">
      <c r="A2149" s="5"/>
      <c r="B2149" s="10"/>
      <c r="C2149" s="8"/>
      <c r="D2149" s="8"/>
      <c r="E2149" s="8"/>
      <c r="F2149" s="8"/>
      <c r="G2149" s="8"/>
      <c r="H2149" s="8"/>
      <c r="I2149" s="8"/>
      <c r="J2149" s="8"/>
      <c r="K2149" s="8"/>
      <c r="L2149" s="8"/>
    </row>
    <row r="2150" spans="1:12" x14ac:dyDescent="0.3">
      <c r="A2150" s="5"/>
      <c r="B2150" s="10"/>
      <c r="C2150" s="8"/>
      <c r="D2150" s="8"/>
      <c r="E2150" s="8"/>
      <c r="F2150" s="8"/>
      <c r="G2150" s="8"/>
      <c r="H2150" s="8"/>
      <c r="I2150" s="8"/>
      <c r="J2150" s="8"/>
      <c r="K2150" s="8"/>
      <c r="L2150" s="8"/>
    </row>
    <row r="2151" spans="1:12" x14ac:dyDescent="0.3">
      <c r="A2151" s="5"/>
      <c r="B2151" s="10"/>
      <c r="C2151" s="8"/>
      <c r="D2151" s="8"/>
      <c r="E2151" s="8"/>
      <c r="F2151" s="8"/>
      <c r="G2151" s="8"/>
      <c r="H2151" s="8"/>
      <c r="I2151" s="8"/>
      <c r="J2151" s="8"/>
      <c r="K2151" s="8"/>
      <c r="L2151" s="8"/>
    </row>
    <row r="2152" spans="1:12" x14ac:dyDescent="0.3">
      <c r="A2152" s="5"/>
      <c r="B2152" s="10"/>
      <c r="C2152" s="8"/>
      <c r="D2152" s="8"/>
      <c r="E2152" s="8"/>
      <c r="F2152" s="8"/>
      <c r="G2152" s="8"/>
      <c r="H2152" s="8"/>
      <c r="I2152" s="8"/>
      <c r="J2152" s="8"/>
      <c r="K2152" s="8"/>
      <c r="L2152" s="8"/>
    </row>
    <row r="2153" spans="1:12" x14ac:dyDescent="0.3">
      <c r="A2153" s="5"/>
      <c r="B2153" s="10"/>
      <c r="C2153" s="8"/>
      <c r="D2153" s="8"/>
      <c r="E2153" s="8"/>
      <c r="F2153" s="8"/>
      <c r="G2153" s="8"/>
      <c r="H2153" s="8"/>
      <c r="I2153" s="8"/>
      <c r="J2153" s="8"/>
      <c r="K2153" s="8"/>
      <c r="L2153" s="8"/>
    </row>
    <row r="2154" spans="1:12" x14ac:dyDescent="0.3">
      <c r="A2154" s="5"/>
      <c r="B2154" s="10"/>
      <c r="C2154" s="8"/>
      <c r="D2154" s="8"/>
      <c r="E2154" s="8"/>
      <c r="F2154" s="8"/>
      <c r="G2154" s="8"/>
      <c r="H2154" s="8"/>
      <c r="I2154" s="8"/>
      <c r="J2154" s="8"/>
      <c r="K2154" s="8"/>
      <c r="L2154" s="8"/>
    </row>
    <row r="2155" spans="1:12" x14ac:dyDescent="0.3">
      <c r="A2155" s="5"/>
      <c r="B2155" s="10"/>
      <c r="C2155" s="8"/>
      <c r="D2155" s="8"/>
      <c r="E2155" s="8"/>
      <c r="F2155" s="8"/>
      <c r="G2155" s="8"/>
      <c r="H2155" s="8"/>
      <c r="I2155" s="8"/>
      <c r="J2155" s="8"/>
      <c r="K2155" s="8"/>
      <c r="L2155" s="8"/>
    </row>
    <row r="2156" spans="1:12" x14ac:dyDescent="0.3">
      <c r="A2156" s="5"/>
      <c r="B2156" s="10"/>
      <c r="C2156" s="8"/>
      <c r="D2156" s="8"/>
      <c r="E2156" s="8"/>
      <c r="F2156" s="8"/>
      <c r="G2156" s="8"/>
      <c r="H2156" s="8"/>
      <c r="I2156" s="8"/>
      <c r="J2156" s="8"/>
      <c r="K2156" s="8"/>
      <c r="L2156" s="8"/>
    </row>
    <row r="2157" spans="1:12" x14ac:dyDescent="0.3">
      <c r="A2157" s="5"/>
      <c r="B2157" s="10"/>
      <c r="C2157" s="8"/>
      <c r="D2157" s="8"/>
      <c r="E2157" s="8"/>
      <c r="F2157" s="8"/>
      <c r="G2157" s="8"/>
      <c r="H2157" s="8"/>
      <c r="I2157" s="8"/>
      <c r="J2157" s="8"/>
      <c r="K2157" s="8"/>
      <c r="L2157" s="8"/>
    </row>
    <row r="2158" spans="1:12" x14ac:dyDescent="0.3">
      <c r="A2158" s="5"/>
      <c r="B2158" s="10"/>
      <c r="C2158" s="8"/>
      <c r="D2158" s="8"/>
      <c r="E2158" s="8"/>
      <c r="F2158" s="8"/>
      <c r="G2158" s="8"/>
      <c r="H2158" s="8"/>
      <c r="I2158" s="8"/>
      <c r="J2158" s="8"/>
      <c r="K2158" s="8"/>
      <c r="L2158" s="8"/>
    </row>
    <row r="2159" spans="1:12" x14ac:dyDescent="0.3">
      <c r="A2159" s="5"/>
      <c r="B2159" s="10"/>
      <c r="C2159" s="8"/>
      <c r="D2159" s="8"/>
      <c r="E2159" s="8"/>
      <c r="F2159" s="8"/>
      <c r="G2159" s="8"/>
      <c r="H2159" s="8"/>
      <c r="I2159" s="8"/>
      <c r="J2159" s="8"/>
      <c r="K2159" s="8"/>
      <c r="L2159" s="8"/>
    </row>
    <row r="2160" spans="1:12" x14ac:dyDescent="0.3">
      <c r="A2160" s="5"/>
      <c r="B2160" s="10"/>
      <c r="C2160" s="8"/>
      <c r="D2160" s="8"/>
      <c r="E2160" s="8"/>
      <c r="F2160" s="8"/>
      <c r="G2160" s="8"/>
      <c r="H2160" s="8"/>
      <c r="I2160" s="8"/>
      <c r="J2160" s="8"/>
      <c r="K2160" s="8"/>
      <c r="L2160" s="8"/>
    </row>
  </sheetData>
  <sheetProtection algorithmName="SHA-512" hashValue="zH2escCq4BTqi+P+b8luN+OyFr+nBLokkQF0Iy7B53y1L5LAxNwwtiUIwD+ByNWbx2KcbO3G8I3AMB14PlhjAQ==" saltValue="GTKd3VHTWxr5BmvD8iaVUg==" spinCount="100000" sheet="1" objects="1" scenarios="1" insertRows="0" deleteRows="0"/>
  <protectedRanges>
    <protectedRange sqref="A12:L2160" name="Plage1"/>
  </protectedRanges>
  <mergeCells count="21">
    <mergeCell ref="A10:B11"/>
    <mergeCell ref="C10:C11"/>
    <mergeCell ref="D10:D11"/>
    <mergeCell ref="E10:E11"/>
    <mergeCell ref="A7:L7"/>
    <mergeCell ref="A8:L8"/>
    <mergeCell ref="L10:L11"/>
    <mergeCell ref="F10:F11"/>
    <mergeCell ref="G10:G11"/>
    <mergeCell ref="H10:H11"/>
    <mergeCell ref="I10:I11"/>
    <mergeCell ref="J10:J11"/>
    <mergeCell ref="K10:K11"/>
    <mergeCell ref="A1:M1"/>
    <mergeCell ref="A2:L2"/>
    <mergeCell ref="M3:M6"/>
    <mergeCell ref="C9:L9"/>
    <mergeCell ref="A3:L3"/>
    <mergeCell ref="A4:L4"/>
    <mergeCell ref="A5:L5"/>
    <mergeCell ref="A6:L6"/>
  </mergeCells>
  <dataValidations count="2">
    <dataValidation type="decimal" allowBlank="1" showInputMessage="1" showErrorMessage="1" error="ITEM = 0 to 1" sqref="C12:L2160" xr:uid="{7ABD0B7F-D266-4AC9-9925-B225DED11185}">
      <formula1>0</formula1>
      <formula2>1</formula2>
    </dataValidation>
    <dataValidation type="textLength" operator="equal" allowBlank="1" showInputMessage="1" showErrorMessage="1" error="11 ITEMS REQUIRED" sqref="B12:B2160" xr:uid="{EAD7A308-8588-4C46-9CEA-7EA90F3E4271}">
      <formula1>11</formula1>
    </dataValidation>
  </dataValidation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F42E9-53C8-4974-B6A0-B31F3E2767DC}">
  <sheetPr codeName="Feuil5"/>
  <dimension ref="A1:F2160"/>
  <sheetViews>
    <sheetView workbookViewId="0">
      <selection activeCell="D25" sqref="D25"/>
    </sheetView>
  </sheetViews>
  <sheetFormatPr baseColWidth="10" defaultRowHeight="14.4" x14ac:dyDescent="0.3"/>
  <cols>
    <col min="1" max="1" width="35.6640625" style="54" customWidth="1"/>
    <col min="2" max="2" width="27" customWidth="1"/>
    <col min="3" max="3" width="40.5546875" customWidth="1"/>
    <col min="4" max="4" width="58.44140625" customWidth="1"/>
    <col min="5" max="5" width="34.21875" bestFit="1" customWidth="1"/>
    <col min="6" max="6" width="27.33203125" bestFit="1" customWidth="1"/>
  </cols>
  <sheetData>
    <row r="1" spans="1:6" ht="28.2" customHeight="1" x14ac:dyDescent="0.45">
      <c r="A1" s="188" t="s">
        <v>0</v>
      </c>
      <c r="B1" s="188"/>
      <c r="C1" s="188"/>
      <c r="D1" s="188"/>
      <c r="E1" s="188"/>
    </row>
    <row r="2" spans="1:6" ht="25.8" customHeight="1" x14ac:dyDescent="0.3">
      <c r="A2" s="189" t="s">
        <v>1</v>
      </c>
      <c r="B2" s="189"/>
      <c r="C2" s="189"/>
      <c r="D2" s="189"/>
      <c r="E2" s="40" t="s">
        <v>2</v>
      </c>
    </row>
    <row r="3" spans="1:6" ht="54" customHeight="1" x14ac:dyDescent="0.3">
      <c r="A3" s="193" t="s">
        <v>135</v>
      </c>
      <c r="B3" s="193"/>
      <c r="C3" s="193"/>
      <c r="D3" s="193"/>
      <c r="E3" s="190" t="s">
        <v>29</v>
      </c>
    </row>
    <row r="4" spans="1:6" ht="57" customHeight="1" x14ac:dyDescent="0.3">
      <c r="A4" s="193" t="s">
        <v>121</v>
      </c>
      <c r="B4" s="193"/>
      <c r="C4" s="193"/>
      <c r="D4" s="193"/>
      <c r="E4" s="190"/>
    </row>
    <row r="5" spans="1:6" ht="97.2" customHeight="1" x14ac:dyDescent="0.3">
      <c r="A5" s="194" t="s">
        <v>142</v>
      </c>
      <c r="B5" s="195"/>
      <c r="C5" s="195"/>
      <c r="D5" s="195"/>
      <c r="E5" s="190"/>
    </row>
    <row r="6" spans="1:6" ht="58.8" customHeight="1" x14ac:dyDescent="0.3">
      <c r="A6" s="196" t="s">
        <v>88</v>
      </c>
      <c r="B6" s="196"/>
      <c r="C6" s="196"/>
      <c r="D6" s="196"/>
      <c r="E6" s="190"/>
    </row>
    <row r="7" spans="1:6" ht="16.2" thickBot="1" x14ac:dyDescent="0.35">
      <c r="A7" s="201" t="s">
        <v>3</v>
      </c>
      <c r="B7" s="201"/>
      <c r="C7" s="201"/>
      <c r="D7" s="201"/>
      <c r="E7" s="4"/>
      <c r="F7" s="20" t="s">
        <v>4</v>
      </c>
    </row>
    <row r="8" spans="1:6" ht="94.2" thickBot="1" x14ac:dyDescent="0.35">
      <c r="A8" s="202" t="s">
        <v>64</v>
      </c>
      <c r="B8" s="202"/>
      <c r="C8" s="202"/>
      <c r="D8" s="202"/>
      <c r="E8" s="7" t="s">
        <v>6</v>
      </c>
      <c r="F8" s="14"/>
    </row>
    <row r="9" spans="1:6" ht="54" customHeight="1" x14ac:dyDescent="0.3">
      <c r="A9" s="105" t="s">
        <v>69</v>
      </c>
      <c r="B9" s="6" t="s">
        <v>68</v>
      </c>
      <c r="C9" s="191" t="s">
        <v>10</v>
      </c>
      <c r="D9" s="203"/>
      <c r="E9" s="77" t="s">
        <v>63</v>
      </c>
      <c r="F9" s="81" t="s">
        <v>73</v>
      </c>
    </row>
    <row r="10" spans="1:6" x14ac:dyDescent="0.3">
      <c r="A10" s="197"/>
      <c r="B10" s="198"/>
      <c r="C10" s="156" t="s">
        <v>126</v>
      </c>
      <c r="D10" s="156" t="s">
        <v>127</v>
      </c>
      <c r="E10" s="2"/>
    </row>
    <row r="11" spans="1:6" x14ac:dyDescent="0.3">
      <c r="A11" s="199"/>
      <c r="B11" s="200"/>
      <c r="C11" s="157"/>
      <c r="D11" s="157"/>
      <c r="E11" s="2"/>
    </row>
    <row r="12" spans="1:6" x14ac:dyDescent="0.3">
      <c r="A12" s="5"/>
      <c r="B12" s="10"/>
      <c r="C12" s="226"/>
      <c r="D12" s="226"/>
      <c r="E12" s="3"/>
    </row>
    <row r="13" spans="1:6" x14ac:dyDescent="0.3">
      <c r="A13" s="5"/>
      <c r="B13" s="10"/>
      <c r="C13" s="226"/>
      <c r="D13" s="226"/>
      <c r="E13" s="3"/>
    </row>
    <row r="14" spans="1:6" x14ac:dyDescent="0.3">
      <c r="A14" s="5"/>
      <c r="B14" s="10"/>
      <c r="C14" s="226"/>
      <c r="D14" s="226"/>
      <c r="E14" s="3"/>
    </row>
    <row r="15" spans="1:6" x14ac:dyDescent="0.3">
      <c r="A15" s="5"/>
      <c r="B15" s="10"/>
      <c r="C15" s="226"/>
      <c r="D15" s="226"/>
      <c r="E15" s="3"/>
    </row>
    <row r="16" spans="1:6" x14ac:dyDescent="0.3">
      <c r="A16" s="5"/>
      <c r="B16" s="10"/>
      <c r="C16" s="226"/>
      <c r="D16" s="226"/>
      <c r="E16" s="3"/>
    </row>
    <row r="17" spans="1:5" x14ac:dyDescent="0.3">
      <c r="A17" s="5"/>
      <c r="B17" s="10"/>
      <c r="C17" s="226"/>
      <c r="D17" s="226"/>
      <c r="E17" s="3"/>
    </row>
    <row r="18" spans="1:5" x14ac:dyDescent="0.3">
      <c r="A18" s="5"/>
      <c r="B18" s="10"/>
      <c r="C18" s="226"/>
      <c r="D18" s="226"/>
      <c r="E18" s="3"/>
    </row>
    <row r="19" spans="1:5" x14ac:dyDescent="0.3">
      <c r="A19" s="5"/>
      <c r="B19" s="10"/>
      <c r="C19" s="226"/>
      <c r="D19" s="226"/>
      <c r="E19" s="3"/>
    </row>
    <row r="20" spans="1:5" x14ac:dyDescent="0.3">
      <c r="A20" s="5"/>
      <c r="B20" s="10"/>
      <c r="C20" s="226"/>
      <c r="D20" s="226"/>
      <c r="E20" s="3"/>
    </row>
    <row r="21" spans="1:5" x14ac:dyDescent="0.3">
      <c r="A21" s="5"/>
      <c r="B21" s="10"/>
      <c r="C21" s="226"/>
      <c r="D21" s="226"/>
      <c r="E21" s="3"/>
    </row>
    <row r="22" spans="1:5" x14ac:dyDescent="0.3">
      <c r="A22" s="5"/>
      <c r="B22" s="10"/>
      <c r="C22" s="226"/>
      <c r="D22" s="226"/>
      <c r="E22" s="3"/>
    </row>
    <row r="23" spans="1:5" x14ac:dyDescent="0.3">
      <c r="A23" s="5"/>
      <c r="B23" s="10"/>
      <c r="C23" s="226"/>
      <c r="D23" s="226"/>
      <c r="E23" s="3"/>
    </row>
    <row r="24" spans="1:5" x14ac:dyDescent="0.3">
      <c r="A24" s="5"/>
      <c r="B24" s="10"/>
      <c r="C24" s="226"/>
      <c r="D24" s="226"/>
      <c r="E24" s="3"/>
    </row>
    <row r="25" spans="1:5" x14ac:dyDescent="0.3">
      <c r="A25" s="5"/>
      <c r="B25" s="10"/>
      <c r="C25" s="226"/>
      <c r="D25" s="226"/>
      <c r="E25" s="3"/>
    </row>
    <row r="26" spans="1:5" x14ac:dyDescent="0.3">
      <c r="A26" s="5"/>
      <c r="B26" s="10"/>
      <c r="C26" s="226"/>
      <c r="D26" s="226"/>
      <c r="E26" s="3"/>
    </row>
    <row r="27" spans="1:5" x14ac:dyDescent="0.3">
      <c r="A27" s="5"/>
      <c r="B27" s="10"/>
      <c r="C27" s="226"/>
      <c r="D27" s="226"/>
      <c r="E27" s="3"/>
    </row>
    <row r="28" spans="1:5" x14ac:dyDescent="0.3">
      <c r="A28" s="5"/>
      <c r="B28" s="10"/>
      <c r="C28" s="226"/>
      <c r="D28" s="226"/>
      <c r="E28" s="3"/>
    </row>
    <row r="29" spans="1:5" x14ac:dyDescent="0.3">
      <c r="A29" s="5"/>
      <c r="B29" s="10"/>
      <c r="C29" s="226"/>
      <c r="D29" s="226"/>
      <c r="E29" s="3"/>
    </row>
    <row r="30" spans="1:5" x14ac:dyDescent="0.3">
      <c r="A30" s="5"/>
      <c r="B30" s="10"/>
      <c r="C30" s="226"/>
      <c r="D30" s="226"/>
      <c r="E30" s="3"/>
    </row>
    <row r="31" spans="1:5" x14ac:dyDescent="0.3">
      <c r="A31" s="5"/>
      <c r="B31" s="10"/>
      <c r="C31" s="226"/>
      <c r="D31" s="226"/>
      <c r="E31" s="3"/>
    </row>
    <row r="32" spans="1:5" x14ac:dyDescent="0.3">
      <c r="A32" s="5"/>
      <c r="B32" s="10"/>
      <c r="C32" s="226"/>
      <c r="D32" s="226"/>
      <c r="E32" s="3"/>
    </row>
    <row r="33" spans="1:5" x14ac:dyDescent="0.3">
      <c r="A33" s="5"/>
      <c r="B33" s="10"/>
      <c r="C33" s="226"/>
      <c r="D33" s="226"/>
      <c r="E33" s="3"/>
    </row>
    <row r="34" spans="1:5" x14ac:dyDescent="0.3">
      <c r="A34" s="5"/>
      <c r="B34" s="10"/>
      <c r="C34" s="226"/>
      <c r="D34" s="226"/>
      <c r="E34" s="3"/>
    </row>
    <row r="35" spans="1:5" x14ac:dyDescent="0.3">
      <c r="A35" s="5"/>
      <c r="B35" s="10"/>
      <c r="C35" s="226"/>
      <c r="D35" s="226"/>
      <c r="E35" s="3"/>
    </row>
    <row r="36" spans="1:5" x14ac:dyDescent="0.3">
      <c r="A36" s="5"/>
      <c r="B36" s="10"/>
      <c r="C36" s="226"/>
      <c r="D36" s="226"/>
      <c r="E36" s="3"/>
    </row>
    <row r="37" spans="1:5" x14ac:dyDescent="0.3">
      <c r="A37" s="5"/>
      <c r="B37" s="10"/>
      <c r="C37" s="226"/>
      <c r="D37" s="226"/>
      <c r="E37" s="3"/>
    </row>
    <row r="38" spans="1:5" x14ac:dyDescent="0.3">
      <c r="A38" s="5"/>
      <c r="B38" s="10"/>
      <c r="C38" s="226"/>
      <c r="D38" s="226"/>
      <c r="E38" s="3"/>
    </row>
    <row r="39" spans="1:5" x14ac:dyDescent="0.3">
      <c r="A39" s="5"/>
      <c r="B39" s="10"/>
      <c r="C39" s="226"/>
      <c r="D39" s="226"/>
      <c r="E39" s="3"/>
    </row>
    <row r="40" spans="1:5" x14ac:dyDescent="0.3">
      <c r="A40" s="5"/>
      <c r="B40" s="10"/>
      <c r="C40" s="226"/>
      <c r="D40" s="226"/>
      <c r="E40" s="3"/>
    </row>
    <row r="41" spans="1:5" x14ac:dyDescent="0.3">
      <c r="A41" s="5"/>
      <c r="B41" s="10"/>
      <c r="C41" s="226"/>
      <c r="D41" s="226"/>
      <c r="E41" s="3"/>
    </row>
    <row r="42" spans="1:5" x14ac:dyDescent="0.3">
      <c r="A42" s="5"/>
      <c r="B42" s="10"/>
      <c r="C42" s="226"/>
      <c r="D42" s="226"/>
      <c r="E42" s="3"/>
    </row>
    <row r="43" spans="1:5" x14ac:dyDescent="0.3">
      <c r="A43" s="5"/>
      <c r="B43" s="10"/>
      <c r="C43" s="226"/>
      <c r="D43" s="226"/>
      <c r="E43" s="3"/>
    </row>
    <row r="44" spans="1:5" x14ac:dyDescent="0.3">
      <c r="A44" s="5"/>
      <c r="B44" s="10"/>
      <c r="C44" s="226"/>
      <c r="D44" s="226"/>
      <c r="E44" s="3"/>
    </row>
    <row r="45" spans="1:5" x14ac:dyDescent="0.3">
      <c r="A45" s="5"/>
      <c r="B45" s="10"/>
      <c r="C45" s="226"/>
      <c r="D45" s="226"/>
      <c r="E45" s="3"/>
    </row>
    <row r="46" spans="1:5" x14ac:dyDescent="0.3">
      <c r="A46" s="5"/>
      <c r="B46" s="10"/>
      <c r="C46" s="226"/>
      <c r="D46" s="226"/>
    </row>
    <row r="47" spans="1:5" x14ac:dyDescent="0.3">
      <c r="A47" s="5"/>
      <c r="B47" s="10"/>
      <c r="C47" s="226"/>
      <c r="D47" s="226"/>
    </row>
    <row r="48" spans="1:5" x14ac:dyDescent="0.3">
      <c r="A48" s="5"/>
      <c r="B48" s="10"/>
      <c r="C48" s="226"/>
      <c r="D48" s="226"/>
    </row>
    <row r="49" spans="1:4" x14ac:dyDescent="0.3">
      <c r="A49" s="5"/>
      <c r="B49" s="10"/>
      <c r="C49" s="226"/>
      <c r="D49" s="226"/>
    </row>
    <row r="50" spans="1:4" x14ac:dyDescent="0.3">
      <c r="A50" s="5"/>
      <c r="B50" s="10"/>
      <c r="C50" s="226"/>
      <c r="D50" s="226"/>
    </row>
    <row r="51" spans="1:4" x14ac:dyDescent="0.3">
      <c r="A51" s="5"/>
      <c r="B51" s="10"/>
      <c r="C51" s="226"/>
      <c r="D51" s="226"/>
    </row>
    <row r="52" spans="1:4" x14ac:dyDescent="0.3">
      <c r="A52" s="5"/>
      <c r="B52" s="10"/>
      <c r="C52" s="226"/>
      <c r="D52" s="226"/>
    </row>
    <row r="53" spans="1:4" x14ac:dyDescent="0.3">
      <c r="A53" s="5"/>
      <c r="B53" s="10"/>
      <c r="C53" s="226"/>
      <c r="D53" s="226"/>
    </row>
    <row r="54" spans="1:4" x14ac:dyDescent="0.3">
      <c r="A54" s="5"/>
      <c r="B54" s="10"/>
      <c r="C54" s="226"/>
      <c r="D54" s="226"/>
    </row>
    <row r="55" spans="1:4" x14ac:dyDescent="0.3">
      <c r="A55" s="5"/>
      <c r="B55" s="10"/>
      <c r="C55" s="226"/>
      <c r="D55" s="226"/>
    </row>
    <row r="56" spans="1:4" x14ac:dyDescent="0.3">
      <c r="A56" s="5"/>
      <c r="B56" s="10"/>
      <c r="C56" s="226"/>
      <c r="D56" s="226"/>
    </row>
    <row r="57" spans="1:4" x14ac:dyDescent="0.3">
      <c r="A57" s="5"/>
      <c r="B57" s="10"/>
      <c r="C57" s="226"/>
      <c r="D57" s="226"/>
    </row>
    <row r="58" spans="1:4" x14ac:dyDescent="0.3">
      <c r="A58" s="5"/>
      <c r="B58" s="10"/>
      <c r="C58" s="226"/>
      <c r="D58" s="226"/>
    </row>
    <row r="59" spans="1:4" x14ac:dyDescent="0.3">
      <c r="A59" s="5"/>
      <c r="B59" s="10"/>
      <c r="C59" s="226"/>
      <c r="D59" s="226"/>
    </row>
    <row r="60" spans="1:4" x14ac:dyDescent="0.3">
      <c r="A60" s="5"/>
      <c r="B60" s="10"/>
      <c r="C60" s="226"/>
      <c r="D60" s="226"/>
    </row>
    <row r="61" spans="1:4" x14ac:dyDescent="0.3">
      <c r="A61" s="5"/>
      <c r="B61" s="10"/>
      <c r="C61" s="226"/>
      <c r="D61" s="226"/>
    </row>
    <row r="62" spans="1:4" x14ac:dyDescent="0.3">
      <c r="A62" s="5"/>
      <c r="B62" s="10"/>
      <c r="C62" s="226"/>
      <c r="D62" s="226"/>
    </row>
    <row r="63" spans="1:4" x14ac:dyDescent="0.3">
      <c r="A63" s="5"/>
      <c r="B63" s="10"/>
      <c r="C63" s="226"/>
      <c r="D63" s="226"/>
    </row>
    <row r="64" spans="1:4" x14ac:dyDescent="0.3">
      <c r="A64" s="5"/>
      <c r="B64" s="10"/>
      <c r="C64" s="226"/>
      <c r="D64" s="226"/>
    </row>
    <row r="65" spans="1:4" x14ac:dyDescent="0.3">
      <c r="A65" s="5"/>
      <c r="B65" s="10"/>
      <c r="C65" s="226"/>
      <c r="D65" s="226"/>
    </row>
    <row r="66" spans="1:4" x14ac:dyDescent="0.3">
      <c r="A66" s="5"/>
      <c r="B66" s="10"/>
      <c r="C66" s="226"/>
      <c r="D66" s="226"/>
    </row>
    <row r="67" spans="1:4" x14ac:dyDescent="0.3">
      <c r="A67" s="5"/>
      <c r="B67" s="10"/>
      <c r="C67" s="226"/>
      <c r="D67" s="226"/>
    </row>
    <row r="68" spans="1:4" x14ac:dyDescent="0.3">
      <c r="A68" s="5"/>
      <c r="B68" s="10"/>
      <c r="C68" s="226"/>
      <c r="D68" s="226"/>
    </row>
    <row r="69" spans="1:4" x14ac:dyDescent="0.3">
      <c r="A69" s="5"/>
      <c r="B69" s="10"/>
      <c r="C69" s="226"/>
      <c r="D69" s="226"/>
    </row>
    <row r="70" spans="1:4" x14ac:dyDescent="0.3">
      <c r="A70" s="5"/>
      <c r="B70" s="10"/>
      <c r="C70" s="226"/>
      <c r="D70" s="226"/>
    </row>
    <row r="71" spans="1:4" x14ac:dyDescent="0.3">
      <c r="A71" s="5"/>
      <c r="B71" s="10"/>
      <c r="C71" s="226"/>
      <c r="D71" s="226"/>
    </row>
    <row r="72" spans="1:4" x14ac:dyDescent="0.3">
      <c r="A72" s="5"/>
      <c r="B72" s="10"/>
      <c r="C72" s="226"/>
      <c r="D72" s="226"/>
    </row>
    <row r="73" spans="1:4" x14ac:dyDescent="0.3">
      <c r="A73" s="5"/>
      <c r="B73" s="10"/>
      <c r="C73" s="226"/>
      <c r="D73" s="226"/>
    </row>
    <row r="74" spans="1:4" x14ac:dyDescent="0.3">
      <c r="A74" s="5"/>
      <c r="B74" s="10"/>
      <c r="C74" s="226"/>
      <c r="D74" s="226"/>
    </row>
    <row r="75" spans="1:4" x14ac:dyDescent="0.3">
      <c r="A75" s="5"/>
      <c r="B75" s="10"/>
      <c r="C75" s="226"/>
      <c r="D75" s="226"/>
    </row>
    <row r="76" spans="1:4" x14ac:dyDescent="0.3">
      <c r="A76" s="5"/>
      <c r="B76" s="10"/>
      <c r="C76" s="226"/>
      <c r="D76" s="226"/>
    </row>
    <row r="77" spans="1:4" x14ac:dyDescent="0.3">
      <c r="A77" s="5"/>
      <c r="B77" s="10"/>
      <c r="C77" s="226"/>
      <c r="D77" s="226"/>
    </row>
    <row r="78" spans="1:4" x14ac:dyDescent="0.3">
      <c r="A78" s="5"/>
      <c r="B78" s="10"/>
      <c r="C78" s="226"/>
      <c r="D78" s="226"/>
    </row>
    <row r="79" spans="1:4" x14ac:dyDescent="0.3">
      <c r="A79" s="5"/>
      <c r="B79" s="10"/>
      <c r="C79" s="226"/>
      <c r="D79" s="226"/>
    </row>
    <row r="80" spans="1:4" x14ac:dyDescent="0.3">
      <c r="A80" s="5"/>
      <c r="B80" s="10"/>
      <c r="C80" s="226"/>
      <c r="D80" s="226"/>
    </row>
    <row r="81" spans="1:4" x14ac:dyDescent="0.3">
      <c r="A81" s="5"/>
      <c r="B81" s="10"/>
      <c r="C81" s="226"/>
      <c r="D81" s="226"/>
    </row>
    <row r="82" spans="1:4" x14ac:dyDescent="0.3">
      <c r="A82" s="5"/>
      <c r="B82" s="10"/>
      <c r="C82" s="226"/>
      <c r="D82" s="226"/>
    </row>
    <row r="83" spans="1:4" x14ac:dyDescent="0.3">
      <c r="A83" s="5"/>
      <c r="B83" s="10"/>
      <c r="C83" s="226"/>
      <c r="D83" s="226"/>
    </row>
    <row r="84" spans="1:4" x14ac:dyDescent="0.3">
      <c r="A84" s="5"/>
      <c r="B84" s="10"/>
      <c r="C84" s="226"/>
      <c r="D84" s="226"/>
    </row>
    <row r="85" spans="1:4" x14ac:dyDescent="0.3">
      <c r="A85" s="5"/>
      <c r="B85" s="10"/>
      <c r="C85" s="226"/>
      <c r="D85" s="226"/>
    </row>
    <row r="86" spans="1:4" x14ac:dyDescent="0.3">
      <c r="A86" s="5"/>
      <c r="B86" s="10"/>
      <c r="C86" s="226"/>
      <c r="D86" s="226"/>
    </row>
    <row r="87" spans="1:4" x14ac:dyDescent="0.3">
      <c r="A87" s="5"/>
      <c r="B87" s="10"/>
      <c r="C87" s="226"/>
      <c r="D87" s="226"/>
    </row>
    <row r="88" spans="1:4" x14ac:dyDescent="0.3">
      <c r="A88" s="5"/>
      <c r="B88" s="10"/>
      <c r="C88" s="226"/>
      <c r="D88" s="226"/>
    </row>
    <row r="89" spans="1:4" x14ac:dyDescent="0.3">
      <c r="A89" s="5"/>
      <c r="B89" s="10"/>
      <c r="C89" s="226"/>
      <c r="D89" s="226"/>
    </row>
    <row r="90" spans="1:4" x14ac:dyDescent="0.3">
      <c r="A90" s="5"/>
      <c r="B90" s="10"/>
      <c r="C90" s="226"/>
      <c r="D90" s="226"/>
    </row>
    <row r="91" spans="1:4" x14ac:dyDescent="0.3">
      <c r="A91" s="5"/>
      <c r="B91" s="10"/>
      <c r="C91" s="226"/>
      <c r="D91" s="226"/>
    </row>
    <row r="92" spans="1:4" x14ac:dyDescent="0.3">
      <c r="A92" s="5"/>
      <c r="B92" s="10"/>
      <c r="C92" s="226"/>
      <c r="D92" s="226"/>
    </row>
    <row r="93" spans="1:4" x14ac:dyDescent="0.3">
      <c r="A93" s="5"/>
      <c r="B93" s="10"/>
      <c r="C93" s="226"/>
      <c r="D93" s="226"/>
    </row>
    <row r="94" spans="1:4" x14ac:dyDescent="0.3">
      <c r="A94" s="5"/>
      <c r="B94" s="10"/>
      <c r="C94" s="226"/>
      <c r="D94" s="226"/>
    </row>
    <row r="95" spans="1:4" x14ac:dyDescent="0.3">
      <c r="A95" s="5"/>
      <c r="B95" s="10"/>
      <c r="C95" s="226"/>
      <c r="D95" s="226"/>
    </row>
    <row r="96" spans="1:4" x14ac:dyDescent="0.3">
      <c r="A96" s="5"/>
      <c r="B96" s="10"/>
      <c r="C96" s="226"/>
      <c r="D96" s="226"/>
    </row>
    <row r="97" spans="1:4" x14ac:dyDescent="0.3">
      <c r="A97" s="5"/>
      <c r="B97" s="10"/>
      <c r="C97" s="226"/>
      <c r="D97" s="226"/>
    </row>
    <row r="98" spans="1:4" x14ac:dyDescent="0.3">
      <c r="A98" s="5"/>
      <c r="B98" s="10"/>
      <c r="C98" s="226"/>
      <c r="D98" s="226"/>
    </row>
    <row r="99" spans="1:4" x14ac:dyDescent="0.3">
      <c r="A99" s="5"/>
      <c r="B99" s="10"/>
      <c r="C99" s="226"/>
      <c r="D99" s="226"/>
    </row>
    <row r="100" spans="1:4" x14ac:dyDescent="0.3">
      <c r="A100" s="5"/>
      <c r="B100" s="10"/>
      <c r="C100" s="226"/>
      <c r="D100" s="226"/>
    </row>
    <row r="101" spans="1:4" x14ac:dyDescent="0.3">
      <c r="A101" s="5"/>
      <c r="B101" s="10"/>
      <c r="C101" s="226"/>
      <c r="D101" s="226"/>
    </row>
    <row r="102" spans="1:4" x14ac:dyDescent="0.3">
      <c r="A102" s="5"/>
      <c r="B102" s="10"/>
      <c r="C102" s="226"/>
      <c r="D102" s="226"/>
    </row>
    <row r="103" spans="1:4" x14ac:dyDescent="0.3">
      <c r="A103" s="5"/>
      <c r="B103" s="10"/>
      <c r="C103" s="226"/>
      <c r="D103" s="226"/>
    </row>
    <row r="104" spans="1:4" x14ac:dyDescent="0.3">
      <c r="A104" s="5"/>
      <c r="B104" s="10"/>
      <c r="C104" s="226"/>
      <c r="D104" s="226"/>
    </row>
    <row r="105" spans="1:4" x14ac:dyDescent="0.3">
      <c r="A105" s="5"/>
      <c r="B105" s="10"/>
      <c r="C105" s="226"/>
      <c r="D105" s="226"/>
    </row>
    <row r="106" spans="1:4" x14ac:dyDescent="0.3">
      <c r="A106" s="5"/>
      <c r="B106" s="10"/>
      <c r="C106" s="226"/>
      <c r="D106" s="226"/>
    </row>
    <row r="107" spans="1:4" x14ac:dyDescent="0.3">
      <c r="A107" s="5"/>
      <c r="B107" s="10"/>
      <c r="C107" s="226"/>
      <c r="D107" s="226"/>
    </row>
    <row r="108" spans="1:4" x14ac:dyDescent="0.3">
      <c r="A108" s="5"/>
      <c r="B108" s="10"/>
      <c r="C108" s="226"/>
      <c r="D108" s="226"/>
    </row>
    <row r="109" spans="1:4" x14ac:dyDescent="0.3">
      <c r="A109" s="5"/>
      <c r="B109" s="10"/>
      <c r="C109" s="226"/>
      <c r="D109" s="226"/>
    </row>
    <row r="110" spans="1:4" x14ac:dyDescent="0.3">
      <c r="A110" s="5"/>
      <c r="B110" s="10"/>
      <c r="C110" s="226"/>
      <c r="D110" s="226"/>
    </row>
    <row r="111" spans="1:4" x14ac:dyDescent="0.3">
      <c r="A111" s="5"/>
      <c r="B111" s="10"/>
      <c r="C111" s="226"/>
      <c r="D111" s="226"/>
    </row>
    <row r="112" spans="1:4" x14ac:dyDescent="0.3">
      <c r="A112" s="5"/>
      <c r="B112" s="10"/>
      <c r="C112" s="226"/>
      <c r="D112" s="226"/>
    </row>
    <row r="113" spans="1:4" x14ac:dyDescent="0.3">
      <c r="A113" s="5"/>
      <c r="B113" s="10"/>
      <c r="C113" s="226"/>
      <c r="D113" s="226"/>
    </row>
    <row r="114" spans="1:4" x14ac:dyDescent="0.3">
      <c r="A114" s="5"/>
      <c r="B114" s="10"/>
      <c r="C114" s="226"/>
      <c r="D114" s="226"/>
    </row>
    <row r="115" spans="1:4" x14ac:dyDescent="0.3">
      <c r="A115" s="5"/>
      <c r="B115" s="10"/>
      <c r="C115" s="226"/>
      <c r="D115" s="226"/>
    </row>
    <row r="116" spans="1:4" x14ac:dyDescent="0.3">
      <c r="A116" s="5"/>
      <c r="B116" s="10"/>
      <c r="C116" s="226"/>
      <c r="D116" s="226"/>
    </row>
    <row r="117" spans="1:4" x14ac:dyDescent="0.3">
      <c r="A117" s="5"/>
      <c r="B117" s="10"/>
      <c r="C117" s="226"/>
      <c r="D117" s="226"/>
    </row>
    <row r="118" spans="1:4" x14ac:dyDescent="0.3">
      <c r="A118" s="5"/>
      <c r="B118" s="10"/>
      <c r="C118" s="226"/>
      <c r="D118" s="226"/>
    </row>
    <row r="119" spans="1:4" x14ac:dyDescent="0.3">
      <c r="A119" s="5"/>
      <c r="B119" s="10"/>
      <c r="C119" s="226"/>
      <c r="D119" s="226"/>
    </row>
    <row r="120" spans="1:4" x14ac:dyDescent="0.3">
      <c r="A120" s="5"/>
      <c r="B120" s="10"/>
      <c r="C120" s="226"/>
      <c r="D120" s="226"/>
    </row>
    <row r="121" spans="1:4" x14ac:dyDescent="0.3">
      <c r="A121" s="5"/>
      <c r="B121" s="10"/>
      <c r="C121" s="226"/>
      <c r="D121" s="226"/>
    </row>
    <row r="122" spans="1:4" x14ac:dyDescent="0.3">
      <c r="A122" s="5"/>
      <c r="B122" s="10"/>
      <c r="C122" s="226"/>
      <c r="D122" s="226"/>
    </row>
    <row r="123" spans="1:4" x14ac:dyDescent="0.3">
      <c r="A123" s="5"/>
      <c r="B123" s="10"/>
      <c r="C123" s="226"/>
      <c r="D123" s="226"/>
    </row>
    <row r="124" spans="1:4" x14ac:dyDescent="0.3">
      <c r="A124" s="5"/>
      <c r="B124" s="10"/>
      <c r="C124" s="226"/>
      <c r="D124" s="226"/>
    </row>
    <row r="125" spans="1:4" x14ac:dyDescent="0.3">
      <c r="A125" s="5"/>
      <c r="B125" s="10"/>
      <c r="C125" s="226"/>
      <c r="D125" s="226"/>
    </row>
    <row r="126" spans="1:4" x14ac:dyDescent="0.3">
      <c r="A126" s="5"/>
      <c r="B126" s="10"/>
      <c r="C126" s="226"/>
      <c r="D126" s="226"/>
    </row>
    <row r="127" spans="1:4" x14ac:dyDescent="0.3">
      <c r="A127" s="5"/>
      <c r="B127" s="10"/>
      <c r="C127" s="226"/>
      <c r="D127" s="226"/>
    </row>
    <row r="128" spans="1:4" x14ac:dyDescent="0.3">
      <c r="A128" s="5"/>
      <c r="B128" s="10"/>
      <c r="C128" s="226"/>
      <c r="D128" s="226"/>
    </row>
    <row r="129" spans="1:4" x14ac:dyDescent="0.3">
      <c r="A129" s="5"/>
      <c r="B129" s="10"/>
      <c r="C129" s="226"/>
      <c r="D129" s="226"/>
    </row>
    <row r="130" spans="1:4" x14ac:dyDescent="0.3">
      <c r="A130" s="5"/>
      <c r="B130" s="10"/>
      <c r="C130" s="226"/>
      <c r="D130" s="226"/>
    </row>
    <row r="131" spans="1:4" x14ac:dyDescent="0.3">
      <c r="A131" s="5"/>
      <c r="B131" s="10"/>
      <c r="C131" s="226"/>
      <c r="D131" s="226"/>
    </row>
    <row r="132" spans="1:4" x14ac:dyDescent="0.3">
      <c r="A132" s="5"/>
      <c r="B132" s="10"/>
      <c r="C132" s="226"/>
      <c r="D132" s="226"/>
    </row>
    <row r="133" spans="1:4" x14ac:dyDescent="0.3">
      <c r="A133" s="5"/>
      <c r="B133" s="10"/>
      <c r="C133" s="226"/>
      <c r="D133" s="226"/>
    </row>
    <row r="134" spans="1:4" x14ac:dyDescent="0.3">
      <c r="A134" s="5"/>
      <c r="B134" s="10"/>
      <c r="C134" s="226"/>
      <c r="D134" s="226"/>
    </row>
    <row r="135" spans="1:4" x14ac:dyDescent="0.3">
      <c r="A135" s="5"/>
      <c r="B135" s="10"/>
      <c r="C135" s="226"/>
      <c r="D135" s="226"/>
    </row>
    <row r="136" spans="1:4" x14ac:dyDescent="0.3">
      <c r="A136" s="5"/>
      <c r="B136" s="10"/>
      <c r="C136" s="226"/>
      <c r="D136" s="226"/>
    </row>
    <row r="137" spans="1:4" x14ac:dyDescent="0.3">
      <c r="A137" s="5"/>
      <c r="B137" s="10"/>
      <c r="C137" s="226"/>
      <c r="D137" s="226"/>
    </row>
    <row r="138" spans="1:4" x14ac:dyDescent="0.3">
      <c r="A138" s="5"/>
      <c r="B138" s="10"/>
      <c r="C138" s="226"/>
      <c r="D138" s="226"/>
    </row>
    <row r="139" spans="1:4" x14ac:dyDescent="0.3">
      <c r="A139" s="5"/>
      <c r="B139" s="10"/>
      <c r="C139" s="226"/>
      <c r="D139" s="226"/>
    </row>
    <row r="140" spans="1:4" x14ac:dyDescent="0.3">
      <c r="A140" s="5"/>
      <c r="B140" s="10"/>
      <c r="C140" s="226"/>
      <c r="D140" s="226"/>
    </row>
    <row r="141" spans="1:4" x14ac:dyDescent="0.3">
      <c r="A141" s="5"/>
      <c r="B141" s="10"/>
      <c r="C141" s="226"/>
      <c r="D141" s="226"/>
    </row>
    <row r="142" spans="1:4" x14ac:dyDescent="0.3">
      <c r="A142" s="5"/>
      <c r="B142" s="10"/>
      <c r="C142" s="226"/>
      <c r="D142" s="226"/>
    </row>
    <row r="143" spans="1:4" x14ac:dyDescent="0.3">
      <c r="A143" s="5"/>
      <c r="B143" s="10"/>
      <c r="C143" s="226"/>
      <c r="D143" s="226"/>
    </row>
    <row r="144" spans="1:4" x14ac:dyDescent="0.3">
      <c r="A144" s="5"/>
      <c r="B144" s="10"/>
      <c r="C144" s="226"/>
      <c r="D144" s="226"/>
    </row>
    <row r="145" spans="1:4" x14ac:dyDescent="0.3">
      <c r="A145" s="5"/>
      <c r="B145" s="10"/>
      <c r="C145" s="226"/>
      <c r="D145" s="226"/>
    </row>
    <row r="146" spans="1:4" x14ac:dyDescent="0.3">
      <c r="A146" s="5"/>
      <c r="B146" s="10"/>
      <c r="C146" s="226"/>
      <c r="D146" s="226"/>
    </row>
    <row r="147" spans="1:4" x14ac:dyDescent="0.3">
      <c r="A147" s="5"/>
      <c r="B147" s="10"/>
      <c r="C147" s="226"/>
      <c r="D147" s="226"/>
    </row>
    <row r="148" spans="1:4" x14ac:dyDescent="0.3">
      <c r="A148" s="5"/>
      <c r="B148" s="10"/>
      <c r="C148" s="226"/>
      <c r="D148" s="226"/>
    </row>
    <row r="149" spans="1:4" x14ac:dyDescent="0.3">
      <c r="A149" s="5"/>
      <c r="B149" s="10"/>
      <c r="C149" s="226"/>
      <c r="D149" s="226"/>
    </row>
    <row r="150" spans="1:4" x14ac:dyDescent="0.3">
      <c r="A150" s="5"/>
      <c r="B150" s="10"/>
      <c r="C150" s="226"/>
      <c r="D150" s="226"/>
    </row>
    <row r="151" spans="1:4" x14ac:dyDescent="0.3">
      <c r="A151" s="5"/>
      <c r="B151" s="10"/>
      <c r="C151" s="226"/>
      <c r="D151" s="226"/>
    </row>
    <row r="152" spans="1:4" x14ac:dyDescent="0.3">
      <c r="A152" s="5"/>
      <c r="B152" s="10"/>
      <c r="C152" s="226"/>
      <c r="D152" s="226"/>
    </row>
    <row r="153" spans="1:4" x14ac:dyDescent="0.3">
      <c r="A153" s="5"/>
      <c r="B153" s="10"/>
      <c r="C153" s="226"/>
      <c r="D153" s="226"/>
    </row>
    <row r="154" spans="1:4" x14ac:dyDescent="0.3">
      <c r="A154" s="5"/>
      <c r="B154" s="10"/>
      <c r="C154" s="226"/>
      <c r="D154" s="226"/>
    </row>
    <row r="155" spans="1:4" x14ac:dyDescent="0.3">
      <c r="A155" s="5"/>
      <c r="B155" s="10"/>
      <c r="C155" s="226"/>
      <c r="D155" s="226"/>
    </row>
    <row r="156" spans="1:4" x14ac:dyDescent="0.3">
      <c r="A156" s="5"/>
      <c r="B156" s="10"/>
      <c r="C156" s="226"/>
      <c r="D156" s="226"/>
    </row>
    <row r="157" spans="1:4" x14ac:dyDescent="0.3">
      <c r="A157" s="5"/>
      <c r="B157" s="10"/>
      <c r="C157" s="226"/>
      <c r="D157" s="226"/>
    </row>
    <row r="158" spans="1:4" x14ac:dyDescent="0.3">
      <c r="A158" s="5"/>
      <c r="B158" s="10"/>
      <c r="C158" s="226"/>
      <c r="D158" s="226"/>
    </row>
    <row r="159" spans="1:4" x14ac:dyDescent="0.3">
      <c r="A159" s="5"/>
      <c r="B159" s="10"/>
      <c r="C159" s="226"/>
      <c r="D159" s="226"/>
    </row>
    <row r="160" spans="1:4" x14ac:dyDescent="0.3">
      <c r="A160" s="5"/>
      <c r="B160" s="10"/>
      <c r="C160" s="226"/>
      <c r="D160" s="226"/>
    </row>
    <row r="161" spans="1:4" x14ac:dyDescent="0.3">
      <c r="A161" s="5"/>
      <c r="B161" s="10"/>
      <c r="C161" s="226"/>
      <c r="D161" s="226"/>
    </row>
    <row r="162" spans="1:4" x14ac:dyDescent="0.3">
      <c r="A162" s="5"/>
      <c r="B162" s="10"/>
      <c r="C162" s="226"/>
      <c r="D162" s="226"/>
    </row>
    <row r="163" spans="1:4" x14ac:dyDescent="0.3">
      <c r="A163" s="5"/>
      <c r="B163" s="10"/>
      <c r="C163" s="226"/>
      <c r="D163" s="226"/>
    </row>
    <row r="164" spans="1:4" x14ac:dyDescent="0.3">
      <c r="A164" s="5"/>
      <c r="B164" s="10"/>
      <c r="C164" s="226"/>
      <c r="D164" s="226"/>
    </row>
    <row r="165" spans="1:4" x14ac:dyDescent="0.3">
      <c r="A165" s="5"/>
      <c r="B165" s="10"/>
      <c r="C165" s="226"/>
      <c r="D165" s="226"/>
    </row>
    <row r="166" spans="1:4" x14ac:dyDescent="0.3">
      <c r="A166" s="5"/>
      <c r="B166" s="10"/>
      <c r="C166" s="226"/>
      <c r="D166" s="226"/>
    </row>
    <row r="167" spans="1:4" x14ac:dyDescent="0.3">
      <c r="A167" s="5"/>
      <c r="B167" s="10"/>
      <c r="C167" s="226"/>
      <c r="D167" s="226"/>
    </row>
    <row r="168" spans="1:4" x14ac:dyDescent="0.3">
      <c r="A168" s="5"/>
      <c r="B168" s="10"/>
      <c r="C168" s="226"/>
      <c r="D168" s="226"/>
    </row>
    <row r="169" spans="1:4" x14ac:dyDescent="0.3">
      <c r="A169" s="5"/>
      <c r="B169" s="10"/>
      <c r="C169" s="226"/>
      <c r="D169" s="226"/>
    </row>
    <row r="170" spans="1:4" x14ac:dyDescent="0.3">
      <c r="A170" s="5"/>
      <c r="B170" s="10"/>
      <c r="C170" s="226"/>
      <c r="D170" s="226"/>
    </row>
    <row r="171" spans="1:4" x14ac:dyDescent="0.3">
      <c r="A171" s="5"/>
      <c r="B171" s="10"/>
      <c r="C171" s="226"/>
      <c r="D171" s="226"/>
    </row>
    <row r="172" spans="1:4" x14ac:dyDescent="0.3">
      <c r="A172" s="5"/>
      <c r="B172" s="10"/>
      <c r="C172" s="226"/>
      <c r="D172" s="226"/>
    </row>
    <row r="173" spans="1:4" x14ac:dyDescent="0.3">
      <c r="A173" s="5"/>
      <c r="B173" s="10"/>
      <c r="C173" s="226"/>
      <c r="D173" s="226"/>
    </row>
    <row r="174" spans="1:4" x14ac:dyDescent="0.3">
      <c r="A174" s="5"/>
      <c r="B174" s="10"/>
      <c r="C174" s="226"/>
      <c r="D174" s="226"/>
    </row>
    <row r="175" spans="1:4" x14ac:dyDescent="0.3">
      <c r="A175" s="5"/>
      <c r="B175" s="10"/>
      <c r="C175" s="226"/>
      <c r="D175" s="226"/>
    </row>
    <row r="176" spans="1:4" x14ac:dyDescent="0.3">
      <c r="A176" s="5"/>
      <c r="B176" s="10"/>
      <c r="C176" s="226"/>
      <c r="D176" s="226"/>
    </row>
    <row r="177" spans="1:4" x14ac:dyDescent="0.3">
      <c r="A177" s="5"/>
      <c r="B177" s="10"/>
      <c r="C177" s="226"/>
      <c r="D177" s="226"/>
    </row>
    <row r="178" spans="1:4" x14ac:dyDescent="0.3">
      <c r="A178" s="5"/>
      <c r="B178" s="10"/>
      <c r="C178" s="226"/>
      <c r="D178" s="226"/>
    </row>
    <row r="179" spans="1:4" x14ac:dyDescent="0.3">
      <c r="A179" s="5"/>
      <c r="B179" s="10"/>
      <c r="C179" s="226"/>
      <c r="D179" s="226"/>
    </row>
    <row r="180" spans="1:4" x14ac:dyDescent="0.3">
      <c r="A180" s="5"/>
      <c r="B180" s="10"/>
      <c r="C180" s="226"/>
      <c r="D180" s="226"/>
    </row>
    <row r="181" spans="1:4" x14ac:dyDescent="0.3">
      <c r="A181" s="5"/>
      <c r="B181" s="10"/>
      <c r="C181" s="226"/>
      <c r="D181" s="226"/>
    </row>
    <row r="182" spans="1:4" x14ac:dyDescent="0.3">
      <c r="A182" s="5"/>
      <c r="B182" s="10"/>
      <c r="C182" s="226"/>
      <c r="D182" s="226"/>
    </row>
    <row r="183" spans="1:4" x14ac:dyDescent="0.3">
      <c r="A183" s="5"/>
      <c r="B183" s="10"/>
      <c r="C183" s="226"/>
      <c r="D183" s="226"/>
    </row>
    <row r="184" spans="1:4" x14ac:dyDescent="0.3">
      <c r="A184" s="5"/>
      <c r="B184" s="10"/>
      <c r="C184" s="226"/>
      <c r="D184" s="226"/>
    </row>
    <row r="185" spans="1:4" x14ac:dyDescent="0.3">
      <c r="A185" s="5"/>
      <c r="B185" s="10"/>
      <c r="C185" s="226"/>
      <c r="D185" s="226"/>
    </row>
    <row r="186" spans="1:4" x14ac:dyDescent="0.3">
      <c r="A186" s="5"/>
      <c r="B186" s="10"/>
      <c r="C186" s="226"/>
      <c r="D186" s="226"/>
    </row>
    <row r="187" spans="1:4" x14ac:dyDescent="0.3">
      <c r="A187" s="5"/>
      <c r="B187" s="10"/>
      <c r="C187" s="226"/>
      <c r="D187" s="226"/>
    </row>
    <row r="188" spans="1:4" x14ac:dyDescent="0.3">
      <c r="A188" s="5"/>
      <c r="B188" s="10"/>
      <c r="C188" s="226"/>
      <c r="D188" s="226"/>
    </row>
    <row r="189" spans="1:4" x14ac:dyDescent="0.3">
      <c r="A189" s="5"/>
      <c r="B189" s="10"/>
      <c r="C189" s="226"/>
      <c r="D189" s="226"/>
    </row>
    <row r="190" spans="1:4" x14ac:dyDescent="0.3">
      <c r="A190" s="5"/>
      <c r="B190" s="10"/>
      <c r="C190" s="226"/>
      <c r="D190" s="226"/>
    </row>
    <row r="191" spans="1:4" x14ac:dyDescent="0.3">
      <c r="A191" s="5"/>
      <c r="B191" s="10"/>
      <c r="C191" s="226"/>
      <c r="D191" s="226"/>
    </row>
    <row r="192" spans="1:4" x14ac:dyDescent="0.3">
      <c r="A192" s="5"/>
      <c r="B192" s="10"/>
      <c r="C192" s="226"/>
      <c r="D192" s="226"/>
    </row>
    <row r="193" spans="1:4" x14ac:dyDescent="0.3">
      <c r="A193" s="5"/>
      <c r="B193" s="10"/>
      <c r="C193" s="226"/>
      <c r="D193" s="226"/>
    </row>
    <row r="194" spans="1:4" x14ac:dyDescent="0.3">
      <c r="A194" s="5"/>
      <c r="B194" s="10"/>
      <c r="C194" s="226"/>
      <c r="D194" s="226"/>
    </row>
    <row r="195" spans="1:4" x14ac:dyDescent="0.3">
      <c r="A195" s="5"/>
      <c r="B195" s="10"/>
      <c r="C195" s="226"/>
      <c r="D195" s="226"/>
    </row>
    <row r="196" spans="1:4" x14ac:dyDescent="0.3">
      <c r="A196" s="5"/>
      <c r="B196" s="10"/>
      <c r="C196" s="226"/>
      <c r="D196" s="226"/>
    </row>
    <row r="197" spans="1:4" x14ac:dyDescent="0.3">
      <c r="A197" s="5"/>
      <c r="B197" s="10"/>
      <c r="C197" s="226"/>
      <c r="D197" s="226"/>
    </row>
    <row r="198" spans="1:4" x14ac:dyDescent="0.3">
      <c r="A198" s="5"/>
      <c r="B198" s="10"/>
      <c r="C198" s="226"/>
      <c r="D198" s="226"/>
    </row>
    <row r="199" spans="1:4" x14ac:dyDescent="0.3">
      <c r="A199" s="5"/>
      <c r="B199" s="10"/>
      <c r="C199" s="226"/>
      <c r="D199" s="226"/>
    </row>
    <row r="200" spans="1:4" x14ac:dyDescent="0.3">
      <c r="A200" s="5"/>
      <c r="B200" s="10"/>
      <c r="C200" s="226"/>
      <c r="D200" s="226"/>
    </row>
    <row r="201" spans="1:4" x14ac:dyDescent="0.3">
      <c r="A201" s="5"/>
      <c r="B201" s="10"/>
      <c r="C201" s="226"/>
      <c r="D201" s="226"/>
    </row>
    <row r="202" spans="1:4" x14ac:dyDescent="0.3">
      <c r="A202" s="5"/>
      <c r="B202" s="10"/>
      <c r="C202" s="226"/>
      <c r="D202" s="226"/>
    </row>
    <row r="203" spans="1:4" x14ac:dyDescent="0.3">
      <c r="A203" s="5"/>
      <c r="B203" s="10"/>
      <c r="C203" s="226"/>
      <c r="D203" s="226"/>
    </row>
    <row r="204" spans="1:4" x14ac:dyDescent="0.3">
      <c r="A204" s="5"/>
      <c r="B204" s="10"/>
      <c r="C204" s="226"/>
      <c r="D204" s="226"/>
    </row>
    <row r="205" spans="1:4" x14ac:dyDescent="0.3">
      <c r="A205" s="5"/>
      <c r="B205" s="10"/>
      <c r="C205" s="226"/>
      <c r="D205" s="226"/>
    </row>
    <row r="206" spans="1:4" x14ac:dyDescent="0.3">
      <c r="A206" s="5"/>
      <c r="B206" s="10"/>
      <c r="C206" s="226"/>
      <c r="D206" s="226"/>
    </row>
    <row r="207" spans="1:4" x14ac:dyDescent="0.3">
      <c r="A207" s="5"/>
      <c r="B207" s="10"/>
      <c r="C207" s="226"/>
      <c r="D207" s="226"/>
    </row>
    <row r="208" spans="1:4" x14ac:dyDescent="0.3">
      <c r="A208" s="5"/>
      <c r="B208" s="10"/>
      <c r="C208" s="226"/>
      <c r="D208" s="226"/>
    </row>
    <row r="209" spans="1:4" x14ac:dyDescent="0.3">
      <c r="A209" s="5"/>
      <c r="B209" s="10"/>
      <c r="C209" s="226"/>
      <c r="D209" s="226"/>
    </row>
    <row r="210" spans="1:4" x14ac:dyDescent="0.3">
      <c r="A210" s="5"/>
      <c r="B210" s="10"/>
      <c r="C210" s="226"/>
      <c r="D210" s="226"/>
    </row>
    <row r="211" spans="1:4" x14ac:dyDescent="0.3">
      <c r="A211" s="5"/>
      <c r="B211" s="10"/>
      <c r="C211" s="226"/>
      <c r="D211" s="226"/>
    </row>
    <row r="212" spans="1:4" x14ac:dyDescent="0.3">
      <c r="A212" s="5"/>
      <c r="B212" s="10"/>
      <c r="C212" s="226"/>
      <c r="D212" s="226"/>
    </row>
    <row r="213" spans="1:4" x14ac:dyDescent="0.3">
      <c r="A213" s="5"/>
      <c r="B213" s="10"/>
      <c r="C213" s="226"/>
      <c r="D213" s="226"/>
    </row>
    <row r="214" spans="1:4" x14ac:dyDescent="0.3">
      <c r="A214" s="5"/>
      <c r="B214" s="10"/>
      <c r="C214" s="226"/>
      <c r="D214" s="226"/>
    </row>
    <row r="215" spans="1:4" x14ac:dyDescent="0.3">
      <c r="A215" s="5"/>
      <c r="B215" s="10"/>
      <c r="C215" s="226"/>
      <c r="D215" s="226"/>
    </row>
    <row r="216" spans="1:4" x14ac:dyDescent="0.3">
      <c r="A216" s="5"/>
      <c r="B216" s="10"/>
      <c r="C216" s="226"/>
      <c r="D216" s="226"/>
    </row>
    <row r="217" spans="1:4" x14ac:dyDescent="0.3">
      <c r="A217" s="5"/>
      <c r="B217" s="10"/>
      <c r="C217" s="226"/>
      <c r="D217" s="226"/>
    </row>
    <row r="218" spans="1:4" x14ac:dyDescent="0.3">
      <c r="A218" s="5"/>
      <c r="B218" s="10"/>
      <c r="C218" s="226"/>
      <c r="D218" s="226"/>
    </row>
    <row r="219" spans="1:4" x14ac:dyDescent="0.3">
      <c r="A219" s="5"/>
      <c r="B219" s="10"/>
      <c r="C219" s="226"/>
      <c r="D219" s="226"/>
    </row>
    <row r="220" spans="1:4" x14ac:dyDescent="0.3">
      <c r="A220" s="5"/>
      <c r="B220" s="10"/>
      <c r="C220" s="226"/>
      <c r="D220" s="226"/>
    </row>
    <row r="221" spans="1:4" x14ac:dyDescent="0.3">
      <c r="A221" s="5"/>
      <c r="B221" s="10"/>
      <c r="C221" s="226"/>
      <c r="D221" s="226"/>
    </row>
    <row r="222" spans="1:4" x14ac:dyDescent="0.3">
      <c r="A222" s="5"/>
      <c r="B222" s="10"/>
      <c r="C222" s="226"/>
      <c r="D222" s="226"/>
    </row>
    <row r="223" spans="1:4" x14ac:dyDescent="0.3">
      <c r="A223" s="5"/>
      <c r="B223" s="10"/>
      <c r="C223" s="226"/>
      <c r="D223" s="226"/>
    </row>
    <row r="224" spans="1:4" x14ac:dyDescent="0.3">
      <c r="A224" s="5"/>
      <c r="B224" s="10"/>
      <c r="C224" s="226"/>
      <c r="D224" s="226"/>
    </row>
    <row r="225" spans="1:4" x14ac:dyDescent="0.3">
      <c r="A225" s="5"/>
      <c r="B225" s="10"/>
      <c r="C225" s="226"/>
      <c r="D225" s="226"/>
    </row>
    <row r="226" spans="1:4" x14ac:dyDescent="0.3">
      <c r="A226" s="5"/>
      <c r="B226" s="10"/>
      <c r="C226" s="226"/>
      <c r="D226" s="226"/>
    </row>
    <row r="227" spans="1:4" x14ac:dyDescent="0.3">
      <c r="A227" s="5"/>
      <c r="B227" s="10"/>
      <c r="C227" s="226"/>
      <c r="D227" s="226"/>
    </row>
    <row r="228" spans="1:4" x14ac:dyDescent="0.3">
      <c r="A228" s="5"/>
      <c r="B228" s="10"/>
      <c r="C228" s="226"/>
      <c r="D228" s="226"/>
    </row>
    <row r="229" spans="1:4" x14ac:dyDescent="0.3">
      <c r="A229" s="5"/>
      <c r="B229" s="10"/>
      <c r="C229" s="226"/>
      <c r="D229" s="226"/>
    </row>
    <row r="230" spans="1:4" x14ac:dyDescent="0.3">
      <c r="A230" s="5"/>
      <c r="B230" s="10"/>
      <c r="C230" s="226"/>
      <c r="D230" s="226"/>
    </row>
    <row r="231" spans="1:4" x14ac:dyDescent="0.3">
      <c r="A231" s="5"/>
      <c r="B231" s="10"/>
      <c r="C231" s="226"/>
      <c r="D231" s="226"/>
    </row>
    <row r="232" spans="1:4" x14ac:dyDescent="0.3">
      <c r="A232" s="5"/>
      <c r="B232" s="10"/>
      <c r="C232" s="226"/>
      <c r="D232" s="226"/>
    </row>
    <row r="233" spans="1:4" x14ac:dyDescent="0.3">
      <c r="A233" s="5"/>
      <c r="B233" s="10"/>
      <c r="C233" s="226"/>
      <c r="D233" s="226"/>
    </row>
    <row r="234" spans="1:4" x14ac:dyDescent="0.3">
      <c r="A234" s="5"/>
      <c r="B234" s="10"/>
      <c r="C234" s="226"/>
      <c r="D234" s="226"/>
    </row>
    <row r="235" spans="1:4" x14ac:dyDescent="0.3">
      <c r="A235" s="5"/>
      <c r="B235" s="10"/>
      <c r="C235" s="226"/>
      <c r="D235" s="226"/>
    </row>
    <row r="236" spans="1:4" x14ac:dyDescent="0.3">
      <c r="A236" s="5"/>
      <c r="B236" s="10"/>
      <c r="C236" s="226"/>
      <c r="D236" s="226"/>
    </row>
    <row r="237" spans="1:4" x14ac:dyDescent="0.3">
      <c r="A237" s="5"/>
      <c r="B237" s="10"/>
      <c r="C237" s="226"/>
      <c r="D237" s="226"/>
    </row>
    <row r="238" spans="1:4" x14ac:dyDescent="0.3">
      <c r="A238" s="5"/>
      <c r="B238" s="10"/>
      <c r="C238" s="226"/>
      <c r="D238" s="226"/>
    </row>
    <row r="239" spans="1:4" x14ac:dyDescent="0.3">
      <c r="A239" s="5"/>
      <c r="B239" s="10"/>
      <c r="C239" s="226"/>
      <c r="D239" s="226"/>
    </row>
    <row r="240" spans="1:4" x14ac:dyDescent="0.3">
      <c r="A240" s="5"/>
      <c r="B240" s="10"/>
      <c r="C240" s="226"/>
      <c r="D240" s="226"/>
    </row>
    <row r="241" spans="1:4" x14ac:dyDescent="0.3">
      <c r="A241" s="5"/>
      <c r="B241" s="10"/>
      <c r="C241" s="226"/>
      <c r="D241" s="226"/>
    </row>
    <row r="242" spans="1:4" x14ac:dyDescent="0.3">
      <c r="A242" s="5"/>
      <c r="B242" s="10"/>
      <c r="C242" s="226"/>
      <c r="D242" s="226"/>
    </row>
    <row r="243" spans="1:4" x14ac:dyDescent="0.3">
      <c r="A243" s="5"/>
      <c r="B243" s="10"/>
      <c r="C243" s="226"/>
      <c r="D243" s="226"/>
    </row>
    <row r="244" spans="1:4" x14ac:dyDescent="0.3">
      <c r="A244" s="5"/>
      <c r="B244" s="10"/>
      <c r="C244" s="226"/>
      <c r="D244" s="226"/>
    </row>
    <row r="245" spans="1:4" x14ac:dyDescent="0.3">
      <c r="A245" s="5"/>
      <c r="B245" s="10"/>
      <c r="C245" s="226"/>
      <c r="D245" s="226"/>
    </row>
    <row r="246" spans="1:4" x14ac:dyDescent="0.3">
      <c r="A246" s="5"/>
      <c r="B246" s="10"/>
      <c r="C246" s="226"/>
      <c r="D246" s="226"/>
    </row>
    <row r="247" spans="1:4" x14ac:dyDescent="0.3">
      <c r="A247" s="5"/>
      <c r="B247" s="10"/>
      <c r="C247" s="226"/>
      <c r="D247" s="226"/>
    </row>
    <row r="248" spans="1:4" x14ac:dyDescent="0.3">
      <c r="A248" s="5"/>
      <c r="B248" s="10"/>
      <c r="C248" s="226"/>
      <c r="D248" s="226"/>
    </row>
    <row r="249" spans="1:4" x14ac:dyDescent="0.3">
      <c r="A249" s="5"/>
      <c r="B249" s="10"/>
      <c r="C249" s="226"/>
      <c r="D249" s="226"/>
    </row>
    <row r="250" spans="1:4" x14ac:dyDescent="0.3">
      <c r="A250" s="5"/>
      <c r="B250" s="10"/>
      <c r="C250" s="226"/>
      <c r="D250" s="226"/>
    </row>
    <row r="251" spans="1:4" x14ac:dyDescent="0.3">
      <c r="A251" s="5"/>
      <c r="B251" s="10"/>
      <c r="C251" s="226"/>
      <c r="D251" s="226"/>
    </row>
    <row r="252" spans="1:4" x14ac:dyDescent="0.3">
      <c r="A252" s="5"/>
      <c r="B252" s="10"/>
      <c r="C252" s="226"/>
      <c r="D252" s="226"/>
    </row>
    <row r="253" spans="1:4" x14ac:dyDescent="0.3">
      <c r="A253" s="5"/>
      <c r="B253" s="10"/>
      <c r="C253" s="226"/>
      <c r="D253" s="226"/>
    </row>
    <row r="254" spans="1:4" x14ac:dyDescent="0.3">
      <c r="A254" s="5"/>
      <c r="B254" s="10"/>
      <c r="C254" s="226"/>
      <c r="D254" s="226"/>
    </row>
    <row r="255" spans="1:4" x14ac:dyDescent="0.3">
      <c r="A255" s="5"/>
      <c r="B255" s="10"/>
      <c r="C255" s="226"/>
      <c r="D255" s="226"/>
    </row>
    <row r="256" spans="1:4" x14ac:dyDescent="0.3">
      <c r="A256" s="5"/>
      <c r="B256" s="10"/>
      <c r="C256" s="226"/>
      <c r="D256" s="226"/>
    </row>
    <row r="257" spans="1:4" x14ac:dyDescent="0.3">
      <c r="A257" s="5"/>
      <c r="B257" s="10"/>
      <c r="C257" s="226"/>
      <c r="D257" s="226"/>
    </row>
    <row r="258" spans="1:4" x14ac:dyDescent="0.3">
      <c r="A258" s="5"/>
      <c r="B258" s="10"/>
      <c r="C258" s="226"/>
      <c r="D258" s="226"/>
    </row>
    <row r="259" spans="1:4" x14ac:dyDescent="0.3">
      <c r="A259" s="5"/>
      <c r="B259" s="10"/>
      <c r="C259" s="226"/>
      <c r="D259" s="226"/>
    </row>
    <row r="260" spans="1:4" x14ac:dyDescent="0.3">
      <c r="A260" s="5"/>
      <c r="B260" s="10"/>
      <c r="C260" s="226"/>
      <c r="D260" s="226"/>
    </row>
    <row r="261" spans="1:4" x14ac:dyDescent="0.3">
      <c r="A261" s="5"/>
      <c r="B261" s="10"/>
      <c r="C261" s="226"/>
      <c r="D261" s="226"/>
    </row>
    <row r="262" spans="1:4" x14ac:dyDescent="0.3">
      <c r="A262" s="5"/>
      <c r="B262" s="10"/>
      <c r="C262" s="226"/>
      <c r="D262" s="226"/>
    </row>
    <row r="263" spans="1:4" x14ac:dyDescent="0.3">
      <c r="A263" s="5"/>
      <c r="B263" s="10"/>
      <c r="C263" s="226"/>
      <c r="D263" s="226"/>
    </row>
    <row r="264" spans="1:4" x14ac:dyDescent="0.3">
      <c r="A264" s="5"/>
      <c r="B264" s="10"/>
      <c r="C264" s="226"/>
      <c r="D264" s="226"/>
    </row>
    <row r="265" spans="1:4" x14ac:dyDescent="0.3">
      <c r="A265" s="5"/>
      <c r="B265" s="10"/>
      <c r="C265" s="226"/>
      <c r="D265" s="226"/>
    </row>
    <row r="266" spans="1:4" x14ac:dyDescent="0.3">
      <c r="A266" s="5"/>
      <c r="B266" s="10"/>
      <c r="C266" s="226"/>
      <c r="D266" s="226"/>
    </row>
    <row r="267" spans="1:4" x14ac:dyDescent="0.3">
      <c r="A267" s="5"/>
      <c r="B267" s="10"/>
      <c r="C267" s="226"/>
      <c r="D267" s="226"/>
    </row>
    <row r="268" spans="1:4" x14ac:dyDescent="0.3">
      <c r="A268" s="5"/>
      <c r="B268" s="10"/>
      <c r="C268" s="226"/>
      <c r="D268" s="226"/>
    </row>
    <row r="269" spans="1:4" x14ac:dyDescent="0.3">
      <c r="A269" s="5"/>
      <c r="B269" s="10"/>
      <c r="C269" s="226"/>
      <c r="D269" s="226"/>
    </row>
    <row r="270" spans="1:4" x14ac:dyDescent="0.3">
      <c r="A270" s="5"/>
      <c r="B270" s="10"/>
      <c r="C270" s="226"/>
      <c r="D270" s="226"/>
    </row>
    <row r="271" spans="1:4" x14ac:dyDescent="0.3">
      <c r="A271" s="5"/>
      <c r="B271" s="10"/>
      <c r="C271" s="226"/>
      <c r="D271" s="226"/>
    </row>
    <row r="272" spans="1:4" x14ac:dyDescent="0.3">
      <c r="A272" s="5"/>
      <c r="B272" s="10"/>
      <c r="C272" s="226"/>
      <c r="D272" s="226"/>
    </row>
    <row r="273" spans="1:4" x14ac:dyDescent="0.3">
      <c r="A273" s="5"/>
      <c r="B273" s="10"/>
      <c r="C273" s="226"/>
      <c r="D273" s="226"/>
    </row>
    <row r="274" spans="1:4" x14ac:dyDescent="0.3">
      <c r="A274" s="5"/>
      <c r="B274" s="10"/>
      <c r="C274" s="226"/>
      <c r="D274" s="226"/>
    </row>
    <row r="275" spans="1:4" x14ac:dyDescent="0.3">
      <c r="A275" s="5"/>
      <c r="B275" s="10"/>
      <c r="C275" s="226"/>
      <c r="D275" s="226"/>
    </row>
    <row r="276" spans="1:4" x14ac:dyDescent="0.3">
      <c r="A276" s="5"/>
      <c r="B276" s="10"/>
      <c r="C276" s="226"/>
      <c r="D276" s="226"/>
    </row>
    <row r="277" spans="1:4" x14ac:dyDescent="0.3">
      <c r="A277" s="5"/>
      <c r="B277" s="10"/>
      <c r="C277" s="226"/>
      <c r="D277" s="226"/>
    </row>
    <row r="278" spans="1:4" x14ac:dyDescent="0.3">
      <c r="A278" s="5"/>
      <c r="B278" s="10"/>
      <c r="C278" s="226"/>
      <c r="D278" s="226"/>
    </row>
    <row r="279" spans="1:4" x14ac:dyDescent="0.3">
      <c r="A279" s="5"/>
      <c r="B279" s="10"/>
      <c r="C279" s="226"/>
      <c r="D279" s="226"/>
    </row>
    <row r="280" spans="1:4" x14ac:dyDescent="0.3">
      <c r="A280" s="5"/>
      <c r="B280" s="10"/>
      <c r="C280" s="226"/>
      <c r="D280" s="226"/>
    </row>
    <row r="281" spans="1:4" x14ac:dyDescent="0.3">
      <c r="A281" s="5"/>
      <c r="B281" s="10"/>
      <c r="C281" s="226"/>
      <c r="D281" s="226"/>
    </row>
    <row r="282" spans="1:4" x14ac:dyDescent="0.3">
      <c r="A282" s="5"/>
      <c r="B282" s="10"/>
      <c r="C282" s="226"/>
      <c r="D282" s="226"/>
    </row>
    <row r="283" spans="1:4" x14ac:dyDescent="0.3">
      <c r="A283" s="5"/>
      <c r="B283" s="10"/>
      <c r="C283" s="226"/>
      <c r="D283" s="226"/>
    </row>
    <row r="284" spans="1:4" x14ac:dyDescent="0.3">
      <c r="A284" s="5"/>
      <c r="B284" s="10"/>
      <c r="C284" s="226"/>
      <c r="D284" s="226"/>
    </row>
    <row r="285" spans="1:4" x14ac:dyDescent="0.3">
      <c r="A285" s="5"/>
      <c r="B285" s="10"/>
      <c r="C285" s="226"/>
      <c r="D285" s="226"/>
    </row>
    <row r="286" spans="1:4" x14ac:dyDescent="0.3">
      <c r="A286" s="5"/>
      <c r="B286" s="10"/>
      <c r="C286" s="226"/>
      <c r="D286" s="226"/>
    </row>
    <row r="287" spans="1:4" x14ac:dyDescent="0.3">
      <c r="A287" s="5"/>
      <c r="B287" s="10"/>
      <c r="C287" s="226"/>
      <c r="D287" s="226"/>
    </row>
    <row r="288" spans="1:4" x14ac:dyDescent="0.3">
      <c r="A288" s="5"/>
      <c r="B288" s="10"/>
      <c r="C288" s="226"/>
      <c r="D288" s="226"/>
    </row>
    <row r="289" spans="1:4" x14ac:dyDescent="0.3">
      <c r="A289" s="5"/>
      <c r="B289" s="10"/>
      <c r="C289" s="226"/>
      <c r="D289" s="226"/>
    </row>
    <row r="290" spans="1:4" x14ac:dyDescent="0.3">
      <c r="A290" s="5"/>
      <c r="B290" s="10"/>
      <c r="C290" s="226"/>
      <c r="D290" s="226"/>
    </row>
    <row r="291" spans="1:4" x14ac:dyDescent="0.3">
      <c r="A291" s="5"/>
      <c r="B291" s="10"/>
      <c r="C291" s="226"/>
      <c r="D291" s="226"/>
    </row>
    <row r="292" spans="1:4" x14ac:dyDescent="0.3">
      <c r="A292" s="5"/>
      <c r="B292" s="10"/>
      <c r="C292" s="226"/>
      <c r="D292" s="226"/>
    </row>
    <row r="293" spans="1:4" x14ac:dyDescent="0.3">
      <c r="A293" s="5"/>
      <c r="B293" s="10"/>
      <c r="C293" s="226"/>
      <c r="D293" s="226"/>
    </row>
    <row r="294" spans="1:4" x14ac:dyDescent="0.3">
      <c r="A294" s="5"/>
      <c r="B294" s="10"/>
      <c r="C294" s="226"/>
      <c r="D294" s="226"/>
    </row>
    <row r="295" spans="1:4" x14ac:dyDescent="0.3">
      <c r="A295" s="5"/>
      <c r="B295" s="10"/>
      <c r="C295" s="226"/>
      <c r="D295" s="226"/>
    </row>
    <row r="296" spans="1:4" x14ac:dyDescent="0.3">
      <c r="A296" s="5"/>
      <c r="B296" s="10"/>
      <c r="C296" s="226"/>
      <c r="D296" s="226"/>
    </row>
    <row r="297" spans="1:4" x14ac:dyDescent="0.3">
      <c r="A297" s="5"/>
      <c r="B297" s="10"/>
      <c r="C297" s="226"/>
      <c r="D297" s="226"/>
    </row>
    <row r="298" spans="1:4" x14ac:dyDescent="0.3">
      <c r="A298" s="5"/>
      <c r="B298" s="10"/>
      <c r="C298" s="226"/>
      <c r="D298" s="226"/>
    </row>
    <row r="299" spans="1:4" x14ac:dyDescent="0.3">
      <c r="A299" s="5"/>
      <c r="B299" s="10"/>
      <c r="C299" s="226"/>
      <c r="D299" s="226"/>
    </row>
    <row r="300" spans="1:4" x14ac:dyDescent="0.3">
      <c r="A300" s="5"/>
      <c r="B300" s="10"/>
      <c r="C300" s="226"/>
      <c r="D300" s="226"/>
    </row>
    <row r="301" spans="1:4" x14ac:dyDescent="0.3">
      <c r="A301" s="5"/>
      <c r="B301" s="10"/>
      <c r="C301" s="226"/>
      <c r="D301" s="226"/>
    </row>
    <row r="302" spans="1:4" x14ac:dyDescent="0.3">
      <c r="A302" s="5"/>
      <c r="B302" s="10"/>
      <c r="C302" s="226"/>
      <c r="D302" s="226"/>
    </row>
    <row r="303" spans="1:4" x14ac:dyDescent="0.3">
      <c r="A303" s="5"/>
      <c r="B303" s="10"/>
      <c r="C303" s="226"/>
      <c r="D303" s="226"/>
    </row>
    <row r="304" spans="1:4" x14ac:dyDescent="0.3">
      <c r="A304" s="5"/>
      <c r="B304" s="10"/>
      <c r="C304" s="226"/>
      <c r="D304" s="226"/>
    </row>
    <row r="305" spans="1:4" x14ac:dyDescent="0.3">
      <c r="A305" s="5"/>
      <c r="B305" s="10"/>
      <c r="C305" s="226"/>
      <c r="D305" s="226"/>
    </row>
    <row r="306" spans="1:4" x14ac:dyDescent="0.3">
      <c r="A306" s="5"/>
      <c r="B306" s="10"/>
      <c r="C306" s="226"/>
      <c r="D306" s="226"/>
    </row>
    <row r="307" spans="1:4" x14ac:dyDescent="0.3">
      <c r="A307" s="5"/>
      <c r="B307" s="10"/>
      <c r="C307" s="226"/>
      <c r="D307" s="226"/>
    </row>
    <row r="308" spans="1:4" x14ac:dyDescent="0.3">
      <c r="A308" s="5"/>
      <c r="B308" s="10"/>
      <c r="C308" s="226"/>
      <c r="D308" s="226"/>
    </row>
    <row r="309" spans="1:4" x14ac:dyDescent="0.3">
      <c r="A309" s="5"/>
      <c r="B309" s="10"/>
      <c r="C309" s="226"/>
      <c r="D309" s="226"/>
    </row>
    <row r="310" spans="1:4" x14ac:dyDescent="0.3">
      <c r="A310" s="5"/>
      <c r="B310" s="10"/>
      <c r="C310" s="226"/>
      <c r="D310" s="226"/>
    </row>
    <row r="311" spans="1:4" x14ac:dyDescent="0.3">
      <c r="A311" s="5"/>
      <c r="B311" s="10"/>
      <c r="C311" s="226"/>
      <c r="D311" s="226"/>
    </row>
    <row r="312" spans="1:4" x14ac:dyDescent="0.3">
      <c r="A312" s="5"/>
      <c r="B312" s="10"/>
      <c r="C312" s="226"/>
      <c r="D312" s="226"/>
    </row>
    <row r="313" spans="1:4" x14ac:dyDescent="0.3">
      <c r="A313" s="5"/>
      <c r="B313" s="10"/>
      <c r="C313" s="226"/>
      <c r="D313" s="226"/>
    </row>
    <row r="314" spans="1:4" x14ac:dyDescent="0.3">
      <c r="A314" s="5"/>
      <c r="B314" s="10"/>
      <c r="C314" s="226"/>
      <c r="D314" s="226"/>
    </row>
    <row r="315" spans="1:4" x14ac:dyDescent="0.3">
      <c r="A315" s="5"/>
      <c r="B315" s="10"/>
      <c r="C315" s="226"/>
      <c r="D315" s="226"/>
    </row>
    <row r="316" spans="1:4" x14ac:dyDescent="0.3">
      <c r="A316" s="5"/>
      <c r="B316" s="10"/>
      <c r="C316" s="226"/>
      <c r="D316" s="226"/>
    </row>
    <row r="317" spans="1:4" x14ac:dyDescent="0.3">
      <c r="A317" s="5"/>
      <c r="B317" s="10"/>
      <c r="C317" s="226"/>
      <c r="D317" s="226"/>
    </row>
    <row r="318" spans="1:4" x14ac:dyDescent="0.3">
      <c r="A318" s="5"/>
      <c r="B318" s="10"/>
      <c r="C318" s="226"/>
      <c r="D318" s="226"/>
    </row>
    <row r="319" spans="1:4" x14ac:dyDescent="0.3">
      <c r="A319" s="5"/>
      <c r="B319" s="10"/>
      <c r="C319" s="226"/>
      <c r="D319" s="226"/>
    </row>
    <row r="320" spans="1:4" x14ac:dyDescent="0.3">
      <c r="A320" s="5"/>
      <c r="B320" s="10"/>
      <c r="C320" s="226"/>
      <c r="D320" s="226"/>
    </row>
    <row r="321" spans="1:4" x14ac:dyDescent="0.3">
      <c r="A321" s="5"/>
      <c r="B321" s="10"/>
      <c r="C321" s="226"/>
      <c r="D321" s="226"/>
    </row>
    <row r="322" spans="1:4" x14ac:dyDescent="0.3">
      <c r="A322" s="5"/>
      <c r="B322" s="10"/>
      <c r="C322" s="226"/>
      <c r="D322" s="226"/>
    </row>
    <row r="323" spans="1:4" x14ac:dyDescent="0.3">
      <c r="A323" s="5"/>
      <c r="B323" s="10"/>
      <c r="C323" s="226"/>
      <c r="D323" s="226"/>
    </row>
    <row r="324" spans="1:4" x14ac:dyDescent="0.3">
      <c r="A324" s="5"/>
      <c r="B324" s="10"/>
      <c r="C324" s="226"/>
      <c r="D324" s="226"/>
    </row>
    <row r="325" spans="1:4" x14ac:dyDescent="0.3">
      <c r="A325" s="5"/>
      <c r="B325" s="10"/>
      <c r="C325" s="226"/>
      <c r="D325" s="226"/>
    </row>
    <row r="326" spans="1:4" x14ac:dyDescent="0.3">
      <c r="A326" s="5"/>
      <c r="B326" s="10"/>
      <c r="C326" s="226"/>
      <c r="D326" s="226"/>
    </row>
    <row r="327" spans="1:4" x14ac:dyDescent="0.3">
      <c r="A327" s="5"/>
      <c r="B327" s="10"/>
      <c r="C327" s="226"/>
      <c r="D327" s="226"/>
    </row>
    <row r="328" spans="1:4" x14ac:dyDescent="0.3">
      <c r="A328" s="5"/>
      <c r="B328" s="10"/>
      <c r="C328" s="226"/>
      <c r="D328" s="226"/>
    </row>
    <row r="329" spans="1:4" x14ac:dyDescent="0.3">
      <c r="A329" s="5"/>
      <c r="B329" s="10"/>
      <c r="C329" s="226"/>
      <c r="D329" s="226"/>
    </row>
    <row r="330" spans="1:4" x14ac:dyDescent="0.3">
      <c r="A330" s="5"/>
      <c r="B330" s="10"/>
      <c r="C330" s="226"/>
      <c r="D330" s="226"/>
    </row>
    <row r="331" spans="1:4" x14ac:dyDescent="0.3">
      <c r="A331" s="5"/>
      <c r="B331" s="10"/>
      <c r="C331" s="226"/>
      <c r="D331" s="226"/>
    </row>
    <row r="332" spans="1:4" x14ac:dyDescent="0.3">
      <c r="A332" s="5"/>
      <c r="B332" s="10"/>
      <c r="C332" s="226"/>
      <c r="D332" s="226"/>
    </row>
    <row r="333" spans="1:4" x14ac:dyDescent="0.3">
      <c r="A333" s="5"/>
      <c r="B333" s="10"/>
      <c r="C333" s="226"/>
      <c r="D333" s="226"/>
    </row>
    <row r="334" spans="1:4" x14ac:dyDescent="0.3">
      <c r="A334" s="5"/>
      <c r="B334" s="10"/>
      <c r="C334" s="226"/>
      <c r="D334" s="226"/>
    </row>
    <row r="335" spans="1:4" x14ac:dyDescent="0.3">
      <c r="A335" s="5"/>
      <c r="B335" s="10"/>
      <c r="C335" s="226"/>
      <c r="D335" s="226"/>
    </row>
    <row r="336" spans="1:4" x14ac:dyDescent="0.3">
      <c r="A336" s="5"/>
      <c r="B336" s="10"/>
      <c r="C336" s="226"/>
      <c r="D336" s="226"/>
    </row>
    <row r="337" spans="1:4" x14ac:dyDescent="0.3">
      <c r="A337" s="5"/>
      <c r="B337" s="10"/>
      <c r="C337" s="226"/>
      <c r="D337" s="226"/>
    </row>
    <row r="338" spans="1:4" x14ac:dyDescent="0.3">
      <c r="A338" s="5"/>
      <c r="B338" s="10"/>
      <c r="C338" s="226"/>
      <c r="D338" s="226"/>
    </row>
    <row r="339" spans="1:4" x14ac:dyDescent="0.3">
      <c r="A339" s="5"/>
      <c r="B339" s="10"/>
      <c r="C339" s="226"/>
      <c r="D339" s="226"/>
    </row>
    <row r="340" spans="1:4" x14ac:dyDescent="0.3">
      <c r="A340" s="5"/>
      <c r="B340" s="10"/>
      <c r="C340" s="226"/>
      <c r="D340" s="226"/>
    </row>
    <row r="341" spans="1:4" x14ac:dyDescent="0.3">
      <c r="A341" s="5"/>
      <c r="B341" s="10"/>
      <c r="C341" s="226"/>
      <c r="D341" s="226"/>
    </row>
    <row r="342" spans="1:4" x14ac:dyDescent="0.3">
      <c r="A342" s="5"/>
      <c r="B342" s="10"/>
      <c r="C342" s="226"/>
      <c r="D342" s="226"/>
    </row>
    <row r="343" spans="1:4" x14ac:dyDescent="0.3">
      <c r="A343" s="5"/>
      <c r="B343" s="10"/>
      <c r="C343" s="226"/>
      <c r="D343" s="226"/>
    </row>
    <row r="344" spans="1:4" x14ac:dyDescent="0.3">
      <c r="A344" s="5"/>
      <c r="B344" s="10"/>
      <c r="C344" s="226"/>
      <c r="D344" s="226"/>
    </row>
    <row r="345" spans="1:4" x14ac:dyDescent="0.3">
      <c r="A345" s="5"/>
      <c r="B345" s="10"/>
      <c r="C345" s="226"/>
      <c r="D345" s="226"/>
    </row>
    <row r="346" spans="1:4" x14ac:dyDescent="0.3">
      <c r="A346" s="5"/>
      <c r="B346" s="10"/>
      <c r="C346" s="226"/>
      <c r="D346" s="226"/>
    </row>
    <row r="347" spans="1:4" x14ac:dyDescent="0.3">
      <c r="A347" s="5"/>
      <c r="B347" s="10"/>
      <c r="C347" s="226"/>
      <c r="D347" s="226"/>
    </row>
    <row r="348" spans="1:4" x14ac:dyDescent="0.3">
      <c r="A348" s="5"/>
      <c r="B348" s="10"/>
      <c r="C348" s="226"/>
      <c r="D348" s="226"/>
    </row>
    <row r="349" spans="1:4" x14ac:dyDescent="0.3">
      <c r="A349" s="5"/>
      <c r="B349" s="10"/>
      <c r="C349" s="226"/>
      <c r="D349" s="226"/>
    </row>
    <row r="350" spans="1:4" x14ac:dyDescent="0.3">
      <c r="A350" s="5"/>
      <c r="B350" s="10"/>
      <c r="C350" s="226"/>
      <c r="D350" s="226"/>
    </row>
    <row r="351" spans="1:4" x14ac:dyDescent="0.3">
      <c r="A351" s="5"/>
      <c r="B351" s="10"/>
      <c r="C351" s="226"/>
      <c r="D351" s="226"/>
    </row>
    <row r="352" spans="1:4" x14ac:dyDescent="0.3">
      <c r="A352" s="5"/>
      <c r="B352" s="10"/>
      <c r="C352" s="226"/>
      <c r="D352" s="226"/>
    </row>
    <row r="353" spans="1:4" x14ac:dyDescent="0.3">
      <c r="A353" s="5"/>
      <c r="B353" s="10"/>
      <c r="C353" s="226"/>
      <c r="D353" s="226"/>
    </row>
    <row r="354" spans="1:4" x14ac:dyDescent="0.3">
      <c r="A354" s="5"/>
      <c r="B354" s="10"/>
      <c r="C354" s="226"/>
      <c r="D354" s="226"/>
    </row>
    <row r="355" spans="1:4" x14ac:dyDescent="0.3">
      <c r="A355" s="5"/>
      <c r="B355" s="10"/>
      <c r="C355" s="226"/>
      <c r="D355" s="226"/>
    </row>
    <row r="356" spans="1:4" x14ac:dyDescent="0.3">
      <c r="A356" s="5"/>
      <c r="B356" s="10"/>
      <c r="C356" s="226"/>
      <c r="D356" s="226"/>
    </row>
    <row r="357" spans="1:4" x14ac:dyDescent="0.3">
      <c r="A357" s="5"/>
      <c r="B357" s="10"/>
      <c r="C357" s="226"/>
      <c r="D357" s="226"/>
    </row>
    <row r="358" spans="1:4" x14ac:dyDescent="0.3">
      <c r="A358" s="5"/>
      <c r="B358" s="10"/>
      <c r="C358" s="226"/>
      <c r="D358" s="226"/>
    </row>
    <row r="359" spans="1:4" x14ac:dyDescent="0.3">
      <c r="A359" s="5"/>
      <c r="B359" s="10"/>
      <c r="C359" s="226"/>
      <c r="D359" s="226"/>
    </row>
    <row r="360" spans="1:4" x14ac:dyDescent="0.3">
      <c r="A360" s="5"/>
      <c r="B360" s="10"/>
      <c r="C360" s="226"/>
      <c r="D360" s="226"/>
    </row>
    <row r="361" spans="1:4" x14ac:dyDescent="0.3">
      <c r="A361" s="5"/>
      <c r="B361" s="10"/>
      <c r="C361" s="226"/>
      <c r="D361" s="226"/>
    </row>
    <row r="362" spans="1:4" x14ac:dyDescent="0.3">
      <c r="A362" s="5"/>
      <c r="B362" s="10"/>
      <c r="C362" s="226"/>
      <c r="D362" s="226"/>
    </row>
    <row r="363" spans="1:4" x14ac:dyDescent="0.3">
      <c r="A363" s="5"/>
      <c r="B363" s="10"/>
      <c r="C363" s="226"/>
      <c r="D363" s="226"/>
    </row>
    <row r="364" spans="1:4" x14ac:dyDescent="0.3">
      <c r="A364" s="5"/>
      <c r="B364" s="10"/>
      <c r="C364" s="226"/>
      <c r="D364" s="226"/>
    </row>
    <row r="365" spans="1:4" x14ac:dyDescent="0.3">
      <c r="A365" s="5"/>
      <c r="B365" s="10"/>
      <c r="C365" s="226"/>
      <c r="D365" s="226"/>
    </row>
    <row r="366" spans="1:4" x14ac:dyDescent="0.3">
      <c r="A366" s="5"/>
      <c r="B366" s="10"/>
      <c r="C366" s="226"/>
      <c r="D366" s="226"/>
    </row>
    <row r="367" spans="1:4" x14ac:dyDescent="0.3">
      <c r="A367" s="5"/>
      <c r="B367" s="10"/>
      <c r="C367" s="226"/>
      <c r="D367" s="226"/>
    </row>
    <row r="368" spans="1:4" x14ac:dyDescent="0.3">
      <c r="A368" s="5"/>
      <c r="B368" s="10"/>
      <c r="C368" s="226"/>
      <c r="D368" s="226"/>
    </row>
    <row r="369" spans="1:4" x14ac:dyDescent="0.3">
      <c r="A369" s="5"/>
      <c r="B369" s="10"/>
      <c r="C369" s="226"/>
      <c r="D369" s="226"/>
    </row>
    <row r="370" spans="1:4" x14ac:dyDescent="0.3">
      <c r="A370" s="5"/>
      <c r="B370" s="10"/>
      <c r="C370" s="226"/>
      <c r="D370" s="226"/>
    </row>
    <row r="371" spans="1:4" x14ac:dyDescent="0.3">
      <c r="A371" s="5"/>
      <c r="B371" s="10"/>
      <c r="C371" s="226"/>
      <c r="D371" s="226"/>
    </row>
    <row r="372" spans="1:4" x14ac:dyDescent="0.3">
      <c r="A372" s="5"/>
      <c r="B372" s="10"/>
      <c r="C372" s="226"/>
      <c r="D372" s="226"/>
    </row>
    <row r="373" spans="1:4" x14ac:dyDescent="0.3">
      <c r="A373" s="5"/>
      <c r="B373" s="10"/>
      <c r="C373" s="226"/>
      <c r="D373" s="226"/>
    </row>
    <row r="374" spans="1:4" x14ac:dyDescent="0.3">
      <c r="A374" s="5"/>
      <c r="B374" s="10"/>
      <c r="C374" s="226"/>
      <c r="D374" s="226"/>
    </row>
    <row r="375" spans="1:4" x14ac:dyDescent="0.3">
      <c r="A375" s="5"/>
      <c r="B375" s="10"/>
      <c r="C375" s="226"/>
      <c r="D375" s="226"/>
    </row>
    <row r="376" spans="1:4" x14ac:dyDescent="0.3">
      <c r="A376" s="5"/>
      <c r="B376" s="10"/>
      <c r="C376" s="226"/>
      <c r="D376" s="226"/>
    </row>
    <row r="377" spans="1:4" x14ac:dyDescent="0.3">
      <c r="A377" s="5"/>
      <c r="B377" s="10"/>
      <c r="C377" s="226"/>
      <c r="D377" s="226"/>
    </row>
    <row r="378" spans="1:4" x14ac:dyDescent="0.3">
      <c r="A378" s="5"/>
      <c r="B378" s="10"/>
      <c r="C378" s="226"/>
      <c r="D378" s="226"/>
    </row>
    <row r="379" spans="1:4" x14ac:dyDescent="0.3">
      <c r="A379" s="5"/>
      <c r="B379" s="10"/>
      <c r="C379" s="226"/>
      <c r="D379" s="226"/>
    </row>
    <row r="380" spans="1:4" x14ac:dyDescent="0.3">
      <c r="A380" s="5"/>
      <c r="B380" s="10"/>
      <c r="C380" s="226"/>
      <c r="D380" s="226"/>
    </row>
    <row r="381" spans="1:4" x14ac:dyDescent="0.3">
      <c r="A381" s="5"/>
      <c r="B381" s="10"/>
      <c r="C381" s="226"/>
      <c r="D381" s="226"/>
    </row>
    <row r="382" spans="1:4" x14ac:dyDescent="0.3">
      <c r="A382" s="5"/>
      <c r="B382" s="10"/>
      <c r="C382" s="226"/>
      <c r="D382" s="226"/>
    </row>
    <row r="383" spans="1:4" x14ac:dyDescent="0.3">
      <c r="A383" s="5"/>
      <c r="B383" s="10"/>
      <c r="C383" s="226"/>
      <c r="D383" s="226"/>
    </row>
    <row r="384" spans="1:4" x14ac:dyDescent="0.3">
      <c r="A384" s="5"/>
      <c r="B384" s="10"/>
      <c r="C384" s="226"/>
      <c r="D384" s="226"/>
    </row>
    <row r="385" spans="1:4" x14ac:dyDescent="0.3">
      <c r="A385" s="5"/>
      <c r="B385" s="10"/>
      <c r="C385" s="226"/>
      <c r="D385" s="226"/>
    </row>
    <row r="386" spans="1:4" x14ac:dyDescent="0.3">
      <c r="A386" s="5"/>
      <c r="B386" s="10"/>
      <c r="C386" s="226"/>
      <c r="D386" s="226"/>
    </row>
    <row r="387" spans="1:4" x14ac:dyDescent="0.3">
      <c r="A387" s="5"/>
      <c r="B387" s="10"/>
      <c r="C387" s="226"/>
      <c r="D387" s="226"/>
    </row>
    <row r="388" spans="1:4" x14ac:dyDescent="0.3">
      <c r="A388" s="5"/>
      <c r="B388" s="10"/>
      <c r="C388" s="226"/>
      <c r="D388" s="226"/>
    </row>
    <row r="389" spans="1:4" x14ac:dyDescent="0.3">
      <c r="A389" s="5"/>
      <c r="B389" s="10"/>
      <c r="C389" s="226"/>
      <c r="D389" s="226"/>
    </row>
    <row r="390" spans="1:4" x14ac:dyDescent="0.3">
      <c r="A390" s="5"/>
      <c r="B390" s="10"/>
      <c r="C390" s="226"/>
      <c r="D390" s="226"/>
    </row>
    <row r="391" spans="1:4" x14ac:dyDescent="0.3">
      <c r="A391" s="5"/>
      <c r="B391" s="10"/>
      <c r="C391" s="226"/>
      <c r="D391" s="226"/>
    </row>
    <row r="392" spans="1:4" x14ac:dyDescent="0.3">
      <c r="A392" s="5"/>
      <c r="B392" s="10"/>
      <c r="C392" s="226"/>
      <c r="D392" s="226"/>
    </row>
    <row r="393" spans="1:4" x14ac:dyDescent="0.3">
      <c r="A393" s="5"/>
      <c r="B393" s="10"/>
      <c r="C393" s="226"/>
      <c r="D393" s="226"/>
    </row>
    <row r="394" spans="1:4" x14ac:dyDescent="0.3">
      <c r="A394" s="5"/>
      <c r="B394" s="10"/>
      <c r="C394" s="226"/>
      <c r="D394" s="226"/>
    </row>
    <row r="395" spans="1:4" x14ac:dyDescent="0.3">
      <c r="A395" s="5"/>
      <c r="B395" s="10"/>
      <c r="C395" s="226"/>
      <c r="D395" s="226"/>
    </row>
    <row r="396" spans="1:4" x14ac:dyDescent="0.3">
      <c r="A396" s="5"/>
      <c r="B396" s="10"/>
      <c r="C396" s="226"/>
      <c r="D396" s="226"/>
    </row>
    <row r="397" spans="1:4" x14ac:dyDescent="0.3">
      <c r="A397" s="5"/>
      <c r="B397" s="10"/>
      <c r="C397" s="226"/>
      <c r="D397" s="226"/>
    </row>
    <row r="398" spans="1:4" x14ac:dyDescent="0.3">
      <c r="A398" s="5"/>
      <c r="B398" s="10"/>
      <c r="C398" s="226"/>
      <c r="D398" s="226"/>
    </row>
    <row r="399" spans="1:4" x14ac:dyDescent="0.3">
      <c r="A399" s="5"/>
      <c r="B399" s="10"/>
      <c r="C399" s="226"/>
      <c r="D399" s="226"/>
    </row>
    <row r="400" spans="1:4" x14ac:dyDescent="0.3">
      <c r="A400" s="5"/>
      <c r="B400" s="10"/>
      <c r="C400" s="226"/>
      <c r="D400" s="226"/>
    </row>
    <row r="401" spans="1:4" x14ac:dyDescent="0.3">
      <c r="A401" s="5"/>
      <c r="B401" s="10"/>
      <c r="C401" s="226"/>
      <c r="D401" s="226"/>
    </row>
    <row r="402" spans="1:4" x14ac:dyDescent="0.3">
      <c r="A402" s="5"/>
      <c r="B402" s="10"/>
      <c r="C402" s="226"/>
      <c r="D402" s="226"/>
    </row>
    <row r="403" spans="1:4" x14ac:dyDescent="0.3">
      <c r="A403" s="5"/>
      <c r="B403" s="10"/>
      <c r="C403" s="226"/>
      <c r="D403" s="226"/>
    </row>
    <row r="404" spans="1:4" x14ac:dyDescent="0.3">
      <c r="A404" s="5"/>
      <c r="B404" s="10"/>
      <c r="C404" s="226"/>
      <c r="D404" s="226"/>
    </row>
    <row r="405" spans="1:4" x14ac:dyDescent="0.3">
      <c r="A405" s="5"/>
      <c r="B405" s="10"/>
      <c r="C405" s="226"/>
      <c r="D405" s="226"/>
    </row>
    <row r="406" spans="1:4" x14ac:dyDescent="0.3">
      <c r="A406" s="5"/>
      <c r="B406" s="10"/>
      <c r="C406" s="226"/>
      <c r="D406" s="226"/>
    </row>
    <row r="407" spans="1:4" x14ac:dyDescent="0.3">
      <c r="A407" s="5"/>
      <c r="B407" s="10"/>
      <c r="C407" s="226"/>
      <c r="D407" s="226"/>
    </row>
    <row r="408" spans="1:4" x14ac:dyDescent="0.3">
      <c r="A408" s="5"/>
      <c r="B408" s="10"/>
      <c r="C408" s="226"/>
      <c r="D408" s="226"/>
    </row>
    <row r="409" spans="1:4" x14ac:dyDescent="0.3">
      <c r="A409" s="5"/>
      <c r="B409" s="10"/>
      <c r="C409" s="226"/>
      <c r="D409" s="226"/>
    </row>
    <row r="410" spans="1:4" x14ac:dyDescent="0.3">
      <c r="A410" s="5"/>
      <c r="B410" s="10"/>
      <c r="C410" s="226"/>
      <c r="D410" s="226"/>
    </row>
    <row r="411" spans="1:4" x14ac:dyDescent="0.3">
      <c r="A411" s="5"/>
      <c r="B411" s="10"/>
      <c r="C411" s="226"/>
      <c r="D411" s="226"/>
    </row>
    <row r="412" spans="1:4" x14ac:dyDescent="0.3">
      <c r="A412" s="5"/>
      <c r="B412" s="10"/>
      <c r="C412" s="226"/>
      <c r="D412" s="226"/>
    </row>
    <row r="413" spans="1:4" x14ac:dyDescent="0.3">
      <c r="A413" s="5"/>
      <c r="B413" s="10"/>
      <c r="C413" s="226"/>
      <c r="D413" s="226"/>
    </row>
    <row r="414" spans="1:4" x14ac:dyDescent="0.3">
      <c r="A414" s="5"/>
      <c r="B414" s="10"/>
      <c r="C414" s="226"/>
      <c r="D414" s="226"/>
    </row>
    <row r="415" spans="1:4" x14ac:dyDescent="0.3">
      <c r="A415" s="5"/>
      <c r="B415" s="10"/>
      <c r="C415" s="226"/>
      <c r="D415" s="226"/>
    </row>
    <row r="416" spans="1:4" x14ac:dyDescent="0.3">
      <c r="A416" s="5"/>
      <c r="B416" s="10"/>
      <c r="C416" s="226"/>
      <c r="D416" s="226"/>
    </row>
    <row r="417" spans="1:4" x14ac:dyDescent="0.3">
      <c r="A417" s="5"/>
      <c r="B417" s="10"/>
      <c r="C417" s="226"/>
      <c r="D417" s="226"/>
    </row>
    <row r="418" spans="1:4" x14ac:dyDescent="0.3">
      <c r="A418" s="5"/>
      <c r="B418" s="10"/>
      <c r="C418" s="226"/>
      <c r="D418" s="226"/>
    </row>
    <row r="419" spans="1:4" x14ac:dyDescent="0.3">
      <c r="A419" s="5"/>
      <c r="B419" s="10"/>
      <c r="C419" s="226"/>
      <c r="D419" s="226"/>
    </row>
    <row r="420" spans="1:4" x14ac:dyDescent="0.3">
      <c r="A420" s="5"/>
      <c r="B420" s="10"/>
      <c r="C420" s="226"/>
      <c r="D420" s="226"/>
    </row>
    <row r="421" spans="1:4" x14ac:dyDescent="0.3">
      <c r="A421" s="5"/>
      <c r="B421" s="10"/>
      <c r="C421" s="226"/>
      <c r="D421" s="226"/>
    </row>
    <row r="422" spans="1:4" x14ac:dyDescent="0.3">
      <c r="A422" s="5"/>
      <c r="B422" s="10"/>
      <c r="C422" s="226"/>
      <c r="D422" s="226"/>
    </row>
    <row r="423" spans="1:4" x14ac:dyDescent="0.3">
      <c r="A423" s="5"/>
      <c r="B423" s="10"/>
      <c r="C423" s="226"/>
      <c r="D423" s="226"/>
    </row>
    <row r="424" spans="1:4" x14ac:dyDescent="0.3">
      <c r="A424" s="5"/>
      <c r="B424" s="10"/>
      <c r="C424" s="226"/>
      <c r="D424" s="226"/>
    </row>
    <row r="425" spans="1:4" x14ac:dyDescent="0.3">
      <c r="A425" s="5"/>
      <c r="B425" s="10"/>
      <c r="C425" s="226"/>
      <c r="D425" s="226"/>
    </row>
    <row r="426" spans="1:4" x14ac:dyDescent="0.3">
      <c r="A426" s="5"/>
      <c r="B426" s="10"/>
      <c r="C426" s="226"/>
      <c r="D426" s="226"/>
    </row>
    <row r="427" spans="1:4" x14ac:dyDescent="0.3">
      <c r="A427" s="5"/>
      <c r="B427" s="10"/>
      <c r="C427" s="226"/>
      <c r="D427" s="226"/>
    </row>
    <row r="428" spans="1:4" x14ac:dyDescent="0.3">
      <c r="A428" s="5"/>
      <c r="B428" s="10"/>
      <c r="C428" s="226"/>
      <c r="D428" s="226"/>
    </row>
    <row r="429" spans="1:4" x14ac:dyDescent="0.3">
      <c r="A429" s="5"/>
      <c r="B429" s="10"/>
      <c r="C429" s="226"/>
      <c r="D429" s="226"/>
    </row>
    <row r="430" spans="1:4" x14ac:dyDescent="0.3">
      <c r="A430" s="5"/>
      <c r="B430" s="10"/>
      <c r="C430" s="226"/>
      <c r="D430" s="226"/>
    </row>
    <row r="431" spans="1:4" x14ac:dyDescent="0.3">
      <c r="A431" s="5"/>
      <c r="B431" s="10"/>
      <c r="C431" s="226"/>
      <c r="D431" s="226"/>
    </row>
    <row r="432" spans="1:4" x14ac:dyDescent="0.3">
      <c r="A432" s="5"/>
      <c r="B432" s="10"/>
      <c r="C432" s="226"/>
      <c r="D432" s="226"/>
    </row>
    <row r="433" spans="1:4" x14ac:dyDescent="0.3">
      <c r="A433" s="5"/>
      <c r="B433" s="10"/>
      <c r="C433" s="226"/>
      <c r="D433" s="226"/>
    </row>
    <row r="434" spans="1:4" x14ac:dyDescent="0.3">
      <c r="A434" s="5"/>
      <c r="B434" s="10"/>
      <c r="C434" s="226"/>
      <c r="D434" s="226"/>
    </row>
    <row r="435" spans="1:4" x14ac:dyDescent="0.3">
      <c r="A435" s="5"/>
      <c r="B435" s="10"/>
      <c r="C435" s="226"/>
      <c r="D435" s="226"/>
    </row>
    <row r="436" spans="1:4" x14ac:dyDescent="0.3">
      <c r="A436" s="5"/>
      <c r="B436" s="10"/>
      <c r="C436" s="226"/>
      <c r="D436" s="226"/>
    </row>
    <row r="437" spans="1:4" x14ac:dyDescent="0.3">
      <c r="A437" s="5"/>
      <c r="B437" s="10"/>
      <c r="C437" s="226"/>
      <c r="D437" s="226"/>
    </row>
    <row r="438" spans="1:4" x14ac:dyDescent="0.3">
      <c r="A438" s="5"/>
      <c r="B438" s="10"/>
      <c r="C438" s="226"/>
      <c r="D438" s="226"/>
    </row>
    <row r="439" spans="1:4" x14ac:dyDescent="0.3">
      <c r="A439" s="5"/>
      <c r="B439" s="10"/>
      <c r="C439" s="226"/>
      <c r="D439" s="226"/>
    </row>
    <row r="440" spans="1:4" x14ac:dyDescent="0.3">
      <c r="A440" s="5"/>
      <c r="B440" s="10"/>
      <c r="C440" s="226"/>
      <c r="D440" s="226"/>
    </row>
    <row r="441" spans="1:4" x14ac:dyDescent="0.3">
      <c r="A441" s="5"/>
      <c r="B441" s="10"/>
      <c r="C441" s="226"/>
      <c r="D441" s="226"/>
    </row>
    <row r="442" spans="1:4" x14ac:dyDescent="0.3">
      <c r="A442" s="5"/>
      <c r="B442" s="10"/>
      <c r="C442" s="226"/>
      <c r="D442" s="226"/>
    </row>
    <row r="443" spans="1:4" x14ac:dyDescent="0.3">
      <c r="A443" s="5"/>
      <c r="B443" s="10"/>
      <c r="C443" s="226"/>
      <c r="D443" s="226"/>
    </row>
    <row r="444" spans="1:4" x14ac:dyDescent="0.3">
      <c r="A444" s="5"/>
      <c r="B444" s="10"/>
      <c r="C444" s="226"/>
      <c r="D444" s="226"/>
    </row>
    <row r="445" spans="1:4" x14ac:dyDescent="0.3">
      <c r="A445" s="5"/>
      <c r="B445" s="10"/>
      <c r="C445" s="226"/>
      <c r="D445" s="226"/>
    </row>
    <row r="446" spans="1:4" x14ac:dyDescent="0.3">
      <c r="A446" s="5"/>
      <c r="B446" s="10"/>
      <c r="C446" s="226"/>
      <c r="D446" s="226"/>
    </row>
    <row r="447" spans="1:4" x14ac:dyDescent="0.3">
      <c r="A447" s="5"/>
      <c r="B447" s="10"/>
      <c r="C447" s="226"/>
      <c r="D447" s="226"/>
    </row>
    <row r="448" spans="1:4" x14ac:dyDescent="0.3">
      <c r="A448" s="5"/>
      <c r="B448" s="10"/>
      <c r="C448" s="226"/>
      <c r="D448" s="226"/>
    </row>
    <row r="449" spans="1:4" x14ac:dyDescent="0.3">
      <c r="A449" s="5"/>
      <c r="B449" s="10"/>
      <c r="C449" s="226"/>
      <c r="D449" s="226"/>
    </row>
    <row r="450" spans="1:4" x14ac:dyDescent="0.3">
      <c r="A450" s="5"/>
      <c r="B450" s="10"/>
      <c r="C450" s="226"/>
      <c r="D450" s="226"/>
    </row>
    <row r="451" spans="1:4" x14ac:dyDescent="0.3">
      <c r="A451" s="5"/>
      <c r="B451" s="10"/>
      <c r="C451" s="226"/>
      <c r="D451" s="226"/>
    </row>
    <row r="452" spans="1:4" x14ac:dyDescent="0.3">
      <c r="A452" s="5"/>
      <c r="B452" s="10"/>
      <c r="C452" s="226"/>
      <c r="D452" s="226"/>
    </row>
    <row r="453" spans="1:4" x14ac:dyDescent="0.3">
      <c r="A453" s="5"/>
      <c r="B453" s="10"/>
      <c r="C453" s="226"/>
      <c r="D453" s="226"/>
    </row>
    <row r="454" spans="1:4" x14ac:dyDescent="0.3">
      <c r="A454" s="5"/>
      <c r="B454" s="10"/>
      <c r="C454" s="226"/>
      <c r="D454" s="226"/>
    </row>
    <row r="455" spans="1:4" x14ac:dyDescent="0.3">
      <c r="A455" s="5"/>
      <c r="B455" s="10"/>
      <c r="C455" s="226"/>
      <c r="D455" s="226"/>
    </row>
    <row r="456" spans="1:4" x14ac:dyDescent="0.3">
      <c r="A456" s="5"/>
      <c r="B456" s="10"/>
      <c r="C456" s="226"/>
      <c r="D456" s="226"/>
    </row>
    <row r="457" spans="1:4" x14ac:dyDescent="0.3">
      <c r="A457" s="5"/>
      <c r="B457" s="10"/>
      <c r="C457" s="226"/>
      <c r="D457" s="226"/>
    </row>
    <row r="458" spans="1:4" x14ac:dyDescent="0.3">
      <c r="A458" s="5"/>
      <c r="B458" s="10"/>
      <c r="C458" s="226"/>
      <c r="D458" s="226"/>
    </row>
    <row r="459" spans="1:4" x14ac:dyDescent="0.3">
      <c r="A459" s="5"/>
      <c r="B459" s="10"/>
      <c r="C459" s="226"/>
      <c r="D459" s="226"/>
    </row>
    <row r="460" spans="1:4" x14ac:dyDescent="0.3">
      <c r="A460" s="5"/>
      <c r="B460" s="10"/>
      <c r="C460" s="226"/>
      <c r="D460" s="226"/>
    </row>
    <row r="461" spans="1:4" x14ac:dyDescent="0.3">
      <c r="A461" s="5"/>
      <c r="B461" s="10"/>
      <c r="C461" s="226"/>
      <c r="D461" s="226"/>
    </row>
    <row r="462" spans="1:4" x14ac:dyDescent="0.3">
      <c r="A462" s="5"/>
      <c r="B462" s="10"/>
      <c r="C462" s="226"/>
      <c r="D462" s="226"/>
    </row>
    <row r="463" spans="1:4" x14ac:dyDescent="0.3">
      <c r="A463" s="5"/>
      <c r="B463" s="10"/>
      <c r="C463" s="226"/>
      <c r="D463" s="226"/>
    </row>
    <row r="464" spans="1:4" x14ac:dyDescent="0.3">
      <c r="A464" s="5"/>
      <c r="B464" s="10"/>
      <c r="C464" s="226"/>
      <c r="D464" s="226"/>
    </row>
    <row r="465" spans="1:4" x14ac:dyDescent="0.3">
      <c r="A465" s="5"/>
      <c r="B465" s="10"/>
      <c r="C465" s="226"/>
      <c r="D465" s="226"/>
    </row>
    <row r="466" spans="1:4" x14ac:dyDescent="0.3">
      <c r="A466" s="5"/>
      <c r="B466" s="10"/>
      <c r="C466" s="226"/>
      <c r="D466" s="226"/>
    </row>
    <row r="467" spans="1:4" x14ac:dyDescent="0.3">
      <c r="A467" s="5"/>
      <c r="B467" s="10"/>
      <c r="C467" s="226"/>
      <c r="D467" s="226"/>
    </row>
    <row r="468" spans="1:4" x14ac:dyDescent="0.3">
      <c r="A468" s="5"/>
      <c r="B468" s="10"/>
      <c r="C468" s="226"/>
      <c r="D468" s="226"/>
    </row>
    <row r="469" spans="1:4" x14ac:dyDescent="0.3">
      <c r="A469" s="5"/>
      <c r="B469" s="10"/>
      <c r="C469" s="226"/>
      <c r="D469" s="226"/>
    </row>
    <row r="470" spans="1:4" x14ac:dyDescent="0.3">
      <c r="A470" s="5"/>
      <c r="B470" s="10"/>
      <c r="C470" s="226"/>
      <c r="D470" s="226"/>
    </row>
    <row r="471" spans="1:4" x14ac:dyDescent="0.3">
      <c r="A471" s="5"/>
      <c r="B471" s="10"/>
      <c r="C471" s="226"/>
      <c r="D471" s="226"/>
    </row>
    <row r="472" spans="1:4" x14ac:dyDescent="0.3">
      <c r="A472" s="5"/>
      <c r="B472" s="10"/>
      <c r="C472" s="226"/>
      <c r="D472" s="226"/>
    </row>
    <row r="473" spans="1:4" x14ac:dyDescent="0.3">
      <c r="A473" s="5"/>
      <c r="B473" s="10"/>
      <c r="C473" s="226"/>
      <c r="D473" s="226"/>
    </row>
    <row r="474" spans="1:4" x14ac:dyDescent="0.3">
      <c r="A474" s="5"/>
      <c r="B474" s="10"/>
      <c r="C474" s="226"/>
      <c r="D474" s="226"/>
    </row>
    <row r="475" spans="1:4" x14ac:dyDescent="0.3">
      <c r="A475" s="5"/>
      <c r="B475" s="10"/>
      <c r="C475" s="226"/>
      <c r="D475" s="226"/>
    </row>
    <row r="476" spans="1:4" x14ac:dyDescent="0.3">
      <c r="A476" s="5"/>
      <c r="B476" s="10"/>
      <c r="C476" s="226"/>
      <c r="D476" s="226"/>
    </row>
    <row r="477" spans="1:4" x14ac:dyDescent="0.3">
      <c r="A477" s="5"/>
      <c r="B477" s="10"/>
      <c r="C477" s="226"/>
      <c r="D477" s="226"/>
    </row>
    <row r="478" spans="1:4" x14ac:dyDescent="0.3">
      <c r="A478" s="5"/>
      <c r="B478" s="10"/>
      <c r="C478" s="226"/>
      <c r="D478" s="226"/>
    </row>
    <row r="479" spans="1:4" x14ac:dyDescent="0.3">
      <c r="A479" s="5"/>
      <c r="B479" s="10"/>
      <c r="C479" s="226"/>
      <c r="D479" s="226"/>
    </row>
    <row r="480" spans="1:4" x14ac:dyDescent="0.3">
      <c r="A480" s="5"/>
      <c r="B480" s="10"/>
      <c r="C480" s="226"/>
      <c r="D480" s="226"/>
    </row>
    <row r="481" spans="1:4" x14ac:dyDescent="0.3">
      <c r="A481" s="5"/>
      <c r="B481" s="10"/>
      <c r="C481" s="226"/>
      <c r="D481" s="226"/>
    </row>
    <row r="482" spans="1:4" x14ac:dyDescent="0.3">
      <c r="A482" s="5"/>
      <c r="B482" s="10"/>
      <c r="C482" s="226"/>
      <c r="D482" s="226"/>
    </row>
    <row r="483" spans="1:4" x14ac:dyDescent="0.3">
      <c r="A483" s="5"/>
      <c r="B483" s="10"/>
      <c r="C483" s="226"/>
      <c r="D483" s="226"/>
    </row>
    <row r="484" spans="1:4" x14ac:dyDescent="0.3">
      <c r="A484" s="5"/>
      <c r="B484" s="10"/>
      <c r="C484" s="226"/>
      <c r="D484" s="226"/>
    </row>
    <row r="485" spans="1:4" x14ac:dyDescent="0.3">
      <c r="A485" s="5"/>
      <c r="B485" s="10"/>
      <c r="C485" s="226"/>
      <c r="D485" s="226"/>
    </row>
    <row r="486" spans="1:4" x14ac:dyDescent="0.3">
      <c r="A486" s="5"/>
      <c r="B486" s="10"/>
      <c r="C486" s="226"/>
      <c r="D486" s="226"/>
    </row>
    <row r="487" spans="1:4" x14ac:dyDescent="0.3">
      <c r="A487" s="5"/>
      <c r="B487" s="10"/>
      <c r="C487" s="226"/>
      <c r="D487" s="226"/>
    </row>
    <row r="488" spans="1:4" x14ac:dyDescent="0.3">
      <c r="A488" s="5"/>
      <c r="B488" s="10"/>
      <c r="C488" s="226"/>
      <c r="D488" s="226"/>
    </row>
    <row r="489" spans="1:4" x14ac:dyDescent="0.3">
      <c r="A489" s="5"/>
      <c r="B489" s="10"/>
      <c r="C489" s="226"/>
      <c r="D489" s="226"/>
    </row>
    <row r="490" spans="1:4" x14ac:dyDescent="0.3">
      <c r="A490" s="5"/>
      <c r="B490" s="10"/>
      <c r="C490" s="226"/>
      <c r="D490" s="226"/>
    </row>
    <row r="491" spans="1:4" x14ac:dyDescent="0.3">
      <c r="A491" s="5"/>
      <c r="B491" s="10"/>
      <c r="C491" s="226"/>
      <c r="D491" s="226"/>
    </row>
    <row r="492" spans="1:4" x14ac:dyDescent="0.3">
      <c r="A492" s="5"/>
      <c r="B492" s="10"/>
      <c r="C492" s="226"/>
      <c r="D492" s="226"/>
    </row>
    <row r="493" spans="1:4" x14ac:dyDescent="0.3">
      <c r="A493" s="5"/>
      <c r="B493" s="10"/>
      <c r="C493" s="226"/>
      <c r="D493" s="226"/>
    </row>
    <row r="494" spans="1:4" x14ac:dyDescent="0.3">
      <c r="A494" s="5"/>
      <c r="B494" s="10"/>
      <c r="C494" s="226"/>
      <c r="D494" s="226"/>
    </row>
    <row r="495" spans="1:4" x14ac:dyDescent="0.3">
      <c r="A495" s="5"/>
      <c r="B495" s="10"/>
      <c r="C495" s="226"/>
      <c r="D495" s="226"/>
    </row>
    <row r="496" spans="1:4" x14ac:dyDescent="0.3">
      <c r="A496" s="5"/>
      <c r="B496" s="10"/>
      <c r="C496" s="226"/>
      <c r="D496" s="226"/>
    </row>
    <row r="497" spans="1:4" x14ac:dyDescent="0.3">
      <c r="A497" s="5"/>
      <c r="B497" s="10"/>
      <c r="C497" s="226"/>
      <c r="D497" s="226"/>
    </row>
    <row r="498" spans="1:4" x14ac:dyDescent="0.3">
      <c r="A498" s="5"/>
      <c r="B498" s="10"/>
      <c r="C498" s="226"/>
      <c r="D498" s="226"/>
    </row>
    <row r="499" spans="1:4" x14ac:dyDescent="0.3">
      <c r="A499" s="5"/>
      <c r="B499" s="10"/>
      <c r="C499" s="226"/>
      <c r="D499" s="226"/>
    </row>
    <row r="500" spans="1:4" x14ac:dyDescent="0.3">
      <c r="A500" s="5"/>
      <c r="B500" s="10"/>
      <c r="C500" s="226"/>
      <c r="D500" s="226"/>
    </row>
    <row r="501" spans="1:4" x14ac:dyDescent="0.3">
      <c r="A501" s="5"/>
      <c r="B501" s="10"/>
      <c r="C501" s="226"/>
      <c r="D501" s="226"/>
    </row>
    <row r="502" spans="1:4" x14ac:dyDescent="0.3">
      <c r="A502" s="5"/>
      <c r="B502" s="10"/>
      <c r="C502" s="226"/>
      <c r="D502" s="226"/>
    </row>
    <row r="503" spans="1:4" x14ac:dyDescent="0.3">
      <c r="A503" s="5"/>
      <c r="B503" s="10"/>
      <c r="C503" s="226"/>
      <c r="D503" s="226"/>
    </row>
    <row r="504" spans="1:4" x14ac:dyDescent="0.3">
      <c r="A504" s="5"/>
      <c r="B504" s="10"/>
      <c r="C504" s="226"/>
      <c r="D504" s="226"/>
    </row>
    <row r="505" spans="1:4" x14ac:dyDescent="0.3">
      <c r="A505" s="5"/>
      <c r="B505" s="10"/>
      <c r="C505" s="226"/>
      <c r="D505" s="226"/>
    </row>
    <row r="506" spans="1:4" x14ac:dyDescent="0.3">
      <c r="A506" s="5"/>
      <c r="B506" s="10"/>
      <c r="C506" s="226"/>
      <c r="D506" s="226"/>
    </row>
    <row r="507" spans="1:4" x14ac:dyDescent="0.3">
      <c r="A507" s="5"/>
      <c r="B507" s="10"/>
      <c r="C507" s="226"/>
      <c r="D507" s="226"/>
    </row>
    <row r="508" spans="1:4" x14ac:dyDescent="0.3">
      <c r="A508" s="5"/>
      <c r="B508" s="10"/>
      <c r="C508" s="226"/>
      <c r="D508" s="226"/>
    </row>
    <row r="509" spans="1:4" x14ac:dyDescent="0.3">
      <c r="A509" s="5"/>
      <c r="B509" s="10"/>
      <c r="C509" s="226"/>
      <c r="D509" s="226"/>
    </row>
    <row r="510" spans="1:4" x14ac:dyDescent="0.3">
      <c r="A510" s="5"/>
      <c r="B510" s="10"/>
      <c r="C510" s="226"/>
      <c r="D510" s="226"/>
    </row>
    <row r="511" spans="1:4" x14ac:dyDescent="0.3">
      <c r="A511" s="5"/>
      <c r="B511" s="10"/>
      <c r="C511" s="226"/>
      <c r="D511" s="226"/>
    </row>
    <row r="512" spans="1:4" x14ac:dyDescent="0.3">
      <c r="A512" s="5"/>
      <c r="B512" s="10"/>
      <c r="C512" s="226"/>
      <c r="D512" s="226"/>
    </row>
    <row r="513" spans="1:4" x14ac:dyDescent="0.3">
      <c r="A513" s="5"/>
      <c r="B513" s="10"/>
      <c r="C513" s="226"/>
      <c r="D513" s="226"/>
    </row>
    <row r="514" spans="1:4" x14ac:dyDescent="0.3">
      <c r="A514" s="5"/>
      <c r="B514" s="10"/>
      <c r="C514" s="226"/>
      <c r="D514" s="226"/>
    </row>
    <row r="515" spans="1:4" x14ac:dyDescent="0.3">
      <c r="A515" s="5"/>
      <c r="B515" s="10"/>
      <c r="C515" s="226"/>
      <c r="D515" s="226"/>
    </row>
    <row r="516" spans="1:4" x14ac:dyDescent="0.3">
      <c r="A516" s="5"/>
      <c r="B516" s="10"/>
      <c r="C516" s="226"/>
      <c r="D516" s="226"/>
    </row>
    <row r="517" spans="1:4" x14ac:dyDescent="0.3">
      <c r="A517" s="5"/>
      <c r="B517" s="10"/>
      <c r="C517" s="226"/>
      <c r="D517" s="226"/>
    </row>
    <row r="518" spans="1:4" x14ac:dyDescent="0.3">
      <c r="A518" s="5"/>
      <c r="B518" s="10"/>
      <c r="C518" s="226"/>
      <c r="D518" s="226"/>
    </row>
    <row r="519" spans="1:4" x14ac:dyDescent="0.3">
      <c r="A519" s="5"/>
      <c r="B519" s="10"/>
      <c r="C519" s="226"/>
      <c r="D519" s="226"/>
    </row>
    <row r="520" spans="1:4" x14ac:dyDescent="0.3">
      <c r="A520" s="5"/>
      <c r="B520" s="10"/>
      <c r="C520" s="226"/>
      <c r="D520" s="226"/>
    </row>
    <row r="521" spans="1:4" x14ac:dyDescent="0.3">
      <c r="A521" s="5"/>
      <c r="B521" s="10"/>
      <c r="C521" s="226"/>
      <c r="D521" s="226"/>
    </row>
    <row r="522" spans="1:4" x14ac:dyDescent="0.3">
      <c r="A522" s="5"/>
      <c r="B522" s="10"/>
      <c r="C522" s="226"/>
      <c r="D522" s="226"/>
    </row>
    <row r="523" spans="1:4" x14ac:dyDescent="0.3">
      <c r="A523" s="5"/>
      <c r="B523" s="10"/>
      <c r="C523" s="226"/>
      <c r="D523" s="226"/>
    </row>
    <row r="524" spans="1:4" x14ac:dyDescent="0.3">
      <c r="A524" s="5"/>
      <c r="B524" s="10"/>
      <c r="C524" s="226"/>
      <c r="D524" s="226"/>
    </row>
    <row r="525" spans="1:4" x14ac:dyDescent="0.3">
      <c r="A525" s="5"/>
      <c r="B525" s="10"/>
      <c r="C525" s="226"/>
      <c r="D525" s="226"/>
    </row>
    <row r="526" spans="1:4" x14ac:dyDescent="0.3">
      <c r="A526" s="5"/>
      <c r="B526" s="10"/>
      <c r="C526" s="226"/>
      <c r="D526" s="226"/>
    </row>
    <row r="527" spans="1:4" x14ac:dyDescent="0.3">
      <c r="A527" s="5"/>
      <c r="B527" s="10"/>
      <c r="C527" s="226"/>
      <c r="D527" s="226"/>
    </row>
    <row r="528" spans="1:4" x14ac:dyDescent="0.3">
      <c r="A528" s="5"/>
      <c r="B528" s="10"/>
      <c r="C528" s="226"/>
      <c r="D528" s="226"/>
    </row>
    <row r="529" spans="1:4" x14ac:dyDescent="0.3">
      <c r="A529" s="5"/>
      <c r="B529" s="10"/>
      <c r="C529" s="226"/>
      <c r="D529" s="226"/>
    </row>
    <row r="530" spans="1:4" x14ac:dyDescent="0.3">
      <c r="A530" s="5"/>
      <c r="B530" s="10"/>
      <c r="C530" s="226"/>
      <c r="D530" s="226"/>
    </row>
    <row r="531" spans="1:4" x14ac:dyDescent="0.3">
      <c r="A531" s="5"/>
      <c r="B531" s="10"/>
      <c r="C531" s="226"/>
      <c r="D531" s="226"/>
    </row>
    <row r="532" spans="1:4" x14ac:dyDescent="0.3">
      <c r="A532" s="5"/>
      <c r="B532" s="10"/>
      <c r="C532" s="226"/>
      <c r="D532" s="226"/>
    </row>
    <row r="533" spans="1:4" x14ac:dyDescent="0.3">
      <c r="A533" s="5"/>
      <c r="B533" s="10"/>
      <c r="C533" s="226"/>
      <c r="D533" s="226"/>
    </row>
    <row r="534" spans="1:4" x14ac:dyDescent="0.3">
      <c r="A534" s="5"/>
      <c r="B534" s="10"/>
      <c r="C534" s="226"/>
      <c r="D534" s="226"/>
    </row>
    <row r="535" spans="1:4" x14ac:dyDescent="0.3">
      <c r="A535" s="5"/>
      <c r="B535" s="10"/>
      <c r="C535" s="226"/>
      <c r="D535" s="226"/>
    </row>
    <row r="536" spans="1:4" x14ac:dyDescent="0.3">
      <c r="A536" s="5"/>
      <c r="B536" s="10"/>
      <c r="C536" s="226"/>
      <c r="D536" s="226"/>
    </row>
    <row r="537" spans="1:4" x14ac:dyDescent="0.3">
      <c r="A537" s="5"/>
      <c r="B537" s="10"/>
      <c r="C537" s="226"/>
      <c r="D537" s="226"/>
    </row>
    <row r="538" spans="1:4" x14ac:dyDescent="0.3">
      <c r="A538" s="5"/>
      <c r="B538" s="10"/>
      <c r="C538" s="226"/>
      <c r="D538" s="226"/>
    </row>
    <row r="539" spans="1:4" x14ac:dyDescent="0.3">
      <c r="A539" s="5"/>
      <c r="B539" s="10"/>
      <c r="C539" s="226"/>
      <c r="D539" s="226"/>
    </row>
    <row r="540" spans="1:4" x14ac:dyDescent="0.3">
      <c r="A540" s="5"/>
      <c r="B540" s="10"/>
      <c r="C540" s="226"/>
      <c r="D540" s="226"/>
    </row>
    <row r="541" spans="1:4" x14ac:dyDescent="0.3">
      <c r="A541" s="5"/>
      <c r="B541" s="10"/>
      <c r="C541" s="226"/>
      <c r="D541" s="226"/>
    </row>
    <row r="542" spans="1:4" x14ac:dyDescent="0.3">
      <c r="A542" s="5"/>
      <c r="B542" s="10"/>
      <c r="C542" s="226"/>
      <c r="D542" s="226"/>
    </row>
    <row r="543" spans="1:4" x14ac:dyDescent="0.3">
      <c r="A543" s="5"/>
      <c r="B543" s="10"/>
      <c r="C543" s="226"/>
      <c r="D543" s="226"/>
    </row>
    <row r="544" spans="1:4" x14ac:dyDescent="0.3">
      <c r="A544" s="5"/>
      <c r="B544" s="10"/>
      <c r="C544" s="226"/>
      <c r="D544" s="226"/>
    </row>
    <row r="545" spans="1:4" x14ac:dyDescent="0.3">
      <c r="A545" s="5"/>
      <c r="B545" s="10"/>
      <c r="C545" s="226"/>
      <c r="D545" s="226"/>
    </row>
    <row r="546" spans="1:4" x14ac:dyDescent="0.3">
      <c r="A546" s="5"/>
      <c r="B546" s="10"/>
      <c r="C546" s="226"/>
      <c r="D546" s="226"/>
    </row>
    <row r="547" spans="1:4" x14ac:dyDescent="0.3">
      <c r="A547" s="5"/>
      <c r="B547" s="10"/>
      <c r="C547" s="226"/>
      <c r="D547" s="226"/>
    </row>
    <row r="548" spans="1:4" x14ac:dyDescent="0.3">
      <c r="A548" s="5"/>
      <c r="B548" s="10"/>
      <c r="C548" s="226"/>
      <c r="D548" s="226"/>
    </row>
    <row r="549" spans="1:4" x14ac:dyDescent="0.3">
      <c r="A549" s="5"/>
      <c r="B549" s="10"/>
      <c r="C549" s="226"/>
      <c r="D549" s="226"/>
    </row>
    <row r="550" spans="1:4" x14ac:dyDescent="0.3">
      <c r="A550" s="5"/>
      <c r="B550" s="10"/>
      <c r="C550" s="226"/>
      <c r="D550" s="226"/>
    </row>
    <row r="551" spans="1:4" x14ac:dyDescent="0.3">
      <c r="A551" s="5"/>
      <c r="B551" s="10"/>
      <c r="C551" s="226"/>
      <c r="D551" s="226"/>
    </row>
    <row r="552" spans="1:4" x14ac:dyDescent="0.3">
      <c r="A552" s="5"/>
      <c r="B552" s="10"/>
      <c r="C552" s="226"/>
      <c r="D552" s="226"/>
    </row>
    <row r="553" spans="1:4" x14ac:dyDescent="0.3">
      <c r="A553" s="5"/>
      <c r="B553" s="10"/>
      <c r="C553" s="226"/>
      <c r="D553" s="226"/>
    </row>
    <row r="554" spans="1:4" x14ac:dyDescent="0.3">
      <c r="A554" s="5"/>
      <c r="B554" s="10"/>
      <c r="C554" s="226"/>
      <c r="D554" s="226"/>
    </row>
    <row r="555" spans="1:4" x14ac:dyDescent="0.3">
      <c r="A555" s="5"/>
      <c r="B555" s="10"/>
      <c r="C555" s="226"/>
      <c r="D555" s="226"/>
    </row>
    <row r="556" spans="1:4" x14ac:dyDescent="0.3">
      <c r="A556" s="5"/>
      <c r="B556" s="10"/>
      <c r="C556" s="226"/>
      <c r="D556" s="226"/>
    </row>
    <row r="557" spans="1:4" x14ac:dyDescent="0.3">
      <c r="A557" s="5"/>
      <c r="B557" s="10"/>
      <c r="C557" s="226"/>
      <c r="D557" s="226"/>
    </row>
    <row r="558" spans="1:4" x14ac:dyDescent="0.3">
      <c r="A558" s="5"/>
      <c r="B558" s="10"/>
      <c r="C558" s="226"/>
      <c r="D558" s="226"/>
    </row>
    <row r="559" spans="1:4" x14ac:dyDescent="0.3">
      <c r="A559" s="5"/>
      <c r="B559" s="10"/>
      <c r="C559" s="226"/>
      <c r="D559" s="226"/>
    </row>
    <row r="560" spans="1:4" x14ac:dyDescent="0.3">
      <c r="A560" s="5"/>
      <c r="B560" s="10"/>
      <c r="C560" s="226"/>
      <c r="D560" s="226"/>
    </row>
    <row r="561" spans="1:4" x14ac:dyDescent="0.3">
      <c r="A561" s="5"/>
      <c r="B561" s="10"/>
      <c r="C561" s="226"/>
      <c r="D561" s="226"/>
    </row>
    <row r="562" spans="1:4" x14ac:dyDescent="0.3">
      <c r="A562" s="5"/>
      <c r="B562" s="10"/>
      <c r="C562" s="226"/>
      <c r="D562" s="226"/>
    </row>
    <row r="563" spans="1:4" x14ac:dyDescent="0.3">
      <c r="A563" s="5"/>
      <c r="B563" s="10"/>
      <c r="C563" s="226"/>
      <c r="D563" s="226"/>
    </row>
    <row r="564" spans="1:4" x14ac:dyDescent="0.3">
      <c r="A564" s="5"/>
      <c r="B564" s="10"/>
      <c r="C564" s="226"/>
      <c r="D564" s="226"/>
    </row>
    <row r="565" spans="1:4" x14ac:dyDescent="0.3">
      <c r="A565" s="5"/>
      <c r="B565" s="10"/>
      <c r="C565" s="226"/>
      <c r="D565" s="226"/>
    </row>
    <row r="566" spans="1:4" x14ac:dyDescent="0.3">
      <c r="A566" s="5"/>
      <c r="B566" s="10"/>
      <c r="C566" s="226"/>
      <c r="D566" s="226"/>
    </row>
    <row r="567" spans="1:4" x14ac:dyDescent="0.3">
      <c r="A567" s="5"/>
      <c r="B567" s="10"/>
      <c r="C567" s="226"/>
      <c r="D567" s="226"/>
    </row>
    <row r="568" spans="1:4" x14ac:dyDescent="0.3">
      <c r="A568" s="5"/>
      <c r="B568" s="10"/>
      <c r="C568" s="226"/>
      <c r="D568" s="226"/>
    </row>
    <row r="569" spans="1:4" x14ac:dyDescent="0.3">
      <c r="A569" s="5"/>
      <c r="B569" s="10"/>
      <c r="C569" s="226"/>
      <c r="D569" s="226"/>
    </row>
    <row r="570" spans="1:4" x14ac:dyDescent="0.3">
      <c r="A570" s="5"/>
      <c r="B570" s="10"/>
      <c r="C570" s="226"/>
      <c r="D570" s="226"/>
    </row>
    <row r="571" spans="1:4" x14ac:dyDescent="0.3">
      <c r="A571" s="5"/>
      <c r="B571" s="10"/>
      <c r="C571" s="226"/>
      <c r="D571" s="226"/>
    </row>
    <row r="572" spans="1:4" x14ac:dyDescent="0.3">
      <c r="A572" s="5"/>
      <c r="B572" s="10"/>
      <c r="C572" s="226"/>
      <c r="D572" s="226"/>
    </row>
    <row r="573" spans="1:4" x14ac:dyDescent="0.3">
      <c r="A573" s="5"/>
      <c r="B573" s="10"/>
      <c r="C573" s="226"/>
      <c r="D573" s="226"/>
    </row>
    <row r="574" spans="1:4" x14ac:dyDescent="0.3">
      <c r="A574" s="5"/>
      <c r="B574" s="10"/>
      <c r="C574" s="226"/>
      <c r="D574" s="226"/>
    </row>
    <row r="575" spans="1:4" x14ac:dyDescent="0.3">
      <c r="A575" s="5"/>
      <c r="B575" s="10"/>
      <c r="C575" s="226"/>
      <c r="D575" s="226"/>
    </row>
    <row r="576" spans="1:4" x14ac:dyDescent="0.3">
      <c r="A576" s="5"/>
      <c r="B576" s="10"/>
      <c r="C576" s="226"/>
      <c r="D576" s="226"/>
    </row>
    <row r="577" spans="1:4" x14ac:dyDescent="0.3">
      <c r="A577" s="5"/>
      <c r="B577" s="10"/>
      <c r="C577" s="226"/>
      <c r="D577" s="226"/>
    </row>
    <row r="578" spans="1:4" x14ac:dyDescent="0.3">
      <c r="A578" s="5"/>
      <c r="B578" s="10"/>
      <c r="C578" s="226"/>
      <c r="D578" s="226"/>
    </row>
    <row r="579" spans="1:4" x14ac:dyDescent="0.3">
      <c r="A579" s="5"/>
      <c r="B579" s="10"/>
      <c r="C579" s="226"/>
      <c r="D579" s="226"/>
    </row>
    <row r="580" spans="1:4" x14ac:dyDescent="0.3">
      <c r="A580" s="5"/>
      <c r="B580" s="10"/>
      <c r="C580" s="226"/>
      <c r="D580" s="226"/>
    </row>
    <row r="581" spans="1:4" x14ac:dyDescent="0.3">
      <c r="A581" s="5"/>
      <c r="B581" s="10"/>
      <c r="C581" s="226"/>
      <c r="D581" s="226"/>
    </row>
    <row r="582" spans="1:4" x14ac:dyDescent="0.3">
      <c r="A582" s="5"/>
      <c r="B582" s="10"/>
      <c r="C582" s="226"/>
      <c r="D582" s="226"/>
    </row>
    <row r="583" spans="1:4" x14ac:dyDescent="0.3">
      <c r="A583" s="5"/>
      <c r="B583" s="10"/>
      <c r="C583" s="226"/>
      <c r="D583" s="226"/>
    </row>
    <row r="584" spans="1:4" x14ac:dyDescent="0.3">
      <c r="A584" s="5"/>
      <c r="B584" s="10"/>
      <c r="C584" s="226"/>
      <c r="D584" s="226"/>
    </row>
    <row r="585" spans="1:4" x14ac:dyDescent="0.3">
      <c r="A585" s="5"/>
      <c r="B585" s="10"/>
      <c r="C585" s="226"/>
      <c r="D585" s="226"/>
    </row>
    <row r="586" spans="1:4" x14ac:dyDescent="0.3">
      <c r="A586" s="5"/>
      <c r="B586" s="10"/>
      <c r="C586" s="226"/>
      <c r="D586" s="226"/>
    </row>
    <row r="587" spans="1:4" x14ac:dyDescent="0.3">
      <c r="A587" s="5"/>
      <c r="B587" s="10"/>
      <c r="C587" s="226"/>
      <c r="D587" s="226"/>
    </row>
    <row r="588" spans="1:4" x14ac:dyDescent="0.3">
      <c r="A588" s="5"/>
      <c r="B588" s="10"/>
      <c r="C588" s="226"/>
      <c r="D588" s="226"/>
    </row>
    <row r="589" spans="1:4" x14ac:dyDescent="0.3">
      <c r="A589" s="5"/>
      <c r="B589" s="10"/>
      <c r="C589" s="226"/>
      <c r="D589" s="226"/>
    </row>
    <row r="590" spans="1:4" x14ac:dyDescent="0.3">
      <c r="A590" s="5"/>
      <c r="B590" s="10"/>
      <c r="C590" s="226"/>
      <c r="D590" s="226"/>
    </row>
    <row r="591" spans="1:4" x14ac:dyDescent="0.3">
      <c r="A591" s="5"/>
      <c r="B591" s="10"/>
      <c r="C591" s="226"/>
      <c r="D591" s="226"/>
    </row>
    <row r="592" spans="1:4" x14ac:dyDescent="0.3">
      <c r="A592" s="5"/>
      <c r="B592" s="10"/>
      <c r="C592" s="226"/>
      <c r="D592" s="226"/>
    </row>
    <row r="593" spans="1:4" x14ac:dyDescent="0.3">
      <c r="A593" s="5"/>
      <c r="B593" s="10"/>
      <c r="C593" s="226"/>
      <c r="D593" s="226"/>
    </row>
    <row r="594" spans="1:4" x14ac:dyDescent="0.3">
      <c r="A594" s="5"/>
      <c r="B594" s="10"/>
      <c r="C594" s="226"/>
      <c r="D594" s="226"/>
    </row>
    <row r="595" spans="1:4" x14ac:dyDescent="0.3">
      <c r="A595" s="5"/>
      <c r="B595" s="10"/>
      <c r="C595" s="226"/>
      <c r="D595" s="226"/>
    </row>
    <row r="596" spans="1:4" x14ac:dyDescent="0.3">
      <c r="A596" s="5"/>
      <c r="B596" s="10"/>
      <c r="C596" s="226"/>
      <c r="D596" s="226"/>
    </row>
    <row r="597" spans="1:4" x14ac:dyDescent="0.3">
      <c r="A597" s="5"/>
      <c r="B597" s="10"/>
      <c r="C597" s="226"/>
      <c r="D597" s="226"/>
    </row>
    <row r="598" spans="1:4" x14ac:dyDescent="0.3">
      <c r="A598" s="5"/>
      <c r="B598" s="10"/>
      <c r="C598" s="226"/>
      <c r="D598" s="226"/>
    </row>
    <row r="599" spans="1:4" x14ac:dyDescent="0.3">
      <c r="A599" s="5"/>
      <c r="B599" s="10"/>
      <c r="C599" s="226"/>
      <c r="D599" s="226"/>
    </row>
    <row r="600" spans="1:4" x14ac:dyDescent="0.3">
      <c r="A600" s="5"/>
      <c r="B600" s="10"/>
      <c r="C600" s="226"/>
      <c r="D600" s="226"/>
    </row>
    <row r="601" spans="1:4" x14ac:dyDescent="0.3">
      <c r="A601" s="5"/>
      <c r="B601" s="10"/>
      <c r="C601" s="226"/>
      <c r="D601" s="226"/>
    </row>
    <row r="602" spans="1:4" x14ac:dyDescent="0.3">
      <c r="A602" s="5"/>
      <c r="B602" s="10"/>
      <c r="C602" s="226"/>
      <c r="D602" s="226"/>
    </row>
    <row r="603" spans="1:4" x14ac:dyDescent="0.3">
      <c r="A603" s="5"/>
      <c r="B603" s="10"/>
      <c r="C603" s="226"/>
      <c r="D603" s="226"/>
    </row>
    <row r="604" spans="1:4" x14ac:dyDescent="0.3">
      <c r="A604" s="5"/>
      <c r="B604" s="10"/>
      <c r="C604" s="226"/>
      <c r="D604" s="226"/>
    </row>
    <row r="605" spans="1:4" x14ac:dyDescent="0.3">
      <c r="A605" s="5"/>
      <c r="B605" s="10"/>
      <c r="C605" s="226"/>
      <c r="D605" s="226"/>
    </row>
    <row r="606" spans="1:4" x14ac:dyDescent="0.3">
      <c r="A606" s="5"/>
      <c r="B606" s="10"/>
      <c r="C606" s="226"/>
      <c r="D606" s="226"/>
    </row>
    <row r="607" spans="1:4" x14ac:dyDescent="0.3">
      <c r="A607" s="5"/>
      <c r="B607" s="10"/>
      <c r="C607" s="226"/>
      <c r="D607" s="226"/>
    </row>
    <row r="608" spans="1:4" x14ac:dyDescent="0.3">
      <c r="A608" s="5"/>
      <c r="B608" s="10"/>
      <c r="C608" s="226"/>
      <c r="D608" s="226"/>
    </row>
    <row r="609" spans="1:4" x14ac:dyDescent="0.3">
      <c r="A609" s="5"/>
      <c r="B609" s="10"/>
      <c r="C609" s="226"/>
      <c r="D609" s="226"/>
    </row>
    <row r="610" spans="1:4" x14ac:dyDescent="0.3">
      <c r="A610" s="5"/>
      <c r="B610" s="10"/>
      <c r="C610" s="226"/>
      <c r="D610" s="226"/>
    </row>
    <row r="611" spans="1:4" x14ac:dyDescent="0.3">
      <c r="A611" s="5"/>
      <c r="B611" s="10"/>
      <c r="C611" s="226"/>
      <c r="D611" s="226"/>
    </row>
    <row r="612" spans="1:4" x14ac:dyDescent="0.3">
      <c r="A612" s="5"/>
      <c r="B612" s="10"/>
      <c r="C612" s="226"/>
      <c r="D612" s="226"/>
    </row>
    <row r="613" spans="1:4" x14ac:dyDescent="0.3">
      <c r="A613" s="5"/>
      <c r="B613" s="10"/>
      <c r="C613" s="226"/>
      <c r="D613" s="226"/>
    </row>
    <row r="614" spans="1:4" x14ac:dyDescent="0.3">
      <c r="A614" s="5"/>
      <c r="B614" s="10"/>
      <c r="C614" s="226"/>
      <c r="D614" s="226"/>
    </row>
    <row r="615" spans="1:4" x14ac:dyDescent="0.3">
      <c r="A615" s="5"/>
      <c r="B615" s="10"/>
      <c r="C615" s="226"/>
      <c r="D615" s="226"/>
    </row>
    <row r="616" spans="1:4" x14ac:dyDescent="0.3">
      <c r="A616" s="5"/>
      <c r="B616" s="10"/>
      <c r="C616" s="226"/>
      <c r="D616" s="226"/>
    </row>
    <row r="617" spans="1:4" x14ac:dyDescent="0.3">
      <c r="A617" s="5"/>
      <c r="B617" s="10"/>
      <c r="C617" s="226"/>
      <c r="D617" s="226"/>
    </row>
    <row r="618" spans="1:4" x14ac:dyDescent="0.3">
      <c r="A618" s="5"/>
      <c r="B618" s="10"/>
      <c r="C618" s="226"/>
      <c r="D618" s="226"/>
    </row>
    <row r="619" spans="1:4" x14ac:dyDescent="0.3">
      <c r="A619" s="5"/>
      <c r="B619" s="10"/>
      <c r="C619" s="226"/>
      <c r="D619" s="226"/>
    </row>
    <row r="620" spans="1:4" x14ac:dyDescent="0.3">
      <c r="A620" s="5"/>
      <c r="B620" s="10"/>
      <c r="C620" s="226"/>
      <c r="D620" s="226"/>
    </row>
    <row r="621" spans="1:4" x14ac:dyDescent="0.3">
      <c r="A621" s="5"/>
      <c r="B621" s="10"/>
      <c r="C621" s="226"/>
      <c r="D621" s="226"/>
    </row>
    <row r="622" spans="1:4" x14ac:dyDescent="0.3">
      <c r="A622" s="5"/>
      <c r="B622" s="10"/>
      <c r="C622" s="226"/>
      <c r="D622" s="226"/>
    </row>
    <row r="623" spans="1:4" x14ac:dyDescent="0.3">
      <c r="A623" s="5"/>
      <c r="B623" s="10"/>
      <c r="C623" s="226"/>
      <c r="D623" s="226"/>
    </row>
    <row r="624" spans="1:4" x14ac:dyDescent="0.3">
      <c r="A624" s="5"/>
      <c r="B624" s="10"/>
      <c r="C624" s="226"/>
      <c r="D624" s="226"/>
    </row>
    <row r="625" spans="1:4" x14ac:dyDescent="0.3">
      <c r="A625" s="5"/>
      <c r="B625" s="10"/>
      <c r="C625" s="226"/>
      <c r="D625" s="226"/>
    </row>
    <row r="626" spans="1:4" x14ac:dyDescent="0.3">
      <c r="A626" s="5"/>
      <c r="B626" s="10"/>
      <c r="C626" s="226"/>
      <c r="D626" s="226"/>
    </row>
    <row r="627" spans="1:4" x14ac:dyDescent="0.3">
      <c r="A627" s="5"/>
      <c r="B627" s="10"/>
      <c r="C627" s="226"/>
      <c r="D627" s="226"/>
    </row>
    <row r="628" spans="1:4" x14ac:dyDescent="0.3">
      <c r="A628" s="5"/>
      <c r="B628" s="10"/>
      <c r="C628" s="226"/>
      <c r="D628" s="226"/>
    </row>
    <row r="629" spans="1:4" x14ac:dyDescent="0.3">
      <c r="A629" s="5"/>
      <c r="B629" s="10"/>
      <c r="C629" s="226"/>
      <c r="D629" s="226"/>
    </row>
    <row r="630" spans="1:4" x14ac:dyDescent="0.3">
      <c r="A630" s="5"/>
      <c r="B630" s="10"/>
      <c r="C630" s="226"/>
      <c r="D630" s="226"/>
    </row>
    <row r="631" spans="1:4" x14ac:dyDescent="0.3">
      <c r="A631" s="5"/>
      <c r="B631" s="10"/>
      <c r="C631" s="226"/>
      <c r="D631" s="226"/>
    </row>
    <row r="632" spans="1:4" x14ac:dyDescent="0.3">
      <c r="A632" s="5"/>
      <c r="B632" s="10"/>
      <c r="C632" s="226"/>
      <c r="D632" s="226"/>
    </row>
    <row r="633" spans="1:4" x14ac:dyDescent="0.3">
      <c r="A633" s="5"/>
      <c r="B633" s="10"/>
      <c r="C633" s="226"/>
      <c r="D633" s="226"/>
    </row>
    <row r="634" spans="1:4" x14ac:dyDescent="0.3">
      <c r="A634" s="5"/>
      <c r="B634" s="10"/>
      <c r="C634" s="226"/>
      <c r="D634" s="226"/>
    </row>
    <row r="635" spans="1:4" x14ac:dyDescent="0.3">
      <c r="A635" s="5"/>
      <c r="B635" s="10"/>
      <c r="C635" s="226"/>
      <c r="D635" s="226"/>
    </row>
    <row r="636" spans="1:4" x14ac:dyDescent="0.3">
      <c r="A636" s="5"/>
      <c r="B636" s="10"/>
      <c r="C636" s="226"/>
      <c r="D636" s="226"/>
    </row>
    <row r="637" spans="1:4" x14ac:dyDescent="0.3">
      <c r="A637" s="5"/>
      <c r="B637" s="10"/>
      <c r="C637" s="226"/>
      <c r="D637" s="226"/>
    </row>
    <row r="638" spans="1:4" x14ac:dyDescent="0.3">
      <c r="A638" s="5"/>
      <c r="B638" s="10"/>
      <c r="C638" s="226"/>
      <c r="D638" s="226"/>
    </row>
    <row r="639" spans="1:4" x14ac:dyDescent="0.3">
      <c r="A639" s="5"/>
      <c r="B639" s="10"/>
      <c r="C639" s="226"/>
      <c r="D639" s="226"/>
    </row>
    <row r="640" spans="1:4" x14ac:dyDescent="0.3">
      <c r="A640" s="5"/>
      <c r="B640" s="10"/>
      <c r="C640" s="226"/>
      <c r="D640" s="226"/>
    </row>
    <row r="641" spans="1:4" x14ac:dyDescent="0.3">
      <c r="A641" s="5"/>
      <c r="B641" s="10"/>
      <c r="C641" s="226"/>
      <c r="D641" s="226"/>
    </row>
    <row r="642" spans="1:4" x14ac:dyDescent="0.3">
      <c r="A642" s="5"/>
      <c r="B642" s="10"/>
      <c r="C642" s="226"/>
      <c r="D642" s="226"/>
    </row>
    <row r="643" spans="1:4" x14ac:dyDescent="0.3">
      <c r="A643" s="5"/>
      <c r="B643" s="10"/>
      <c r="C643" s="226"/>
      <c r="D643" s="226"/>
    </row>
    <row r="644" spans="1:4" x14ac:dyDescent="0.3">
      <c r="A644" s="5"/>
      <c r="B644" s="10"/>
      <c r="C644" s="226"/>
      <c r="D644" s="226"/>
    </row>
    <row r="645" spans="1:4" x14ac:dyDescent="0.3">
      <c r="A645" s="5"/>
      <c r="B645" s="10"/>
      <c r="C645" s="226"/>
      <c r="D645" s="226"/>
    </row>
    <row r="646" spans="1:4" x14ac:dyDescent="0.3">
      <c r="A646" s="5"/>
      <c r="B646" s="10"/>
      <c r="C646" s="226"/>
      <c r="D646" s="226"/>
    </row>
    <row r="647" spans="1:4" x14ac:dyDescent="0.3">
      <c r="A647" s="5"/>
      <c r="B647" s="10"/>
      <c r="C647" s="226"/>
      <c r="D647" s="226"/>
    </row>
    <row r="648" spans="1:4" x14ac:dyDescent="0.3">
      <c r="A648" s="5"/>
      <c r="B648" s="10"/>
      <c r="C648" s="226"/>
      <c r="D648" s="226"/>
    </row>
    <row r="649" spans="1:4" x14ac:dyDescent="0.3">
      <c r="A649" s="5"/>
      <c r="B649" s="10"/>
      <c r="C649" s="226"/>
      <c r="D649" s="226"/>
    </row>
    <row r="650" spans="1:4" x14ac:dyDescent="0.3">
      <c r="A650" s="5"/>
      <c r="B650" s="10"/>
      <c r="C650" s="226"/>
      <c r="D650" s="226"/>
    </row>
    <row r="651" spans="1:4" x14ac:dyDescent="0.3">
      <c r="A651" s="5"/>
      <c r="B651" s="10"/>
      <c r="C651" s="226"/>
      <c r="D651" s="226"/>
    </row>
    <row r="652" spans="1:4" x14ac:dyDescent="0.3">
      <c r="A652" s="5"/>
      <c r="B652" s="10"/>
      <c r="C652" s="226"/>
      <c r="D652" s="226"/>
    </row>
    <row r="653" spans="1:4" x14ac:dyDescent="0.3">
      <c r="A653" s="5"/>
      <c r="B653" s="10"/>
      <c r="C653" s="226"/>
      <c r="D653" s="226"/>
    </row>
    <row r="654" spans="1:4" x14ac:dyDescent="0.3">
      <c r="A654" s="5"/>
      <c r="B654" s="10"/>
      <c r="C654" s="226"/>
      <c r="D654" s="226"/>
    </row>
    <row r="655" spans="1:4" x14ac:dyDescent="0.3">
      <c r="A655" s="5"/>
      <c r="B655" s="10"/>
      <c r="C655" s="226"/>
      <c r="D655" s="226"/>
    </row>
    <row r="656" spans="1:4" x14ac:dyDescent="0.3">
      <c r="A656" s="5"/>
      <c r="B656" s="10"/>
      <c r="C656" s="226"/>
      <c r="D656" s="226"/>
    </row>
    <row r="657" spans="1:4" x14ac:dyDescent="0.3">
      <c r="A657" s="5"/>
      <c r="B657" s="10"/>
      <c r="C657" s="226"/>
      <c r="D657" s="226"/>
    </row>
    <row r="658" spans="1:4" x14ac:dyDescent="0.3">
      <c r="A658" s="5"/>
      <c r="B658" s="10"/>
      <c r="C658" s="226"/>
      <c r="D658" s="226"/>
    </row>
    <row r="659" spans="1:4" x14ac:dyDescent="0.3">
      <c r="A659" s="5"/>
      <c r="B659" s="10"/>
      <c r="C659" s="226"/>
      <c r="D659" s="226"/>
    </row>
    <row r="660" spans="1:4" x14ac:dyDescent="0.3">
      <c r="A660" s="5"/>
      <c r="B660" s="10"/>
      <c r="C660" s="226"/>
      <c r="D660" s="226"/>
    </row>
    <row r="661" spans="1:4" x14ac:dyDescent="0.3">
      <c r="A661" s="5"/>
      <c r="B661" s="10"/>
      <c r="C661" s="226"/>
      <c r="D661" s="226"/>
    </row>
    <row r="662" spans="1:4" x14ac:dyDescent="0.3">
      <c r="A662" s="5"/>
      <c r="B662" s="10"/>
      <c r="C662" s="226"/>
      <c r="D662" s="226"/>
    </row>
    <row r="663" spans="1:4" x14ac:dyDescent="0.3">
      <c r="A663" s="5"/>
      <c r="B663" s="10"/>
      <c r="C663" s="226"/>
      <c r="D663" s="226"/>
    </row>
    <row r="664" spans="1:4" x14ac:dyDescent="0.3">
      <c r="A664" s="5"/>
      <c r="B664" s="10"/>
      <c r="C664" s="226"/>
      <c r="D664" s="226"/>
    </row>
    <row r="665" spans="1:4" x14ac:dyDescent="0.3">
      <c r="A665" s="5"/>
      <c r="B665" s="10"/>
      <c r="C665" s="226"/>
      <c r="D665" s="226"/>
    </row>
    <row r="666" spans="1:4" x14ac:dyDescent="0.3">
      <c r="A666" s="5"/>
      <c r="B666" s="10"/>
      <c r="C666" s="226"/>
      <c r="D666" s="226"/>
    </row>
    <row r="667" spans="1:4" x14ac:dyDescent="0.3">
      <c r="A667" s="5"/>
      <c r="B667" s="10"/>
      <c r="C667" s="226"/>
      <c r="D667" s="226"/>
    </row>
    <row r="668" spans="1:4" x14ac:dyDescent="0.3">
      <c r="A668" s="5"/>
      <c r="B668" s="10"/>
      <c r="C668" s="226"/>
      <c r="D668" s="226"/>
    </row>
    <row r="669" spans="1:4" x14ac:dyDescent="0.3">
      <c r="A669" s="5"/>
      <c r="B669" s="10"/>
      <c r="C669" s="226"/>
      <c r="D669" s="226"/>
    </row>
    <row r="670" spans="1:4" x14ac:dyDescent="0.3">
      <c r="A670" s="5"/>
      <c r="B670" s="10"/>
      <c r="C670" s="226"/>
      <c r="D670" s="226"/>
    </row>
    <row r="671" spans="1:4" x14ac:dyDescent="0.3">
      <c r="A671" s="5"/>
      <c r="B671" s="10"/>
      <c r="C671" s="226"/>
      <c r="D671" s="226"/>
    </row>
    <row r="672" spans="1:4" x14ac:dyDescent="0.3">
      <c r="A672" s="5"/>
      <c r="B672" s="10"/>
      <c r="C672" s="226"/>
      <c r="D672" s="226"/>
    </row>
    <row r="673" spans="1:4" x14ac:dyDescent="0.3">
      <c r="A673" s="5"/>
      <c r="B673" s="10"/>
      <c r="C673" s="226"/>
      <c r="D673" s="226"/>
    </row>
    <row r="674" spans="1:4" x14ac:dyDescent="0.3">
      <c r="A674" s="5"/>
      <c r="B674" s="10"/>
      <c r="C674" s="226"/>
      <c r="D674" s="226"/>
    </row>
    <row r="675" spans="1:4" x14ac:dyDescent="0.3">
      <c r="A675" s="5"/>
      <c r="B675" s="10"/>
      <c r="C675" s="226"/>
      <c r="D675" s="226"/>
    </row>
    <row r="676" spans="1:4" x14ac:dyDescent="0.3">
      <c r="A676" s="5"/>
      <c r="B676" s="10"/>
      <c r="C676" s="226"/>
      <c r="D676" s="226"/>
    </row>
    <row r="677" spans="1:4" x14ac:dyDescent="0.3">
      <c r="A677" s="5"/>
      <c r="B677" s="10"/>
      <c r="C677" s="226"/>
      <c r="D677" s="226"/>
    </row>
    <row r="678" spans="1:4" x14ac:dyDescent="0.3">
      <c r="A678" s="5"/>
      <c r="B678" s="10"/>
      <c r="C678" s="226"/>
      <c r="D678" s="226"/>
    </row>
    <row r="679" spans="1:4" x14ac:dyDescent="0.3">
      <c r="A679" s="5"/>
      <c r="B679" s="10"/>
      <c r="C679" s="226"/>
      <c r="D679" s="226"/>
    </row>
    <row r="680" spans="1:4" x14ac:dyDescent="0.3">
      <c r="A680" s="5"/>
      <c r="B680" s="10"/>
      <c r="C680" s="226"/>
      <c r="D680" s="226"/>
    </row>
    <row r="681" spans="1:4" x14ac:dyDescent="0.3">
      <c r="A681" s="5"/>
      <c r="B681" s="10"/>
      <c r="C681" s="226"/>
      <c r="D681" s="226"/>
    </row>
    <row r="682" spans="1:4" x14ac:dyDescent="0.3">
      <c r="A682" s="5"/>
      <c r="B682" s="10"/>
      <c r="C682" s="226"/>
      <c r="D682" s="226"/>
    </row>
    <row r="683" spans="1:4" x14ac:dyDescent="0.3">
      <c r="A683" s="5"/>
      <c r="B683" s="10"/>
      <c r="C683" s="226"/>
      <c r="D683" s="226"/>
    </row>
    <row r="684" spans="1:4" x14ac:dyDescent="0.3">
      <c r="A684" s="5"/>
      <c r="B684" s="10"/>
      <c r="C684" s="226"/>
      <c r="D684" s="226"/>
    </row>
    <row r="685" spans="1:4" x14ac:dyDescent="0.3">
      <c r="A685" s="5"/>
      <c r="B685" s="10"/>
      <c r="C685" s="226"/>
      <c r="D685" s="226"/>
    </row>
    <row r="686" spans="1:4" x14ac:dyDescent="0.3">
      <c r="A686" s="5"/>
      <c r="B686" s="10"/>
      <c r="C686" s="226"/>
      <c r="D686" s="226"/>
    </row>
    <row r="687" spans="1:4" x14ac:dyDescent="0.3">
      <c r="A687" s="5"/>
      <c r="B687" s="10"/>
      <c r="C687" s="226"/>
      <c r="D687" s="226"/>
    </row>
    <row r="688" spans="1:4" x14ac:dyDescent="0.3">
      <c r="A688" s="5"/>
      <c r="B688" s="10"/>
      <c r="C688" s="226"/>
      <c r="D688" s="226"/>
    </row>
    <row r="689" spans="1:4" x14ac:dyDescent="0.3">
      <c r="A689" s="5"/>
      <c r="B689" s="10"/>
      <c r="C689" s="226"/>
      <c r="D689" s="226"/>
    </row>
    <row r="690" spans="1:4" x14ac:dyDescent="0.3">
      <c r="A690" s="5"/>
      <c r="B690" s="10"/>
      <c r="C690" s="226"/>
      <c r="D690" s="226"/>
    </row>
    <row r="691" spans="1:4" x14ac:dyDescent="0.3">
      <c r="A691" s="5"/>
      <c r="B691" s="10"/>
      <c r="C691" s="226"/>
      <c r="D691" s="226"/>
    </row>
    <row r="692" spans="1:4" x14ac:dyDescent="0.3">
      <c r="A692" s="5"/>
      <c r="B692" s="10"/>
      <c r="C692" s="226"/>
      <c r="D692" s="226"/>
    </row>
    <row r="693" spans="1:4" x14ac:dyDescent="0.3">
      <c r="A693" s="5"/>
      <c r="B693" s="10"/>
      <c r="C693" s="226"/>
      <c r="D693" s="226"/>
    </row>
    <row r="694" spans="1:4" x14ac:dyDescent="0.3">
      <c r="A694" s="5"/>
      <c r="B694" s="10"/>
      <c r="C694" s="226"/>
      <c r="D694" s="226"/>
    </row>
    <row r="695" spans="1:4" x14ac:dyDescent="0.3">
      <c r="A695" s="5"/>
      <c r="B695" s="10"/>
      <c r="C695" s="226"/>
      <c r="D695" s="226"/>
    </row>
    <row r="696" spans="1:4" x14ac:dyDescent="0.3">
      <c r="A696" s="5"/>
      <c r="B696" s="10"/>
      <c r="C696" s="226"/>
      <c r="D696" s="226"/>
    </row>
    <row r="697" spans="1:4" x14ac:dyDescent="0.3">
      <c r="A697" s="5"/>
      <c r="B697" s="10"/>
      <c r="C697" s="226"/>
      <c r="D697" s="226"/>
    </row>
    <row r="698" spans="1:4" x14ac:dyDescent="0.3">
      <c r="A698" s="5"/>
      <c r="B698" s="10"/>
      <c r="C698" s="226"/>
      <c r="D698" s="226"/>
    </row>
    <row r="699" spans="1:4" x14ac:dyDescent="0.3">
      <c r="A699" s="5"/>
      <c r="B699" s="10"/>
      <c r="C699" s="226"/>
      <c r="D699" s="226"/>
    </row>
    <row r="700" spans="1:4" x14ac:dyDescent="0.3">
      <c r="A700" s="5"/>
      <c r="B700" s="10"/>
      <c r="C700" s="226"/>
      <c r="D700" s="226"/>
    </row>
    <row r="701" spans="1:4" x14ac:dyDescent="0.3">
      <c r="A701" s="5"/>
      <c r="B701" s="10"/>
      <c r="C701" s="226"/>
      <c r="D701" s="226"/>
    </row>
    <row r="702" spans="1:4" x14ac:dyDescent="0.3">
      <c r="A702" s="5"/>
      <c r="B702" s="10"/>
      <c r="C702" s="226"/>
      <c r="D702" s="226"/>
    </row>
    <row r="703" spans="1:4" x14ac:dyDescent="0.3">
      <c r="A703" s="5"/>
      <c r="B703" s="10"/>
      <c r="C703" s="226"/>
      <c r="D703" s="226"/>
    </row>
    <row r="704" spans="1:4" x14ac:dyDescent="0.3">
      <c r="A704" s="5"/>
      <c r="B704" s="10"/>
      <c r="C704" s="226"/>
      <c r="D704" s="226"/>
    </row>
    <row r="705" spans="1:4" x14ac:dyDescent="0.3">
      <c r="A705" s="5"/>
      <c r="B705" s="10"/>
      <c r="C705" s="226"/>
      <c r="D705" s="226"/>
    </row>
    <row r="706" spans="1:4" x14ac:dyDescent="0.3">
      <c r="A706" s="5"/>
      <c r="B706" s="10"/>
      <c r="C706" s="226"/>
      <c r="D706" s="226"/>
    </row>
    <row r="707" spans="1:4" x14ac:dyDescent="0.3">
      <c r="A707" s="5"/>
      <c r="B707" s="10"/>
      <c r="C707" s="226"/>
      <c r="D707" s="226"/>
    </row>
    <row r="708" spans="1:4" x14ac:dyDescent="0.3">
      <c r="A708" s="5"/>
      <c r="B708" s="10"/>
      <c r="C708" s="226"/>
      <c r="D708" s="226"/>
    </row>
    <row r="709" spans="1:4" x14ac:dyDescent="0.3">
      <c r="A709" s="5"/>
      <c r="B709" s="10"/>
      <c r="C709" s="226"/>
      <c r="D709" s="226"/>
    </row>
    <row r="710" spans="1:4" x14ac:dyDescent="0.3">
      <c r="A710" s="5"/>
      <c r="B710" s="10"/>
      <c r="C710" s="226"/>
      <c r="D710" s="226"/>
    </row>
    <row r="711" spans="1:4" x14ac:dyDescent="0.3">
      <c r="A711" s="5"/>
      <c r="B711" s="10"/>
      <c r="C711" s="226"/>
      <c r="D711" s="226"/>
    </row>
    <row r="712" spans="1:4" x14ac:dyDescent="0.3">
      <c r="A712" s="5"/>
      <c r="B712" s="10"/>
      <c r="C712" s="226"/>
      <c r="D712" s="226"/>
    </row>
    <row r="713" spans="1:4" x14ac:dyDescent="0.3">
      <c r="A713" s="5"/>
      <c r="B713" s="10"/>
      <c r="C713" s="226"/>
      <c r="D713" s="226"/>
    </row>
    <row r="714" spans="1:4" x14ac:dyDescent="0.3">
      <c r="A714" s="5"/>
      <c r="B714" s="10"/>
      <c r="C714" s="226"/>
      <c r="D714" s="226"/>
    </row>
    <row r="715" spans="1:4" x14ac:dyDescent="0.3">
      <c r="A715" s="5"/>
      <c r="B715" s="10"/>
      <c r="C715" s="226"/>
      <c r="D715" s="226"/>
    </row>
    <row r="716" spans="1:4" x14ac:dyDescent="0.3">
      <c r="A716" s="5"/>
      <c r="B716" s="10"/>
      <c r="C716" s="226"/>
      <c r="D716" s="226"/>
    </row>
    <row r="717" spans="1:4" x14ac:dyDescent="0.3">
      <c r="A717" s="5"/>
      <c r="B717" s="10"/>
      <c r="C717" s="226"/>
      <c r="D717" s="226"/>
    </row>
    <row r="718" spans="1:4" x14ac:dyDescent="0.3">
      <c r="A718" s="5"/>
      <c r="B718" s="10"/>
      <c r="C718" s="226"/>
      <c r="D718" s="226"/>
    </row>
    <row r="719" spans="1:4" x14ac:dyDescent="0.3">
      <c r="A719" s="5"/>
      <c r="B719" s="10"/>
      <c r="C719" s="226"/>
      <c r="D719" s="226"/>
    </row>
    <row r="720" spans="1:4" x14ac:dyDescent="0.3">
      <c r="A720" s="5"/>
      <c r="B720" s="10"/>
      <c r="C720" s="226"/>
      <c r="D720" s="226"/>
    </row>
    <row r="721" spans="1:4" x14ac:dyDescent="0.3">
      <c r="A721" s="5"/>
      <c r="B721" s="10"/>
      <c r="C721" s="226"/>
      <c r="D721" s="226"/>
    </row>
    <row r="722" spans="1:4" x14ac:dyDescent="0.3">
      <c r="A722" s="5"/>
      <c r="B722" s="10"/>
      <c r="C722" s="226"/>
      <c r="D722" s="226"/>
    </row>
    <row r="723" spans="1:4" x14ac:dyDescent="0.3">
      <c r="A723" s="5"/>
      <c r="B723" s="10"/>
      <c r="C723" s="226"/>
      <c r="D723" s="226"/>
    </row>
    <row r="724" spans="1:4" x14ac:dyDescent="0.3">
      <c r="A724" s="5"/>
      <c r="B724" s="10"/>
      <c r="C724" s="226"/>
      <c r="D724" s="226"/>
    </row>
    <row r="725" spans="1:4" x14ac:dyDescent="0.3">
      <c r="A725" s="5"/>
      <c r="B725" s="10"/>
      <c r="C725" s="226"/>
      <c r="D725" s="226"/>
    </row>
    <row r="726" spans="1:4" x14ac:dyDescent="0.3">
      <c r="A726" s="5"/>
      <c r="B726" s="10"/>
      <c r="C726" s="226"/>
      <c r="D726" s="226"/>
    </row>
    <row r="727" spans="1:4" x14ac:dyDescent="0.3">
      <c r="A727" s="5"/>
      <c r="B727" s="10"/>
      <c r="C727" s="226"/>
      <c r="D727" s="226"/>
    </row>
    <row r="728" spans="1:4" x14ac:dyDescent="0.3">
      <c r="A728" s="5"/>
      <c r="B728" s="10"/>
      <c r="C728" s="226"/>
      <c r="D728" s="226"/>
    </row>
    <row r="729" spans="1:4" x14ac:dyDescent="0.3">
      <c r="A729" s="5"/>
      <c r="B729" s="10"/>
      <c r="C729" s="226"/>
      <c r="D729" s="226"/>
    </row>
    <row r="730" spans="1:4" x14ac:dyDescent="0.3">
      <c r="A730" s="5"/>
      <c r="B730" s="10"/>
      <c r="C730" s="226"/>
      <c r="D730" s="226"/>
    </row>
    <row r="731" spans="1:4" x14ac:dyDescent="0.3">
      <c r="A731" s="5"/>
      <c r="B731" s="10"/>
      <c r="C731" s="226"/>
      <c r="D731" s="226"/>
    </row>
    <row r="732" spans="1:4" x14ac:dyDescent="0.3">
      <c r="A732" s="5"/>
      <c r="B732" s="10"/>
      <c r="C732" s="226"/>
      <c r="D732" s="226"/>
    </row>
    <row r="733" spans="1:4" x14ac:dyDescent="0.3">
      <c r="A733" s="5"/>
      <c r="B733" s="10"/>
      <c r="C733" s="226"/>
      <c r="D733" s="226"/>
    </row>
    <row r="734" spans="1:4" x14ac:dyDescent="0.3">
      <c r="A734" s="5"/>
      <c r="B734" s="10"/>
      <c r="C734" s="226"/>
      <c r="D734" s="226"/>
    </row>
    <row r="735" spans="1:4" x14ac:dyDescent="0.3">
      <c r="A735" s="5"/>
      <c r="B735" s="10"/>
      <c r="C735" s="226"/>
      <c r="D735" s="226"/>
    </row>
    <row r="736" spans="1:4" x14ac:dyDescent="0.3">
      <c r="A736" s="5"/>
      <c r="B736" s="10"/>
      <c r="C736" s="226"/>
      <c r="D736" s="226"/>
    </row>
    <row r="737" spans="1:4" x14ac:dyDescent="0.3">
      <c r="A737" s="5"/>
      <c r="B737" s="10"/>
      <c r="C737" s="226"/>
      <c r="D737" s="226"/>
    </row>
    <row r="738" spans="1:4" x14ac:dyDescent="0.3">
      <c r="A738" s="5"/>
      <c r="B738" s="10"/>
      <c r="C738" s="226"/>
      <c r="D738" s="226"/>
    </row>
    <row r="739" spans="1:4" x14ac:dyDescent="0.3">
      <c r="A739" s="5"/>
      <c r="B739" s="10"/>
      <c r="C739" s="226"/>
      <c r="D739" s="226"/>
    </row>
    <row r="740" spans="1:4" x14ac:dyDescent="0.3">
      <c r="A740" s="5"/>
      <c r="B740" s="10"/>
      <c r="C740" s="226"/>
      <c r="D740" s="226"/>
    </row>
    <row r="741" spans="1:4" x14ac:dyDescent="0.3">
      <c r="A741" s="5"/>
      <c r="B741" s="10"/>
      <c r="C741" s="226"/>
      <c r="D741" s="226"/>
    </row>
    <row r="742" spans="1:4" x14ac:dyDescent="0.3">
      <c r="A742" s="5"/>
      <c r="B742" s="10"/>
      <c r="C742" s="226"/>
      <c r="D742" s="226"/>
    </row>
    <row r="743" spans="1:4" x14ac:dyDescent="0.3">
      <c r="A743" s="5"/>
      <c r="B743" s="10"/>
      <c r="C743" s="226"/>
      <c r="D743" s="226"/>
    </row>
    <row r="744" spans="1:4" x14ac:dyDescent="0.3">
      <c r="A744" s="5"/>
      <c r="B744" s="10"/>
      <c r="C744" s="226"/>
      <c r="D744" s="226"/>
    </row>
    <row r="745" spans="1:4" x14ac:dyDescent="0.3">
      <c r="A745" s="5"/>
      <c r="B745" s="10"/>
      <c r="C745" s="226"/>
      <c r="D745" s="226"/>
    </row>
    <row r="746" spans="1:4" x14ac:dyDescent="0.3">
      <c r="A746" s="5"/>
      <c r="B746" s="10"/>
      <c r="C746" s="226"/>
      <c r="D746" s="226"/>
    </row>
    <row r="747" spans="1:4" x14ac:dyDescent="0.3">
      <c r="A747" s="5"/>
      <c r="B747" s="10"/>
      <c r="C747" s="226"/>
      <c r="D747" s="226"/>
    </row>
    <row r="748" spans="1:4" x14ac:dyDescent="0.3">
      <c r="A748" s="5"/>
      <c r="B748" s="10"/>
      <c r="C748" s="226"/>
      <c r="D748" s="226"/>
    </row>
    <row r="749" spans="1:4" x14ac:dyDescent="0.3">
      <c r="A749" s="5"/>
      <c r="B749" s="10"/>
      <c r="C749" s="226"/>
      <c r="D749" s="226"/>
    </row>
    <row r="750" spans="1:4" x14ac:dyDescent="0.3">
      <c r="A750" s="5"/>
      <c r="B750" s="10"/>
      <c r="C750" s="226"/>
      <c r="D750" s="226"/>
    </row>
    <row r="751" spans="1:4" x14ac:dyDescent="0.3">
      <c r="A751" s="5"/>
      <c r="B751" s="10"/>
      <c r="C751" s="226"/>
      <c r="D751" s="226"/>
    </row>
    <row r="752" spans="1:4" x14ac:dyDescent="0.3">
      <c r="A752" s="5"/>
      <c r="B752" s="10"/>
      <c r="C752" s="226"/>
      <c r="D752" s="226"/>
    </row>
    <row r="753" spans="1:4" x14ac:dyDescent="0.3">
      <c r="A753" s="5"/>
      <c r="B753" s="10"/>
      <c r="C753" s="226"/>
      <c r="D753" s="226"/>
    </row>
    <row r="754" spans="1:4" x14ac:dyDescent="0.3">
      <c r="A754" s="5"/>
      <c r="B754" s="10"/>
      <c r="C754" s="226"/>
      <c r="D754" s="226"/>
    </row>
    <row r="755" spans="1:4" x14ac:dyDescent="0.3">
      <c r="A755" s="5"/>
      <c r="B755" s="10"/>
      <c r="C755" s="226"/>
      <c r="D755" s="226"/>
    </row>
    <row r="756" spans="1:4" x14ac:dyDescent="0.3">
      <c r="A756" s="5"/>
      <c r="B756" s="10"/>
      <c r="C756" s="226"/>
      <c r="D756" s="226"/>
    </row>
    <row r="757" spans="1:4" x14ac:dyDescent="0.3">
      <c r="A757" s="5"/>
      <c r="B757" s="10"/>
      <c r="C757" s="226"/>
      <c r="D757" s="226"/>
    </row>
    <row r="758" spans="1:4" x14ac:dyDescent="0.3">
      <c r="A758" s="5"/>
      <c r="B758" s="10"/>
      <c r="C758" s="226"/>
      <c r="D758" s="226"/>
    </row>
    <row r="759" spans="1:4" x14ac:dyDescent="0.3">
      <c r="A759" s="5"/>
      <c r="B759" s="10"/>
      <c r="C759" s="226"/>
      <c r="D759" s="226"/>
    </row>
    <row r="760" spans="1:4" x14ac:dyDescent="0.3">
      <c r="A760" s="5"/>
      <c r="B760" s="10"/>
      <c r="C760" s="226"/>
      <c r="D760" s="226"/>
    </row>
    <row r="761" spans="1:4" x14ac:dyDescent="0.3">
      <c r="A761" s="5"/>
      <c r="B761" s="10"/>
      <c r="C761" s="226"/>
      <c r="D761" s="226"/>
    </row>
    <row r="762" spans="1:4" x14ac:dyDescent="0.3">
      <c r="A762" s="5"/>
      <c r="B762" s="10"/>
      <c r="C762" s="226"/>
      <c r="D762" s="226"/>
    </row>
    <row r="763" spans="1:4" x14ac:dyDescent="0.3">
      <c r="A763" s="5"/>
      <c r="B763" s="10"/>
      <c r="C763" s="226"/>
      <c r="D763" s="226"/>
    </row>
    <row r="764" spans="1:4" x14ac:dyDescent="0.3">
      <c r="A764" s="5"/>
      <c r="B764" s="10"/>
      <c r="C764" s="226"/>
      <c r="D764" s="226"/>
    </row>
    <row r="765" spans="1:4" x14ac:dyDescent="0.3">
      <c r="A765" s="5"/>
      <c r="B765" s="10"/>
      <c r="C765" s="226"/>
      <c r="D765" s="226"/>
    </row>
    <row r="766" spans="1:4" x14ac:dyDescent="0.3">
      <c r="A766" s="5"/>
      <c r="B766" s="10"/>
      <c r="C766" s="226"/>
      <c r="D766" s="226"/>
    </row>
    <row r="767" spans="1:4" x14ac:dyDescent="0.3">
      <c r="A767" s="5"/>
      <c r="B767" s="10"/>
      <c r="C767" s="226"/>
      <c r="D767" s="226"/>
    </row>
    <row r="768" spans="1:4" x14ac:dyDescent="0.3">
      <c r="A768" s="5"/>
      <c r="B768" s="10"/>
      <c r="C768" s="226"/>
      <c r="D768" s="226"/>
    </row>
    <row r="769" spans="1:4" x14ac:dyDescent="0.3">
      <c r="A769" s="5"/>
      <c r="B769" s="10"/>
      <c r="C769" s="226"/>
      <c r="D769" s="226"/>
    </row>
    <row r="770" spans="1:4" x14ac:dyDescent="0.3">
      <c r="A770" s="5"/>
      <c r="B770" s="10"/>
      <c r="C770" s="226"/>
      <c r="D770" s="226"/>
    </row>
    <row r="771" spans="1:4" x14ac:dyDescent="0.3">
      <c r="A771" s="5"/>
      <c r="B771" s="10"/>
      <c r="C771" s="226"/>
      <c r="D771" s="226"/>
    </row>
    <row r="772" spans="1:4" x14ac:dyDescent="0.3">
      <c r="A772" s="5"/>
      <c r="B772" s="10"/>
      <c r="C772" s="226"/>
      <c r="D772" s="226"/>
    </row>
    <row r="773" spans="1:4" x14ac:dyDescent="0.3">
      <c r="A773" s="5"/>
      <c r="B773" s="10"/>
      <c r="C773" s="226"/>
      <c r="D773" s="226"/>
    </row>
    <row r="774" spans="1:4" x14ac:dyDescent="0.3">
      <c r="A774" s="5"/>
      <c r="B774" s="10"/>
      <c r="C774" s="226"/>
      <c r="D774" s="226"/>
    </row>
    <row r="775" spans="1:4" x14ac:dyDescent="0.3">
      <c r="A775" s="5"/>
      <c r="B775" s="10"/>
      <c r="C775" s="226"/>
      <c r="D775" s="226"/>
    </row>
    <row r="776" spans="1:4" x14ac:dyDescent="0.3">
      <c r="A776" s="5"/>
      <c r="B776" s="10"/>
      <c r="C776" s="226"/>
      <c r="D776" s="226"/>
    </row>
    <row r="777" spans="1:4" x14ac:dyDescent="0.3">
      <c r="A777" s="5"/>
      <c r="B777" s="10"/>
      <c r="C777" s="226"/>
      <c r="D777" s="226"/>
    </row>
    <row r="778" spans="1:4" x14ac:dyDescent="0.3">
      <c r="A778" s="5"/>
      <c r="B778" s="10"/>
      <c r="C778" s="226"/>
      <c r="D778" s="226"/>
    </row>
    <row r="779" spans="1:4" x14ac:dyDescent="0.3">
      <c r="A779" s="5"/>
      <c r="B779" s="10"/>
      <c r="C779" s="226"/>
      <c r="D779" s="226"/>
    </row>
    <row r="780" spans="1:4" x14ac:dyDescent="0.3">
      <c r="A780" s="5"/>
      <c r="B780" s="10"/>
      <c r="C780" s="226"/>
      <c r="D780" s="226"/>
    </row>
    <row r="781" spans="1:4" x14ac:dyDescent="0.3">
      <c r="A781" s="5"/>
      <c r="B781" s="10"/>
      <c r="C781" s="226"/>
      <c r="D781" s="226"/>
    </row>
    <row r="782" spans="1:4" x14ac:dyDescent="0.3">
      <c r="A782" s="5"/>
      <c r="B782" s="10"/>
      <c r="C782" s="226"/>
      <c r="D782" s="226"/>
    </row>
    <row r="783" spans="1:4" x14ac:dyDescent="0.3">
      <c r="A783" s="5"/>
      <c r="B783" s="10"/>
      <c r="C783" s="226"/>
      <c r="D783" s="226"/>
    </row>
    <row r="784" spans="1:4" x14ac:dyDescent="0.3">
      <c r="A784" s="5"/>
      <c r="B784" s="10"/>
      <c r="C784" s="226"/>
      <c r="D784" s="226"/>
    </row>
    <row r="785" spans="1:4" x14ac:dyDescent="0.3">
      <c r="A785" s="5"/>
      <c r="B785" s="10"/>
      <c r="C785" s="226"/>
      <c r="D785" s="226"/>
    </row>
    <row r="786" spans="1:4" x14ac:dyDescent="0.3">
      <c r="A786" s="5"/>
      <c r="B786" s="10"/>
      <c r="C786" s="226"/>
      <c r="D786" s="226"/>
    </row>
    <row r="787" spans="1:4" x14ac:dyDescent="0.3">
      <c r="A787" s="5"/>
      <c r="B787" s="10"/>
      <c r="C787" s="226"/>
      <c r="D787" s="226"/>
    </row>
    <row r="788" spans="1:4" x14ac:dyDescent="0.3">
      <c r="A788" s="5"/>
      <c r="B788" s="10"/>
      <c r="C788" s="226"/>
      <c r="D788" s="226"/>
    </row>
    <row r="789" spans="1:4" x14ac:dyDescent="0.3">
      <c r="A789" s="5"/>
      <c r="B789" s="10"/>
      <c r="C789" s="226"/>
      <c r="D789" s="226"/>
    </row>
    <row r="790" spans="1:4" x14ac:dyDescent="0.3">
      <c r="A790" s="5"/>
      <c r="B790" s="10"/>
      <c r="C790" s="226"/>
      <c r="D790" s="226"/>
    </row>
    <row r="791" spans="1:4" x14ac:dyDescent="0.3">
      <c r="A791" s="5"/>
      <c r="B791" s="10"/>
      <c r="C791" s="226"/>
      <c r="D791" s="226"/>
    </row>
    <row r="792" spans="1:4" x14ac:dyDescent="0.3">
      <c r="A792" s="5"/>
      <c r="B792" s="10"/>
      <c r="C792" s="226"/>
      <c r="D792" s="226"/>
    </row>
    <row r="793" spans="1:4" x14ac:dyDescent="0.3">
      <c r="A793" s="5"/>
      <c r="B793" s="10"/>
      <c r="C793" s="226"/>
      <c r="D793" s="226"/>
    </row>
    <row r="794" spans="1:4" x14ac:dyDescent="0.3">
      <c r="A794" s="5"/>
      <c r="B794" s="10"/>
      <c r="C794" s="226"/>
      <c r="D794" s="226"/>
    </row>
    <row r="795" spans="1:4" x14ac:dyDescent="0.3">
      <c r="A795" s="5"/>
      <c r="B795" s="10"/>
      <c r="C795" s="226"/>
      <c r="D795" s="226"/>
    </row>
    <row r="796" spans="1:4" x14ac:dyDescent="0.3">
      <c r="A796" s="5"/>
      <c r="B796" s="10"/>
      <c r="C796" s="226"/>
      <c r="D796" s="226"/>
    </row>
    <row r="797" spans="1:4" x14ac:dyDescent="0.3">
      <c r="A797" s="5"/>
      <c r="B797" s="10"/>
      <c r="C797" s="226"/>
      <c r="D797" s="226"/>
    </row>
    <row r="798" spans="1:4" x14ac:dyDescent="0.3">
      <c r="A798" s="5"/>
      <c r="B798" s="10"/>
      <c r="C798" s="226"/>
      <c r="D798" s="226"/>
    </row>
    <row r="799" spans="1:4" x14ac:dyDescent="0.3">
      <c r="A799" s="5"/>
      <c r="B799" s="10"/>
      <c r="C799" s="226"/>
      <c r="D799" s="226"/>
    </row>
    <row r="800" spans="1:4" x14ac:dyDescent="0.3">
      <c r="A800" s="5"/>
      <c r="B800" s="10"/>
      <c r="C800" s="226"/>
      <c r="D800" s="226"/>
    </row>
    <row r="801" spans="1:4" x14ac:dyDescent="0.3">
      <c r="A801" s="5"/>
      <c r="B801" s="10"/>
      <c r="C801" s="226"/>
      <c r="D801" s="226"/>
    </row>
    <row r="802" spans="1:4" x14ac:dyDescent="0.3">
      <c r="A802" s="5"/>
      <c r="B802" s="10"/>
      <c r="C802" s="226"/>
      <c r="D802" s="226"/>
    </row>
    <row r="803" spans="1:4" x14ac:dyDescent="0.3">
      <c r="A803" s="5"/>
      <c r="B803" s="10"/>
      <c r="C803" s="226"/>
      <c r="D803" s="226"/>
    </row>
    <row r="804" spans="1:4" x14ac:dyDescent="0.3">
      <c r="A804" s="5"/>
      <c r="B804" s="10"/>
      <c r="C804" s="226"/>
      <c r="D804" s="226"/>
    </row>
    <row r="805" spans="1:4" x14ac:dyDescent="0.3">
      <c r="A805" s="5"/>
      <c r="B805" s="10"/>
      <c r="C805" s="226"/>
      <c r="D805" s="226"/>
    </row>
    <row r="806" spans="1:4" x14ac:dyDescent="0.3">
      <c r="A806" s="5"/>
      <c r="B806" s="10"/>
      <c r="C806" s="226"/>
      <c r="D806" s="226"/>
    </row>
    <row r="807" spans="1:4" x14ac:dyDescent="0.3">
      <c r="A807" s="5"/>
      <c r="B807" s="10"/>
      <c r="C807" s="226"/>
      <c r="D807" s="226"/>
    </row>
    <row r="808" spans="1:4" x14ac:dyDescent="0.3">
      <c r="A808" s="5"/>
      <c r="B808" s="10"/>
      <c r="C808" s="226"/>
      <c r="D808" s="226"/>
    </row>
    <row r="809" spans="1:4" x14ac:dyDescent="0.3">
      <c r="A809" s="5"/>
      <c r="B809" s="10"/>
      <c r="C809" s="226"/>
      <c r="D809" s="226"/>
    </row>
    <row r="810" spans="1:4" x14ac:dyDescent="0.3">
      <c r="A810" s="5"/>
      <c r="B810" s="10"/>
      <c r="C810" s="226"/>
      <c r="D810" s="226"/>
    </row>
    <row r="811" spans="1:4" x14ac:dyDescent="0.3">
      <c r="A811" s="5"/>
      <c r="B811" s="10"/>
      <c r="C811" s="226"/>
      <c r="D811" s="226"/>
    </row>
    <row r="812" spans="1:4" x14ac:dyDescent="0.3">
      <c r="A812" s="5"/>
      <c r="B812" s="10"/>
      <c r="C812" s="226"/>
      <c r="D812" s="226"/>
    </row>
    <row r="813" spans="1:4" x14ac:dyDescent="0.3">
      <c r="A813" s="5"/>
      <c r="B813" s="10"/>
      <c r="C813" s="226"/>
      <c r="D813" s="226"/>
    </row>
    <row r="814" spans="1:4" x14ac:dyDescent="0.3">
      <c r="A814" s="5"/>
      <c r="B814" s="10"/>
      <c r="C814" s="226"/>
      <c r="D814" s="226"/>
    </row>
    <row r="815" spans="1:4" x14ac:dyDescent="0.3">
      <c r="A815" s="5"/>
      <c r="B815" s="10"/>
      <c r="C815" s="226"/>
      <c r="D815" s="226"/>
    </row>
    <row r="816" spans="1:4" x14ac:dyDescent="0.3">
      <c r="A816" s="5"/>
      <c r="B816" s="10"/>
      <c r="C816" s="226"/>
      <c r="D816" s="226"/>
    </row>
    <row r="817" spans="1:4" x14ac:dyDescent="0.3">
      <c r="A817" s="5"/>
      <c r="B817" s="10"/>
      <c r="C817" s="226"/>
      <c r="D817" s="226"/>
    </row>
    <row r="818" spans="1:4" x14ac:dyDescent="0.3">
      <c r="A818" s="5"/>
      <c r="B818" s="10"/>
      <c r="C818" s="226"/>
      <c r="D818" s="226"/>
    </row>
    <row r="819" spans="1:4" x14ac:dyDescent="0.3">
      <c r="A819" s="5"/>
      <c r="B819" s="10"/>
      <c r="C819" s="226"/>
      <c r="D819" s="226"/>
    </row>
    <row r="820" spans="1:4" x14ac:dyDescent="0.3">
      <c r="A820" s="5"/>
      <c r="B820" s="10"/>
      <c r="C820" s="226"/>
      <c r="D820" s="226"/>
    </row>
    <row r="821" spans="1:4" x14ac:dyDescent="0.3">
      <c r="A821" s="5"/>
      <c r="B821" s="10"/>
      <c r="C821" s="226"/>
      <c r="D821" s="226"/>
    </row>
    <row r="822" spans="1:4" x14ac:dyDescent="0.3">
      <c r="A822" s="5"/>
      <c r="B822" s="10"/>
      <c r="C822" s="226"/>
      <c r="D822" s="226"/>
    </row>
    <row r="823" spans="1:4" x14ac:dyDescent="0.3">
      <c r="A823" s="5"/>
      <c r="B823" s="10"/>
      <c r="C823" s="226"/>
      <c r="D823" s="226"/>
    </row>
    <row r="824" spans="1:4" x14ac:dyDescent="0.3">
      <c r="A824" s="5"/>
      <c r="B824" s="10"/>
      <c r="C824" s="226"/>
      <c r="D824" s="226"/>
    </row>
    <row r="825" spans="1:4" x14ac:dyDescent="0.3">
      <c r="A825" s="5"/>
      <c r="B825" s="10"/>
      <c r="C825" s="226"/>
      <c r="D825" s="226"/>
    </row>
    <row r="826" spans="1:4" x14ac:dyDescent="0.3">
      <c r="A826" s="5"/>
      <c r="B826" s="10"/>
      <c r="C826" s="226"/>
      <c r="D826" s="226"/>
    </row>
    <row r="827" spans="1:4" x14ac:dyDescent="0.3">
      <c r="A827" s="5"/>
      <c r="B827" s="10"/>
      <c r="C827" s="226"/>
      <c r="D827" s="226"/>
    </row>
    <row r="828" spans="1:4" x14ac:dyDescent="0.3">
      <c r="A828" s="5"/>
      <c r="B828" s="10"/>
      <c r="C828" s="226"/>
      <c r="D828" s="226"/>
    </row>
    <row r="829" spans="1:4" x14ac:dyDescent="0.3">
      <c r="A829" s="5"/>
      <c r="B829" s="10"/>
      <c r="C829" s="226"/>
      <c r="D829" s="226"/>
    </row>
    <row r="830" spans="1:4" x14ac:dyDescent="0.3">
      <c r="A830" s="5"/>
      <c r="B830" s="10"/>
      <c r="C830" s="226"/>
      <c r="D830" s="226"/>
    </row>
    <row r="831" spans="1:4" x14ac:dyDescent="0.3">
      <c r="A831" s="5"/>
      <c r="B831" s="10"/>
      <c r="C831" s="226"/>
      <c r="D831" s="226"/>
    </row>
    <row r="832" spans="1:4" x14ac:dyDescent="0.3">
      <c r="A832" s="5"/>
      <c r="B832" s="10"/>
      <c r="C832" s="226"/>
      <c r="D832" s="226"/>
    </row>
    <row r="833" spans="1:4" x14ac:dyDescent="0.3">
      <c r="A833" s="5"/>
      <c r="B833" s="10"/>
      <c r="C833" s="226"/>
      <c r="D833" s="226"/>
    </row>
    <row r="834" spans="1:4" x14ac:dyDescent="0.3">
      <c r="A834" s="5"/>
      <c r="B834" s="10"/>
      <c r="C834" s="226"/>
      <c r="D834" s="226"/>
    </row>
    <row r="835" spans="1:4" x14ac:dyDescent="0.3">
      <c r="A835" s="5"/>
      <c r="B835" s="10"/>
      <c r="C835" s="226"/>
      <c r="D835" s="226"/>
    </row>
    <row r="836" spans="1:4" x14ac:dyDescent="0.3">
      <c r="A836" s="5"/>
      <c r="B836" s="10"/>
      <c r="C836" s="226"/>
      <c r="D836" s="226"/>
    </row>
    <row r="837" spans="1:4" x14ac:dyDescent="0.3">
      <c r="A837" s="5"/>
      <c r="B837" s="10"/>
      <c r="C837" s="226"/>
      <c r="D837" s="226"/>
    </row>
    <row r="838" spans="1:4" x14ac:dyDescent="0.3">
      <c r="A838" s="5"/>
      <c r="B838" s="10"/>
      <c r="C838" s="226"/>
      <c r="D838" s="226"/>
    </row>
    <row r="839" spans="1:4" x14ac:dyDescent="0.3">
      <c r="A839" s="5"/>
      <c r="B839" s="10"/>
      <c r="C839" s="226"/>
      <c r="D839" s="226"/>
    </row>
    <row r="840" spans="1:4" x14ac:dyDescent="0.3">
      <c r="A840" s="5"/>
      <c r="B840" s="10"/>
      <c r="C840" s="226"/>
      <c r="D840" s="226"/>
    </row>
    <row r="841" spans="1:4" x14ac:dyDescent="0.3">
      <c r="A841" s="5"/>
      <c r="B841" s="10"/>
      <c r="C841" s="226"/>
      <c r="D841" s="226"/>
    </row>
    <row r="842" spans="1:4" x14ac:dyDescent="0.3">
      <c r="A842" s="5"/>
      <c r="B842" s="10"/>
      <c r="C842" s="226"/>
      <c r="D842" s="226"/>
    </row>
    <row r="843" spans="1:4" x14ac:dyDescent="0.3">
      <c r="A843" s="5"/>
      <c r="B843" s="10"/>
      <c r="C843" s="226"/>
      <c r="D843" s="226"/>
    </row>
    <row r="844" spans="1:4" x14ac:dyDescent="0.3">
      <c r="A844" s="5"/>
      <c r="B844" s="10"/>
      <c r="C844" s="226"/>
      <c r="D844" s="226"/>
    </row>
    <row r="845" spans="1:4" x14ac:dyDescent="0.3">
      <c r="A845" s="5"/>
      <c r="B845" s="10"/>
      <c r="C845" s="226"/>
      <c r="D845" s="226"/>
    </row>
    <row r="846" spans="1:4" x14ac:dyDescent="0.3">
      <c r="A846" s="5"/>
      <c r="B846" s="10"/>
      <c r="C846" s="226"/>
      <c r="D846" s="226"/>
    </row>
    <row r="847" spans="1:4" x14ac:dyDescent="0.3">
      <c r="A847" s="5"/>
      <c r="B847" s="10"/>
      <c r="C847" s="226"/>
      <c r="D847" s="226"/>
    </row>
    <row r="848" spans="1:4" x14ac:dyDescent="0.3">
      <c r="A848" s="5"/>
      <c r="B848" s="10"/>
      <c r="C848" s="226"/>
      <c r="D848" s="226"/>
    </row>
    <row r="849" spans="1:4" x14ac:dyDescent="0.3">
      <c r="A849" s="5"/>
      <c r="B849" s="10"/>
      <c r="C849" s="226"/>
      <c r="D849" s="226"/>
    </row>
    <row r="850" spans="1:4" x14ac:dyDescent="0.3">
      <c r="A850" s="5"/>
      <c r="B850" s="10"/>
      <c r="C850" s="226"/>
      <c r="D850" s="226"/>
    </row>
    <row r="851" spans="1:4" x14ac:dyDescent="0.3">
      <c r="A851" s="5"/>
      <c r="B851" s="10"/>
      <c r="C851" s="226"/>
      <c r="D851" s="226"/>
    </row>
    <row r="852" spans="1:4" x14ac:dyDescent="0.3">
      <c r="A852" s="5"/>
      <c r="B852" s="10"/>
      <c r="C852" s="226"/>
      <c r="D852" s="226"/>
    </row>
    <row r="853" spans="1:4" x14ac:dyDescent="0.3">
      <c r="A853" s="5"/>
      <c r="B853" s="10"/>
      <c r="C853" s="226"/>
      <c r="D853" s="226"/>
    </row>
    <row r="854" spans="1:4" x14ac:dyDescent="0.3">
      <c r="A854" s="5"/>
      <c r="B854" s="10"/>
      <c r="C854" s="226"/>
      <c r="D854" s="226"/>
    </row>
    <row r="855" spans="1:4" x14ac:dyDescent="0.3">
      <c r="A855" s="5"/>
      <c r="B855" s="10"/>
      <c r="C855" s="226"/>
      <c r="D855" s="226"/>
    </row>
    <row r="856" spans="1:4" x14ac:dyDescent="0.3">
      <c r="A856" s="5"/>
      <c r="B856" s="10"/>
      <c r="C856" s="226"/>
      <c r="D856" s="226"/>
    </row>
    <row r="857" spans="1:4" x14ac:dyDescent="0.3">
      <c r="A857" s="5"/>
      <c r="B857" s="10"/>
      <c r="C857" s="226"/>
      <c r="D857" s="226"/>
    </row>
    <row r="858" spans="1:4" x14ac:dyDescent="0.3">
      <c r="A858" s="5"/>
      <c r="B858" s="10"/>
      <c r="C858" s="226"/>
      <c r="D858" s="226"/>
    </row>
    <row r="859" spans="1:4" x14ac:dyDescent="0.3">
      <c r="A859" s="5"/>
      <c r="B859" s="10"/>
      <c r="C859" s="226"/>
      <c r="D859" s="226"/>
    </row>
    <row r="860" spans="1:4" x14ac:dyDescent="0.3">
      <c r="A860" s="5"/>
      <c r="B860" s="10"/>
      <c r="C860" s="226"/>
      <c r="D860" s="226"/>
    </row>
    <row r="861" spans="1:4" x14ac:dyDescent="0.3">
      <c r="A861" s="5"/>
      <c r="B861" s="10"/>
      <c r="C861" s="226"/>
      <c r="D861" s="226"/>
    </row>
    <row r="862" spans="1:4" x14ac:dyDescent="0.3">
      <c r="A862" s="5"/>
      <c r="B862" s="10"/>
      <c r="C862" s="226"/>
      <c r="D862" s="226"/>
    </row>
    <row r="863" spans="1:4" x14ac:dyDescent="0.3">
      <c r="A863" s="5"/>
      <c r="B863" s="10"/>
      <c r="C863" s="226"/>
      <c r="D863" s="226"/>
    </row>
    <row r="864" spans="1:4" x14ac:dyDescent="0.3">
      <c r="A864" s="5"/>
      <c r="B864" s="10"/>
      <c r="C864" s="226"/>
      <c r="D864" s="226"/>
    </row>
    <row r="865" spans="1:4" x14ac:dyDescent="0.3">
      <c r="A865" s="5"/>
      <c r="B865" s="10"/>
      <c r="C865" s="226"/>
      <c r="D865" s="226"/>
    </row>
    <row r="866" spans="1:4" x14ac:dyDescent="0.3">
      <c r="A866" s="5"/>
      <c r="B866" s="10"/>
      <c r="C866" s="226"/>
      <c r="D866" s="226"/>
    </row>
    <row r="867" spans="1:4" x14ac:dyDescent="0.3">
      <c r="A867" s="5"/>
      <c r="B867" s="10"/>
      <c r="C867" s="226"/>
      <c r="D867" s="226"/>
    </row>
    <row r="868" spans="1:4" x14ac:dyDescent="0.3">
      <c r="A868" s="5"/>
      <c r="B868" s="10"/>
      <c r="C868" s="226"/>
      <c r="D868" s="226"/>
    </row>
    <row r="869" spans="1:4" x14ac:dyDescent="0.3">
      <c r="A869" s="5"/>
      <c r="B869" s="10"/>
      <c r="C869" s="226"/>
      <c r="D869" s="226"/>
    </row>
    <row r="870" spans="1:4" x14ac:dyDescent="0.3">
      <c r="A870" s="5"/>
      <c r="B870" s="10"/>
      <c r="C870" s="226"/>
      <c r="D870" s="226"/>
    </row>
    <row r="871" spans="1:4" x14ac:dyDescent="0.3">
      <c r="A871" s="5"/>
      <c r="B871" s="10"/>
      <c r="C871" s="226"/>
      <c r="D871" s="226"/>
    </row>
    <row r="872" spans="1:4" x14ac:dyDescent="0.3">
      <c r="A872" s="5"/>
      <c r="B872" s="10"/>
      <c r="C872" s="226"/>
      <c r="D872" s="226"/>
    </row>
    <row r="873" spans="1:4" x14ac:dyDescent="0.3">
      <c r="A873" s="5"/>
      <c r="B873" s="10"/>
      <c r="C873" s="226"/>
      <c r="D873" s="226"/>
    </row>
    <row r="874" spans="1:4" x14ac:dyDescent="0.3">
      <c r="A874" s="5"/>
      <c r="B874" s="10"/>
      <c r="C874" s="226"/>
      <c r="D874" s="226"/>
    </row>
    <row r="875" spans="1:4" x14ac:dyDescent="0.3">
      <c r="A875" s="5"/>
      <c r="B875" s="10"/>
      <c r="C875" s="226"/>
      <c r="D875" s="226"/>
    </row>
    <row r="876" spans="1:4" x14ac:dyDescent="0.3">
      <c r="A876" s="5"/>
      <c r="B876" s="10"/>
      <c r="C876" s="226"/>
      <c r="D876" s="226"/>
    </row>
    <row r="877" spans="1:4" x14ac:dyDescent="0.3">
      <c r="A877" s="5"/>
      <c r="B877" s="10"/>
      <c r="C877" s="226"/>
      <c r="D877" s="226"/>
    </row>
    <row r="878" spans="1:4" x14ac:dyDescent="0.3">
      <c r="A878" s="5"/>
      <c r="B878" s="10"/>
      <c r="C878" s="226"/>
      <c r="D878" s="226"/>
    </row>
    <row r="879" spans="1:4" x14ac:dyDescent="0.3">
      <c r="A879" s="5"/>
      <c r="B879" s="10"/>
      <c r="C879" s="226"/>
      <c r="D879" s="226"/>
    </row>
    <row r="880" spans="1:4" x14ac:dyDescent="0.3">
      <c r="A880" s="5"/>
      <c r="B880" s="10"/>
      <c r="C880" s="226"/>
      <c r="D880" s="226"/>
    </row>
    <row r="881" spans="1:4" x14ac:dyDescent="0.3">
      <c r="A881" s="5"/>
      <c r="B881" s="10"/>
      <c r="C881" s="226"/>
      <c r="D881" s="226"/>
    </row>
    <row r="882" spans="1:4" x14ac:dyDescent="0.3">
      <c r="A882" s="5"/>
      <c r="B882" s="10"/>
      <c r="C882" s="226"/>
      <c r="D882" s="226"/>
    </row>
    <row r="883" spans="1:4" x14ac:dyDescent="0.3">
      <c r="A883" s="5"/>
      <c r="B883" s="10"/>
      <c r="C883" s="226"/>
      <c r="D883" s="226"/>
    </row>
    <row r="884" spans="1:4" x14ac:dyDescent="0.3">
      <c r="A884" s="5"/>
      <c r="B884" s="10"/>
      <c r="C884" s="226"/>
      <c r="D884" s="226"/>
    </row>
    <row r="885" spans="1:4" x14ac:dyDescent="0.3">
      <c r="A885" s="5"/>
      <c r="B885" s="10"/>
      <c r="C885" s="226"/>
      <c r="D885" s="226"/>
    </row>
    <row r="886" spans="1:4" x14ac:dyDescent="0.3">
      <c r="A886" s="5"/>
      <c r="B886" s="10"/>
      <c r="C886" s="226"/>
      <c r="D886" s="226"/>
    </row>
    <row r="887" spans="1:4" x14ac:dyDescent="0.3">
      <c r="A887" s="5"/>
      <c r="B887" s="10"/>
      <c r="C887" s="226"/>
      <c r="D887" s="226"/>
    </row>
    <row r="888" spans="1:4" x14ac:dyDescent="0.3">
      <c r="A888" s="5"/>
      <c r="B888" s="10"/>
      <c r="C888" s="226"/>
      <c r="D888" s="226"/>
    </row>
    <row r="889" spans="1:4" x14ac:dyDescent="0.3">
      <c r="A889" s="5"/>
      <c r="B889" s="10"/>
      <c r="C889" s="226"/>
      <c r="D889" s="226"/>
    </row>
    <row r="890" spans="1:4" x14ac:dyDescent="0.3">
      <c r="A890" s="5"/>
      <c r="B890" s="10"/>
      <c r="C890" s="226"/>
      <c r="D890" s="226"/>
    </row>
    <row r="891" spans="1:4" x14ac:dyDescent="0.3">
      <c r="A891" s="5"/>
      <c r="B891" s="10"/>
      <c r="C891" s="226"/>
      <c r="D891" s="226"/>
    </row>
    <row r="892" spans="1:4" x14ac:dyDescent="0.3">
      <c r="A892" s="5"/>
      <c r="B892" s="10"/>
      <c r="C892" s="226"/>
      <c r="D892" s="226"/>
    </row>
    <row r="893" spans="1:4" x14ac:dyDescent="0.3">
      <c r="A893" s="5"/>
      <c r="B893" s="10"/>
      <c r="C893" s="226"/>
      <c r="D893" s="226"/>
    </row>
    <row r="894" spans="1:4" x14ac:dyDescent="0.3">
      <c r="A894" s="5"/>
      <c r="B894" s="10"/>
      <c r="C894" s="226"/>
      <c r="D894" s="226"/>
    </row>
    <row r="895" spans="1:4" x14ac:dyDescent="0.3">
      <c r="A895" s="5"/>
      <c r="B895" s="10"/>
      <c r="C895" s="226"/>
      <c r="D895" s="226"/>
    </row>
    <row r="896" spans="1:4" x14ac:dyDescent="0.3">
      <c r="A896" s="5"/>
      <c r="B896" s="10"/>
      <c r="C896" s="226"/>
      <c r="D896" s="226"/>
    </row>
    <row r="897" spans="1:4" x14ac:dyDescent="0.3">
      <c r="A897" s="5"/>
      <c r="B897" s="10"/>
      <c r="C897" s="226"/>
      <c r="D897" s="226"/>
    </row>
    <row r="898" spans="1:4" x14ac:dyDescent="0.3">
      <c r="A898" s="5"/>
      <c r="B898" s="10"/>
      <c r="C898" s="226"/>
      <c r="D898" s="226"/>
    </row>
    <row r="899" spans="1:4" x14ac:dyDescent="0.3">
      <c r="A899" s="5"/>
      <c r="B899" s="10"/>
      <c r="C899" s="226"/>
      <c r="D899" s="226"/>
    </row>
    <row r="900" spans="1:4" x14ac:dyDescent="0.3">
      <c r="A900" s="5"/>
      <c r="B900" s="10"/>
      <c r="C900" s="226"/>
      <c r="D900" s="226"/>
    </row>
    <row r="901" spans="1:4" x14ac:dyDescent="0.3">
      <c r="A901" s="5"/>
      <c r="B901" s="10"/>
      <c r="C901" s="226"/>
      <c r="D901" s="226"/>
    </row>
    <row r="902" spans="1:4" x14ac:dyDescent="0.3">
      <c r="A902" s="5"/>
      <c r="B902" s="10"/>
      <c r="C902" s="226"/>
      <c r="D902" s="226"/>
    </row>
    <row r="903" spans="1:4" x14ac:dyDescent="0.3">
      <c r="A903" s="5"/>
      <c r="B903" s="10"/>
      <c r="C903" s="226"/>
      <c r="D903" s="226"/>
    </row>
    <row r="904" spans="1:4" x14ac:dyDescent="0.3">
      <c r="A904" s="5"/>
      <c r="B904" s="10"/>
      <c r="C904" s="226"/>
      <c r="D904" s="226"/>
    </row>
    <row r="905" spans="1:4" x14ac:dyDescent="0.3">
      <c r="A905" s="5"/>
      <c r="B905" s="10"/>
      <c r="C905" s="226"/>
      <c r="D905" s="226"/>
    </row>
    <row r="906" spans="1:4" x14ac:dyDescent="0.3">
      <c r="A906" s="5"/>
      <c r="B906" s="10"/>
      <c r="C906" s="226"/>
      <c r="D906" s="226"/>
    </row>
    <row r="907" spans="1:4" x14ac:dyDescent="0.3">
      <c r="A907" s="5"/>
      <c r="B907" s="10"/>
      <c r="C907" s="226"/>
      <c r="D907" s="226"/>
    </row>
    <row r="908" spans="1:4" x14ac:dyDescent="0.3">
      <c r="A908" s="5"/>
      <c r="B908" s="10"/>
      <c r="C908" s="226"/>
      <c r="D908" s="226"/>
    </row>
    <row r="909" spans="1:4" x14ac:dyDescent="0.3">
      <c r="A909" s="5"/>
      <c r="B909" s="10"/>
      <c r="C909" s="226"/>
      <c r="D909" s="226"/>
    </row>
    <row r="910" spans="1:4" x14ac:dyDescent="0.3">
      <c r="A910" s="5"/>
      <c r="B910" s="10"/>
      <c r="C910" s="226"/>
      <c r="D910" s="226"/>
    </row>
    <row r="911" spans="1:4" x14ac:dyDescent="0.3">
      <c r="A911" s="5"/>
      <c r="B911" s="10"/>
      <c r="C911" s="226"/>
      <c r="D911" s="226"/>
    </row>
    <row r="912" spans="1:4" x14ac:dyDescent="0.3">
      <c r="A912" s="5"/>
      <c r="B912" s="10"/>
      <c r="C912" s="226"/>
      <c r="D912" s="226"/>
    </row>
    <row r="913" spans="1:4" x14ac:dyDescent="0.3">
      <c r="A913" s="5"/>
      <c r="B913" s="10"/>
      <c r="C913" s="226"/>
      <c r="D913" s="226"/>
    </row>
    <row r="914" spans="1:4" x14ac:dyDescent="0.3">
      <c r="A914" s="5"/>
      <c r="B914" s="10"/>
      <c r="C914" s="226"/>
      <c r="D914" s="226"/>
    </row>
    <row r="915" spans="1:4" x14ac:dyDescent="0.3">
      <c r="A915" s="5"/>
      <c r="B915" s="10"/>
      <c r="C915" s="226"/>
      <c r="D915" s="226"/>
    </row>
    <row r="916" spans="1:4" x14ac:dyDescent="0.3">
      <c r="A916" s="5"/>
      <c r="B916" s="10"/>
      <c r="C916" s="226"/>
      <c r="D916" s="226"/>
    </row>
    <row r="917" spans="1:4" x14ac:dyDescent="0.3">
      <c r="A917" s="5"/>
      <c r="B917" s="10"/>
      <c r="C917" s="226"/>
      <c r="D917" s="226"/>
    </row>
    <row r="918" spans="1:4" x14ac:dyDescent="0.3">
      <c r="A918" s="5"/>
      <c r="B918" s="10"/>
      <c r="C918" s="226"/>
      <c r="D918" s="226"/>
    </row>
    <row r="919" spans="1:4" x14ac:dyDescent="0.3">
      <c r="A919" s="5"/>
      <c r="B919" s="10"/>
      <c r="C919" s="226"/>
      <c r="D919" s="226"/>
    </row>
    <row r="920" spans="1:4" x14ac:dyDescent="0.3">
      <c r="A920" s="5"/>
      <c r="B920" s="10"/>
      <c r="C920" s="226"/>
      <c r="D920" s="226"/>
    </row>
    <row r="921" spans="1:4" x14ac:dyDescent="0.3">
      <c r="A921" s="5"/>
      <c r="B921" s="10"/>
      <c r="C921" s="226"/>
      <c r="D921" s="226"/>
    </row>
    <row r="922" spans="1:4" x14ac:dyDescent="0.3">
      <c r="A922" s="5"/>
      <c r="B922" s="10"/>
      <c r="C922" s="226"/>
      <c r="D922" s="226"/>
    </row>
    <row r="923" spans="1:4" x14ac:dyDescent="0.3">
      <c r="A923" s="5"/>
      <c r="B923" s="10"/>
      <c r="C923" s="226"/>
      <c r="D923" s="226"/>
    </row>
    <row r="924" spans="1:4" x14ac:dyDescent="0.3">
      <c r="A924" s="5"/>
      <c r="B924" s="10"/>
      <c r="C924" s="226"/>
      <c r="D924" s="226"/>
    </row>
    <row r="925" spans="1:4" x14ac:dyDescent="0.3">
      <c r="A925" s="5"/>
      <c r="B925" s="10"/>
      <c r="C925" s="226"/>
      <c r="D925" s="226"/>
    </row>
    <row r="926" spans="1:4" x14ac:dyDescent="0.3">
      <c r="A926" s="5"/>
      <c r="B926" s="10"/>
      <c r="C926" s="226"/>
      <c r="D926" s="226"/>
    </row>
    <row r="927" spans="1:4" x14ac:dyDescent="0.3">
      <c r="A927" s="5"/>
      <c r="B927" s="10"/>
      <c r="C927" s="226"/>
      <c r="D927" s="226"/>
    </row>
    <row r="928" spans="1:4" x14ac:dyDescent="0.3">
      <c r="A928" s="5"/>
      <c r="B928" s="10"/>
      <c r="C928" s="226"/>
      <c r="D928" s="226"/>
    </row>
    <row r="929" spans="1:4" x14ac:dyDescent="0.3">
      <c r="A929" s="5"/>
      <c r="B929" s="10"/>
      <c r="C929" s="226"/>
      <c r="D929" s="226"/>
    </row>
    <row r="930" spans="1:4" x14ac:dyDescent="0.3">
      <c r="A930" s="5"/>
      <c r="B930" s="10"/>
      <c r="C930" s="226"/>
      <c r="D930" s="226"/>
    </row>
    <row r="931" spans="1:4" x14ac:dyDescent="0.3">
      <c r="A931" s="5"/>
      <c r="B931" s="10"/>
      <c r="C931" s="226"/>
      <c r="D931" s="226"/>
    </row>
    <row r="932" spans="1:4" x14ac:dyDescent="0.3">
      <c r="A932" s="5"/>
      <c r="B932" s="10"/>
      <c r="C932" s="226"/>
      <c r="D932" s="226"/>
    </row>
    <row r="933" spans="1:4" x14ac:dyDescent="0.3">
      <c r="A933" s="5"/>
      <c r="B933" s="10"/>
      <c r="C933" s="226"/>
      <c r="D933" s="226"/>
    </row>
    <row r="934" spans="1:4" x14ac:dyDescent="0.3">
      <c r="A934" s="5"/>
      <c r="B934" s="10"/>
      <c r="C934" s="226"/>
      <c r="D934" s="226"/>
    </row>
    <row r="935" spans="1:4" x14ac:dyDescent="0.3">
      <c r="A935" s="5"/>
      <c r="B935" s="10"/>
      <c r="C935" s="226"/>
      <c r="D935" s="226"/>
    </row>
    <row r="936" spans="1:4" x14ac:dyDescent="0.3">
      <c r="A936" s="5"/>
      <c r="B936" s="10"/>
      <c r="C936" s="226"/>
      <c r="D936" s="226"/>
    </row>
    <row r="937" spans="1:4" x14ac:dyDescent="0.3">
      <c r="A937" s="5"/>
      <c r="B937" s="10"/>
      <c r="C937" s="226"/>
      <c r="D937" s="226"/>
    </row>
    <row r="938" spans="1:4" x14ac:dyDescent="0.3">
      <c r="A938" s="5"/>
      <c r="B938" s="10"/>
      <c r="C938" s="226"/>
      <c r="D938" s="226"/>
    </row>
    <row r="939" spans="1:4" x14ac:dyDescent="0.3">
      <c r="A939" s="5"/>
      <c r="B939" s="10"/>
      <c r="C939" s="226"/>
      <c r="D939" s="226"/>
    </row>
    <row r="940" spans="1:4" x14ac:dyDescent="0.3">
      <c r="A940" s="5"/>
      <c r="B940" s="10"/>
      <c r="C940" s="226"/>
      <c r="D940" s="226"/>
    </row>
    <row r="941" spans="1:4" x14ac:dyDescent="0.3">
      <c r="A941" s="5"/>
      <c r="B941" s="10"/>
      <c r="C941" s="226"/>
      <c r="D941" s="226"/>
    </row>
    <row r="942" spans="1:4" x14ac:dyDescent="0.3">
      <c r="A942" s="5"/>
      <c r="B942" s="10"/>
      <c r="C942" s="226"/>
      <c r="D942" s="226"/>
    </row>
    <row r="943" spans="1:4" x14ac:dyDescent="0.3">
      <c r="A943" s="5"/>
      <c r="B943" s="10"/>
      <c r="C943" s="226"/>
      <c r="D943" s="226"/>
    </row>
    <row r="944" spans="1:4" x14ac:dyDescent="0.3">
      <c r="A944" s="5"/>
      <c r="B944" s="10"/>
      <c r="C944" s="226"/>
      <c r="D944" s="226"/>
    </row>
    <row r="945" spans="1:4" x14ac:dyDescent="0.3">
      <c r="A945" s="5"/>
      <c r="B945" s="10"/>
      <c r="C945" s="226"/>
      <c r="D945" s="226"/>
    </row>
    <row r="946" spans="1:4" x14ac:dyDescent="0.3">
      <c r="A946" s="5"/>
      <c r="B946" s="10"/>
      <c r="C946" s="226"/>
      <c r="D946" s="226"/>
    </row>
    <row r="947" spans="1:4" x14ac:dyDescent="0.3">
      <c r="A947" s="5"/>
      <c r="B947" s="10"/>
      <c r="C947" s="226"/>
      <c r="D947" s="226"/>
    </row>
    <row r="948" spans="1:4" x14ac:dyDescent="0.3">
      <c r="A948" s="5"/>
      <c r="B948" s="10"/>
      <c r="C948" s="226"/>
      <c r="D948" s="226"/>
    </row>
    <row r="949" spans="1:4" x14ac:dyDescent="0.3">
      <c r="A949" s="5"/>
      <c r="B949" s="10"/>
      <c r="C949" s="226"/>
      <c r="D949" s="226"/>
    </row>
    <row r="950" spans="1:4" x14ac:dyDescent="0.3">
      <c r="A950" s="5"/>
      <c r="B950" s="10"/>
      <c r="C950" s="226"/>
      <c r="D950" s="226"/>
    </row>
    <row r="951" spans="1:4" x14ac:dyDescent="0.3">
      <c r="A951" s="5"/>
      <c r="B951" s="10"/>
      <c r="C951" s="226"/>
      <c r="D951" s="226"/>
    </row>
    <row r="952" spans="1:4" x14ac:dyDescent="0.3">
      <c r="A952" s="5"/>
      <c r="B952" s="10"/>
      <c r="C952" s="226"/>
      <c r="D952" s="226"/>
    </row>
    <row r="953" spans="1:4" x14ac:dyDescent="0.3">
      <c r="A953" s="5"/>
      <c r="B953" s="10"/>
      <c r="C953" s="226"/>
      <c r="D953" s="226"/>
    </row>
    <row r="954" spans="1:4" x14ac:dyDescent="0.3">
      <c r="A954" s="5"/>
      <c r="B954" s="10"/>
      <c r="C954" s="226"/>
      <c r="D954" s="226"/>
    </row>
    <row r="955" spans="1:4" x14ac:dyDescent="0.3">
      <c r="A955" s="5"/>
      <c r="B955" s="10"/>
      <c r="C955" s="226"/>
      <c r="D955" s="226"/>
    </row>
    <row r="956" spans="1:4" x14ac:dyDescent="0.3">
      <c r="A956" s="5"/>
      <c r="B956" s="10"/>
      <c r="C956" s="226"/>
      <c r="D956" s="226"/>
    </row>
    <row r="957" spans="1:4" x14ac:dyDescent="0.3">
      <c r="A957" s="5"/>
      <c r="B957" s="10"/>
      <c r="C957" s="226"/>
      <c r="D957" s="226"/>
    </row>
    <row r="958" spans="1:4" x14ac:dyDescent="0.3">
      <c r="A958" s="5"/>
      <c r="B958" s="10"/>
      <c r="C958" s="226"/>
      <c r="D958" s="226"/>
    </row>
    <row r="959" spans="1:4" x14ac:dyDescent="0.3">
      <c r="A959" s="5"/>
      <c r="B959" s="10"/>
      <c r="C959" s="226"/>
      <c r="D959" s="226"/>
    </row>
    <row r="960" spans="1:4" x14ac:dyDescent="0.3">
      <c r="A960" s="5"/>
      <c r="B960" s="10"/>
      <c r="C960" s="226"/>
      <c r="D960" s="226"/>
    </row>
    <row r="961" spans="1:4" x14ac:dyDescent="0.3">
      <c r="A961" s="5"/>
      <c r="B961" s="10"/>
      <c r="C961" s="226"/>
      <c r="D961" s="226"/>
    </row>
    <row r="962" spans="1:4" x14ac:dyDescent="0.3">
      <c r="A962" s="5"/>
      <c r="B962" s="10"/>
      <c r="C962" s="226"/>
      <c r="D962" s="226"/>
    </row>
    <row r="963" spans="1:4" x14ac:dyDescent="0.3">
      <c r="A963" s="5"/>
      <c r="B963" s="10"/>
      <c r="C963" s="226"/>
      <c r="D963" s="226"/>
    </row>
    <row r="964" spans="1:4" x14ac:dyDescent="0.3">
      <c r="A964" s="5"/>
      <c r="B964" s="10"/>
      <c r="C964" s="226"/>
      <c r="D964" s="226"/>
    </row>
    <row r="965" spans="1:4" x14ac:dyDescent="0.3">
      <c r="A965" s="5"/>
      <c r="B965" s="10"/>
      <c r="C965" s="226"/>
      <c r="D965" s="226"/>
    </row>
    <row r="966" spans="1:4" x14ac:dyDescent="0.3">
      <c r="A966" s="5"/>
      <c r="B966" s="10"/>
      <c r="C966" s="226"/>
      <c r="D966" s="226"/>
    </row>
    <row r="967" spans="1:4" x14ac:dyDescent="0.3">
      <c r="A967" s="5"/>
      <c r="B967" s="10"/>
      <c r="C967" s="226"/>
      <c r="D967" s="226"/>
    </row>
    <row r="968" spans="1:4" x14ac:dyDescent="0.3">
      <c r="A968" s="5"/>
      <c r="B968" s="10"/>
      <c r="C968" s="226"/>
      <c r="D968" s="226"/>
    </row>
    <row r="969" spans="1:4" x14ac:dyDescent="0.3">
      <c r="A969" s="5"/>
      <c r="B969" s="10"/>
      <c r="C969" s="226"/>
      <c r="D969" s="226"/>
    </row>
    <row r="970" spans="1:4" x14ac:dyDescent="0.3">
      <c r="A970" s="5"/>
      <c r="B970" s="10"/>
      <c r="C970" s="226"/>
      <c r="D970" s="226"/>
    </row>
    <row r="971" spans="1:4" x14ac:dyDescent="0.3">
      <c r="A971" s="5"/>
      <c r="B971" s="10"/>
      <c r="C971" s="226"/>
      <c r="D971" s="226"/>
    </row>
    <row r="972" spans="1:4" x14ac:dyDescent="0.3">
      <c r="A972" s="5"/>
      <c r="B972" s="10"/>
      <c r="C972" s="226"/>
      <c r="D972" s="226"/>
    </row>
    <row r="973" spans="1:4" x14ac:dyDescent="0.3">
      <c r="A973" s="5"/>
      <c r="B973" s="10"/>
      <c r="C973" s="226"/>
      <c r="D973" s="226"/>
    </row>
    <row r="974" spans="1:4" x14ac:dyDescent="0.3">
      <c r="A974" s="5"/>
      <c r="B974" s="10"/>
      <c r="C974" s="226"/>
      <c r="D974" s="226"/>
    </row>
    <row r="975" spans="1:4" x14ac:dyDescent="0.3">
      <c r="A975" s="5"/>
      <c r="B975" s="10"/>
      <c r="C975" s="226"/>
      <c r="D975" s="226"/>
    </row>
    <row r="976" spans="1:4" x14ac:dyDescent="0.3">
      <c r="A976" s="5"/>
      <c r="B976" s="10"/>
      <c r="C976" s="226"/>
      <c r="D976" s="226"/>
    </row>
    <row r="977" spans="1:4" x14ac:dyDescent="0.3">
      <c r="A977" s="5"/>
      <c r="B977" s="10"/>
      <c r="C977" s="226"/>
      <c r="D977" s="226"/>
    </row>
    <row r="978" spans="1:4" x14ac:dyDescent="0.3">
      <c r="A978" s="5"/>
      <c r="B978" s="10"/>
      <c r="C978" s="226"/>
      <c r="D978" s="226"/>
    </row>
    <row r="979" spans="1:4" x14ac:dyDescent="0.3">
      <c r="A979" s="5"/>
      <c r="B979" s="10"/>
      <c r="C979" s="226"/>
      <c r="D979" s="226"/>
    </row>
    <row r="980" spans="1:4" x14ac:dyDescent="0.3">
      <c r="A980" s="5"/>
      <c r="B980" s="10"/>
      <c r="C980" s="226"/>
      <c r="D980" s="226"/>
    </row>
    <row r="981" spans="1:4" x14ac:dyDescent="0.3">
      <c r="A981" s="5"/>
      <c r="B981" s="10"/>
      <c r="C981" s="226"/>
      <c r="D981" s="226"/>
    </row>
    <row r="982" spans="1:4" x14ac:dyDescent="0.3">
      <c r="A982" s="5"/>
      <c r="B982" s="10"/>
      <c r="C982" s="226"/>
      <c r="D982" s="226"/>
    </row>
    <row r="983" spans="1:4" x14ac:dyDescent="0.3">
      <c r="A983" s="5"/>
      <c r="B983" s="10"/>
      <c r="C983" s="226"/>
      <c r="D983" s="226"/>
    </row>
    <row r="984" spans="1:4" x14ac:dyDescent="0.3">
      <c r="A984" s="5"/>
      <c r="B984" s="10"/>
      <c r="C984" s="226"/>
      <c r="D984" s="226"/>
    </row>
    <row r="985" spans="1:4" x14ac:dyDescent="0.3">
      <c r="A985" s="5"/>
      <c r="B985" s="10"/>
      <c r="C985" s="226"/>
      <c r="D985" s="226"/>
    </row>
    <row r="986" spans="1:4" x14ac:dyDescent="0.3">
      <c r="A986" s="5"/>
      <c r="B986" s="10"/>
      <c r="C986" s="226"/>
      <c r="D986" s="226"/>
    </row>
    <row r="987" spans="1:4" x14ac:dyDescent="0.3">
      <c r="A987" s="5"/>
      <c r="B987" s="10"/>
      <c r="C987" s="226"/>
      <c r="D987" s="226"/>
    </row>
    <row r="988" spans="1:4" x14ac:dyDescent="0.3">
      <c r="A988" s="5"/>
      <c r="B988" s="10"/>
      <c r="C988" s="226"/>
      <c r="D988" s="226"/>
    </row>
    <row r="989" spans="1:4" x14ac:dyDescent="0.3">
      <c r="A989" s="5"/>
      <c r="B989" s="10"/>
      <c r="C989" s="226"/>
      <c r="D989" s="226"/>
    </row>
    <row r="990" spans="1:4" x14ac:dyDescent="0.3">
      <c r="A990" s="5"/>
      <c r="B990" s="10"/>
      <c r="C990" s="226"/>
      <c r="D990" s="226"/>
    </row>
    <row r="991" spans="1:4" x14ac:dyDescent="0.3">
      <c r="A991" s="5"/>
      <c r="B991" s="10"/>
      <c r="C991" s="226"/>
      <c r="D991" s="226"/>
    </row>
    <row r="992" spans="1:4" x14ac:dyDescent="0.3">
      <c r="A992" s="5"/>
      <c r="B992" s="10"/>
      <c r="C992" s="226"/>
      <c r="D992" s="226"/>
    </row>
    <row r="993" spans="1:4" x14ac:dyDescent="0.3">
      <c r="A993" s="5"/>
      <c r="B993" s="10"/>
      <c r="C993" s="226"/>
      <c r="D993" s="226"/>
    </row>
    <row r="994" spans="1:4" x14ac:dyDescent="0.3">
      <c r="A994" s="5"/>
      <c r="B994" s="10"/>
      <c r="C994" s="226"/>
      <c r="D994" s="226"/>
    </row>
    <row r="995" spans="1:4" x14ac:dyDescent="0.3">
      <c r="A995" s="5"/>
      <c r="B995" s="10"/>
      <c r="C995" s="226"/>
      <c r="D995" s="226"/>
    </row>
    <row r="996" spans="1:4" x14ac:dyDescent="0.3">
      <c r="A996" s="5"/>
      <c r="B996" s="10"/>
      <c r="C996" s="226"/>
      <c r="D996" s="226"/>
    </row>
    <row r="997" spans="1:4" x14ac:dyDescent="0.3">
      <c r="A997" s="5"/>
      <c r="B997" s="10"/>
      <c r="C997" s="226"/>
      <c r="D997" s="226"/>
    </row>
    <row r="998" spans="1:4" x14ac:dyDescent="0.3">
      <c r="A998" s="5"/>
      <c r="B998" s="10"/>
      <c r="C998" s="226"/>
      <c r="D998" s="226"/>
    </row>
    <row r="999" spans="1:4" x14ac:dyDescent="0.3">
      <c r="A999" s="5"/>
      <c r="B999" s="10"/>
      <c r="C999" s="226"/>
      <c r="D999" s="226"/>
    </row>
    <row r="1000" spans="1:4" x14ac:dyDescent="0.3">
      <c r="A1000" s="5"/>
      <c r="B1000" s="10"/>
      <c r="C1000" s="226"/>
      <c r="D1000" s="226"/>
    </row>
    <row r="1001" spans="1:4" x14ac:dyDescent="0.3">
      <c r="A1001" s="5"/>
      <c r="B1001" s="10"/>
      <c r="C1001" s="226"/>
      <c r="D1001" s="226"/>
    </row>
    <row r="1002" spans="1:4" x14ac:dyDescent="0.3">
      <c r="A1002" s="5"/>
      <c r="B1002" s="10"/>
      <c r="C1002" s="226"/>
      <c r="D1002" s="226"/>
    </row>
    <row r="1003" spans="1:4" x14ac:dyDescent="0.3">
      <c r="A1003" s="5"/>
      <c r="B1003" s="10"/>
      <c r="C1003" s="226"/>
      <c r="D1003" s="226"/>
    </row>
    <row r="1004" spans="1:4" x14ac:dyDescent="0.3">
      <c r="A1004" s="5"/>
      <c r="B1004" s="10"/>
      <c r="C1004" s="226"/>
      <c r="D1004" s="226"/>
    </row>
    <row r="1005" spans="1:4" x14ac:dyDescent="0.3">
      <c r="A1005" s="5"/>
      <c r="B1005" s="10"/>
      <c r="C1005" s="226"/>
      <c r="D1005" s="226"/>
    </row>
    <row r="1006" spans="1:4" x14ac:dyDescent="0.3">
      <c r="A1006" s="5"/>
      <c r="B1006" s="10"/>
      <c r="C1006" s="226"/>
      <c r="D1006" s="226"/>
    </row>
    <row r="1007" spans="1:4" x14ac:dyDescent="0.3">
      <c r="A1007" s="5"/>
      <c r="B1007" s="10"/>
      <c r="C1007" s="226"/>
      <c r="D1007" s="226"/>
    </row>
    <row r="1008" spans="1:4" x14ac:dyDescent="0.3">
      <c r="A1008" s="5"/>
      <c r="B1008" s="10"/>
      <c r="C1008" s="226"/>
      <c r="D1008" s="226"/>
    </row>
    <row r="1009" spans="1:4" x14ac:dyDescent="0.3">
      <c r="A1009" s="5"/>
      <c r="B1009" s="10"/>
      <c r="C1009" s="226"/>
      <c r="D1009" s="226"/>
    </row>
    <row r="1010" spans="1:4" x14ac:dyDescent="0.3">
      <c r="A1010" s="5"/>
      <c r="B1010" s="10"/>
      <c r="C1010" s="226"/>
      <c r="D1010" s="226"/>
    </row>
    <row r="1011" spans="1:4" x14ac:dyDescent="0.3">
      <c r="A1011" s="5"/>
      <c r="B1011" s="10"/>
      <c r="C1011" s="226"/>
      <c r="D1011" s="226"/>
    </row>
    <row r="1012" spans="1:4" x14ac:dyDescent="0.3">
      <c r="A1012" s="5"/>
      <c r="B1012" s="10"/>
      <c r="C1012" s="226"/>
      <c r="D1012" s="226"/>
    </row>
    <row r="1013" spans="1:4" x14ac:dyDescent="0.3">
      <c r="A1013" s="5"/>
      <c r="B1013" s="10"/>
      <c r="C1013" s="226"/>
      <c r="D1013" s="226"/>
    </row>
    <row r="1014" spans="1:4" x14ac:dyDescent="0.3">
      <c r="A1014" s="5"/>
      <c r="B1014" s="10"/>
      <c r="C1014" s="226"/>
      <c r="D1014" s="226"/>
    </row>
    <row r="1015" spans="1:4" x14ac:dyDescent="0.3">
      <c r="A1015" s="5"/>
      <c r="B1015" s="10"/>
      <c r="C1015" s="226"/>
      <c r="D1015" s="226"/>
    </row>
    <row r="1016" spans="1:4" x14ac:dyDescent="0.3">
      <c r="A1016" s="5"/>
      <c r="B1016" s="10"/>
      <c r="C1016" s="226"/>
      <c r="D1016" s="226"/>
    </row>
    <row r="1017" spans="1:4" x14ac:dyDescent="0.3">
      <c r="A1017" s="5"/>
      <c r="B1017" s="10"/>
      <c r="C1017" s="226"/>
      <c r="D1017" s="226"/>
    </row>
    <row r="1018" spans="1:4" x14ac:dyDescent="0.3">
      <c r="A1018" s="5"/>
      <c r="B1018" s="10"/>
      <c r="C1018" s="226"/>
      <c r="D1018" s="226"/>
    </row>
    <row r="1019" spans="1:4" x14ac:dyDescent="0.3">
      <c r="A1019" s="5"/>
      <c r="B1019" s="10"/>
      <c r="C1019" s="226"/>
      <c r="D1019" s="226"/>
    </row>
    <row r="1020" spans="1:4" x14ac:dyDescent="0.3">
      <c r="A1020" s="5"/>
      <c r="B1020" s="10"/>
      <c r="C1020" s="226"/>
      <c r="D1020" s="226"/>
    </row>
    <row r="1021" spans="1:4" x14ac:dyDescent="0.3">
      <c r="A1021" s="5"/>
      <c r="B1021" s="10"/>
      <c r="C1021" s="226"/>
      <c r="D1021" s="226"/>
    </row>
    <row r="1022" spans="1:4" x14ac:dyDescent="0.3">
      <c r="A1022" s="5"/>
      <c r="B1022" s="10"/>
      <c r="C1022" s="226"/>
      <c r="D1022" s="226"/>
    </row>
    <row r="1023" spans="1:4" x14ac:dyDescent="0.3">
      <c r="A1023" s="5"/>
      <c r="B1023" s="10"/>
      <c r="C1023" s="226"/>
      <c r="D1023" s="226"/>
    </row>
    <row r="1024" spans="1:4" x14ac:dyDescent="0.3">
      <c r="A1024" s="5"/>
      <c r="B1024" s="10"/>
      <c r="C1024" s="226"/>
      <c r="D1024" s="226"/>
    </row>
    <row r="1025" spans="1:4" x14ac:dyDescent="0.3">
      <c r="A1025" s="5"/>
      <c r="B1025" s="10"/>
      <c r="C1025" s="226"/>
      <c r="D1025" s="226"/>
    </row>
    <row r="1026" spans="1:4" x14ac:dyDescent="0.3">
      <c r="A1026" s="5"/>
      <c r="B1026" s="10"/>
      <c r="C1026" s="226"/>
      <c r="D1026" s="226"/>
    </row>
    <row r="1027" spans="1:4" x14ac:dyDescent="0.3">
      <c r="A1027" s="5"/>
      <c r="B1027" s="10"/>
      <c r="C1027" s="226"/>
      <c r="D1027" s="226"/>
    </row>
    <row r="1028" spans="1:4" x14ac:dyDescent="0.3">
      <c r="A1028" s="5"/>
      <c r="B1028" s="10"/>
      <c r="C1028" s="226"/>
      <c r="D1028" s="226"/>
    </row>
    <row r="1029" spans="1:4" x14ac:dyDescent="0.3">
      <c r="A1029" s="5"/>
      <c r="B1029" s="10"/>
      <c r="C1029" s="226"/>
      <c r="D1029" s="226"/>
    </row>
    <row r="1030" spans="1:4" x14ac:dyDescent="0.3">
      <c r="A1030" s="5"/>
      <c r="B1030" s="10"/>
      <c r="C1030" s="226"/>
      <c r="D1030" s="226"/>
    </row>
    <row r="1031" spans="1:4" x14ac:dyDescent="0.3">
      <c r="A1031" s="5"/>
      <c r="B1031" s="10"/>
      <c r="C1031" s="226"/>
      <c r="D1031" s="226"/>
    </row>
    <row r="1032" spans="1:4" x14ac:dyDescent="0.3">
      <c r="A1032" s="5"/>
      <c r="B1032" s="10"/>
      <c r="C1032" s="226"/>
      <c r="D1032" s="226"/>
    </row>
    <row r="1033" spans="1:4" x14ac:dyDescent="0.3">
      <c r="A1033" s="5"/>
      <c r="B1033" s="10"/>
      <c r="C1033" s="226"/>
      <c r="D1033" s="226"/>
    </row>
    <row r="1034" spans="1:4" x14ac:dyDescent="0.3">
      <c r="A1034" s="5"/>
      <c r="B1034" s="10"/>
      <c r="C1034" s="226"/>
      <c r="D1034" s="226"/>
    </row>
    <row r="1035" spans="1:4" x14ac:dyDescent="0.3">
      <c r="A1035" s="5"/>
      <c r="B1035" s="10"/>
      <c r="C1035" s="226"/>
      <c r="D1035" s="226"/>
    </row>
    <row r="1036" spans="1:4" x14ac:dyDescent="0.3">
      <c r="A1036" s="5"/>
      <c r="B1036" s="10"/>
      <c r="C1036" s="226"/>
      <c r="D1036" s="226"/>
    </row>
    <row r="1037" spans="1:4" x14ac:dyDescent="0.3">
      <c r="A1037" s="5"/>
      <c r="B1037" s="10"/>
      <c r="C1037" s="226"/>
      <c r="D1037" s="226"/>
    </row>
    <row r="1038" spans="1:4" x14ac:dyDescent="0.3">
      <c r="A1038" s="5"/>
      <c r="B1038" s="10"/>
      <c r="C1038" s="226"/>
      <c r="D1038" s="226"/>
    </row>
    <row r="1039" spans="1:4" x14ac:dyDescent="0.3">
      <c r="A1039" s="5"/>
      <c r="B1039" s="10"/>
      <c r="C1039" s="226"/>
      <c r="D1039" s="226"/>
    </row>
    <row r="1040" spans="1:4" x14ac:dyDescent="0.3">
      <c r="A1040" s="5"/>
      <c r="B1040" s="10"/>
      <c r="C1040" s="226"/>
      <c r="D1040" s="226"/>
    </row>
    <row r="1041" spans="1:4" x14ac:dyDescent="0.3">
      <c r="A1041" s="5"/>
      <c r="B1041" s="10"/>
      <c r="C1041" s="226"/>
      <c r="D1041" s="226"/>
    </row>
    <row r="1042" spans="1:4" x14ac:dyDescent="0.3">
      <c r="A1042" s="5"/>
      <c r="B1042" s="10"/>
      <c r="C1042" s="226"/>
      <c r="D1042" s="226"/>
    </row>
    <row r="1043" spans="1:4" x14ac:dyDescent="0.3">
      <c r="A1043" s="5"/>
      <c r="B1043" s="10"/>
      <c r="C1043" s="226"/>
      <c r="D1043" s="226"/>
    </row>
    <row r="1044" spans="1:4" x14ac:dyDescent="0.3">
      <c r="A1044" s="5"/>
      <c r="B1044" s="10"/>
      <c r="C1044" s="226"/>
      <c r="D1044" s="226"/>
    </row>
    <row r="1045" spans="1:4" x14ac:dyDescent="0.3">
      <c r="A1045" s="5"/>
      <c r="B1045" s="10"/>
      <c r="C1045" s="226"/>
      <c r="D1045" s="226"/>
    </row>
    <row r="1046" spans="1:4" x14ac:dyDescent="0.3">
      <c r="A1046" s="5"/>
      <c r="B1046" s="10"/>
      <c r="C1046" s="226"/>
      <c r="D1046" s="226"/>
    </row>
    <row r="1047" spans="1:4" x14ac:dyDescent="0.3">
      <c r="A1047" s="5"/>
      <c r="B1047" s="10"/>
      <c r="C1047" s="226"/>
      <c r="D1047" s="226"/>
    </row>
    <row r="1048" spans="1:4" x14ac:dyDescent="0.3">
      <c r="A1048" s="5"/>
      <c r="B1048" s="10"/>
      <c r="C1048" s="226"/>
      <c r="D1048" s="226"/>
    </row>
    <row r="1049" spans="1:4" x14ac:dyDescent="0.3">
      <c r="A1049" s="5"/>
      <c r="B1049" s="10"/>
      <c r="C1049" s="226"/>
      <c r="D1049" s="226"/>
    </row>
    <row r="1050" spans="1:4" x14ac:dyDescent="0.3">
      <c r="A1050" s="5"/>
      <c r="B1050" s="10"/>
      <c r="C1050" s="226"/>
      <c r="D1050" s="226"/>
    </row>
    <row r="1051" spans="1:4" x14ac:dyDescent="0.3">
      <c r="A1051" s="5"/>
      <c r="B1051" s="10"/>
      <c r="C1051" s="226"/>
      <c r="D1051" s="226"/>
    </row>
    <row r="1052" spans="1:4" x14ac:dyDescent="0.3">
      <c r="A1052" s="5"/>
      <c r="B1052" s="10"/>
      <c r="C1052" s="226"/>
      <c r="D1052" s="226"/>
    </row>
    <row r="1053" spans="1:4" x14ac:dyDescent="0.3">
      <c r="A1053" s="5"/>
      <c r="B1053" s="10"/>
      <c r="C1053" s="226"/>
      <c r="D1053" s="226"/>
    </row>
    <row r="1054" spans="1:4" x14ac:dyDescent="0.3">
      <c r="A1054" s="5"/>
      <c r="B1054" s="10"/>
      <c r="C1054" s="226"/>
      <c r="D1054" s="226"/>
    </row>
    <row r="1055" spans="1:4" x14ac:dyDescent="0.3">
      <c r="A1055" s="5"/>
      <c r="B1055" s="10"/>
      <c r="C1055" s="226"/>
      <c r="D1055" s="226"/>
    </row>
    <row r="1056" spans="1:4" x14ac:dyDescent="0.3">
      <c r="A1056" s="5"/>
      <c r="B1056" s="10"/>
      <c r="C1056" s="226"/>
      <c r="D1056" s="226"/>
    </row>
    <row r="1057" spans="1:4" x14ac:dyDescent="0.3">
      <c r="A1057" s="5"/>
      <c r="B1057" s="10"/>
      <c r="C1057" s="226"/>
      <c r="D1057" s="226"/>
    </row>
    <row r="1058" spans="1:4" x14ac:dyDescent="0.3">
      <c r="A1058" s="5"/>
      <c r="B1058" s="10"/>
      <c r="C1058" s="226"/>
      <c r="D1058" s="226"/>
    </row>
    <row r="1059" spans="1:4" x14ac:dyDescent="0.3">
      <c r="A1059" s="5"/>
      <c r="B1059" s="10"/>
      <c r="C1059" s="226"/>
      <c r="D1059" s="226"/>
    </row>
    <row r="1060" spans="1:4" x14ac:dyDescent="0.3">
      <c r="A1060" s="5"/>
      <c r="B1060" s="10"/>
      <c r="C1060" s="226"/>
      <c r="D1060" s="226"/>
    </row>
    <row r="1061" spans="1:4" x14ac:dyDescent="0.3">
      <c r="A1061" s="5"/>
      <c r="B1061" s="10"/>
      <c r="C1061" s="226"/>
      <c r="D1061" s="226"/>
    </row>
    <row r="1062" spans="1:4" x14ac:dyDescent="0.3">
      <c r="A1062" s="5"/>
      <c r="B1062" s="10"/>
      <c r="C1062" s="226"/>
      <c r="D1062" s="226"/>
    </row>
    <row r="1063" spans="1:4" x14ac:dyDescent="0.3">
      <c r="A1063" s="5"/>
      <c r="B1063" s="10"/>
      <c r="C1063" s="226"/>
      <c r="D1063" s="226"/>
    </row>
    <row r="1064" spans="1:4" x14ac:dyDescent="0.3">
      <c r="A1064" s="5"/>
      <c r="B1064" s="10"/>
      <c r="C1064" s="226"/>
      <c r="D1064" s="226"/>
    </row>
    <row r="1065" spans="1:4" x14ac:dyDescent="0.3">
      <c r="A1065" s="5"/>
      <c r="B1065" s="10"/>
      <c r="C1065" s="226"/>
      <c r="D1065" s="226"/>
    </row>
    <row r="1066" spans="1:4" x14ac:dyDescent="0.3">
      <c r="A1066" s="5"/>
      <c r="B1066" s="10"/>
      <c r="C1066" s="226"/>
      <c r="D1066" s="226"/>
    </row>
    <row r="1067" spans="1:4" x14ac:dyDescent="0.3">
      <c r="A1067" s="5"/>
      <c r="B1067" s="10"/>
      <c r="C1067" s="226"/>
      <c r="D1067" s="226"/>
    </row>
    <row r="1068" spans="1:4" x14ac:dyDescent="0.3">
      <c r="A1068" s="5"/>
      <c r="B1068" s="10"/>
      <c r="C1068" s="226"/>
      <c r="D1068" s="226"/>
    </row>
    <row r="1069" spans="1:4" x14ac:dyDescent="0.3">
      <c r="A1069" s="5"/>
      <c r="B1069" s="10"/>
      <c r="C1069" s="226"/>
      <c r="D1069" s="226"/>
    </row>
    <row r="1070" spans="1:4" x14ac:dyDescent="0.3">
      <c r="A1070" s="5"/>
      <c r="B1070" s="10"/>
      <c r="C1070" s="226"/>
      <c r="D1070" s="226"/>
    </row>
    <row r="1071" spans="1:4" x14ac:dyDescent="0.3">
      <c r="A1071" s="5"/>
      <c r="B1071" s="10"/>
      <c r="C1071" s="226"/>
      <c r="D1071" s="226"/>
    </row>
    <row r="1072" spans="1:4" x14ac:dyDescent="0.3">
      <c r="A1072" s="5"/>
      <c r="B1072" s="10"/>
      <c r="C1072" s="226"/>
      <c r="D1072" s="226"/>
    </row>
    <row r="1073" spans="1:4" x14ac:dyDescent="0.3">
      <c r="A1073" s="5"/>
      <c r="B1073" s="10"/>
      <c r="C1073" s="226"/>
      <c r="D1073" s="226"/>
    </row>
    <row r="1074" spans="1:4" x14ac:dyDescent="0.3">
      <c r="A1074" s="5"/>
      <c r="B1074" s="10"/>
      <c r="C1074" s="226"/>
      <c r="D1074" s="226"/>
    </row>
    <row r="1075" spans="1:4" x14ac:dyDescent="0.3">
      <c r="A1075" s="5"/>
      <c r="B1075" s="10"/>
      <c r="C1075" s="226"/>
      <c r="D1075" s="226"/>
    </row>
    <row r="1076" spans="1:4" x14ac:dyDescent="0.3">
      <c r="A1076" s="5"/>
      <c r="B1076" s="10"/>
      <c r="C1076" s="226"/>
      <c r="D1076" s="226"/>
    </row>
    <row r="1077" spans="1:4" x14ac:dyDescent="0.3">
      <c r="A1077" s="5"/>
      <c r="B1077" s="10"/>
      <c r="C1077" s="226"/>
      <c r="D1077" s="226"/>
    </row>
    <row r="1078" spans="1:4" x14ac:dyDescent="0.3">
      <c r="A1078" s="5"/>
      <c r="B1078" s="10"/>
      <c r="C1078" s="226"/>
      <c r="D1078" s="226"/>
    </row>
    <row r="1079" spans="1:4" x14ac:dyDescent="0.3">
      <c r="A1079" s="5"/>
      <c r="B1079" s="10"/>
      <c r="C1079" s="226"/>
      <c r="D1079" s="226"/>
    </row>
    <row r="1080" spans="1:4" x14ac:dyDescent="0.3">
      <c r="A1080" s="5"/>
      <c r="B1080" s="10"/>
      <c r="C1080" s="226"/>
      <c r="D1080" s="226"/>
    </row>
    <row r="1081" spans="1:4" x14ac:dyDescent="0.3">
      <c r="A1081" s="5"/>
      <c r="B1081" s="10"/>
      <c r="C1081" s="226"/>
      <c r="D1081" s="226"/>
    </row>
    <row r="1082" spans="1:4" x14ac:dyDescent="0.3">
      <c r="A1082" s="5"/>
      <c r="B1082" s="10"/>
      <c r="C1082" s="226"/>
      <c r="D1082" s="226"/>
    </row>
    <row r="1083" spans="1:4" x14ac:dyDescent="0.3">
      <c r="A1083" s="5"/>
      <c r="B1083" s="10"/>
      <c r="C1083" s="226"/>
      <c r="D1083" s="226"/>
    </row>
    <row r="1084" spans="1:4" x14ac:dyDescent="0.3">
      <c r="A1084" s="5"/>
      <c r="B1084" s="10"/>
      <c r="C1084" s="226"/>
      <c r="D1084" s="226"/>
    </row>
    <row r="1085" spans="1:4" x14ac:dyDescent="0.3">
      <c r="A1085" s="5"/>
      <c r="B1085" s="10"/>
      <c r="C1085" s="226"/>
      <c r="D1085" s="226"/>
    </row>
    <row r="1086" spans="1:4" x14ac:dyDescent="0.3">
      <c r="A1086" s="5"/>
      <c r="B1086" s="10"/>
      <c r="C1086" s="226"/>
      <c r="D1086" s="226"/>
    </row>
    <row r="1087" spans="1:4" x14ac:dyDescent="0.3">
      <c r="A1087" s="5"/>
      <c r="B1087" s="10"/>
      <c r="C1087" s="226"/>
      <c r="D1087" s="226"/>
    </row>
    <row r="1088" spans="1:4" x14ac:dyDescent="0.3">
      <c r="A1088" s="5"/>
      <c r="B1088" s="10"/>
      <c r="C1088" s="226"/>
      <c r="D1088" s="226"/>
    </row>
    <row r="1089" spans="1:4" x14ac:dyDescent="0.3">
      <c r="A1089" s="5"/>
      <c r="B1089" s="10"/>
      <c r="C1089" s="226"/>
      <c r="D1089" s="226"/>
    </row>
    <row r="1090" spans="1:4" x14ac:dyDescent="0.3">
      <c r="A1090" s="5"/>
      <c r="B1090" s="10"/>
      <c r="C1090" s="226"/>
      <c r="D1090" s="226"/>
    </row>
    <row r="1091" spans="1:4" x14ac:dyDescent="0.3">
      <c r="A1091" s="5"/>
      <c r="B1091" s="10"/>
      <c r="C1091" s="226"/>
      <c r="D1091" s="226"/>
    </row>
    <row r="1092" spans="1:4" x14ac:dyDescent="0.3">
      <c r="A1092" s="5"/>
      <c r="B1092" s="10"/>
      <c r="C1092" s="226"/>
      <c r="D1092" s="226"/>
    </row>
    <row r="1093" spans="1:4" x14ac:dyDescent="0.3">
      <c r="A1093" s="5"/>
      <c r="B1093" s="10"/>
      <c r="C1093" s="226"/>
      <c r="D1093" s="226"/>
    </row>
    <row r="1094" spans="1:4" x14ac:dyDescent="0.3">
      <c r="A1094" s="5"/>
      <c r="B1094" s="10"/>
      <c r="C1094" s="226"/>
      <c r="D1094" s="226"/>
    </row>
    <row r="1095" spans="1:4" x14ac:dyDescent="0.3">
      <c r="A1095" s="5"/>
      <c r="B1095" s="10"/>
      <c r="C1095" s="226"/>
      <c r="D1095" s="226"/>
    </row>
    <row r="1096" spans="1:4" x14ac:dyDescent="0.3">
      <c r="A1096" s="5"/>
      <c r="B1096" s="10"/>
      <c r="C1096" s="226"/>
      <c r="D1096" s="226"/>
    </row>
    <row r="1097" spans="1:4" x14ac:dyDescent="0.3">
      <c r="A1097" s="5"/>
      <c r="B1097" s="10"/>
      <c r="C1097" s="226"/>
      <c r="D1097" s="226"/>
    </row>
    <row r="1098" spans="1:4" x14ac:dyDescent="0.3">
      <c r="A1098" s="5"/>
      <c r="B1098" s="10"/>
      <c r="C1098" s="226"/>
      <c r="D1098" s="226"/>
    </row>
    <row r="1099" spans="1:4" x14ac:dyDescent="0.3">
      <c r="A1099" s="5"/>
      <c r="B1099" s="10"/>
      <c r="C1099" s="226"/>
      <c r="D1099" s="226"/>
    </row>
    <row r="1100" spans="1:4" x14ac:dyDescent="0.3">
      <c r="A1100" s="5"/>
      <c r="B1100" s="10"/>
      <c r="C1100" s="226"/>
      <c r="D1100" s="226"/>
    </row>
    <row r="1101" spans="1:4" x14ac:dyDescent="0.3">
      <c r="A1101" s="5"/>
      <c r="B1101" s="10"/>
      <c r="C1101" s="226"/>
      <c r="D1101" s="226"/>
    </row>
    <row r="1102" spans="1:4" x14ac:dyDescent="0.3">
      <c r="A1102" s="5"/>
      <c r="B1102" s="10"/>
      <c r="C1102" s="226"/>
      <c r="D1102" s="226"/>
    </row>
    <row r="1103" spans="1:4" x14ac:dyDescent="0.3">
      <c r="A1103" s="5"/>
      <c r="B1103" s="10"/>
      <c r="C1103" s="226"/>
      <c r="D1103" s="226"/>
    </row>
    <row r="1104" spans="1:4" x14ac:dyDescent="0.3">
      <c r="A1104" s="5"/>
      <c r="B1104" s="10"/>
      <c r="C1104" s="226"/>
      <c r="D1104" s="226"/>
    </row>
    <row r="1105" spans="1:4" x14ac:dyDescent="0.3">
      <c r="A1105" s="5"/>
      <c r="B1105" s="10"/>
      <c r="C1105" s="226"/>
      <c r="D1105" s="226"/>
    </row>
    <row r="1106" spans="1:4" x14ac:dyDescent="0.3">
      <c r="A1106" s="5"/>
      <c r="B1106" s="10"/>
      <c r="C1106" s="226"/>
      <c r="D1106" s="226"/>
    </row>
    <row r="1107" spans="1:4" x14ac:dyDescent="0.3">
      <c r="A1107" s="5"/>
      <c r="B1107" s="10"/>
      <c r="C1107" s="226"/>
      <c r="D1107" s="226"/>
    </row>
    <row r="1108" spans="1:4" x14ac:dyDescent="0.3">
      <c r="A1108" s="5"/>
      <c r="B1108" s="10"/>
      <c r="C1108" s="226"/>
      <c r="D1108" s="226"/>
    </row>
    <row r="1109" spans="1:4" x14ac:dyDescent="0.3">
      <c r="A1109" s="5"/>
      <c r="B1109" s="10"/>
      <c r="C1109" s="226"/>
      <c r="D1109" s="226"/>
    </row>
    <row r="1110" spans="1:4" x14ac:dyDescent="0.3">
      <c r="A1110" s="5"/>
      <c r="B1110" s="10"/>
      <c r="C1110" s="226"/>
      <c r="D1110" s="226"/>
    </row>
    <row r="1111" spans="1:4" x14ac:dyDescent="0.3">
      <c r="A1111" s="5"/>
      <c r="B1111" s="10"/>
      <c r="C1111" s="226"/>
      <c r="D1111" s="226"/>
    </row>
    <row r="1112" spans="1:4" x14ac:dyDescent="0.3">
      <c r="A1112" s="5"/>
      <c r="B1112" s="10"/>
      <c r="C1112" s="226"/>
      <c r="D1112" s="226"/>
    </row>
    <row r="1113" spans="1:4" x14ac:dyDescent="0.3">
      <c r="A1113" s="5"/>
      <c r="B1113" s="10"/>
      <c r="C1113" s="226"/>
      <c r="D1113" s="226"/>
    </row>
    <row r="1114" spans="1:4" x14ac:dyDescent="0.3">
      <c r="A1114" s="5"/>
      <c r="B1114" s="10"/>
      <c r="C1114" s="226"/>
      <c r="D1114" s="226"/>
    </row>
    <row r="1115" spans="1:4" x14ac:dyDescent="0.3">
      <c r="A1115" s="5"/>
      <c r="B1115" s="10"/>
      <c r="C1115" s="226"/>
      <c r="D1115" s="226"/>
    </row>
    <row r="1116" spans="1:4" x14ac:dyDescent="0.3">
      <c r="A1116" s="5"/>
      <c r="B1116" s="10"/>
      <c r="C1116" s="226"/>
      <c r="D1116" s="226"/>
    </row>
    <row r="1117" spans="1:4" x14ac:dyDescent="0.3">
      <c r="A1117" s="5"/>
      <c r="B1117" s="10"/>
      <c r="C1117" s="226"/>
      <c r="D1117" s="226"/>
    </row>
    <row r="1118" spans="1:4" x14ac:dyDescent="0.3">
      <c r="A1118" s="5"/>
      <c r="B1118" s="10"/>
      <c r="C1118" s="226"/>
      <c r="D1118" s="226"/>
    </row>
    <row r="1119" spans="1:4" x14ac:dyDescent="0.3">
      <c r="A1119" s="5"/>
      <c r="B1119" s="10"/>
      <c r="C1119" s="226"/>
      <c r="D1119" s="226"/>
    </row>
    <row r="1120" spans="1:4" x14ac:dyDescent="0.3">
      <c r="A1120" s="5"/>
      <c r="B1120" s="10"/>
      <c r="C1120" s="226"/>
      <c r="D1120" s="226"/>
    </row>
    <row r="1121" spans="1:4" x14ac:dyDescent="0.3">
      <c r="A1121" s="5"/>
      <c r="B1121" s="10"/>
      <c r="C1121" s="226"/>
      <c r="D1121" s="226"/>
    </row>
    <row r="1122" spans="1:4" x14ac:dyDescent="0.3">
      <c r="A1122" s="5"/>
      <c r="B1122" s="10"/>
      <c r="C1122" s="226"/>
      <c r="D1122" s="226"/>
    </row>
    <row r="1123" spans="1:4" x14ac:dyDescent="0.3">
      <c r="A1123" s="5"/>
      <c r="B1123" s="10"/>
      <c r="C1123" s="226"/>
      <c r="D1123" s="226"/>
    </row>
    <row r="1124" spans="1:4" x14ac:dyDescent="0.3">
      <c r="A1124" s="5"/>
      <c r="B1124" s="10"/>
      <c r="C1124" s="226"/>
      <c r="D1124" s="226"/>
    </row>
    <row r="1125" spans="1:4" x14ac:dyDescent="0.3">
      <c r="A1125" s="5"/>
      <c r="B1125" s="10"/>
      <c r="C1125" s="226"/>
      <c r="D1125" s="226"/>
    </row>
    <row r="1126" spans="1:4" x14ac:dyDescent="0.3">
      <c r="A1126" s="5"/>
      <c r="B1126" s="10"/>
      <c r="C1126" s="226"/>
      <c r="D1126" s="226"/>
    </row>
    <row r="1127" spans="1:4" x14ac:dyDescent="0.3">
      <c r="A1127" s="5"/>
      <c r="B1127" s="10"/>
      <c r="C1127" s="226"/>
      <c r="D1127" s="226"/>
    </row>
    <row r="1128" spans="1:4" x14ac:dyDescent="0.3">
      <c r="A1128" s="5"/>
      <c r="B1128" s="10"/>
      <c r="C1128" s="226"/>
      <c r="D1128" s="226"/>
    </row>
    <row r="1129" spans="1:4" x14ac:dyDescent="0.3">
      <c r="A1129" s="5"/>
      <c r="B1129" s="10"/>
      <c r="C1129" s="226"/>
      <c r="D1129" s="226"/>
    </row>
    <row r="1130" spans="1:4" x14ac:dyDescent="0.3">
      <c r="A1130" s="5"/>
      <c r="B1130" s="10"/>
      <c r="C1130" s="226"/>
      <c r="D1130" s="226"/>
    </row>
    <row r="1131" spans="1:4" x14ac:dyDescent="0.3">
      <c r="A1131" s="5"/>
      <c r="B1131" s="10"/>
      <c r="C1131" s="226"/>
      <c r="D1131" s="226"/>
    </row>
    <row r="1132" spans="1:4" x14ac:dyDescent="0.3">
      <c r="A1132" s="5"/>
      <c r="B1132" s="10"/>
      <c r="C1132" s="226"/>
      <c r="D1132" s="226"/>
    </row>
    <row r="1133" spans="1:4" x14ac:dyDescent="0.3">
      <c r="A1133" s="5"/>
      <c r="B1133" s="10"/>
      <c r="C1133" s="226"/>
      <c r="D1133" s="226"/>
    </row>
    <row r="1134" spans="1:4" x14ac:dyDescent="0.3">
      <c r="A1134" s="5"/>
      <c r="B1134" s="10"/>
      <c r="C1134" s="226"/>
      <c r="D1134" s="226"/>
    </row>
    <row r="1135" spans="1:4" x14ac:dyDescent="0.3">
      <c r="A1135" s="5"/>
      <c r="B1135" s="10"/>
      <c r="C1135" s="226"/>
      <c r="D1135" s="226"/>
    </row>
    <row r="1136" spans="1:4" x14ac:dyDescent="0.3">
      <c r="A1136" s="5"/>
      <c r="B1136" s="10"/>
      <c r="C1136" s="226"/>
      <c r="D1136" s="226"/>
    </row>
    <row r="1137" spans="1:4" x14ac:dyDescent="0.3">
      <c r="A1137" s="5"/>
      <c r="B1137" s="10"/>
      <c r="C1137" s="226"/>
      <c r="D1137" s="226"/>
    </row>
    <row r="1138" spans="1:4" x14ac:dyDescent="0.3">
      <c r="A1138" s="5"/>
      <c r="B1138" s="10"/>
      <c r="C1138" s="226"/>
      <c r="D1138" s="226"/>
    </row>
    <row r="1139" spans="1:4" x14ac:dyDescent="0.3">
      <c r="A1139" s="5"/>
      <c r="B1139" s="10"/>
      <c r="C1139" s="226"/>
      <c r="D1139" s="226"/>
    </row>
    <row r="1140" spans="1:4" x14ac:dyDescent="0.3">
      <c r="A1140" s="5"/>
      <c r="B1140" s="10"/>
      <c r="C1140" s="226"/>
      <c r="D1140" s="226"/>
    </row>
    <row r="1141" spans="1:4" x14ac:dyDescent="0.3">
      <c r="A1141" s="5"/>
      <c r="B1141" s="10"/>
      <c r="C1141" s="226"/>
      <c r="D1141" s="226"/>
    </row>
    <row r="1142" spans="1:4" x14ac:dyDescent="0.3">
      <c r="A1142" s="5"/>
      <c r="B1142" s="10"/>
      <c r="C1142" s="226"/>
      <c r="D1142" s="226"/>
    </row>
    <row r="1143" spans="1:4" x14ac:dyDescent="0.3">
      <c r="A1143" s="5"/>
      <c r="B1143" s="10"/>
      <c r="C1143" s="226"/>
      <c r="D1143" s="226"/>
    </row>
    <row r="1144" spans="1:4" x14ac:dyDescent="0.3">
      <c r="A1144" s="5"/>
      <c r="B1144" s="10"/>
      <c r="C1144" s="226"/>
      <c r="D1144" s="226"/>
    </row>
    <row r="1145" spans="1:4" x14ac:dyDescent="0.3">
      <c r="A1145" s="5"/>
      <c r="B1145" s="10"/>
      <c r="C1145" s="226"/>
      <c r="D1145" s="226"/>
    </row>
    <row r="1146" spans="1:4" x14ac:dyDescent="0.3">
      <c r="A1146" s="5"/>
      <c r="B1146" s="10"/>
      <c r="C1146" s="226"/>
      <c r="D1146" s="226"/>
    </row>
    <row r="1147" spans="1:4" x14ac:dyDescent="0.3">
      <c r="A1147" s="5"/>
      <c r="B1147" s="10"/>
      <c r="C1147" s="226"/>
      <c r="D1147" s="226"/>
    </row>
    <row r="1148" spans="1:4" x14ac:dyDescent="0.3">
      <c r="A1148" s="5"/>
      <c r="B1148" s="10"/>
      <c r="C1148" s="226"/>
      <c r="D1148" s="226"/>
    </row>
    <row r="1149" spans="1:4" x14ac:dyDescent="0.3">
      <c r="A1149" s="5"/>
      <c r="B1149" s="10"/>
      <c r="C1149" s="226"/>
      <c r="D1149" s="226"/>
    </row>
    <row r="1150" spans="1:4" x14ac:dyDescent="0.3">
      <c r="A1150" s="5"/>
      <c r="B1150" s="10"/>
      <c r="C1150" s="226"/>
      <c r="D1150" s="226"/>
    </row>
    <row r="1151" spans="1:4" x14ac:dyDescent="0.3">
      <c r="A1151" s="5"/>
      <c r="B1151" s="10"/>
      <c r="C1151" s="226"/>
      <c r="D1151" s="226"/>
    </row>
    <row r="1152" spans="1:4" x14ac:dyDescent="0.3">
      <c r="A1152" s="5"/>
      <c r="B1152" s="10"/>
      <c r="C1152" s="226"/>
      <c r="D1152" s="226"/>
    </row>
    <row r="1153" spans="1:4" x14ac:dyDescent="0.3">
      <c r="A1153" s="5"/>
      <c r="B1153" s="10"/>
      <c r="C1153" s="226"/>
      <c r="D1153" s="226"/>
    </row>
    <row r="1154" spans="1:4" x14ac:dyDescent="0.3">
      <c r="A1154" s="5"/>
      <c r="B1154" s="10"/>
      <c r="C1154" s="226"/>
      <c r="D1154" s="226"/>
    </row>
    <row r="1155" spans="1:4" x14ac:dyDescent="0.3">
      <c r="A1155" s="5"/>
      <c r="B1155" s="10"/>
      <c r="C1155" s="226"/>
      <c r="D1155" s="226"/>
    </row>
    <row r="1156" spans="1:4" x14ac:dyDescent="0.3">
      <c r="A1156" s="5"/>
      <c r="B1156" s="10"/>
      <c r="C1156" s="226"/>
      <c r="D1156" s="226"/>
    </row>
    <row r="1157" spans="1:4" x14ac:dyDescent="0.3">
      <c r="A1157" s="5"/>
      <c r="B1157" s="10"/>
      <c r="C1157" s="226"/>
      <c r="D1157" s="226"/>
    </row>
    <row r="1158" spans="1:4" x14ac:dyDescent="0.3">
      <c r="A1158" s="5"/>
      <c r="B1158" s="10"/>
      <c r="C1158" s="226"/>
      <c r="D1158" s="226"/>
    </row>
    <row r="1159" spans="1:4" x14ac:dyDescent="0.3">
      <c r="A1159" s="5"/>
      <c r="B1159" s="10"/>
      <c r="C1159" s="226"/>
      <c r="D1159" s="226"/>
    </row>
    <row r="1160" spans="1:4" x14ac:dyDescent="0.3">
      <c r="A1160" s="5"/>
      <c r="B1160" s="10"/>
      <c r="C1160" s="226"/>
      <c r="D1160" s="226"/>
    </row>
    <row r="1161" spans="1:4" x14ac:dyDescent="0.3">
      <c r="A1161" s="5"/>
      <c r="B1161" s="10"/>
      <c r="C1161" s="226"/>
      <c r="D1161" s="226"/>
    </row>
    <row r="1162" spans="1:4" x14ac:dyDescent="0.3">
      <c r="A1162" s="5"/>
      <c r="B1162" s="10"/>
      <c r="C1162" s="226"/>
      <c r="D1162" s="226"/>
    </row>
    <row r="1163" spans="1:4" x14ac:dyDescent="0.3">
      <c r="A1163" s="5"/>
      <c r="B1163" s="10"/>
      <c r="C1163" s="226"/>
      <c r="D1163" s="226"/>
    </row>
    <row r="1164" spans="1:4" x14ac:dyDescent="0.3">
      <c r="A1164" s="5"/>
      <c r="B1164" s="10"/>
      <c r="C1164" s="226"/>
      <c r="D1164" s="226"/>
    </row>
    <row r="1165" spans="1:4" x14ac:dyDescent="0.3">
      <c r="A1165" s="5"/>
      <c r="B1165" s="10"/>
      <c r="C1165" s="226"/>
      <c r="D1165" s="226"/>
    </row>
    <row r="1166" spans="1:4" x14ac:dyDescent="0.3">
      <c r="A1166" s="5"/>
      <c r="B1166" s="10"/>
      <c r="C1166" s="226"/>
      <c r="D1166" s="226"/>
    </row>
    <row r="1167" spans="1:4" x14ac:dyDescent="0.3">
      <c r="A1167" s="5"/>
      <c r="B1167" s="10"/>
      <c r="C1167" s="226"/>
      <c r="D1167" s="226"/>
    </row>
    <row r="1168" spans="1:4" x14ac:dyDescent="0.3">
      <c r="A1168" s="5"/>
      <c r="B1168" s="10"/>
      <c r="C1168" s="226"/>
      <c r="D1168" s="226"/>
    </row>
    <row r="1169" spans="1:4" x14ac:dyDescent="0.3">
      <c r="A1169" s="5"/>
      <c r="B1169" s="10"/>
      <c r="C1169" s="226"/>
      <c r="D1169" s="226"/>
    </row>
    <row r="1170" spans="1:4" x14ac:dyDescent="0.3">
      <c r="A1170" s="5"/>
      <c r="B1170" s="10"/>
      <c r="C1170" s="226"/>
      <c r="D1170" s="226"/>
    </row>
    <row r="1171" spans="1:4" x14ac:dyDescent="0.3">
      <c r="A1171" s="5"/>
      <c r="B1171" s="10"/>
      <c r="C1171" s="226"/>
      <c r="D1171" s="226"/>
    </row>
    <row r="1172" spans="1:4" x14ac:dyDescent="0.3">
      <c r="A1172" s="5"/>
      <c r="B1172" s="10"/>
      <c r="C1172" s="226"/>
      <c r="D1172" s="226"/>
    </row>
    <row r="1173" spans="1:4" x14ac:dyDescent="0.3">
      <c r="A1173" s="5"/>
      <c r="B1173" s="10"/>
      <c r="C1173" s="226"/>
      <c r="D1173" s="226"/>
    </row>
    <row r="1174" spans="1:4" x14ac:dyDescent="0.3">
      <c r="A1174" s="5"/>
      <c r="B1174" s="10"/>
      <c r="C1174" s="226"/>
      <c r="D1174" s="226"/>
    </row>
    <row r="1175" spans="1:4" x14ac:dyDescent="0.3">
      <c r="A1175" s="5"/>
      <c r="B1175" s="10"/>
      <c r="C1175" s="226"/>
      <c r="D1175" s="226"/>
    </row>
    <row r="1176" spans="1:4" x14ac:dyDescent="0.3">
      <c r="A1176" s="5"/>
      <c r="B1176" s="10"/>
      <c r="C1176" s="226"/>
      <c r="D1176" s="226"/>
    </row>
    <row r="1177" spans="1:4" x14ac:dyDescent="0.3">
      <c r="A1177" s="5"/>
      <c r="B1177" s="10"/>
      <c r="C1177" s="226"/>
      <c r="D1177" s="226"/>
    </row>
    <row r="1178" spans="1:4" x14ac:dyDescent="0.3">
      <c r="A1178" s="5"/>
      <c r="B1178" s="10"/>
      <c r="C1178" s="226"/>
      <c r="D1178" s="226"/>
    </row>
    <row r="1179" spans="1:4" x14ac:dyDescent="0.3">
      <c r="A1179" s="5"/>
      <c r="B1179" s="10"/>
      <c r="C1179" s="226"/>
      <c r="D1179" s="226"/>
    </row>
    <row r="1180" spans="1:4" x14ac:dyDescent="0.3">
      <c r="A1180" s="5"/>
      <c r="B1180" s="10"/>
      <c r="C1180" s="226"/>
      <c r="D1180" s="226"/>
    </row>
    <row r="1181" spans="1:4" x14ac:dyDescent="0.3">
      <c r="A1181" s="5"/>
      <c r="B1181" s="10"/>
      <c r="C1181" s="226"/>
      <c r="D1181" s="226"/>
    </row>
    <row r="1182" spans="1:4" x14ac:dyDescent="0.3">
      <c r="A1182" s="5"/>
      <c r="B1182" s="10"/>
      <c r="C1182" s="226"/>
      <c r="D1182" s="226"/>
    </row>
    <row r="1183" spans="1:4" x14ac:dyDescent="0.3">
      <c r="A1183" s="5"/>
      <c r="B1183" s="10"/>
      <c r="C1183" s="226"/>
      <c r="D1183" s="226"/>
    </row>
    <row r="1184" spans="1:4" x14ac:dyDescent="0.3">
      <c r="A1184" s="5"/>
      <c r="B1184" s="10"/>
      <c r="C1184" s="226"/>
      <c r="D1184" s="226"/>
    </row>
    <row r="1185" spans="1:4" x14ac:dyDescent="0.3">
      <c r="A1185" s="5"/>
      <c r="B1185" s="10"/>
      <c r="C1185" s="226"/>
      <c r="D1185" s="226"/>
    </row>
    <row r="1186" spans="1:4" x14ac:dyDescent="0.3">
      <c r="A1186" s="5"/>
      <c r="B1186" s="10"/>
      <c r="C1186" s="226"/>
      <c r="D1186" s="226"/>
    </row>
    <row r="1187" spans="1:4" x14ac:dyDescent="0.3">
      <c r="A1187" s="5"/>
      <c r="B1187" s="10"/>
      <c r="C1187" s="226"/>
      <c r="D1187" s="226"/>
    </row>
    <row r="1188" spans="1:4" x14ac:dyDescent="0.3">
      <c r="A1188" s="5"/>
      <c r="B1188" s="10"/>
      <c r="C1188" s="226"/>
      <c r="D1188" s="226"/>
    </row>
    <row r="1189" spans="1:4" x14ac:dyDescent="0.3">
      <c r="A1189" s="5"/>
      <c r="B1189" s="10"/>
      <c r="C1189" s="226"/>
      <c r="D1189" s="226"/>
    </row>
    <row r="1190" spans="1:4" x14ac:dyDescent="0.3">
      <c r="A1190" s="5"/>
      <c r="B1190" s="10"/>
      <c r="C1190" s="226"/>
      <c r="D1190" s="226"/>
    </row>
    <row r="1191" spans="1:4" x14ac:dyDescent="0.3">
      <c r="A1191" s="5"/>
      <c r="B1191" s="10"/>
      <c r="C1191" s="226"/>
      <c r="D1191" s="226"/>
    </row>
    <row r="1192" spans="1:4" x14ac:dyDescent="0.3">
      <c r="A1192" s="5"/>
      <c r="B1192" s="10"/>
      <c r="C1192" s="226"/>
      <c r="D1192" s="226"/>
    </row>
    <row r="1193" spans="1:4" x14ac:dyDescent="0.3">
      <c r="A1193" s="5"/>
      <c r="B1193" s="10"/>
      <c r="C1193" s="226"/>
      <c r="D1193" s="226"/>
    </row>
    <row r="1194" spans="1:4" x14ac:dyDescent="0.3">
      <c r="A1194" s="5"/>
      <c r="B1194" s="10"/>
      <c r="C1194" s="226"/>
      <c r="D1194" s="226"/>
    </row>
    <row r="1195" spans="1:4" x14ac:dyDescent="0.3">
      <c r="A1195" s="5"/>
      <c r="B1195" s="10"/>
      <c r="C1195" s="226"/>
      <c r="D1195" s="226"/>
    </row>
    <row r="1196" spans="1:4" x14ac:dyDescent="0.3">
      <c r="A1196" s="5"/>
      <c r="B1196" s="10"/>
      <c r="C1196" s="226"/>
      <c r="D1196" s="226"/>
    </row>
    <row r="1197" spans="1:4" x14ac:dyDescent="0.3">
      <c r="A1197" s="5"/>
      <c r="B1197" s="10"/>
      <c r="C1197" s="226"/>
      <c r="D1197" s="226"/>
    </row>
    <row r="1198" spans="1:4" x14ac:dyDescent="0.3">
      <c r="A1198" s="5"/>
      <c r="B1198" s="10"/>
      <c r="C1198" s="226"/>
      <c r="D1198" s="226"/>
    </row>
    <row r="1199" spans="1:4" x14ac:dyDescent="0.3">
      <c r="A1199" s="5"/>
      <c r="B1199" s="10"/>
      <c r="C1199" s="226"/>
      <c r="D1199" s="226"/>
    </row>
    <row r="1200" spans="1:4" x14ac:dyDescent="0.3">
      <c r="A1200" s="5"/>
      <c r="B1200" s="10"/>
      <c r="C1200" s="226"/>
      <c r="D1200" s="226"/>
    </row>
    <row r="1201" spans="1:4" x14ac:dyDescent="0.3">
      <c r="A1201" s="5"/>
      <c r="B1201" s="10"/>
      <c r="C1201" s="226"/>
      <c r="D1201" s="226"/>
    </row>
    <row r="1202" spans="1:4" x14ac:dyDescent="0.3">
      <c r="A1202" s="5"/>
      <c r="B1202" s="10"/>
      <c r="C1202" s="226"/>
      <c r="D1202" s="226"/>
    </row>
    <row r="1203" spans="1:4" x14ac:dyDescent="0.3">
      <c r="A1203" s="5"/>
      <c r="B1203" s="10"/>
      <c r="C1203" s="226"/>
      <c r="D1203" s="226"/>
    </row>
    <row r="1204" spans="1:4" x14ac:dyDescent="0.3">
      <c r="A1204" s="5"/>
      <c r="B1204" s="10"/>
      <c r="C1204" s="226"/>
      <c r="D1204" s="226"/>
    </row>
    <row r="1205" spans="1:4" x14ac:dyDescent="0.3">
      <c r="A1205" s="5"/>
      <c r="B1205" s="10"/>
      <c r="C1205" s="226"/>
      <c r="D1205" s="226"/>
    </row>
    <row r="1206" spans="1:4" x14ac:dyDescent="0.3">
      <c r="A1206" s="5"/>
      <c r="B1206" s="10"/>
      <c r="C1206" s="226"/>
      <c r="D1206" s="226"/>
    </row>
    <row r="1207" spans="1:4" x14ac:dyDescent="0.3">
      <c r="A1207" s="5"/>
      <c r="B1207" s="10"/>
      <c r="C1207" s="226"/>
      <c r="D1207" s="226"/>
    </row>
    <row r="1208" spans="1:4" x14ac:dyDescent="0.3">
      <c r="A1208" s="5"/>
      <c r="B1208" s="10"/>
      <c r="C1208" s="226"/>
      <c r="D1208" s="226"/>
    </row>
    <row r="1209" spans="1:4" x14ac:dyDescent="0.3">
      <c r="A1209" s="5"/>
      <c r="B1209" s="10"/>
      <c r="C1209" s="226"/>
      <c r="D1209" s="226"/>
    </row>
    <row r="1210" spans="1:4" x14ac:dyDescent="0.3">
      <c r="A1210" s="5"/>
      <c r="B1210" s="10"/>
      <c r="C1210" s="226"/>
      <c r="D1210" s="226"/>
    </row>
    <row r="1211" spans="1:4" x14ac:dyDescent="0.3">
      <c r="A1211" s="5"/>
      <c r="B1211" s="10"/>
      <c r="C1211" s="226"/>
      <c r="D1211" s="226"/>
    </row>
    <row r="1212" spans="1:4" x14ac:dyDescent="0.3">
      <c r="A1212" s="5"/>
      <c r="B1212" s="10"/>
      <c r="C1212" s="226"/>
      <c r="D1212" s="226"/>
    </row>
    <row r="1213" spans="1:4" x14ac:dyDescent="0.3">
      <c r="A1213" s="5"/>
      <c r="B1213" s="10"/>
      <c r="C1213" s="226"/>
      <c r="D1213" s="226"/>
    </row>
    <row r="1214" spans="1:4" x14ac:dyDescent="0.3">
      <c r="A1214" s="5"/>
      <c r="B1214" s="10"/>
      <c r="C1214" s="226"/>
      <c r="D1214" s="226"/>
    </row>
    <row r="1215" spans="1:4" x14ac:dyDescent="0.3">
      <c r="A1215" s="5"/>
      <c r="B1215" s="10"/>
      <c r="C1215" s="226"/>
      <c r="D1215" s="226"/>
    </row>
    <row r="1216" spans="1:4" x14ac:dyDescent="0.3">
      <c r="A1216" s="5"/>
      <c r="B1216" s="10"/>
      <c r="C1216" s="226"/>
      <c r="D1216" s="226"/>
    </row>
    <row r="1217" spans="1:4" x14ac:dyDescent="0.3">
      <c r="A1217" s="5"/>
      <c r="B1217" s="10"/>
      <c r="C1217" s="226"/>
      <c r="D1217" s="226"/>
    </row>
    <row r="1218" spans="1:4" x14ac:dyDescent="0.3">
      <c r="A1218" s="5"/>
      <c r="B1218" s="10"/>
      <c r="C1218" s="226"/>
      <c r="D1218" s="226"/>
    </row>
    <row r="1219" spans="1:4" x14ac:dyDescent="0.3">
      <c r="A1219" s="5"/>
      <c r="B1219" s="10"/>
      <c r="C1219" s="226"/>
      <c r="D1219" s="226"/>
    </row>
    <row r="1220" spans="1:4" x14ac:dyDescent="0.3">
      <c r="A1220" s="5"/>
      <c r="B1220" s="10"/>
      <c r="C1220" s="226"/>
      <c r="D1220" s="226"/>
    </row>
    <row r="1221" spans="1:4" x14ac:dyDescent="0.3">
      <c r="A1221" s="5"/>
      <c r="B1221" s="10"/>
      <c r="C1221" s="226"/>
      <c r="D1221" s="226"/>
    </row>
    <row r="1222" spans="1:4" x14ac:dyDescent="0.3">
      <c r="A1222" s="5"/>
      <c r="B1222" s="10"/>
      <c r="C1222" s="226"/>
      <c r="D1222" s="226"/>
    </row>
    <row r="1223" spans="1:4" x14ac:dyDescent="0.3">
      <c r="A1223" s="5"/>
      <c r="B1223" s="10"/>
      <c r="C1223" s="226"/>
      <c r="D1223" s="226"/>
    </row>
    <row r="1224" spans="1:4" x14ac:dyDescent="0.3">
      <c r="A1224" s="5"/>
      <c r="B1224" s="10"/>
      <c r="C1224" s="226"/>
      <c r="D1224" s="226"/>
    </row>
    <row r="1225" spans="1:4" x14ac:dyDescent="0.3">
      <c r="A1225" s="5"/>
      <c r="B1225" s="10"/>
      <c r="C1225" s="226"/>
      <c r="D1225" s="226"/>
    </row>
    <row r="1226" spans="1:4" x14ac:dyDescent="0.3">
      <c r="A1226" s="5"/>
      <c r="B1226" s="10"/>
      <c r="C1226" s="226"/>
      <c r="D1226" s="226"/>
    </row>
    <row r="1227" spans="1:4" x14ac:dyDescent="0.3">
      <c r="A1227" s="5"/>
      <c r="B1227" s="10"/>
      <c r="C1227" s="226"/>
      <c r="D1227" s="226"/>
    </row>
    <row r="1228" spans="1:4" x14ac:dyDescent="0.3">
      <c r="A1228" s="5"/>
      <c r="B1228" s="10"/>
      <c r="C1228" s="226"/>
      <c r="D1228" s="226"/>
    </row>
    <row r="1229" spans="1:4" x14ac:dyDescent="0.3">
      <c r="A1229" s="5"/>
      <c r="B1229" s="10"/>
      <c r="C1229" s="226"/>
      <c r="D1229" s="226"/>
    </row>
    <row r="1230" spans="1:4" x14ac:dyDescent="0.3">
      <c r="A1230" s="5"/>
      <c r="B1230" s="10"/>
      <c r="C1230" s="226"/>
      <c r="D1230" s="226"/>
    </row>
    <row r="1231" spans="1:4" x14ac:dyDescent="0.3">
      <c r="A1231" s="5"/>
      <c r="B1231" s="10"/>
      <c r="C1231" s="226"/>
      <c r="D1231" s="226"/>
    </row>
    <row r="1232" spans="1:4" x14ac:dyDescent="0.3">
      <c r="A1232" s="5"/>
      <c r="B1232" s="10"/>
      <c r="C1232" s="226"/>
      <c r="D1232" s="226"/>
    </row>
    <row r="1233" spans="1:4" x14ac:dyDescent="0.3">
      <c r="A1233" s="5"/>
      <c r="B1233" s="10"/>
      <c r="C1233" s="226"/>
      <c r="D1233" s="226"/>
    </row>
    <row r="1234" spans="1:4" x14ac:dyDescent="0.3">
      <c r="A1234" s="5"/>
      <c r="B1234" s="10"/>
      <c r="C1234" s="226"/>
      <c r="D1234" s="226"/>
    </row>
    <row r="1235" spans="1:4" x14ac:dyDescent="0.3">
      <c r="A1235" s="5"/>
      <c r="B1235" s="10"/>
      <c r="C1235" s="226"/>
      <c r="D1235" s="226"/>
    </row>
    <row r="1236" spans="1:4" x14ac:dyDescent="0.3">
      <c r="A1236" s="5"/>
      <c r="B1236" s="10"/>
      <c r="C1236" s="226"/>
      <c r="D1236" s="226"/>
    </row>
    <row r="1237" spans="1:4" x14ac:dyDescent="0.3">
      <c r="A1237" s="5"/>
      <c r="B1237" s="10"/>
      <c r="C1237" s="226"/>
      <c r="D1237" s="226"/>
    </row>
    <row r="1238" spans="1:4" x14ac:dyDescent="0.3">
      <c r="A1238" s="5"/>
      <c r="B1238" s="10"/>
      <c r="C1238" s="226"/>
      <c r="D1238" s="226"/>
    </row>
    <row r="1239" spans="1:4" x14ac:dyDescent="0.3">
      <c r="A1239" s="5"/>
      <c r="B1239" s="10"/>
      <c r="C1239" s="226"/>
      <c r="D1239" s="226"/>
    </row>
    <row r="1240" spans="1:4" x14ac:dyDescent="0.3">
      <c r="A1240" s="5"/>
      <c r="B1240" s="10"/>
      <c r="C1240" s="226"/>
      <c r="D1240" s="226"/>
    </row>
    <row r="1241" spans="1:4" x14ac:dyDescent="0.3">
      <c r="A1241" s="5"/>
      <c r="B1241" s="10"/>
      <c r="C1241" s="226"/>
      <c r="D1241" s="226"/>
    </row>
    <row r="1242" spans="1:4" x14ac:dyDescent="0.3">
      <c r="A1242" s="5"/>
      <c r="B1242" s="10"/>
      <c r="C1242" s="226"/>
      <c r="D1242" s="226"/>
    </row>
    <row r="1243" spans="1:4" x14ac:dyDescent="0.3">
      <c r="A1243" s="5"/>
      <c r="B1243" s="10"/>
      <c r="C1243" s="226"/>
      <c r="D1243" s="226"/>
    </row>
    <row r="1244" spans="1:4" x14ac:dyDescent="0.3">
      <c r="A1244" s="5"/>
      <c r="B1244" s="10"/>
      <c r="C1244" s="226"/>
      <c r="D1244" s="226"/>
    </row>
    <row r="1245" spans="1:4" x14ac:dyDescent="0.3">
      <c r="A1245" s="5"/>
      <c r="B1245" s="10"/>
      <c r="C1245" s="226"/>
      <c r="D1245" s="226"/>
    </row>
    <row r="1246" spans="1:4" x14ac:dyDescent="0.3">
      <c r="A1246" s="5"/>
      <c r="B1246" s="10"/>
      <c r="C1246" s="226"/>
      <c r="D1246" s="226"/>
    </row>
    <row r="1247" spans="1:4" x14ac:dyDescent="0.3">
      <c r="A1247" s="5"/>
      <c r="B1247" s="10"/>
      <c r="C1247" s="226"/>
      <c r="D1247" s="226"/>
    </row>
    <row r="1248" spans="1:4" x14ac:dyDescent="0.3">
      <c r="A1248" s="5"/>
      <c r="B1248" s="10"/>
      <c r="C1248" s="226"/>
      <c r="D1248" s="226"/>
    </row>
    <row r="1249" spans="1:4" x14ac:dyDescent="0.3">
      <c r="A1249" s="5"/>
      <c r="B1249" s="10"/>
      <c r="C1249" s="226"/>
      <c r="D1249" s="226"/>
    </row>
    <row r="1250" spans="1:4" x14ac:dyDescent="0.3">
      <c r="A1250" s="5"/>
      <c r="B1250" s="10"/>
      <c r="C1250" s="226"/>
      <c r="D1250" s="226"/>
    </row>
    <row r="1251" spans="1:4" x14ac:dyDescent="0.3">
      <c r="A1251" s="5"/>
      <c r="B1251" s="10"/>
      <c r="C1251" s="226"/>
      <c r="D1251" s="226"/>
    </row>
    <row r="1252" spans="1:4" x14ac:dyDescent="0.3">
      <c r="A1252" s="5"/>
      <c r="B1252" s="10"/>
      <c r="C1252" s="226"/>
      <c r="D1252" s="226"/>
    </row>
    <row r="1253" spans="1:4" x14ac:dyDescent="0.3">
      <c r="A1253" s="5"/>
      <c r="B1253" s="10"/>
      <c r="C1253" s="226"/>
      <c r="D1253" s="226"/>
    </row>
    <row r="1254" spans="1:4" x14ac:dyDescent="0.3">
      <c r="A1254" s="5"/>
      <c r="B1254" s="10"/>
      <c r="C1254" s="226"/>
      <c r="D1254" s="226"/>
    </row>
    <row r="1255" spans="1:4" x14ac:dyDescent="0.3">
      <c r="A1255" s="5"/>
      <c r="B1255" s="10"/>
      <c r="C1255" s="226"/>
      <c r="D1255" s="226"/>
    </row>
    <row r="1256" spans="1:4" x14ac:dyDescent="0.3">
      <c r="A1256" s="5"/>
      <c r="B1256" s="10"/>
      <c r="C1256" s="226"/>
      <c r="D1256" s="226"/>
    </row>
    <row r="1257" spans="1:4" x14ac:dyDescent="0.3">
      <c r="A1257" s="5"/>
      <c r="B1257" s="10"/>
      <c r="C1257" s="226"/>
      <c r="D1257" s="226"/>
    </row>
    <row r="1258" spans="1:4" x14ac:dyDescent="0.3">
      <c r="A1258" s="5"/>
      <c r="B1258" s="10"/>
      <c r="C1258" s="226"/>
      <c r="D1258" s="226"/>
    </row>
    <row r="1259" spans="1:4" x14ac:dyDescent="0.3">
      <c r="A1259" s="5"/>
      <c r="B1259" s="10"/>
      <c r="C1259" s="226"/>
      <c r="D1259" s="226"/>
    </row>
    <row r="1260" spans="1:4" x14ac:dyDescent="0.3">
      <c r="A1260" s="5"/>
      <c r="B1260" s="10"/>
      <c r="C1260" s="226"/>
      <c r="D1260" s="226"/>
    </row>
    <row r="1261" spans="1:4" x14ac:dyDescent="0.3">
      <c r="A1261" s="5"/>
      <c r="B1261" s="10"/>
      <c r="C1261" s="226"/>
      <c r="D1261" s="226"/>
    </row>
    <row r="1262" spans="1:4" x14ac:dyDescent="0.3">
      <c r="A1262" s="5"/>
      <c r="B1262" s="10"/>
      <c r="C1262" s="226"/>
      <c r="D1262" s="226"/>
    </row>
    <row r="1263" spans="1:4" x14ac:dyDescent="0.3">
      <c r="A1263" s="5"/>
      <c r="B1263" s="10"/>
      <c r="C1263" s="226"/>
      <c r="D1263" s="226"/>
    </row>
    <row r="1264" spans="1:4" x14ac:dyDescent="0.3">
      <c r="A1264" s="5"/>
      <c r="B1264" s="10"/>
      <c r="C1264" s="226"/>
      <c r="D1264" s="226"/>
    </row>
    <row r="1265" spans="1:4" x14ac:dyDescent="0.3">
      <c r="A1265" s="5"/>
      <c r="B1265" s="10"/>
      <c r="C1265" s="226"/>
      <c r="D1265" s="226"/>
    </row>
    <row r="1266" spans="1:4" x14ac:dyDescent="0.3">
      <c r="A1266" s="5"/>
      <c r="B1266" s="10"/>
      <c r="C1266" s="226"/>
      <c r="D1266" s="226"/>
    </row>
    <row r="1267" spans="1:4" x14ac:dyDescent="0.3">
      <c r="A1267" s="5"/>
      <c r="B1267" s="10"/>
      <c r="C1267" s="226"/>
      <c r="D1267" s="226"/>
    </row>
    <row r="1268" spans="1:4" x14ac:dyDescent="0.3">
      <c r="A1268" s="5"/>
      <c r="B1268" s="10"/>
      <c r="C1268" s="226"/>
      <c r="D1268" s="226"/>
    </row>
    <row r="1269" spans="1:4" x14ac:dyDescent="0.3">
      <c r="A1269" s="5"/>
      <c r="B1269" s="10"/>
      <c r="C1269" s="226"/>
      <c r="D1269" s="226"/>
    </row>
    <row r="1270" spans="1:4" x14ac:dyDescent="0.3">
      <c r="A1270" s="5"/>
      <c r="B1270" s="10"/>
      <c r="C1270" s="226"/>
      <c r="D1270" s="226"/>
    </row>
    <row r="1271" spans="1:4" x14ac:dyDescent="0.3">
      <c r="A1271" s="5"/>
      <c r="B1271" s="10"/>
      <c r="C1271" s="226"/>
      <c r="D1271" s="226"/>
    </row>
    <row r="1272" spans="1:4" x14ac:dyDescent="0.3">
      <c r="A1272" s="5"/>
      <c r="B1272" s="10"/>
      <c r="C1272" s="226"/>
      <c r="D1272" s="226"/>
    </row>
    <row r="1273" spans="1:4" x14ac:dyDescent="0.3">
      <c r="A1273" s="5"/>
      <c r="B1273" s="10"/>
      <c r="C1273" s="226"/>
      <c r="D1273" s="226"/>
    </row>
    <row r="1274" spans="1:4" x14ac:dyDescent="0.3">
      <c r="A1274" s="5"/>
      <c r="B1274" s="10"/>
      <c r="C1274" s="226"/>
      <c r="D1274" s="226"/>
    </row>
    <row r="1275" spans="1:4" x14ac:dyDescent="0.3">
      <c r="A1275" s="5"/>
      <c r="B1275" s="10"/>
      <c r="C1275" s="226"/>
      <c r="D1275" s="226"/>
    </row>
    <row r="1276" spans="1:4" x14ac:dyDescent="0.3">
      <c r="A1276" s="5"/>
      <c r="B1276" s="10"/>
      <c r="C1276" s="226"/>
      <c r="D1276" s="226"/>
    </row>
    <row r="1277" spans="1:4" x14ac:dyDescent="0.3">
      <c r="A1277" s="5"/>
      <c r="B1277" s="10"/>
      <c r="C1277" s="226"/>
      <c r="D1277" s="226"/>
    </row>
    <row r="1278" spans="1:4" x14ac:dyDescent="0.3">
      <c r="A1278" s="5"/>
      <c r="B1278" s="10"/>
      <c r="C1278" s="226"/>
      <c r="D1278" s="226"/>
    </row>
    <row r="1279" spans="1:4" x14ac:dyDescent="0.3">
      <c r="A1279" s="5"/>
      <c r="B1279" s="10"/>
      <c r="C1279" s="226"/>
      <c r="D1279" s="226"/>
    </row>
    <row r="1280" spans="1:4" x14ac:dyDescent="0.3">
      <c r="A1280" s="5"/>
      <c r="B1280" s="10"/>
      <c r="C1280" s="226"/>
      <c r="D1280" s="226"/>
    </row>
    <row r="1281" spans="1:4" x14ac:dyDescent="0.3">
      <c r="A1281" s="5"/>
      <c r="B1281" s="10"/>
      <c r="C1281" s="226"/>
      <c r="D1281" s="226"/>
    </row>
    <row r="1282" spans="1:4" x14ac:dyDescent="0.3">
      <c r="A1282" s="5"/>
      <c r="B1282" s="10"/>
      <c r="C1282" s="226"/>
      <c r="D1282" s="226"/>
    </row>
    <row r="1283" spans="1:4" x14ac:dyDescent="0.3">
      <c r="A1283" s="5"/>
      <c r="B1283" s="10"/>
      <c r="C1283" s="226"/>
      <c r="D1283" s="226"/>
    </row>
    <row r="1284" spans="1:4" x14ac:dyDescent="0.3">
      <c r="A1284" s="5"/>
      <c r="B1284" s="10"/>
      <c r="C1284" s="226"/>
      <c r="D1284" s="226"/>
    </row>
    <row r="1285" spans="1:4" x14ac:dyDescent="0.3">
      <c r="A1285" s="5"/>
      <c r="B1285" s="10"/>
      <c r="C1285" s="226"/>
      <c r="D1285" s="226"/>
    </row>
    <row r="1286" spans="1:4" x14ac:dyDescent="0.3">
      <c r="A1286" s="5"/>
      <c r="B1286" s="10"/>
      <c r="C1286" s="226"/>
      <c r="D1286" s="226"/>
    </row>
    <row r="1287" spans="1:4" x14ac:dyDescent="0.3">
      <c r="A1287" s="5"/>
      <c r="B1287" s="10"/>
      <c r="C1287" s="226"/>
      <c r="D1287" s="226"/>
    </row>
    <row r="1288" spans="1:4" x14ac:dyDescent="0.3">
      <c r="A1288" s="5"/>
      <c r="B1288" s="10"/>
      <c r="C1288" s="226"/>
      <c r="D1288" s="226"/>
    </row>
    <row r="1289" spans="1:4" x14ac:dyDescent="0.3">
      <c r="A1289" s="5"/>
      <c r="B1289" s="10"/>
      <c r="C1289" s="226"/>
      <c r="D1289" s="226"/>
    </row>
    <row r="1290" spans="1:4" x14ac:dyDescent="0.3">
      <c r="A1290" s="5"/>
      <c r="B1290" s="10"/>
      <c r="C1290" s="226"/>
      <c r="D1290" s="226"/>
    </row>
    <row r="1291" spans="1:4" x14ac:dyDescent="0.3">
      <c r="A1291" s="5"/>
      <c r="B1291" s="10"/>
      <c r="C1291" s="226"/>
      <c r="D1291" s="226"/>
    </row>
    <row r="1292" spans="1:4" x14ac:dyDescent="0.3">
      <c r="A1292" s="5"/>
      <c r="B1292" s="10"/>
      <c r="C1292" s="226"/>
      <c r="D1292" s="226"/>
    </row>
    <row r="1293" spans="1:4" x14ac:dyDescent="0.3">
      <c r="A1293" s="5"/>
      <c r="B1293" s="10"/>
      <c r="C1293" s="226"/>
      <c r="D1293" s="226"/>
    </row>
    <row r="1294" spans="1:4" x14ac:dyDescent="0.3">
      <c r="A1294" s="5"/>
      <c r="B1294" s="10"/>
      <c r="C1294" s="226"/>
      <c r="D1294" s="226"/>
    </row>
    <row r="1295" spans="1:4" x14ac:dyDescent="0.3">
      <c r="A1295" s="5"/>
      <c r="B1295" s="10"/>
      <c r="C1295" s="226"/>
      <c r="D1295" s="226"/>
    </row>
    <row r="1296" spans="1:4" x14ac:dyDescent="0.3">
      <c r="A1296" s="5"/>
      <c r="B1296" s="10"/>
      <c r="C1296" s="226"/>
      <c r="D1296" s="226"/>
    </row>
    <row r="1297" spans="1:4" x14ac:dyDescent="0.3">
      <c r="A1297" s="5"/>
      <c r="B1297" s="10"/>
      <c r="C1297" s="226"/>
      <c r="D1297" s="226"/>
    </row>
    <row r="1298" spans="1:4" x14ac:dyDescent="0.3">
      <c r="A1298" s="5"/>
      <c r="B1298" s="10"/>
      <c r="C1298" s="226"/>
      <c r="D1298" s="226"/>
    </row>
    <row r="1299" spans="1:4" x14ac:dyDescent="0.3">
      <c r="A1299" s="5"/>
      <c r="B1299" s="10"/>
      <c r="C1299" s="226"/>
      <c r="D1299" s="226"/>
    </row>
    <row r="1300" spans="1:4" x14ac:dyDescent="0.3">
      <c r="A1300" s="5"/>
      <c r="B1300" s="10"/>
      <c r="C1300" s="226"/>
      <c r="D1300" s="226"/>
    </row>
    <row r="1301" spans="1:4" x14ac:dyDescent="0.3">
      <c r="A1301" s="5"/>
      <c r="B1301" s="10"/>
      <c r="C1301" s="226"/>
      <c r="D1301" s="226"/>
    </row>
    <row r="1302" spans="1:4" x14ac:dyDescent="0.3">
      <c r="A1302" s="5"/>
      <c r="B1302" s="10"/>
      <c r="C1302" s="226"/>
      <c r="D1302" s="226"/>
    </row>
    <row r="1303" spans="1:4" x14ac:dyDescent="0.3">
      <c r="A1303" s="5"/>
      <c r="B1303" s="10"/>
      <c r="C1303" s="226"/>
      <c r="D1303" s="226"/>
    </row>
    <row r="1304" spans="1:4" x14ac:dyDescent="0.3">
      <c r="A1304" s="5"/>
      <c r="B1304" s="10"/>
      <c r="C1304" s="226"/>
      <c r="D1304" s="226"/>
    </row>
    <row r="1305" spans="1:4" x14ac:dyDescent="0.3">
      <c r="A1305" s="5"/>
      <c r="B1305" s="10"/>
      <c r="C1305" s="226"/>
      <c r="D1305" s="226"/>
    </row>
    <row r="1306" spans="1:4" x14ac:dyDescent="0.3">
      <c r="A1306" s="5"/>
      <c r="B1306" s="10"/>
      <c r="C1306" s="226"/>
      <c r="D1306" s="226"/>
    </row>
    <row r="1307" spans="1:4" x14ac:dyDescent="0.3">
      <c r="A1307" s="5"/>
      <c r="B1307" s="10"/>
      <c r="C1307" s="226"/>
      <c r="D1307" s="226"/>
    </row>
    <row r="1308" spans="1:4" x14ac:dyDescent="0.3">
      <c r="A1308" s="5"/>
      <c r="B1308" s="10"/>
      <c r="C1308" s="226"/>
      <c r="D1308" s="226"/>
    </row>
    <row r="1309" spans="1:4" x14ac:dyDescent="0.3">
      <c r="A1309" s="5"/>
      <c r="B1309" s="10"/>
      <c r="C1309" s="226"/>
      <c r="D1309" s="226"/>
    </row>
    <row r="1310" spans="1:4" x14ac:dyDescent="0.3">
      <c r="A1310" s="5"/>
      <c r="B1310" s="10"/>
      <c r="C1310" s="226"/>
      <c r="D1310" s="226"/>
    </row>
    <row r="1311" spans="1:4" x14ac:dyDescent="0.3">
      <c r="A1311" s="5"/>
      <c r="B1311" s="10"/>
      <c r="C1311" s="226"/>
      <c r="D1311" s="226"/>
    </row>
    <row r="1312" spans="1:4" x14ac:dyDescent="0.3">
      <c r="A1312" s="5"/>
      <c r="B1312" s="10"/>
      <c r="C1312" s="226"/>
      <c r="D1312" s="226"/>
    </row>
    <row r="1313" spans="1:4" x14ac:dyDescent="0.3">
      <c r="A1313" s="5"/>
      <c r="B1313" s="10"/>
      <c r="C1313" s="226"/>
      <c r="D1313" s="226"/>
    </row>
    <row r="1314" spans="1:4" x14ac:dyDescent="0.3">
      <c r="A1314" s="5"/>
      <c r="B1314" s="10"/>
      <c r="C1314" s="226"/>
      <c r="D1314" s="226"/>
    </row>
    <row r="1315" spans="1:4" x14ac:dyDescent="0.3">
      <c r="A1315" s="5"/>
      <c r="B1315" s="10"/>
      <c r="C1315" s="226"/>
      <c r="D1315" s="226"/>
    </row>
    <row r="1316" spans="1:4" x14ac:dyDescent="0.3">
      <c r="A1316" s="5"/>
      <c r="B1316" s="10"/>
      <c r="C1316" s="226"/>
      <c r="D1316" s="226"/>
    </row>
    <row r="1317" spans="1:4" x14ac:dyDescent="0.3">
      <c r="A1317" s="5"/>
      <c r="B1317" s="10"/>
      <c r="C1317" s="226"/>
      <c r="D1317" s="226"/>
    </row>
    <row r="1318" spans="1:4" x14ac:dyDescent="0.3">
      <c r="A1318" s="5"/>
      <c r="B1318" s="10"/>
      <c r="C1318" s="226"/>
      <c r="D1318" s="226"/>
    </row>
    <row r="1319" spans="1:4" x14ac:dyDescent="0.3">
      <c r="A1319" s="5"/>
      <c r="B1319" s="10"/>
      <c r="C1319" s="226"/>
      <c r="D1319" s="226"/>
    </row>
    <row r="1320" spans="1:4" x14ac:dyDescent="0.3">
      <c r="A1320" s="5"/>
      <c r="B1320" s="10"/>
      <c r="C1320" s="226"/>
      <c r="D1320" s="226"/>
    </row>
    <row r="1321" spans="1:4" x14ac:dyDescent="0.3">
      <c r="A1321" s="5"/>
      <c r="B1321" s="10"/>
      <c r="C1321" s="226"/>
      <c r="D1321" s="226"/>
    </row>
    <row r="1322" spans="1:4" x14ac:dyDescent="0.3">
      <c r="A1322" s="5"/>
      <c r="B1322" s="10"/>
      <c r="C1322" s="226"/>
      <c r="D1322" s="226"/>
    </row>
    <row r="1323" spans="1:4" x14ac:dyDescent="0.3">
      <c r="A1323" s="5"/>
      <c r="B1323" s="10"/>
      <c r="C1323" s="226"/>
      <c r="D1323" s="226"/>
    </row>
    <row r="1324" spans="1:4" x14ac:dyDescent="0.3">
      <c r="A1324" s="5"/>
      <c r="B1324" s="10"/>
      <c r="C1324" s="226"/>
      <c r="D1324" s="226"/>
    </row>
    <row r="1325" spans="1:4" x14ac:dyDescent="0.3">
      <c r="A1325" s="5"/>
      <c r="B1325" s="10"/>
      <c r="C1325" s="226"/>
      <c r="D1325" s="226"/>
    </row>
    <row r="1326" spans="1:4" x14ac:dyDescent="0.3">
      <c r="A1326" s="5"/>
      <c r="B1326" s="10"/>
      <c r="C1326" s="226"/>
      <c r="D1326" s="226"/>
    </row>
    <row r="1327" spans="1:4" x14ac:dyDescent="0.3">
      <c r="A1327" s="5"/>
      <c r="B1327" s="10"/>
      <c r="C1327" s="226"/>
      <c r="D1327" s="226"/>
    </row>
    <row r="1328" spans="1:4" x14ac:dyDescent="0.3">
      <c r="A1328" s="5"/>
      <c r="B1328" s="10"/>
      <c r="C1328" s="226"/>
      <c r="D1328" s="226"/>
    </row>
    <row r="1329" spans="1:4" x14ac:dyDescent="0.3">
      <c r="A1329" s="5"/>
      <c r="B1329" s="10"/>
      <c r="C1329" s="226"/>
      <c r="D1329" s="226"/>
    </row>
    <row r="1330" spans="1:4" x14ac:dyDescent="0.3">
      <c r="A1330" s="5"/>
      <c r="B1330" s="10"/>
      <c r="C1330" s="226"/>
      <c r="D1330" s="226"/>
    </row>
    <row r="1331" spans="1:4" x14ac:dyDescent="0.3">
      <c r="A1331" s="5"/>
      <c r="B1331" s="10"/>
      <c r="C1331" s="226"/>
      <c r="D1331" s="226"/>
    </row>
    <row r="1332" spans="1:4" x14ac:dyDescent="0.3">
      <c r="A1332" s="5"/>
      <c r="B1332" s="10"/>
      <c r="C1332" s="226"/>
      <c r="D1332" s="226"/>
    </row>
    <row r="1333" spans="1:4" x14ac:dyDescent="0.3">
      <c r="A1333" s="5"/>
      <c r="B1333" s="10"/>
      <c r="C1333" s="226"/>
      <c r="D1333" s="226"/>
    </row>
    <row r="1334" spans="1:4" x14ac:dyDescent="0.3">
      <c r="A1334" s="5"/>
      <c r="B1334" s="10"/>
      <c r="C1334" s="226"/>
      <c r="D1334" s="226"/>
    </row>
    <row r="1335" spans="1:4" x14ac:dyDescent="0.3">
      <c r="A1335" s="5"/>
      <c r="B1335" s="10"/>
      <c r="C1335" s="226"/>
      <c r="D1335" s="226"/>
    </row>
    <row r="1336" spans="1:4" x14ac:dyDescent="0.3">
      <c r="A1336" s="5"/>
      <c r="B1336" s="10"/>
      <c r="C1336" s="226"/>
      <c r="D1336" s="226"/>
    </row>
    <row r="1337" spans="1:4" x14ac:dyDescent="0.3">
      <c r="A1337" s="5"/>
      <c r="B1337" s="10"/>
      <c r="C1337" s="226"/>
      <c r="D1337" s="226"/>
    </row>
    <row r="1338" spans="1:4" x14ac:dyDescent="0.3">
      <c r="A1338" s="5"/>
      <c r="B1338" s="10"/>
      <c r="C1338" s="226"/>
      <c r="D1338" s="226"/>
    </row>
    <row r="1339" spans="1:4" x14ac:dyDescent="0.3">
      <c r="A1339" s="5"/>
      <c r="B1339" s="10"/>
      <c r="C1339" s="226"/>
      <c r="D1339" s="226"/>
    </row>
    <row r="1340" spans="1:4" x14ac:dyDescent="0.3">
      <c r="A1340" s="5"/>
      <c r="B1340" s="10"/>
      <c r="C1340" s="226"/>
      <c r="D1340" s="226"/>
    </row>
    <row r="1341" spans="1:4" x14ac:dyDescent="0.3">
      <c r="A1341" s="5"/>
      <c r="B1341" s="10"/>
      <c r="C1341" s="226"/>
      <c r="D1341" s="226"/>
    </row>
    <row r="1342" spans="1:4" x14ac:dyDescent="0.3">
      <c r="A1342" s="5"/>
      <c r="B1342" s="10"/>
      <c r="C1342" s="226"/>
      <c r="D1342" s="226"/>
    </row>
    <row r="1343" spans="1:4" x14ac:dyDescent="0.3">
      <c r="A1343" s="5"/>
      <c r="B1343" s="10"/>
      <c r="C1343" s="226"/>
      <c r="D1343" s="226"/>
    </row>
    <row r="1344" spans="1:4" x14ac:dyDescent="0.3">
      <c r="A1344" s="5"/>
      <c r="B1344" s="10"/>
      <c r="C1344" s="226"/>
      <c r="D1344" s="226"/>
    </row>
    <row r="1345" spans="1:4" x14ac:dyDescent="0.3">
      <c r="A1345" s="5"/>
      <c r="B1345" s="10"/>
      <c r="C1345" s="226"/>
      <c r="D1345" s="226"/>
    </row>
    <row r="1346" spans="1:4" x14ac:dyDescent="0.3">
      <c r="A1346" s="5"/>
      <c r="B1346" s="10"/>
      <c r="C1346" s="226"/>
      <c r="D1346" s="226"/>
    </row>
    <row r="1347" spans="1:4" x14ac:dyDescent="0.3">
      <c r="A1347" s="5"/>
      <c r="B1347" s="10"/>
      <c r="C1347" s="226"/>
      <c r="D1347" s="226"/>
    </row>
    <row r="1348" spans="1:4" x14ac:dyDescent="0.3">
      <c r="A1348" s="5"/>
      <c r="B1348" s="10"/>
      <c r="C1348" s="226"/>
      <c r="D1348" s="226"/>
    </row>
    <row r="1349" spans="1:4" x14ac:dyDescent="0.3">
      <c r="A1349" s="5"/>
      <c r="B1349" s="10"/>
      <c r="C1349" s="226"/>
      <c r="D1349" s="226"/>
    </row>
    <row r="1350" spans="1:4" x14ac:dyDescent="0.3">
      <c r="A1350" s="5"/>
      <c r="B1350" s="10"/>
      <c r="C1350" s="226"/>
      <c r="D1350" s="226"/>
    </row>
    <row r="1351" spans="1:4" x14ac:dyDescent="0.3">
      <c r="A1351" s="5"/>
      <c r="B1351" s="10"/>
      <c r="C1351" s="226"/>
      <c r="D1351" s="226"/>
    </row>
    <row r="1352" spans="1:4" x14ac:dyDescent="0.3">
      <c r="A1352" s="5"/>
      <c r="B1352" s="10"/>
      <c r="C1352" s="226"/>
      <c r="D1352" s="226"/>
    </row>
    <row r="1353" spans="1:4" x14ac:dyDescent="0.3">
      <c r="A1353" s="5"/>
      <c r="B1353" s="10"/>
      <c r="C1353" s="226"/>
      <c r="D1353" s="226"/>
    </row>
    <row r="1354" spans="1:4" x14ac:dyDescent="0.3">
      <c r="A1354" s="5"/>
      <c r="B1354" s="10"/>
      <c r="C1354" s="226"/>
      <c r="D1354" s="226"/>
    </row>
    <row r="1355" spans="1:4" x14ac:dyDescent="0.3">
      <c r="A1355" s="5"/>
      <c r="B1355" s="10"/>
      <c r="C1355" s="226"/>
      <c r="D1355" s="226"/>
    </row>
    <row r="1356" spans="1:4" x14ac:dyDescent="0.3">
      <c r="A1356" s="5"/>
      <c r="B1356" s="10"/>
      <c r="C1356" s="226"/>
      <c r="D1356" s="226"/>
    </row>
    <row r="1357" spans="1:4" x14ac:dyDescent="0.3">
      <c r="A1357" s="5"/>
      <c r="B1357" s="10"/>
      <c r="C1357" s="226"/>
      <c r="D1357" s="226"/>
    </row>
    <row r="1358" spans="1:4" x14ac:dyDescent="0.3">
      <c r="A1358" s="5"/>
      <c r="B1358" s="10"/>
      <c r="C1358" s="226"/>
      <c r="D1358" s="226"/>
    </row>
    <row r="1359" spans="1:4" x14ac:dyDescent="0.3">
      <c r="A1359" s="5"/>
      <c r="B1359" s="10"/>
      <c r="C1359" s="226"/>
      <c r="D1359" s="226"/>
    </row>
    <row r="1360" spans="1:4" x14ac:dyDescent="0.3">
      <c r="A1360" s="5"/>
      <c r="B1360" s="10"/>
      <c r="C1360" s="226"/>
      <c r="D1360" s="226"/>
    </row>
    <row r="1361" spans="1:4" x14ac:dyDescent="0.3">
      <c r="A1361" s="5"/>
      <c r="B1361" s="10"/>
      <c r="C1361" s="226"/>
      <c r="D1361" s="226"/>
    </row>
    <row r="1362" spans="1:4" x14ac:dyDescent="0.3">
      <c r="A1362" s="5"/>
      <c r="B1362" s="10"/>
      <c r="C1362" s="226"/>
      <c r="D1362" s="226"/>
    </row>
    <row r="1363" spans="1:4" x14ac:dyDescent="0.3">
      <c r="A1363" s="5"/>
      <c r="B1363" s="10"/>
      <c r="C1363" s="226"/>
      <c r="D1363" s="226"/>
    </row>
    <row r="1364" spans="1:4" x14ac:dyDescent="0.3">
      <c r="A1364" s="5"/>
      <c r="B1364" s="10"/>
      <c r="C1364" s="226"/>
      <c r="D1364" s="226"/>
    </row>
    <row r="1365" spans="1:4" x14ac:dyDescent="0.3">
      <c r="A1365" s="5"/>
      <c r="B1365" s="10"/>
      <c r="C1365" s="226"/>
      <c r="D1365" s="226"/>
    </row>
    <row r="1366" spans="1:4" x14ac:dyDescent="0.3">
      <c r="A1366" s="5"/>
      <c r="B1366" s="10"/>
      <c r="C1366" s="226"/>
      <c r="D1366" s="226"/>
    </row>
    <row r="1367" spans="1:4" x14ac:dyDescent="0.3">
      <c r="A1367" s="5"/>
      <c r="B1367" s="10"/>
      <c r="C1367" s="226"/>
      <c r="D1367" s="226"/>
    </row>
    <row r="1368" spans="1:4" x14ac:dyDescent="0.3">
      <c r="A1368" s="5"/>
      <c r="B1368" s="10"/>
      <c r="C1368" s="226"/>
      <c r="D1368" s="226"/>
    </row>
    <row r="1369" spans="1:4" x14ac:dyDescent="0.3">
      <c r="A1369" s="5"/>
      <c r="B1369" s="10"/>
      <c r="C1369" s="226"/>
      <c r="D1369" s="226"/>
    </row>
    <row r="1370" spans="1:4" x14ac:dyDescent="0.3">
      <c r="A1370" s="5"/>
      <c r="B1370" s="10"/>
      <c r="C1370" s="226"/>
      <c r="D1370" s="226"/>
    </row>
    <row r="1371" spans="1:4" x14ac:dyDescent="0.3">
      <c r="A1371" s="5"/>
      <c r="B1371" s="10"/>
      <c r="C1371" s="226"/>
      <c r="D1371" s="226"/>
    </row>
    <row r="1372" spans="1:4" x14ac:dyDescent="0.3">
      <c r="A1372" s="5"/>
      <c r="B1372" s="10"/>
      <c r="C1372" s="226"/>
      <c r="D1372" s="226"/>
    </row>
    <row r="1373" spans="1:4" x14ac:dyDescent="0.3">
      <c r="A1373" s="5"/>
      <c r="B1373" s="10"/>
      <c r="C1373" s="226"/>
      <c r="D1373" s="226"/>
    </row>
    <row r="1374" spans="1:4" x14ac:dyDescent="0.3">
      <c r="A1374" s="5"/>
      <c r="B1374" s="10"/>
      <c r="C1374" s="226"/>
      <c r="D1374" s="226"/>
    </row>
    <row r="1375" spans="1:4" x14ac:dyDescent="0.3">
      <c r="A1375" s="5"/>
      <c r="B1375" s="10"/>
      <c r="C1375" s="226"/>
      <c r="D1375" s="226"/>
    </row>
    <row r="1376" spans="1:4" x14ac:dyDescent="0.3">
      <c r="A1376" s="5"/>
      <c r="B1376" s="10"/>
      <c r="C1376" s="226"/>
      <c r="D1376" s="226"/>
    </row>
    <row r="1377" spans="1:4" x14ac:dyDescent="0.3">
      <c r="A1377" s="5"/>
      <c r="B1377" s="10"/>
      <c r="C1377" s="226"/>
      <c r="D1377" s="226"/>
    </row>
    <row r="1378" spans="1:4" x14ac:dyDescent="0.3">
      <c r="A1378" s="5"/>
      <c r="B1378" s="10"/>
      <c r="C1378" s="226"/>
      <c r="D1378" s="226"/>
    </row>
    <row r="1379" spans="1:4" x14ac:dyDescent="0.3">
      <c r="A1379" s="5"/>
      <c r="B1379" s="10"/>
      <c r="C1379" s="226"/>
      <c r="D1379" s="226"/>
    </row>
    <row r="1380" spans="1:4" x14ac:dyDescent="0.3">
      <c r="A1380" s="5"/>
      <c r="B1380" s="10"/>
      <c r="C1380" s="226"/>
      <c r="D1380" s="226"/>
    </row>
    <row r="1381" spans="1:4" x14ac:dyDescent="0.3">
      <c r="A1381" s="5"/>
      <c r="B1381" s="10"/>
      <c r="C1381" s="226"/>
      <c r="D1381" s="226"/>
    </row>
    <row r="1382" spans="1:4" x14ac:dyDescent="0.3">
      <c r="A1382" s="5"/>
      <c r="B1382" s="10"/>
      <c r="C1382" s="226"/>
      <c r="D1382" s="226"/>
    </row>
    <row r="1383" spans="1:4" x14ac:dyDescent="0.3">
      <c r="A1383" s="5"/>
      <c r="B1383" s="10"/>
      <c r="C1383" s="226"/>
      <c r="D1383" s="226"/>
    </row>
    <row r="1384" spans="1:4" x14ac:dyDescent="0.3">
      <c r="A1384" s="5"/>
      <c r="B1384" s="10"/>
      <c r="C1384" s="226"/>
      <c r="D1384" s="226"/>
    </row>
    <row r="1385" spans="1:4" x14ac:dyDescent="0.3">
      <c r="A1385" s="5"/>
      <c r="B1385" s="10"/>
      <c r="C1385" s="226"/>
      <c r="D1385" s="226"/>
    </row>
    <row r="1386" spans="1:4" x14ac:dyDescent="0.3">
      <c r="A1386" s="5"/>
      <c r="B1386" s="10"/>
      <c r="C1386" s="226"/>
      <c r="D1386" s="226"/>
    </row>
    <row r="1387" spans="1:4" x14ac:dyDescent="0.3">
      <c r="A1387" s="5"/>
      <c r="B1387" s="10"/>
      <c r="C1387" s="226"/>
      <c r="D1387" s="226"/>
    </row>
    <row r="1388" spans="1:4" x14ac:dyDescent="0.3">
      <c r="A1388" s="5"/>
      <c r="B1388" s="10"/>
      <c r="C1388" s="226"/>
      <c r="D1388" s="226"/>
    </row>
    <row r="1389" spans="1:4" x14ac:dyDescent="0.3">
      <c r="A1389" s="5"/>
      <c r="B1389" s="10"/>
      <c r="C1389" s="226"/>
      <c r="D1389" s="226"/>
    </row>
    <row r="1390" spans="1:4" x14ac:dyDescent="0.3">
      <c r="A1390" s="5"/>
      <c r="B1390" s="10"/>
      <c r="C1390" s="226"/>
      <c r="D1390" s="226"/>
    </row>
    <row r="1391" spans="1:4" x14ac:dyDescent="0.3">
      <c r="A1391" s="5"/>
      <c r="B1391" s="10"/>
      <c r="C1391" s="226"/>
      <c r="D1391" s="226"/>
    </row>
    <row r="1392" spans="1:4" x14ac:dyDescent="0.3">
      <c r="A1392" s="5"/>
      <c r="B1392" s="10"/>
      <c r="C1392" s="226"/>
      <c r="D1392" s="226"/>
    </row>
    <row r="1393" spans="1:4" x14ac:dyDescent="0.3">
      <c r="A1393" s="5"/>
      <c r="B1393" s="10"/>
      <c r="C1393" s="226"/>
      <c r="D1393" s="226"/>
    </row>
    <row r="1394" spans="1:4" x14ac:dyDescent="0.3">
      <c r="A1394" s="5"/>
      <c r="B1394" s="10"/>
      <c r="C1394" s="226"/>
      <c r="D1394" s="226"/>
    </row>
    <row r="1395" spans="1:4" x14ac:dyDescent="0.3">
      <c r="A1395" s="5"/>
      <c r="B1395" s="10"/>
      <c r="C1395" s="226"/>
      <c r="D1395" s="226"/>
    </row>
    <row r="1396" spans="1:4" x14ac:dyDescent="0.3">
      <c r="A1396" s="5"/>
      <c r="B1396" s="10"/>
      <c r="C1396" s="226"/>
      <c r="D1396" s="226"/>
    </row>
    <row r="1397" spans="1:4" x14ac:dyDescent="0.3">
      <c r="A1397" s="5"/>
      <c r="B1397" s="10"/>
      <c r="C1397" s="226"/>
      <c r="D1397" s="226"/>
    </row>
    <row r="1398" spans="1:4" x14ac:dyDescent="0.3">
      <c r="A1398" s="5"/>
      <c r="B1398" s="10"/>
      <c r="C1398" s="226"/>
      <c r="D1398" s="226"/>
    </row>
    <row r="1399" spans="1:4" x14ac:dyDescent="0.3">
      <c r="A1399" s="5"/>
      <c r="B1399" s="10"/>
      <c r="C1399" s="226"/>
      <c r="D1399" s="226"/>
    </row>
    <row r="1400" spans="1:4" x14ac:dyDescent="0.3">
      <c r="A1400" s="5"/>
      <c r="B1400" s="10"/>
      <c r="C1400" s="226"/>
      <c r="D1400" s="226"/>
    </row>
    <row r="1401" spans="1:4" x14ac:dyDescent="0.3">
      <c r="A1401" s="5"/>
      <c r="B1401" s="10"/>
      <c r="C1401" s="226"/>
      <c r="D1401" s="226"/>
    </row>
    <row r="1402" spans="1:4" x14ac:dyDescent="0.3">
      <c r="A1402" s="5"/>
      <c r="B1402" s="10"/>
      <c r="C1402" s="226"/>
      <c r="D1402" s="226"/>
    </row>
    <row r="1403" spans="1:4" x14ac:dyDescent="0.3">
      <c r="A1403" s="5"/>
      <c r="B1403" s="10"/>
      <c r="C1403" s="226"/>
      <c r="D1403" s="226"/>
    </row>
    <row r="1404" spans="1:4" x14ac:dyDescent="0.3">
      <c r="A1404" s="5"/>
      <c r="B1404" s="10"/>
      <c r="C1404" s="226"/>
      <c r="D1404" s="226"/>
    </row>
    <row r="1405" spans="1:4" x14ac:dyDescent="0.3">
      <c r="A1405" s="5"/>
      <c r="B1405" s="10"/>
      <c r="C1405" s="226"/>
      <c r="D1405" s="226"/>
    </row>
    <row r="1406" spans="1:4" x14ac:dyDescent="0.3">
      <c r="A1406" s="5"/>
      <c r="B1406" s="10"/>
      <c r="C1406" s="226"/>
      <c r="D1406" s="226"/>
    </row>
    <row r="1407" spans="1:4" x14ac:dyDescent="0.3">
      <c r="A1407" s="5"/>
      <c r="B1407" s="10"/>
      <c r="C1407" s="226"/>
      <c r="D1407" s="226"/>
    </row>
    <row r="1408" spans="1:4" x14ac:dyDescent="0.3">
      <c r="A1408" s="5"/>
      <c r="B1408" s="10"/>
      <c r="C1408" s="226"/>
      <c r="D1408" s="226"/>
    </row>
    <row r="1409" spans="1:4" x14ac:dyDescent="0.3">
      <c r="A1409" s="5"/>
      <c r="B1409" s="10"/>
      <c r="C1409" s="226"/>
      <c r="D1409" s="226"/>
    </row>
    <row r="1410" spans="1:4" x14ac:dyDescent="0.3">
      <c r="A1410" s="5"/>
      <c r="B1410" s="10"/>
      <c r="C1410" s="226"/>
      <c r="D1410" s="226"/>
    </row>
    <row r="1411" spans="1:4" x14ac:dyDescent="0.3">
      <c r="A1411" s="5"/>
      <c r="B1411" s="10"/>
      <c r="C1411" s="226"/>
      <c r="D1411" s="226"/>
    </row>
    <row r="1412" spans="1:4" x14ac:dyDescent="0.3">
      <c r="A1412" s="5"/>
      <c r="B1412" s="10"/>
      <c r="C1412" s="226"/>
      <c r="D1412" s="226"/>
    </row>
    <row r="1413" spans="1:4" x14ac:dyDescent="0.3">
      <c r="A1413" s="5"/>
      <c r="B1413" s="10"/>
      <c r="C1413" s="226"/>
      <c r="D1413" s="226"/>
    </row>
    <row r="1414" spans="1:4" x14ac:dyDescent="0.3">
      <c r="A1414" s="5"/>
      <c r="B1414" s="10"/>
      <c r="C1414" s="226"/>
      <c r="D1414" s="226"/>
    </row>
    <row r="1415" spans="1:4" x14ac:dyDescent="0.3">
      <c r="A1415" s="5"/>
      <c r="B1415" s="10"/>
      <c r="C1415" s="226"/>
      <c r="D1415" s="226"/>
    </row>
    <row r="1416" spans="1:4" x14ac:dyDescent="0.3">
      <c r="A1416" s="5"/>
      <c r="B1416" s="10"/>
      <c r="C1416" s="226"/>
      <c r="D1416" s="226"/>
    </row>
    <row r="1417" spans="1:4" x14ac:dyDescent="0.3">
      <c r="A1417" s="5"/>
      <c r="B1417" s="10"/>
      <c r="C1417" s="226"/>
      <c r="D1417" s="226"/>
    </row>
    <row r="1418" spans="1:4" x14ac:dyDescent="0.3">
      <c r="A1418" s="5"/>
      <c r="B1418" s="10"/>
      <c r="C1418" s="226"/>
      <c r="D1418" s="226"/>
    </row>
    <row r="1419" spans="1:4" x14ac:dyDescent="0.3">
      <c r="A1419" s="5"/>
      <c r="B1419" s="10"/>
      <c r="C1419" s="226"/>
      <c r="D1419" s="226"/>
    </row>
    <row r="1420" spans="1:4" x14ac:dyDescent="0.3">
      <c r="A1420" s="5"/>
      <c r="B1420" s="10"/>
      <c r="C1420" s="226"/>
      <c r="D1420" s="226"/>
    </row>
    <row r="1421" spans="1:4" x14ac:dyDescent="0.3">
      <c r="A1421" s="5"/>
      <c r="B1421" s="10"/>
      <c r="C1421" s="226"/>
      <c r="D1421" s="226"/>
    </row>
    <row r="1422" spans="1:4" x14ac:dyDescent="0.3">
      <c r="A1422" s="5"/>
      <c r="B1422" s="10"/>
      <c r="C1422" s="226"/>
      <c r="D1422" s="226"/>
    </row>
    <row r="1423" spans="1:4" x14ac:dyDescent="0.3">
      <c r="A1423" s="5"/>
      <c r="B1423" s="10"/>
      <c r="C1423" s="226"/>
      <c r="D1423" s="226"/>
    </row>
    <row r="1424" spans="1:4" x14ac:dyDescent="0.3">
      <c r="A1424" s="5"/>
      <c r="B1424" s="10"/>
      <c r="C1424" s="226"/>
      <c r="D1424" s="226"/>
    </row>
    <row r="1425" spans="1:4" x14ac:dyDescent="0.3">
      <c r="A1425" s="5"/>
      <c r="B1425" s="10"/>
      <c r="C1425" s="226"/>
      <c r="D1425" s="226"/>
    </row>
    <row r="1426" spans="1:4" x14ac:dyDescent="0.3">
      <c r="A1426" s="5"/>
      <c r="B1426" s="10"/>
      <c r="C1426" s="226"/>
      <c r="D1426" s="226"/>
    </row>
    <row r="1427" spans="1:4" x14ac:dyDescent="0.3">
      <c r="A1427" s="5"/>
      <c r="B1427" s="10"/>
      <c r="C1427" s="226"/>
      <c r="D1427" s="226"/>
    </row>
    <row r="1428" spans="1:4" x14ac:dyDescent="0.3">
      <c r="A1428" s="5"/>
      <c r="B1428" s="10"/>
      <c r="C1428" s="226"/>
      <c r="D1428" s="226"/>
    </row>
    <row r="1429" spans="1:4" x14ac:dyDescent="0.3">
      <c r="A1429" s="5"/>
      <c r="B1429" s="10"/>
      <c r="C1429" s="226"/>
      <c r="D1429" s="226"/>
    </row>
    <row r="1430" spans="1:4" x14ac:dyDescent="0.3">
      <c r="A1430" s="5"/>
      <c r="B1430" s="10"/>
      <c r="C1430" s="226"/>
      <c r="D1430" s="226"/>
    </row>
    <row r="1431" spans="1:4" x14ac:dyDescent="0.3">
      <c r="A1431" s="5"/>
      <c r="B1431" s="10"/>
      <c r="C1431" s="226"/>
      <c r="D1431" s="226"/>
    </row>
    <row r="1432" spans="1:4" x14ac:dyDescent="0.3">
      <c r="A1432" s="5"/>
      <c r="B1432" s="10"/>
      <c r="C1432" s="226"/>
      <c r="D1432" s="226"/>
    </row>
    <row r="1433" spans="1:4" x14ac:dyDescent="0.3">
      <c r="A1433" s="5"/>
      <c r="B1433" s="10"/>
      <c r="C1433" s="226"/>
      <c r="D1433" s="226"/>
    </row>
    <row r="1434" spans="1:4" x14ac:dyDescent="0.3">
      <c r="A1434" s="5"/>
      <c r="B1434" s="10"/>
      <c r="C1434" s="226"/>
      <c r="D1434" s="226"/>
    </row>
    <row r="1435" spans="1:4" x14ac:dyDescent="0.3">
      <c r="A1435" s="5"/>
      <c r="B1435" s="10"/>
      <c r="C1435" s="226"/>
      <c r="D1435" s="226"/>
    </row>
    <row r="1436" spans="1:4" x14ac:dyDescent="0.3">
      <c r="A1436" s="5"/>
      <c r="B1436" s="10"/>
      <c r="C1436" s="226"/>
      <c r="D1436" s="226"/>
    </row>
    <row r="1437" spans="1:4" x14ac:dyDescent="0.3">
      <c r="A1437" s="5"/>
      <c r="B1437" s="10"/>
      <c r="C1437" s="226"/>
      <c r="D1437" s="226"/>
    </row>
    <row r="1438" spans="1:4" x14ac:dyDescent="0.3">
      <c r="A1438" s="5"/>
      <c r="B1438" s="10"/>
      <c r="C1438" s="226"/>
      <c r="D1438" s="226"/>
    </row>
    <row r="1439" spans="1:4" x14ac:dyDescent="0.3">
      <c r="A1439" s="5"/>
      <c r="B1439" s="10"/>
      <c r="C1439" s="226"/>
      <c r="D1439" s="226"/>
    </row>
    <row r="1440" spans="1:4" x14ac:dyDescent="0.3">
      <c r="A1440" s="5"/>
      <c r="B1440" s="10"/>
      <c r="C1440" s="226"/>
      <c r="D1440" s="226"/>
    </row>
    <row r="1441" spans="1:4" x14ac:dyDescent="0.3">
      <c r="A1441" s="5"/>
      <c r="B1441" s="10"/>
      <c r="C1441" s="226"/>
      <c r="D1441" s="226"/>
    </row>
    <row r="1442" spans="1:4" x14ac:dyDescent="0.3">
      <c r="A1442" s="5"/>
      <c r="B1442" s="10"/>
      <c r="C1442" s="226"/>
      <c r="D1442" s="226"/>
    </row>
    <row r="1443" spans="1:4" x14ac:dyDescent="0.3">
      <c r="A1443" s="5"/>
      <c r="B1443" s="10"/>
      <c r="C1443" s="226"/>
      <c r="D1443" s="226"/>
    </row>
    <row r="1444" spans="1:4" x14ac:dyDescent="0.3">
      <c r="A1444" s="5"/>
      <c r="B1444" s="10"/>
      <c r="C1444" s="226"/>
      <c r="D1444" s="226"/>
    </row>
    <row r="1445" spans="1:4" x14ac:dyDescent="0.3">
      <c r="A1445" s="5"/>
      <c r="B1445" s="10"/>
      <c r="C1445" s="226"/>
      <c r="D1445" s="226"/>
    </row>
    <row r="1446" spans="1:4" x14ac:dyDescent="0.3">
      <c r="A1446" s="5"/>
      <c r="B1446" s="10"/>
      <c r="C1446" s="226"/>
      <c r="D1446" s="226"/>
    </row>
    <row r="1447" spans="1:4" x14ac:dyDescent="0.3">
      <c r="A1447" s="5"/>
      <c r="B1447" s="10"/>
      <c r="C1447" s="226"/>
      <c r="D1447" s="226"/>
    </row>
    <row r="1448" spans="1:4" x14ac:dyDescent="0.3">
      <c r="A1448" s="5"/>
      <c r="B1448" s="10"/>
      <c r="C1448" s="226"/>
      <c r="D1448" s="226"/>
    </row>
    <row r="1449" spans="1:4" x14ac:dyDescent="0.3">
      <c r="A1449" s="5"/>
      <c r="B1449" s="10"/>
      <c r="C1449" s="226"/>
      <c r="D1449" s="226"/>
    </row>
    <row r="1450" spans="1:4" x14ac:dyDescent="0.3">
      <c r="A1450" s="5"/>
      <c r="B1450" s="10"/>
      <c r="C1450" s="226"/>
      <c r="D1450" s="226"/>
    </row>
    <row r="1451" spans="1:4" x14ac:dyDescent="0.3">
      <c r="A1451" s="5"/>
      <c r="B1451" s="10"/>
      <c r="C1451" s="226"/>
      <c r="D1451" s="226"/>
    </row>
    <row r="1452" spans="1:4" x14ac:dyDescent="0.3">
      <c r="A1452" s="5"/>
      <c r="B1452" s="10"/>
      <c r="C1452" s="226"/>
      <c r="D1452" s="226"/>
    </row>
    <row r="1453" spans="1:4" x14ac:dyDescent="0.3">
      <c r="A1453" s="5"/>
      <c r="B1453" s="10"/>
      <c r="C1453" s="226"/>
      <c r="D1453" s="226"/>
    </row>
    <row r="1454" spans="1:4" x14ac:dyDescent="0.3">
      <c r="A1454" s="5"/>
      <c r="B1454" s="10"/>
      <c r="C1454" s="226"/>
      <c r="D1454" s="226"/>
    </row>
    <row r="1455" spans="1:4" x14ac:dyDescent="0.3">
      <c r="A1455" s="5"/>
      <c r="B1455" s="10"/>
      <c r="C1455" s="226"/>
      <c r="D1455" s="226"/>
    </row>
    <row r="1456" spans="1:4" x14ac:dyDescent="0.3">
      <c r="A1456" s="5"/>
      <c r="B1456" s="10"/>
      <c r="C1456" s="226"/>
      <c r="D1456" s="226"/>
    </row>
    <row r="1457" spans="1:4" x14ac:dyDescent="0.3">
      <c r="A1457" s="5"/>
      <c r="B1457" s="10"/>
      <c r="C1457" s="226"/>
      <c r="D1457" s="226"/>
    </row>
    <row r="1458" spans="1:4" x14ac:dyDescent="0.3">
      <c r="A1458" s="5"/>
      <c r="B1458" s="10"/>
      <c r="C1458" s="226"/>
      <c r="D1458" s="226"/>
    </row>
    <row r="1459" spans="1:4" x14ac:dyDescent="0.3">
      <c r="A1459" s="5"/>
      <c r="B1459" s="10"/>
      <c r="C1459" s="226"/>
      <c r="D1459" s="226"/>
    </row>
    <row r="1460" spans="1:4" x14ac:dyDescent="0.3">
      <c r="A1460" s="5"/>
      <c r="B1460" s="10"/>
      <c r="C1460" s="226"/>
      <c r="D1460" s="226"/>
    </row>
    <row r="1461" spans="1:4" x14ac:dyDescent="0.3">
      <c r="A1461" s="5"/>
      <c r="B1461" s="10"/>
      <c r="C1461" s="226"/>
      <c r="D1461" s="226"/>
    </row>
    <row r="1462" spans="1:4" x14ac:dyDescent="0.3">
      <c r="A1462" s="5"/>
      <c r="B1462" s="10"/>
      <c r="C1462" s="226"/>
      <c r="D1462" s="226"/>
    </row>
    <row r="1463" spans="1:4" x14ac:dyDescent="0.3">
      <c r="A1463" s="5"/>
      <c r="B1463" s="10"/>
      <c r="C1463" s="226"/>
      <c r="D1463" s="226"/>
    </row>
    <row r="1464" spans="1:4" x14ac:dyDescent="0.3">
      <c r="A1464" s="5"/>
      <c r="B1464" s="10"/>
      <c r="C1464" s="226"/>
      <c r="D1464" s="226"/>
    </row>
    <row r="1465" spans="1:4" x14ac:dyDescent="0.3">
      <c r="A1465" s="5"/>
      <c r="B1465" s="10"/>
      <c r="C1465" s="226"/>
      <c r="D1465" s="226"/>
    </row>
    <row r="1466" spans="1:4" x14ac:dyDescent="0.3">
      <c r="A1466" s="5"/>
      <c r="B1466" s="10"/>
      <c r="C1466" s="226"/>
      <c r="D1466" s="226"/>
    </row>
    <row r="1467" spans="1:4" x14ac:dyDescent="0.3">
      <c r="A1467" s="5"/>
      <c r="B1467" s="10"/>
      <c r="C1467" s="226"/>
      <c r="D1467" s="226"/>
    </row>
    <row r="1468" spans="1:4" x14ac:dyDescent="0.3">
      <c r="A1468" s="5"/>
      <c r="B1468" s="10"/>
      <c r="C1468" s="226"/>
      <c r="D1468" s="226"/>
    </row>
    <row r="1469" spans="1:4" x14ac:dyDescent="0.3">
      <c r="A1469" s="5"/>
      <c r="B1469" s="10"/>
      <c r="C1469" s="226"/>
      <c r="D1469" s="226"/>
    </row>
    <row r="1470" spans="1:4" x14ac:dyDescent="0.3">
      <c r="A1470" s="5"/>
      <c r="B1470" s="10"/>
      <c r="C1470" s="226"/>
      <c r="D1470" s="226"/>
    </row>
    <row r="1471" spans="1:4" x14ac:dyDescent="0.3">
      <c r="A1471" s="5"/>
      <c r="B1471" s="10"/>
      <c r="C1471" s="226"/>
      <c r="D1471" s="226"/>
    </row>
    <row r="1472" spans="1:4" x14ac:dyDescent="0.3">
      <c r="A1472" s="5"/>
      <c r="B1472" s="10"/>
      <c r="C1472" s="226"/>
      <c r="D1472" s="226"/>
    </row>
    <row r="1473" spans="1:4" x14ac:dyDescent="0.3">
      <c r="A1473" s="5"/>
      <c r="B1473" s="10"/>
      <c r="C1473" s="226"/>
      <c r="D1473" s="226"/>
    </row>
    <row r="1474" spans="1:4" x14ac:dyDescent="0.3">
      <c r="A1474" s="5"/>
      <c r="B1474" s="10"/>
      <c r="C1474" s="226"/>
      <c r="D1474" s="226"/>
    </row>
    <row r="1475" spans="1:4" x14ac:dyDescent="0.3">
      <c r="A1475" s="5"/>
      <c r="B1475" s="10"/>
      <c r="C1475" s="226"/>
      <c r="D1475" s="226"/>
    </row>
    <row r="1476" spans="1:4" x14ac:dyDescent="0.3">
      <c r="A1476" s="5"/>
      <c r="B1476" s="10"/>
      <c r="C1476" s="226"/>
      <c r="D1476" s="226"/>
    </row>
    <row r="1477" spans="1:4" x14ac:dyDescent="0.3">
      <c r="A1477" s="5"/>
      <c r="B1477" s="10"/>
      <c r="C1477" s="226"/>
      <c r="D1477" s="226"/>
    </row>
    <row r="1478" spans="1:4" x14ac:dyDescent="0.3">
      <c r="A1478" s="5"/>
      <c r="B1478" s="10"/>
      <c r="C1478" s="226"/>
      <c r="D1478" s="226"/>
    </row>
    <row r="1479" spans="1:4" x14ac:dyDescent="0.3">
      <c r="A1479" s="5"/>
      <c r="B1479" s="10"/>
      <c r="C1479" s="226"/>
      <c r="D1479" s="226"/>
    </row>
    <row r="1480" spans="1:4" x14ac:dyDescent="0.3">
      <c r="A1480" s="5"/>
      <c r="B1480" s="10"/>
      <c r="C1480" s="226"/>
      <c r="D1480" s="226"/>
    </row>
    <row r="1481" spans="1:4" x14ac:dyDescent="0.3">
      <c r="A1481" s="5"/>
      <c r="B1481" s="10"/>
      <c r="C1481" s="226"/>
      <c r="D1481" s="226"/>
    </row>
    <row r="1482" spans="1:4" x14ac:dyDescent="0.3">
      <c r="A1482" s="5"/>
      <c r="B1482" s="10"/>
      <c r="C1482" s="226"/>
      <c r="D1482" s="226"/>
    </row>
    <row r="1483" spans="1:4" x14ac:dyDescent="0.3">
      <c r="A1483" s="5"/>
      <c r="B1483" s="10"/>
      <c r="C1483" s="226"/>
      <c r="D1483" s="226"/>
    </row>
    <row r="1484" spans="1:4" x14ac:dyDescent="0.3">
      <c r="A1484" s="5"/>
      <c r="B1484" s="10"/>
      <c r="C1484" s="226"/>
      <c r="D1484" s="226"/>
    </row>
    <row r="1485" spans="1:4" x14ac:dyDescent="0.3">
      <c r="A1485" s="5"/>
      <c r="B1485" s="10"/>
      <c r="C1485" s="226"/>
      <c r="D1485" s="226"/>
    </row>
    <row r="1486" spans="1:4" x14ac:dyDescent="0.3">
      <c r="A1486" s="5"/>
      <c r="B1486" s="10"/>
      <c r="C1486" s="226"/>
      <c r="D1486" s="226"/>
    </row>
    <row r="1487" spans="1:4" x14ac:dyDescent="0.3">
      <c r="A1487" s="5"/>
      <c r="B1487" s="10"/>
      <c r="C1487" s="226"/>
      <c r="D1487" s="226"/>
    </row>
    <row r="1488" spans="1:4" x14ac:dyDescent="0.3">
      <c r="A1488" s="5"/>
      <c r="B1488" s="10"/>
      <c r="C1488" s="226"/>
      <c r="D1488" s="226"/>
    </row>
    <row r="1489" spans="1:4" x14ac:dyDescent="0.3">
      <c r="A1489" s="5"/>
      <c r="B1489" s="10"/>
      <c r="C1489" s="226"/>
      <c r="D1489" s="226"/>
    </row>
    <row r="1490" spans="1:4" x14ac:dyDescent="0.3">
      <c r="A1490" s="5"/>
      <c r="B1490" s="10"/>
      <c r="C1490" s="226"/>
      <c r="D1490" s="226"/>
    </row>
    <row r="1491" spans="1:4" x14ac:dyDescent="0.3">
      <c r="A1491" s="5"/>
      <c r="B1491" s="10"/>
      <c r="C1491" s="226"/>
      <c r="D1491" s="226"/>
    </row>
    <row r="1492" spans="1:4" x14ac:dyDescent="0.3">
      <c r="A1492" s="5"/>
      <c r="B1492" s="10"/>
      <c r="C1492" s="226"/>
      <c r="D1492" s="226"/>
    </row>
    <row r="1493" spans="1:4" x14ac:dyDescent="0.3">
      <c r="A1493" s="5"/>
      <c r="B1493" s="10"/>
      <c r="C1493" s="226"/>
      <c r="D1493" s="226"/>
    </row>
    <row r="1494" spans="1:4" x14ac:dyDescent="0.3">
      <c r="A1494" s="5"/>
      <c r="B1494" s="10"/>
      <c r="C1494" s="226"/>
      <c r="D1494" s="226"/>
    </row>
    <row r="1495" spans="1:4" x14ac:dyDescent="0.3">
      <c r="A1495" s="5"/>
      <c r="B1495" s="10"/>
      <c r="C1495" s="226"/>
      <c r="D1495" s="226"/>
    </row>
    <row r="1496" spans="1:4" x14ac:dyDescent="0.3">
      <c r="A1496" s="5"/>
      <c r="B1496" s="10"/>
      <c r="C1496" s="226"/>
      <c r="D1496" s="226"/>
    </row>
    <row r="1497" spans="1:4" x14ac:dyDescent="0.3">
      <c r="A1497" s="5"/>
      <c r="B1497" s="10"/>
      <c r="C1497" s="226"/>
      <c r="D1497" s="226"/>
    </row>
    <row r="1498" spans="1:4" x14ac:dyDescent="0.3">
      <c r="A1498" s="5"/>
      <c r="B1498" s="10"/>
      <c r="C1498" s="226"/>
      <c r="D1498" s="226"/>
    </row>
    <row r="1499" spans="1:4" x14ac:dyDescent="0.3">
      <c r="A1499" s="5"/>
      <c r="B1499" s="10"/>
      <c r="C1499" s="226"/>
      <c r="D1499" s="226"/>
    </row>
    <row r="1500" spans="1:4" x14ac:dyDescent="0.3">
      <c r="A1500" s="5"/>
      <c r="B1500" s="10"/>
      <c r="C1500" s="226"/>
      <c r="D1500" s="226"/>
    </row>
    <row r="1501" spans="1:4" x14ac:dyDescent="0.3">
      <c r="A1501" s="5"/>
      <c r="B1501" s="10"/>
      <c r="C1501" s="226"/>
      <c r="D1501" s="226"/>
    </row>
    <row r="1502" spans="1:4" x14ac:dyDescent="0.3">
      <c r="A1502" s="5"/>
      <c r="B1502" s="10"/>
      <c r="C1502" s="226"/>
      <c r="D1502" s="226"/>
    </row>
    <row r="1503" spans="1:4" x14ac:dyDescent="0.3">
      <c r="A1503" s="5"/>
      <c r="B1503" s="10"/>
      <c r="C1503" s="226"/>
      <c r="D1503" s="226"/>
    </row>
    <row r="1504" spans="1:4" x14ac:dyDescent="0.3">
      <c r="A1504" s="5"/>
      <c r="B1504" s="10"/>
      <c r="C1504" s="226"/>
      <c r="D1504" s="226"/>
    </row>
    <row r="1505" spans="1:4" x14ac:dyDescent="0.3">
      <c r="A1505" s="5"/>
      <c r="B1505" s="10"/>
      <c r="C1505" s="226"/>
      <c r="D1505" s="226"/>
    </row>
    <row r="1506" spans="1:4" x14ac:dyDescent="0.3">
      <c r="A1506" s="5"/>
      <c r="B1506" s="10"/>
      <c r="C1506" s="226"/>
      <c r="D1506" s="226"/>
    </row>
    <row r="1507" spans="1:4" x14ac:dyDescent="0.3">
      <c r="A1507" s="5"/>
      <c r="B1507" s="10"/>
      <c r="C1507" s="226"/>
      <c r="D1507" s="226"/>
    </row>
    <row r="1508" spans="1:4" x14ac:dyDescent="0.3">
      <c r="A1508" s="5"/>
      <c r="B1508" s="10"/>
      <c r="C1508" s="226"/>
      <c r="D1508" s="226"/>
    </row>
    <row r="1509" spans="1:4" x14ac:dyDescent="0.3">
      <c r="A1509" s="5"/>
      <c r="B1509" s="10"/>
      <c r="C1509" s="226"/>
      <c r="D1509" s="226"/>
    </row>
    <row r="1510" spans="1:4" x14ac:dyDescent="0.3">
      <c r="A1510" s="5"/>
      <c r="B1510" s="10"/>
      <c r="C1510" s="226"/>
      <c r="D1510" s="226"/>
    </row>
    <row r="1511" spans="1:4" x14ac:dyDescent="0.3">
      <c r="A1511" s="5"/>
      <c r="B1511" s="10"/>
      <c r="C1511" s="226"/>
      <c r="D1511" s="226"/>
    </row>
    <row r="1512" spans="1:4" x14ac:dyDescent="0.3">
      <c r="A1512" s="5"/>
      <c r="B1512" s="10"/>
      <c r="C1512" s="226"/>
      <c r="D1512" s="226"/>
    </row>
    <row r="1513" spans="1:4" x14ac:dyDescent="0.3">
      <c r="A1513" s="5"/>
      <c r="B1513" s="10"/>
      <c r="C1513" s="226"/>
      <c r="D1513" s="226"/>
    </row>
    <row r="1514" spans="1:4" x14ac:dyDescent="0.3">
      <c r="A1514" s="5"/>
      <c r="B1514" s="10"/>
      <c r="C1514" s="226"/>
      <c r="D1514" s="226"/>
    </row>
    <row r="1515" spans="1:4" x14ac:dyDescent="0.3">
      <c r="A1515" s="5"/>
      <c r="B1515" s="10"/>
      <c r="C1515" s="226"/>
      <c r="D1515" s="226"/>
    </row>
    <row r="1516" spans="1:4" x14ac:dyDescent="0.3">
      <c r="A1516" s="5"/>
      <c r="B1516" s="10"/>
      <c r="C1516" s="226"/>
      <c r="D1516" s="226"/>
    </row>
    <row r="1517" spans="1:4" x14ac:dyDescent="0.3">
      <c r="A1517" s="5"/>
      <c r="B1517" s="10"/>
      <c r="C1517" s="226"/>
      <c r="D1517" s="226"/>
    </row>
    <row r="1518" spans="1:4" x14ac:dyDescent="0.3">
      <c r="A1518" s="5"/>
      <c r="B1518" s="10"/>
      <c r="C1518" s="226"/>
      <c r="D1518" s="226"/>
    </row>
    <row r="1519" spans="1:4" x14ac:dyDescent="0.3">
      <c r="A1519" s="5"/>
      <c r="B1519" s="10"/>
      <c r="C1519" s="226"/>
      <c r="D1519" s="226"/>
    </row>
    <row r="1520" spans="1:4" x14ac:dyDescent="0.3">
      <c r="A1520" s="5"/>
      <c r="B1520" s="10"/>
      <c r="C1520" s="226"/>
      <c r="D1520" s="226"/>
    </row>
    <row r="1521" spans="1:4" x14ac:dyDescent="0.3">
      <c r="A1521" s="5"/>
      <c r="B1521" s="10"/>
      <c r="C1521" s="226"/>
      <c r="D1521" s="226"/>
    </row>
    <row r="1522" spans="1:4" x14ac:dyDescent="0.3">
      <c r="A1522" s="5"/>
      <c r="B1522" s="10"/>
      <c r="C1522" s="226"/>
      <c r="D1522" s="226"/>
    </row>
    <row r="1523" spans="1:4" x14ac:dyDescent="0.3">
      <c r="A1523" s="5"/>
      <c r="B1523" s="10"/>
      <c r="C1523" s="226"/>
      <c r="D1523" s="226"/>
    </row>
    <row r="1524" spans="1:4" x14ac:dyDescent="0.3">
      <c r="A1524" s="5"/>
      <c r="B1524" s="10"/>
      <c r="C1524" s="226"/>
      <c r="D1524" s="226"/>
    </row>
    <row r="1525" spans="1:4" x14ac:dyDescent="0.3">
      <c r="A1525" s="5"/>
      <c r="B1525" s="10"/>
      <c r="C1525" s="226"/>
      <c r="D1525" s="226"/>
    </row>
    <row r="1526" spans="1:4" x14ac:dyDescent="0.3">
      <c r="A1526" s="5"/>
      <c r="B1526" s="10"/>
      <c r="C1526" s="226"/>
      <c r="D1526" s="226"/>
    </row>
    <row r="1527" spans="1:4" x14ac:dyDescent="0.3">
      <c r="A1527" s="5"/>
      <c r="B1527" s="10"/>
      <c r="C1527" s="226"/>
      <c r="D1527" s="226"/>
    </row>
    <row r="1528" spans="1:4" x14ac:dyDescent="0.3">
      <c r="A1528" s="5"/>
      <c r="B1528" s="10"/>
      <c r="C1528" s="226"/>
      <c r="D1528" s="226"/>
    </row>
    <row r="1529" spans="1:4" x14ac:dyDescent="0.3">
      <c r="A1529" s="5"/>
      <c r="B1529" s="10"/>
      <c r="C1529" s="226"/>
      <c r="D1529" s="226"/>
    </row>
    <row r="1530" spans="1:4" x14ac:dyDescent="0.3">
      <c r="A1530" s="5"/>
      <c r="B1530" s="10"/>
      <c r="C1530" s="226"/>
      <c r="D1530" s="226"/>
    </row>
    <row r="1531" spans="1:4" x14ac:dyDescent="0.3">
      <c r="A1531" s="5"/>
      <c r="B1531" s="10"/>
      <c r="C1531" s="226"/>
      <c r="D1531" s="226"/>
    </row>
    <row r="1532" spans="1:4" x14ac:dyDescent="0.3">
      <c r="A1532" s="5"/>
      <c r="B1532" s="10"/>
      <c r="C1532" s="226"/>
      <c r="D1532" s="226"/>
    </row>
    <row r="1533" spans="1:4" x14ac:dyDescent="0.3">
      <c r="A1533" s="5"/>
      <c r="B1533" s="10"/>
      <c r="C1533" s="226"/>
      <c r="D1533" s="226"/>
    </row>
    <row r="1534" spans="1:4" x14ac:dyDescent="0.3">
      <c r="A1534" s="5"/>
      <c r="B1534" s="10"/>
      <c r="C1534" s="226"/>
      <c r="D1534" s="226"/>
    </row>
    <row r="1535" spans="1:4" x14ac:dyDescent="0.3">
      <c r="A1535" s="5"/>
      <c r="B1535" s="10"/>
      <c r="C1535" s="226"/>
      <c r="D1535" s="226"/>
    </row>
    <row r="1536" spans="1:4" x14ac:dyDescent="0.3">
      <c r="A1536" s="5"/>
      <c r="B1536" s="10"/>
      <c r="C1536" s="226"/>
      <c r="D1536" s="226"/>
    </row>
    <row r="1537" spans="1:4" x14ac:dyDescent="0.3">
      <c r="A1537" s="5"/>
      <c r="B1537" s="10"/>
      <c r="C1537" s="226"/>
      <c r="D1537" s="226"/>
    </row>
    <row r="1538" spans="1:4" x14ac:dyDescent="0.3">
      <c r="A1538" s="5"/>
      <c r="B1538" s="10"/>
      <c r="C1538" s="226"/>
      <c r="D1538" s="226"/>
    </row>
    <row r="1539" spans="1:4" x14ac:dyDescent="0.3">
      <c r="A1539" s="5"/>
      <c r="B1539" s="10"/>
      <c r="C1539" s="226"/>
      <c r="D1539" s="226"/>
    </row>
    <row r="1540" spans="1:4" x14ac:dyDescent="0.3">
      <c r="A1540" s="5"/>
      <c r="B1540" s="10"/>
      <c r="C1540" s="226"/>
      <c r="D1540" s="226"/>
    </row>
    <row r="1541" spans="1:4" x14ac:dyDescent="0.3">
      <c r="A1541" s="5"/>
      <c r="B1541" s="10"/>
      <c r="C1541" s="226"/>
      <c r="D1541" s="226"/>
    </row>
    <row r="1542" spans="1:4" x14ac:dyDescent="0.3">
      <c r="A1542" s="5"/>
      <c r="B1542" s="10"/>
      <c r="C1542" s="226"/>
      <c r="D1542" s="226"/>
    </row>
    <row r="1543" spans="1:4" x14ac:dyDescent="0.3">
      <c r="A1543" s="5"/>
      <c r="B1543" s="10"/>
      <c r="C1543" s="226"/>
      <c r="D1543" s="226"/>
    </row>
    <row r="1544" spans="1:4" x14ac:dyDescent="0.3">
      <c r="A1544" s="5"/>
      <c r="B1544" s="10"/>
      <c r="C1544" s="226"/>
      <c r="D1544" s="226"/>
    </row>
    <row r="1545" spans="1:4" x14ac:dyDescent="0.3">
      <c r="A1545" s="5"/>
      <c r="B1545" s="10"/>
      <c r="C1545" s="226"/>
      <c r="D1545" s="226"/>
    </row>
    <row r="1546" spans="1:4" x14ac:dyDescent="0.3">
      <c r="A1546" s="5"/>
      <c r="B1546" s="10"/>
      <c r="C1546" s="226"/>
      <c r="D1546" s="226"/>
    </row>
    <row r="1547" spans="1:4" x14ac:dyDescent="0.3">
      <c r="A1547" s="5"/>
      <c r="B1547" s="10"/>
      <c r="C1547" s="226"/>
      <c r="D1547" s="226"/>
    </row>
    <row r="1548" spans="1:4" x14ac:dyDescent="0.3">
      <c r="A1548" s="5"/>
      <c r="B1548" s="10"/>
      <c r="C1548" s="226"/>
      <c r="D1548" s="226"/>
    </row>
    <row r="1549" spans="1:4" x14ac:dyDescent="0.3">
      <c r="A1549" s="5"/>
      <c r="B1549" s="10"/>
      <c r="C1549" s="226"/>
      <c r="D1549" s="226"/>
    </row>
    <row r="1550" spans="1:4" x14ac:dyDescent="0.3">
      <c r="A1550" s="5"/>
      <c r="B1550" s="10"/>
      <c r="C1550" s="226"/>
      <c r="D1550" s="226"/>
    </row>
    <row r="1551" spans="1:4" x14ac:dyDescent="0.3">
      <c r="A1551" s="5"/>
      <c r="B1551" s="10"/>
      <c r="C1551" s="226"/>
      <c r="D1551" s="226"/>
    </row>
    <row r="1552" spans="1:4" x14ac:dyDescent="0.3">
      <c r="A1552" s="5"/>
      <c r="B1552" s="10"/>
      <c r="C1552" s="226"/>
      <c r="D1552" s="226"/>
    </row>
    <row r="1553" spans="1:4" x14ac:dyDescent="0.3">
      <c r="A1553" s="5"/>
      <c r="B1553" s="10"/>
      <c r="C1553" s="226"/>
      <c r="D1553" s="226"/>
    </row>
    <row r="1554" spans="1:4" x14ac:dyDescent="0.3">
      <c r="A1554" s="5"/>
      <c r="B1554" s="10"/>
      <c r="C1554" s="226"/>
      <c r="D1554" s="226"/>
    </row>
    <row r="1555" spans="1:4" x14ac:dyDescent="0.3">
      <c r="A1555" s="5"/>
      <c r="B1555" s="10"/>
      <c r="C1555" s="226"/>
      <c r="D1555" s="226"/>
    </row>
    <row r="1556" spans="1:4" x14ac:dyDescent="0.3">
      <c r="A1556" s="5"/>
      <c r="B1556" s="10"/>
      <c r="C1556" s="226"/>
      <c r="D1556" s="226"/>
    </row>
    <row r="1557" spans="1:4" x14ac:dyDescent="0.3">
      <c r="A1557" s="5"/>
      <c r="B1557" s="10"/>
      <c r="C1557" s="226"/>
      <c r="D1557" s="226"/>
    </row>
    <row r="1558" spans="1:4" x14ac:dyDescent="0.3">
      <c r="A1558" s="5"/>
      <c r="B1558" s="10"/>
      <c r="C1558" s="226"/>
      <c r="D1558" s="226"/>
    </row>
    <row r="1559" spans="1:4" x14ac:dyDescent="0.3">
      <c r="A1559" s="5"/>
      <c r="B1559" s="10"/>
      <c r="C1559" s="226"/>
      <c r="D1559" s="226"/>
    </row>
    <row r="1560" spans="1:4" x14ac:dyDescent="0.3">
      <c r="A1560" s="5"/>
      <c r="B1560" s="10"/>
      <c r="C1560" s="226"/>
      <c r="D1560" s="226"/>
    </row>
    <row r="1561" spans="1:4" x14ac:dyDescent="0.3">
      <c r="A1561" s="5"/>
      <c r="B1561" s="10"/>
      <c r="C1561" s="226"/>
      <c r="D1561" s="226"/>
    </row>
    <row r="1562" spans="1:4" x14ac:dyDescent="0.3">
      <c r="A1562" s="5"/>
      <c r="B1562" s="10"/>
      <c r="C1562" s="226"/>
      <c r="D1562" s="226"/>
    </row>
    <row r="1563" spans="1:4" x14ac:dyDescent="0.3">
      <c r="A1563" s="5"/>
      <c r="B1563" s="10"/>
      <c r="C1563" s="226"/>
      <c r="D1563" s="226"/>
    </row>
    <row r="1564" spans="1:4" x14ac:dyDescent="0.3">
      <c r="A1564" s="5"/>
      <c r="B1564" s="10"/>
      <c r="C1564" s="226"/>
      <c r="D1564" s="226"/>
    </row>
    <row r="1565" spans="1:4" x14ac:dyDescent="0.3">
      <c r="A1565" s="5"/>
      <c r="B1565" s="10"/>
      <c r="C1565" s="226"/>
      <c r="D1565" s="226"/>
    </row>
    <row r="1566" spans="1:4" x14ac:dyDescent="0.3">
      <c r="A1566" s="5"/>
      <c r="B1566" s="10"/>
      <c r="C1566" s="226"/>
      <c r="D1566" s="226"/>
    </row>
    <row r="1567" spans="1:4" x14ac:dyDescent="0.3">
      <c r="A1567" s="5"/>
      <c r="B1567" s="10"/>
      <c r="C1567" s="226"/>
      <c r="D1567" s="226"/>
    </row>
    <row r="1568" spans="1:4" x14ac:dyDescent="0.3">
      <c r="A1568" s="5"/>
      <c r="B1568" s="10"/>
      <c r="C1568" s="226"/>
      <c r="D1568" s="226"/>
    </row>
    <row r="1569" spans="1:4" x14ac:dyDescent="0.3">
      <c r="A1569" s="5"/>
      <c r="B1569" s="10"/>
      <c r="C1569" s="226"/>
      <c r="D1569" s="226"/>
    </row>
    <row r="1570" spans="1:4" x14ac:dyDescent="0.3">
      <c r="A1570" s="5"/>
      <c r="B1570" s="10"/>
      <c r="C1570" s="226"/>
      <c r="D1570" s="226"/>
    </row>
    <row r="1571" spans="1:4" x14ac:dyDescent="0.3">
      <c r="A1571" s="5"/>
      <c r="B1571" s="10"/>
      <c r="C1571" s="226"/>
      <c r="D1571" s="226"/>
    </row>
    <row r="1572" spans="1:4" x14ac:dyDescent="0.3">
      <c r="A1572" s="5"/>
      <c r="B1572" s="10"/>
      <c r="C1572" s="226"/>
      <c r="D1572" s="226"/>
    </row>
    <row r="1573" spans="1:4" x14ac:dyDescent="0.3">
      <c r="A1573" s="5"/>
      <c r="B1573" s="10"/>
      <c r="C1573" s="226"/>
      <c r="D1573" s="226"/>
    </row>
    <row r="1574" spans="1:4" x14ac:dyDescent="0.3">
      <c r="A1574" s="5"/>
      <c r="B1574" s="10"/>
      <c r="C1574" s="226"/>
      <c r="D1574" s="226"/>
    </row>
    <row r="1575" spans="1:4" x14ac:dyDescent="0.3">
      <c r="A1575" s="5"/>
      <c r="B1575" s="10"/>
      <c r="C1575" s="226"/>
      <c r="D1575" s="226"/>
    </row>
    <row r="1576" spans="1:4" x14ac:dyDescent="0.3">
      <c r="A1576" s="5"/>
      <c r="B1576" s="10"/>
      <c r="C1576" s="226"/>
      <c r="D1576" s="226"/>
    </row>
    <row r="1577" spans="1:4" x14ac:dyDescent="0.3">
      <c r="A1577" s="5"/>
      <c r="B1577" s="10"/>
      <c r="C1577" s="226"/>
      <c r="D1577" s="226"/>
    </row>
    <row r="1578" spans="1:4" x14ac:dyDescent="0.3">
      <c r="A1578" s="5"/>
      <c r="B1578" s="10"/>
      <c r="C1578" s="226"/>
      <c r="D1578" s="226"/>
    </row>
    <row r="1579" spans="1:4" x14ac:dyDescent="0.3">
      <c r="A1579" s="5"/>
      <c r="B1579" s="10"/>
      <c r="C1579" s="226"/>
      <c r="D1579" s="226"/>
    </row>
    <row r="1580" spans="1:4" x14ac:dyDescent="0.3">
      <c r="A1580" s="5"/>
      <c r="B1580" s="10"/>
      <c r="C1580" s="226"/>
      <c r="D1580" s="226"/>
    </row>
    <row r="1581" spans="1:4" x14ac:dyDescent="0.3">
      <c r="A1581" s="5"/>
      <c r="B1581" s="10"/>
      <c r="C1581" s="226"/>
      <c r="D1581" s="226"/>
    </row>
    <row r="1582" spans="1:4" x14ac:dyDescent="0.3">
      <c r="A1582" s="5"/>
      <c r="B1582" s="10"/>
      <c r="C1582" s="226"/>
      <c r="D1582" s="226"/>
    </row>
    <row r="1583" spans="1:4" x14ac:dyDescent="0.3">
      <c r="A1583" s="5"/>
      <c r="B1583" s="10"/>
      <c r="C1583" s="226"/>
      <c r="D1583" s="226"/>
    </row>
    <row r="1584" spans="1:4" x14ac:dyDescent="0.3">
      <c r="A1584" s="5"/>
      <c r="B1584" s="10"/>
      <c r="C1584" s="226"/>
      <c r="D1584" s="226"/>
    </row>
    <row r="1585" spans="1:4" x14ac:dyDescent="0.3">
      <c r="A1585" s="5"/>
      <c r="B1585" s="10"/>
      <c r="C1585" s="226"/>
      <c r="D1585" s="226"/>
    </row>
    <row r="1586" spans="1:4" x14ac:dyDescent="0.3">
      <c r="A1586" s="5"/>
      <c r="B1586" s="10"/>
      <c r="C1586" s="226"/>
      <c r="D1586" s="226"/>
    </row>
    <row r="1587" spans="1:4" x14ac:dyDescent="0.3">
      <c r="A1587" s="5"/>
      <c r="B1587" s="10"/>
      <c r="C1587" s="226"/>
      <c r="D1587" s="226"/>
    </row>
    <row r="1588" spans="1:4" x14ac:dyDescent="0.3">
      <c r="A1588" s="5"/>
      <c r="B1588" s="10"/>
      <c r="C1588" s="226"/>
      <c r="D1588" s="226"/>
    </row>
    <row r="1589" spans="1:4" x14ac:dyDescent="0.3">
      <c r="A1589" s="5"/>
      <c r="B1589" s="10"/>
      <c r="C1589" s="226"/>
      <c r="D1589" s="226"/>
    </row>
    <row r="1590" spans="1:4" x14ac:dyDescent="0.3">
      <c r="A1590" s="5"/>
      <c r="B1590" s="10"/>
      <c r="C1590" s="226"/>
      <c r="D1590" s="226"/>
    </row>
    <row r="1591" spans="1:4" x14ac:dyDescent="0.3">
      <c r="A1591" s="5"/>
      <c r="B1591" s="10"/>
      <c r="C1591" s="226"/>
      <c r="D1591" s="226"/>
    </row>
    <row r="1592" spans="1:4" x14ac:dyDescent="0.3">
      <c r="A1592" s="5"/>
      <c r="B1592" s="10"/>
      <c r="C1592" s="226"/>
      <c r="D1592" s="226"/>
    </row>
    <row r="1593" spans="1:4" x14ac:dyDescent="0.3">
      <c r="A1593" s="5"/>
      <c r="B1593" s="10"/>
      <c r="C1593" s="226"/>
      <c r="D1593" s="226"/>
    </row>
    <row r="1594" spans="1:4" x14ac:dyDescent="0.3">
      <c r="A1594" s="5"/>
      <c r="B1594" s="10"/>
      <c r="C1594" s="226"/>
      <c r="D1594" s="226"/>
    </row>
    <row r="1595" spans="1:4" x14ac:dyDescent="0.3">
      <c r="A1595" s="5"/>
      <c r="B1595" s="10"/>
      <c r="C1595" s="226"/>
      <c r="D1595" s="226"/>
    </row>
    <row r="1596" spans="1:4" x14ac:dyDescent="0.3">
      <c r="A1596" s="5"/>
      <c r="B1596" s="10"/>
      <c r="C1596" s="226"/>
      <c r="D1596" s="226"/>
    </row>
    <row r="1597" spans="1:4" x14ac:dyDescent="0.3">
      <c r="A1597" s="5"/>
      <c r="B1597" s="10"/>
      <c r="C1597" s="226"/>
      <c r="D1597" s="226"/>
    </row>
    <row r="1598" spans="1:4" x14ac:dyDescent="0.3">
      <c r="A1598" s="5"/>
      <c r="B1598" s="10"/>
      <c r="C1598" s="226"/>
      <c r="D1598" s="226"/>
    </row>
    <row r="1599" spans="1:4" x14ac:dyDescent="0.3">
      <c r="A1599" s="5"/>
      <c r="B1599" s="10"/>
      <c r="C1599" s="226"/>
      <c r="D1599" s="226"/>
    </row>
    <row r="1600" spans="1:4" x14ac:dyDescent="0.3">
      <c r="A1600" s="5"/>
      <c r="B1600" s="10"/>
      <c r="C1600" s="226"/>
      <c r="D1600" s="226"/>
    </row>
    <row r="1601" spans="1:4" x14ac:dyDescent="0.3">
      <c r="A1601" s="5"/>
      <c r="B1601" s="10"/>
      <c r="C1601" s="226"/>
      <c r="D1601" s="226"/>
    </row>
    <row r="1602" spans="1:4" x14ac:dyDescent="0.3">
      <c r="A1602" s="5"/>
      <c r="B1602" s="10"/>
      <c r="C1602" s="226"/>
      <c r="D1602" s="226"/>
    </row>
    <row r="1603" spans="1:4" x14ac:dyDescent="0.3">
      <c r="A1603" s="5"/>
      <c r="B1603" s="10"/>
      <c r="C1603" s="226"/>
      <c r="D1603" s="226"/>
    </row>
    <row r="1604" spans="1:4" x14ac:dyDescent="0.3">
      <c r="A1604" s="5"/>
      <c r="B1604" s="10"/>
      <c r="C1604" s="226"/>
      <c r="D1604" s="226"/>
    </row>
    <row r="1605" spans="1:4" x14ac:dyDescent="0.3">
      <c r="A1605" s="5"/>
      <c r="B1605" s="10"/>
      <c r="C1605" s="226"/>
      <c r="D1605" s="226"/>
    </row>
    <row r="1606" spans="1:4" x14ac:dyDescent="0.3">
      <c r="A1606" s="5"/>
      <c r="B1606" s="10"/>
      <c r="C1606" s="226"/>
      <c r="D1606" s="226"/>
    </row>
    <row r="1607" spans="1:4" x14ac:dyDescent="0.3">
      <c r="A1607" s="5"/>
      <c r="B1607" s="10"/>
      <c r="C1607" s="226"/>
      <c r="D1607" s="226"/>
    </row>
    <row r="1608" spans="1:4" x14ac:dyDescent="0.3">
      <c r="A1608" s="5"/>
      <c r="B1608" s="10"/>
      <c r="C1608" s="226"/>
      <c r="D1608" s="226"/>
    </row>
    <row r="1609" spans="1:4" x14ac:dyDescent="0.3">
      <c r="A1609" s="5"/>
      <c r="B1609" s="10"/>
      <c r="C1609" s="226"/>
      <c r="D1609" s="226"/>
    </row>
    <row r="1610" spans="1:4" x14ac:dyDescent="0.3">
      <c r="A1610" s="5"/>
      <c r="B1610" s="10"/>
      <c r="C1610" s="226"/>
      <c r="D1610" s="226"/>
    </row>
    <row r="1611" spans="1:4" x14ac:dyDescent="0.3">
      <c r="A1611" s="5"/>
      <c r="B1611" s="10"/>
      <c r="C1611" s="226"/>
      <c r="D1611" s="226"/>
    </row>
    <row r="1612" spans="1:4" x14ac:dyDescent="0.3">
      <c r="A1612" s="5"/>
      <c r="B1612" s="10"/>
      <c r="C1612" s="226"/>
      <c r="D1612" s="226"/>
    </row>
    <row r="1613" spans="1:4" x14ac:dyDescent="0.3">
      <c r="A1613" s="5"/>
      <c r="B1613" s="10"/>
      <c r="C1613" s="226"/>
      <c r="D1613" s="226"/>
    </row>
    <row r="1614" spans="1:4" x14ac:dyDescent="0.3">
      <c r="A1614" s="5"/>
      <c r="B1614" s="10"/>
      <c r="C1614" s="226"/>
      <c r="D1614" s="226"/>
    </row>
    <row r="1615" spans="1:4" x14ac:dyDescent="0.3">
      <c r="A1615" s="5"/>
      <c r="B1615" s="10"/>
      <c r="C1615" s="226"/>
      <c r="D1615" s="226"/>
    </row>
    <row r="1616" spans="1:4" x14ac:dyDescent="0.3">
      <c r="A1616" s="5"/>
      <c r="B1616" s="10"/>
      <c r="C1616" s="226"/>
      <c r="D1616" s="226"/>
    </row>
    <row r="1617" spans="1:4" x14ac:dyDescent="0.3">
      <c r="A1617" s="5"/>
      <c r="B1617" s="10"/>
      <c r="C1617" s="226"/>
      <c r="D1617" s="226"/>
    </row>
    <row r="1618" spans="1:4" x14ac:dyDescent="0.3">
      <c r="A1618" s="5"/>
      <c r="B1618" s="10"/>
      <c r="C1618" s="226"/>
      <c r="D1618" s="226"/>
    </row>
    <row r="1619" spans="1:4" x14ac:dyDescent="0.3">
      <c r="A1619" s="5"/>
      <c r="B1619" s="10"/>
      <c r="C1619" s="226"/>
      <c r="D1619" s="226"/>
    </row>
    <row r="1620" spans="1:4" x14ac:dyDescent="0.3">
      <c r="A1620" s="5"/>
      <c r="B1620" s="10"/>
      <c r="C1620" s="226"/>
      <c r="D1620" s="226"/>
    </row>
    <row r="1621" spans="1:4" x14ac:dyDescent="0.3">
      <c r="A1621" s="5"/>
      <c r="B1621" s="10"/>
      <c r="C1621" s="226"/>
      <c r="D1621" s="226"/>
    </row>
    <row r="1622" spans="1:4" x14ac:dyDescent="0.3">
      <c r="A1622" s="5"/>
      <c r="B1622" s="10"/>
      <c r="C1622" s="226"/>
      <c r="D1622" s="226"/>
    </row>
    <row r="1623" spans="1:4" x14ac:dyDescent="0.3">
      <c r="A1623" s="5"/>
      <c r="B1623" s="10"/>
      <c r="C1623" s="226"/>
      <c r="D1623" s="226"/>
    </row>
    <row r="1624" spans="1:4" x14ac:dyDescent="0.3">
      <c r="A1624" s="5"/>
      <c r="B1624" s="10"/>
      <c r="C1624" s="226"/>
      <c r="D1624" s="226"/>
    </row>
    <row r="1625" spans="1:4" x14ac:dyDescent="0.3">
      <c r="A1625" s="5"/>
      <c r="B1625" s="10"/>
      <c r="C1625" s="226"/>
      <c r="D1625" s="226"/>
    </row>
    <row r="1626" spans="1:4" x14ac:dyDescent="0.3">
      <c r="A1626" s="5"/>
      <c r="B1626" s="10"/>
      <c r="C1626" s="226"/>
      <c r="D1626" s="226"/>
    </row>
    <row r="1627" spans="1:4" x14ac:dyDescent="0.3">
      <c r="A1627" s="5"/>
      <c r="B1627" s="10"/>
      <c r="C1627" s="226"/>
      <c r="D1627" s="226"/>
    </row>
    <row r="1628" spans="1:4" x14ac:dyDescent="0.3">
      <c r="A1628" s="5"/>
      <c r="B1628" s="10"/>
      <c r="C1628" s="226"/>
      <c r="D1628" s="226"/>
    </row>
    <row r="1629" spans="1:4" x14ac:dyDescent="0.3">
      <c r="A1629" s="5"/>
      <c r="B1629" s="10"/>
      <c r="C1629" s="226"/>
      <c r="D1629" s="226"/>
    </row>
    <row r="1630" spans="1:4" x14ac:dyDescent="0.3">
      <c r="A1630" s="5"/>
      <c r="B1630" s="10"/>
      <c r="C1630" s="226"/>
      <c r="D1630" s="226"/>
    </row>
    <row r="1631" spans="1:4" x14ac:dyDescent="0.3">
      <c r="A1631" s="5"/>
      <c r="B1631" s="10"/>
      <c r="C1631" s="226"/>
      <c r="D1631" s="226"/>
    </row>
    <row r="1632" spans="1:4" x14ac:dyDescent="0.3">
      <c r="A1632" s="5"/>
      <c r="B1632" s="10"/>
      <c r="C1632" s="226"/>
      <c r="D1632" s="226"/>
    </row>
    <row r="1633" spans="1:4" x14ac:dyDescent="0.3">
      <c r="A1633" s="5"/>
      <c r="B1633" s="10"/>
      <c r="C1633" s="226"/>
      <c r="D1633" s="226"/>
    </row>
    <row r="1634" spans="1:4" x14ac:dyDescent="0.3">
      <c r="A1634" s="5"/>
      <c r="B1634" s="10"/>
      <c r="C1634" s="226"/>
      <c r="D1634" s="226"/>
    </row>
    <row r="1635" spans="1:4" x14ac:dyDescent="0.3">
      <c r="A1635" s="5"/>
      <c r="B1635" s="10"/>
      <c r="C1635" s="226"/>
      <c r="D1635" s="226"/>
    </row>
    <row r="1636" spans="1:4" x14ac:dyDescent="0.3">
      <c r="A1636" s="5"/>
      <c r="B1636" s="10"/>
      <c r="C1636" s="226"/>
      <c r="D1636" s="226"/>
    </row>
    <row r="1637" spans="1:4" x14ac:dyDescent="0.3">
      <c r="A1637" s="5"/>
      <c r="B1637" s="10"/>
      <c r="C1637" s="226"/>
      <c r="D1637" s="226"/>
    </row>
    <row r="1638" spans="1:4" x14ac:dyDescent="0.3">
      <c r="A1638" s="5"/>
      <c r="B1638" s="10"/>
      <c r="C1638" s="226"/>
      <c r="D1638" s="226"/>
    </row>
    <row r="1639" spans="1:4" x14ac:dyDescent="0.3">
      <c r="A1639" s="5"/>
      <c r="B1639" s="10"/>
      <c r="C1639" s="226"/>
      <c r="D1639" s="226"/>
    </row>
    <row r="1640" spans="1:4" x14ac:dyDescent="0.3">
      <c r="A1640" s="5"/>
      <c r="B1640" s="10"/>
      <c r="C1640" s="226"/>
      <c r="D1640" s="226"/>
    </row>
    <row r="1641" spans="1:4" x14ac:dyDescent="0.3">
      <c r="A1641" s="5"/>
      <c r="B1641" s="10"/>
      <c r="C1641" s="226"/>
      <c r="D1641" s="226"/>
    </row>
    <row r="1642" spans="1:4" x14ac:dyDescent="0.3">
      <c r="A1642" s="5"/>
      <c r="B1642" s="10"/>
      <c r="C1642" s="226"/>
      <c r="D1642" s="226"/>
    </row>
    <row r="1643" spans="1:4" x14ac:dyDescent="0.3">
      <c r="A1643" s="5"/>
      <c r="B1643" s="10"/>
      <c r="C1643" s="226"/>
      <c r="D1643" s="226"/>
    </row>
    <row r="1644" spans="1:4" x14ac:dyDescent="0.3">
      <c r="A1644" s="5"/>
      <c r="B1644" s="10"/>
      <c r="C1644" s="226"/>
      <c r="D1644" s="226"/>
    </row>
    <row r="1645" spans="1:4" x14ac:dyDescent="0.3">
      <c r="A1645" s="5"/>
      <c r="B1645" s="10"/>
      <c r="C1645" s="226"/>
      <c r="D1645" s="226"/>
    </row>
    <row r="1646" spans="1:4" x14ac:dyDescent="0.3">
      <c r="A1646" s="5"/>
      <c r="B1646" s="10"/>
      <c r="C1646" s="226"/>
      <c r="D1646" s="226"/>
    </row>
    <row r="1647" spans="1:4" x14ac:dyDescent="0.3">
      <c r="A1647" s="5"/>
      <c r="B1647" s="10"/>
      <c r="C1647" s="226"/>
      <c r="D1647" s="226"/>
    </row>
    <row r="1648" spans="1:4" x14ac:dyDescent="0.3">
      <c r="A1648" s="5"/>
      <c r="B1648" s="10"/>
      <c r="C1648" s="226"/>
      <c r="D1648" s="226"/>
    </row>
    <row r="1649" spans="1:4" x14ac:dyDescent="0.3">
      <c r="A1649" s="5"/>
      <c r="B1649" s="10"/>
      <c r="C1649" s="226"/>
      <c r="D1649" s="226"/>
    </row>
    <row r="1650" spans="1:4" x14ac:dyDescent="0.3">
      <c r="A1650" s="5"/>
      <c r="B1650" s="10"/>
      <c r="C1650" s="226"/>
      <c r="D1650" s="226"/>
    </row>
    <row r="1651" spans="1:4" x14ac:dyDescent="0.3">
      <c r="A1651" s="5"/>
      <c r="B1651" s="10"/>
      <c r="C1651" s="226"/>
      <c r="D1651" s="226"/>
    </row>
    <row r="1652" spans="1:4" x14ac:dyDescent="0.3">
      <c r="A1652" s="5"/>
      <c r="B1652" s="10"/>
      <c r="C1652" s="226"/>
      <c r="D1652" s="226"/>
    </row>
    <row r="1653" spans="1:4" x14ac:dyDescent="0.3">
      <c r="A1653" s="5"/>
      <c r="B1653" s="10"/>
      <c r="C1653" s="226"/>
      <c r="D1653" s="226"/>
    </row>
    <row r="1654" spans="1:4" x14ac:dyDescent="0.3">
      <c r="A1654" s="5"/>
      <c r="B1654" s="10"/>
      <c r="C1654" s="226"/>
      <c r="D1654" s="226"/>
    </row>
    <row r="1655" spans="1:4" x14ac:dyDescent="0.3">
      <c r="A1655" s="5"/>
      <c r="B1655" s="10"/>
      <c r="C1655" s="226"/>
      <c r="D1655" s="226"/>
    </row>
    <row r="1656" spans="1:4" x14ac:dyDescent="0.3">
      <c r="A1656" s="5"/>
      <c r="B1656" s="10"/>
      <c r="C1656" s="226"/>
      <c r="D1656" s="226"/>
    </row>
    <row r="1657" spans="1:4" x14ac:dyDescent="0.3">
      <c r="A1657" s="5"/>
      <c r="B1657" s="10"/>
      <c r="C1657" s="226"/>
      <c r="D1657" s="226"/>
    </row>
    <row r="1658" spans="1:4" x14ac:dyDescent="0.3">
      <c r="A1658" s="5"/>
      <c r="B1658" s="10"/>
      <c r="C1658" s="226"/>
      <c r="D1658" s="226"/>
    </row>
    <row r="1659" spans="1:4" x14ac:dyDescent="0.3">
      <c r="A1659" s="5"/>
      <c r="B1659" s="10"/>
      <c r="C1659" s="226"/>
      <c r="D1659" s="226"/>
    </row>
    <row r="1660" spans="1:4" x14ac:dyDescent="0.3">
      <c r="A1660" s="5"/>
      <c r="B1660" s="10"/>
      <c r="C1660" s="226"/>
      <c r="D1660" s="226"/>
    </row>
    <row r="1661" spans="1:4" x14ac:dyDescent="0.3">
      <c r="A1661" s="5"/>
      <c r="B1661" s="10"/>
      <c r="C1661" s="226"/>
      <c r="D1661" s="226"/>
    </row>
    <row r="1662" spans="1:4" x14ac:dyDescent="0.3">
      <c r="A1662" s="5"/>
      <c r="B1662" s="10"/>
      <c r="C1662" s="226"/>
      <c r="D1662" s="226"/>
    </row>
    <row r="1663" spans="1:4" x14ac:dyDescent="0.3">
      <c r="A1663" s="5"/>
      <c r="B1663" s="10"/>
      <c r="C1663" s="226"/>
      <c r="D1663" s="226"/>
    </row>
    <row r="1664" spans="1:4" x14ac:dyDescent="0.3">
      <c r="A1664" s="5"/>
      <c r="B1664" s="10"/>
      <c r="C1664" s="226"/>
      <c r="D1664" s="226"/>
    </row>
    <row r="1665" spans="1:4" x14ac:dyDescent="0.3">
      <c r="A1665" s="5"/>
      <c r="B1665" s="10"/>
      <c r="C1665" s="226"/>
      <c r="D1665" s="226"/>
    </row>
    <row r="1666" spans="1:4" x14ac:dyDescent="0.3">
      <c r="A1666" s="5"/>
      <c r="B1666" s="10"/>
      <c r="C1666" s="226"/>
      <c r="D1666" s="226"/>
    </row>
    <row r="1667" spans="1:4" x14ac:dyDescent="0.3">
      <c r="A1667" s="5"/>
      <c r="B1667" s="10"/>
      <c r="C1667" s="226"/>
      <c r="D1667" s="226"/>
    </row>
    <row r="1668" spans="1:4" x14ac:dyDescent="0.3">
      <c r="A1668" s="5"/>
      <c r="B1668" s="10"/>
      <c r="C1668" s="226"/>
      <c r="D1668" s="226"/>
    </row>
    <row r="1669" spans="1:4" x14ac:dyDescent="0.3">
      <c r="A1669" s="5"/>
      <c r="B1669" s="10"/>
      <c r="C1669" s="226"/>
      <c r="D1669" s="226"/>
    </row>
    <row r="1670" spans="1:4" x14ac:dyDescent="0.3">
      <c r="A1670" s="5"/>
      <c r="B1670" s="10"/>
      <c r="C1670" s="226"/>
      <c r="D1670" s="226"/>
    </row>
    <row r="1671" spans="1:4" x14ac:dyDescent="0.3">
      <c r="A1671" s="5"/>
      <c r="B1671" s="10"/>
      <c r="C1671" s="226"/>
      <c r="D1671" s="226"/>
    </row>
    <row r="1672" spans="1:4" x14ac:dyDescent="0.3">
      <c r="A1672" s="5"/>
      <c r="B1672" s="10"/>
      <c r="C1672" s="226"/>
      <c r="D1672" s="226"/>
    </row>
    <row r="1673" spans="1:4" x14ac:dyDescent="0.3">
      <c r="A1673" s="5"/>
      <c r="B1673" s="10"/>
      <c r="C1673" s="226"/>
      <c r="D1673" s="226"/>
    </row>
    <row r="1674" spans="1:4" x14ac:dyDescent="0.3">
      <c r="A1674" s="5"/>
      <c r="B1674" s="10"/>
      <c r="C1674" s="226"/>
      <c r="D1674" s="226"/>
    </row>
    <row r="1675" spans="1:4" x14ac:dyDescent="0.3">
      <c r="A1675" s="5"/>
      <c r="B1675" s="10"/>
      <c r="C1675" s="226"/>
      <c r="D1675" s="226"/>
    </row>
    <row r="1676" spans="1:4" x14ac:dyDescent="0.3">
      <c r="A1676" s="5"/>
      <c r="B1676" s="10"/>
      <c r="C1676" s="226"/>
      <c r="D1676" s="226"/>
    </row>
    <row r="1677" spans="1:4" x14ac:dyDescent="0.3">
      <c r="A1677" s="5"/>
      <c r="B1677" s="10"/>
      <c r="C1677" s="226"/>
      <c r="D1677" s="226"/>
    </row>
    <row r="1678" spans="1:4" x14ac:dyDescent="0.3">
      <c r="A1678" s="5"/>
      <c r="B1678" s="10"/>
      <c r="C1678" s="226"/>
      <c r="D1678" s="226"/>
    </row>
    <row r="1679" spans="1:4" x14ac:dyDescent="0.3">
      <c r="A1679" s="5"/>
      <c r="B1679" s="10"/>
      <c r="C1679" s="226"/>
      <c r="D1679" s="226"/>
    </row>
    <row r="1680" spans="1:4" x14ac:dyDescent="0.3">
      <c r="A1680" s="5"/>
      <c r="B1680" s="10"/>
      <c r="C1680" s="226"/>
      <c r="D1680" s="226"/>
    </row>
    <row r="1681" spans="1:4" x14ac:dyDescent="0.3">
      <c r="A1681" s="5"/>
      <c r="B1681" s="10"/>
      <c r="C1681" s="226"/>
      <c r="D1681" s="226"/>
    </row>
    <row r="1682" spans="1:4" x14ac:dyDescent="0.3">
      <c r="A1682" s="5"/>
      <c r="B1682" s="10"/>
      <c r="C1682" s="226"/>
      <c r="D1682" s="226"/>
    </row>
    <row r="1683" spans="1:4" x14ac:dyDescent="0.3">
      <c r="A1683" s="5"/>
      <c r="B1683" s="10"/>
      <c r="C1683" s="226"/>
      <c r="D1683" s="226"/>
    </row>
    <row r="1684" spans="1:4" x14ac:dyDescent="0.3">
      <c r="A1684" s="5"/>
      <c r="B1684" s="10"/>
      <c r="C1684" s="226"/>
      <c r="D1684" s="226"/>
    </row>
    <row r="1685" spans="1:4" x14ac:dyDescent="0.3">
      <c r="A1685" s="5"/>
      <c r="B1685" s="10"/>
      <c r="C1685" s="226"/>
      <c r="D1685" s="226"/>
    </row>
    <row r="1686" spans="1:4" x14ac:dyDescent="0.3">
      <c r="A1686" s="5"/>
      <c r="B1686" s="10"/>
      <c r="C1686" s="226"/>
      <c r="D1686" s="226"/>
    </row>
    <row r="1687" spans="1:4" x14ac:dyDescent="0.3">
      <c r="A1687" s="5"/>
      <c r="B1687" s="10"/>
      <c r="C1687" s="226"/>
      <c r="D1687" s="226"/>
    </row>
    <row r="1688" spans="1:4" x14ac:dyDescent="0.3">
      <c r="A1688" s="5"/>
      <c r="B1688" s="10"/>
      <c r="C1688" s="226"/>
      <c r="D1688" s="226"/>
    </row>
    <row r="1689" spans="1:4" x14ac:dyDescent="0.3">
      <c r="A1689" s="5"/>
      <c r="B1689" s="10"/>
      <c r="C1689" s="226"/>
      <c r="D1689" s="226"/>
    </row>
    <row r="1690" spans="1:4" x14ac:dyDescent="0.3">
      <c r="A1690" s="5"/>
      <c r="B1690" s="10"/>
      <c r="C1690" s="226"/>
      <c r="D1690" s="226"/>
    </row>
    <row r="1691" spans="1:4" x14ac:dyDescent="0.3">
      <c r="A1691" s="5"/>
      <c r="B1691" s="10"/>
      <c r="C1691" s="226"/>
      <c r="D1691" s="226"/>
    </row>
    <row r="1692" spans="1:4" x14ac:dyDescent="0.3">
      <c r="A1692" s="5"/>
      <c r="B1692" s="10"/>
      <c r="C1692" s="226"/>
      <c r="D1692" s="226"/>
    </row>
    <row r="1693" spans="1:4" x14ac:dyDescent="0.3">
      <c r="A1693" s="5"/>
      <c r="B1693" s="10"/>
      <c r="C1693" s="226"/>
      <c r="D1693" s="226"/>
    </row>
    <row r="1694" spans="1:4" x14ac:dyDescent="0.3">
      <c r="A1694" s="5"/>
      <c r="B1694" s="10"/>
      <c r="C1694" s="226"/>
      <c r="D1694" s="226"/>
    </row>
    <row r="1695" spans="1:4" x14ac:dyDescent="0.3">
      <c r="A1695" s="5"/>
      <c r="B1695" s="10"/>
      <c r="C1695" s="226"/>
      <c r="D1695" s="226"/>
    </row>
    <row r="1696" spans="1:4" x14ac:dyDescent="0.3">
      <c r="A1696" s="5"/>
      <c r="B1696" s="10"/>
      <c r="C1696" s="226"/>
      <c r="D1696" s="226"/>
    </row>
    <row r="1697" spans="1:4" x14ac:dyDescent="0.3">
      <c r="A1697" s="5"/>
      <c r="B1697" s="10"/>
      <c r="C1697" s="226"/>
      <c r="D1697" s="226"/>
    </row>
    <row r="1698" spans="1:4" x14ac:dyDescent="0.3">
      <c r="A1698" s="5"/>
      <c r="B1698" s="10"/>
      <c r="C1698" s="226"/>
      <c r="D1698" s="226"/>
    </row>
    <row r="1699" spans="1:4" x14ac:dyDescent="0.3">
      <c r="A1699" s="5"/>
      <c r="B1699" s="10"/>
      <c r="C1699" s="226"/>
      <c r="D1699" s="226"/>
    </row>
    <row r="1700" spans="1:4" x14ac:dyDescent="0.3">
      <c r="A1700" s="5"/>
      <c r="B1700" s="10"/>
      <c r="C1700" s="226"/>
      <c r="D1700" s="226"/>
    </row>
    <row r="1701" spans="1:4" x14ac:dyDescent="0.3">
      <c r="A1701" s="5"/>
      <c r="B1701" s="10"/>
      <c r="C1701" s="226"/>
      <c r="D1701" s="226"/>
    </row>
    <row r="1702" spans="1:4" x14ac:dyDescent="0.3">
      <c r="A1702" s="5"/>
      <c r="B1702" s="10"/>
      <c r="C1702" s="226"/>
      <c r="D1702" s="226"/>
    </row>
    <row r="1703" spans="1:4" x14ac:dyDescent="0.3">
      <c r="A1703" s="5"/>
      <c r="B1703" s="10"/>
      <c r="C1703" s="226"/>
      <c r="D1703" s="226"/>
    </row>
    <row r="1704" spans="1:4" x14ac:dyDescent="0.3">
      <c r="A1704" s="5"/>
      <c r="B1704" s="10"/>
      <c r="C1704" s="226"/>
      <c r="D1704" s="226"/>
    </row>
    <row r="1705" spans="1:4" x14ac:dyDescent="0.3">
      <c r="A1705" s="5"/>
      <c r="B1705" s="10"/>
      <c r="C1705" s="226"/>
      <c r="D1705" s="226"/>
    </row>
    <row r="1706" spans="1:4" x14ac:dyDescent="0.3">
      <c r="A1706" s="5"/>
      <c r="B1706" s="10"/>
      <c r="C1706" s="226"/>
      <c r="D1706" s="226"/>
    </row>
    <row r="1707" spans="1:4" x14ac:dyDescent="0.3">
      <c r="A1707" s="5"/>
      <c r="B1707" s="10"/>
      <c r="C1707" s="226"/>
      <c r="D1707" s="226"/>
    </row>
    <row r="1708" spans="1:4" x14ac:dyDescent="0.3">
      <c r="A1708" s="5"/>
      <c r="B1708" s="10"/>
      <c r="C1708" s="226"/>
      <c r="D1708" s="226"/>
    </row>
    <row r="1709" spans="1:4" x14ac:dyDescent="0.3">
      <c r="A1709" s="5"/>
      <c r="B1709" s="10"/>
      <c r="C1709" s="226"/>
      <c r="D1709" s="226"/>
    </row>
    <row r="1710" spans="1:4" x14ac:dyDescent="0.3">
      <c r="A1710" s="5"/>
      <c r="B1710" s="10"/>
      <c r="C1710" s="226"/>
      <c r="D1710" s="226"/>
    </row>
    <row r="1711" spans="1:4" x14ac:dyDescent="0.3">
      <c r="A1711" s="5"/>
      <c r="B1711" s="10"/>
      <c r="C1711" s="226"/>
      <c r="D1711" s="226"/>
    </row>
    <row r="1712" spans="1:4" x14ac:dyDescent="0.3">
      <c r="A1712" s="5"/>
      <c r="B1712" s="10"/>
      <c r="C1712" s="226"/>
      <c r="D1712" s="226"/>
    </row>
    <row r="1713" spans="1:4" x14ac:dyDescent="0.3">
      <c r="A1713" s="5"/>
      <c r="B1713" s="10"/>
      <c r="C1713" s="226"/>
      <c r="D1713" s="226"/>
    </row>
    <row r="1714" spans="1:4" x14ac:dyDescent="0.3">
      <c r="A1714" s="5"/>
      <c r="B1714" s="10"/>
      <c r="C1714" s="226"/>
      <c r="D1714" s="226"/>
    </row>
    <row r="1715" spans="1:4" x14ac:dyDescent="0.3">
      <c r="A1715" s="5"/>
      <c r="B1715" s="10"/>
      <c r="C1715" s="226"/>
      <c r="D1715" s="226"/>
    </row>
    <row r="1716" spans="1:4" x14ac:dyDescent="0.3">
      <c r="A1716" s="5"/>
      <c r="B1716" s="10"/>
      <c r="C1716" s="226"/>
      <c r="D1716" s="226"/>
    </row>
    <row r="1717" spans="1:4" x14ac:dyDescent="0.3">
      <c r="A1717" s="5"/>
      <c r="B1717" s="10"/>
      <c r="C1717" s="226"/>
      <c r="D1717" s="226"/>
    </row>
    <row r="1718" spans="1:4" x14ac:dyDescent="0.3">
      <c r="A1718" s="5"/>
      <c r="B1718" s="10"/>
      <c r="C1718" s="226"/>
      <c r="D1718" s="226"/>
    </row>
    <row r="1719" spans="1:4" x14ac:dyDescent="0.3">
      <c r="A1719" s="5"/>
      <c r="B1719" s="10"/>
      <c r="C1719" s="226"/>
      <c r="D1719" s="226"/>
    </row>
    <row r="1720" spans="1:4" x14ac:dyDescent="0.3">
      <c r="A1720" s="5"/>
      <c r="B1720" s="10"/>
      <c r="C1720" s="226"/>
      <c r="D1720" s="226"/>
    </row>
    <row r="1721" spans="1:4" x14ac:dyDescent="0.3">
      <c r="A1721" s="5"/>
      <c r="B1721" s="10"/>
      <c r="C1721" s="226"/>
      <c r="D1721" s="226"/>
    </row>
    <row r="1722" spans="1:4" x14ac:dyDescent="0.3">
      <c r="A1722" s="5"/>
      <c r="B1722" s="10"/>
      <c r="C1722" s="226"/>
      <c r="D1722" s="226"/>
    </row>
    <row r="1723" spans="1:4" x14ac:dyDescent="0.3">
      <c r="A1723" s="5"/>
      <c r="B1723" s="10"/>
      <c r="C1723" s="226"/>
      <c r="D1723" s="226"/>
    </row>
    <row r="1724" spans="1:4" x14ac:dyDescent="0.3">
      <c r="A1724" s="5"/>
      <c r="B1724" s="10"/>
      <c r="C1724" s="226"/>
      <c r="D1724" s="226"/>
    </row>
    <row r="1725" spans="1:4" x14ac:dyDescent="0.3">
      <c r="A1725" s="5"/>
      <c r="B1725" s="10"/>
      <c r="C1725" s="226"/>
      <c r="D1725" s="226"/>
    </row>
    <row r="1726" spans="1:4" x14ac:dyDescent="0.3">
      <c r="A1726" s="5"/>
      <c r="B1726" s="10"/>
      <c r="C1726" s="226"/>
      <c r="D1726" s="226"/>
    </row>
    <row r="1727" spans="1:4" x14ac:dyDescent="0.3">
      <c r="A1727" s="5"/>
      <c r="B1727" s="10"/>
      <c r="C1727" s="226"/>
      <c r="D1727" s="226"/>
    </row>
    <row r="1728" spans="1:4" x14ac:dyDescent="0.3">
      <c r="A1728" s="5"/>
      <c r="B1728" s="10"/>
      <c r="C1728" s="226"/>
      <c r="D1728" s="226"/>
    </row>
    <row r="1729" spans="1:4" x14ac:dyDescent="0.3">
      <c r="A1729" s="5"/>
      <c r="B1729" s="10"/>
      <c r="C1729" s="226"/>
      <c r="D1729" s="226"/>
    </row>
    <row r="1730" spans="1:4" x14ac:dyDescent="0.3">
      <c r="A1730" s="5"/>
      <c r="B1730" s="10"/>
      <c r="C1730" s="226"/>
      <c r="D1730" s="226"/>
    </row>
    <row r="1731" spans="1:4" x14ac:dyDescent="0.3">
      <c r="A1731" s="5"/>
      <c r="B1731" s="10"/>
      <c r="C1731" s="226"/>
      <c r="D1731" s="226"/>
    </row>
    <row r="1732" spans="1:4" x14ac:dyDescent="0.3">
      <c r="A1732" s="5"/>
      <c r="B1732" s="10"/>
      <c r="C1732" s="226"/>
      <c r="D1732" s="226"/>
    </row>
    <row r="1733" spans="1:4" x14ac:dyDescent="0.3">
      <c r="A1733" s="5"/>
      <c r="B1733" s="10"/>
      <c r="C1733" s="226"/>
      <c r="D1733" s="226"/>
    </row>
    <row r="1734" spans="1:4" x14ac:dyDescent="0.3">
      <c r="A1734" s="5"/>
      <c r="B1734" s="10"/>
      <c r="C1734" s="226"/>
      <c r="D1734" s="226"/>
    </row>
    <row r="1735" spans="1:4" x14ac:dyDescent="0.3">
      <c r="A1735" s="5"/>
      <c r="B1735" s="10"/>
      <c r="C1735" s="226"/>
      <c r="D1735" s="226"/>
    </row>
    <row r="1736" spans="1:4" x14ac:dyDescent="0.3">
      <c r="A1736" s="5"/>
      <c r="B1736" s="10"/>
      <c r="C1736" s="226"/>
      <c r="D1736" s="226"/>
    </row>
    <row r="1737" spans="1:4" x14ac:dyDescent="0.3">
      <c r="A1737" s="5"/>
      <c r="B1737" s="10"/>
      <c r="C1737" s="226"/>
      <c r="D1737" s="226"/>
    </row>
    <row r="1738" spans="1:4" x14ac:dyDescent="0.3">
      <c r="A1738" s="5"/>
      <c r="B1738" s="10"/>
      <c r="C1738" s="226"/>
      <c r="D1738" s="226"/>
    </row>
    <row r="1739" spans="1:4" x14ac:dyDescent="0.3">
      <c r="A1739" s="5"/>
      <c r="B1739" s="10"/>
      <c r="C1739" s="226"/>
      <c r="D1739" s="226"/>
    </row>
    <row r="1740" spans="1:4" x14ac:dyDescent="0.3">
      <c r="A1740" s="5"/>
      <c r="B1740" s="10"/>
      <c r="C1740" s="226"/>
      <c r="D1740" s="226"/>
    </row>
    <row r="1741" spans="1:4" x14ac:dyDescent="0.3">
      <c r="A1741" s="5"/>
      <c r="B1741" s="10"/>
      <c r="C1741" s="226"/>
      <c r="D1741" s="226"/>
    </row>
    <row r="1742" spans="1:4" x14ac:dyDescent="0.3">
      <c r="A1742" s="5"/>
      <c r="B1742" s="10"/>
      <c r="C1742" s="226"/>
      <c r="D1742" s="226"/>
    </row>
    <row r="1743" spans="1:4" x14ac:dyDescent="0.3">
      <c r="A1743" s="5"/>
      <c r="B1743" s="10"/>
      <c r="C1743" s="226"/>
      <c r="D1743" s="226"/>
    </row>
    <row r="1744" spans="1:4" x14ac:dyDescent="0.3">
      <c r="A1744" s="5"/>
      <c r="B1744" s="10"/>
      <c r="C1744" s="226"/>
      <c r="D1744" s="226"/>
    </row>
    <row r="1745" spans="1:4" x14ac:dyDescent="0.3">
      <c r="A1745" s="5"/>
      <c r="B1745" s="10"/>
      <c r="C1745" s="226"/>
      <c r="D1745" s="226"/>
    </row>
    <row r="1746" spans="1:4" x14ac:dyDescent="0.3">
      <c r="A1746" s="5"/>
      <c r="B1746" s="10"/>
      <c r="C1746" s="226"/>
      <c r="D1746" s="226"/>
    </row>
    <row r="1747" spans="1:4" x14ac:dyDescent="0.3">
      <c r="A1747" s="5"/>
      <c r="B1747" s="10"/>
      <c r="C1747" s="226"/>
      <c r="D1747" s="226"/>
    </row>
    <row r="1748" spans="1:4" x14ac:dyDescent="0.3">
      <c r="A1748" s="5"/>
      <c r="B1748" s="10"/>
      <c r="C1748" s="226"/>
      <c r="D1748" s="226"/>
    </row>
    <row r="1749" spans="1:4" x14ac:dyDescent="0.3">
      <c r="A1749" s="5"/>
      <c r="B1749" s="10"/>
      <c r="C1749" s="226"/>
      <c r="D1749" s="226"/>
    </row>
    <row r="1750" spans="1:4" x14ac:dyDescent="0.3">
      <c r="A1750" s="5"/>
      <c r="B1750" s="10"/>
      <c r="C1750" s="226"/>
      <c r="D1750" s="226"/>
    </row>
    <row r="1751" spans="1:4" x14ac:dyDescent="0.3">
      <c r="A1751" s="5"/>
      <c r="B1751" s="10"/>
      <c r="C1751" s="226"/>
      <c r="D1751" s="226"/>
    </row>
    <row r="1752" spans="1:4" x14ac:dyDescent="0.3">
      <c r="A1752" s="5"/>
      <c r="B1752" s="10"/>
      <c r="C1752" s="226"/>
      <c r="D1752" s="226"/>
    </row>
    <row r="1753" spans="1:4" x14ac:dyDescent="0.3">
      <c r="A1753" s="5"/>
      <c r="B1753" s="10"/>
      <c r="C1753" s="226"/>
      <c r="D1753" s="226"/>
    </row>
    <row r="1754" spans="1:4" x14ac:dyDescent="0.3">
      <c r="A1754" s="5"/>
      <c r="B1754" s="10"/>
      <c r="C1754" s="226"/>
      <c r="D1754" s="226"/>
    </row>
    <row r="1755" spans="1:4" x14ac:dyDescent="0.3">
      <c r="A1755" s="5"/>
      <c r="B1755" s="10"/>
      <c r="C1755" s="226"/>
      <c r="D1755" s="226"/>
    </row>
    <row r="1756" spans="1:4" x14ac:dyDescent="0.3">
      <c r="A1756" s="5"/>
      <c r="B1756" s="10"/>
      <c r="C1756" s="226"/>
      <c r="D1756" s="226"/>
    </row>
    <row r="1757" spans="1:4" x14ac:dyDescent="0.3">
      <c r="A1757" s="5"/>
      <c r="B1757" s="10"/>
      <c r="C1757" s="226"/>
      <c r="D1757" s="226"/>
    </row>
    <row r="1758" spans="1:4" x14ac:dyDescent="0.3">
      <c r="A1758" s="5"/>
      <c r="B1758" s="10"/>
      <c r="C1758" s="226"/>
      <c r="D1758" s="226"/>
    </row>
    <row r="1759" spans="1:4" x14ac:dyDescent="0.3">
      <c r="A1759" s="5"/>
      <c r="B1759" s="10"/>
      <c r="C1759" s="226"/>
      <c r="D1759" s="226"/>
    </row>
    <row r="1760" spans="1:4" x14ac:dyDescent="0.3">
      <c r="A1760" s="5"/>
      <c r="B1760" s="10"/>
      <c r="C1760" s="226"/>
      <c r="D1760" s="226"/>
    </row>
    <row r="1761" spans="1:4" x14ac:dyDescent="0.3">
      <c r="A1761" s="5"/>
      <c r="B1761" s="10"/>
      <c r="C1761" s="226"/>
      <c r="D1761" s="226"/>
    </row>
    <row r="1762" spans="1:4" x14ac:dyDescent="0.3">
      <c r="A1762" s="5"/>
      <c r="B1762" s="10"/>
      <c r="C1762" s="226"/>
      <c r="D1762" s="226"/>
    </row>
    <row r="1763" spans="1:4" x14ac:dyDescent="0.3">
      <c r="A1763" s="5"/>
      <c r="B1763" s="10"/>
      <c r="C1763" s="226"/>
      <c r="D1763" s="226"/>
    </row>
    <row r="1764" spans="1:4" x14ac:dyDescent="0.3">
      <c r="A1764" s="5"/>
      <c r="B1764" s="10"/>
      <c r="C1764" s="226"/>
      <c r="D1764" s="226"/>
    </row>
    <row r="1765" spans="1:4" x14ac:dyDescent="0.3">
      <c r="A1765" s="5"/>
      <c r="B1765" s="10"/>
      <c r="C1765" s="226"/>
      <c r="D1765" s="226"/>
    </row>
    <row r="1766" spans="1:4" x14ac:dyDescent="0.3">
      <c r="A1766" s="5"/>
      <c r="B1766" s="10"/>
      <c r="C1766" s="226"/>
      <c r="D1766" s="226"/>
    </row>
    <row r="1767" spans="1:4" x14ac:dyDescent="0.3">
      <c r="A1767" s="5"/>
      <c r="B1767" s="10"/>
      <c r="C1767" s="226"/>
      <c r="D1767" s="226"/>
    </row>
    <row r="1768" spans="1:4" x14ac:dyDescent="0.3">
      <c r="A1768" s="5"/>
      <c r="B1768" s="10"/>
      <c r="C1768" s="226"/>
      <c r="D1768" s="226"/>
    </row>
    <row r="1769" spans="1:4" x14ac:dyDescent="0.3">
      <c r="A1769" s="5"/>
      <c r="B1769" s="10"/>
      <c r="C1769" s="226"/>
      <c r="D1769" s="226"/>
    </row>
    <row r="1770" spans="1:4" x14ac:dyDescent="0.3">
      <c r="A1770" s="5"/>
      <c r="B1770" s="10"/>
      <c r="C1770" s="226"/>
      <c r="D1770" s="226"/>
    </row>
    <row r="1771" spans="1:4" x14ac:dyDescent="0.3">
      <c r="A1771" s="5"/>
      <c r="B1771" s="10"/>
      <c r="C1771" s="226"/>
      <c r="D1771" s="226"/>
    </row>
    <row r="1772" spans="1:4" x14ac:dyDescent="0.3">
      <c r="A1772" s="5"/>
      <c r="B1772" s="10"/>
      <c r="C1772" s="226"/>
      <c r="D1772" s="226"/>
    </row>
    <row r="1773" spans="1:4" x14ac:dyDescent="0.3">
      <c r="A1773" s="5"/>
      <c r="B1773" s="10"/>
      <c r="C1773" s="226"/>
      <c r="D1773" s="226"/>
    </row>
    <row r="1774" spans="1:4" x14ac:dyDescent="0.3">
      <c r="A1774" s="5"/>
      <c r="B1774" s="10"/>
      <c r="C1774" s="226"/>
      <c r="D1774" s="226"/>
    </row>
    <row r="1775" spans="1:4" x14ac:dyDescent="0.3">
      <c r="A1775" s="5"/>
      <c r="B1775" s="10"/>
      <c r="C1775" s="226"/>
      <c r="D1775" s="226"/>
    </row>
    <row r="1776" spans="1:4" x14ac:dyDescent="0.3">
      <c r="A1776" s="5"/>
      <c r="B1776" s="10"/>
      <c r="C1776" s="226"/>
      <c r="D1776" s="226"/>
    </row>
    <row r="1777" spans="1:4" x14ac:dyDescent="0.3">
      <c r="A1777" s="5"/>
      <c r="B1777" s="10"/>
      <c r="C1777" s="226"/>
      <c r="D1777" s="226"/>
    </row>
    <row r="1778" spans="1:4" x14ac:dyDescent="0.3">
      <c r="A1778" s="5"/>
      <c r="B1778" s="10"/>
      <c r="C1778" s="226"/>
      <c r="D1778" s="226"/>
    </row>
    <row r="1779" spans="1:4" x14ac:dyDescent="0.3">
      <c r="A1779" s="5"/>
      <c r="B1779" s="10"/>
      <c r="C1779" s="226"/>
      <c r="D1779" s="226"/>
    </row>
    <row r="1780" spans="1:4" x14ac:dyDescent="0.3">
      <c r="A1780" s="5"/>
      <c r="B1780" s="10"/>
      <c r="C1780" s="226"/>
      <c r="D1780" s="226"/>
    </row>
    <row r="1781" spans="1:4" x14ac:dyDescent="0.3">
      <c r="A1781" s="5"/>
      <c r="B1781" s="10"/>
      <c r="C1781" s="226"/>
      <c r="D1781" s="226"/>
    </row>
    <row r="1782" spans="1:4" x14ac:dyDescent="0.3">
      <c r="A1782" s="5"/>
      <c r="B1782" s="10"/>
      <c r="C1782" s="226"/>
      <c r="D1782" s="226"/>
    </row>
    <row r="1783" spans="1:4" x14ac:dyDescent="0.3">
      <c r="A1783" s="5"/>
      <c r="B1783" s="10"/>
      <c r="C1783" s="226"/>
      <c r="D1783" s="226"/>
    </row>
    <row r="1784" spans="1:4" x14ac:dyDescent="0.3">
      <c r="A1784" s="5"/>
      <c r="B1784" s="10"/>
      <c r="C1784" s="226"/>
      <c r="D1784" s="226"/>
    </row>
    <row r="1785" spans="1:4" x14ac:dyDescent="0.3">
      <c r="A1785" s="5"/>
      <c r="B1785" s="10"/>
      <c r="C1785" s="226"/>
      <c r="D1785" s="226"/>
    </row>
    <row r="1786" spans="1:4" x14ac:dyDescent="0.3">
      <c r="A1786" s="5"/>
      <c r="B1786" s="10"/>
      <c r="C1786" s="226"/>
      <c r="D1786" s="226"/>
    </row>
    <row r="1787" spans="1:4" x14ac:dyDescent="0.3">
      <c r="A1787" s="5"/>
      <c r="B1787" s="10"/>
      <c r="C1787" s="226"/>
      <c r="D1787" s="226"/>
    </row>
    <row r="1788" spans="1:4" x14ac:dyDescent="0.3">
      <c r="A1788" s="5"/>
      <c r="B1788" s="10"/>
      <c r="C1788" s="226"/>
      <c r="D1788" s="226"/>
    </row>
    <row r="1789" spans="1:4" x14ac:dyDescent="0.3">
      <c r="A1789" s="5"/>
      <c r="B1789" s="10"/>
      <c r="C1789" s="226"/>
      <c r="D1789" s="226"/>
    </row>
    <row r="1790" spans="1:4" x14ac:dyDescent="0.3">
      <c r="A1790" s="5"/>
      <c r="B1790" s="10"/>
      <c r="C1790" s="226"/>
      <c r="D1790" s="226"/>
    </row>
    <row r="1791" spans="1:4" x14ac:dyDescent="0.3">
      <c r="A1791" s="5"/>
      <c r="B1791" s="10"/>
      <c r="C1791" s="226"/>
      <c r="D1791" s="226"/>
    </row>
    <row r="1792" spans="1:4" x14ac:dyDescent="0.3">
      <c r="A1792" s="5"/>
      <c r="B1792" s="10"/>
      <c r="C1792" s="226"/>
      <c r="D1792" s="226"/>
    </row>
    <row r="1793" spans="1:4" x14ac:dyDescent="0.3">
      <c r="A1793" s="5"/>
      <c r="B1793" s="10"/>
      <c r="C1793" s="226"/>
      <c r="D1793" s="226"/>
    </row>
    <row r="1794" spans="1:4" x14ac:dyDescent="0.3">
      <c r="A1794" s="5"/>
      <c r="B1794" s="10"/>
      <c r="C1794" s="226"/>
      <c r="D1794" s="226"/>
    </row>
    <row r="1795" spans="1:4" x14ac:dyDescent="0.3">
      <c r="A1795" s="5"/>
      <c r="B1795" s="10"/>
      <c r="C1795" s="226"/>
      <c r="D1795" s="226"/>
    </row>
    <row r="1796" spans="1:4" x14ac:dyDescent="0.3">
      <c r="A1796" s="5"/>
      <c r="B1796" s="10"/>
      <c r="C1796" s="226"/>
      <c r="D1796" s="226"/>
    </row>
    <row r="1797" spans="1:4" x14ac:dyDescent="0.3">
      <c r="A1797" s="5"/>
      <c r="B1797" s="10"/>
      <c r="C1797" s="226"/>
      <c r="D1797" s="226"/>
    </row>
    <row r="1798" spans="1:4" x14ac:dyDescent="0.3">
      <c r="A1798" s="5"/>
      <c r="B1798" s="10"/>
      <c r="C1798" s="226"/>
      <c r="D1798" s="226"/>
    </row>
    <row r="1799" spans="1:4" x14ac:dyDescent="0.3">
      <c r="A1799" s="5"/>
      <c r="B1799" s="10"/>
      <c r="C1799" s="226"/>
      <c r="D1799" s="226"/>
    </row>
    <row r="1800" spans="1:4" x14ac:dyDescent="0.3">
      <c r="A1800" s="5"/>
      <c r="B1800" s="10"/>
      <c r="C1800" s="226"/>
      <c r="D1800" s="226"/>
    </row>
    <row r="1801" spans="1:4" x14ac:dyDescent="0.3">
      <c r="A1801" s="5"/>
      <c r="B1801" s="10"/>
      <c r="C1801" s="226"/>
      <c r="D1801" s="226"/>
    </row>
    <row r="1802" spans="1:4" x14ac:dyDescent="0.3">
      <c r="A1802" s="5"/>
      <c r="B1802" s="10"/>
      <c r="C1802" s="226"/>
      <c r="D1802" s="226"/>
    </row>
    <row r="1803" spans="1:4" x14ac:dyDescent="0.3">
      <c r="A1803" s="5"/>
      <c r="B1803" s="10"/>
      <c r="C1803" s="226"/>
      <c r="D1803" s="226"/>
    </row>
    <row r="1804" spans="1:4" x14ac:dyDescent="0.3">
      <c r="A1804" s="5"/>
      <c r="B1804" s="10"/>
      <c r="C1804" s="226"/>
      <c r="D1804" s="226"/>
    </row>
    <row r="1805" spans="1:4" x14ac:dyDescent="0.3">
      <c r="A1805" s="5"/>
      <c r="B1805" s="10"/>
      <c r="C1805" s="226"/>
      <c r="D1805" s="226"/>
    </row>
    <row r="1806" spans="1:4" x14ac:dyDescent="0.3">
      <c r="A1806" s="5"/>
      <c r="B1806" s="10"/>
      <c r="C1806" s="226"/>
      <c r="D1806" s="226"/>
    </row>
    <row r="1807" spans="1:4" x14ac:dyDescent="0.3">
      <c r="A1807" s="5"/>
      <c r="B1807" s="10"/>
      <c r="C1807" s="226"/>
      <c r="D1807" s="226"/>
    </row>
    <row r="1808" spans="1:4" x14ac:dyDescent="0.3">
      <c r="A1808" s="5"/>
      <c r="B1808" s="10"/>
      <c r="C1808" s="226"/>
      <c r="D1808" s="226"/>
    </row>
    <row r="1809" spans="1:4" x14ac:dyDescent="0.3">
      <c r="A1809" s="5"/>
      <c r="B1809" s="10"/>
      <c r="C1809" s="226"/>
      <c r="D1809" s="226"/>
    </row>
    <row r="1810" spans="1:4" x14ac:dyDescent="0.3">
      <c r="A1810" s="5"/>
      <c r="B1810" s="10"/>
      <c r="C1810" s="226"/>
      <c r="D1810" s="226"/>
    </row>
    <row r="1811" spans="1:4" x14ac:dyDescent="0.3">
      <c r="A1811" s="5"/>
      <c r="B1811" s="10"/>
      <c r="C1811" s="226"/>
      <c r="D1811" s="226"/>
    </row>
    <row r="1812" spans="1:4" x14ac:dyDescent="0.3">
      <c r="A1812" s="5"/>
      <c r="B1812" s="10"/>
      <c r="C1812" s="226"/>
      <c r="D1812" s="226"/>
    </row>
    <row r="1813" spans="1:4" x14ac:dyDescent="0.3">
      <c r="A1813" s="5"/>
      <c r="B1813" s="10"/>
      <c r="C1813" s="226"/>
      <c r="D1813" s="226"/>
    </row>
    <row r="1814" spans="1:4" x14ac:dyDescent="0.3">
      <c r="A1814" s="5"/>
      <c r="B1814" s="10"/>
      <c r="C1814" s="226"/>
      <c r="D1814" s="226"/>
    </row>
    <row r="1815" spans="1:4" x14ac:dyDescent="0.3">
      <c r="A1815" s="5"/>
      <c r="B1815" s="10"/>
      <c r="C1815" s="226"/>
      <c r="D1815" s="226"/>
    </row>
    <row r="1816" spans="1:4" x14ac:dyDescent="0.3">
      <c r="A1816" s="5"/>
      <c r="B1816" s="10"/>
      <c r="C1816" s="226"/>
      <c r="D1816" s="226"/>
    </row>
    <row r="1817" spans="1:4" x14ac:dyDescent="0.3">
      <c r="A1817" s="5"/>
      <c r="B1817" s="10"/>
      <c r="C1817" s="226"/>
      <c r="D1817" s="226"/>
    </row>
    <row r="1818" spans="1:4" x14ac:dyDescent="0.3">
      <c r="A1818" s="5"/>
      <c r="B1818" s="10"/>
      <c r="C1818" s="226"/>
      <c r="D1818" s="226"/>
    </row>
    <row r="1819" spans="1:4" x14ac:dyDescent="0.3">
      <c r="A1819" s="5"/>
      <c r="B1819" s="10"/>
      <c r="C1819" s="226"/>
      <c r="D1819" s="226"/>
    </row>
    <row r="1820" spans="1:4" x14ac:dyDescent="0.3">
      <c r="A1820" s="5"/>
      <c r="B1820" s="10"/>
      <c r="C1820" s="226"/>
      <c r="D1820" s="226"/>
    </row>
    <row r="1821" spans="1:4" x14ac:dyDescent="0.3">
      <c r="A1821" s="5"/>
      <c r="B1821" s="10"/>
      <c r="C1821" s="226"/>
      <c r="D1821" s="226"/>
    </row>
    <row r="1822" spans="1:4" x14ac:dyDescent="0.3">
      <c r="A1822" s="5"/>
      <c r="B1822" s="10"/>
      <c r="C1822" s="226"/>
      <c r="D1822" s="226"/>
    </row>
    <row r="1823" spans="1:4" x14ac:dyDescent="0.3">
      <c r="A1823" s="5"/>
      <c r="B1823" s="10"/>
      <c r="C1823" s="226"/>
      <c r="D1823" s="226"/>
    </row>
    <row r="1824" spans="1:4" x14ac:dyDescent="0.3">
      <c r="A1824" s="5"/>
      <c r="B1824" s="10"/>
      <c r="C1824" s="226"/>
      <c r="D1824" s="226"/>
    </row>
    <row r="1825" spans="1:4" x14ac:dyDescent="0.3">
      <c r="A1825" s="5"/>
      <c r="B1825" s="10"/>
      <c r="C1825" s="226"/>
      <c r="D1825" s="226"/>
    </row>
    <row r="1826" spans="1:4" x14ac:dyDescent="0.3">
      <c r="A1826" s="5"/>
      <c r="B1826" s="10"/>
      <c r="C1826" s="226"/>
      <c r="D1826" s="226"/>
    </row>
    <row r="1827" spans="1:4" x14ac:dyDescent="0.3">
      <c r="A1827" s="5"/>
      <c r="B1827" s="10"/>
      <c r="C1827" s="226"/>
      <c r="D1827" s="226"/>
    </row>
    <row r="1828" spans="1:4" x14ac:dyDescent="0.3">
      <c r="A1828" s="5"/>
      <c r="B1828" s="10"/>
      <c r="C1828" s="226"/>
      <c r="D1828" s="226"/>
    </row>
    <row r="1829" spans="1:4" x14ac:dyDescent="0.3">
      <c r="A1829" s="5"/>
      <c r="B1829" s="10"/>
      <c r="C1829" s="226"/>
      <c r="D1829" s="226"/>
    </row>
    <row r="1830" spans="1:4" x14ac:dyDescent="0.3">
      <c r="A1830" s="5"/>
      <c r="B1830" s="10"/>
      <c r="C1830" s="226"/>
      <c r="D1830" s="226"/>
    </row>
    <row r="1831" spans="1:4" x14ac:dyDescent="0.3">
      <c r="A1831" s="5"/>
      <c r="B1831" s="10"/>
      <c r="C1831" s="226"/>
      <c r="D1831" s="226"/>
    </row>
    <row r="1832" spans="1:4" x14ac:dyDescent="0.3">
      <c r="A1832" s="5"/>
      <c r="B1832" s="10"/>
      <c r="C1832" s="226"/>
      <c r="D1832" s="226"/>
    </row>
    <row r="1833" spans="1:4" x14ac:dyDescent="0.3">
      <c r="A1833" s="5"/>
      <c r="B1833" s="10"/>
      <c r="C1833" s="226"/>
      <c r="D1833" s="226"/>
    </row>
    <row r="1834" spans="1:4" x14ac:dyDescent="0.3">
      <c r="A1834" s="5"/>
      <c r="B1834" s="10"/>
      <c r="C1834" s="226"/>
      <c r="D1834" s="226"/>
    </row>
    <row r="1835" spans="1:4" x14ac:dyDescent="0.3">
      <c r="A1835" s="5"/>
      <c r="B1835" s="10"/>
      <c r="C1835" s="226"/>
      <c r="D1835" s="226"/>
    </row>
    <row r="1836" spans="1:4" x14ac:dyDescent="0.3">
      <c r="A1836" s="5"/>
      <c r="B1836" s="10"/>
      <c r="C1836" s="226"/>
      <c r="D1836" s="226"/>
    </row>
    <row r="1837" spans="1:4" x14ac:dyDescent="0.3">
      <c r="A1837" s="5"/>
      <c r="B1837" s="10"/>
      <c r="C1837" s="226"/>
      <c r="D1837" s="226"/>
    </row>
    <row r="1838" spans="1:4" x14ac:dyDescent="0.3">
      <c r="A1838" s="5"/>
      <c r="B1838" s="10"/>
      <c r="C1838" s="226"/>
      <c r="D1838" s="226"/>
    </row>
    <row r="1839" spans="1:4" x14ac:dyDescent="0.3">
      <c r="A1839" s="5"/>
      <c r="B1839" s="10"/>
      <c r="C1839" s="226"/>
      <c r="D1839" s="226"/>
    </row>
    <row r="1840" spans="1:4" x14ac:dyDescent="0.3">
      <c r="A1840" s="5"/>
      <c r="B1840" s="10"/>
      <c r="C1840" s="226"/>
      <c r="D1840" s="226"/>
    </row>
    <row r="1841" spans="1:4" x14ac:dyDescent="0.3">
      <c r="A1841" s="5"/>
      <c r="B1841" s="10"/>
      <c r="C1841" s="226"/>
      <c r="D1841" s="226"/>
    </row>
    <row r="1842" spans="1:4" x14ac:dyDescent="0.3">
      <c r="A1842" s="5"/>
      <c r="B1842" s="10"/>
      <c r="C1842" s="226"/>
      <c r="D1842" s="226"/>
    </row>
    <row r="1843" spans="1:4" x14ac:dyDescent="0.3">
      <c r="A1843" s="5"/>
      <c r="B1843" s="10"/>
      <c r="C1843" s="226"/>
      <c r="D1843" s="226"/>
    </row>
    <row r="1844" spans="1:4" x14ac:dyDescent="0.3">
      <c r="A1844" s="5"/>
      <c r="B1844" s="10"/>
      <c r="C1844" s="226"/>
      <c r="D1844" s="226"/>
    </row>
    <row r="1845" spans="1:4" x14ac:dyDescent="0.3">
      <c r="A1845" s="5"/>
      <c r="B1845" s="10"/>
      <c r="C1845" s="226"/>
      <c r="D1845" s="226"/>
    </row>
    <row r="1846" spans="1:4" x14ac:dyDescent="0.3">
      <c r="A1846" s="5"/>
      <c r="B1846" s="10"/>
      <c r="C1846" s="226"/>
      <c r="D1846" s="226"/>
    </row>
    <row r="1847" spans="1:4" x14ac:dyDescent="0.3">
      <c r="A1847" s="5"/>
      <c r="B1847" s="10"/>
      <c r="C1847" s="226"/>
      <c r="D1847" s="226"/>
    </row>
    <row r="1848" spans="1:4" x14ac:dyDescent="0.3">
      <c r="A1848" s="5"/>
      <c r="B1848" s="10"/>
      <c r="C1848" s="226"/>
      <c r="D1848" s="226"/>
    </row>
    <row r="1849" spans="1:4" x14ac:dyDescent="0.3">
      <c r="A1849" s="5"/>
      <c r="B1849" s="10"/>
      <c r="C1849" s="226"/>
      <c r="D1849" s="226"/>
    </row>
    <row r="1850" spans="1:4" x14ac:dyDescent="0.3">
      <c r="A1850" s="5"/>
      <c r="B1850" s="10"/>
      <c r="C1850" s="226"/>
      <c r="D1850" s="226"/>
    </row>
    <row r="1851" spans="1:4" x14ac:dyDescent="0.3">
      <c r="A1851" s="5"/>
      <c r="B1851" s="10"/>
      <c r="C1851" s="226"/>
      <c r="D1851" s="226"/>
    </row>
    <row r="1852" spans="1:4" x14ac:dyDescent="0.3">
      <c r="A1852" s="5"/>
      <c r="B1852" s="10"/>
      <c r="C1852" s="226"/>
      <c r="D1852" s="226"/>
    </row>
    <row r="1853" spans="1:4" x14ac:dyDescent="0.3">
      <c r="A1853" s="5"/>
      <c r="B1853" s="10"/>
      <c r="C1853" s="226"/>
      <c r="D1853" s="226"/>
    </row>
    <row r="1854" spans="1:4" x14ac:dyDescent="0.3">
      <c r="A1854" s="5"/>
      <c r="B1854" s="10"/>
      <c r="C1854" s="226"/>
      <c r="D1854" s="226"/>
    </row>
    <row r="1855" spans="1:4" x14ac:dyDescent="0.3">
      <c r="A1855" s="5"/>
      <c r="B1855" s="10"/>
      <c r="C1855" s="226"/>
      <c r="D1855" s="226"/>
    </row>
    <row r="1856" spans="1:4" x14ac:dyDescent="0.3">
      <c r="A1856" s="5"/>
      <c r="B1856" s="10"/>
      <c r="C1856" s="226"/>
      <c r="D1856" s="226"/>
    </row>
    <row r="1857" spans="1:4" x14ac:dyDescent="0.3">
      <c r="A1857" s="5"/>
      <c r="B1857" s="10"/>
      <c r="C1857" s="226"/>
      <c r="D1857" s="226"/>
    </row>
    <row r="1858" spans="1:4" x14ac:dyDescent="0.3">
      <c r="A1858" s="5"/>
      <c r="B1858" s="10"/>
      <c r="C1858" s="226"/>
      <c r="D1858" s="226"/>
    </row>
    <row r="1859" spans="1:4" x14ac:dyDescent="0.3">
      <c r="A1859" s="5"/>
      <c r="B1859" s="10"/>
      <c r="C1859" s="226"/>
      <c r="D1859" s="226"/>
    </row>
    <row r="1860" spans="1:4" x14ac:dyDescent="0.3">
      <c r="A1860" s="5"/>
      <c r="B1860" s="10"/>
      <c r="C1860" s="226"/>
      <c r="D1860" s="226"/>
    </row>
    <row r="1861" spans="1:4" x14ac:dyDescent="0.3">
      <c r="A1861" s="5"/>
      <c r="B1861" s="10"/>
      <c r="C1861" s="226"/>
      <c r="D1861" s="226"/>
    </row>
    <row r="1862" spans="1:4" x14ac:dyDescent="0.3">
      <c r="A1862" s="5"/>
      <c r="B1862" s="10"/>
      <c r="C1862" s="226"/>
      <c r="D1862" s="226"/>
    </row>
    <row r="1863" spans="1:4" x14ac:dyDescent="0.3">
      <c r="A1863" s="5"/>
      <c r="B1863" s="10"/>
      <c r="C1863" s="226"/>
      <c r="D1863" s="226"/>
    </row>
    <row r="1864" spans="1:4" x14ac:dyDescent="0.3">
      <c r="A1864" s="5"/>
      <c r="B1864" s="10"/>
      <c r="C1864" s="226"/>
      <c r="D1864" s="226"/>
    </row>
    <row r="1865" spans="1:4" x14ac:dyDescent="0.3">
      <c r="A1865" s="5"/>
      <c r="B1865" s="10"/>
      <c r="C1865" s="226"/>
      <c r="D1865" s="226"/>
    </row>
    <row r="1866" spans="1:4" x14ac:dyDescent="0.3">
      <c r="A1866" s="5"/>
      <c r="B1866" s="10"/>
      <c r="C1866" s="226"/>
      <c r="D1866" s="226"/>
    </row>
    <row r="1867" spans="1:4" x14ac:dyDescent="0.3">
      <c r="A1867" s="5"/>
      <c r="B1867" s="10"/>
      <c r="C1867" s="226"/>
      <c r="D1867" s="226"/>
    </row>
    <row r="1868" spans="1:4" x14ac:dyDescent="0.3">
      <c r="A1868" s="5"/>
      <c r="B1868" s="10"/>
      <c r="C1868" s="226"/>
      <c r="D1868" s="226"/>
    </row>
    <row r="1869" spans="1:4" x14ac:dyDescent="0.3">
      <c r="A1869" s="5"/>
      <c r="B1869" s="10"/>
      <c r="C1869" s="226"/>
      <c r="D1869" s="226"/>
    </row>
    <row r="1870" spans="1:4" x14ac:dyDescent="0.3">
      <c r="A1870" s="5"/>
      <c r="B1870" s="10"/>
      <c r="C1870" s="226"/>
      <c r="D1870" s="226"/>
    </row>
    <row r="1871" spans="1:4" x14ac:dyDescent="0.3">
      <c r="A1871" s="5"/>
      <c r="B1871" s="10"/>
      <c r="C1871" s="226"/>
      <c r="D1871" s="226"/>
    </row>
    <row r="1872" spans="1:4" x14ac:dyDescent="0.3">
      <c r="A1872" s="5"/>
      <c r="B1872" s="10"/>
      <c r="C1872" s="226"/>
      <c r="D1872" s="226"/>
    </row>
    <row r="1873" spans="1:4" x14ac:dyDescent="0.3">
      <c r="A1873" s="5"/>
      <c r="B1873" s="10"/>
      <c r="C1873" s="226"/>
      <c r="D1873" s="226"/>
    </row>
    <row r="1874" spans="1:4" x14ac:dyDescent="0.3">
      <c r="A1874" s="5"/>
      <c r="B1874" s="10"/>
      <c r="C1874" s="226"/>
      <c r="D1874" s="226"/>
    </row>
    <row r="1875" spans="1:4" x14ac:dyDescent="0.3">
      <c r="A1875" s="5"/>
      <c r="B1875" s="10"/>
      <c r="C1875" s="226"/>
      <c r="D1875" s="226"/>
    </row>
    <row r="1876" spans="1:4" x14ac:dyDescent="0.3">
      <c r="A1876" s="5"/>
      <c r="B1876" s="10"/>
      <c r="C1876" s="226"/>
      <c r="D1876" s="226"/>
    </row>
    <row r="1877" spans="1:4" x14ac:dyDescent="0.3">
      <c r="A1877" s="5"/>
      <c r="B1877" s="10"/>
      <c r="C1877" s="226"/>
      <c r="D1877" s="226"/>
    </row>
    <row r="1878" spans="1:4" x14ac:dyDescent="0.3">
      <c r="A1878" s="5"/>
      <c r="B1878" s="10"/>
      <c r="C1878" s="226"/>
      <c r="D1878" s="226"/>
    </row>
    <row r="1879" spans="1:4" x14ac:dyDescent="0.3">
      <c r="A1879" s="5"/>
      <c r="B1879" s="10"/>
      <c r="C1879" s="226"/>
      <c r="D1879" s="226"/>
    </row>
    <row r="1880" spans="1:4" x14ac:dyDescent="0.3">
      <c r="A1880" s="5"/>
      <c r="B1880" s="10"/>
      <c r="C1880" s="226"/>
      <c r="D1880" s="226"/>
    </row>
    <row r="1881" spans="1:4" x14ac:dyDescent="0.3">
      <c r="A1881" s="5"/>
      <c r="B1881" s="10"/>
      <c r="C1881" s="226"/>
      <c r="D1881" s="226"/>
    </row>
    <row r="1882" spans="1:4" x14ac:dyDescent="0.3">
      <c r="A1882" s="5"/>
      <c r="B1882" s="10"/>
      <c r="C1882" s="226"/>
      <c r="D1882" s="226"/>
    </row>
    <row r="1883" spans="1:4" x14ac:dyDescent="0.3">
      <c r="A1883" s="5"/>
      <c r="B1883" s="10"/>
      <c r="C1883" s="226"/>
      <c r="D1883" s="226"/>
    </row>
    <row r="1884" spans="1:4" x14ac:dyDescent="0.3">
      <c r="A1884" s="5"/>
      <c r="B1884" s="10"/>
      <c r="C1884" s="226"/>
      <c r="D1884" s="226"/>
    </row>
    <row r="1885" spans="1:4" x14ac:dyDescent="0.3">
      <c r="A1885" s="5"/>
      <c r="B1885" s="10"/>
      <c r="C1885" s="226"/>
      <c r="D1885" s="226"/>
    </row>
    <row r="1886" spans="1:4" x14ac:dyDescent="0.3">
      <c r="A1886" s="5"/>
      <c r="B1886" s="10"/>
      <c r="C1886" s="226"/>
      <c r="D1886" s="226"/>
    </row>
    <row r="1887" spans="1:4" x14ac:dyDescent="0.3">
      <c r="A1887" s="5"/>
      <c r="B1887" s="10"/>
      <c r="C1887" s="226"/>
      <c r="D1887" s="226"/>
    </row>
    <row r="1888" spans="1:4" x14ac:dyDescent="0.3">
      <c r="A1888" s="5"/>
      <c r="B1888" s="10"/>
      <c r="C1888" s="226"/>
      <c r="D1888" s="226"/>
    </row>
    <row r="1889" spans="1:4" x14ac:dyDescent="0.3">
      <c r="A1889" s="5"/>
      <c r="B1889" s="10"/>
      <c r="C1889" s="226"/>
      <c r="D1889" s="226"/>
    </row>
    <row r="1890" spans="1:4" x14ac:dyDescent="0.3">
      <c r="A1890" s="5"/>
      <c r="B1890" s="10"/>
      <c r="C1890" s="226"/>
      <c r="D1890" s="226"/>
    </row>
    <row r="1891" spans="1:4" x14ac:dyDescent="0.3">
      <c r="A1891" s="5"/>
      <c r="B1891" s="10"/>
      <c r="C1891" s="226"/>
      <c r="D1891" s="226"/>
    </row>
    <row r="1892" spans="1:4" x14ac:dyDescent="0.3">
      <c r="A1892" s="5"/>
      <c r="B1892" s="10"/>
      <c r="C1892" s="226"/>
      <c r="D1892" s="226"/>
    </row>
    <row r="1893" spans="1:4" x14ac:dyDescent="0.3">
      <c r="A1893" s="5"/>
      <c r="B1893" s="10"/>
      <c r="C1893" s="226"/>
      <c r="D1893" s="226"/>
    </row>
    <row r="1894" spans="1:4" x14ac:dyDescent="0.3">
      <c r="A1894" s="5"/>
      <c r="B1894" s="10"/>
      <c r="C1894" s="226"/>
      <c r="D1894" s="226"/>
    </row>
    <row r="1895" spans="1:4" x14ac:dyDescent="0.3">
      <c r="A1895" s="5"/>
      <c r="B1895" s="10"/>
      <c r="C1895" s="226"/>
      <c r="D1895" s="226"/>
    </row>
    <row r="1896" spans="1:4" x14ac:dyDescent="0.3">
      <c r="A1896" s="5"/>
      <c r="B1896" s="10"/>
      <c r="C1896" s="226"/>
      <c r="D1896" s="226"/>
    </row>
    <row r="1897" spans="1:4" x14ac:dyDescent="0.3">
      <c r="A1897" s="5"/>
      <c r="B1897" s="10"/>
      <c r="C1897" s="226"/>
      <c r="D1897" s="226"/>
    </row>
    <row r="1898" spans="1:4" x14ac:dyDescent="0.3">
      <c r="A1898" s="5"/>
      <c r="B1898" s="10"/>
      <c r="C1898" s="226"/>
      <c r="D1898" s="226"/>
    </row>
    <row r="1899" spans="1:4" x14ac:dyDescent="0.3">
      <c r="A1899" s="5"/>
      <c r="B1899" s="10"/>
      <c r="C1899" s="226"/>
      <c r="D1899" s="226"/>
    </row>
    <row r="1900" spans="1:4" x14ac:dyDescent="0.3">
      <c r="A1900" s="5"/>
      <c r="B1900" s="10"/>
      <c r="C1900" s="226"/>
      <c r="D1900" s="226"/>
    </row>
    <row r="1901" spans="1:4" x14ac:dyDescent="0.3">
      <c r="A1901" s="5"/>
      <c r="B1901" s="10"/>
      <c r="C1901" s="226"/>
      <c r="D1901" s="226"/>
    </row>
    <row r="1902" spans="1:4" x14ac:dyDescent="0.3">
      <c r="A1902" s="5"/>
      <c r="B1902" s="10"/>
      <c r="C1902" s="226"/>
      <c r="D1902" s="226"/>
    </row>
    <row r="1903" spans="1:4" x14ac:dyDescent="0.3">
      <c r="A1903" s="5"/>
      <c r="B1903" s="10"/>
      <c r="C1903" s="226"/>
      <c r="D1903" s="226"/>
    </row>
    <row r="1904" spans="1:4" x14ac:dyDescent="0.3">
      <c r="A1904" s="5"/>
      <c r="B1904" s="10"/>
      <c r="C1904" s="226"/>
      <c r="D1904" s="226"/>
    </row>
    <row r="1905" spans="1:4" x14ac:dyDescent="0.3">
      <c r="A1905" s="5"/>
      <c r="B1905" s="10"/>
      <c r="C1905" s="226"/>
      <c r="D1905" s="226"/>
    </row>
    <row r="1906" spans="1:4" x14ac:dyDescent="0.3">
      <c r="A1906" s="5"/>
      <c r="B1906" s="10"/>
      <c r="C1906" s="226"/>
      <c r="D1906" s="226"/>
    </row>
    <row r="1907" spans="1:4" x14ac:dyDescent="0.3">
      <c r="A1907" s="5"/>
      <c r="B1907" s="10"/>
      <c r="C1907" s="226"/>
      <c r="D1907" s="226"/>
    </row>
    <row r="1908" spans="1:4" x14ac:dyDescent="0.3">
      <c r="A1908" s="5"/>
      <c r="B1908" s="10"/>
      <c r="C1908" s="226"/>
      <c r="D1908" s="226"/>
    </row>
    <row r="1909" spans="1:4" x14ac:dyDescent="0.3">
      <c r="A1909" s="5"/>
      <c r="B1909" s="10"/>
      <c r="C1909" s="226"/>
      <c r="D1909" s="226"/>
    </row>
    <row r="1910" spans="1:4" x14ac:dyDescent="0.3">
      <c r="A1910" s="5"/>
      <c r="B1910" s="10"/>
      <c r="C1910" s="226"/>
      <c r="D1910" s="226"/>
    </row>
    <row r="1911" spans="1:4" x14ac:dyDescent="0.3">
      <c r="A1911" s="5"/>
      <c r="B1911" s="10"/>
      <c r="C1911" s="226"/>
      <c r="D1911" s="226"/>
    </row>
    <row r="1912" spans="1:4" x14ac:dyDescent="0.3">
      <c r="A1912" s="5"/>
      <c r="B1912" s="10"/>
      <c r="C1912" s="226"/>
      <c r="D1912" s="226"/>
    </row>
    <row r="1913" spans="1:4" x14ac:dyDescent="0.3">
      <c r="A1913" s="5"/>
      <c r="B1913" s="10"/>
      <c r="C1913" s="226"/>
      <c r="D1913" s="226"/>
    </row>
    <row r="1914" spans="1:4" x14ac:dyDescent="0.3">
      <c r="A1914" s="5"/>
      <c r="B1914" s="10"/>
      <c r="C1914" s="226"/>
      <c r="D1914" s="226"/>
    </row>
    <row r="1915" spans="1:4" x14ac:dyDescent="0.3">
      <c r="A1915" s="5"/>
      <c r="B1915" s="10"/>
      <c r="C1915" s="226"/>
      <c r="D1915" s="226"/>
    </row>
    <row r="1916" spans="1:4" x14ac:dyDescent="0.3">
      <c r="A1916" s="5"/>
      <c r="B1916" s="10"/>
      <c r="C1916" s="226"/>
      <c r="D1916" s="226"/>
    </row>
    <row r="1917" spans="1:4" x14ac:dyDescent="0.3">
      <c r="A1917" s="5"/>
      <c r="B1917" s="10"/>
      <c r="C1917" s="226"/>
      <c r="D1917" s="226"/>
    </row>
    <row r="1918" spans="1:4" x14ac:dyDescent="0.3">
      <c r="A1918" s="5"/>
      <c r="B1918" s="10"/>
      <c r="C1918" s="226"/>
      <c r="D1918" s="226"/>
    </row>
    <row r="1919" spans="1:4" x14ac:dyDescent="0.3">
      <c r="A1919" s="5"/>
      <c r="B1919" s="10"/>
      <c r="C1919" s="226"/>
      <c r="D1919" s="226"/>
    </row>
    <row r="1920" spans="1:4" x14ac:dyDescent="0.3">
      <c r="A1920" s="5"/>
      <c r="B1920" s="10"/>
      <c r="C1920" s="226"/>
      <c r="D1920" s="226"/>
    </row>
    <row r="1921" spans="1:4" x14ac:dyDescent="0.3">
      <c r="A1921" s="5"/>
      <c r="B1921" s="10"/>
      <c r="C1921" s="226"/>
      <c r="D1921" s="226"/>
    </row>
    <row r="1922" spans="1:4" x14ac:dyDescent="0.3">
      <c r="A1922" s="5"/>
      <c r="B1922" s="10"/>
      <c r="C1922" s="226"/>
      <c r="D1922" s="226"/>
    </row>
    <row r="1923" spans="1:4" x14ac:dyDescent="0.3">
      <c r="A1923" s="5"/>
      <c r="B1923" s="10"/>
      <c r="C1923" s="226"/>
      <c r="D1923" s="226"/>
    </row>
    <row r="1924" spans="1:4" x14ac:dyDescent="0.3">
      <c r="A1924" s="5"/>
      <c r="B1924" s="10"/>
      <c r="C1924" s="226"/>
      <c r="D1924" s="226"/>
    </row>
    <row r="1925" spans="1:4" x14ac:dyDescent="0.3">
      <c r="A1925" s="5"/>
      <c r="B1925" s="10"/>
      <c r="C1925" s="226"/>
      <c r="D1925" s="226"/>
    </row>
    <row r="1926" spans="1:4" x14ac:dyDescent="0.3">
      <c r="A1926" s="5"/>
      <c r="B1926" s="10"/>
      <c r="C1926" s="226"/>
      <c r="D1926" s="226"/>
    </row>
    <row r="1927" spans="1:4" x14ac:dyDescent="0.3">
      <c r="A1927" s="5"/>
      <c r="B1927" s="10"/>
      <c r="C1927" s="226"/>
      <c r="D1927" s="226"/>
    </row>
    <row r="1928" spans="1:4" x14ac:dyDescent="0.3">
      <c r="A1928" s="5"/>
      <c r="B1928" s="10"/>
      <c r="C1928" s="226"/>
      <c r="D1928" s="226"/>
    </row>
    <row r="1929" spans="1:4" x14ac:dyDescent="0.3">
      <c r="A1929" s="5"/>
      <c r="B1929" s="10"/>
      <c r="C1929" s="226"/>
      <c r="D1929" s="226"/>
    </row>
    <row r="1930" spans="1:4" x14ac:dyDescent="0.3">
      <c r="A1930" s="5"/>
      <c r="B1930" s="10"/>
      <c r="C1930" s="226"/>
      <c r="D1930" s="226"/>
    </row>
    <row r="1931" spans="1:4" x14ac:dyDescent="0.3">
      <c r="A1931" s="5"/>
      <c r="B1931" s="10"/>
      <c r="C1931" s="226"/>
      <c r="D1931" s="226"/>
    </row>
    <row r="1932" spans="1:4" x14ac:dyDescent="0.3">
      <c r="A1932" s="5"/>
      <c r="B1932" s="10"/>
      <c r="C1932" s="226"/>
      <c r="D1932" s="226"/>
    </row>
    <row r="1933" spans="1:4" x14ac:dyDescent="0.3">
      <c r="A1933" s="5"/>
      <c r="B1933" s="10"/>
      <c r="C1933" s="226"/>
      <c r="D1933" s="226"/>
    </row>
    <row r="1934" spans="1:4" x14ac:dyDescent="0.3">
      <c r="A1934" s="5"/>
      <c r="B1934" s="10"/>
      <c r="C1934" s="226"/>
      <c r="D1934" s="226"/>
    </row>
    <row r="1935" spans="1:4" x14ac:dyDescent="0.3">
      <c r="A1935" s="5"/>
      <c r="B1935" s="10"/>
      <c r="C1935" s="226"/>
      <c r="D1935" s="226"/>
    </row>
    <row r="1936" spans="1:4" x14ac:dyDescent="0.3">
      <c r="A1936" s="5"/>
      <c r="B1936" s="10"/>
      <c r="C1936" s="226"/>
      <c r="D1936" s="226"/>
    </row>
    <row r="1937" spans="1:4" x14ac:dyDescent="0.3">
      <c r="A1937" s="5"/>
      <c r="B1937" s="10"/>
      <c r="C1937" s="226"/>
      <c r="D1937" s="226"/>
    </row>
    <row r="1938" spans="1:4" x14ac:dyDescent="0.3">
      <c r="A1938" s="5"/>
      <c r="B1938" s="10"/>
      <c r="C1938" s="226"/>
      <c r="D1938" s="226"/>
    </row>
    <row r="1939" spans="1:4" x14ac:dyDescent="0.3">
      <c r="A1939" s="5"/>
      <c r="B1939" s="10"/>
      <c r="C1939" s="226"/>
      <c r="D1939" s="226"/>
    </row>
    <row r="1940" spans="1:4" x14ac:dyDescent="0.3">
      <c r="A1940" s="5"/>
      <c r="B1940" s="10"/>
      <c r="C1940" s="226"/>
      <c r="D1940" s="226"/>
    </row>
    <row r="1941" spans="1:4" x14ac:dyDescent="0.3">
      <c r="A1941" s="5"/>
      <c r="B1941" s="10"/>
      <c r="C1941" s="226"/>
      <c r="D1941" s="226"/>
    </row>
    <row r="1942" spans="1:4" x14ac:dyDescent="0.3">
      <c r="A1942" s="5"/>
      <c r="B1942" s="10"/>
      <c r="C1942" s="226"/>
      <c r="D1942" s="226"/>
    </row>
    <row r="1943" spans="1:4" x14ac:dyDescent="0.3">
      <c r="A1943" s="5"/>
      <c r="B1943" s="10"/>
      <c r="C1943" s="226"/>
      <c r="D1943" s="226"/>
    </row>
    <row r="1944" spans="1:4" x14ac:dyDescent="0.3">
      <c r="A1944" s="5"/>
      <c r="B1944" s="10"/>
      <c r="C1944" s="226"/>
      <c r="D1944" s="226"/>
    </row>
    <row r="1945" spans="1:4" x14ac:dyDescent="0.3">
      <c r="A1945" s="5"/>
      <c r="B1945" s="10"/>
      <c r="C1945" s="226"/>
      <c r="D1945" s="226"/>
    </row>
    <row r="1946" spans="1:4" x14ac:dyDescent="0.3">
      <c r="A1946" s="5"/>
      <c r="B1946" s="10"/>
      <c r="C1946" s="226"/>
      <c r="D1946" s="226"/>
    </row>
    <row r="1947" spans="1:4" x14ac:dyDescent="0.3">
      <c r="A1947" s="5"/>
      <c r="B1947" s="10"/>
      <c r="C1947" s="226"/>
      <c r="D1947" s="226"/>
    </row>
    <row r="1948" spans="1:4" x14ac:dyDescent="0.3">
      <c r="A1948" s="5"/>
      <c r="B1948" s="10"/>
      <c r="C1948" s="226"/>
      <c r="D1948" s="226"/>
    </row>
    <row r="1949" spans="1:4" x14ac:dyDescent="0.3">
      <c r="A1949" s="5"/>
      <c r="B1949" s="10"/>
      <c r="C1949" s="226"/>
      <c r="D1949" s="226"/>
    </row>
    <row r="1950" spans="1:4" x14ac:dyDescent="0.3">
      <c r="A1950" s="5"/>
      <c r="B1950" s="10"/>
      <c r="C1950" s="226"/>
      <c r="D1950" s="226"/>
    </row>
    <row r="1951" spans="1:4" x14ac:dyDescent="0.3">
      <c r="A1951" s="5"/>
      <c r="B1951" s="10"/>
      <c r="C1951" s="226"/>
      <c r="D1951" s="226"/>
    </row>
    <row r="1952" spans="1:4" x14ac:dyDescent="0.3">
      <c r="A1952" s="5"/>
      <c r="B1952" s="10"/>
      <c r="C1952" s="226"/>
      <c r="D1952" s="226"/>
    </row>
    <row r="1953" spans="1:4" x14ac:dyDescent="0.3">
      <c r="A1953" s="5"/>
      <c r="B1953" s="10"/>
      <c r="C1953" s="226"/>
      <c r="D1953" s="226"/>
    </row>
    <row r="1954" spans="1:4" x14ac:dyDescent="0.3">
      <c r="A1954" s="5"/>
      <c r="B1954" s="10"/>
      <c r="C1954" s="226"/>
      <c r="D1954" s="226"/>
    </row>
    <row r="1955" spans="1:4" x14ac:dyDescent="0.3">
      <c r="A1955" s="5"/>
      <c r="B1955" s="10"/>
      <c r="C1955" s="226"/>
      <c r="D1955" s="226"/>
    </row>
    <row r="1956" spans="1:4" x14ac:dyDescent="0.3">
      <c r="A1956" s="5"/>
      <c r="B1956" s="10"/>
      <c r="C1956" s="226"/>
      <c r="D1956" s="226"/>
    </row>
    <row r="1957" spans="1:4" x14ac:dyDescent="0.3">
      <c r="A1957" s="5"/>
      <c r="B1957" s="10"/>
      <c r="C1957" s="226"/>
      <c r="D1957" s="226"/>
    </row>
    <row r="1958" spans="1:4" x14ac:dyDescent="0.3">
      <c r="A1958" s="5"/>
      <c r="B1958" s="10"/>
      <c r="C1958" s="226"/>
      <c r="D1958" s="226"/>
    </row>
    <row r="1959" spans="1:4" x14ac:dyDescent="0.3">
      <c r="A1959" s="5"/>
      <c r="B1959" s="10"/>
      <c r="C1959" s="226"/>
      <c r="D1959" s="226"/>
    </row>
    <row r="1960" spans="1:4" x14ac:dyDescent="0.3">
      <c r="A1960" s="5"/>
      <c r="B1960" s="10"/>
      <c r="C1960" s="226"/>
      <c r="D1960" s="226"/>
    </row>
    <row r="1961" spans="1:4" x14ac:dyDescent="0.3">
      <c r="A1961" s="5"/>
      <c r="B1961" s="10"/>
      <c r="C1961" s="226"/>
      <c r="D1961" s="226"/>
    </row>
    <row r="1962" spans="1:4" x14ac:dyDescent="0.3">
      <c r="A1962" s="5"/>
      <c r="B1962" s="10"/>
      <c r="C1962" s="226"/>
      <c r="D1962" s="226"/>
    </row>
    <row r="1963" spans="1:4" x14ac:dyDescent="0.3">
      <c r="A1963" s="5"/>
      <c r="B1963" s="10"/>
      <c r="C1963" s="226"/>
      <c r="D1963" s="226"/>
    </row>
    <row r="1964" spans="1:4" x14ac:dyDescent="0.3">
      <c r="A1964" s="5"/>
      <c r="B1964" s="10"/>
      <c r="C1964" s="226"/>
      <c r="D1964" s="226"/>
    </row>
    <row r="1965" spans="1:4" x14ac:dyDescent="0.3">
      <c r="A1965" s="5"/>
      <c r="B1965" s="10"/>
      <c r="C1965" s="226"/>
      <c r="D1965" s="226"/>
    </row>
    <row r="1966" spans="1:4" x14ac:dyDescent="0.3">
      <c r="A1966" s="5"/>
      <c r="B1966" s="10"/>
      <c r="C1966" s="226"/>
      <c r="D1966" s="226"/>
    </row>
    <row r="1967" spans="1:4" x14ac:dyDescent="0.3">
      <c r="A1967" s="5"/>
      <c r="B1967" s="10"/>
      <c r="C1967" s="226"/>
      <c r="D1967" s="226"/>
    </row>
    <row r="1968" spans="1:4" x14ac:dyDescent="0.3">
      <c r="A1968" s="5"/>
      <c r="B1968" s="10"/>
      <c r="C1968" s="226"/>
      <c r="D1968" s="226"/>
    </row>
    <row r="1969" spans="1:4" x14ac:dyDescent="0.3">
      <c r="A1969" s="5"/>
      <c r="B1969" s="10"/>
      <c r="C1969" s="226"/>
      <c r="D1969" s="226"/>
    </row>
    <row r="1970" spans="1:4" x14ac:dyDescent="0.3">
      <c r="A1970" s="5"/>
      <c r="B1970" s="10"/>
      <c r="C1970" s="226"/>
      <c r="D1970" s="226"/>
    </row>
    <row r="1971" spans="1:4" x14ac:dyDescent="0.3">
      <c r="A1971" s="5"/>
      <c r="B1971" s="10"/>
      <c r="C1971" s="226"/>
      <c r="D1971" s="226"/>
    </row>
    <row r="1972" spans="1:4" x14ac:dyDescent="0.3">
      <c r="A1972" s="5"/>
      <c r="B1972" s="10"/>
      <c r="C1972" s="226"/>
      <c r="D1972" s="226"/>
    </row>
    <row r="1973" spans="1:4" x14ac:dyDescent="0.3">
      <c r="A1973" s="5"/>
      <c r="B1973" s="10"/>
      <c r="C1973" s="226"/>
      <c r="D1973" s="226"/>
    </row>
    <row r="1974" spans="1:4" x14ac:dyDescent="0.3">
      <c r="A1974" s="5"/>
      <c r="B1974" s="10"/>
      <c r="C1974" s="226"/>
      <c r="D1974" s="226"/>
    </row>
    <row r="1975" spans="1:4" x14ac:dyDescent="0.3">
      <c r="A1975" s="5"/>
      <c r="B1975" s="10"/>
      <c r="C1975" s="226"/>
      <c r="D1975" s="226"/>
    </row>
    <row r="1976" spans="1:4" x14ac:dyDescent="0.3">
      <c r="A1976" s="5"/>
      <c r="B1976" s="10"/>
      <c r="C1976" s="226"/>
      <c r="D1976" s="226"/>
    </row>
    <row r="1977" spans="1:4" x14ac:dyDescent="0.3">
      <c r="A1977" s="5"/>
      <c r="B1977" s="10"/>
      <c r="C1977" s="226"/>
      <c r="D1977" s="226"/>
    </row>
    <row r="1978" spans="1:4" x14ac:dyDescent="0.3">
      <c r="A1978" s="5"/>
      <c r="B1978" s="10"/>
      <c r="C1978" s="226"/>
      <c r="D1978" s="226"/>
    </row>
    <row r="1979" spans="1:4" x14ac:dyDescent="0.3">
      <c r="A1979" s="5"/>
      <c r="B1979" s="10"/>
      <c r="C1979" s="226"/>
      <c r="D1979" s="226"/>
    </row>
    <row r="1980" spans="1:4" x14ac:dyDescent="0.3">
      <c r="A1980" s="5"/>
      <c r="B1980" s="10"/>
      <c r="C1980" s="226"/>
      <c r="D1980" s="226"/>
    </row>
    <row r="1981" spans="1:4" x14ac:dyDescent="0.3">
      <c r="A1981" s="5"/>
      <c r="B1981" s="10"/>
      <c r="C1981" s="226"/>
      <c r="D1981" s="226"/>
    </row>
    <row r="1982" spans="1:4" x14ac:dyDescent="0.3">
      <c r="A1982" s="5"/>
      <c r="B1982" s="10"/>
      <c r="C1982" s="226"/>
      <c r="D1982" s="226"/>
    </row>
    <row r="1983" spans="1:4" x14ac:dyDescent="0.3">
      <c r="A1983" s="5"/>
      <c r="B1983" s="10"/>
      <c r="C1983" s="226"/>
      <c r="D1983" s="226"/>
    </row>
    <row r="1984" spans="1:4" x14ac:dyDescent="0.3">
      <c r="A1984" s="5"/>
      <c r="B1984" s="10"/>
      <c r="C1984" s="226"/>
      <c r="D1984" s="226"/>
    </row>
    <row r="1985" spans="1:4" x14ac:dyDescent="0.3">
      <c r="A1985" s="5"/>
      <c r="B1985" s="10"/>
      <c r="C1985" s="226"/>
      <c r="D1985" s="226"/>
    </row>
    <row r="1986" spans="1:4" x14ac:dyDescent="0.3">
      <c r="A1986" s="5"/>
      <c r="B1986" s="10"/>
      <c r="C1986" s="226"/>
      <c r="D1986" s="226"/>
    </row>
    <row r="1987" spans="1:4" x14ac:dyDescent="0.3">
      <c r="A1987" s="5"/>
      <c r="B1987" s="10"/>
      <c r="C1987" s="226"/>
      <c r="D1987" s="226"/>
    </row>
    <row r="1988" spans="1:4" x14ac:dyDescent="0.3">
      <c r="A1988" s="5"/>
      <c r="B1988" s="10"/>
      <c r="C1988" s="226"/>
      <c r="D1988" s="226"/>
    </row>
    <row r="1989" spans="1:4" x14ac:dyDescent="0.3">
      <c r="A1989" s="5"/>
      <c r="B1989" s="10"/>
      <c r="C1989" s="226"/>
      <c r="D1989" s="226"/>
    </row>
    <row r="1990" spans="1:4" x14ac:dyDescent="0.3">
      <c r="A1990" s="5"/>
      <c r="B1990" s="10"/>
      <c r="C1990" s="226"/>
      <c r="D1990" s="226"/>
    </row>
    <row r="1991" spans="1:4" x14ac:dyDescent="0.3">
      <c r="A1991" s="5"/>
      <c r="B1991" s="10"/>
      <c r="C1991" s="226"/>
      <c r="D1991" s="226"/>
    </row>
    <row r="1992" spans="1:4" x14ac:dyDescent="0.3">
      <c r="A1992" s="5"/>
      <c r="B1992" s="10"/>
      <c r="C1992" s="226"/>
      <c r="D1992" s="226"/>
    </row>
    <row r="1993" spans="1:4" x14ac:dyDescent="0.3">
      <c r="A1993" s="5"/>
      <c r="B1993" s="10"/>
      <c r="C1993" s="226"/>
      <c r="D1993" s="226"/>
    </row>
    <row r="1994" spans="1:4" x14ac:dyDescent="0.3">
      <c r="A1994" s="5"/>
      <c r="B1994" s="10"/>
      <c r="C1994" s="226"/>
      <c r="D1994" s="226"/>
    </row>
    <row r="1995" spans="1:4" x14ac:dyDescent="0.3">
      <c r="A1995" s="5"/>
      <c r="B1995" s="10"/>
      <c r="C1995" s="226"/>
      <c r="D1995" s="226"/>
    </row>
    <row r="1996" spans="1:4" x14ac:dyDescent="0.3">
      <c r="A1996" s="5"/>
      <c r="B1996" s="10"/>
      <c r="C1996" s="226"/>
      <c r="D1996" s="226"/>
    </row>
    <row r="1997" spans="1:4" x14ac:dyDescent="0.3">
      <c r="A1997" s="5"/>
      <c r="B1997" s="10"/>
      <c r="C1997" s="226"/>
      <c r="D1997" s="226"/>
    </row>
    <row r="1998" spans="1:4" x14ac:dyDescent="0.3">
      <c r="A1998" s="5"/>
      <c r="B1998" s="10"/>
      <c r="C1998" s="226"/>
      <c r="D1998" s="226"/>
    </row>
    <row r="1999" spans="1:4" x14ac:dyDescent="0.3">
      <c r="A1999" s="5"/>
      <c r="B1999" s="10"/>
      <c r="C1999" s="226"/>
      <c r="D1999" s="226"/>
    </row>
    <row r="2000" spans="1:4" x14ac:dyDescent="0.3">
      <c r="A2000" s="5"/>
      <c r="B2000" s="10"/>
      <c r="C2000" s="226"/>
      <c r="D2000" s="226"/>
    </row>
    <row r="2001" spans="1:4" x14ac:dyDescent="0.3">
      <c r="A2001" s="5"/>
      <c r="B2001" s="10"/>
      <c r="C2001" s="226"/>
      <c r="D2001" s="226"/>
    </row>
    <row r="2002" spans="1:4" x14ac:dyDescent="0.3">
      <c r="A2002" s="5"/>
      <c r="B2002" s="10"/>
      <c r="C2002" s="226"/>
      <c r="D2002" s="226"/>
    </row>
    <row r="2003" spans="1:4" x14ac:dyDescent="0.3">
      <c r="A2003" s="5"/>
      <c r="B2003" s="10"/>
      <c r="C2003" s="226"/>
      <c r="D2003" s="226"/>
    </row>
    <row r="2004" spans="1:4" x14ac:dyDescent="0.3">
      <c r="A2004" s="5"/>
      <c r="B2004" s="10"/>
      <c r="C2004" s="226"/>
      <c r="D2004" s="226"/>
    </row>
    <row r="2005" spans="1:4" x14ac:dyDescent="0.3">
      <c r="A2005" s="5"/>
      <c r="B2005" s="10"/>
      <c r="C2005" s="226"/>
      <c r="D2005" s="226"/>
    </row>
    <row r="2006" spans="1:4" x14ac:dyDescent="0.3">
      <c r="A2006" s="5"/>
      <c r="B2006" s="10"/>
      <c r="C2006" s="226"/>
      <c r="D2006" s="226"/>
    </row>
    <row r="2007" spans="1:4" x14ac:dyDescent="0.3">
      <c r="A2007" s="5"/>
      <c r="B2007" s="10"/>
      <c r="C2007" s="226"/>
      <c r="D2007" s="226"/>
    </row>
    <row r="2008" spans="1:4" x14ac:dyDescent="0.3">
      <c r="A2008" s="5"/>
      <c r="B2008" s="10"/>
      <c r="C2008" s="226"/>
      <c r="D2008" s="226"/>
    </row>
    <row r="2009" spans="1:4" x14ac:dyDescent="0.3">
      <c r="A2009" s="5"/>
      <c r="B2009" s="10"/>
      <c r="C2009" s="226"/>
      <c r="D2009" s="226"/>
    </row>
    <row r="2010" spans="1:4" x14ac:dyDescent="0.3">
      <c r="A2010" s="5"/>
      <c r="B2010" s="10"/>
      <c r="C2010" s="226"/>
      <c r="D2010" s="226"/>
    </row>
    <row r="2011" spans="1:4" x14ac:dyDescent="0.3">
      <c r="A2011" s="5"/>
      <c r="B2011" s="10"/>
      <c r="C2011" s="226"/>
      <c r="D2011" s="226"/>
    </row>
    <row r="2012" spans="1:4" x14ac:dyDescent="0.3">
      <c r="A2012" s="5"/>
      <c r="B2012" s="10"/>
      <c r="C2012" s="226"/>
      <c r="D2012" s="226"/>
    </row>
    <row r="2013" spans="1:4" x14ac:dyDescent="0.3">
      <c r="A2013" s="5"/>
      <c r="B2013" s="10"/>
      <c r="C2013" s="226"/>
      <c r="D2013" s="226"/>
    </row>
    <row r="2014" spans="1:4" x14ac:dyDescent="0.3">
      <c r="A2014" s="5"/>
      <c r="B2014" s="10"/>
      <c r="C2014" s="226"/>
      <c r="D2014" s="226"/>
    </row>
    <row r="2015" spans="1:4" x14ac:dyDescent="0.3">
      <c r="A2015" s="5"/>
      <c r="B2015" s="10"/>
      <c r="C2015" s="226"/>
      <c r="D2015" s="226"/>
    </row>
    <row r="2016" spans="1:4" x14ac:dyDescent="0.3">
      <c r="A2016" s="5"/>
      <c r="B2016" s="10"/>
      <c r="C2016" s="226"/>
      <c r="D2016" s="226"/>
    </row>
    <row r="2017" spans="1:4" x14ac:dyDescent="0.3">
      <c r="A2017" s="5"/>
      <c r="B2017" s="10"/>
      <c r="C2017" s="226"/>
      <c r="D2017" s="226"/>
    </row>
    <row r="2018" spans="1:4" x14ac:dyDescent="0.3">
      <c r="A2018" s="5"/>
      <c r="B2018" s="10"/>
      <c r="C2018" s="226"/>
      <c r="D2018" s="226"/>
    </row>
    <row r="2019" spans="1:4" x14ac:dyDescent="0.3">
      <c r="A2019" s="5"/>
      <c r="B2019" s="10"/>
      <c r="C2019" s="226"/>
      <c r="D2019" s="226"/>
    </row>
    <row r="2020" spans="1:4" x14ac:dyDescent="0.3">
      <c r="A2020" s="5"/>
      <c r="B2020" s="10"/>
      <c r="C2020" s="226"/>
      <c r="D2020" s="226"/>
    </row>
    <row r="2021" spans="1:4" x14ac:dyDescent="0.3">
      <c r="A2021" s="5"/>
      <c r="B2021" s="10"/>
      <c r="C2021" s="226"/>
      <c r="D2021" s="226"/>
    </row>
    <row r="2022" spans="1:4" x14ac:dyDescent="0.3">
      <c r="A2022" s="5"/>
      <c r="B2022" s="10"/>
      <c r="C2022" s="226"/>
      <c r="D2022" s="226"/>
    </row>
    <row r="2023" spans="1:4" x14ac:dyDescent="0.3">
      <c r="A2023" s="5"/>
      <c r="B2023" s="10"/>
      <c r="C2023" s="226"/>
      <c r="D2023" s="226"/>
    </row>
    <row r="2024" spans="1:4" x14ac:dyDescent="0.3">
      <c r="A2024" s="5"/>
      <c r="B2024" s="10"/>
      <c r="C2024" s="226"/>
      <c r="D2024" s="226"/>
    </row>
    <row r="2025" spans="1:4" x14ac:dyDescent="0.3">
      <c r="A2025" s="5"/>
      <c r="B2025" s="10"/>
      <c r="C2025" s="226"/>
      <c r="D2025" s="226"/>
    </row>
    <row r="2026" spans="1:4" x14ac:dyDescent="0.3">
      <c r="A2026" s="5"/>
      <c r="B2026" s="10"/>
      <c r="C2026" s="226"/>
      <c r="D2026" s="226"/>
    </row>
    <row r="2027" spans="1:4" x14ac:dyDescent="0.3">
      <c r="A2027" s="5"/>
      <c r="B2027" s="10"/>
      <c r="C2027" s="226"/>
      <c r="D2027" s="226"/>
    </row>
    <row r="2028" spans="1:4" x14ac:dyDescent="0.3">
      <c r="A2028" s="5"/>
      <c r="B2028" s="10"/>
      <c r="C2028" s="226"/>
      <c r="D2028" s="226"/>
    </row>
    <row r="2029" spans="1:4" x14ac:dyDescent="0.3">
      <c r="A2029" s="5"/>
      <c r="B2029" s="10"/>
      <c r="C2029" s="226"/>
      <c r="D2029" s="226"/>
    </row>
    <row r="2030" spans="1:4" x14ac:dyDescent="0.3">
      <c r="A2030" s="5"/>
      <c r="B2030" s="10"/>
      <c r="C2030" s="226"/>
      <c r="D2030" s="226"/>
    </row>
    <row r="2031" spans="1:4" x14ac:dyDescent="0.3">
      <c r="A2031" s="5"/>
      <c r="B2031" s="10"/>
      <c r="C2031" s="226"/>
      <c r="D2031" s="226"/>
    </row>
    <row r="2032" spans="1:4" x14ac:dyDescent="0.3">
      <c r="A2032" s="5"/>
      <c r="B2032" s="10"/>
      <c r="C2032" s="226"/>
      <c r="D2032" s="226"/>
    </row>
    <row r="2033" spans="1:4" x14ac:dyDescent="0.3">
      <c r="A2033" s="5"/>
      <c r="B2033" s="10"/>
      <c r="C2033" s="226"/>
      <c r="D2033" s="226"/>
    </row>
    <row r="2034" spans="1:4" x14ac:dyDescent="0.3">
      <c r="A2034" s="5"/>
      <c r="B2034" s="10"/>
      <c r="C2034" s="226"/>
      <c r="D2034" s="226"/>
    </row>
    <row r="2035" spans="1:4" x14ac:dyDescent="0.3">
      <c r="A2035" s="5"/>
      <c r="B2035" s="10"/>
      <c r="C2035" s="226"/>
      <c r="D2035" s="226"/>
    </row>
    <row r="2036" spans="1:4" x14ac:dyDescent="0.3">
      <c r="A2036" s="5"/>
      <c r="B2036" s="10"/>
      <c r="C2036" s="226"/>
      <c r="D2036" s="226"/>
    </row>
    <row r="2037" spans="1:4" x14ac:dyDescent="0.3">
      <c r="A2037" s="5"/>
      <c r="B2037" s="10"/>
      <c r="C2037" s="226"/>
      <c r="D2037" s="226"/>
    </row>
    <row r="2038" spans="1:4" x14ac:dyDescent="0.3">
      <c r="A2038" s="5"/>
      <c r="B2038" s="10"/>
      <c r="C2038" s="226"/>
      <c r="D2038" s="226"/>
    </row>
    <row r="2039" spans="1:4" x14ac:dyDescent="0.3">
      <c r="A2039" s="5"/>
      <c r="B2039" s="10"/>
      <c r="C2039" s="226"/>
      <c r="D2039" s="226"/>
    </row>
    <row r="2040" spans="1:4" x14ac:dyDescent="0.3">
      <c r="A2040" s="5"/>
      <c r="B2040" s="10"/>
      <c r="C2040" s="226"/>
      <c r="D2040" s="226"/>
    </row>
    <row r="2041" spans="1:4" x14ac:dyDescent="0.3">
      <c r="A2041" s="5"/>
      <c r="B2041" s="10"/>
      <c r="C2041" s="226"/>
      <c r="D2041" s="226"/>
    </row>
    <row r="2042" spans="1:4" x14ac:dyDescent="0.3">
      <c r="A2042" s="5"/>
      <c r="B2042" s="10"/>
      <c r="C2042" s="226"/>
      <c r="D2042" s="226"/>
    </row>
    <row r="2043" spans="1:4" x14ac:dyDescent="0.3">
      <c r="A2043" s="5"/>
      <c r="B2043" s="10"/>
      <c r="C2043" s="226"/>
      <c r="D2043" s="226"/>
    </row>
    <row r="2044" spans="1:4" x14ac:dyDescent="0.3">
      <c r="A2044" s="5"/>
      <c r="B2044" s="10"/>
      <c r="C2044" s="226"/>
      <c r="D2044" s="226"/>
    </row>
    <row r="2045" spans="1:4" x14ac:dyDescent="0.3">
      <c r="A2045" s="5"/>
      <c r="B2045" s="10"/>
      <c r="C2045" s="226"/>
      <c r="D2045" s="226"/>
    </row>
    <row r="2046" spans="1:4" x14ac:dyDescent="0.3">
      <c r="A2046" s="5"/>
      <c r="B2046" s="10"/>
      <c r="C2046" s="226"/>
      <c r="D2046" s="226"/>
    </row>
    <row r="2047" spans="1:4" x14ac:dyDescent="0.3">
      <c r="A2047" s="5"/>
      <c r="B2047" s="10"/>
      <c r="C2047" s="226"/>
      <c r="D2047" s="226"/>
    </row>
    <row r="2048" spans="1:4" x14ac:dyDescent="0.3">
      <c r="A2048" s="5"/>
      <c r="B2048" s="10"/>
      <c r="C2048" s="226"/>
      <c r="D2048" s="226"/>
    </row>
    <row r="2049" spans="1:4" x14ac:dyDescent="0.3">
      <c r="A2049" s="5"/>
      <c r="B2049" s="10"/>
      <c r="C2049" s="226"/>
      <c r="D2049" s="226"/>
    </row>
    <row r="2050" spans="1:4" x14ac:dyDescent="0.3">
      <c r="A2050" s="5"/>
      <c r="B2050" s="10"/>
      <c r="C2050" s="226"/>
      <c r="D2050" s="226"/>
    </row>
    <row r="2051" spans="1:4" x14ac:dyDescent="0.3">
      <c r="A2051" s="5"/>
      <c r="B2051" s="10"/>
      <c r="C2051" s="226"/>
      <c r="D2051" s="226"/>
    </row>
    <row r="2052" spans="1:4" x14ac:dyDescent="0.3">
      <c r="A2052" s="5"/>
      <c r="B2052" s="10"/>
      <c r="C2052" s="226"/>
      <c r="D2052" s="226"/>
    </row>
    <row r="2053" spans="1:4" x14ac:dyDescent="0.3">
      <c r="A2053" s="5"/>
      <c r="B2053" s="10"/>
      <c r="C2053" s="226"/>
      <c r="D2053" s="226"/>
    </row>
    <row r="2054" spans="1:4" x14ac:dyDescent="0.3">
      <c r="A2054" s="5"/>
      <c r="B2054" s="10"/>
      <c r="C2054" s="226"/>
      <c r="D2054" s="226"/>
    </row>
    <row r="2055" spans="1:4" x14ac:dyDescent="0.3">
      <c r="A2055" s="5"/>
      <c r="B2055" s="10"/>
      <c r="C2055" s="226"/>
      <c r="D2055" s="226"/>
    </row>
    <row r="2056" spans="1:4" x14ac:dyDescent="0.3">
      <c r="A2056" s="5"/>
      <c r="B2056" s="10"/>
      <c r="C2056" s="226"/>
      <c r="D2056" s="226"/>
    </row>
    <row r="2057" spans="1:4" x14ac:dyDescent="0.3">
      <c r="A2057" s="5"/>
      <c r="B2057" s="10"/>
      <c r="C2057" s="226"/>
      <c r="D2057" s="226"/>
    </row>
    <row r="2058" spans="1:4" x14ac:dyDescent="0.3">
      <c r="A2058" s="5"/>
      <c r="B2058" s="10"/>
      <c r="C2058" s="226"/>
      <c r="D2058" s="226"/>
    </row>
    <row r="2059" spans="1:4" x14ac:dyDescent="0.3">
      <c r="A2059" s="5"/>
      <c r="B2059" s="10"/>
      <c r="C2059" s="226"/>
      <c r="D2059" s="226"/>
    </row>
    <row r="2060" spans="1:4" x14ac:dyDescent="0.3">
      <c r="A2060" s="5"/>
      <c r="B2060" s="10"/>
      <c r="C2060" s="226"/>
      <c r="D2060" s="226"/>
    </row>
    <row r="2061" spans="1:4" x14ac:dyDescent="0.3">
      <c r="A2061" s="5"/>
      <c r="B2061" s="10"/>
      <c r="C2061" s="226"/>
      <c r="D2061" s="226"/>
    </row>
    <row r="2062" spans="1:4" x14ac:dyDescent="0.3">
      <c r="A2062" s="5"/>
      <c r="B2062" s="10"/>
      <c r="C2062" s="226"/>
      <c r="D2062" s="226"/>
    </row>
    <row r="2063" spans="1:4" x14ac:dyDescent="0.3">
      <c r="A2063" s="5"/>
      <c r="B2063" s="10"/>
      <c r="C2063" s="226"/>
      <c r="D2063" s="226"/>
    </row>
    <row r="2064" spans="1:4" x14ac:dyDescent="0.3">
      <c r="A2064" s="5"/>
      <c r="B2064" s="10"/>
      <c r="C2064" s="226"/>
      <c r="D2064" s="226"/>
    </row>
    <row r="2065" spans="1:4" x14ac:dyDescent="0.3">
      <c r="A2065" s="5"/>
      <c r="B2065" s="10"/>
      <c r="C2065" s="226"/>
      <c r="D2065" s="226"/>
    </row>
    <row r="2066" spans="1:4" x14ac:dyDescent="0.3">
      <c r="A2066" s="5"/>
      <c r="B2066" s="10"/>
      <c r="C2066" s="226"/>
      <c r="D2066" s="226"/>
    </row>
    <row r="2067" spans="1:4" x14ac:dyDescent="0.3">
      <c r="A2067" s="5"/>
      <c r="B2067" s="10"/>
      <c r="C2067" s="226"/>
      <c r="D2067" s="226"/>
    </row>
    <row r="2068" spans="1:4" x14ac:dyDescent="0.3">
      <c r="A2068" s="5"/>
      <c r="B2068" s="10"/>
      <c r="C2068" s="226"/>
      <c r="D2068" s="226"/>
    </row>
    <row r="2069" spans="1:4" x14ac:dyDescent="0.3">
      <c r="A2069" s="5"/>
      <c r="B2069" s="10"/>
      <c r="C2069" s="226"/>
      <c r="D2069" s="226"/>
    </row>
    <row r="2070" spans="1:4" x14ac:dyDescent="0.3">
      <c r="A2070" s="5"/>
      <c r="B2070" s="10"/>
      <c r="C2070" s="226"/>
      <c r="D2070" s="226"/>
    </row>
    <row r="2071" spans="1:4" x14ac:dyDescent="0.3">
      <c r="A2071" s="5"/>
      <c r="B2071" s="10"/>
      <c r="C2071" s="226"/>
      <c r="D2071" s="226"/>
    </row>
    <row r="2072" spans="1:4" x14ac:dyDescent="0.3">
      <c r="A2072" s="5"/>
      <c r="B2072" s="10"/>
      <c r="C2072" s="226"/>
      <c r="D2072" s="226"/>
    </row>
    <row r="2073" spans="1:4" x14ac:dyDescent="0.3">
      <c r="A2073" s="5"/>
      <c r="B2073" s="10"/>
      <c r="C2073" s="226"/>
      <c r="D2073" s="226"/>
    </row>
    <row r="2074" spans="1:4" x14ac:dyDescent="0.3">
      <c r="A2074" s="5"/>
      <c r="B2074" s="10"/>
      <c r="C2074" s="226"/>
      <c r="D2074" s="226"/>
    </row>
    <row r="2075" spans="1:4" x14ac:dyDescent="0.3">
      <c r="A2075" s="5"/>
      <c r="B2075" s="10"/>
      <c r="C2075" s="226"/>
      <c r="D2075" s="226"/>
    </row>
    <row r="2076" spans="1:4" x14ac:dyDescent="0.3">
      <c r="A2076" s="5"/>
      <c r="B2076" s="10"/>
      <c r="C2076" s="226"/>
      <c r="D2076" s="226"/>
    </row>
    <row r="2077" spans="1:4" x14ac:dyDescent="0.3">
      <c r="A2077" s="5"/>
      <c r="B2077" s="10"/>
      <c r="C2077" s="226"/>
      <c r="D2077" s="226"/>
    </row>
    <row r="2078" spans="1:4" x14ac:dyDescent="0.3">
      <c r="A2078" s="5"/>
      <c r="B2078" s="10"/>
      <c r="C2078" s="226"/>
      <c r="D2078" s="226"/>
    </row>
    <row r="2079" spans="1:4" x14ac:dyDescent="0.3">
      <c r="A2079" s="5"/>
      <c r="B2079" s="10"/>
      <c r="C2079" s="226"/>
      <c r="D2079" s="226"/>
    </row>
    <row r="2080" spans="1:4" x14ac:dyDescent="0.3">
      <c r="A2080" s="5"/>
      <c r="B2080" s="10"/>
      <c r="C2080" s="226"/>
      <c r="D2080" s="226"/>
    </row>
    <row r="2081" spans="1:4" x14ac:dyDescent="0.3">
      <c r="A2081" s="5"/>
      <c r="B2081" s="10"/>
      <c r="C2081" s="226"/>
      <c r="D2081" s="226"/>
    </row>
    <row r="2082" spans="1:4" x14ac:dyDescent="0.3">
      <c r="A2082" s="5"/>
      <c r="B2082" s="10"/>
      <c r="C2082" s="226"/>
      <c r="D2082" s="226"/>
    </row>
    <row r="2083" spans="1:4" x14ac:dyDescent="0.3">
      <c r="A2083" s="5"/>
      <c r="B2083" s="10"/>
      <c r="C2083" s="226"/>
      <c r="D2083" s="226"/>
    </row>
    <row r="2084" spans="1:4" x14ac:dyDescent="0.3">
      <c r="A2084" s="5"/>
      <c r="B2084" s="10"/>
      <c r="C2084" s="226"/>
      <c r="D2084" s="226"/>
    </row>
    <row r="2085" spans="1:4" x14ac:dyDescent="0.3">
      <c r="A2085" s="5"/>
      <c r="B2085" s="10"/>
      <c r="C2085" s="226"/>
      <c r="D2085" s="226"/>
    </row>
    <row r="2086" spans="1:4" x14ac:dyDescent="0.3">
      <c r="A2086" s="5"/>
      <c r="B2086" s="10"/>
      <c r="C2086" s="226"/>
      <c r="D2086" s="226"/>
    </row>
    <row r="2087" spans="1:4" x14ac:dyDescent="0.3">
      <c r="A2087" s="5"/>
      <c r="B2087" s="10"/>
      <c r="C2087" s="226"/>
      <c r="D2087" s="226"/>
    </row>
    <row r="2088" spans="1:4" x14ac:dyDescent="0.3">
      <c r="A2088" s="5"/>
      <c r="B2088" s="10"/>
      <c r="C2088" s="226"/>
      <c r="D2088" s="226"/>
    </row>
    <row r="2089" spans="1:4" x14ac:dyDescent="0.3">
      <c r="A2089" s="5"/>
      <c r="B2089" s="10"/>
      <c r="C2089" s="226"/>
      <c r="D2089" s="226"/>
    </row>
    <row r="2090" spans="1:4" x14ac:dyDescent="0.3">
      <c r="A2090" s="5"/>
      <c r="B2090" s="10"/>
      <c r="C2090" s="226"/>
      <c r="D2090" s="226"/>
    </row>
    <row r="2091" spans="1:4" x14ac:dyDescent="0.3">
      <c r="A2091" s="5"/>
      <c r="B2091" s="10"/>
      <c r="C2091" s="226"/>
      <c r="D2091" s="226"/>
    </row>
    <row r="2092" spans="1:4" x14ac:dyDescent="0.3">
      <c r="A2092" s="5"/>
      <c r="B2092" s="10"/>
      <c r="C2092" s="226"/>
      <c r="D2092" s="226"/>
    </row>
    <row r="2093" spans="1:4" x14ac:dyDescent="0.3">
      <c r="A2093" s="5"/>
      <c r="B2093" s="10"/>
      <c r="C2093" s="226"/>
      <c r="D2093" s="226"/>
    </row>
    <row r="2094" spans="1:4" x14ac:dyDescent="0.3">
      <c r="A2094" s="5"/>
      <c r="B2094" s="10"/>
      <c r="C2094" s="226"/>
      <c r="D2094" s="226"/>
    </row>
    <row r="2095" spans="1:4" x14ac:dyDescent="0.3">
      <c r="A2095" s="5"/>
      <c r="B2095" s="10"/>
      <c r="C2095" s="226"/>
      <c r="D2095" s="226"/>
    </row>
    <row r="2096" spans="1:4" x14ac:dyDescent="0.3">
      <c r="A2096" s="5"/>
      <c r="B2096" s="10"/>
      <c r="C2096" s="226"/>
      <c r="D2096" s="226"/>
    </row>
    <row r="2097" spans="1:4" x14ac:dyDescent="0.3">
      <c r="A2097" s="5"/>
      <c r="B2097" s="10"/>
      <c r="C2097" s="226"/>
      <c r="D2097" s="226"/>
    </row>
    <row r="2098" spans="1:4" x14ac:dyDescent="0.3">
      <c r="A2098" s="5"/>
      <c r="B2098" s="10"/>
      <c r="C2098" s="226"/>
      <c r="D2098" s="226"/>
    </row>
    <row r="2099" spans="1:4" x14ac:dyDescent="0.3">
      <c r="A2099" s="5"/>
      <c r="B2099" s="10"/>
      <c r="C2099" s="226"/>
      <c r="D2099" s="226"/>
    </row>
    <row r="2100" spans="1:4" x14ac:dyDescent="0.3">
      <c r="A2100" s="5"/>
      <c r="B2100" s="10"/>
      <c r="C2100" s="226"/>
      <c r="D2100" s="226"/>
    </row>
    <row r="2101" spans="1:4" x14ac:dyDescent="0.3">
      <c r="A2101" s="5"/>
      <c r="B2101" s="10"/>
      <c r="C2101" s="226"/>
      <c r="D2101" s="226"/>
    </row>
    <row r="2102" spans="1:4" x14ac:dyDescent="0.3">
      <c r="A2102" s="5"/>
      <c r="B2102" s="10"/>
      <c r="C2102" s="226"/>
      <c r="D2102" s="226"/>
    </row>
    <row r="2103" spans="1:4" x14ac:dyDescent="0.3">
      <c r="A2103" s="5"/>
      <c r="B2103" s="10"/>
      <c r="C2103" s="226"/>
      <c r="D2103" s="226"/>
    </row>
    <row r="2104" spans="1:4" x14ac:dyDescent="0.3">
      <c r="A2104" s="5"/>
      <c r="B2104" s="10"/>
      <c r="C2104" s="226"/>
      <c r="D2104" s="226"/>
    </row>
    <row r="2105" spans="1:4" x14ac:dyDescent="0.3">
      <c r="A2105" s="5"/>
      <c r="B2105" s="10"/>
      <c r="C2105" s="226"/>
      <c r="D2105" s="226"/>
    </row>
    <row r="2106" spans="1:4" x14ac:dyDescent="0.3">
      <c r="A2106" s="5"/>
      <c r="B2106" s="10"/>
      <c r="C2106" s="226"/>
      <c r="D2106" s="226"/>
    </row>
    <row r="2107" spans="1:4" x14ac:dyDescent="0.3">
      <c r="A2107" s="5"/>
      <c r="B2107" s="10"/>
      <c r="C2107" s="226"/>
      <c r="D2107" s="226"/>
    </row>
    <row r="2108" spans="1:4" x14ac:dyDescent="0.3">
      <c r="A2108" s="5"/>
      <c r="B2108" s="10"/>
      <c r="C2108" s="226"/>
      <c r="D2108" s="226"/>
    </row>
    <row r="2109" spans="1:4" x14ac:dyDescent="0.3">
      <c r="A2109" s="5"/>
      <c r="B2109" s="10"/>
      <c r="C2109" s="226"/>
      <c r="D2109" s="226"/>
    </row>
    <row r="2110" spans="1:4" x14ac:dyDescent="0.3">
      <c r="A2110" s="5"/>
      <c r="B2110" s="10"/>
      <c r="C2110" s="226"/>
      <c r="D2110" s="226"/>
    </row>
    <row r="2111" spans="1:4" x14ac:dyDescent="0.3">
      <c r="A2111" s="5"/>
      <c r="B2111" s="10"/>
      <c r="C2111" s="226"/>
      <c r="D2111" s="226"/>
    </row>
    <row r="2112" spans="1:4" x14ac:dyDescent="0.3">
      <c r="A2112" s="5"/>
      <c r="B2112" s="10"/>
      <c r="C2112" s="226"/>
      <c r="D2112" s="226"/>
    </row>
    <row r="2113" spans="1:4" x14ac:dyDescent="0.3">
      <c r="A2113" s="5"/>
      <c r="B2113" s="10"/>
      <c r="C2113" s="226"/>
      <c r="D2113" s="226"/>
    </row>
    <row r="2114" spans="1:4" x14ac:dyDescent="0.3">
      <c r="A2114" s="5"/>
      <c r="B2114" s="10"/>
      <c r="C2114" s="226"/>
      <c r="D2114" s="226"/>
    </row>
    <row r="2115" spans="1:4" x14ac:dyDescent="0.3">
      <c r="A2115" s="5"/>
      <c r="B2115" s="10"/>
      <c r="C2115" s="226"/>
      <c r="D2115" s="226"/>
    </row>
    <row r="2116" spans="1:4" x14ac:dyDescent="0.3">
      <c r="A2116" s="5"/>
      <c r="B2116" s="10"/>
      <c r="C2116" s="226"/>
      <c r="D2116" s="226"/>
    </row>
    <row r="2117" spans="1:4" x14ac:dyDescent="0.3">
      <c r="A2117" s="5"/>
      <c r="B2117" s="10"/>
      <c r="C2117" s="226"/>
      <c r="D2117" s="226"/>
    </row>
    <row r="2118" spans="1:4" x14ac:dyDescent="0.3">
      <c r="A2118" s="5"/>
      <c r="B2118" s="10"/>
      <c r="C2118" s="226"/>
      <c r="D2118" s="226"/>
    </row>
    <row r="2119" spans="1:4" x14ac:dyDescent="0.3">
      <c r="A2119" s="5"/>
      <c r="B2119" s="10"/>
      <c r="C2119" s="226"/>
      <c r="D2119" s="226"/>
    </row>
    <row r="2120" spans="1:4" x14ac:dyDescent="0.3">
      <c r="A2120" s="5"/>
      <c r="B2120" s="10"/>
      <c r="C2120" s="226"/>
      <c r="D2120" s="226"/>
    </row>
    <row r="2121" spans="1:4" x14ac:dyDescent="0.3">
      <c r="A2121" s="5"/>
      <c r="B2121" s="10"/>
      <c r="C2121" s="226"/>
      <c r="D2121" s="226"/>
    </row>
    <row r="2122" spans="1:4" x14ac:dyDescent="0.3">
      <c r="A2122" s="5"/>
      <c r="B2122" s="10"/>
      <c r="C2122" s="226"/>
      <c r="D2122" s="226"/>
    </row>
    <row r="2123" spans="1:4" x14ac:dyDescent="0.3">
      <c r="A2123" s="5"/>
      <c r="B2123" s="10"/>
      <c r="C2123" s="226"/>
      <c r="D2123" s="226"/>
    </row>
    <row r="2124" spans="1:4" x14ac:dyDescent="0.3">
      <c r="A2124" s="5"/>
      <c r="B2124" s="10"/>
      <c r="C2124" s="226"/>
      <c r="D2124" s="226"/>
    </row>
    <row r="2125" spans="1:4" x14ac:dyDescent="0.3">
      <c r="A2125" s="5"/>
      <c r="B2125" s="10"/>
      <c r="C2125" s="226"/>
      <c r="D2125" s="226"/>
    </row>
    <row r="2126" spans="1:4" x14ac:dyDescent="0.3">
      <c r="A2126" s="5"/>
      <c r="B2126" s="10"/>
      <c r="C2126" s="226"/>
      <c r="D2126" s="226"/>
    </row>
    <row r="2127" spans="1:4" x14ac:dyDescent="0.3">
      <c r="A2127" s="5"/>
      <c r="B2127" s="10"/>
      <c r="C2127" s="226"/>
      <c r="D2127" s="226"/>
    </row>
    <row r="2128" spans="1:4" x14ac:dyDescent="0.3">
      <c r="A2128" s="5"/>
      <c r="B2128" s="10"/>
      <c r="C2128" s="226"/>
      <c r="D2128" s="226"/>
    </row>
    <row r="2129" spans="1:4" x14ac:dyDescent="0.3">
      <c r="A2129" s="5"/>
      <c r="B2129" s="10"/>
      <c r="C2129" s="226"/>
      <c r="D2129" s="226"/>
    </row>
    <row r="2130" spans="1:4" x14ac:dyDescent="0.3">
      <c r="A2130" s="5"/>
      <c r="B2130" s="10"/>
      <c r="C2130" s="226"/>
      <c r="D2130" s="226"/>
    </row>
    <row r="2131" spans="1:4" x14ac:dyDescent="0.3">
      <c r="A2131" s="5"/>
      <c r="B2131" s="10"/>
      <c r="C2131" s="226"/>
      <c r="D2131" s="226"/>
    </row>
    <row r="2132" spans="1:4" x14ac:dyDescent="0.3">
      <c r="A2132" s="5"/>
      <c r="B2132" s="10"/>
      <c r="C2132" s="226"/>
      <c r="D2132" s="226"/>
    </row>
    <row r="2133" spans="1:4" x14ac:dyDescent="0.3">
      <c r="A2133" s="5"/>
      <c r="B2133" s="10"/>
      <c r="C2133" s="226"/>
      <c r="D2133" s="226"/>
    </row>
    <row r="2134" spans="1:4" x14ac:dyDescent="0.3">
      <c r="A2134" s="5"/>
      <c r="B2134" s="10"/>
      <c r="C2134" s="226"/>
      <c r="D2134" s="226"/>
    </row>
    <row r="2135" spans="1:4" x14ac:dyDescent="0.3">
      <c r="A2135" s="5"/>
      <c r="B2135" s="10"/>
      <c r="C2135" s="226"/>
      <c r="D2135" s="226"/>
    </row>
    <row r="2136" spans="1:4" x14ac:dyDescent="0.3">
      <c r="A2136" s="5"/>
      <c r="B2136" s="10"/>
      <c r="C2136" s="226"/>
      <c r="D2136" s="226"/>
    </row>
    <row r="2137" spans="1:4" x14ac:dyDescent="0.3">
      <c r="A2137" s="5"/>
      <c r="B2137" s="10"/>
      <c r="C2137" s="226"/>
      <c r="D2137" s="226"/>
    </row>
    <row r="2138" spans="1:4" x14ac:dyDescent="0.3">
      <c r="A2138" s="5"/>
      <c r="B2138" s="10"/>
      <c r="C2138" s="226"/>
      <c r="D2138" s="226"/>
    </row>
    <row r="2139" spans="1:4" x14ac:dyDescent="0.3">
      <c r="A2139" s="5"/>
      <c r="B2139" s="10"/>
      <c r="C2139" s="226"/>
      <c r="D2139" s="226"/>
    </row>
    <row r="2140" spans="1:4" x14ac:dyDescent="0.3">
      <c r="A2140" s="5"/>
      <c r="B2140" s="10"/>
      <c r="C2140" s="226"/>
      <c r="D2140" s="226"/>
    </row>
    <row r="2141" spans="1:4" x14ac:dyDescent="0.3">
      <c r="A2141" s="5"/>
      <c r="B2141" s="10"/>
      <c r="C2141" s="226"/>
      <c r="D2141" s="226"/>
    </row>
    <row r="2142" spans="1:4" x14ac:dyDescent="0.3">
      <c r="A2142" s="5"/>
      <c r="B2142" s="10"/>
      <c r="C2142" s="226"/>
      <c r="D2142" s="226"/>
    </row>
    <row r="2143" spans="1:4" x14ac:dyDescent="0.3">
      <c r="A2143" s="5"/>
      <c r="B2143" s="10"/>
      <c r="C2143" s="226"/>
      <c r="D2143" s="226"/>
    </row>
    <row r="2144" spans="1:4" x14ac:dyDescent="0.3">
      <c r="A2144" s="5"/>
      <c r="B2144" s="10"/>
      <c r="C2144" s="226"/>
      <c r="D2144" s="226"/>
    </row>
    <row r="2145" spans="1:4" x14ac:dyDescent="0.3">
      <c r="A2145" s="5"/>
      <c r="B2145" s="10"/>
      <c r="C2145" s="226"/>
      <c r="D2145" s="226"/>
    </row>
    <row r="2146" spans="1:4" x14ac:dyDescent="0.3">
      <c r="A2146" s="5"/>
      <c r="B2146" s="10"/>
      <c r="C2146" s="226"/>
      <c r="D2146" s="226"/>
    </row>
    <row r="2147" spans="1:4" x14ac:dyDescent="0.3">
      <c r="A2147" s="5"/>
      <c r="B2147" s="10"/>
      <c r="C2147" s="226"/>
      <c r="D2147" s="226"/>
    </row>
    <row r="2148" spans="1:4" x14ac:dyDescent="0.3">
      <c r="A2148" s="5"/>
      <c r="B2148" s="10"/>
      <c r="C2148" s="226"/>
      <c r="D2148" s="226"/>
    </row>
    <row r="2149" spans="1:4" x14ac:dyDescent="0.3">
      <c r="A2149" s="5"/>
      <c r="B2149" s="10"/>
      <c r="C2149" s="226"/>
      <c r="D2149" s="226"/>
    </row>
    <row r="2150" spans="1:4" x14ac:dyDescent="0.3">
      <c r="A2150" s="5"/>
      <c r="B2150" s="10"/>
      <c r="C2150" s="226"/>
      <c r="D2150" s="226"/>
    </row>
    <row r="2151" spans="1:4" x14ac:dyDescent="0.3">
      <c r="A2151" s="5"/>
      <c r="B2151" s="10"/>
      <c r="C2151" s="226"/>
      <c r="D2151" s="226"/>
    </row>
    <row r="2152" spans="1:4" x14ac:dyDescent="0.3">
      <c r="A2152" s="5"/>
      <c r="B2152" s="10"/>
      <c r="C2152" s="226"/>
      <c r="D2152" s="226"/>
    </row>
    <row r="2153" spans="1:4" x14ac:dyDescent="0.3">
      <c r="A2153" s="5"/>
      <c r="B2153" s="10"/>
      <c r="C2153" s="226"/>
      <c r="D2153" s="226"/>
    </row>
    <row r="2154" spans="1:4" x14ac:dyDescent="0.3">
      <c r="A2154" s="5"/>
      <c r="B2154" s="10"/>
      <c r="C2154" s="226"/>
      <c r="D2154" s="226"/>
    </row>
    <row r="2155" spans="1:4" x14ac:dyDescent="0.3">
      <c r="A2155" s="5"/>
      <c r="B2155" s="10"/>
      <c r="C2155" s="226"/>
      <c r="D2155" s="226"/>
    </row>
    <row r="2156" spans="1:4" x14ac:dyDescent="0.3">
      <c r="A2156" s="5"/>
      <c r="B2156" s="10"/>
      <c r="C2156" s="226"/>
      <c r="D2156" s="226"/>
    </row>
    <row r="2157" spans="1:4" x14ac:dyDescent="0.3">
      <c r="A2157" s="5"/>
      <c r="B2157" s="10"/>
      <c r="C2157" s="226"/>
      <c r="D2157" s="226"/>
    </row>
    <row r="2158" spans="1:4" x14ac:dyDescent="0.3">
      <c r="A2158" s="5"/>
      <c r="B2158" s="10"/>
      <c r="C2158" s="226"/>
      <c r="D2158" s="226"/>
    </row>
    <row r="2159" spans="1:4" x14ac:dyDescent="0.3">
      <c r="A2159" s="5"/>
      <c r="B2159" s="10"/>
      <c r="C2159" s="226"/>
      <c r="D2159" s="226"/>
    </row>
    <row r="2160" spans="1:4" x14ac:dyDescent="0.3">
      <c r="A2160" s="5"/>
      <c r="B2160" s="10"/>
      <c r="C2160" s="226"/>
      <c r="D2160" s="226"/>
    </row>
  </sheetData>
  <sheetProtection algorithmName="SHA-512" hashValue="gQMjNw8LCK/GG36IFMXVLDjUHkHhbNo3PAmm+10EWAxVT0mDEDBE0x7Ut29LRBpdJ8Z5jYHzTRFZfFiHzfT70w==" saltValue="D8nCWpAC2gWruF9l7c9Bgg==" spinCount="100000" sheet="1" objects="1" scenarios="1" insertRows="0" deleteRows="0"/>
  <protectedRanges>
    <protectedRange sqref="A12:D2160" name="Plage1"/>
  </protectedRanges>
  <mergeCells count="13">
    <mergeCell ref="A7:D7"/>
    <mergeCell ref="A8:D8"/>
    <mergeCell ref="A10:B11"/>
    <mergeCell ref="D10:D11"/>
    <mergeCell ref="A1:E1"/>
    <mergeCell ref="A2:D2"/>
    <mergeCell ref="A3:D3"/>
    <mergeCell ref="E3:E6"/>
    <mergeCell ref="A4:D4"/>
    <mergeCell ref="A5:D5"/>
    <mergeCell ref="A6:D6"/>
    <mergeCell ref="C9:D9"/>
    <mergeCell ref="C10:C11"/>
  </mergeCells>
  <dataValidations count="1">
    <dataValidation type="textLength" operator="equal" allowBlank="1" showInputMessage="1" showErrorMessage="1" error="11 ITEMS REQUIRED" sqref="B12:B2160" xr:uid="{349F8E07-A5D9-4F14-A6EB-9A5F4F598A06}">
      <formula1>11</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F014A-E60F-4678-9EED-4D1AE65A78BB}">
  <sheetPr codeName="Feuil6"/>
  <dimension ref="A1:F2160"/>
  <sheetViews>
    <sheetView topLeftCell="A12" workbookViewId="0">
      <selection activeCell="C12" sqref="C12"/>
    </sheetView>
  </sheetViews>
  <sheetFormatPr baseColWidth="10" defaultRowHeight="14.4" x14ac:dyDescent="0.3"/>
  <cols>
    <col min="1" max="1" width="21.44140625" style="54" customWidth="1"/>
    <col min="2" max="2" width="22" customWidth="1"/>
    <col min="3" max="3" width="34.6640625" customWidth="1"/>
    <col min="4" max="11" width="51.5546875" customWidth="1"/>
  </cols>
  <sheetData>
    <row r="1" spans="1:6" ht="23.4" x14ac:dyDescent="0.45">
      <c r="A1" s="188" t="s">
        <v>0</v>
      </c>
      <c r="B1" s="188"/>
      <c r="C1" s="188"/>
      <c r="D1" s="188"/>
      <c r="E1" s="188"/>
    </row>
    <row r="2" spans="1:6" ht="15.6" x14ac:dyDescent="0.3">
      <c r="A2" s="205" t="s">
        <v>1</v>
      </c>
      <c r="B2" s="205"/>
      <c r="C2" s="205"/>
      <c r="D2" s="205"/>
      <c r="E2" s="79" t="s">
        <v>2</v>
      </c>
    </row>
    <row r="3" spans="1:6" ht="60.6" customHeight="1" x14ac:dyDescent="0.3">
      <c r="A3" s="193" t="s">
        <v>136</v>
      </c>
      <c r="B3" s="193"/>
      <c r="C3" s="193"/>
      <c r="D3" s="193"/>
      <c r="E3" s="204" t="s">
        <v>29</v>
      </c>
    </row>
    <row r="4" spans="1:6" ht="38.4" customHeight="1" x14ac:dyDescent="0.3">
      <c r="A4" s="193" t="s">
        <v>121</v>
      </c>
      <c r="B4" s="193"/>
      <c r="C4" s="193"/>
      <c r="D4" s="193"/>
      <c r="E4" s="204"/>
    </row>
    <row r="5" spans="1:6" ht="115.2" customHeight="1" x14ac:dyDescent="0.3">
      <c r="A5" s="206" t="s">
        <v>141</v>
      </c>
      <c r="B5" s="206"/>
      <c r="C5" s="206"/>
      <c r="D5" s="206"/>
      <c r="E5" s="204"/>
    </row>
    <row r="6" spans="1:6" ht="62.4" customHeight="1" x14ac:dyDescent="0.3">
      <c r="A6" s="196" t="s">
        <v>88</v>
      </c>
      <c r="B6" s="196"/>
      <c r="C6" s="196"/>
      <c r="D6" s="196"/>
      <c r="E6" s="204"/>
    </row>
    <row r="7" spans="1:6" ht="15.6" x14ac:dyDescent="0.3">
      <c r="A7" s="207" t="s">
        <v>3</v>
      </c>
      <c r="B7" s="208"/>
      <c r="C7" s="208"/>
      <c r="D7" s="208"/>
      <c r="E7" s="80"/>
      <c r="F7" s="20" t="s">
        <v>4</v>
      </c>
    </row>
    <row r="8" spans="1:6" ht="69.599999999999994" customHeight="1" thickBot="1" x14ac:dyDescent="0.35">
      <c r="A8" s="209" t="s">
        <v>65</v>
      </c>
      <c r="B8" s="210"/>
      <c r="C8" s="210"/>
      <c r="D8" s="210"/>
      <c r="E8" s="78" t="s">
        <v>6</v>
      </c>
      <c r="F8" s="14"/>
    </row>
    <row r="9" spans="1:6" ht="50.4" customHeight="1" x14ac:dyDescent="0.3">
      <c r="A9" s="105" t="s">
        <v>69</v>
      </c>
      <c r="B9" s="6" t="s">
        <v>68</v>
      </c>
      <c r="C9" s="211" t="s">
        <v>10</v>
      </c>
      <c r="D9" s="212"/>
      <c r="E9" s="77" t="s">
        <v>63</v>
      </c>
      <c r="F9" s="81" t="s">
        <v>73</v>
      </c>
    </row>
    <row r="10" spans="1:6" x14ac:dyDescent="0.3">
      <c r="A10" s="197"/>
      <c r="B10" s="198"/>
      <c r="C10" s="156" t="s">
        <v>126</v>
      </c>
      <c r="D10" s="158" t="s">
        <v>128</v>
      </c>
      <c r="E10" s="2"/>
    </row>
    <row r="11" spans="1:6" x14ac:dyDescent="0.3">
      <c r="A11" s="199"/>
      <c r="B11" s="200"/>
      <c r="C11" s="157"/>
      <c r="D11" s="160"/>
      <c r="E11" s="2"/>
    </row>
    <row r="12" spans="1:6" x14ac:dyDescent="0.3">
      <c r="A12" s="5"/>
      <c r="B12" s="10"/>
      <c r="C12" s="226"/>
      <c r="D12" s="226"/>
      <c r="E12" s="3"/>
    </row>
    <row r="13" spans="1:6" x14ac:dyDescent="0.3">
      <c r="A13" s="5"/>
      <c r="B13" s="10"/>
      <c r="C13" s="226"/>
      <c r="D13" s="226"/>
      <c r="E13" s="3"/>
    </row>
    <row r="14" spans="1:6" x14ac:dyDescent="0.3">
      <c r="A14" s="5"/>
      <c r="B14" s="10"/>
      <c r="C14" s="226"/>
      <c r="D14" s="226"/>
      <c r="E14" s="3"/>
    </row>
    <row r="15" spans="1:6" x14ac:dyDescent="0.3">
      <c r="A15" s="5"/>
      <c r="B15" s="10"/>
      <c r="C15" s="226"/>
      <c r="D15" s="226"/>
      <c r="E15" s="3"/>
    </row>
    <row r="16" spans="1:6" x14ac:dyDescent="0.3">
      <c r="A16" s="5"/>
      <c r="B16" s="10"/>
      <c r="C16" s="226"/>
      <c r="D16" s="226"/>
      <c r="E16" s="3"/>
    </row>
    <row r="17" spans="1:5" x14ac:dyDescent="0.3">
      <c r="A17" s="5"/>
      <c r="B17" s="10"/>
      <c r="C17" s="226"/>
      <c r="D17" s="226"/>
      <c r="E17" s="3"/>
    </row>
    <row r="18" spans="1:5" x14ac:dyDescent="0.3">
      <c r="A18" s="5"/>
      <c r="B18" s="10"/>
      <c r="C18" s="226"/>
      <c r="D18" s="226"/>
      <c r="E18" s="3"/>
    </row>
    <row r="19" spans="1:5" x14ac:dyDescent="0.3">
      <c r="A19" s="5"/>
      <c r="B19" s="10"/>
      <c r="C19" s="226"/>
      <c r="D19" s="226"/>
      <c r="E19" s="3"/>
    </row>
    <row r="20" spans="1:5" x14ac:dyDescent="0.3">
      <c r="A20" s="5"/>
      <c r="B20" s="10"/>
      <c r="C20" s="226"/>
      <c r="D20" s="226"/>
      <c r="E20" s="3"/>
    </row>
    <row r="21" spans="1:5" x14ac:dyDescent="0.3">
      <c r="A21" s="5"/>
      <c r="B21" s="10"/>
      <c r="C21" s="226"/>
      <c r="D21" s="226"/>
      <c r="E21" s="3"/>
    </row>
    <row r="22" spans="1:5" x14ac:dyDescent="0.3">
      <c r="A22" s="5"/>
      <c r="B22" s="10"/>
      <c r="C22" s="226"/>
      <c r="D22" s="226"/>
      <c r="E22" s="3"/>
    </row>
    <row r="23" spans="1:5" x14ac:dyDescent="0.3">
      <c r="A23" s="5"/>
      <c r="B23" s="10"/>
      <c r="C23" s="226"/>
      <c r="D23" s="226"/>
      <c r="E23" s="3"/>
    </row>
    <row r="24" spans="1:5" x14ac:dyDescent="0.3">
      <c r="A24" s="5"/>
      <c r="B24" s="10"/>
      <c r="C24" s="226"/>
      <c r="D24" s="226"/>
      <c r="E24" s="3"/>
    </row>
    <row r="25" spans="1:5" x14ac:dyDescent="0.3">
      <c r="A25" s="5"/>
      <c r="B25" s="10"/>
      <c r="C25" s="226"/>
      <c r="D25" s="226"/>
      <c r="E25" s="3"/>
    </row>
    <row r="26" spans="1:5" x14ac:dyDescent="0.3">
      <c r="A26" s="5"/>
      <c r="B26" s="10"/>
      <c r="C26" s="226"/>
      <c r="D26" s="226"/>
      <c r="E26" s="3"/>
    </row>
    <row r="27" spans="1:5" x14ac:dyDescent="0.3">
      <c r="A27" s="5"/>
      <c r="B27" s="10"/>
      <c r="C27" s="226"/>
      <c r="D27" s="226"/>
      <c r="E27" s="3"/>
    </row>
    <row r="28" spans="1:5" x14ac:dyDescent="0.3">
      <c r="A28" s="5"/>
      <c r="B28" s="10"/>
      <c r="C28" s="226"/>
      <c r="D28" s="226"/>
      <c r="E28" s="3"/>
    </row>
    <row r="29" spans="1:5" x14ac:dyDescent="0.3">
      <c r="A29" s="5"/>
      <c r="B29" s="10"/>
      <c r="C29" s="226"/>
      <c r="D29" s="226"/>
      <c r="E29" s="3"/>
    </row>
    <row r="30" spans="1:5" x14ac:dyDescent="0.3">
      <c r="A30" s="5"/>
      <c r="B30" s="10"/>
      <c r="C30" s="226"/>
      <c r="D30" s="226"/>
      <c r="E30" s="3"/>
    </row>
    <row r="31" spans="1:5" x14ac:dyDescent="0.3">
      <c r="A31" s="5"/>
      <c r="B31" s="10"/>
      <c r="C31" s="226"/>
      <c r="D31" s="226"/>
      <c r="E31" s="3"/>
    </row>
    <row r="32" spans="1:5" x14ac:dyDescent="0.3">
      <c r="A32" s="5"/>
      <c r="B32" s="10"/>
      <c r="C32" s="226"/>
      <c r="D32" s="226"/>
      <c r="E32" s="3"/>
    </row>
    <row r="33" spans="1:5" x14ac:dyDescent="0.3">
      <c r="A33" s="5"/>
      <c r="B33" s="10"/>
      <c r="C33" s="226"/>
      <c r="D33" s="226"/>
      <c r="E33" s="3"/>
    </row>
    <row r="34" spans="1:5" x14ac:dyDescent="0.3">
      <c r="A34" s="5"/>
      <c r="B34" s="10"/>
      <c r="C34" s="226"/>
      <c r="D34" s="226"/>
      <c r="E34" s="3"/>
    </row>
    <row r="35" spans="1:5" x14ac:dyDescent="0.3">
      <c r="A35" s="5"/>
      <c r="B35" s="10"/>
      <c r="C35" s="226"/>
      <c r="D35" s="226"/>
      <c r="E35" s="3"/>
    </row>
    <row r="36" spans="1:5" x14ac:dyDescent="0.3">
      <c r="A36" s="5"/>
      <c r="B36" s="10"/>
      <c r="C36" s="226"/>
      <c r="D36" s="226"/>
      <c r="E36" s="3"/>
    </row>
    <row r="37" spans="1:5" x14ac:dyDescent="0.3">
      <c r="A37" s="5"/>
      <c r="B37" s="10"/>
      <c r="C37" s="226"/>
      <c r="D37" s="226"/>
      <c r="E37" s="3"/>
    </row>
    <row r="38" spans="1:5" x14ac:dyDescent="0.3">
      <c r="A38" s="5"/>
      <c r="B38" s="10"/>
      <c r="C38" s="226"/>
      <c r="D38" s="226"/>
      <c r="E38" s="3"/>
    </row>
    <row r="39" spans="1:5" x14ac:dyDescent="0.3">
      <c r="A39" s="5"/>
      <c r="B39" s="10"/>
      <c r="C39" s="226"/>
      <c r="D39" s="226"/>
      <c r="E39" s="3"/>
    </row>
    <row r="40" spans="1:5" x14ac:dyDescent="0.3">
      <c r="A40" s="5"/>
      <c r="B40" s="10"/>
      <c r="C40" s="226"/>
      <c r="D40" s="226"/>
      <c r="E40" s="3"/>
    </row>
    <row r="41" spans="1:5" x14ac:dyDescent="0.3">
      <c r="A41" s="5"/>
      <c r="B41" s="10"/>
      <c r="C41" s="226"/>
      <c r="D41" s="226"/>
      <c r="E41" s="3"/>
    </row>
    <row r="42" spans="1:5" x14ac:dyDescent="0.3">
      <c r="A42" s="5"/>
      <c r="B42" s="10"/>
      <c r="C42" s="226"/>
      <c r="D42" s="226"/>
      <c r="E42" s="3"/>
    </row>
    <row r="43" spans="1:5" x14ac:dyDescent="0.3">
      <c r="A43" s="5"/>
      <c r="B43" s="10"/>
      <c r="C43" s="226"/>
      <c r="D43" s="226"/>
      <c r="E43" s="3"/>
    </row>
    <row r="44" spans="1:5" x14ac:dyDescent="0.3">
      <c r="A44" s="5"/>
      <c r="B44" s="10"/>
      <c r="C44" s="226"/>
      <c r="D44" s="226"/>
      <c r="E44" s="3"/>
    </row>
    <row r="45" spans="1:5" x14ac:dyDescent="0.3">
      <c r="A45" s="5"/>
      <c r="B45" s="10"/>
      <c r="C45" s="226"/>
      <c r="D45" s="226"/>
      <c r="E45" s="3"/>
    </row>
    <row r="46" spans="1:5" x14ac:dyDescent="0.3">
      <c r="A46" s="5"/>
      <c r="B46" s="10"/>
      <c r="C46" s="226"/>
      <c r="D46" s="226"/>
    </row>
    <row r="47" spans="1:5" x14ac:dyDescent="0.3">
      <c r="A47" s="5"/>
      <c r="B47" s="10"/>
      <c r="C47" s="226"/>
      <c r="D47" s="226"/>
    </row>
    <row r="48" spans="1:5" x14ac:dyDescent="0.3">
      <c r="A48" s="5"/>
      <c r="B48" s="10"/>
      <c r="C48" s="226"/>
      <c r="D48" s="226"/>
    </row>
    <row r="49" spans="1:4" x14ac:dyDescent="0.3">
      <c r="A49" s="5"/>
      <c r="B49" s="10"/>
      <c r="C49" s="226"/>
      <c r="D49" s="226"/>
    </row>
    <row r="50" spans="1:4" x14ac:dyDescent="0.3">
      <c r="A50" s="5"/>
      <c r="B50" s="10"/>
      <c r="C50" s="226"/>
      <c r="D50" s="226"/>
    </row>
    <row r="51" spans="1:4" x14ac:dyDescent="0.3">
      <c r="A51" s="5"/>
      <c r="B51" s="10"/>
      <c r="C51" s="226"/>
      <c r="D51" s="226"/>
    </row>
    <row r="52" spans="1:4" x14ac:dyDescent="0.3">
      <c r="A52" s="5"/>
      <c r="B52" s="10"/>
      <c r="C52" s="226"/>
      <c r="D52" s="226"/>
    </row>
    <row r="53" spans="1:4" x14ac:dyDescent="0.3">
      <c r="A53" s="5"/>
      <c r="B53" s="10"/>
      <c r="C53" s="226"/>
      <c r="D53" s="226"/>
    </row>
    <row r="54" spans="1:4" x14ac:dyDescent="0.3">
      <c r="A54" s="5"/>
      <c r="B54" s="10"/>
      <c r="C54" s="226"/>
      <c r="D54" s="226"/>
    </row>
    <row r="55" spans="1:4" x14ac:dyDescent="0.3">
      <c r="A55" s="5"/>
      <c r="B55" s="10"/>
      <c r="C55" s="226"/>
      <c r="D55" s="226"/>
    </row>
    <row r="56" spans="1:4" x14ac:dyDescent="0.3">
      <c r="A56" s="5"/>
      <c r="B56" s="10"/>
      <c r="C56" s="226"/>
      <c r="D56" s="226"/>
    </row>
    <row r="57" spans="1:4" x14ac:dyDescent="0.3">
      <c r="A57" s="5"/>
      <c r="B57" s="10"/>
      <c r="C57" s="226"/>
      <c r="D57" s="226"/>
    </row>
    <row r="58" spans="1:4" x14ac:dyDescent="0.3">
      <c r="A58" s="5"/>
      <c r="B58" s="10"/>
      <c r="C58" s="226"/>
      <c r="D58" s="226"/>
    </row>
    <row r="59" spans="1:4" x14ac:dyDescent="0.3">
      <c r="A59" s="5"/>
      <c r="B59" s="10"/>
      <c r="C59" s="226"/>
      <c r="D59" s="226"/>
    </row>
    <row r="60" spans="1:4" x14ac:dyDescent="0.3">
      <c r="A60" s="5"/>
      <c r="B60" s="10"/>
      <c r="C60" s="226"/>
      <c r="D60" s="226"/>
    </row>
    <row r="61" spans="1:4" x14ac:dyDescent="0.3">
      <c r="A61" s="5"/>
      <c r="B61" s="10"/>
      <c r="C61" s="226"/>
      <c r="D61" s="226"/>
    </row>
    <row r="62" spans="1:4" x14ac:dyDescent="0.3">
      <c r="A62" s="5"/>
      <c r="B62" s="10"/>
      <c r="C62" s="226"/>
      <c r="D62" s="226"/>
    </row>
    <row r="63" spans="1:4" x14ac:dyDescent="0.3">
      <c r="A63" s="5"/>
      <c r="B63" s="10"/>
      <c r="C63" s="226"/>
      <c r="D63" s="226"/>
    </row>
    <row r="64" spans="1:4" x14ac:dyDescent="0.3">
      <c r="A64" s="5"/>
      <c r="B64" s="10"/>
      <c r="C64" s="226"/>
      <c r="D64" s="226"/>
    </row>
    <row r="65" spans="1:4" x14ac:dyDescent="0.3">
      <c r="A65" s="5"/>
      <c r="B65" s="10"/>
      <c r="C65" s="226"/>
      <c r="D65" s="226"/>
    </row>
    <row r="66" spans="1:4" x14ac:dyDescent="0.3">
      <c r="A66" s="5"/>
      <c r="B66" s="10"/>
      <c r="C66" s="226"/>
      <c r="D66" s="226"/>
    </row>
    <row r="67" spans="1:4" x14ac:dyDescent="0.3">
      <c r="A67" s="5"/>
      <c r="B67" s="10"/>
      <c r="C67" s="226"/>
      <c r="D67" s="226"/>
    </row>
    <row r="68" spans="1:4" x14ac:dyDescent="0.3">
      <c r="A68" s="5"/>
      <c r="B68" s="10"/>
      <c r="C68" s="226"/>
      <c r="D68" s="226"/>
    </row>
    <row r="69" spans="1:4" x14ac:dyDescent="0.3">
      <c r="A69" s="5"/>
      <c r="B69" s="10"/>
      <c r="C69" s="226"/>
      <c r="D69" s="226"/>
    </row>
    <row r="70" spans="1:4" x14ac:dyDescent="0.3">
      <c r="A70" s="5"/>
      <c r="B70" s="10"/>
      <c r="C70" s="226"/>
      <c r="D70" s="226"/>
    </row>
    <row r="71" spans="1:4" x14ac:dyDescent="0.3">
      <c r="A71" s="5"/>
      <c r="B71" s="10"/>
      <c r="C71" s="226"/>
      <c r="D71" s="226"/>
    </row>
    <row r="72" spans="1:4" x14ac:dyDescent="0.3">
      <c r="A72" s="5"/>
      <c r="B72" s="10"/>
      <c r="C72" s="226"/>
      <c r="D72" s="226"/>
    </row>
    <row r="73" spans="1:4" x14ac:dyDescent="0.3">
      <c r="A73" s="5"/>
      <c r="B73" s="10"/>
      <c r="C73" s="226"/>
      <c r="D73" s="226"/>
    </row>
    <row r="74" spans="1:4" x14ac:dyDescent="0.3">
      <c r="A74" s="5"/>
      <c r="B74" s="10"/>
      <c r="C74" s="226"/>
      <c r="D74" s="226"/>
    </row>
    <row r="75" spans="1:4" x14ac:dyDescent="0.3">
      <c r="A75" s="5"/>
      <c r="B75" s="10"/>
      <c r="C75" s="226"/>
      <c r="D75" s="226"/>
    </row>
    <row r="76" spans="1:4" x14ac:dyDescent="0.3">
      <c r="A76" s="5"/>
      <c r="B76" s="10"/>
      <c r="C76" s="226"/>
      <c r="D76" s="226"/>
    </row>
    <row r="77" spans="1:4" x14ac:dyDescent="0.3">
      <c r="A77" s="5"/>
      <c r="B77" s="10"/>
      <c r="C77" s="226"/>
      <c r="D77" s="226"/>
    </row>
    <row r="78" spans="1:4" x14ac:dyDescent="0.3">
      <c r="A78" s="5"/>
      <c r="B78" s="10"/>
      <c r="C78" s="226"/>
      <c r="D78" s="226"/>
    </row>
    <row r="79" spans="1:4" x14ac:dyDescent="0.3">
      <c r="A79" s="5"/>
      <c r="B79" s="10"/>
      <c r="C79" s="226"/>
      <c r="D79" s="226"/>
    </row>
    <row r="80" spans="1:4" x14ac:dyDescent="0.3">
      <c r="A80" s="5"/>
      <c r="B80" s="10"/>
      <c r="C80" s="226"/>
      <c r="D80" s="226"/>
    </row>
    <row r="81" spans="1:4" x14ac:dyDescent="0.3">
      <c r="A81" s="5"/>
      <c r="B81" s="10"/>
      <c r="C81" s="226"/>
      <c r="D81" s="226"/>
    </row>
    <row r="82" spans="1:4" x14ac:dyDescent="0.3">
      <c r="A82" s="5"/>
      <c r="B82" s="10"/>
      <c r="C82" s="226"/>
      <c r="D82" s="226"/>
    </row>
    <row r="83" spans="1:4" x14ac:dyDescent="0.3">
      <c r="A83" s="5"/>
      <c r="B83" s="10"/>
      <c r="C83" s="226"/>
      <c r="D83" s="226"/>
    </row>
    <row r="84" spans="1:4" x14ac:dyDescent="0.3">
      <c r="A84" s="5"/>
      <c r="B84" s="10"/>
      <c r="C84" s="226"/>
      <c r="D84" s="226"/>
    </row>
    <row r="85" spans="1:4" x14ac:dyDescent="0.3">
      <c r="A85" s="5"/>
      <c r="B85" s="10"/>
      <c r="C85" s="226"/>
      <c r="D85" s="226"/>
    </row>
    <row r="86" spans="1:4" x14ac:dyDescent="0.3">
      <c r="A86" s="5"/>
      <c r="B86" s="10"/>
      <c r="C86" s="226"/>
      <c r="D86" s="226"/>
    </row>
    <row r="87" spans="1:4" x14ac:dyDescent="0.3">
      <c r="A87" s="5"/>
      <c r="B87" s="10"/>
      <c r="C87" s="226"/>
      <c r="D87" s="226"/>
    </row>
    <row r="88" spans="1:4" x14ac:dyDescent="0.3">
      <c r="A88" s="5"/>
      <c r="B88" s="10"/>
      <c r="C88" s="226"/>
      <c r="D88" s="226"/>
    </row>
    <row r="89" spans="1:4" x14ac:dyDescent="0.3">
      <c r="A89" s="5"/>
      <c r="B89" s="10"/>
      <c r="C89" s="226"/>
      <c r="D89" s="226"/>
    </row>
    <row r="90" spans="1:4" x14ac:dyDescent="0.3">
      <c r="A90" s="5"/>
      <c r="B90" s="10"/>
      <c r="C90" s="226"/>
      <c r="D90" s="226"/>
    </row>
    <row r="91" spans="1:4" x14ac:dyDescent="0.3">
      <c r="A91" s="5"/>
      <c r="B91" s="10"/>
      <c r="C91" s="226"/>
      <c r="D91" s="226"/>
    </row>
    <row r="92" spans="1:4" x14ac:dyDescent="0.3">
      <c r="A92" s="5"/>
      <c r="B92" s="10"/>
      <c r="C92" s="226"/>
      <c r="D92" s="226"/>
    </row>
    <row r="93" spans="1:4" x14ac:dyDescent="0.3">
      <c r="A93" s="5"/>
      <c r="B93" s="10"/>
      <c r="C93" s="226"/>
      <c r="D93" s="226"/>
    </row>
    <row r="94" spans="1:4" x14ac:dyDescent="0.3">
      <c r="A94" s="5"/>
      <c r="B94" s="10"/>
      <c r="C94" s="226"/>
      <c r="D94" s="226"/>
    </row>
    <row r="95" spans="1:4" x14ac:dyDescent="0.3">
      <c r="A95" s="5"/>
      <c r="B95" s="10"/>
      <c r="C95" s="226"/>
      <c r="D95" s="226"/>
    </row>
    <row r="96" spans="1:4" x14ac:dyDescent="0.3">
      <c r="A96" s="5"/>
      <c r="B96" s="10"/>
      <c r="C96" s="226"/>
      <c r="D96" s="226"/>
    </row>
    <row r="97" spans="1:4" x14ac:dyDescent="0.3">
      <c r="A97" s="5"/>
      <c r="B97" s="10"/>
      <c r="C97" s="226"/>
      <c r="D97" s="226"/>
    </row>
    <row r="98" spans="1:4" x14ac:dyDescent="0.3">
      <c r="A98" s="5"/>
      <c r="B98" s="10"/>
      <c r="C98" s="226"/>
      <c r="D98" s="226"/>
    </row>
    <row r="99" spans="1:4" x14ac:dyDescent="0.3">
      <c r="A99" s="5"/>
      <c r="B99" s="10"/>
      <c r="C99" s="226"/>
      <c r="D99" s="226"/>
    </row>
    <row r="100" spans="1:4" x14ac:dyDescent="0.3">
      <c r="A100" s="5"/>
      <c r="B100" s="10"/>
      <c r="C100" s="226"/>
      <c r="D100" s="226"/>
    </row>
    <row r="101" spans="1:4" x14ac:dyDescent="0.3">
      <c r="A101" s="5"/>
      <c r="B101" s="10"/>
      <c r="C101" s="226"/>
      <c r="D101" s="226"/>
    </row>
    <row r="102" spans="1:4" x14ac:dyDescent="0.3">
      <c r="A102" s="5"/>
      <c r="B102" s="10"/>
      <c r="C102" s="226"/>
      <c r="D102" s="226"/>
    </row>
    <row r="103" spans="1:4" x14ac:dyDescent="0.3">
      <c r="A103" s="5"/>
      <c r="B103" s="10"/>
      <c r="C103" s="226"/>
      <c r="D103" s="226"/>
    </row>
    <row r="104" spans="1:4" x14ac:dyDescent="0.3">
      <c r="A104" s="5"/>
      <c r="B104" s="10"/>
      <c r="C104" s="226"/>
      <c r="D104" s="226"/>
    </row>
    <row r="105" spans="1:4" x14ac:dyDescent="0.3">
      <c r="A105" s="5"/>
      <c r="B105" s="10"/>
      <c r="C105" s="226"/>
      <c r="D105" s="226"/>
    </row>
    <row r="106" spans="1:4" x14ac:dyDescent="0.3">
      <c r="A106" s="5"/>
      <c r="B106" s="10"/>
      <c r="C106" s="226"/>
      <c r="D106" s="226"/>
    </row>
    <row r="107" spans="1:4" x14ac:dyDescent="0.3">
      <c r="A107" s="5"/>
      <c r="B107" s="10"/>
      <c r="C107" s="226"/>
      <c r="D107" s="226"/>
    </row>
    <row r="108" spans="1:4" x14ac:dyDescent="0.3">
      <c r="A108" s="5"/>
      <c r="B108" s="10"/>
      <c r="C108" s="226"/>
      <c r="D108" s="226"/>
    </row>
    <row r="109" spans="1:4" x14ac:dyDescent="0.3">
      <c r="A109" s="5"/>
      <c r="B109" s="10"/>
      <c r="C109" s="226"/>
      <c r="D109" s="226"/>
    </row>
    <row r="110" spans="1:4" x14ac:dyDescent="0.3">
      <c r="A110" s="5"/>
      <c r="B110" s="10"/>
      <c r="C110" s="226"/>
      <c r="D110" s="226"/>
    </row>
    <row r="111" spans="1:4" x14ac:dyDescent="0.3">
      <c r="A111" s="5"/>
      <c r="B111" s="10"/>
      <c r="C111" s="226"/>
      <c r="D111" s="226"/>
    </row>
    <row r="112" spans="1:4" x14ac:dyDescent="0.3">
      <c r="A112" s="5"/>
      <c r="B112" s="10"/>
      <c r="C112" s="226"/>
      <c r="D112" s="226"/>
    </row>
    <row r="113" spans="1:4" x14ac:dyDescent="0.3">
      <c r="A113" s="5"/>
      <c r="B113" s="10"/>
      <c r="C113" s="226"/>
      <c r="D113" s="226"/>
    </row>
    <row r="114" spans="1:4" x14ac:dyDescent="0.3">
      <c r="A114" s="5"/>
      <c r="B114" s="10"/>
      <c r="C114" s="226"/>
      <c r="D114" s="226"/>
    </row>
    <row r="115" spans="1:4" x14ac:dyDescent="0.3">
      <c r="A115" s="5"/>
      <c r="B115" s="10"/>
      <c r="C115" s="226"/>
      <c r="D115" s="226"/>
    </row>
    <row r="116" spans="1:4" x14ac:dyDescent="0.3">
      <c r="A116" s="5"/>
      <c r="B116" s="10"/>
      <c r="C116" s="226"/>
      <c r="D116" s="226"/>
    </row>
    <row r="117" spans="1:4" x14ac:dyDescent="0.3">
      <c r="A117" s="5"/>
      <c r="B117" s="10"/>
      <c r="C117" s="226"/>
      <c r="D117" s="226"/>
    </row>
    <row r="118" spans="1:4" x14ac:dyDescent="0.3">
      <c r="A118" s="5"/>
      <c r="B118" s="10"/>
      <c r="C118" s="226"/>
      <c r="D118" s="226"/>
    </row>
    <row r="119" spans="1:4" x14ac:dyDescent="0.3">
      <c r="A119" s="5"/>
      <c r="B119" s="10"/>
      <c r="C119" s="226"/>
      <c r="D119" s="226"/>
    </row>
    <row r="120" spans="1:4" x14ac:dyDescent="0.3">
      <c r="A120" s="5"/>
      <c r="B120" s="10"/>
      <c r="C120" s="226"/>
      <c r="D120" s="226"/>
    </row>
    <row r="121" spans="1:4" x14ac:dyDescent="0.3">
      <c r="A121" s="5"/>
      <c r="B121" s="10"/>
      <c r="C121" s="226"/>
      <c r="D121" s="226"/>
    </row>
    <row r="122" spans="1:4" x14ac:dyDescent="0.3">
      <c r="A122" s="5"/>
      <c r="B122" s="10"/>
      <c r="C122" s="226"/>
      <c r="D122" s="226"/>
    </row>
    <row r="123" spans="1:4" x14ac:dyDescent="0.3">
      <c r="A123" s="5"/>
      <c r="B123" s="10"/>
      <c r="C123" s="226"/>
      <c r="D123" s="226"/>
    </row>
    <row r="124" spans="1:4" x14ac:dyDescent="0.3">
      <c r="A124" s="5"/>
      <c r="B124" s="10"/>
      <c r="C124" s="226"/>
      <c r="D124" s="226"/>
    </row>
    <row r="125" spans="1:4" x14ac:dyDescent="0.3">
      <c r="A125" s="5"/>
      <c r="B125" s="10"/>
      <c r="C125" s="226"/>
      <c r="D125" s="226"/>
    </row>
    <row r="126" spans="1:4" x14ac:dyDescent="0.3">
      <c r="A126" s="5"/>
      <c r="B126" s="10"/>
      <c r="C126" s="226"/>
      <c r="D126" s="226"/>
    </row>
    <row r="127" spans="1:4" x14ac:dyDescent="0.3">
      <c r="A127" s="5"/>
      <c r="B127" s="10"/>
      <c r="C127" s="226"/>
      <c r="D127" s="226"/>
    </row>
    <row r="128" spans="1:4" x14ac:dyDescent="0.3">
      <c r="A128" s="5"/>
      <c r="B128" s="10"/>
      <c r="C128" s="226"/>
      <c r="D128" s="226"/>
    </row>
    <row r="129" spans="1:4" x14ac:dyDescent="0.3">
      <c r="A129" s="5"/>
      <c r="B129" s="10"/>
      <c r="C129" s="226"/>
      <c r="D129" s="226"/>
    </row>
    <row r="130" spans="1:4" x14ac:dyDescent="0.3">
      <c r="A130" s="5"/>
      <c r="B130" s="10"/>
      <c r="C130" s="226"/>
      <c r="D130" s="226"/>
    </row>
    <row r="131" spans="1:4" x14ac:dyDescent="0.3">
      <c r="A131" s="5"/>
      <c r="B131" s="10"/>
      <c r="C131" s="226"/>
      <c r="D131" s="226"/>
    </row>
    <row r="132" spans="1:4" x14ac:dyDescent="0.3">
      <c r="A132" s="5"/>
      <c r="B132" s="10"/>
      <c r="C132" s="226"/>
      <c r="D132" s="226"/>
    </row>
    <row r="133" spans="1:4" x14ac:dyDescent="0.3">
      <c r="A133" s="5"/>
      <c r="B133" s="10"/>
      <c r="C133" s="226"/>
      <c r="D133" s="226"/>
    </row>
    <row r="134" spans="1:4" x14ac:dyDescent="0.3">
      <c r="A134" s="5"/>
      <c r="B134" s="10"/>
      <c r="C134" s="226"/>
      <c r="D134" s="226"/>
    </row>
    <row r="135" spans="1:4" x14ac:dyDescent="0.3">
      <c r="A135" s="5"/>
      <c r="B135" s="10"/>
      <c r="C135" s="226"/>
      <c r="D135" s="226"/>
    </row>
    <row r="136" spans="1:4" x14ac:dyDescent="0.3">
      <c r="A136" s="5"/>
      <c r="B136" s="10"/>
      <c r="C136" s="226"/>
      <c r="D136" s="226"/>
    </row>
    <row r="137" spans="1:4" x14ac:dyDescent="0.3">
      <c r="A137" s="5"/>
      <c r="B137" s="10"/>
      <c r="C137" s="226"/>
      <c r="D137" s="226"/>
    </row>
    <row r="138" spans="1:4" x14ac:dyDescent="0.3">
      <c r="A138" s="5"/>
      <c r="B138" s="10"/>
      <c r="C138" s="226"/>
      <c r="D138" s="226"/>
    </row>
    <row r="139" spans="1:4" x14ac:dyDescent="0.3">
      <c r="A139" s="5"/>
      <c r="B139" s="10"/>
      <c r="C139" s="226"/>
      <c r="D139" s="226"/>
    </row>
    <row r="140" spans="1:4" x14ac:dyDescent="0.3">
      <c r="A140" s="5"/>
      <c r="B140" s="10"/>
      <c r="C140" s="226"/>
      <c r="D140" s="226"/>
    </row>
    <row r="141" spans="1:4" x14ac:dyDescent="0.3">
      <c r="A141" s="5"/>
      <c r="B141" s="10"/>
      <c r="C141" s="226"/>
      <c r="D141" s="226"/>
    </row>
    <row r="142" spans="1:4" x14ac:dyDescent="0.3">
      <c r="A142" s="5"/>
      <c r="B142" s="10"/>
      <c r="C142" s="226"/>
      <c r="D142" s="226"/>
    </row>
    <row r="143" spans="1:4" x14ac:dyDescent="0.3">
      <c r="A143" s="5"/>
      <c r="B143" s="10"/>
      <c r="C143" s="226"/>
      <c r="D143" s="226"/>
    </row>
    <row r="144" spans="1:4" x14ac:dyDescent="0.3">
      <c r="A144" s="5"/>
      <c r="B144" s="10"/>
      <c r="C144" s="226"/>
      <c r="D144" s="226"/>
    </row>
    <row r="145" spans="1:4" x14ac:dyDescent="0.3">
      <c r="A145" s="5"/>
      <c r="B145" s="10"/>
      <c r="C145" s="226"/>
      <c r="D145" s="226"/>
    </row>
    <row r="146" spans="1:4" x14ac:dyDescent="0.3">
      <c r="A146" s="5"/>
      <c r="B146" s="10"/>
      <c r="C146" s="226"/>
      <c r="D146" s="226"/>
    </row>
    <row r="147" spans="1:4" x14ac:dyDescent="0.3">
      <c r="A147" s="5"/>
      <c r="B147" s="10"/>
      <c r="C147" s="226"/>
      <c r="D147" s="226"/>
    </row>
    <row r="148" spans="1:4" x14ac:dyDescent="0.3">
      <c r="A148" s="5"/>
      <c r="B148" s="10"/>
      <c r="C148" s="226"/>
      <c r="D148" s="226"/>
    </row>
    <row r="149" spans="1:4" x14ac:dyDescent="0.3">
      <c r="A149" s="5"/>
      <c r="B149" s="10"/>
      <c r="C149" s="226"/>
      <c r="D149" s="226"/>
    </row>
    <row r="150" spans="1:4" x14ac:dyDescent="0.3">
      <c r="A150" s="5"/>
      <c r="B150" s="10"/>
      <c r="C150" s="226"/>
      <c r="D150" s="226"/>
    </row>
    <row r="151" spans="1:4" x14ac:dyDescent="0.3">
      <c r="A151" s="5"/>
      <c r="B151" s="10"/>
      <c r="C151" s="226"/>
      <c r="D151" s="226"/>
    </row>
    <row r="152" spans="1:4" x14ac:dyDescent="0.3">
      <c r="A152" s="5"/>
      <c r="B152" s="10"/>
      <c r="C152" s="226"/>
      <c r="D152" s="226"/>
    </row>
    <row r="153" spans="1:4" x14ac:dyDescent="0.3">
      <c r="A153" s="5"/>
      <c r="B153" s="10"/>
      <c r="C153" s="226"/>
      <c r="D153" s="226"/>
    </row>
    <row r="154" spans="1:4" x14ac:dyDescent="0.3">
      <c r="A154" s="5"/>
      <c r="B154" s="10"/>
      <c r="C154" s="226"/>
      <c r="D154" s="226"/>
    </row>
    <row r="155" spans="1:4" x14ac:dyDescent="0.3">
      <c r="A155" s="5"/>
      <c r="B155" s="10"/>
      <c r="C155" s="226"/>
      <c r="D155" s="226"/>
    </row>
    <row r="156" spans="1:4" x14ac:dyDescent="0.3">
      <c r="A156" s="5"/>
      <c r="B156" s="10"/>
      <c r="C156" s="226"/>
      <c r="D156" s="226"/>
    </row>
    <row r="157" spans="1:4" x14ac:dyDescent="0.3">
      <c r="A157" s="5"/>
      <c r="B157" s="10"/>
      <c r="C157" s="226"/>
      <c r="D157" s="226"/>
    </row>
    <row r="158" spans="1:4" x14ac:dyDescent="0.3">
      <c r="A158" s="5"/>
      <c r="B158" s="10"/>
      <c r="C158" s="226"/>
      <c r="D158" s="226"/>
    </row>
    <row r="159" spans="1:4" x14ac:dyDescent="0.3">
      <c r="A159" s="5"/>
      <c r="B159" s="10"/>
      <c r="C159" s="226"/>
      <c r="D159" s="226"/>
    </row>
    <row r="160" spans="1:4" x14ac:dyDescent="0.3">
      <c r="A160" s="5"/>
      <c r="B160" s="10"/>
      <c r="C160" s="226"/>
      <c r="D160" s="226"/>
    </row>
    <row r="161" spans="1:4" x14ac:dyDescent="0.3">
      <c r="A161" s="5"/>
      <c r="B161" s="10"/>
      <c r="C161" s="226"/>
      <c r="D161" s="226"/>
    </row>
    <row r="162" spans="1:4" x14ac:dyDescent="0.3">
      <c r="A162" s="5"/>
      <c r="B162" s="10"/>
      <c r="C162" s="226"/>
      <c r="D162" s="226"/>
    </row>
    <row r="163" spans="1:4" x14ac:dyDescent="0.3">
      <c r="A163" s="5"/>
      <c r="B163" s="10"/>
      <c r="C163" s="226"/>
      <c r="D163" s="226"/>
    </row>
    <row r="164" spans="1:4" x14ac:dyDescent="0.3">
      <c r="A164" s="5"/>
      <c r="B164" s="10"/>
      <c r="C164" s="226"/>
      <c r="D164" s="226"/>
    </row>
    <row r="165" spans="1:4" x14ac:dyDescent="0.3">
      <c r="A165" s="5"/>
      <c r="B165" s="10"/>
      <c r="C165" s="226"/>
      <c r="D165" s="226"/>
    </row>
    <row r="166" spans="1:4" x14ac:dyDescent="0.3">
      <c r="A166" s="5"/>
      <c r="B166" s="10"/>
      <c r="C166" s="226"/>
      <c r="D166" s="226"/>
    </row>
    <row r="167" spans="1:4" x14ac:dyDescent="0.3">
      <c r="A167" s="5"/>
      <c r="B167" s="10"/>
      <c r="C167" s="226"/>
      <c r="D167" s="226"/>
    </row>
    <row r="168" spans="1:4" x14ac:dyDescent="0.3">
      <c r="A168" s="5"/>
      <c r="B168" s="10"/>
      <c r="C168" s="226"/>
      <c r="D168" s="226"/>
    </row>
    <row r="169" spans="1:4" x14ac:dyDescent="0.3">
      <c r="A169" s="5"/>
      <c r="B169" s="10"/>
      <c r="C169" s="226"/>
      <c r="D169" s="226"/>
    </row>
    <row r="170" spans="1:4" x14ac:dyDescent="0.3">
      <c r="A170" s="5"/>
      <c r="B170" s="10"/>
      <c r="C170" s="226"/>
      <c r="D170" s="226"/>
    </row>
    <row r="171" spans="1:4" x14ac:dyDescent="0.3">
      <c r="A171" s="5"/>
      <c r="B171" s="10"/>
      <c r="C171" s="226"/>
      <c r="D171" s="226"/>
    </row>
    <row r="172" spans="1:4" x14ac:dyDescent="0.3">
      <c r="A172" s="5"/>
      <c r="B172" s="10"/>
      <c r="C172" s="226"/>
      <c r="D172" s="226"/>
    </row>
    <row r="173" spans="1:4" x14ac:dyDescent="0.3">
      <c r="A173" s="5"/>
      <c r="B173" s="10"/>
      <c r="C173" s="226"/>
      <c r="D173" s="226"/>
    </row>
    <row r="174" spans="1:4" x14ac:dyDescent="0.3">
      <c r="A174" s="5"/>
      <c r="B174" s="10"/>
      <c r="C174" s="226"/>
      <c r="D174" s="226"/>
    </row>
    <row r="175" spans="1:4" x14ac:dyDescent="0.3">
      <c r="A175" s="5"/>
      <c r="B175" s="10"/>
      <c r="C175" s="226"/>
      <c r="D175" s="226"/>
    </row>
    <row r="176" spans="1:4" x14ac:dyDescent="0.3">
      <c r="A176" s="5"/>
      <c r="B176" s="10"/>
      <c r="C176" s="226"/>
      <c r="D176" s="226"/>
    </row>
    <row r="177" spans="1:4" x14ac:dyDescent="0.3">
      <c r="A177" s="5"/>
      <c r="B177" s="10"/>
      <c r="C177" s="226"/>
      <c r="D177" s="226"/>
    </row>
    <row r="178" spans="1:4" x14ac:dyDescent="0.3">
      <c r="A178" s="5"/>
      <c r="B178" s="10"/>
      <c r="C178" s="226"/>
      <c r="D178" s="226"/>
    </row>
    <row r="179" spans="1:4" x14ac:dyDescent="0.3">
      <c r="A179" s="5"/>
      <c r="B179" s="10"/>
      <c r="C179" s="226"/>
      <c r="D179" s="226"/>
    </row>
    <row r="180" spans="1:4" x14ac:dyDescent="0.3">
      <c r="A180" s="5"/>
      <c r="B180" s="10"/>
      <c r="C180" s="226"/>
      <c r="D180" s="226"/>
    </row>
    <row r="181" spans="1:4" x14ac:dyDescent="0.3">
      <c r="A181" s="5"/>
      <c r="B181" s="10"/>
      <c r="C181" s="226"/>
      <c r="D181" s="226"/>
    </row>
    <row r="182" spans="1:4" x14ac:dyDescent="0.3">
      <c r="A182" s="5"/>
      <c r="B182" s="10"/>
      <c r="C182" s="226"/>
      <c r="D182" s="226"/>
    </row>
    <row r="183" spans="1:4" x14ac:dyDescent="0.3">
      <c r="A183" s="5"/>
      <c r="B183" s="10"/>
      <c r="C183" s="226"/>
      <c r="D183" s="226"/>
    </row>
    <row r="184" spans="1:4" x14ac:dyDescent="0.3">
      <c r="A184" s="5"/>
      <c r="B184" s="10"/>
      <c r="C184" s="226"/>
      <c r="D184" s="226"/>
    </row>
    <row r="185" spans="1:4" x14ac:dyDescent="0.3">
      <c r="A185" s="5"/>
      <c r="B185" s="10"/>
      <c r="C185" s="226"/>
      <c r="D185" s="226"/>
    </row>
    <row r="186" spans="1:4" x14ac:dyDescent="0.3">
      <c r="A186" s="5"/>
      <c r="B186" s="10"/>
      <c r="C186" s="226"/>
      <c r="D186" s="226"/>
    </row>
    <row r="187" spans="1:4" x14ac:dyDescent="0.3">
      <c r="A187" s="5"/>
      <c r="B187" s="10"/>
      <c r="C187" s="226"/>
      <c r="D187" s="226"/>
    </row>
    <row r="188" spans="1:4" x14ac:dyDescent="0.3">
      <c r="A188" s="5"/>
      <c r="B188" s="10"/>
      <c r="C188" s="226"/>
      <c r="D188" s="226"/>
    </row>
    <row r="189" spans="1:4" x14ac:dyDescent="0.3">
      <c r="A189" s="5"/>
      <c r="B189" s="10"/>
      <c r="C189" s="226"/>
      <c r="D189" s="226"/>
    </row>
    <row r="190" spans="1:4" x14ac:dyDescent="0.3">
      <c r="A190" s="5"/>
      <c r="B190" s="10"/>
      <c r="C190" s="226"/>
      <c r="D190" s="226"/>
    </row>
    <row r="191" spans="1:4" x14ac:dyDescent="0.3">
      <c r="A191" s="5"/>
      <c r="B191" s="10"/>
      <c r="C191" s="226"/>
      <c r="D191" s="226"/>
    </row>
    <row r="192" spans="1:4" x14ac:dyDescent="0.3">
      <c r="A192" s="5"/>
      <c r="B192" s="10"/>
      <c r="C192" s="226"/>
      <c r="D192" s="226"/>
    </row>
    <row r="193" spans="1:4" x14ac:dyDescent="0.3">
      <c r="A193" s="5"/>
      <c r="B193" s="10"/>
      <c r="C193" s="226"/>
      <c r="D193" s="226"/>
    </row>
    <row r="194" spans="1:4" x14ac:dyDescent="0.3">
      <c r="A194" s="5"/>
      <c r="B194" s="10"/>
      <c r="C194" s="226"/>
      <c r="D194" s="226"/>
    </row>
    <row r="195" spans="1:4" x14ac:dyDescent="0.3">
      <c r="A195" s="5"/>
      <c r="B195" s="10"/>
      <c r="C195" s="226"/>
      <c r="D195" s="226"/>
    </row>
    <row r="196" spans="1:4" x14ac:dyDescent="0.3">
      <c r="A196" s="5"/>
      <c r="B196" s="10"/>
      <c r="C196" s="226"/>
      <c r="D196" s="226"/>
    </row>
    <row r="197" spans="1:4" x14ac:dyDescent="0.3">
      <c r="A197" s="5"/>
      <c r="B197" s="10"/>
      <c r="C197" s="226"/>
      <c r="D197" s="226"/>
    </row>
    <row r="198" spans="1:4" x14ac:dyDescent="0.3">
      <c r="A198" s="5"/>
      <c r="B198" s="10"/>
      <c r="C198" s="226"/>
      <c r="D198" s="226"/>
    </row>
    <row r="199" spans="1:4" x14ac:dyDescent="0.3">
      <c r="A199" s="5"/>
      <c r="B199" s="10"/>
      <c r="C199" s="226"/>
      <c r="D199" s="226"/>
    </row>
    <row r="200" spans="1:4" x14ac:dyDescent="0.3">
      <c r="A200" s="5"/>
      <c r="B200" s="10"/>
      <c r="C200" s="226"/>
      <c r="D200" s="226"/>
    </row>
    <row r="201" spans="1:4" x14ac:dyDescent="0.3">
      <c r="A201" s="5"/>
      <c r="B201" s="10"/>
      <c r="C201" s="226"/>
      <c r="D201" s="226"/>
    </row>
    <row r="202" spans="1:4" x14ac:dyDescent="0.3">
      <c r="A202" s="5"/>
      <c r="B202" s="10"/>
      <c r="C202" s="226"/>
      <c r="D202" s="226"/>
    </row>
    <row r="203" spans="1:4" x14ac:dyDescent="0.3">
      <c r="A203" s="5"/>
      <c r="B203" s="10"/>
      <c r="C203" s="226"/>
      <c r="D203" s="226"/>
    </row>
    <row r="204" spans="1:4" x14ac:dyDescent="0.3">
      <c r="A204" s="5"/>
      <c r="B204" s="10"/>
      <c r="C204" s="226"/>
      <c r="D204" s="226"/>
    </row>
    <row r="205" spans="1:4" x14ac:dyDescent="0.3">
      <c r="A205" s="5"/>
      <c r="B205" s="10"/>
      <c r="C205" s="226"/>
      <c r="D205" s="226"/>
    </row>
    <row r="206" spans="1:4" x14ac:dyDescent="0.3">
      <c r="A206" s="5"/>
      <c r="B206" s="10"/>
      <c r="C206" s="226"/>
      <c r="D206" s="226"/>
    </row>
    <row r="207" spans="1:4" x14ac:dyDescent="0.3">
      <c r="A207" s="5"/>
      <c r="B207" s="10"/>
      <c r="C207" s="226"/>
      <c r="D207" s="226"/>
    </row>
    <row r="208" spans="1:4" x14ac:dyDescent="0.3">
      <c r="A208" s="5"/>
      <c r="B208" s="10"/>
      <c r="C208" s="226"/>
      <c r="D208" s="226"/>
    </row>
    <row r="209" spans="1:4" x14ac:dyDescent="0.3">
      <c r="A209" s="5"/>
      <c r="B209" s="10"/>
      <c r="C209" s="226"/>
      <c r="D209" s="226"/>
    </row>
    <row r="210" spans="1:4" x14ac:dyDescent="0.3">
      <c r="A210" s="5"/>
      <c r="B210" s="10"/>
      <c r="C210" s="226"/>
      <c r="D210" s="226"/>
    </row>
    <row r="211" spans="1:4" x14ac:dyDescent="0.3">
      <c r="A211" s="5"/>
      <c r="B211" s="10"/>
      <c r="C211" s="226"/>
      <c r="D211" s="226"/>
    </row>
    <row r="212" spans="1:4" x14ac:dyDescent="0.3">
      <c r="A212" s="5"/>
      <c r="B212" s="10"/>
      <c r="C212" s="226"/>
      <c r="D212" s="226"/>
    </row>
    <row r="213" spans="1:4" x14ac:dyDescent="0.3">
      <c r="A213" s="5"/>
      <c r="B213" s="10"/>
      <c r="C213" s="226"/>
      <c r="D213" s="226"/>
    </row>
    <row r="214" spans="1:4" x14ac:dyDescent="0.3">
      <c r="A214" s="5"/>
      <c r="B214" s="10"/>
      <c r="C214" s="226"/>
      <c r="D214" s="226"/>
    </row>
    <row r="215" spans="1:4" x14ac:dyDescent="0.3">
      <c r="A215" s="5"/>
      <c r="B215" s="10"/>
      <c r="C215" s="226"/>
      <c r="D215" s="226"/>
    </row>
    <row r="216" spans="1:4" x14ac:dyDescent="0.3">
      <c r="A216" s="5"/>
      <c r="B216" s="10"/>
      <c r="C216" s="226"/>
      <c r="D216" s="226"/>
    </row>
    <row r="217" spans="1:4" x14ac:dyDescent="0.3">
      <c r="A217" s="5"/>
      <c r="B217" s="10"/>
      <c r="C217" s="226"/>
      <c r="D217" s="226"/>
    </row>
    <row r="218" spans="1:4" x14ac:dyDescent="0.3">
      <c r="A218" s="5"/>
      <c r="B218" s="10"/>
      <c r="C218" s="226"/>
      <c r="D218" s="226"/>
    </row>
    <row r="219" spans="1:4" x14ac:dyDescent="0.3">
      <c r="A219" s="5"/>
      <c r="B219" s="10"/>
      <c r="C219" s="226"/>
      <c r="D219" s="226"/>
    </row>
    <row r="220" spans="1:4" x14ac:dyDescent="0.3">
      <c r="A220" s="5"/>
      <c r="B220" s="10"/>
      <c r="C220" s="226"/>
      <c r="D220" s="226"/>
    </row>
    <row r="221" spans="1:4" x14ac:dyDescent="0.3">
      <c r="A221" s="5"/>
      <c r="B221" s="10"/>
      <c r="C221" s="226"/>
      <c r="D221" s="226"/>
    </row>
    <row r="222" spans="1:4" x14ac:dyDescent="0.3">
      <c r="A222" s="5"/>
      <c r="B222" s="10"/>
      <c r="C222" s="226"/>
      <c r="D222" s="226"/>
    </row>
    <row r="223" spans="1:4" x14ac:dyDescent="0.3">
      <c r="A223" s="5"/>
      <c r="B223" s="10"/>
      <c r="C223" s="226"/>
      <c r="D223" s="226"/>
    </row>
    <row r="224" spans="1:4" x14ac:dyDescent="0.3">
      <c r="A224" s="5"/>
      <c r="B224" s="10"/>
      <c r="C224" s="226"/>
      <c r="D224" s="226"/>
    </row>
    <row r="225" spans="1:4" x14ac:dyDescent="0.3">
      <c r="A225" s="5"/>
      <c r="B225" s="10"/>
      <c r="C225" s="226"/>
      <c r="D225" s="226"/>
    </row>
    <row r="226" spans="1:4" x14ac:dyDescent="0.3">
      <c r="A226" s="5"/>
      <c r="B226" s="10"/>
      <c r="C226" s="226"/>
      <c r="D226" s="226"/>
    </row>
    <row r="227" spans="1:4" x14ac:dyDescent="0.3">
      <c r="A227" s="5"/>
      <c r="B227" s="10"/>
      <c r="C227" s="226"/>
      <c r="D227" s="226"/>
    </row>
    <row r="228" spans="1:4" x14ac:dyDescent="0.3">
      <c r="A228" s="5"/>
      <c r="B228" s="10"/>
      <c r="C228" s="226"/>
      <c r="D228" s="226"/>
    </row>
    <row r="229" spans="1:4" x14ac:dyDescent="0.3">
      <c r="A229" s="5"/>
      <c r="B229" s="10"/>
      <c r="C229" s="226"/>
      <c r="D229" s="226"/>
    </row>
    <row r="230" spans="1:4" x14ac:dyDescent="0.3">
      <c r="A230" s="5"/>
      <c r="B230" s="10"/>
      <c r="C230" s="226"/>
      <c r="D230" s="226"/>
    </row>
    <row r="231" spans="1:4" x14ac:dyDescent="0.3">
      <c r="A231" s="5"/>
      <c r="B231" s="10"/>
      <c r="C231" s="226"/>
      <c r="D231" s="226"/>
    </row>
    <row r="232" spans="1:4" x14ac:dyDescent="0.3">
      <c r="A232" s="5"/>
      <c r="B232" s="10"/>
      <c r="C232" s="226"/>
      <c r="D232" s="226"/>
    </row>
    <row r="233" spans="1:4" x14ac:dyDescent="0.3">
      <c r="A233" s="5"/>
      <c r="B233" s="10"/>
      <c r="C233" s="226"/>
      <c r="D233" s="226"/>
    </row>
    <row r="234" spans="1:4" x14ac:dyDescent="0.3">
      <c r="A234" s="5"/>
      <c r="B234" s="10"/>
      <c r="C234" s="226"/>
      <c r="D234" s="226"/>
    </row>
    <row r="235" spans="1:4" x14ac:dyDescent="0.3">
      <c r="A235" s="5"/>
      <c r="B235" s="10"/>
      <c r="C235" s="226"/>
      <c r="D235" s="226"/>
    </row>
    <row r="236" spans="1:4" x14ac:dyDescent="0.3">
      <c r="A236" s="5"/>
      <c r="B236" s="10"/>
      <c r="C236" s="226"/>
      <c r="D236" s="226"/>
    </row>
    <row r="237" spans="1:4" x14ac:dyDescent="0.3">
      <c r="A237" s="5"/>
      <c r="B237" s="10"/>
      <c r="C237" s="226"/>
      <c r="D237" s="226"/>
    </row>
    <row r="238" spans="1:4" x14ac:dyDescent="0.3">
      <c r="A238" s="5"/>
      <c r="B238" s="10"/>
      <c r="C238" s="226"/>
      <c r="D238" s="226"/>
    </row>
    <row r="239" spans="1:4" x14ac:dyDescent="0.3">
      <c r="A239" s="5"/>
      <c r="B239" s="10"/>
      <c r="C239" s="226"/>
      <c r="D239" s="226"/>
    </row>
    <row r="240" spans="1:4" x14ac:dyDescent="0.3">
      <c r="A240" s="5"/>
      <c r="B240" s="10"/>
      <c r="C240" s="226"/>
      <c r="D240" s="226"/>
    </row>
    <row r="241" spans="1:4" x14ac:dyDescent="0.3">
      <c r="A241" s="5"/>
      <c r="B241" s="10"/>
      <c r="C241" s="226"/>
      <c r="D241" s="226"/>
    </row>
    <row r="242" spans="1:4" x14ac:dyDescent="0.3">
      <c r="A242" s="5"/>
      <c r="B242" s="10"/>
      <c r="C242" s="226"/>
      <c r="D242" s="226"/>
    </row>
    <row r="243" spans="1:4" x14ac:dyDescent="0.3">
      <c r="A243" s="5"/>
      <c r="B243" s="10"/>
      <c r="C243" s="226"/>
      <c r="D243" s="226"/>
    </row>
    <row r="244" spans="1:4" x14ac:dyDescent="0.3">
      <c r="A244" s="5"/>
      <c r="B244" s="10"/>
      <c r="C244" s="226"/>
      <c r="D244" s="226"/>
    </row>
    <row r="245" spans="1:4" x14ac:dyDescent="0.3">
      <c r="A245" s="5"/>
      <c r="B245" s="10"/>
      <c r="C245" s="226"/>
      <c r="D245" s="226"/>
    </row>
    <row r="246" spans="1:4" x14ac:dyDescent="0.3">
      <c r="A246" s="5"/>
      <c r="B246" s="10"/>
      <c r="C246" s="226"/>
      <c r="D246" s="226"/>
    </row>
    <row r="247" spans="1:4" x14ac:dyDescent="0.3">
      <c r="A247" s="5"/>
      <c r="B247" s="10"/>
      <c r="C247" s="226"/>
      <c r="D247" s="226"/>
    </row>
    <row r="248" spans="1:4" x14ac:dyDescent="0.3">
      <c r="A248" s="5"/>
      <c r="B248" s="10"/>
      <c r="C248" s="226"/>
      <c r="D248" s="226"/>
    </row>
    <row r="249" spans="1:4" x14ac:dyDescent="0.3">
      <c r="A249" s="5"/>
      <c r="B249" s="10"/>
      <c r="C249" s="226"/>
      <c r="D249" s="226"/>
    </row>
    <row r="250" spans="1:4" x14ac:dyDescent="0.3">
      <c r="A250" s="5"/>
      <c r="B250" s="10"/>
      <c r="C250" s="226"/>
      <c r="D250" s="226"/>
    </row>
    <row r="251" spans="1:4" x14ac:dyDescent="0.3">
      <c r="A251" s="5"/>
      <c r="B251" s="10"/>
      <c r="C251" s="226"/>
      <c r="D251" s="226"/>
    </row>
    <row r="252" spans="1:4" x14ac:dyDescent="0.3">
      <c r="A252" s="5"/>
      <c r="B252" s="10"/>
      <c r="C252" s="226"/>
      <c r="D252" s="226"/>
    </row>
    <row r="253" spans="1:4" x14ac:dyDescent="0.3">
      <c r="A253" s="5"/>
      <c r="B253" s="10"/>
      <c r="C253" s="226"/>
      <c r="D253" s="226"/>
    </row>
    <row r="254" spans="1:4" x14ac:dyDescent="0.3">
      <c r="A254" s="5"/>
      <c r="B254" s="10"/>
      <c r="C254" s="226"/>
      <c r="D254" s="226"/>
    </row>
    <row r="255" spans="1:4" x14ac:dyDescent="0.3">
      <c r="A255" s="5"/>
      <c r="B255" s="10"/>
      <c r="C255" s="226"/>
      <c r="D255" s="226"/>
    </row>
    <row r="256" spans="1:4" x14ac:dyDescent="0.3">
      <c r="A256" s="5"/>
      <c r="B256" s="10"/>
      <c r="C256" s="226"/>
      <c r="D256" s="226"/>
    </row>
    <row r="257" spans="1:4" x14ac:dyDescent="0.3">
      <c r="A257" s="5"/>
      <c r="B257" s="10"/>
      <c r="C257" s="226"/>
      <c r="D257" s="226"/>
    </row>
    <row r="258" spans="1:4" x14ac:dyDescent="0.3">
      <c r="A258" s="5"/>
      <c r="B258" s="10"/>
      <c r="C258" s="226"/>
      <c r="D258" s="226"/>
    </row>
    <row r="259" spans="1:4" x14ac:dyDescent="0.3">
      <c r="A259" s="5"/>
      <c r="B259" s="10"/>
      <c r="C259" s="226"/>
      <c r="D259" s="226"/>
    </row>
    <row r="260" spans="1:4" x14ac:dyDescent="0.3">
      <c r="A260" s="5"/>
      <c r="B260" s="10"/>
      <c r="C260" s="226"/>
      <c r="D260" s="226"/>
    </row>
    <row r="261" spans="1:4" x14ac:dyDescent="0.3">
      <c r="A261" s="5"/>
      <c r="B261" s="10"/>
      <c r="C261" s="226"/>
      <c r="D261" s="226"/>
    </row>
    <row r="262" spans="1:4" x14ac:dyDescent="0.3">
      <c r="A262" s="5"/>
      <c r="B262" s="10"/>
      <c r="C262" s="226"/>
      <c r="D262" s="226"/>
    </row>
    <row r="263" spans="1:4" x14ac:dyDescent="0.3">
      <c r="A263" s="5"/>
      <c r="B263" s="10"/>
      <c r="C263" s="226"/>
      <c r="D263" s="226"/>
    </row>
    <row r="264" spans="1:4" x14ac:dyDescent="0.3">
      <c r="A264" s="5"/>
      <c r="B264" s="10"/>
      <c r="C264" s="226"/>
      <c r="D264" s="226"/>
    </row>
    <row r="265" spans="1:4" x14ac:dyDescent="0.3">
      <c r="A265" s="5"/>
      <c r="B265" s="10"/>
      <c r="C265" s="226"/>
      <c r="D265" s="226"/>
    </row>
    <row r="266" spans="1:4" x14ac:dyDescent="0.3">
      <c r="A266" s="5"/>
      <c r="B266" s="10"/>
      <c r="C266" s="226"/>
      <c r="D266" s="226"/>
    </row>
    <row r="267" spans="1:4" x14ac:dyDescent="0.3">
      <c r="A267" s="5"/>
      <c r="B267" s="10"/>
      <c r="C267" s="226"/>
      <c r="D267" s="226"/>
    </row>
    <row r="268" spans="1:4" x14ac:dyDescent="0.3">
      <c r="A268" s="5"/>
      <c r="B268" s="10"/>
      <c r="C268" s="226"/>
      <c r="D268" s="226"/>
    </row>
    <row r="269" spans="1:4" x14ac:dyDescent="0.3">
      <c r="A269" s="5"/>
      <c r="B269" s="10"/>
      <c r="C269" s="226"/>
      <c r="D269" s="226"/>
    </row>
    <row r="270" spans="1:4" x14ac:dyDescent="0.3">
      <c r="A270" s="5"/>
      <c r="B270" s="10"/>
      <c r="C270" s="226"/>
      <c r="D270" s="226"/>
    </row>
    <row r="271" spans="1:4" x14ac:dyDescent="0.3">
      <c r="A271" s="5"/>
      <c r="B271" s="10"/>
      <c r="C271" s="226"/>
      <c r="D271" s="226"/>
    </row>
    <row r="272" spans="1:4" x14ac:dyDescent="0.3">
      <c r="A272" s="5"/>
      <c r="B272" s="10"/>
      <c r="C272" s="226"/>
      <c r="D272" s="226"/>
    </row>
    <row r="273" spans="1:4" x14ac:dyDescent="0.3">
      <c r="A273" s="5"/>
      <c r="B273" s="10"/>
      <c r="C273" s="226"/>
      <c r="D273" s="226"/>
    </row>
    <row r="274" spans="1:4" x14ac:dyDescent="0.3">
      <c r="A274" s="5"/>
      <c r="B274" s="10"/>
      <c r="C274" s="226"/>
      <c r="D274" s="226"/>
    </row>
    <row r="275" spans="1:4" x14ac:dyDescent="0.3">
      <c r="A275" s="5"/>
      <c r="B275" s="10"/>
      <c r="C275" s="226"/>
      <c r="D275" s="226"/>
    </row>
    <row r="276" spans="1:4" x14ac:dyDescent="0.3">
      <c r="A276" s="5"/>
      <c r="B276" s="10"/>
      <c r="C276" s="226"/>
      <c r="D276" s="226"/>
    </row>
    <row r="277" spans="1:4" x14ac:dyDescent="0.3">
      <c r="A277" s="5"/>
      <c r="B277" s="10"/>
      <c r="C277" s="226"/>
      <c r="D277" s="226"/>
    </row>
    <row r="278" spans="1:4" x14ac:dyDescent="0.3">
      <c r="A278" s="5"/>
      <c r="B278" s="10"/>
      <c r="C278" s="226"/>
      <c r="D278" s="226"/>
    </row>
    <row r="279" spans="1:4" x14ac:dyDescent="0.3">
      <c r="A279" s="5"/>
      <c r="B279" s="10"/>
      <c r="C279" s="226"/>
      <c r="D279" s="226"/>
    </row>
    <row r="280" spans="1:4" x14ac:dyDescent="0.3">
      <c r="A280" s="5"/>
      <c r="B280" s="10"/>
      <c r="C280" s="226"/>
      <c r="D280" s="226"/>
    </row>
    <row r="281" spans="1:4" x14ac:dyDescent="0.3">
      <c r="A281" s="5"/>
      <c r="B281" s="10"/>
      <c r="C281" s="226"/>
      <c r="D281" s="226"/>
    </row>
    <row r="282" spans="1:4" x14ac:dyDescent="0.3">
      <c r="A282" s="5"/>
      <c r="B282" s="10"/>
      <c r="C282" s="226"/>
      <c r="D282" s="226"/>
    </row>
    <row r="283" spans="1:4" x14ac:dyDescent="0.3">
      <c r="A283" s="5"/>
      <c r="B283" s="10"/>
      <c r="C283" s="226"/>
      <c r="D283" s="226"/>
    </row>
    <row r="284" spans="1:4" x14ac:dyDescent="0.3">
      <c r="A284" s="5"/>
      <c r="B284" s="10"/>
      <c r="C284" s="226"/>
      <c r="D284" s="226"/>
    </row>
    <row r="285" spans="1:4" x14ac:dyDescent="0.3">
      <c r="A285" s="5"/>
      <c r="B285" s="10"/>
      <c r="C285" s="226"/>
      <c r="D285" s="226"/>
    </row>
    <row r="286" spans="1:4" x14ac:dyDescent="0.3">
      <c r="A286" s="5"/>
      <c r="B286" s="10"/>
      <c r="C286" s="226"/>
      <c r="D286" s="226"/>
    </row>
    <row r="287" spans="1:4" x14ac:dyDescent="0.3">
      <c r="A287" s="5"/>
      <c r="B287" s="10"/>
      <c r="C287" s="226"/>
      <c r="D287" s="226"/>
    </row>
    <row r="288" spans="1:4" x14ac:dyDescent="0.3">
      <c r="A288" s="5"/>
      <c r="B288" s="10"/>
      <c r="C288" s="226"/>
      <c r="D288" s="226"/>
    </row>
    <row r="289" spans="1:4" x14ac:dyDescent="0.3">
      <c r="A289" s="5"/>
      <c r="B289" s="10"/>
      <c r="C289" s="226"/>
      <c r="D289" s="226"/>
    </row>
    <row r="290" spans="1:4" x14ac:dyDescent="0.3">
      <c r="A290" s="5"/>
      <c r="B290" s="10"/>
      <c r="C290" s="226"/>
      <c r="D290" s="226"/>
    </row>
    <row r="291" spans="1:4" x14ac:dyDescent="0.3">
      <c r="A291" s="5"/>
      <c r="B291" s="10"/>
      <c r="C291" s="226"/>
      <c r="D291" s="226"/>
    </row>
    <row r="292" spans="1:4" x14ac:dyDescent="0.3">
      <c r="A292" s="5"/>
      <c r="B292" s="10"/>
      <c r="C292" s="226"/>
      <c r="D292" s="226"/>
    </row>
    <row r="293" spans="1:4" x14ac:dyDescent="0.3">
      <c r="A293" s="5"/>
      <c r="B293" s="10"/>
      <c r="C293" s="226"/>
      <c r="D293" s="226"/>
    </row>
    <row r="294" spans="1:4" x14ac:dyDescent="0.3">
      <c r="A294" s="5"/>
      <c r="B294" s="10"/>
      <c r="C294" s="226"/>
      <c r="D294" s="226"/>
    </row>
    <row r="295" spans="1:4" x14ac:dyDescent="0.3">
      <c r="A295" s="5"/>
      <c r="B295" s="10"/>
      <c r="C295" s="226"/>
      <c r="D295" s="226"/>
    </row>
    <row r="296" spans="1:4" x14ac:dyDescent="0.3">
      <c r="A296" s="5"/>
      <c r="B296" s="10"/>
      <c r="C296" s="226"/>
      <c r="D296" s="226"/>
    </row>
    <row r="297" spans="1:4" x14ac:dyDescent="0.3">
      <c r="A297" s="5"/>
      <c r="B297" s="10"/>
      <c r="C297" s="226"/>
      <c r="D297" s="226"/>
    </row>
    <row r="298" spans="1:4" x14ac:dyDescent="0.3">
      <c r="A298" s="5"/>
      <c r="B298" s="10"/>
      <c r="C298" s="226"/>
      <c r="D298" s="226"/>
    </row>
    <row r="299" spans="1:4" x14ac:dyDescent="0.3">
      <c r="A299" s="5"/>
      <c r="B299" s="10"/>
      <c r="C299" s="226"/>
      <c r="D299" s="226"/>
    </row>
    <row r="300" spans="1:4" x14ac:dyDescent="0.3">
      <c r="A300" s="5"/>
      <c r="B300" s="10"/>
      <c r="C300" s="226"/>
      <c r="D300" s="226"/>
    </row>
    <row r="301" spans="1:4" x14ac:dyDescent="0.3">
      <c r="A301" s="5"/>
      <c r="B301" s="10"/>
      <c r="C301" s="226"/>
      <c r="D301" s="226"/>
    </row>
    <row r="302" spans="1:4" x14ac:dyDescent="0.3">
      <c r="A302" s="5"/>
      <c r="B302" s="10"/>
      <c r="C302" s="226"/>
      <c r="D302" s="226"/>
    </row>
    <row r="303" spans="1:4" x14ac:dyDescent="0.3">
      <c r="A303" s="5"/>
      <c r="B303" s="10"/>
      <c r="C303" s="226"/>
      <c r="D303" s="226"/>
    </row>
    <row r="304" spans="1:4" x14ac:dyDescent="0.3">
      <c r="A304" s="5"/>
      <c r="B304" s="10"/>
      <c r="C304" s="226"/>
      <c r="D304" s="226"/>
    </row>
    <row r="305" spans="1:4" x14ac:dyDescent="0.3">
      <c r="A305" s="5"/>
      <c r="B305" s="10"/>
      <c r="C305" s="226"/>
      <c r="D305" s="226"/>
    </row>
    <row r="306" spans="1:4" x14ac:dyDescent="0.3">
      <c r="A306" s="5"/>
      <c r="B306" s="10"/>
      <c r="C306" s="226"/>
      <c r="D306" s="226"/>
    </row>
    <row r="307" spans="1:4" x14ac:dyDescent="0.3">
      <c r="A307" s="5"/>
      <c r="B307" s="10"/>
      <c r="C307" s="226"/>
      <c r="D307" s="226"/>
    </row>
    <row r="308" spans="1:4" x14ac:dyDescent="0.3">
      <c r="A308" s="5"/>
      <c r="B308" s="10"/>
      <c r="C308" s="226"/>
      <c r="D308" s="226"/>
    </row>
    <row r="309" spans="1:4" x14ac:dyDescent="0.3">
      <c r="A309" s="5"/>
      <c r="B309" s="10"/>
      <c r="C309" s="226"/>
      <c r="D309" s="226"/>
    </row>
    <row r="310" spans="1:4" x14ac:dyDescent="0.3">
      <c r="A310" s="5"/>
      <c r="B310" s="10"/>
      <c r="C310" s="226"/>
      <c r="D310" s="226"/>
    </row>
    <row r="311" spans="1:4" x14ac:dyDescent="0.3">
      <c r="A311" s="5"/>
      <c r="B311" s="10"/>
      <c r="C311" s="226"/>
      <c r="D311" s="226"/>
    </row>
    <row r="312" spans="1:4" x14ac:dyDescent="0.3">
      <c r="A312" s="5"/>
      <c r="B312" s="10"/>
      <c r="C312" s="226"/>
      <c r="D312" s="226"/>
    </row>
    <row r="313" spans="1:4" x14ac:dyDescent="0.3">
      <c r="A313" s="5"/>
      <c r="B313" s="10"/>
      <c r="C313" s="226"/>
      <c r="D313" s="226"/>
    </row>
    <row r="314" spans="1:4" x14ac:dyDescent="0.3">
      <c r="A314" s="5"/>
      <c r="B314" s="10"/>
      <c r="C314" s="226"/>
      <c r="D314" s="226"/>
    </row>
    <row r="315" spans="1:4" x14ac:dyDescent="0.3">
      <c r="A315" s="5"/>
      <c r="B315" s="10"/>
      <c r="C315" s="226"/>
      <c r="D315" s="226"/>
    </row>
    <row r="316" spans="1:4" x14ac:dyDescent="0.3">
      <c r="A316" s="5"/>
      <c r="B316" s="10"/>
      <c r="C316" s="226"/>
      <c r="D316" s="226"/>
    </row>
    <row r="317" spans="1:4" x14ac:dyDescent="0.3">
      <c r="A317" s="5"/>
      <c r="B317" s="10"/>
      <c r="C317" s="226"/>
      <c r="D317" s="226"/>
    </row>
    <row r="318" spans="1:4" x14ac:dyDescent="0.3">
      <c r="A318" s="5"/>
      <c r="B318" s="10"/>
      <c r="C318" s="226"/>
      <c r="D318" s="226"/>
    </row>
    <row r="319" spans="1:4" x14ac:dyDescent="0.3">
      <c r="A319" s="5"/>
      <c r="B319" s="10"/>
      <c r="C319" s="226"/>
      <c r="D319" s="226"/>
    </row>
    <row r="320" spans="1:4" x14ac:dyDescent="0.3">
      <c r="A320" s="5"/>
      <c r="B320" s="10"/>
      <c r="C320" s="226"/>
      <c r="D320" s="226"/>
    </row>
    <row r="321" spans="1:4" x14ac:dyDescent="0.3">
      <c r="A321" s="5"/>
      <c r="B321" s="10"/>
      <c r="C321" s="226"/>
      <c r="D321" s="226"/>
    </row>
    <row r="322" spans="1:4" x14ac:dyDescent="0.3">
      <c r="A322" s="5"/>
      <c r="B322" s="10"/>
      <c r="C322" s="226"/>
      <c r="D322" s="226"/>
    </row>
    <row r="323" spans="1:4" x14ac:dyDescent="0.3">
      <c r="A323" s="5"/>
      <c r="B323" s="10"/>
      <c r="C323" s="226"/>
      <c r="D323" s="226"/>
    </row>
    <row r="324" spans="1:4" x14ac:dyDescent="0.3">
      <c r="A324" s="5"/>
      <c r="B324" s="10"/>
      <c r="C324" s="226"/>
      <c r="D324" s="226"/>
    </row>
    <row r="325" spans="1:4" x14ac:dyDescent="0.3">
      <c r="A325" s="5"/>
      <c r="B325" s="10"/>
      <c r="C325" s="226"/>
      <c r="D325" s="226"/>
    </row>
    <row r="326" spans="1:4" x14ac:dyDescent="0.3">
      <c r="A326" s="5"/>
      <c r="B326" s="10"/>
      <c r="C326" s="226"/>
      <c r="D326" s="226"/>
    </row>
    <row r="327" spans="1:4" x14ac:dyDescent="0.3">
      <c r="A327" s="5"/>
      <c r="B327" s="10"/>
      <c r="C327" s="226"/>
      <c r="D327" s="226"/>
    </row>
    <row r="328" spans="1:4" x14ac:dyDescent="0.3">
      <c r="A328" s="5"/>
      <c r="B328" s="10"/>
      <c r="C328" s="226"/>
      <c r="D328" s="226"/>
    </row>
    <row r="329" spans="1:4" x14ac:dyDescent="0.3">
      <c r="A329" s="5"/>
      <c r="B329" s="10"/>
      <c r="C329" s="226"/>
      <c r="D329" s="226"/>
    </row>
    <row r="330" spans="1:4" x14ac:dyDescent="0.3">
      <c r="A330" s="5"/>
      <c r="B330" s="10"/>
      <c r="C330" s="226"/>
      <c r="D330" s="226"/>
    </row>
    <row r="331" spans="1:4" x14ac:dyDescent="0.3">
      <c r="A331" s="5"/>
      <c r="B331" s="10"/>
      <c r="C331" s="226"/>
      <c r="D331" s="226"/>
    </row>
    <row r="332" spans="1:4" x14ac:dyDescent="0.3">
      <c r="A332" s="5"/>
      <c r="B332" s="10"/>
      <c r="C332" s="226"/>
      <c r="D332" s="226"/>
    </row>
    <row r="333" spans="1:4" x14ac:dyDescent="0.3">
      <c r="A333" s="5"/>
      <c r="B333" s="10"/>
      <c r="C333" s="226"/>
      <c r="D333" s="226"/>
    </row>
    <row r="334" spans="1:4" x14ac:dyDescent="0.3">
      <c r="A334" s="5"/>
      <c r="B334" s="10"/>
      <c r="C334" s="226"/>
      <c r="D334" s="226"/>
    </row>
    <row r="335" spans="1:4" x14ac:dyDescent="0.3">
      <c r="A335" s="5"/>
      <c r="B335" s="10"/>
      <c r="C335" s="226"/>
      <c r="D335" s="226"/>
    </row>
    <row r="336" spans="1:4" x14ac:dyDescent="0.3">
      <c r="A336" s="5"/>
      <c r="B336" s="10"/>
      <c r="C336" s="226"/>
      <c r="D336" s="226"/>
    </row>
    <row r="337" spans="1:4" x14ac:dyDescent="0.3">
      <c r="A337" s="5"/>
      <c r="B337" s="10"/>
      <c r="C337" s="226"/>
      <c r="D337" s="226"/>
    </row>
    <row r="338" spans="1:4" x14ac:dyDescent="0.3">
      <c r="A338" s="5"/>
      <c r="B338" s="10"/>
      <c r="C338" s="226"/>
      <c r="D338" s="226"/>
    </row>
    <row r="339" spans="1:4" x14ac:dyDescent="0.3">
      <c r="A339" s="5"/>
      <c r="B339" s="10"/>
      <c r="C339" s="226"/>
      <c r="D339" s="226"/>
    </row>
    <row r="340" spans="1:4" x14ac:dyDescent="0.3">
      <c r="A340" s="5"/>
      <c r="B340" s="10"/>
      <c r="C340" s="226"/>
      <c r="D340" s="226"/>
    </row>
    <row r="341" spans="1:4" x14ac:dyDescent="0.3">
      <c r="A341" s="5"/>
      <c r="B341" s="10"/>
      <c r="C341" s="226"/>
      <c r="D341" s="226"/>
    </row>
    <row r="342" spans="1:4" x14ac:dyDescent="0.3">
      <c r="A342" s="5"/>
      <c r="B342" s="10"/>
      <c r="C342" s="226"/>
      <c r="D342" s="226"/>
    </row>
    <row r="343" spans="1:4" x14ac:dyDescent="0.3">
      <c r="A343" s="5"/>
      <c r="B343" s="10"/>
      <c r="C343" s="226"/>
      <c r="D343" s="226"/>
    </row>
    <row r="344" spans="1:4" x14ac:dyDescent="0.3">
      <c r="A344" s="5"/>
      <c r="B344" s="10"/>
      <c r="C344" s="226"/>
      <c r="D344" s="226"/>
    </row>
    <row r="345" spans="1:4" x14ac:dyDescent="0.3">
      <c r="A345" s="5"/>
      <c r="B345" s="10"/>
      <c r="C345" s="226"/>
      <c r="D345" s="226"/>
    </row>
    <row r="346" spans="1:4" x14ac:dyDescent="0.3">
      <c r="A346" s="5"/>
      <c r="B346" s="10"/>
      <c r="C346" s="226"/>
      <c r="D346" s="226"/>
    </row>
    <row r="347" spans="1:4" x14ac:dyDescent="0.3">
      <c r="A347" s="5"/>
      <c r="B347" s="10"/>
      <c r="C347" s="226"/>
      <c r="D347" s="226"/>
    </row>
    <row r="348" spans="1:4" x14ac:dyDescent="0.3">
      <c r="A348" s="5"/>
      <c r="B348" s="10"/>
      <c r="C348" s="226"/>
      <c r="D348" s="226"/>
    </row>
    <row r="349" spans="1:4" x14ac:dyDescent="0.3">
      <c r="A349" s="5"/>
      <c r="B349" s="10"/>
      <c r="C349" s="226"/>
      <c r="D349" s="226"/>
    </row>
    <row r="350" spans="1:4" x14ac:dyDescent="0.3">
      <c r="A350" s="5"/>
      <c r="B350" s="10"/>
      <c r="C350" s="226"/>
      <c r="D350" s="226"/>
    </row>
    <row r="351" spans="1:4" x14ac:dyDescent="0.3">
      <c r="A351" s="5"/>
      <c r="B351" s="10"/>
      <c r="C351" s="226"/>
      <c r="D351" s="226"/>
    </row>
    <row r="352" spans="1:4" x14ac:dyDescent="0.3">
      <c r="A352" s="5"/>
      <c r="B352" s="10"/>
      <c r="C352" s="226"/>
      <c r="D352" s="226"/>
    </row>
    <row r="353" spans="1:4" x14ac:dyDescent="0.3">
      <c r="A353" s="5"/>
      <c r="B353" s="10"/>
      <c r="C353" s="226"/>
      <c r="D353" s="226"/>
    </row>
    <row r="354" spans="1:4" x14ac:dyDescent="0.3">
      <c r="A354" s="5"/>
      <c r="B354" s="10"/>
      <c r="C354" s="226"/>
      <c r="D354" s="226"/>
    </row>
    <row r="355" spans="1:4" x14ac:dyDescent="0.3">
      <c r="A355" s="5"/>
      <c r="B355" s="10"/>
      <c r="C355" s="226"/>
      <c r="D355" s="226"/>
    </row>
    <row r="356" spans="1:4" x14ac:dyDescent="0.3">
      <c r="A356" s="5"/>
      <c r="B356" s="10"/>
      <c r="C356" s="226"/>
      <c r="D356" s="226"/>
    </row>
    <row r="357" spans="1:4" x14ac:dyDescent="0.3">
      <c r="A357" s="5"/>
      <c r="B357" s="10"/>
      <c r="C357" s="226"/>
      <c r="D357" s="226"/>
    </row>
    <row r="358" spans="1:4" x14ac:dyDescent="0.3">
      <c r="A358" s="5"/>
      <c r="B358" s="10"/>
      <c r="C358" s="226"/>
      <c r="D358" s="226"/>
    </row>
    <row r="359" spans="1:4" x14ac:dyDescent="0.3">
      <c r="A359" s="5"/>
      <c r="B359" s="10"/>
      <c r="C359" s="226"/>
      <c r="D359" s="226"/>
    </row>
    <row r="360" spans="1:4" x14ac:dyDescent="0.3">
      <c r="A360" s="5"/>
      <c r="B360" s="10"/>
      <c r="C360" s="226"/>
      <c r="D360" s="226"/>
    </row>
    <row r="361" spans="1:4" x14ac:dyDescent="0.3">
      <c r="A361" s="5"/>
      <c r="B361" s="10"/>
      <c r="C361" s="226"/>
      <c r="D361" s="226"/>
    </row>
    <row r="362" spans="1:4" x14ac:dyDescent="0.3">
      <c r="A362" s="5"/>
      <c r="B362" s="10"/>
      <c r="C362" s="226"/>
      <c r="D362" s="226"/>
    </row>
    <row r="363" spans="1:4" x14ac:dyDescent="0.3">
      <c r="A363" s="5"/>
      <c r="B363" s="10"/>
      <c r="C363" s="226"/>
      <c r="D363" s="226"/>
    </row>
    <row r="364" spans="1:4" x14ac:dyDescent="0.3">
      <c r="A364" s="5"/>
      <c r="B364" s="10"/>
      <c r="C364" s="226"/>
      <c r="D364" s="226"/>
    </row>
    <row r="365" spans="1:4" x14ac:dyDescent="0.3">
      <c r="A365" s="5"/>
      <c r="B365" s="10"/>
      <c r="C365" s="226"/>
      <c r="D365" s="226"/>
    </row>
    <row r="366" spans="1:4" x14ac:dyDescent="0.3">
      <c r="A366" s="5"/>
      <c r="B366" s="10"/>
      <c r="C366" s="226"/>
      <c r="D366" s="226"/>
    </row>
    <row r="367" spans="1:4" x14ac:dyDescent="0.3">
      <c r="A367" s="5"/>
      <c r="B367" s="10"/>
      <c r="C367" s="226"/>
      <c r="D367" s="226"/>
    </row>
    <row r="368" spans="1:4" x14ac:dyDescent="0.3">
      <c r="A368" s="5"/>
      <c r="B368" s="10"/>
      <c r="C368" s="226"/>
      <c r="D368" s="226"/>
    </row>
    <row r="369" spans="1:4" x14ac:dyDescent="0.3">
      <c r="A369" s="5"/>
      <c r="B369" s="10"/>
      <c r="C369" s="226"/>
      <c r="D369" s="226"/>
    </row>
    <row r="370" spans="1:4" x14ac:dyDescent="0.3">
      <c r="A370" s="5"/>
      <c r="B370" s="10"/>
      <c r="C370" s="226"/>
      <c r="D370" s="226"/>
    </row>
    <row r="371" spans="1:4" x14ac:dyDescent="0.3">
      <c r="A371" s="5"/>
      <c r="B371" s="10"/>
      <c r="C371" s="226"/>
      <c r="D371" s="226"/>
    </row>
    <row r="372" spans="1:4" x14ac:dyDescent="0.3">
      <c r="A372" s="5"/>
      <c r="B372" s="10"/>
      <c r="C372" s="226"/>
      <c r="D372" s="226"/>
    </row>
    <row r="373" spans="1:4" x14ac:dyDescent="0.3">
      <c r="A373" s="5"/>
      <c r="B373" s="10"/>
      <c r="C373" s="226"/>
      <c r="D373" s="226"/>
    </row>
    <row r="374" spans="1:4" x14ac:dyDescent="0.3">
      <c r="A374" s="5"/>
      <c r="B374" s="10"/>
      <c r="C374" s="226"/>
      <c r="D374" s="226"/>
    </row>
    <row r="375" spans="1:4" x14ac:dyDescent="0.3">
      <c r="A375" s="5"/>
      <c r="B375" s="10"/>
      <c r="C375" s="226"/>
      <c r="D375" s="226"/>
    </row>
    <row r="376" spans="1:4" x14ac:dyDescent="0.3">
      <c r="A376" s="5"/>
      <c r="B376" s="10"/>
      <c r="C376" s="226"/>
      <c r="D376" s="226"/>
    </row>
    <row r="377" spans="1:4" x14ac:dyDescent="0.3">
      <c r="A377" s="5"/>
      <c r="B377" s="10"/>
      <c r="C377" s="226"/>
      <c r="D377" s="226"/>
    </row>
    <row r="378" spans="1:4" x14ac:dyDescent="0.3">
      <c r="A378" s="5"/>
      <c r="B378" s="10"/>
      <c r="C378" s="226"/>
      <c r="D378" s="226"/>
    </row>
    <row r="379" spans="1:4" x14ac:dyDescent="0.3">
      <c r="A379" s="5"/>
      <c r="B379" s="10"/>
      <c r="C379" s="226"/>
      <c r="D379" s="226"/>
    </row>
    <row r="380" spans="1:4" x14ac:dyDescent="0.3">
      <c r="A380" s="5"/>
      <c r="B380" s="10"/>
      <c r="C380" s="226"/>
      <c r="D380" s="226"/>
    </row>
    <row r="381" spans="1:4" x14ac:dyDescent="0.3">
      <c r="A381" s="5"/>
      <c r="B381" s="10"/>
      <c r="C381" s="226"/>
      <c r="D381" s="226"/>
    </row>
    <row r="382" spans="1:4" x14ac:dyDescent="0.3">
      <c r="A382" s="5"/>
      <c r="B382" s="10"/>
      <c r="C382" s="226"/>
      <c r="D382" s="226"/>
    </row>
    <row r="383" spans="1:4" x14ac:dyDescent="0.3">
      <c r="A383" s="5"/>
      <c r="B383" s="10"/>
      <c r="C383" s="226"/>
      <c r="D383" s="226"/>
    </row>
    <row r="384" spans="1:4" x14ac:dyDescent="0.3">
      <c r="A384" s="5"/>
      <c r="B384" s="10"/>
      <c r="C384" s="226"/>
      <c r="D384" s="226"/>
    </row>
    <row r="385" spans="1:4" x14ac:dyDescent="0.3">
      <c r="A385" s="5"/>
      <c r="B385" s="10"/>
      <c r="C385" s="226"/>
      <c r="D385" s="226"/>
    </row>
    <row r="386" spans="1:4" x14ac:dyDescent="0.3">
      <c r="A386" s="5"/>
      <c r="B386" s="10"/>
      <c r="C386" s="226"/>
      <c r="D386" s="226"/>
    </row>
    <row r="387" spans="1:4" x14ac:dyDescent="0.3">
      <c r="A387" s="5"/>
      <c r="B387" s="10"/>
      <c r="C387" s="226"/>
      <c r="D387" s="226"/>
    </row>
    <row r="388" spans="1:4" x14ac:dyDescent="0.3">
      <c r="A388" s="5"/>
      <c r="B388" s="10"/>
      <c r="C388" s="226"/>
      <c r="D388" s="226"/>
    </row>
    <row r="389" spans="1:4" x14ac:dyDescent="0.3">
      <c r="A389" s="5"/>
      <c r="B389" s="10"/>
      <c r="C389" s="226"/>
      <c r="D389" s="226"/>
    </row>
    <row r="390" spans="1:4" x14ac:dyDescent="0.3">
      <c r="A390" s="5"/>
      <c r="B390" s="10"/>
      <c r="C390" s="226"/>
      <c r="D390" s="226"/>
    </row>
    <row r="391" spans="1:4" x14ac:dyDescent="0.3">
      <c r="A391" s="5"/>
      <c r="B391" s="10"/>
      <c r="C391" s="226"/>
      <c r="D391" s="226"/>
    </row>
    <row r="392" spans="1:4" x14ac:dyDescent="0.3">
      <c r="A392" s="5"/>
      <c r="B392" s="10"/>
      <c r="C392" s="226"/>
      <c r="D392" s="226"/>
    </row>
    <row r="393" spans="1:4" x14ac:dyDescent="0.3">
      <c r="A393" s="5"/>
      <c r="B393" s="10"/>
      <c r="C393" s="226"/>
      <c r="D393" s="226"/>
    </row>
    <row r="394" spans="1:4" x14ac:dyDescent="0.3">
      <c r="A394" s="5"/>
      <c r="B394" s="10"/>
      <c r="C394" s="226"/>
      <c r="D394" s="226"/>
    </row>
    <row r="395" spans="1:4" x14ac:dyDescent="0.3">
      <c r="A395" s="5"/>
      <c r="B395" s="10"/>
      <c r="C395" s="226"/>
      <c r="D395" s="226"/>
    </row>
    <row r="396" spans="1:4" x14ac:dyDescent="0.3">
      <c r="A396" s="5"/>
      <c r="B396" s="10"/>
      <c r="C396" s="226"/>
      <c r="D396" s="226"/>
    </row>
    <row r="397" spans="1:4" x14ac:dyDescent="0.3">
      <c r="A397" s="5"/>
      <c r="B397" s="10"/>
      <c r="C397" s="226"/>
      <c r="D397" s="226"/>
    </row>
    <row r="398" spans="1:4" x14ac:dyDescent="0.3">
      <c r="A398" s="5"/>
      <c r="B398" s="10"/>
      <c r="C398" s="226"/>
      <c r="D398" s="226"/>
    </row>
    <row r="399" spans="1:4" x14ac:dyDescent="0.3">
      <c r="A399" s="5"/>
      <c r="B399" s="10"/>
      <c r="C399" s="226"/>
      <c r="D399" s="226"/>
    </row>
    <row r="400" spans="1:4" x14ac:dyDescent="0.3">
      <c r="A400" s="5"/>
      <c r="B400" s="10"/>
      <c r="C400" s="226"/>
      <c r="D400" s="226"/>
    </row>
    <row r="401" spans="1:4" x14ac:dyDescent="0.3">
      <c r="A401" s="5"/>
      <c r="B401" s="10"/>
      <c r="C401" s="226"/>
      <c r="D401" s="226"/>
    </row>
    <row r="402" spans="1:4" x14ac:dyDescent="0.3">
      <c r="A402" s="5"/>
      <c r="B402" s="10"/>
      <c r="C402" s="226"/>
      <c r="D402" s="226"/>
    </row>
    <row r="403" spans="1:4" x14ac:dyDescent="0.3">
      <c r="A403" s="5"/>
      <c r="B403" s="10"/>
      <c r="C403" s="226"/>
      <c r="D403" s="226"/>
    </row>
    <row r="404" spans="1:4" x14ac:dyDescent="0.3">
      <c r="A404" s="5"/>
      <c r="B404" s="10"/>
      <c r="C404" s="226"/>
      <c r="D404" s="226"/>
    </row>
    <row r="405" spans="1:4" x14ac:dyDescent="0.3">
      <c r="A405" s="5"/>
      <c r="B405" s="10"/>
      <c r="C405" s="226"/>
      <c r="D405" s="226"/>
    </row>
    <row r="406" spans="1:4" x14ac:dyDescent="0.3">
      <c r="A406" s="5"/>
      <c r="B406" s="10"/>
      <c r="C406" s="226"/>
      <c r="D406" s="226"/>
    </row>
    <row r="407" spans="1:4" x14ac:dyDescent="0.3">
      <c r="A407" s="5"/>
      <c r="B407" s="10"/>
      <c r="C407" s="226"/>
      <c r="D407" s="226"/>
    </row>
    <row r="408" spans="1:4" x14ac:dyDescent="0.3">
      <c r="A408" s="5"/>
      <c r="B408" s="10"/>
      <c r="C408" s="226"/>
      <c r="D408" s="226"/>
    </row>
    <row r="409" spans="1:4" x14ac:dyDescent="0.3">
      <c r="A409" s="5"/>
      <c r="B409" s="10"/>
      <c r="C409" s="226"/>
      <c r="D409" s="226"/>
    </row>
    <row r="410" spans="1:4" x14ac:dyDescent="0.3">
      <c r="A410" s="5"/>
      <c r="B410" s="10"/>
      <c r="C410" s="226"/>
      <c r="D410" s="226"/>
    </row>
    <row r="411" spans="1:4" x14ac:dyDescent="0.3">
      <c r="A411" s="5"/>
      <c r="B411" s="10"/>
      <c r="C411" s="226"/>
      <c r="D411" s="226"/>
    </row>
    <row r="412" spans="1:4" x14ac:dyDescent="0.3">
      <c r="A412" s="5"/>
      <c r="B412" s="10"/>
      <c r="C412" s="226"/>
      <c r="D412" s="226"/>
    </row>
    <row r="413" spans="1:4" x14ac:dyDescent="0.3">
      <c r="A413" s="5"/>
      <c r="B413" s="10"/>
      <c r="C413" s="226"/>
      <c r="D413" s="226"/>
    </row>
    <row r="414" spans="1:4" x14ac:dyDescent="0.3">
      <c r="A414" s="5"/>
      <c r="B414" s="10"/>
      <c r="C414" s="226"/>
      <c r="D414" s="226"/>
    </row>
    <row r="415" spans="1:4" x14ac:dyDescent="0.3">
      <c r="A415" s="5"/>
      <c r="B415" s="10"/>
      <c r="C415" s="226"/>
      <c r="D415" s="226"/>
    </row>
    <row r="416" spans="1:4" x14ac:dyDescent="0.3">
      <c r="A416" s="5"/>
      <c r="B416" s="10"/>
      <c r="C416" s="226"/>
      <c r="D416" s="226"/>
    </row>
    <row r="417" spans="1:4" x14ac:dyDescent="0.3">
      <c r="A417" s="5"/>
      <c r="B417" s="10"/>
      <c r="C417" s="226"/>
      <c r="D417" s="226"/>
    </row>
    <row r="418" spans="1:4" x14ac:dyDescent="0.3">
      <c r="A418" s="5"/>
      <c r="B418" s="10"/>
      <c r="C418" s="226"/>
      <c r="D418" s="226"/>
    </row>
    <row r="419" spans="1:4" x14ac:dyDescent="0.3">
      <c r="A419" s="5"/>
      <c r="B419" s="10"/>
      <c r="C419" s="226"/>
      <c r="D419" s="226"/>
    </row>
    <row r="420" spans="1:4" x14ac:dyDescent="0.3">
      <c r="A420" s="5"/>
      <c r="B420" s="10"/>
      <c r="C420" s="226"/>
      <c r="D420" s="226"/>
    </row>
    <row r="421" spans="1:4" x14ac:dyDescent="0.3">
      <c r="A421" s="5"/>
      <c r="B421" s="10"/>
      <c r="C421" s="226"/>
      <c r="D421" s="226"/>
    </row>
    <row r="422" spans="1:4" x14ac:dyDescent="0.3">
      <c r="A422" s="5"/>
      <c r="B422" s="10"/>
      <c r="C422" s="226"/>
      <c r="D422" s="226"/>
    </row>
    <row r="423" spans="1:4" x14ac:dyDescent="0.3">
      <c r="A423" s="5"/>
      <c r="B423" s="10"/>
      <c r="C423" s="226"/>
      <c r="D423" s="226"/>
    </row>
    <row r="424" spans="1:4" x14ac:dyDescent="0.3">
      <c r="A424" s="5"/>
      <c r="B424" s="10"/>
      <c r="C424" s="226"/>
      <c r="D424" s="226"/>
    </row>
    <row r="425" spans="1:4" x14ac:dyDescent="0.3">
      <c r="A425" s="5"/>
      <c r="B425" s="10"/>
      <c r="C425" s="226"/>
      <c r="D425" s="226"/>
    </row>
    <row r="426" spans="1:4" x14ac:dyDescent="0.3">
      <c r="A426" s="5"/>
      <c r="B426" s="10"/>
      <c r="C426" s="226"/>
      <c r="D426" s="226"/>
    </row>
    <row r="427" spans="1:4" x14ac:dyDescent="0.3">
      <c r="A427" s="5"/>
      <c r="B427" s="10"/>
      <c r="C427" s="226"/>
      <c r="D427" s="226"/>
    </row>
    <row r="428" spans="1:4" x14ac:dyDescent="0.3">
      <c r="A428" s="5"/>
      <c r="B428" s="10"/>
      <c r="C428" s="226"/>
      <c r="D428" s="226"/>
    </row>
    <row r="429" spans="1:4" x14ac:dyDescent="0.3">
      <c r="A429" s="5"/>
      <c r="B429" s="10"/>
      <c r="C429" s="226"/>
      <c r="D429" s="226"/>
    </row>
    <row r="430" spans="1:4" x14ac:dyDescent="0.3">
      <c r="A430" s="5"/>
      <c r="B430" s="10"/>
      <c r="C430" s="226"/>
      <c r="D430" s="226"/>
    </row>
    <row r="431" spans="1:4" x14ac:dyDescent="0.3">
      <c r="A431" s="5"/>
      <c r="B431" s="10"/>
      <c r="C431" s="226"/>
      <c r="D431" s="226"/>
    </row>
    <row r="432" spans="1:4" x14ac:dyDescent="0.3">
      <c r="A432" s="5"/>
      <c r="B432" s="10"/>
      <c r="C432" s="226"/>
      <c r="D432" s="226"/>
    </row>
    <row r="433" spans="1:4" x14ac:dyDescent="0.3">
      <c r="A433" s="5"/>
      <c r="B433" s="10"/>
      <c r="C433" s="226"/>
      <c r="D433" s="226"/>
    </row>
    <row r="434" spans="1:4" x14ac:dyDescent="0.3">
      <c r="A434" s="5"/>
      <c r="B434" s="10"/>
      <c r="C434" s="226"/>
      <c r="D434" s="226"/>
    </row>
    <row r="435" spans="1:4" x14ac:dyDescent="0.3">
      <c r="A435" s="5"/>
      <c r="B435" s="10"/>
      <c r="C435" s="226"/>
      <c r="D435" s="226"/>
    </row>
    <row r="436" spans="1:4" x14ac:dyDescent="0.3">
      <c r="A436" s="5"/>
      <c r="B436" s="10"/>
      <c r="C436" s="226"/>
      <c r="D436" s="226"/>
    </row>
    <row r="437" spans="1:4" x14ac:dyDescent="0.3">
      <c r="A437" s="5"/>
      <c r="B437" s="10"/>
      <c r="C437" s="226"/>
      <c r="D437" s="226"/>
    </row>
    <row r="438" spans="1:4" x14ac:dyDescent="0.3">
      <c r="A438" s="5"/>
      <c r="B438" s="10"/>
      <c r="C438" s="226"/>
      <c r="D438" s="226"/>
    </row>
    <row r="439" spans="1:4" x14ac:dyDescent="0.3">
      <c r="A439" s="5"/>
      <c r="B439" s="10"/>
      <c r="C439" s="226"/>
      <c r="D439" s="226"/>
    </row>
    <row r="440" spans="1:4" x14ac:dyDescent="0.3">
      <c r="A440" s="5"/>
      <c r="B440" s="10"/>
      <c r="C440" s="226"/>
      <c r="D440" s="226"/>
    </row>
    <row r="441" spans="1:4" x14ac:dyDescent="0.3">
      <c r="A441" s="5"/>
      <c r="B441" s="10"/>
      <c r="C441" s="226"/>
      <c r="D441" s="226"/>
    </row>
    <row r="442" spans="1:4" x14ac:dyDescent="0.3">
      <c r="A442" s="5"/>
      <c r="B442" s="10"/>
      <c r="C442" s="226"/>
      <c r="D442" s="226"/>
    </row>
    <row r="443" spans="1:4" x14ac:dyDescent="0.3">
      <c r="A443" s="5"/>
      <c r="B443" s="10"/>
      <c r="C443" s="226"/>
      <c r="D443" s="226"/>
    </row>
    <row r="444" spans="1:4" x14ac:dyDescent="0.3">
      <c r="A444" s="5"/>
      <c r="B444" s="10"/>
      <c r="C444" s="226"/>
      <c r="D444" s="226"/>
    </row>
    <row r="445" spans="1:4" x14ac:dyDescent="0.3">
      <c r="A445" s="5"/>
      <c r="B445" s="10"/>
      <c r="C445" s="226"/>
      <c r="D445" s="226"/>
    </row>
    <row r="446" spans="1:4" x14ac:dyDescent="0.3">
      <c r="A446" s="5"/>
      <c r="B446" s="10"/>
      <c r="C446" s="226"/>
      <c r="D446" s="226"/>
    </row>
    <row r="447" spans="1:4" x14ac:dyDescent="0.3">
      <c r="A447" s="5"/>
      <c r="B447" s="10"/>
      <c r="C447" s="226"/>
      <c r="D447" s="226"/>
    </row>
    <row r="448" spans="1:4" x14ac:dyDescent="0.3">
      <c r="A448" s="5"/>
      <c r="B448" s="10"/>
      <c r="C448" s="226"/>
      <c r="D448" s="226"/>
    </row>
    <row r="449" spans="1:4" x14ac:dyDescent="0.3">
      <c r="A449" s="5"/>
      <c r="B449" s="10"/>
      <c r="C449" s="226"/>
      <c r="D449" s="226"/>
    </row>
    <row r="450" spans="1:4" x14ac:dyDescent="0.3">
      <c r="A450" s="5"/>
      <c r="B450" s="10"/>
      <c r="C450" s="226"/>
      <c r="D450" s="226"/>
    </row>
    <row r="451" spans="1:4" x14ac:dyDescent="0.3">
      <c r="A451" s="5"/>
      <c r="B451" s="10"/>
      <c r="C451" s="226"/>
      <c r="D451" s="226"/>
    </row>
    <row r="452" spans="1:4" x14ac:dyDescent="0.3">
      <c r="A452" s="5"/>
      <c r="B452" s="10"/>
      <c r="C452" s="226"/>
      <c r="D452" s="226"/>
    </row>
    <row r="453" spans="1:4" x14ac:dyDescent="0.3">
      <c r="A453" s="5"/>
      <c r="B453" s="10"/>
      <c r="C453" s="226"/>
      <c r="D453" s="226"/>
    </row>
    <row r="454" spans="1:4" x14ac:dyDescent="0.3">
      <c r="A454" s="5"/>
      <c r="B454" s="10"/>
      <c r="C454" s="226"/>
      <c r="D454" s="226"/>
    </row>
    <row r="455" spans="1:4" x14ac:dyDescent="0.3">
      <c r="A455" s="5"/>
      <c r="B455" s="10"/>
      <c r="C455" s="226"/>
      <c r="D455" s="226"/>
    </row>
    <row r="456" spans="1:4" x14ac:dyDescent="0.3">
      <c r="A456" s="5"/>
      <c r="B456" s="10"/>
      <c r="C456" s="226"/>
      <c r="D456" s="226"/>
    </row>
    <row r="457" spans="1:4" x14ac:dyDescent="0.3">
      <c r="A457" s="5"/>
      <c r="B457" s="10"/>
      <c r="C457" s="226"/>
      <c r="D457" s="226"/>
    </row>
    <row r="458" spans="1:4" x14ac:dyDescent="0.3">
      <c r="A458" s="5"/>
      <c r="B458" s="10"/>
      <c r="C458" s="226"/>
      <c r="D458" s="226"/>
    </row>
    <row r="459" spans="1:4" x14ac:dyDescent="0.3">
      <c r="A459" s="5"/>
      <c r="B459" s="10"/>
      <c r="C459" s="226"/>
      <c r="D459" s="226"/>
    </row>
    <row r="460" spans="1:4" x14ac:dyDescent="0.3">
      <c r="A460" s="5"/>
      <c r="B460" s="10"/>
      <c r="C460" s="226"/>
      <c r="D460" s="226"/>
    </row>
    <row r="461" spans="1:4" x14ac:dyDescent="0.3">
      <c r="A461" s="5"/>
      <c r="B461" s="10"/>
      <c r="C461" s="226"/>
      <c r="D461" s="226"/>
    </row>
    <row r="462" spans="1:4" x14ac:dyDescent="0.3">
      <c r="A462" s="5"/>
      <c r="B462" s="10"/>
      <c r="C462" s="226"/>
      <c r="D462" s="226"/>
    </row>
    <row r="463" spans="1:4" x14ac:dyDescent="0.3">
      <c r="A463" s="5"/>
      <c r="B463" s="10"/>
      <c r="C463" s="226"/>
      <c r="D463" s="226"/>
    </row>
    <row r="464" spans="1:4" x14ac:dyDescent="0.3">
      <c r="A464" s="5"/>
      <c r="B464" s="10"/>
      <c r="C464" s="226"/>
      <c r="D464" s="226"/>
    </row>
    <row r="465" spans="1:4" x14ac:dyDescent="0.3">
      <c r="A465" s="5"/>
      <c r="B465" s="10"/>
      <c r="C465" s="226"/>
      <c r="D465" s="226"/>
    </row>
    <row r="466" spans="1:4" x14ac:dyDescent="0.3">
      <c r="A466" s="5"/>
      <c r="B466" s="10"/>
      <c r="C466" s="226"/>
      <c r="D466" s="226"/>
    </row>
    <row r="467" spans="1:4" x14ac:dyDescent="0.3">
      <c r="A467" s="5"/>
      <c r="B467" s="10"/>
      <c r="C467" s="226"/>
      <c r="D467" s="226"/>
    </row>
    <row r="468" spans="1:4" x14ac:dyDescent="0.3">
      <c r="A468" s="5"/>
      <c r="B468" s="10"/>
      <c r="C468" s="226"/>
      <c r="D468" s="226"/>
    </row>
    <row r="469" spans="1:4" x14ac:dyDescent="0.3">
      <c r="A469" s="5"/>
      <c r="B469" s="10"/>
      <c r="C469" s="226"/>
      <c r="D469" s="226"/>
    </row>
    <row r="470" spans="1:4" x14ac:dyDescent="0.3">
      <c r="A470" s="5"/>
      <c r="B470" s="10"/>
      <c r="C470" s="226"/>
      <c r="D470" s="226"/>
    </row>
    <row r="471" spans="1:4" x14ac:dyDescent="0.3">
      <c r="A471" s="5"/>
      <c r="B471" s="10"/>
      <c r="C471" s="226"/>
      <c r="D471" s="226"/>
    </row>
    <row r="472" spans="1:4" x14ac:dyDescent="0.3">
      <c r="A472" s="5"/>
      <c r="B472" s="10"/>
      <c r="C472" s="226"/>
      <c r="D472" s="226"/>
    </row>
    <row r="473" spans="1:4" x14ac:dyDescent="0.3">
      <c r="A473" s="5"/>
      <c r="B473" s="10"/>
      <c r="C473" s="226"/>
      <c r="D473" s="226"/>
    </row>
    <row r="474" spans="1:4" x14ac:dyDescent="0.3">
      <c r="A474" s="5"/>
      <c r="B474" s="10"/>
      <c r="C474" s="226"/>
      <c r="D474" s="226"/>
    </row>
    <row r="475" spans="1:4" x14ac:dyDescent="0.3">
      <c r="A475" s="5"/>
      <c r="B475" s="10"/>
      <c r="C475" s="226"/>
      <c r="D475" s="226"/>
    </row>
    <row r="476" spans="1:4" x14ac:dyDescent="0.3">
      <c r="A476" s="5"/>
      <c r="B476" s="10"/>
      <c r="C476" s="226"/>
      <c r="D476" s="226"/>
    </row>
    <row r="477" spans="1:4" x14ac:dyDescent="0.3">
      <c r="A477" s="5"/>
      <c r="B477" s="10"/>
      <c r="C477" s="226"/>
      <c r="D477" s="226"/>
    </row>
    <row r="478" spans="1:4" x14ac:dyDescent="0.3">
      <c r="A478" s="5"/>
      <c r="B478" s="10"/>
      <c r="C478" s="226"/>
      <c r="D478" s="226"/>
    </row>
    <row r="479" spans="1:4" x14ac:dyDescent="0.3">
      <c r="A479" s="5"/>
      <c r="B479" s="10"/>
      <c r="C479" s="226"/>
      <c r="D479" s="226"/>
    </row>
    <row r="480" spans="1:4" x14ac:dyDescent="0.3">
      <c r="A480" s="5"/>
      <c r="B480" s="10"/>
      <c r="C480" s="226"/>
      <c r="D480" s="226"/>
    </row>
    <row r="481" spans="1:4" x14ac:dyDescent="0.3">
      <c r="A481" s="5"/>
      <c r="B481" s="10"/>
      <c r="C481" s="226"/>
      <c r="D481" s="226"/>
    </row>
    <row r="482" spans="1:4" x14ac:dyDescent="0.3">
      <c r="A482" s="5"/>
      <c r="B482" s="10"/>
      <c r="C482" s="226"/>
      <c r="D482" s="226"/>
    </row>
    <row r="483" spans="1:4" x14ac:dyDescent="0.3">
      <c r="A483" s="5"/>
      <c r="B483" s="10"/>
      <c r="C483" s="226"/>
      <c r="D483" s="226"/>
    </row>
    <row r="484" spans="1:4" x14ac:dyDescent="0.3">
      <c r="A484" s="5"/>
      <c r="B484" s="10"/>
      <c r="C484" s="226"/>
      <c r="D484" s="226"/>
    </row>
    <row r="485" spans="1:4" x14ac:dyDescent="0.3">
      <c r="A485" s="5"/>
      <c r="B485" s="10"/>
      <c r="C485" s="226"/>
      <c r="D485" s="226"/>
    </row>
    <row r="486" spans="1:4" x14ac:dyDescent="0.3">
      <c r="A486" s="5"/>
      <c r="B486" s="10"/>
      <c r="C486" s="226"/>
      <c r="D486" s="226"/>
    </row>
    <row r="487" spans="1:4" x14ac:dyDescent="0.3">
      <c r="A487" s="5"/>
      <c r="B487" s="10"/>
      <c r="C487" s="226"/>
      <c r="D487" s="226"/>
    </row>
    <row r="488" spans="1:4" x14ac:dyDescent="0.3">
      <c r="A488" s="5"/>
      <c r="B488" s="10"/>
      <c r="C488" s="226"/>
      <c r="D488" s="226"/>
    </row>
    <row r="489" spans="1:4" x14ac:dyDescent="0.3">
      <c r="A489" s="5"/>
      <c r="B489" s="10"/>
      <c r="C489" s="226"/>
      <c r="D489" s="226"/>
    </row>
    <row r="490" spans="1:4" x14ac:dyDescent="0.3">
      <c r="A490" s="5"/>
      <c r="B490" s="10"/>
      <c r="C490" s="226"/>
      <c r="D490" s="226"/>
    </row>
    <row r="491" spans="1:4" x14ac:dyDescent="0.3">
      <c r="A491" s="5"/>
      <c r="B491" s="10"/>
      <c r="C491" s="226"/>
      <c r="D491" s="226"/>
    </row>
    <row r="492" spans="1:4" x14ac:dyDescent="0.3">
      <c r="A492" s="5"/>
      <c r="B492" s="10"/>
      <c r="C492" s="226"/>
      <c r="D492" s="226"/>
    </row>
    <row r="493" spans="1:4" x14ac:dyDescent="0.3">
      <c r="A493" s="5"/>
      <c r="B493" s="10"/>
      <c r="C493" s="226"/>
      <c r="D493" s="226"/>
    </row>
    <row r="494" spans="1:4" x14ac:dyDescent="0.3">
      <c r="A494" s="5"/>
      <c r="B494" s="10"/>
      <c r="C494" s="226"/>
      <c r="D494" s="226"/>
    </row>
    <row r="495" spans="1:4" x14ac:dyDescent="0.3">
      <c r="A495" s="5"/>
      <c r="B495" s="10"/>
      <c r="C495" s="226"/>
      <c r="D495" s="226"/>
    </row>
    <row r="496" spans="1:4" x14ac:dyDescent="0.3">
      <c r="A496" s="5"/>
      <c r="B496" s="10"/>
      <c r="C496" s="226"/>
      <c r="D496" s="226"/>
    </row>
    <row r="497" spans="1:4" x14ac:dyDescent="0.3">
      <c r="A497" s="5"/>
      <c r="B497" s="10"/>
      <c r="C497" s="226"/>
      <c r="D497" s="226"/>
    </row>
    <row r="498" spans="1:4" x14ac:dyDescent="0.3">
      <c r="A498" s="5"/>
      <c r="B498" s="10"/>
      <c r="C498" s="226"/>
      <c r="D498" s="226"/>
    </row>
    <row r="499" spans="1:4" x14ac:dyDescent="0.3">
      <c r="A499" s="5"/>
      <c r="B499" s="10"/>
      <c r="C499" s="226"/>
      <c r="D499" s="226"/>
    </row>
    <row r="500" spans="1:4" x14ac:dyDescent="0.3">
      <c r="A500" s="5"/>
      <c r="B500" s="10"/>
      <c r="C500" s="226"/>
      <c r="D500" s="226"/>
    </row>
    <row r="501" spans="1:4" x14ac:dyDescent="0.3">
      <c r="A501" s="5"/>
      <c r="B501" s="10"/>
      <c r="C501" s="226"/>
      <c r="D501" s="226"/>
    </row>
    <row r="502" spans="1:4" x14ac:dyDescent="0.3">
      <c r="A502" s="5"/>
      <c r="B502" s="10"/>
      <c r="C502" s="226"/>
      <c r="D502" s="226"/>
    </row>
    <row r="503" spans="1:4" x14ac:dyDescent="0.3">
      <c r="A503" s="5"/>
      <c r="B503" s="10"/>
      <c r="C503" s="226"/>
      <c r="D503" s="226"/>
    </row>
    <row r="504" spans="1:4" x14ac:dyDescent="0.3">
      <c r="A504" s="5"/>
      <c r="B504" s="10"/>
      <c r="C504" s="226"/>
      <c r="D504" s="226"/>
    </row>
    <row r="505" spans="1:4" x14ac:dyDescent="0.3">
      <c r="A505" s="5"/>
      <c r="B505" s="10"/>
      <c r="C505" s="226"/>
      <c r="D505" s="226"/>
    </row>
    <row r="506" spans="1:4" x14ac:dyDescent="0.3">
      <c r="A506" s="5"/>
      <c r="B506" s="10"/>
      <c r="C506" s="226"/>
      <c r="D506" s="226"/>
    </row>
    <row r="507" spans="1:4" x14ac:dyDescent="0.3">
      <c r="A507" s="5"/>
      <c r="B507" s="10"/>
      <c r="C507" s="226"/>
      <c r="D507" s="226"/>
    </row>
    <row r="508" spans="1:4" x14ac:dyDescent="0.3">
      <c r="A508" s="5"/>
      <c r="B508" s="10"/>
      <c r="C508" s="226"/>
      <c r="D508" s="226"/>
    </row>
    <row r="509" spans="1:4" x14ac:dyDescent="0.3">
      <c r="A509" s="5"/>
      <c r="B509" s="10"/>
      <c r="C509" s="226"/>
      <c r="D509" s="226"/>
    </row>
    <row r="510" spans="1:4" x14ac:dyDescent="0.3">
      <c r="A510" s="5"/>
      <c r="B510" s="10"/>
      <c r="C510" s="226"/>
      <c r="D510" s="226"/>
    </row>
    <row r="511" spans="1:4" x14ac:dyDescent="0.3">
      <c r="A511" s="5"/>
      <c r="B511" s="10"/>
      <c r="C511" s="226"/>
      <c r="D511" s="226"/>
    </row>
    <row r="512" spans="1:4" x14ac:dyDescent="0.3">
      <c r="A512" s="5"/>
      <c r="B512" s="10"/>
      <c r="C512" s="226"/>
      <c r="D512" s="226"/>
    </row>
    <row r="513" spans="1:4" x14ac:dyDescent="0.3">
      <c r="A513" s="5"/>
      <c r="B513" s="10"/>
      <c r="C513" s="226"/>
      <c r="D513" s="226"/>
    </row>
    <row r="514" spans="1:4" x14ac:dyDescent="0.3">
      <c r="A514" s="5"/>
      <c r="B514" s="10"/>
      <c r="C514" s="226"/>
      <c r="D514" s="226"/>
    </row>
    <row r="515" spans="1:4" x14ac:dyDescent="0.3">
      <c r="A515" s="5"/>
      <c r="B515" s="10"/>
      <c r="C515" s="226"/>
      <c r="D515" s="226"/>
    </row>
    <row r="516" spans="1:4" x14ac:dyDescent="0.3">
      <c r="A516" s="5"/>
      <c r="B516" s="10"/>
      <c r="C516" s="226"/>
      <c r="D516" s="226"/>
    </row>
    <row r="517" spans="1:4" x14ac:dyDescent="0.3">
      <c r="A517" s="5"/>
      <c r="B517" s="10"/>
      <c r="C517" s="226"/>
      <c r="D517" s="226"/>
    </row>
    <row r="518" spans="1:4" x14ac:dyDescent="0.3">
      <c r="A518" s="5"/>
      <c r="B518" s="10"/>
      <c r="C518" s="226"/>
      <c r="D518" s="226"/>
    </row>
    <row r="519" spans="1:4" x14ac:dyDescent="0.3">
      <c r="A519" s="5"/>
      <c r="B519" s="10"/>
      <c r="C519" s="226"/>
      <c r="D519" s="226"/>
    </row>
    <row r="520" spans="1:4" x14ac:dyDescent="0.3">
      <c r="A520" s="5"/>
      <c r="B520" s="10"/>
      <c r="C520" s="226"/>
      <c r="D520" s="226"/>
    </row>
    <row r="521" spans="1:4" x14ac:dyDescent="0.3">
      <c r="A521" s="5"/>
      <c r="B521" s="10"/>
      <c r="C521" s="226"/>
      <c r="D521" s="226"/>
    </row>
    <row r="522" spans="1:4" x14ac:dyDescent="0.3">
      <c r="A522" s="5"/>
      <c r="B522" s="10"/>
      <c r="C522" s="226"/>
      <c r="D522" s="226"/>
    </row>
    <row r="523" spans="1:4" x14ac:dyDescent="0.3">
      <c r="A523" s="5"/>
      <c r="B523" s="10"/>
      <c r="C523" s="226"/>
      <c r="D523" s="226"/>
    </row>
    <row r="524" spans="1:4" x14ac:dyDescent="0.3">
      <c r="A524" s="5"/>
      <c r="B524" s="10"/>
      <c r="C524" s="226"/>
      <c r="D524" s="226"/>
    </row>
    <row r="525" spans="1:4" x14ac:dyDescent="0.3">
      <c r="A525" s="5"/>
      <c r="B525" s="10"/>
      <c r="C525" s="226"/>
      <c r="D525" s="226"/>
    </row>
    <row r="526" spans="1:4" x14ac:dyDescent="0.3">
      <c r="A526" s="5"/>
      <c r="B526" s="10"/>
      <c r="C526" s="226"/>
      <c r="D526" s="226"/>
    </row>
    <row r="527" spans="1:4" x14ac:dyDescent="0.3">
      <c r="A527" s="5"/>
      <c r="B527" s="10"/>
      <c r="C527" s="226"/>
      <c r="D527" s="226"/>
    </row>
    <row r="528" spans="1:4" x14ac:dyDescent="0.3">
      <c r="A528" s="5"/>
      <c r="B528" s="10"/>
      <c r="C528" s="226"/>
      <c r="D528" s="226"/>
    </row>
    <row r="529" spans="1:4" x14ac:dyDescent="0.3">
      <c r="A529" s="5"/>
      <c r="B529" s="10"/>
      <c r="C529" s="226"/>
      <c r="D529" s="226"/>
    </row>
    <row r="530" spans="1:4" x14ac:dyDescent="0.3">
      <c r="A530" s="5"/>
      <c r="B530" s="10"/>
      <c r="C530" s="226"/>
      <c r="D530" s="226"/>
    </row>
    <row r="531" spans="1:4" x14ac:dyDescent="0.3">
      <c r="A531" s="5"/>
      <c r="B531" s="10"/>
      <c r="C531" s="226"/>
      <c r="D531" s="226"/>
    </row>
    <row r="532" spans="1:4" x14ac:dyDescent="0.3">
      <c r="A532" s="5"/>
      <c r="B532" s="10"/>
      <c r="C532" s="226"/>
      <c r="D532" s="226"/>
    </row>
    <row r="533" spans="1:4" x14ac:dyDescent="0.3">
      <c r="A533" s="5"/>
      <c r="B533" s="10"/>
      <c r="C533" s="226"/>
      <c r="D533" s="226"/>
    </row>
    <row r="534" spans="1:4" x14ac:dyDescent="0.3">
      <c r="A534" s="5"/>
      <c r="B534" s="10"/>
      <c r="C534" s="226"/>
      <c r="D534" s="226"/>
    </row>
    <row r="535" spans="1:4" x14ac:dyDescent="0.3">
      <c r="A535" s="5"/>
      <c r="B535" s="10"/>
      <c r="C535" s="226"/>
      <c r="D535" s="226"/>
    </row>
    <row r="536" spans="1:4" x14ac:dyDescent="0.3">
      <c r="A536" s="5"/>
      <c r="B536" s="10"/>
      <c r="C536" s="226"/>
      <c r="D536" s="226"/>
    </row>
    <row r="537" spans="1:4" x14ac:dyDescent="0.3">
      <c r="A537" s="5"/>
      <c r="B537" s="10"/>
      <c r="C537" s="226"/>
      <c r="D537" s="226"/>
    </row>
    <row r="538" spans="1:4" x14ac:dyDescent="0.3">
      <c r="A538" s="5"/>
      <c r="B538" s="10"/>
      <c r="C538" s="226"/>
      <c r="D538" s="226"/>
    </row>
    <row r="539" spans="1:4" x14ac:dyDescent="0.3">
      <c r="A539" s="5"/>
      <c r="B539" s="10"/>
      <c r="C539" s="226"/>
      <c r="D539" s="226"/>
    </row>
    <row r="540" spans="1:4" x14ac:dyDescent="0.3">
      <c r="A540" s="5"/>
      <c r="B540" s="10"/>
      <c r="C540" s="226"/>
      <c r="D540" s="226"/>
    </row>
    <row r="541" spans="1:4" x14ac:dyDescent="0.3">
      <c r="A541" s="5"/>
      <c r="B541" s="10"/>
      <c r="C541" s="226"/>
      <c r="D541" s="226"/>
    </row>
    <row r="542" spans="1:4" x14ac:dyDescent="0.3">
      <c r="A542" s="5"/>
      <c r="B542" s="10"/>
      <c r="C542" s="226"/>
      <c r="D542" s="226"/>
    </row>
    <row r="543" spans="1:4" x14ac:dyDescent="0.3">
      <c r="A543" s="5"/>
      <c r="B543" s="10"/>
      <c r="C543" s="226"/>
      <c r="D543" s="226"/>
    </row>
    <row r="544" spans="1:4" x14ac:dyDescent="0.3">
      <c r="A544" s="5"/>
      <c r="B544" s="10"/>
      <c r="C544" s="226"/>
      <c r="D544" s="226"/>
    </row>
    <row r="545" spans="1:4" x14ac:dyDescent="0.3">
      <c r="A545" s="5"/>
      <c r="B545" s="10"/>
      <c r="C545" s="226"/>
      <c r="D545" s="226"/>
    </row>
    <row r="546" spans="1:4" x14ac:dyDescent="0.3">
      <c r="A546" s="5"/>
      <c r="B546" s="10"/>
      <c r="C546" s="226"/>
      <c r="D546" s="226"/>
    </row>
    <row r="547" spans="1:4" x14ac:dyDescent="0.3">
      <c r="A547" s="5"/>
      <c r="B547" s="10"/>
      <c r="C547" s="226"/>
      <c r="D547" s="226"/>
    </row>
    <row r="548" spans="1:4" x14ac:dyDescent="0.3">
      <c r="A548" s="5"/>
      <c r="B548" s="10"/>
      <c r="C548" s="226"/>
      <c r="D548" s="226"/>
    </row>
    <row r="549" spans="1:4" x14ac:dyDescent="0.3">
      <c r="A549" s="5"/>
      <c r="B549" s="10"/>
      <c r="C549" s="226"/>
      <c r="D549" s="226"/>
    </row>
    <row r="550" spans="1:4" x14ac:dyDescent="0.3">
      <c r="A550" s="5"/>
      <c r="B550" s="10"/>
      <c r="C550" s="226"/>
      <c r="D550" s="226"/>
    </row>
    <row r="551" spans="1:4" x14ac:dyDescent="0.3">
      <c r="A551" s="5"/>
      <c r="B551" s="10"/>
      <c r="C551" s="226"/>
      <c r="D551" s="226"/>
    </row>
    <row r="552" spans="1:4" x14ac:dyDescent="0.3">
      <c r="A552" s="5"/>
      <c r="B552" s="10"/>
      <c r="C552" s="226"/>
      <c r="D552" s="226"/>
    </row>
    <row r="553" spans="1:4" x14ac:dyDescent="0.3">
      <c r="A553" s="5"/>
      <c r="B553" s="10"/>
      <c r="C553" s="226"/>
      <c r="D553" s="226"/>
    </row>
    <row r="554" spans="1:4" x14ac:dyDescent="0.3">
      <c r="A554" s="5"/>
      <c r="B554" s="10"/>
      <c r="C554" s="226"/>
      <c r="D554" s="226"/>
    </row>
    <row r="555" spans="1:4" x14ac:dyDescent="0.3">
      <c r="A555" s="5"/>
      <c r="B555" s="10"/>
      <c r="C555" s="226"/>
      <c r="D555" s="226"/>
    </row>
    <row r="556" spans="1:4" x14ac:dyDescent="0.3">
      <c r="A556" s="5"/>
      <c r="B556" s="10"/>
      <c r="C556" s="226"/>
      <c r="D556" s="226"/>
    </row>
    <row r="557" spans="1:4" x14ac:dyDescent="0.3">
      <c r="A557" s="5"/>
      <c r="B557" s="10"/>
      <c r="C557" s="226"/>
      <c r="D557" s="226"/>
    </row>
    <row r="558" spans="1:4" x14ac:dyDescent="0.3">
      <c r="A558" s="5"/>
      <c r="B558" s="10"/>
      <c r="C558" s="226"/>
      <c r="D558" s="226"/>
    </row>
    <row r="559" spans="1:4" x14ac:dyDescent="0.3">
      <c r="A559" s="5"/>
      <c r="B559" s="10"/>
      <c r="C559" s="226"/>
      <c r="D559" s="226"/>
    </row>
    <row r="560" spans="1:4" x14ac:dyDescent="0.3">
      <c r="A560" s="5"/>
      <c r="B560" s="10"/>
      <c r="C560" s="226"/>
      <c r="D560" s="226"/>
    </row>
    <row r="561" spans="1:4" x14ac:dyDescent="0.3">
      <c r="A561" s="5"/>
      <c r="B561" s="10"/>
      <c r="C561" s="226"/>
      <c r="D561" s="226"/>
    </row>
    <row r="562" spans="1:4" x14ac:dyDescent="0.3">
      <c r="A562" s="5"/>
      <c r="B562" s="10"/>
      <c r="C562" s="226"/>
      <c r="D562" s="226"/>
    </row>
    <row r="563" spans="1:4" x14ac:dyDescent="0.3">
      <c r="A563" s="5"/>
      <c r="B563" s="10"/>
      <c r="C563" s="226"/>
      <c r="D563" s="226"/>
    </row>
    <row r="564" spans="1:4" x14ac:dyDescent="0.3">
      <c r="A564" s="5"/>
      <c r="B564" s="10"/>
      <c r="C564" s="226"/>
      <c r="D564" s="226"/>
    </row>
    <row r="565" spans="1:4" x14ac:dyDescent="0.3">
      <c r="A565" s="5"/>
      <c r="B565" s="10"/>
      <c r="C565" s="226"/>
      <c r="D565" s="226"/>
    </row>
    <row r="566" spans="1:4" x14ac:dyDescent="0.3">
      <c r="A566" s="5"/>
      <c r="B566" s="10"/>
      <c r="C566" s="226"/>
      <c r="D566" s="226"/>
    </row>
    <row r="567" spans="1:4" x14ac:dyDescent="0.3">
      <c r="A567" s="5"/>
      <c r="B567" s="10"/>
      <c r="C567" s="226"/>
      <c r="D567" s="226"/>
    </row>
    <row r="568" spans="1:4" x14ac:dyDescent="0.3">
      <c r="A568" s="5"/>
      <c r="B568" s="10"/>
      <c r="C568" s="226"/>
      <c r="D568" s="226"/>
    </row>
    <row r="569" spans="1:4" x14ac:dyDescent="0.3">
      <c r="A569" s="5"/>
      <c r="B569" s="10"/>
      <c r="C569" s="226"/>
      <c r="D569" s="226"/>
    </row>
    <row r="570" spans="1:4" x14ac:dyDescent="0.3">
      <c r="A570" s="5"/>
      <c r="B570" s="10"/>
      <c r="C570" s="226"/>
      <c r="D570" s="226"/>
    </row>
    <row r="571" spans="1:4" x14ac:dyDescent="0.3">
      <c r="A571" s="5"/>
      <c r="B571" s="10"/>
      <c r="C571" s="226"/>
      <c r="D571" s="226"/>
    </row>
    <row r="572" spans="1:4" x14ac:dyDescent="0.3">
      <c r="A572" s="5"/>
      <c r="B572" s="10"/>
      <c r="C572" s="226"/>
      <c r="D572" s="226"/>
    </row>
    <row r="573" spans="1:4" x14ac:dyDescent="0.3">
      <c r="A573" s="5"/>
      <c r="B573" s="10"/>
      <c r="C573" s="226"/>
      <c r="D573" s="226"/>
    </row>
    <row r="574" spans="1:4" x14ac:dyDescent="0.3">
      <c r="A574" s="5"/>
      <c r="B574" s="10"/>
      <c r="C574" s="226"/>
      <c r="D574" s="226"/>
    </row>
    <row r="575" spans="1:4" x14ac:dyDescent="0.3">
      <c r="A575" s="5"/>
      <c r="B575" s="10"/>
      <c r="C575" s="226"/>
      <c r="D575" s="226"/>
    </row>
    <row r="576" spans="1:4" x14ac:dyDescent="0.3">
      <c r="A576" s="5"/>
      <c r="B576" s="10"/>
      <c r="C576" s="226"/>
      <c r="D576" s="226"/>
    </row>
    <row r="577" spans="1:4" x14ac:dyDescent="0.3">
      <c r="A577" s="5"/>
      <c r="B577" s="10"/>
      <c r="C577" s="226"/>
      <c r="D577" s="226"/>
    </row>
    <row r="578" spans="1:4" x14ac:dyDescent="0.3">
      <c r="A578" s="5"/>
      <c r="B578" s="10"/>
      <c r="C578" s="226"/>
      <c r="D578" s="226"/>
    </row>
    <row r="579" spans="1:4" x14ac:dyDescent="0.3">
      <c r="A579" s="5"/>
      <c r="B579" s="10"/>
      <c r="C579" s="226"/>
      <c r="D579" s="226"/>
    </row>
    <row r="580" spans="1:4" x14ac:dyDescent="0.3">
      <c r="A580" s="5"/>
      <c r="B580" s="10"/>
      <c r="C580" s="226"/>
      <c r="D580" s="226"/>
    </row>
    <row r="581" spans="1:4" x14ac:dyDescent="0.3">
      <c r="A581" s="5"/>
      <c r="B581" s="10"/>
      <c r="C581" s="226"/>
      <c r="D581" s="226"/>
    </row>
    <row r="582" spans="1:4" x14ac:dyDescent="0.3">
      <c r="A582" s="5"/>
      <c r="B582" s="10"/>
      <c r="C582" s="226"/>
      <c r="D582" s="226"/>
    </row>
    <row r="583" spans="1:4" x14ac:dyDescent="0.3">
      <c r="A583" s="5"/>
      <c r="B583" s="10"/>
      <c r="C583" s="226"/>
      <c r="D583" s="226"/>
    </row>
    <row r="584" spans="1:4" x14ac:dyDescent="0.3">
      <c r="A584" s="5"/>
      <c r="B584" s="10"/>
      <c r="C584" s="226"/>
      <c r="D584" s="226"/>
    </row>
    <row r="585" spans="1:4" x14ac:dyDescent="0.3">
      <c r="A585" s="5"/>
      <c r="B585" s="10"/>
      <c r="C585" s="226"/>
      <c r="D585" s="226"/>
    </row>
    <row r="586" spans="1:4" x14ac:dyDescent="0.3">
      <c r="A586" s="5"/>
      <c r="B586" s="10"/>
      <c r="C586" s="226"/>
      <c r="D586" s="226"/>
    </row>
    <row r="587" spans="1:4" x14ac:dyDescent="0.3">
      <c r="A587" s="5"/>
      <c r="B587" s="10"/>
      <c r="C587" s="226"/>
      <c r="D587" s="226"/>
    </row>
    <row r="588" spans="1:4" x14ac:dyDescent="0.3">
      <c r="A588" s="5"/>
      <c r="B588" s="10"/>
      <c r="C588" s="226"/>
      <c r="D588" s="226"/>
    </row>
    <row r="589" spans="1:4" x14ac:dyDescent="0.3">
      <c r="A589" s="5"/>
      <c r="B589" s="10"/>
      <c r="C589" s="226"/>
      <c r="D589" s="226"/>
    </row>
    <row r="590" spans="1:4" x14ac:dyDescent="0.3">
      <c r="A590" s="5"/>
      <c r="B590" s="10"/>
      <c r="C590" s="226"/>
      <c r="D590" s="226"/>
    </row>
    <row r="591" spans="1:4" x14ac:dyDescent="0.3">
      <c r="A591" s="5"/>
      <c r="B591" s="10"/>
      <c r="C591" s="226"/>
      <c r="D591" s="226"/>
    </row>
    <row r="592" spans="1:4" x14ac:dyDescent="0.3">
      <c r="A592" s="5"/>
      <c r="B592" s="10"/>
      <c r="C592" s="226"/>
      <c r="D592" s="226"/>
    </row>
    <row r="593" spans="1:4" x14ac:dyDescent="0.3">
      <c r="A593" s="5"/>
      <c r="B593" s="10"/>
      <c r="C593" s="226"/>
      <c r="D593" s="226"/>
    </row>
    <row r="594" spans="1:4" x14ac:dyDescent="0.3">
      <c r="A594" s="5"/>
      <c r="B594" s="10"/>
      <c r="C594" s="226"/>
      <c r="D594" s="226"/>
    </row>
    <row r="595" spans="1:4" x14ac:dyDescent="0.3">
      <c r="A595" s="5"/>
      <c r="B595" s="10"/>
      <c r="C595" s="226"/>
      <c r="D595" s="226"/>
    </row>
    <row r="596" spans="1:4" x14ac:dyDescent="0.3">
      <c r="A596" s="5"/>
      <c r="B596" s="10"/>
      <c r="C596" s="226"/>
      <c r="D596" s="226"/>
    </row>
    <row r="597" spans="1:4" x14ac:dyDescent="0.3">
      <c r="A597" s="5"/>
      <c r="B597" s="10"/>
      <c r="C597" s="226"/>
      <c r="D597" s="226"/>
    </row>
    <row r="598" spans="1:4" x14ac:dyDescent="0.3">
      <c r="A598" s="5"/>
      <c r="B598" s="10"/>
      <c r="C598" s="226"/>
      <c r="D598" s="226"/>
    </row>
    <row r="599" spans="1:4" x14ac:dyDescent="0.3">
      <c r="A599" s="5"/>
      <c r="B599" s="10"/>
      <c r="C599" s="226"/>
      <c r="D599" s="226"/>
    </row>
    <row r="600" spans="1:4" x14ac:dyDescent="0.3">
      <c r="A600" s="5"/>
      <c r="B600" s="10"/>
      <c r="C600" s="226"/>
      <c r="D600" s="226"/>
    </row>
    <row r="601" spans="1:4" x14ac:dyDescent="0.3">
      <c r="A601" s="5"/>
      <c r="B601" s="10"/>
      <c r="C601" s="226"/>
      <c r="D601" s="226"/>
    </row>
    <row r="602" spans="1:4" x14ac:dyDescent="0.3">
      <c r="A602" s="5"/>
      <c r="B602" s="10"/>
      <c r="C602" s="226"/>
      <c r="D602" s="226"/>
    </row>
    <row r="603" spans="1:4" x14ac:dyDescent="0.3">
      <c r="A603" s="5"/>
      <c r="B603" s="10"/>
      <c r="C603" s="226"/>
      <c r="D603" s="226"/>
    </row>
    <row r="604" spans="1:4" x14ac:dyDescent="0.3">
      <c r="A604" s="5"/>
      <c r="B604" s="10"/>
      <c r="C604" s="226"/>
      <c r="D604" s="226"/>
    </row>
    <row r="605" spans="1:4" x14ac:dyDescent="0.3">
      <c r="A605" s="5"/>
      <c r="B605" s="10"/>
      <c r="C605" s="226"/>
      <c r="D605" s="226"/>
    </row>
    <row r="606" spans="1:4" x14ac:dyDescent="0.3">
      <c r="A606" s="5"/>
      <c r="B606" s="10"/>
      <c r="C606" s="226"/>
      <c r="D606" s="226"/>
    </row>
    <row r="607" spans="1:4" x14ac:dyDescent="0.3">
      <c r="A607" s="5"/>
      <c r="B607" s="10"/>
      <c r="C607" s="226"/>
      <c r="D607" s="226"/>
    </row>
    <row r="608" spans="1:4" x14ac:dyDescent="0.3">
      <c r="A608" s="5"/>
      <c r="B608" s="10"/>
      <c r="C608" s="226"/>
      <c r="D608" s="226"/>
    </row>
    <row r="609" spans="1:4" x14ac:dyDescent="0.3">
      <c r="A609" s="5"/>
      <c r="B609" s="10"/>
      <c r="C609" s="226"/>
      <c r="D609" s="226"/>
    </row>
    <row r="610" spans="1:4" x14ac:dyDescent="0.3">
      <c r="A610" s="5"/>
      <c r="B610" s="10"/>
      <c r="C610" s="226"/>
      <c r="D610" s="226"/>
    </row>
    <row r="611" spans="1:4" x14ac:dyDescent="0.3">
      <c r="A611" s="5"/>
      <c r="B611" s="10"/>
      <c r="C611" s="226"/>
      <c r="D611" s="226"/>
    </row>
    <row r="612" spans="1:4" x14ac:dyDescent="0.3">
      <c r="A612" s="5"/>
      <c r="B612" s="10"/>
      <c r="C612" s="226"/>
      <c r="D612" s="226"/>
    </row>
    <row r="613" spans="1:4" x14ac:dyDescent="0.3">
      <c r="A613" s="5"/>
      <c r="B613" s="10"/>
      <c r="C613" s="226"/>
      <c r="D613" s="226"/>
    </row>
    <row r="614" spans="1:4" x14ac:dyDescent="0.3">
      <c r="A614" s="5"/>
      <c r="B614" s="10"/>
      <c r="C614" s="226"/>
      <c r="D614" s="226"/>
    </row>
    <row r="615" spans="1:4" x14ac:dyDescent="0.3">
      <c r="A615" s="5"/>
      <c r="B615" s="10"/>
      <c r="C615" s="226"/>
      <c r="D615" s="226"/>
    </row>
    <row r="616" spans="1:4" x14ac:dyDescent="0.3">
      <c r="A616" s="5"/>
      <c r="B616" s="10"/>
      <c r="C616" s="226"/>
      <c r="D616" s="226"/>
    </row>
    <row r="617" spans="1:4" x14ac:dyDescent="0.3">
      <c r="A617" s="5"/>
      <c r="B617" s="10"/>
      <c r="C617" s="226"/>
      <c r="D617" s="226"/>
    </row>
    <row r="618" spans="1:4" x14ac:dyDescent="0.3">
      <c r="A618" s="5"/>
      <c r="B618" s="10"/>
      <c r="C618" s="226"/>
      <c r="D618" s="226"/>
    </row>
    <row r="619" spans="1:4" x14ac:dyDescent="0.3">
      <c r="A619" s="5"/>
      <c r="B619" s="10"/>
      <c r="C619" s="226"/>
      <c r="D619" s="226"/>
    </row>
    <row r="620" spans="1:4" x14ac:dyDescent="0.3">
      <c r="A620" s="5"/>
      <c r="B620" s="10"/>
      <c r="C620" s="226"/>
      <c r="D620" s="226"/>
    </row>
    <row r="621" spans="1:4" x14ac:dyDescent="0.3">
      <c r="A621" s="5"/>
      <c r="B621" s="10"/>
      <c r="C621" s="226"/>
      <c r="D621" s="226"/>
    </row>
    <row r="622" spans="1:4" x14ac:dyDescent="0.3">
      <c r="A622" s="5"/>
      <c r="B622" s="10"/>
      <c r="C622" s="226"/>
      <c r="D622" s="226"/>
    </row>
    <row r="623" spans="1:4" x14ac:dyDescent="0.3">
      <c r="A623" s="5"/>
      <c r="B623" s="10"/>
      <c r="C623" s="226"/>
      <c r="D623" s="226"/>
    </row>
    <row r="624" spans="1:4" x14ac:dyDescent="0.3">
      <c r="A624" s="5"/>
      <c r="B624" s="10"/>
      <c r="C624" s="226"/>
      <c r="D624" s="226"/>
    </row>
    <row r="625" spans="1:4" x14ac:dyDescent="0.3">
      <c r="A625" s="5"/>
      <c r="B625" s="10"/>
      <c r="C625" s="226"/>
      <c r="D625" s="226"/>
    </row>
    <row r="626" spans="1:4" x14ac:dyDescent="0.3">
      <c r="A626" s="5"/>
      <c r="B626" s="10"/>
      <c r="C626" s="226"/>
      <c r="D626" s="226"/>
    </row>
    <row r="627" spans="1:4" x14ac:dyDescent="0.3">
      <c r="A627" s="5"/>
      <c r="B627" s="10"/>
      <c r="C627" s="226"/>
      <c r="D627" s="226"/>
    </row>
    <row r="628" spans="1:4" x14ac:dyDescent="0.3">
      <c r="A628" s="5"/>
      <c r="B628" s="10"/>
      <c r="C628" s="226"/>
      <c r="D628" s="226"/>
    </row>
    <row r="629" spans="1:4" x14ac:dyDescent="0.3">
      <c r="A629" s="5"/>
      <c r="B629" s="10"/>
      <c r="C629" s="226"/>
      <c r="D629" s="226"/>
    </row>
    <row r="630" spans="1:4" x14ac:dyDescent="0.3">
      <c r="A630" s="5"/>
      <c r="B630" s="10"/>
      <c r="C630" s="226"/>
      <c r="D630" s="226"/>
    </row>
    <row r="631" spans="1:4" x14ac:dyDescent="0.3">
      <c r="A631" s="5"/>
      <c r="B631" s="10"/>
      <c r="C631" s="226"/>
      <c r="D631" s="226"/>
    </row>
    <row r="632" spans="1:4" x14ac:dyDescent="0.3">
      <c r="A632" s="5"/>
      <c r="B632" s="10"/>
      <c r="C632" s="226"/>
      <c r="D632" s="226"/>
    </row>
    <row r="633" spans="1:4" x14ac:dyDescent="0.3">
      <c r="A633" s="5"/>
      <c r="B633" s="10"/>
      <c r="C633" s="226"/>
      <c r="D633" s="226"/>
    </row>
    <row r="634" spans="1:4" x14ac:dyDescent="0.3">
      <c r="A634" s="5"/>
      <c r="B634" s="10"/>
      <c r="C634" s="226"/>
      <c r="D634" s="226"/>
    </row>
    <row r="635" spans="1:4" x14ac:dyDescent="0.3">
      <c r="A635" s="5"/>
      <c r="B635" s="10"/>
      <c r="C635" s="226"/>
      <c r="D635" s="226"/>
    </row>
    <row r="636" spans="1:4" x14ac:dyDescent="0.3">
      <c r="A636" s="5"/>
      <c r="B636" s="10"/>
      <c r="C636" s="226"/>
      <c r="D636" s="226"/>
    </row>
    <row r="637" spans="1:4" x14ac:dyDescent="0.3">
      <c r="A637" s="5"/>
      <c r="B637" s="10"/>
      <c r="C637" s="226"/>
      <c r="D637" s="226"/>
    </row>
    <row r="638" spans="1:4" x14ac:dyDescent="0.3">
      <c r="A638" s="5"/>
      <c r="B638" s="10"/>
      <c r="C638" s="226"/>
      <c r="D638" s="226"/>
    </row>
    <row r="639" spans="1:4" x14ac:dyDescent="0.3">
      <c r="A639" s="5"/>
      <c r="B639" s="10"/>
      <c r="C639" s="226"/>
      <c r="D639" s="226"/>
    </row>
    <row r="640" spans="1:4" x14ac:dyDescent="0.3">
      <c r="A640" s="5"/>
      <c r="B640" s="10"/>
      <c r="C640" s="226"/>
      <c r="D640" s="226"/>
    </row>
    <row r="641" spans="1:4" x14ac:dyDescent="0.3">
      <c r="A641" s="5"/>
      <c r="B641" s="10"/>
      <c r="C641" s="226"/>
      <c r="D641" s="226"/>
    </row>
    <row r="642" spans="1:4" x14ac:dyDescent="0.3">
      <c r="A642" s="5"/>
      <c r="B642" s="10"/>
      <c r="C642" s="226"/>
      <c r="D642" s="226"/>
    </row>
    <row r="643" spans="1:4" x14ac:dyDescent="0.3">
      <c r="A643" s="5"/>
      <c r="B643" s="10"/>
      <c r="C643" s="226"/>
      <c r="D643" s="226"/>
    </row>
    <row r="644" spans="1:4" x14ac:dyDescent="0.3">
      <c r="A644" s="5"/>
      <c r="B644" s="10"/>
      <c r="C644" s="226"/>
      <c r="D644" s="226"/>
    </row>
    <row r="645" spans="1:4" x14ac:dyDescent="0.3">
      <c r="A645" s="5"/>
      <c r="B645" s="10"/>
      <c r="C645" s="226"/>
      <c r="D645" s="226"/>
    </row>
    <row r="646" spans="1:4" x14ac:dyDescent="0.3">
      <c r="A646" s="5"/>
      <c r="B646" s="10"/>
      <c r="C646" s="226"/>
      <c r="D646" s="226"/>
    </row>
    <row r="647" spans="1:4" x14ac:dyDescent="0.3">
      <c r="A647" s="5"/>
      <c r="B647" s="10"/>
      <c r="C647" s="226"/>
      <c r="D647" s="226"/>
    </row>
    <row r="648" spans="1:4" x14ac:dyDescent="0.3">
      <c r="A648" s="5"/>
      <c r="B648" s="10"/>
      <c r="C648" s="226"/>
      <c r="D648" s="226"/>
    </row>
    <row r="649" spans="1:4" x14ac:dyDescent="0.3">
      <c r="A649" s="5"/>
      <c r="B649" s="10"/>
      <c r="C649" s="226"/>
      <c r="D649" s="226"/>
    </row>
    <row r="650" spans="1:4" x14ac:dyDescent="0.3">
      <c r="A650" s="5"/>
      <c r="B650" s="10"/>
      <c r="C650" s="226"/>
      <c r="D650" s="226"/>
    </row>
    <row r="651" spans="1:4" x14ac:dyDescent="0.3">
      <c r="A651" s="5"/>
      <c r="B651" s="10"/>
      <c r="C651" s="226"/>
      <c r="D651" s="226"/>
    </row>
    <row r="652" spans="1:4" x14ac:dyDescent="0.3">
      <c r="A652" s="5"/>
      <c r="B652" s="10"/>
      <c r="C652" s="226"/>
      <c r="D652" s="226"/>
    </row>
    <row r="653" spans="1:4" x14ac:dyDescent="0.3">
      <c r="A653" s="5"/>
      <c r="B653" s="10"/>
      <c r="C653" s="226"/>
      <c r="D653" s="226"/>
    </row>
    <row r="654" spans="1:4" x14ac:dyDescent="0.3">
      <c r="A654" s="5"/>
      <c r="B654" s="10"/>
      <c r="C654" s="226"/>
      <c r="D654" s="226"/>
    </row>
    <row r="655" spans="1:4" x14ac:dyDescent="0.3">
      <c r="A655" s="5"/>
      <c r="B655" s="10"/>
      <c r="C655" s="226"/>
      <c r="D655" s="226"/>
    </row>
    <row r="656" spans="1:4" x14ac:dyDescent="0.3">
      <c r="A656" s="5"/>
      <c r="B656" s="10"/>
      <c r="C656" s="226"/>
      <c r="D656" s="226"/>
    </row>
    <row r="657" spans="1:4" x14ac:dyDescent="0.3">
      <c r="A657" s="5"/>
      <c r="B657" s="10"/>
      <c r="C657" s="226"/>
      <c r="D657" s="226"/>
    </row>
    <row r="658" spans="1:4" x14ac:dyDescent="0.3">
      <c r="A658" s="5"/>
      <c r="B658" s="10"/>
      <c r="C658" s="226"/>
      <c r="D658" s="226"/>
    </row>
    <row r="659" spans="1:4" x14ac:dyDescent="0.3">
      <c r="A659" s="5"/>
      <c r="B659" s="10"/>
      <c r="C659" s="226"/>
      <c r="D659" s="226"/>
    </row>
    <row r="660" spans="1:4" x14ac:dyDescent="0.3">
      <c r="A660" s="5"/>
      <c r="B660" s="10"/>
      <c r="C660" s="226"/>
      <c r="D660" s="226"/>
    </row>
    <row r="661" spans="1:4" x14ac:dyDescent="0.3">
      <c r="A661" s="5"/>
      <c r="B661" s="10"/>
      <c r="C661" s="226"/>
      <c r="D661" s="226"/>
    </row>
    <row r="662" spans="1:4" x14ac:dyDescent="0.3">
      <c r="A662" s="5"/>
      <c r="B662" s="10"/>
      <c r="C662" s="226"/>
      <c r="D662" s="226"/>
    </row>
    <row r="663" spans="1:4" x14ac:dyDescent="0.3">
      <c r="A663" s="5"/>
      <c r="B663" s="10"/>
      <c r="C663" s="226"/>
      <c r="D663" s="226"/>
    </row>
    <row r="664" spans="1:4" x14ac:dyDescent="0.3">
      <c r="A664" s="5"/>
      <c r="B664" s="10"/>
      <c r="C664" s="226"/>
      <c r="D664" s="226"/>
    </row>
    <row r="665" spans="1:4" x14ac:dyDescent="0.3">
      <c r="A665" s="5"/>
      <c r="B665" s="10"/>
      <c r="C665" s="226"/>
      <c r="D665" s="226"/>
    </row>
    <row r="666" spans="1:4" x14ac:dyDescent="0.3">
      <c r="A666" s="5"/>
      <c r="B666" s="10"/>
      <c r="C666" s="226"/>
      <c r="D666" s="226"/>
    </row>
    <row r="667" spans="1:4" x14ac:dyDescent="0.3">
      <c r="A667" s="5"/>
      <c r="B667" s="10"/>
      <c r="C667" s="226"/>
      <c r="D667" s="226"/>
    </row>
    <row r="668" spans="1:4" x14ac:dyDescent="0.3">
      <c r="A668" s="5"/>
      <c r="B668" s="10"/>
      <c r="C668" s="226"/>
      <c r="D668" s="226"/>
    </row>
    <row r="669" spans="1:4" x14ac:dyDescent="0.3">
      <c r="A669" s="5"/>
      <c r="B669" s="10"/>
      <c r="C669" s="226"/>
      <c r="D669" s="226"/>
    </row>
    <row r="670" spans="1:4" x14ac:dyDescent="0.3">
      <c r="A670" s="5"/>
      <c r="B670" s="10"/>
      <c r="C670" s="226"/>
      <c r="D670" s="226"/>
    </row>
    <row r="671" spans="1:4" x14ac:dyDescent="0.3">
      <c r="A671" s="5"/>
      <c r="B671" s="10"/>
      <c r="C671" s="226"/>
      <c r="D671" s="226"/>
    </row>
    <row r="672" spans="1:4" x14ac:dyDescent="0.3">
      <c r="A672" s="5"/>
      <c r="B672" s="10"/>
      <c r="C672" s="226"/>
      <c r="D672" s="226"/>
    </row>
    <row r="673" spans="1:4" x14ac:dyDescent="0.3">
      <c r="A673" s="5"/>
      <c r="B673" s="10"/>
      <c r="C673" s="226"/>
      <c r="D673" s="226"/>
    </row>
    <row r="674" spans="1:4" x14ac:dyDescent="0.3">
      <c r="A674" s="5"/>
      <c r="B674" s="10"/>
      <c r="C674" s="226"/>
      <c r="D674" s="226"/>
    </row>
    <row r="675" spans="1:4" x14ac:dyDescent="0.3">
      <c r="A675" s="5"/>
      <c r="B675" s="10"/>
      <c r="C675" s="226"/>
      <c r="D675" s="226"/>
    </row>
    <row r="676" spans="1:4" x14ac:dyDescent="0.3">
      <c r="A676" s="5"/>
      <c r="B676" s="10"/>
      <c r="C676" s="226"/>
      <c r="D676" s="226"/>
    </row>
    <row r="677" spans="1:4" x14ac:dyDescent="0.3">
      <c r="A677" s="5"/>
      <c r="B677" s="10"/>
      <c r="C677" s="226"/>
      <c r="D677" s="226"/>
    </row>
    <row r="678" spans="1:4" x14ac:dyDescent="0.3">
      <c r="A678" s="5"/>
      <c r="B678" s="10"/>
      <c r="C678" s="226"/>
      <c r="D678" s="226"/>
    </row>
    <row r="679" spans="1:4" x14ac:dyDescent="0.3">
      <c r="A679" s="5"/>
      <c r="B679" s="10"/>
      <c r="C679" s="226"/>
      <c r="D679" s="226"/>
    </row>
    <row r="680" spans="1:4" x14ac:dyDescent="0.3">
      <c r="A680" s="5"/>
      <c r="B680" s="10"/>
      <c r="C680" s="226"/>
      <c r="D680" s="226"/>
    </row>
    <row r="681" spans="1:4" x14ac:dyDescent="0.3">
      <c r="A681" s="5"/>
      <c r="B681" s="10"/>
      <c r="C681" s="226"/>
      <c r="D681" s="226"/>
    </row>
    <row r="682" spans="1:4" x14ac:dyDescent="0.3">
      <c r="A682" s="5"/>
      <c r="B682" s="10"/>
      <c r="C682" s="226"/>
      <c r="D682" s="226"/>
    </row>
    <row r="683" spans="1:4" x14ac:dyDescent="0.3">
      <c r="A683" s="5"/>
      <c r="B683" s="10"/>
      <c r="C683" s="226"/>
      <c r="D683" s="226"/>
    </row>
    <row r="684" spans="1:4" x14ac:dyDescent="0.3">
      <c r="A684" s="5"/>
      <c r="B684" s="10"/>
      <c r="C684" s="226"/>
      <c r="D684" s="226"/>
    </row>
    <row r="685" spans="1:4" x14ac:dyDescent="0.3">
      <c r="A685" s="5"/>
      <c r="B685" s="10"/>
      <c r="C685" s="226"/>
      <c r="D685" s="226"/>
    </row>
    <row r="686" spans="1:4" x14ac:dyDescent="0.3">
      <c r="A686" s="5"/>
      <c r="B686" s="10"/>
      <c r="C686" s="226"/>
      <c r="D686" s="226"/>
    </row>
    <row r="687" spans="1:4" x14ac:dyDescent="0.3">
      <c r="A687" s="5"/>
      <c r="B687" s="10"/>
      <c r="C687" s="226"/>
      <c r="D687" s="226"/>
    </row>
    <row r="688" spans="1:4" x14ac:dyDescent="0.3">
      <c r="A688" s="5"/>
      <c r="B688" s="10"/>
      <c r="C688" s="226"/>
      <c r="D688" s="226"/>
    </row>
    <row r="689" spans="1:4" x14ac:dyDescent="0.3">
      <c r="A689" s="5"/>
      <c r="B689" s="10"/>
      <c r="C689" s="226"/>
      <c r="D689" s="226"/>
    </row>
    <row r="690" spans="1:4" x14ac:dyDescent="0.3">
      <c r="A690" s="5"/>
      <c r="B690" s="10"/>
      <c r="C690" s="226"/>
      <c r="D690" s="226"/>
    </row>
    <row r="691" spans="1:4" x14ac:dyDescent="0.3">
      <c r="A691" s="5"/>
      <c r="B691" s="10"/>
      <c r="C691" s="226"/>
      <c r="D691" s="226"/>
    </row>
    <row r="692" spans="1:4" x14ac:dyDescent="0.3">
      <c r="A692" s="5"/>
      <c r="B692" s="10"/>
      <c r="C692" s="226"/>
      <c r="D692" s="226"/>
    </row>
    <row r="693" spans="1:4" x14ac:dyDescent="0.3">
      <c r="A693" s="5"/>
      <c r="B693" s="10"/>
      <c r="C693" s="226"/>
      <c r="D693" s="226"/>
    </row>
    <row r="694" spans="1:4" x14ac:dyDescent="0.3">
      <c r="A694" s="5"/>
      <c r="B694" s="10"/>
      <c r="C694" s="226"/>
      <c r="D694" s="226"/>
    </row>
    <row r="695" spans="1:4" x14ac:dyDescent="0.3">
      <c r="A695" s="5"/>
      <c r="B695" s="10"/>
      <c r="C695" s="226"/>
      <c r="D695" s="226"/>
    </row>
    <row r="696" spans="1:4" x14ac:dyDescent="0.3">
      <c r="A696" s="5"/>
      <c r="B696" s="10"/>
      <c r="C696" s="226"/>
      <c r="D696" s="226"/>
    </row>
    <row r="697" spans="1:4" x14ac:dyDescent="0.3">
      <c r="A697" s="5"/>
      <c r="B697" s="10"/>
      <c r="C697" s="226"/>
      <c r="D697" s="226"/>
    </row>
    <row r="698" spans="1:4" x14ac:dyDescent="0.3">
      <c r="A698" s="5"/>
      <c r="B698" s="10"/>
      <c r="C698" s="226"/>
      <c r="D698" s="226"/>
    </row>
    <row r="699" spans="1:4" x14ac:dyDescent="0.3">
      <c r="A699" s="5"/>
      <c r="B699" s="10"/>
      <c r="C699" s="226"/>
      <c r="D699" s="226"/>
    </row>
    <row r="700" spans="1:4" x14ac:dyDescent="0.3">
      <c r="A700" s="5"/>
      <c r="B700" s="10"/>
      <c r="C700" s="226"/>
      <c r="D700" s="226"/>
    </row>
    <row r="701" spans="1:4" x14ac:dyDescent="0.3">
      <c r="A701" s="5"/>
      <c r="B701" s="10"/>
      <c r="C701" s="226"/>
      <c r="D701" s="226"/>
    </row>
    <row r="702" spans="1:4" x14ac:dyDescent="0.3">
      <c r="A702" s="5"/>
      <c r="B702" s="10"/>
      <c r="C702" s="226"/>
      <c r="D702" s="226"/>
    </row>
    <row r="703" spans="1:4" x14ac:dyDescent="0.3">
      <c r="A703" s="5"/>
      <c r="B703" s="10"/>
      <c r="C703" s="226"/>
      <c r="D703" s="226"/>
    </row>
    <row r="704" spans="1:4" x14ac:dyDescent="0.3">
      <c r="A704" s="5"/>
      <c r="B704" s="10"/>
      <c r="C704" s="226"/>
      <c r="D704" s="226"/>
    </row>
    <row r="705" spans="1:4" x14ac:dyDescent="0.3">
      <c r="A705" s="5"/>
      <c r="B705" s="10"/>
      <c r="C705" s="226"/>
      <c r="D705" s="226"/>
    </row>
    <row r="706" spans="1:4" x14ac:dyDescent="0.3">
      <c r="A706" s="5"/>
      <c r="B706" s="10"/>
      <c r="C706" s="226"/>
      <c r="D706" s="226"/>
    </row>
    <row r="707" spans="1:4" x14ac:dyDescent="0.3">
      <c r="A707" s="5"/>
      <c r="B707" s="10"/>
      <c r="C707" s="226"/>
      <c r="D707" s="226"/>
    </row>
    <row r="708" spans="1:4" x14ac:dyDescent="0.3">
      <c r="A708" s="5"/>
      <c r="B708" s="10"/>
      <c r="C708" s="226"/>
      <c r="D708" s="226"/>
    </row>
    <row r="709" spans="1:4" x14ac:dyDescent="0.3">
      <c r="A709" s="5"/>
      <c r="B709" s="10"/>
      <c r="C709" s="226"/>
      <c r="D709" s="226"/>
    </row>
    <row r="710" spans="1:4" x14ac:dyDescent="0.3">
      <c r="A710" s="5"/>
      <c r="B710" s="10"/>
      <c r="C710" s="226"/>
      <c r="D710" s="226"/>
    </row>
    <row r="711" spans="1:4" x14ac:dyDescent="0.3">
      <c r="A711" s="5"/>
      <c r="B711" s="10"/>
      <c r="C711" s="226"/>
      <c r="D711" s="226"/>
    </row>
    <row r="712" spans="1:4" x14ac:dyDescent="0.3">
      <c r="A712" s="5"/>
      <c r="B712" s="10"/>
      <c r="C712" s="226"/>
      <c r="D712" s="226"/>
    </row>
    <row r="713" spans="1:4" x14ac:dyDescent="0.3">
      <c r="A713" s="5"/>
      <c r="B713" s="10"/>
      <c r="C713" s="226"/>
      <c r="D713" s="226"/>
    </row>
    <row r="714" spans="1:4" x14ac:dyDescent="0.3">
      <c r="A714" s="5"/>
      <c r="B714" s="10"/>
      <c r="C714" s="226"/>
      <c r="D714" s="226"/>
    </row>
    <row r="715" spans="1:4" x14ac:dyDescent="0.3">
      <c r="A715" s="5"/>
      <c r="B715" s="10"/>
      <c r="C715" s="226"/>
      <c r="D715" s="226"/>
    </row>
    <row r="716" spans="1:4" x14ac:dyDescent="0.3">
      <c r="A716" s="5"/>
      <c r="B716" s="10"/>
      <c r="C716" s="226"/>
      <c r="D716" s="226"/>
    </row>
    <row r="717" spans="1:4" x14ac:dyDescent="0.3">
      <c r="A717" s="5"/>
      <c r="B717" s="10"/>
      <c r="C717" s="226"/>
      <c r="D717" s="226"/>
    </row>
    <row r="718" spans="1:4" x14ac:dyDescent="0.3">
      <c r="A718" s="5"/>
      <c r="B718" s="10"/>
      <c r="C718" s="226"/>
      <c r="D718" s="226"/>
    </row>
    <row r="719" spans="1:4" x14ac:dyDescent="0.3">
      <c r="A719" s="5"/>
      <c r="B719" s="10"/>
      <c r="C719" s="226"/>
      <c r="D719" s="226"/>
    </row>
    <row r="720" spans="1:4" x14ac:dyDescent="0.3">
      <c r="A720" s="5"/>
      <c r="B720" s="10"/>
      <c r="C720" s="226"/>
      <c r="D720" s="226"/>
    </row>
    <row r="721" spans="1:4" x14ac:dyDescent="0.3">
      <c r="A721" s="5"/>
      <c r="B721" s="10"/>
      <c r="C721" s="226"/>
      <c r="D721" s="226"/>
    </row>
    <row r="722" spans="1:4" x14ac:dyDescent="0.3">
      <c r="A722" s="5"/>
      <c r="B722" s="10"/>
      <c r="C722" s="226"/>
      <c r="D722" s="226"/>
    </row>
    <row r="723" spans="1:4" x14ac:dyDescent="0.3">
      <c r="A723" s="5"/>
      <c r="B723" s="10"/>
      <c r="C723" s="226"/>
      <c r="D723" s="226"/>
    </row>
    <row r="724" spans="1:4" x14ac:dyDescent="0.3">
      <c r="A724" s="5"/>
      <c r="B724" s="10"/>
      <c r="C724" s="226"/>
      <c r="D724" s="226"/>
    </row>
    <row r="725" spans="1:4" x14ac:dyDescent="0.3">
      <c r="A725" s="5"/>
      <c r="B725" s="10"/>
      <c r="C725" s="226"/>
      <c r="D725" s="226"/>
    </row>
    <row r="726" spans="1:4" x14ac:dyDescent="0.3">
      <c r="A726" s="5"/>
      <c r="B726" s="10"/>
      <c r="C726" s="226"/>
      <c r="D726" s="226"/>
    </row>
    <row r="727" spans="1:4" x14ac:dyDescent="0.3">
      <c r="A727" s="5"/>
      <c r="B727" s="10"/>
      <c r="C727" s="226"/>
      <c r="D727" s="226"/>
    </row>
    <row r="728" spans="1:4" x14ac:dyDescent="0.3">
      <c r="A728" s="5"/>
      <c r="B728" s="10"/>
      <c r="C728" s="226"/>
      <c r="D728" s="226"/>
    </row>
    <row r="729" spans="1:4" x14ac:dyDescent="0.3">
      <c r="A729" s="5"/>
      <c r="B729" s="10"/>
      <c r="C729" s="226"/>
      <c r="D729" s="226"/>
    </row>
    <row r="730" spans="1:4" x14ac:dyDescent="0.3">
      <c r="A730" s="5"/>
      <c r="B730" s="10"/>
      <c r="C730" s="226"/>
      <c r="D730" s="226"/>
    </row>
    <row r="731" spans="1:4" x14ac:dyDescent="0.3">
      <c r="A731" s="5"/>
      <c r="B731" s="10"/>
      <c r="C731" s="226"/>
      <c r="D731" s="226"/>
    </row>
    <row r="732" spans="1:4" x14ac:dyDescent="0.3">
      <c r="A732" s="5"/>
      <c r="B732" s="10"/>
      <c r="C732" s="226"/>
      <c r="D732" s="226"/>
    </row>
    <row r="733" spans="1:4" x14ac:dyDescent="0.3">
      <c r="A733" s="5"/>
      <c r="B733" s="10"/>
      <c r="C733" s="226"/>
      <c r="D733" s="226"/>
    </row>
    <row r="734" spans="1:4" x14ac:dyDescent="0.3">
      <c r="A734" s="5"/>
      <c r="B734" s="10"/>
      <c r="C734" s="226"/>
      <c r="D734" s="226"/>
    </row>
    <row r="735" spans="1:4" x14ac:dyDescent="0.3">
      <c r="A735" s="5"/>
      <c r="B735" s="10"/>
      <c r="C735" s="226"/>
      <c r="D735" s="226"/>
    </row>
    <row r="736" spans="1:4" x14ac:dyDescent="0.3">
      <c r="A736" s="5"/>
      <c r="B736" s="10"/>
      <c r="C736" s="226"/>
      <c r="D736" s="226"/>
    </row>
    <row r="737" spans="1:4" x14ac:dyDescent="0.3">
      <c r="A737" s="5"/>
      <c r="B737" s="10"/>
      <c r="C737" s="226"/>
      <c r="D737" s="226"/>
    </row>
    <row r="738" spans="1:4" x14ac:dyDescent="0.3">
      <c r="A738" s="5"/>
      <c r="B738" s="10"/>
      <c r="C738" s="226"/>
      <c r="D738" s="226"/>
    </row>
    <row r="739" spans="1:4" x14ac:dyDescent="0.3">
      <c r="A739" s="5"/>
      <c r="B739" s="10"/>
      <c r="C739" s="226"/>
      <c r="D739" s="226"/>
    </row>
    <row r="740" spans="1:4" x14ac:dyDescent="0.3">
      <c r="A740" s="5"/>
      <c r="B740" s="10"/>
      <c r="C740" s="226"/>
      <c r="D740" s="226"/>
    </row>
    <row r="741" spans="1:4" x14ac:dyDescent="0.3">
      <c r="A741" s="5"/>
      <c r="B741" s="10"/>
      <c r="C741" s="226"/>
      <c r="D741" s="226"/>
    </row>
    <row r="742" spans="1:4" x14ac:dyDescent="0.3">
      <c r="A742" s="5"/>
      <c r="B742" s="10"/>
      <c r="C742" s="226"/>
      <c r="D742" s="226"/>
    </row>
    <row r="743" spans="1:4" x14ac:dyDescent="0.3">
      <c r="A743" s="5"/>
      <c r="B743" s="10"/>
      <c r="C743" s="226"/>
      <c r="D743" s="226"/>
    </row>
    <row r="744" spans="1:4" x14ac:dyDescent="0.3">
      <c r="A744" s="5"/>
      <c r="B744" s="10"/>
      <c r="C744" s="226"/>
      <c r="D744" s="226"/>
    </row>
    <row r="745" spans="1:4" x14ac:dyDescent="0.3">
      <c r="A745" s="5"/>
      <c r="B745" s="10"/>
      <c r="C745" s="226"/>
      <c r="D745" s="226"/>
    </row>
    <row r="746" spans="1:4" x14ac:dyDescent="0.3">
      <c r="A746" s="5"/>
      <c r="B746" s="10"/>
      <c r="C746" s="226"/>
      <c r="D746" s="226"/>
    </row>
    <row r="747" spans="1:4" x14ac:dyDescent="0.3">
      <c r="A747" s="5"/>
      <c r="B747" s="10"/>
      <c r="C747" s="226"/>
      <c r="D747" s="226"/>
    </row>
    <row r="748" spans="1:4" x14ac:dyDescent="0.3">
      <c r="A748" s="5"/>
      <c r="B748" s="10"/>
      <c r="C748" s="226"/>
      <c r="D748" s="226"/>
    </row>
    <row r="749" spans="1:4" x14ac:dyDescent="0.3">
      <c r="A749" s="5"/>
      <c r="B749" s="10"/>
      <c r="C749" s="226"/>
      <c r="D749" s="226"/>
    </row>
    <row r="750" spans="1:4" x14ac:dyDescent="0.3">
      <c r="A750" s="5"/>
      <c r="B750" s="10"/>
      <c r="C750" s="226"/>
      <c r="D750" s="226"/>
    </row>
    <row r="751" spans="1:4" x14ac:dyDescent="0.3">
      <c r="A751" s="5"/>
      <c r="B751" s="10"/>
      <c r="C751" s="226"/>
      <c r="D751" s="226"/>
    </row>
    <row r="752" spans="1:4" x14ac:dyDescent="0.3">
      <c r="A752" s="5"/>
      <c r="B752" s="10"/>
      <c r="C752" s="226"/>
      <c r="D752" s="226"/>
    </row>
    <row r="753" spans="1:4" x14ac:dyDescent="0.3">
      <c r="A753" s="5"/>
      <c r="B753" s="10"/>
      <c r="C753" s="226"/>
      <c r="D753" s="226"/>
    </row>
    <row r="754" spans="1:4" x14ac:dyDescent="0.3">
      <c r="A754" s="5"/>
      <c r="B754" s="10"/>
      <c r="C754" s="226"/>
      <c r="D754" s="226"/>
    </row>
    <row r="755" spans="1:4" x14ac:dyDescent="0.3">
      <c r="A755" s="5"/>
      <c r="B755" s="10"/>
      <c r="C755" s="226"/>
      <c r="D755" s="226"/>
    </row>
    <row r="756" spans="1:4" x14ac:dyDescent="0.3">
      <c r="A756" s="5"/>
      <c r="B756" s="10"/>
      <c r="C756" s="226"/>
      <c r="D756" s="226"/>
    </row>
    <row r="757" spans="1:4" x14ac:dyDescent="0.3">
      <c r="A757" s="5"/>
      <c r="B757" s="10"/>
      <c r="C757" s="226"/>
      <c r="D757" s="226"/>
    </row>
    <row r="758" spans="1:4" x14ac:dyDescent="0.3">
      <c r="A758" s="5"/>
      <c r="B758" s="10"/>
      <c r="C758" s="226"/>
      <c r="D758" s="226"/>
    </row>
    <row r="759" spans="1:4" x14ac:dyDescent="0.3">
      <c r="A759" s="5"/>
      <c r="B759" s="10"/>
      <c r="C759" s="226"/>
      <c r="D759" s="226"/>
    </row>
    <row r="760" spans="1:4" x14ac:dyDescent="0.3">
      <c r="A760" s="5"/>
      <c r="B760" s="10"/>
      <c r="C760" s="226"/>
      <c r="D760" s="226"/>
    </row>
    <row r="761" spans="1:4" x14ac:dyDescent="0.3">
      <c r="A761" s="5"/>
      <c r="B761" s="10"/>
      <c r="C761" s="226"/>
      <c r="D761" s="226"/>
    </row>
    <row r="762" spans="1:4" x14ac:dyDescent="0.3">
      <c r="A762" s="5"/>
      <c r="B762" s="10"/>
      <c r="C762" s="226"/>
      <c r="D762" s="226"/>
    </row>
    <row r="763" spans="1:4" x14ac:dyDescent="0.3">
      <c r="A763" s="5"/>
      <c r="B763" s="10"/>
      <c r="C763" s="226"/>
      <c r="D763" s="226"/>
    </row>
    <row r="764" spans="1:4" x14ac:dyDescent="0.3">
      <c r="A764" s="5"/>
      <c r="B764" s="10"/>
      <c r="C764" s="226"/>
      <c r="D764" s="226"/>
    </row>
    <row r="765" spans="1:4" x14ac:dyDescent="0.3">
      <c r="A765" s="5"/>
      <c r="B765" s="10"/>
      <c r="C765" s="226"/>
      <c r="D765" s="226"/>
    </row>
    <row r="766" spans="1:4" x14ac:dyDescent="0.3">
      <c r="A766" s="5"/>
      <c r="B766" s="10"/>
      <c r="C766" s="226"/>
      <c r="D766" s="226"/>
    </row>
    <row r="767" spans="1:4" x14ac:dyDescent="0.3">
      <c r="A767" s="5"/>
      <c r="B767" s="10"/>
      <c r="C767" s="226"/>
      <c r="D767" s="226"/>
    </row>
    <row r="768" spans="1:4" x14ac:dyDescent="0.3">
      <c r="A768" s="5"/>
      <c r="B768" s="10"/>
      <c r="C768" s="226"/>
      <c r="D768" s="226"/>
    </row>
    <row r="769" spans="1:4" x14ac:dyDescent="0.3">
      <c r="A769" s="5"/>
      <c r="B769" s="10"/>
      <c r="C769" s="226"/>
      <c r="D769" s="226"/>
    </row>
    <row r="770" spans="1:4" x14ac:dyDescent="0.3">
      <c r="A770" s="5"/>
      <c r="B770" s="10"/>
      <c r="C770" s="226"/>
      <c r="D770" s="226"/>
    </row>
    <row r="771" spans="1:4" x14ac:dyDescent="0.3">
      <c r="A771" s="5"/>
      <c r="B771" s="10"/>
      <c r="C771" s="226"/>
      <c r="D771" s="226"/>
    </row>
    <row r="772" spans="1:4" x14ac:dyDescent="0.3">
      <c r="A772" s="5"/>
      <c r="B772" s="10"/>
      <c r="C772" s="226"/>
      <c r="D772" s="226"/>
    </row>
    <row r="773" spans="1:4" x14ac:dyDescent="0.3">
      <c r="A773" s="5"/>
      <c r="B773" s="10"/>
      <c r="C773" s="226"/>
      <c r="D773" s="226"/>
    </row>
    <row r="774" spans="1:4" x14ac:dyDescent="0.3">
      <c r="A774" s="5"/>
      <c r="B774" s="10"/>
      <c r="C774" s="226"/>
      <c r="D774" s="226"/>
    </row>
    <row r="775" spans="1:4" x14ac:dyDescent="0.3">
      <c r="A775" s="5"/>
      <c r="B775" s="10"/>
      <c r="C775" s="226"/>
      <c r="D775" s="226"/>
    </row>
    <row r="776" spans="1:4" x14ac:dyDescent="0.3">
      <c r="A776" s="5"/>
      <c r="B776" s="10"/>
      <c r="C776" s="226"/>
      <c r="D776" s="226"/>
    </row>
    <row r="777" spans="1:4" x14ac:dyDescent="0.3">
      <c r="A777" s="5"/>
      <c r="B777" s="10"/>
      <c r="C777" s="226"/>
      <c r="D777" s="226"/>
    </row>
    <row r="778" spans="1:4" x14ac:dyDescent="0.3">
      <c r="A778" s="5"/>
      <c r="B778" s="10"/>
      <c r="C778" s="226"/>
      <c r="D778" s="226"/>
    </row>
    <row r="779" spans="1:4" x14ac:dyDescent="0.3">
      <c r="A779" s="5"/>
      <c r="B779" s="10"/>
      <c r="C779" s="226"/>
      <c r="D779" s="226"/>
    </row>
    <row r="780" spans="1:4" x14ac:dyDescent="0.3">
      <c r="A780" s="5"/>
      <c r="B780" s="10"/>
      <c r="C780" s="226"/>
      <c r="D780" s="226"/>
    </row>
    <row r="781" spans="1:4" x14ac:dyDescent="0.3">
      <c r="A781" s="5"/>
      <c r="B781" s="10"/>
      <c r="C781" s="226"/>
      <c r="D781" s="226"/>
    </row>
    <row r="782" spans="1:4" x14ac:dyDescent="0.3">
      <c r="A782" s="5"/>
      <c r="B782" s="10"/>
      <c r="C782" s="226"/>
      <c r="D782" s="226"/>
    </row>
    <row r="783" spans="1:4" x14ac:dyDescent="0.3">
      <c r="A783" s="5"/>
      <c r="B783" s="10"/>
      <c r="C783" s="226"/>
      <c r="D783" s="226"/>
    </row>
    <row r="784" spans="1:4" x14ac:dyDescent="0.3">
      <c r="A784" s="5"/>
      <c r="B784" s="10"/>
      <c r="C784" s="226"/>
      <c r="D784" s="226"/>
    </row>
    <row r="785" spans="1:4" x14ac:dyDescent="0.3">
      <c r="A785" s="5"/>
      <c r="B785" s="10"/>
      <c r="C785" s="226"/>
      <c r="D785" s="226"/>
    </row>
    <row r="786" spans="1:4" x14ac:dyDescent="0.3">
      <c r="A786" s="5"/>
      <c r="B786" s="10"/>
      <c r="C786" s="226"/>
      <c r="D786" s="226"/>
    </row>
    <row r="787" spans="1:4" x14ac:dyDescent="0.3">
      <c r="A787" s="5"/>
      <c r="B787" s="10"/>
      <c r="C787" s="226"/>
      <c r="D787" s="226"/>
    </row>
    <row r="788" spans="1:4" x14ac:dyDescent="0.3">
      <c r="A788" s="5"/>
      <c r="B788" s="10"/>
      <c r="C788" s="226"/>
      <c r="D788" s="226"/>
    </row>
    <row r="789" spans="1:4" x14ac:dyDescent="0.3">
      <c r="A789" s="5"/>
      <c r="B789" s="10"/>
      <c r="C789" s="226"/>
      <c r="D789" s="226"/>
    </row>
    <row r="790" spans="1:4" x14ac:dyDescent="0.3">
      <c r="A790" s="5"/>
      <c r="B790" s="10"/>
      <c r="C790" s="226"/>
      <c r="D790" s="226"/>
    </row>
    <row r="791" spans="1:4" x14ac:dyDescent="0.3">
      <c r="A791" s="5"/>
      <c r="B791" s="10"/>
      <c r="C791" s="226"/>
      <c r="D791" s="226"/>
    </row>
    <row r="792" spans="1:4" x14ac:dyDescent="0.3">
      <c r="A792" s="5"/>
      <c r="B792" s="10"/>
      <c r="C792" s="226"/>
      <c r="D792" s="226"/>
    </row>
    <row r="793" spans="1:4" x14ac:dyDescent="0.3">
      <c r="A793" s="5"/>
      <c r="B793" s="10"/>
      <c r="C793" s="226"/>
      <c r="D793" s="226"/>
    </row>
    <row r="794" spans="1:4" x14ac:dyDescent="0.3">
      <c r="A794" s="5"/>
      <c r="B794" s="10"/>
      <c r="C794" s="226"/>
      <c r="D794" s="226"/>
    </row>
    <row r="795" spans="1:4" x14ac:dyDescent="0.3">
      <c r="A795" s="5"/>
      <c r="B795" s="10"/>
      <c r="C795" s="226"/>
      <c r="D795" s="226"/>
    </row>
    <row r="796" spans="1:4" x14ac:dyDescent="0.3">
      <c r="A796" s="5"/>
      <c r="B796" s="10"/>
      <c r="C796" s="226"/>
      <c r="D796" s="226"/>
    </row>
    <row r="797" spans="1:4" x14ac:dyDescent="0.3">
      <c r="A797" s="5"/>
      <c r="B797" s="10"/>
      <c r="C797" s="226"/>
      <c r="D797" s="226"/>
    </row>
    <row r="798" spans="1:4" x14ac:dyDescent="0.3">
      <c r="A798" s="5"/>
      <c r="B798" s="10"/>
      <c r="C798" s="226"/>
      <c r="D798" s="226"/>
    </row>
    <row r="799" spans="1:4" x14ac:dyDescent="0.3">
      <c r="A799" s="5"/>
      <c r="B799" s="10"/>
      <c r="C799" s="226"/>
      <c r="D799" s="226"/>
    </row>
    <row r="800" spans="1:4" x14ac:dyDescent="0.3">
      <c r="A800" s="5"/>
      <c r="B800" s="10"/>
      <c r="C800" s="226"/>
      <c r="D800" s="226"/>
    </row>
    <row r="801" spans="1:4" x14ac:dyDescent="0.3">
      <c r="A801" s="5"/>
      <c r="B801" s="10"/>
      <c r="C801" s="226"/>
      <c r="D801" s="226"/>
    </row>
    <row r="802" spans="1:4" x14ac:dyDescent="0.3">
      <c r="A802" s="5"/>
      <c r="B802" s="10"/>
      <c r="C802" s="226"/>
      <c r="D802" s="226"/>
    </row>
    <row r="803" spans="1:4" x14ac:dyDescent="0.3">
      <c r="A803" s="5"/>
      <c r="B803" s="10"/>
      <c r="C803" s="226"/>
      <c r="D803" s="226"/>
    </row>
    <row r="804" spans="1:4" x14ac:dyDescent="0.3">
      <c r="A804" s="5"/>
      <c r="B804" s="10"/>
      <c r="C804" s="226"/>
      <c r="D804" s="226"/>
    </row>
    <row r="805" spans="1:4" x14ac:dyDescent="0.3">
      <c r="A805" s="5"/>
      <c r="B805" s="10"/>
      <c r="C805" s="226"/>
      <c r="D805" s="226"/>
    </row>
    <row r="806" spans="1:4" x14ac:dyDescent="0.3">
      <c r="A806" s="5"/>
      <c r="B806" s="10"/>
      <c r="C806" s="226"/>
      <c r="D806" s="226"/>
    </row>
    <row r="807" spans="1:4" x14ac:dyDescent="0.3">
      <c r="A807" s="5"/>
      <c r="B807" s="10"/>
      <c r="C807" s="226"/>
      <c r="D807" s="226"/>
    </row>
    <row r="808" spans="1:4" x14ac:dyDescent="0.3">
      <c r="A808" s="5"/>
      <c r="B808" s="10"/>
      <c r="C808" s="226"/>
      <c r="D808" s="226"/>
    </row>
    <row r="809" spans="1:4" x14ac:dyDescent="0.3">
      <c r="A809" s="5"/>
      <c r="B809" s="10"/>
      <c r="C809" s="226"/>
      <c r="D809" s="226"/>
    </row>
    <row r="810" spans="1:4" x14ac:dyDescent="0.3">
      <c r="A810" s="5"/>
      <c r="B810" s="10"/>
      <c r="C810" s="226"/>
      <c r="D810" s="226"/>
    </row>
    <row r="811" spans="1:4" x14ac:dyDescent="0.3">
      <c r="A811" s="5"/>
      <c r="B811" s="10"/>
      <c r="C811" s="226"/>
      <c r="D811" s="226"/>
    </row>
    <row r="812" spans="1:4" x14ac:dyDescent="0.3">
      <c r="A812" s="5"/>
      <c r="B812" s="10"/>
      <c r="C812" s="226"/>
      <c r="D812" s="226"/>
    </row>
    <row r="813" spans="1:4" x14ac:dyDescent="0.3">
      <c r="A813" s="5"/>
      <c r="B813" s="10"/>
      <c r="C813" s="226"/>
      <c r="D813" s="226"/>
    </row>
    <row r="814" spans="1:4" x14ac:dyDescent="0.3">
      <c r="A814" s="5"/>
      <c r="B814" s="10"/>
      <c r="C814" s="226"/>
      <c r="D814" s="226"/>
    </row>
    <row r="815" spans="1:4" x14ac:dyDescent="0.3">
      <c r="A815" s="5"/>
      <c r="B815" s="10"/>
      <c r="C815" s="226"/>
      <c r="D815" s="226"/>
    </row>
    <row r="816" spans="1:4" x14ac:dyDescent="0.3">
      <c r="A816" s="5"/>
      <c r="B816" s="10"/>
      <c r="C816" s="226"/>
      <c r="D816" s="226"/>
    </row>
    <row r="817" spans="1:4" x14ac:dyDescent="0.3">
      <c r="A817" s="5"/>
      <c r="B817" s="10"/>
      <c r="C817" s="226"/>
      <c r="D817" s="226"/>
    </row>
    <row r="818" spans="1:4" x14ac:dyDescent="0.3">
      <c r="A818" s="5"/>
      <c r="B818" s="10"/>
      <c r="C818" s="226"/>
      <c r="D818" s="226"/>
    </row>
    <row r="819" spans="1:4" x14ac:dyDescent="0.3">
      <c r="A819" s="5"/>
      <c r="B819" s="10"/>
      <c r="C819" s="226"/>
      <c r="D819" s="226"/>
    </row>
    <row r="820" spans="1:4" x14ac:dyDescent="0.3">
      <c r="A820" s="5"/>
      <c r="B820" s="10"/>
      <c r="C820" s="226"/>
      <c r="D820" s="226"/>
    </row>
    <row r="821" spans="1:4" x14ac:dyDescent="0.3">
      <c r="A821" s="5"/>
      <c r="B821" s="10"/>
      <c r="C821" s="226"/>
      <c r="D821" s="226"/>
    </row>
    <row r="822" spans="1:4" x14ac:dyDescent="0.3">
      <c r="A822" s="5"/>
      <c r="B822" s="10"/>
      <c r="C822" s="226"/>
      <c r="D822" s="226"/>
    </row>
    <row r="823" spans="1:4" x14ac:dyDescent="0.3">
      <c r="A823" s="5"/>
      <c r="B823" s="10"/>
      <c r="C823" s="226"/>
      <c r="D823" s="226"/>
    </row>
    <row r="824" spans="1:4" x14ac:dyDescent="0.3">
      <c r="A824" s="5"/>
      <c r="B824" s="10"/>
      <c r="C824" s="226"/>
      <c r="D824" s="226"/>
    </row>
    <row r="825" spans="1:4" x14ac:dyDescent="0.3">
      <c r="A825" s="5"/>
      <c r="B825" s="10"/>
      <c r="C825" s="226"/>
      <c r="D825" s="226"/>
    </row>
    <row r="826" spans="1:4" x14ac:dyDescent="0.3">
      <c r="A826" s="5"/>
      <c r="B826" s="10"/>
      <c r="C826" s="226"/>
      <c r="D826" s="226"/>
    </row>
    <row r="827" spans="1:4" x14ac:dyDescent="0.3">
      <c r="A827" s="5"/>
      <c r="B827" s="10"/>
      <c r="C827" s="226"/>
      <c r="D827" s="226"/>
    </row>
    <row r="828" spans="1:4" x14ac:dyDescent="0.3">
      <c r="A828" s="5"/>
      <c r="B828" s="10"/>
      <c r="C828" s="226"/>
      <c r="D828" s="226"/>
    </row>
    <row r="829" spans="1:4" x14ac:dyDescent="0.3">
      <c r="A829" s="5"/>
      <c r="B829" s="10"/>
      <c r="C829" s="226"/>
      <c r="D829" s="226"/>
    </row>
    <row r="830" spans="1:4" x14ac:dyDescent="0.3">
      <c r="A830" s="5"/>
      <c r="B830" s="10"/>
      <c r="C830" s="226"/>
      <c r="D830" s="226"/>
    </row>
    <row r="831" spans="1:4" x14ac:dyDescent="0.3">
      <c r="A831" s="5"/>
      <c r="B831" s="10"/>
      <c r="C831" s="226"/>
      <c r="D831" s="226"/>
    </row>
    <row r="832" spans="1:4" x14ac:dyDescent="0.3">
      <c r="A832" s="5"/>
      <c r="B832" s="10"/>
      <c r="C832" s="226"/>
      <c r="D832" s="226"/>
    </row>
    <row r="833" spans="1:4" x14ac:dyDescent="0.3">
      <c r="A833" s="5"/>
      <c r="B833" s="10"/>
      <c r="C833" s="226"/>
      <c r="D833" s="226"/>
    </row>
    <row r="834" spans="1:4" x14ac:dyDescent="0.3">
      <c r="A834" s="5"/>
      <c r="B834" s="10"/>
      <c r="C834" s="226"/>
      <c r="D834" s="226"/>
    </row>
    <row r="835" spans="1:4" x14ac:dyDescent="0.3">
      <c r="A835" s="5"/>
      <c r="B835" s="10"/>
      <c r="C835" s="226"/>
      <c r="D835" s="226"/>
    </row>
    <row r="836" spans="1:4" x14ac:dyDescent="0.3">
      <c r="A836" s="5"/>
      <c r="B836" s="10"/>
      <c r="C836" s="226"/>
      <c r="D836" s="226"/>
    </row>
    <row r="837" spans="1:4" x14ac:dyDescent="0.3">
      <c r="A837" s="5"/>
      <c r="B837" s="10"/>
      <c r="C837" s="226"/>
      <c r="D837" s="226"/>
    </row>
    <row r="838" spans="1:4" x14ac:dyDescent="0.3">
      <c r="A838" s="5"/>
      <c r="B838" s="10"/>
      <c r="C838" s="226"/>
      <c r="D838" s="226"/>
    </row>
    <row r="839" spans="1:4" x14ac:dyDescent="0.3">
      <c r="A839" s="5"/>
      <c r="B839" s="10"/>
      <c r="C839" s="226"/>
      <c r="D839" s="226"/>
    </row>
    <row r="840" spans="1:4" x14ac:dyDescent="0.3">
      <c r="A840" s="5"/>
      <c r="B840" s="10"/>
      <c r="C840" s="226"/>
      <c r="D840" s="226"/>
    </row>
    <row r="841" spans="1:4" x14ac:dyDescent="0.3">
      <c r="A841" s="5"/>
      <c r="B841" s="10"/>
      <c r="C841" s="226"/>
      <c r="D841" s="226"/>
    </row>
    <row r="842" spans="1:4" x14ac:dyDescent="0.3">
      <c r="A842" s="5"/>
      <c r="B842" s="10"/>
      <c r="C842" s="226"/>
      <c r="D842" s="226"/>
    </row>
    <row r="843" spans="1:4" x14ac:dyDescent="0.3">
      <c r="A843" s="5"/>
      <c r="B843" s="10"/>
      <c r="C843" s="226"/>
      <c r="D843" s="226"/>
    </row>
    <row r="844" spans="1:4" x14ac:dyDescent="0.3">
      <c r="A844" s="5"/>
      <c r="B844" s="10"/>
      <c r="C844" s="226"/>
      <c r="D844" s="226"/>
    </row>
    <row r="845" spans="1:4" x14ac:dyDescent="0.3">
      <c r="A845" s="5"/>
      <c r="B845" s="10"/>
      <c r="C845" s="226"/>
      <c r="D845" s="226"/>
    </row>
    <row r="846" spans="1:4" x14ac:dyDescent="0.3">
      <c r="A846" s="5"/>
      <c r="B846" s="10"/>
      <c r="C846" s="226"/>
      <c r="D846" s="226"/>
    </row>
    <row r="847" spans="1:4" x14ac:dyDescent="0.3">
      <c r="A847" s="5"/>
      <c r="B847" s="10"/>
      <c r="C847" s="226"/>
      <c r="D847" s="226"/>
    </row>
    <row r="848" spans="1:4" x14ac:dyDescent="0.3">
      <c r="A848" s="5"/>
      <c r="B848" s="10"/>
      <c r="C848" s="226"/>
      <c r="D848" s="226"/>
    </row>
    <row r="849" spans="1:4" x14ac:dyDescent="0.3">
      <c r="A849" s="5"/>
      <c r="B849" s="10"/>
      <c r="C849" s="226"/>
      <c r="D849" s="226"/>
    </row>
    <row r="850" spans="1:4" x14ac:dyDescent="0.3">
      <c r="A850" s="5"/>
      <c r="B850" s="10"/>
      <c r="C850" s="226"/>
      <c r="D850" s="226"/>
    </row>
    <row r="851" spans="1:4" x14ac:dyDescent="0.3">
      <c r="A851" s="5"/>
      <c r="B851" s="10"/>
      <c r="C851" s="226"/>
      <c r="D851" s="226"/>
    </row>
    <row r="852" spans="1:4" x14ac:dyDescent="0.3">
      <c r="A852" s="5"/>
      <c r="B852" s="10"/>
      <c r="C852" s="226"/>
      <c r="D852" s="226"/>
    </row>
    <row r="853" spans="1:4" x14ac:dyDescent="0.3">
      <c r="A853" s="5"/>
      <c r="B853" s="10"/>
      <c r="C853" s="226"/>
      <c r="D853" s="226"/>
    </row>
    <row r="854" spans="1:4" x14ac:dyDescent="0.3">
      <c r="A854" s="5"/>
      <c r="B854" s="10"/>
      <c r="C854" s="226"/>
      <c r="D854" s="226"/>
    </row>
    <row r="855" spans="1:4" x14ac:dyDescent="0.3">
      <c r="A855" s="5"/>
      <c r="B855" s="10"/>
      <c r="C855" s="226"/>
      <c r="D855" s="226"/>
    </row>
    <row r="856" spans="1:4" x14ac:dyDescent="0.3">
      <c r="A856" s="5"/>
      <c r="B856" s="10"/>
      <c r="C856" s="226"/>
      <c r="D856" s="226"/>
    </row>
    <row r="857" spans="1:4" x14ac:dyDescent="0.3">
      <c r="A857" s="5"/>
      <c r="B857" s="10"/>
      <c r="C857" s="226"/>
      <c r="D857" s="226"/>
    </row>
    <row r="858" spans="1:4" x14ac:dyDescent="0.3">
      <c r="A858" s="5"/>
      <c r="B858" s="10"/>
      <c r="C858" s="226"/>
      <c r="D858" s="226"/>
    </row>
    <row r="859" spans="1:4" x14ac:dyDescent="0.3">
      <c r="A859" s="5"/>
      <c r="B859" s="10"/>
      <c r="C859" s="226"/>
      <c r="D859" s="226"/>
    </row>
    <row r="860" spans="1:4" x14ac:dyDescent="0.3">
      <c r="A860" s="5"/>
      <c r="B860" s="10"/>
      <c r="C860" s="226"/>
      <c r="D860" s="226"/>
    </row>
    <row r="861" spans="1:4" x14ac:dyDescent="0.3">
      <c r="A861" s="5"/>
      <c r="B861" s="10"/>
      <c r="C861" s="226"/>
      <c r="D861" s="226"/>
    </row>
    <row r="862" spans="1:4" x14ac:dyDescent="0.3">
      <c r="A862" s="5"/>
      <c r="B862" s="10"/>
      <c r="C862" s="226"/>
      <c r="D862" s="226"/>
    </row>
    <row r="863" spans="1:4" x14ac:dyDescent="0.3">
      <c r="A863" s="5"/>
      <c r="B863" s="10"/>
      <c r="C863" s="226"/>
      <c r="D863" s="226"/>
    </row>
    <row r="864" spans="1:4" x14ac:dyDescent="0.3">
      <c r="A864" s="5"/>
      <c r="B864" s="10"/>
      <c r="C864" s="226"/>
      <c r="D864" s="226"/>
    </row>
    <row r="865" spans="1:4" x14ac:dyDescent="0.3">
      <c r="A865" s="5"/>
      <c r="B865" s="10"/>
      <c r="C865" s="226"/>
      <c r="D865" s="226"/>
    </row>
    <row r="866" spans="1:4" x14ac:dyDescent="0.3">
      <c r="A866" s="5"/>
      <c r="B866" s="10"/>
      <c r="C866" s="226"/>
      <c r="D866" s="226"/>
    </row>
    <row r="867" spans="1:4" x14ac:dyDescent="0.3">
      <c r="A867" s="5"/>
      <c r="B867" s="10"/>
      <c r="C867" s="226"/>
      <c r="D867" s="226"/>
    </row>
    <row r="868" spans="1:4" x14ac:dyDescent="0.3">
      <c r="A868" s="5"/>
      <c r="B868" s="10"/>
      <c r="C868" s="226"/>
      <c r="D868" s="226"/>
    </row>
    <row r="869" spans="1:4" x14ac:dyDescent="0.3">
      <c r="A869" s="5"/>
      <c r="B869" s="10"/>
      <c r="C869" s="226"/>
      <c r="D869" s="226"/>
    </row>
    <row r="870" spans="1:4" x14ac:dyDescent="0.3">
      <c r="A870" s="5"/>
      <c r="B870" s="10"/>
      <c r="C870" s="226"/>
      <c r="D870" s="226"/>
    </row>
    <row r="871" spans="1:4" x14ac:dyDescent="0.3">
      <c r="A871" s="5"/>
      <c r="B871" s="10"/>
      <c r="C871" s="226"/>
      <c r="D871" s="226"/>
    </row>
    <row r="872" spans="1:4" x14ac:dyDescent="0.3">
      <c r="A872" s="5"/>
      <c r="B872" s="10"/>
      <c r="C872" s="226"/>
      <c r="D872" s="226"/>
    </row>
    <row r="873" spans="1:4" x14ac:dyDescent="0.3">
      <c r="A873" s="5"/>
      <c r="B873" s="10"/>
      <c r="C873" s="226"/>
      <c r="D873" s="226"/>
    </row>
    <row r="874" spans="1:4" x14ac:dyDescent="0.3">
      <c r="A874" s="5"/>
      <c r="B874" s="10"/>
      <c r="C874" s="226"/>
      <c r="D874" s="226"/>
    </row>
    <row r="875" spans="1:4" x14ac:dyDescent="0.3">
      <c r="A875" s="5"/>
      <c r="B875" s="10"/>
      <c r="C875" s="226"/>
      <c r="D875" s="226"/>
    </row>
    <row r="876" spans="1:4" x14ac:dyDescent="0.3">
      <c r="A876" s="5"/>
      <c r="B876" s="10"/>
      <c r="C876" s="226"/>
      <c r="D876" s="226"/>
    </row>
    <row r="877" spans="1:4" x14ac:dyDescent="0.3">
      <c r="A877" s="5"/>
      <c r="B877" s="10"/>
      <c r="C877" s="226"/>
      <c r="D877" s="226"/>
    </row>
    <row r="878" spans="1:4" x14ac:dyDescent="0.3">
      <c r="A878" s="5"/>
      <c r="B878" s="10"/>
      <c r="C878" s="226"/>
      <c r="D878" s="226"/>
    </row>
    <row r="879" spans="1:4" x14ac:dyDescent="0.3">
      <c r="A879" s="5"/>
      <c r="B879" s="10"/>
      <c r="C879" s="226"/>
      <c r="D879" s="226"/>
    </row>
    <row r="880" spans="1:4" x14ac:dyDescent="0.3">
      <c r="A880" s="5"/>
      <c r="B880" s="10"/>
      <c r="C880" s="226"/>
      <c r="D880" s="226"/>
    </row>
    <row r="881" spans="1:4" x14ac:dyDescent="0.3">
      <c r="A881" s="5"/>
      <c r="B881" s="10"/>
      <c r="C881" s="226"/>
      <c r="D881" s="226"/>
    </row>
    <row r="882" spans="1:4" x14ac:dyDescent="0.3">
      <c r="A882" s="5"/>
      <c r="B882" s="10"/>
      <c r="C882" s="226"/>
      <c r="D882" s="226"/>
    </row>
    <row r="883" spans="1:4" x14ac:dyDescent="0.3">
      <c r="A883" s="5"/>
      <c r="B883" s="10"/>
      <c r="C883" s="226"/>
      <c r="D883" s="226"/>
    </row>
    <row r="884" spans="1:4" x14ac:dyDescent="0.3">
      <c r="A884" s="5"/>
      <c r="B884" s="10"/>
      <c r="C884" s="226"/>
      <c r="D884" s="226"/>
    </row>
    <row r="885" spans="1:4" x14ac:dyDescent="0.3">
      <c r="A885" s="5"/>
      <c r="B885" s="10"/>
      <c r="C885" s="226"/>
      <c r="D885" s="226"/>
    </row>
    <row r="886" spans="1:4" x14ac:dyDescent="0.3">
      <c r="A886" s="5"/>
      <c r="B886" s="10"/>
      <c r="C886" s="226"/>
      <c r="D886" s="226"/>
    </row>
    <row r="887" spans="1:4" x14ac:dyDescent="0.3">
      <c r="A887" s="5"/>
      <c r="B887" s="10"/>
      <c r="C887" s="226"/>
      <c r="D887" s="226"/>
    </row>
    <row r="888" spans="1:4" x14ac:dyDescent="0.3">
      <c r="A888" s="5"/>
      <c r="B888" s="10"/>
      <c r="C888" s="226"/>
      <c r="D888" s="226"/>
    </row>
    <row r="889" spans="1:4" x14ac:dyDescent="0.3">
      <c r="A889" s="5"/>
      <c r="B889" s="10"/>
      <c r="C889" s="226"/>
      <c r="D889" s="226"/>
    </row>
    <row r="890" spans="1:4" x14ac:dyDescent="0.3">
      <c r="A890" s="5"/>
      <c r="B890" s="10"/>
      <c r="C890" s="226"/>
      <c r="D890" s="226"/>
    </row>
    <row r="891" spans="1:4" x14ac:dyDescent="0.3">
      <c r="A891" s="5"/>
      <c r="B891" s="10"/>
      <c r="C891" s="226"/>
      <c r="D891" s="226"/>
    </row>
    <row r="892" spans="1:4" x14ac:dyDescent="0.3">
      <c r="A892" s="5"/>
      <c r="B892" s="10"/>
      <c r="C892" s="226"/>
      <c r="D892" s="226"/>
    </row>
    <row r="893" spans="1:4" x14ac:dyDescent="0.3">
      <c r="A893" s="5"/>
      <c r="B893" s="10"/>
      <c r="C893" s="226"/>
      <c r="D893" s="226"/>
    </row>
    <row r="894" spans="1:4" x14ac:dyDescent="0.3">
      <c r="A894" s="5"/>
      <c r="B894" s="10"/>
      <c r="C894" s="226"/>
      <c r="D894" s="226"/>
    </row>
    <row r="895" spans="1:4" x14ac:dyDescent="0.3">
      <c r="A895" s="5"/>
      <c r="B895" s="10"/>
      <c r="C895" s="226"/>
      <c r="D895" s="226"/>
    </row>
    <row r="896" spans="1:4" x14ac:dyDescent="0.3">
      <c r="A896" s="5"/>
      <c r="B896" s="10"/>
      <c r="C896" s="226"/>
      <c r="D896" s="226"/>
    </row>
    <row r="897" spans="1:4" x14ac:dyDescent="0.3">
      <c r="A897" s="5"/>
      <c r="B897" s="10"/>
      <c r="C897" s="226"/>
      <c r="D897" s="226"/>
    </row>
    <row r="898" spans="1:4" x14ac:dyDescent="0.3">
      <c r="A898" s="5"/>
      <c r="B898" s="10"/>
      <c r="C898" s="226"/>
      <c r="D898" s="226"/>
    </row>
    <row r="899" spans="1:4" x14ac:dyDescent="0.3">
      <c r="A899" s="5"/>
      <c r="B899" s="10"/>
      <c r="C899" s="226"/>
      <c r="D899" s="226"/>
    </row>
    <row r="900" spans="1:4" x14ac:dyDescent="0.3">
      <c r="A900" s="5"/>
      <c r="B900" s="10"/>
      <c r="C900" s="226"/>
      <c r="D900" s="226"/>
    </row>
    <row r="901" spans="1:4" x14ac:dyDescent="0.3">
      <c r="A901" s="5"/>
      <c r="B901" s="10"/>
      <c r="C901" s="226"/>
      <c r="D901" s="226"/>
    </row>
    <row r="902" spans="1:4" x14ac:dyDescent="0.3">
      <c r="A902" s="5"/>
      <c r="B902" s="10"/>
      <c r="C902" s="226"/>
      <c r="D902" s="226"/>
    </row>
    <row r="903" spans="1:4" x14ac:dyDescent="0.3">
      <c r="A903" s="5"/>
      <c r="B903" s="10"/>
      <c r="C903" s="226"/>
      <c r="D903" s="226"/>
    </row>
    <row r="904" spans="1:4" x14ac:dyDescent="0.3">
      <c r="A904" s="5"/>
      <c r="B904" s="10"/>
      <c r="C904" s="226"/>
      <c r="D904" s="226"/>
    </row>
    <row r="905" spans="1:4" x14ac:dyDescent="0.3">
      <c r="A905" s="5"/>
      <c r="B905" s="10"/>
      <c r="C905" s="226"/>
      <c r="D905" s="226"/>
    </row>
    <row r="906" spans="1:4" x14ac:dyDescent="0.3">
      <c r="A906" s="5"/>
      <c r="B906" s="10"/>
      <c r="C906" s="226"/>
      <c r="D906" s="226"/>
    </row>
    <row r="907" spans="1:4" x14ac:dyDescent="0.3">
      <c r="A907" s="5"/>
      <c r="B907" s="10"/>
      <c r="C907" s="226"/>
      <c r="D907" s="226"/>
    </row>
    <row r="908" spans="1:4" x14ac:dyDescent="0.3">
      <c r="A908" s="5"/>
      <c r="B908" s="10"/>
      <c r="C908" s="226"/>
      <c r="D908" s="226"/>
    </row>
    <row r="909" spans="1:4" x14ac:dyDescent="0.3">
      <c r="A909" s="5"/>
      <c r="B909" s="10"/>
      <c r="C909" s="226"/>
      <c r="D909" s="226"/>
    </row>
    <row r="910" spans="1:4" x14ac:dyDescent="0.3">
      <c r="A910" s="5"/>
      <c r="B910" s="10"/>
      <c r="C910" s="226"/>
      <c r="D910" s="226"/>
    </row>
    <row r="911" spans="1:4" x14ac:dyDescent="0.3">
      <c r="A911" s="5"/>
      <c r="B911" s="10"/>
      <c r="C911" s="226"/>
      <c r="D911" s="226"/>
    </row>
    <row r="912" spans="1:4" x14ac:dyDescent="0.3">
      <c r="A912" s="5"/>
      <c r="B912" s="10"/>
      <c r="C912" s="226"/>
      <c r="D912" s="226"/>
    </row>
    <row r="913" spans="1:4" x14ac:dyDescent="0.3">
      <c r="A913" s="5"/>
      <c r="B913" s="10"/>
      <c r="C913" s="226"/>
      <c r="D913" s="226"/>
    </row>
    <row r="914" spans="1:4" x14ac:dyDescent="0.3">
      <c r="A914" s="5"/>
      <c r="B914" s="10"/>
      <c r="C914" s="226"/>
      <c r="D914" s="226"/>
    </row>
    <row r="915" spans="1:4" x14ac:dyDescent="0.3">
      <c r="A915" s="5"/>
      <c r="B915" s="10"/>
      <c r="C915" s="226"/>
      <c r="D915" s="226"/>
    </row>
    <row r="916" spans="1:4" x14ac:dyDescent="0.3">
      <c r="A916" s="5"/>
      <c r="B916" s="10"/>
      <c r="C916" s="226"/>
      <c r="D916" s="226"/>
    </row>
    <row r="917" spans="1:4" x14ac:dyDescent="0.3">
      <c r="A917" s="5"/>
      <c r="B917" s="10"/>
      <c r="C917" s="226"/>
      <c r="D917" s="226"/>
    </row>
    <row r="918" spans="1:4" x14ac:dyDescent="0.3">
      <c r="A918" s="5"/>
      <c r="B918" s="10"/>
      <c r="C918" s="226"/>
      <c r="D918" s="226"/>
    </row>
    <row r="919" spans="1:4" x14ac:dyDescent="0.3">
      <c r="A919" s="5"/>
      <c r="B919" s="10"/>
      <c r="C919" s="226"/>
      <c r="D919" s="226"/>
    </row>
    <row r="920" spans="1:4" x14ac:dyDescent="0.3">
      <c r="A920" s="5"/>
      <c r="B920" s="10"/>
      <c r="C920" s="226"/>
      <c r="D920" s="226"/>
    </row>
    <row r="921" spans="1:4" x14ac:dyDescent="0.3">
      <c r="A921" s="5"/>
      <c r="B921" s="10"/>
      <c r="C921" s="226"/>
      <c r="D921" s="226"/>
    </row>
    <row r="922" spans="1:4" x14ac:dyDescent="0.3">
      <c r="A922" s="5"/>
      <c r="B922" s="10"/>
      <c r="C922" s="226"/>
      <c r="D922" s="226"/>
    </row>
    <row r="923" spans="1:4" x14ac:dyDescent="0.3">
      <c r="A923" s="5"/>
      <c r="B923" s="10"/>
      <c r="C923" s="226"/>
      <c r="D923" s="226"/>
    </row>
    <row r="924" spans="1:4" x14ac:dyDescent="0.3">
      <c r="A924" s="5"/>
      <c r="B924" s="10"/>
      <c r="C924" s="226"/>
      <c r="D924" s="226"/>
    </row>
    <row r="925" spans="1:4" x14ac:dyDescent="0.3">
      <c r="A925" s="5"/>
      <c r="B925" s="10"/>
      <c r="C925" s="226"/>
      <c r="D925" s="226"/>
    </row>
    <row r="926" spans="1:4" x14ac:dyDescent="0.3">
      <c r="A926" s="5"/>
      <c r="B926" s="10"/>
      <c r="C926" s="226"/>
      <c r="D926" s="226"/>
    </row>
    <row r="927" spans="1:4" x14ac:dyDescent="0.3">
      <c r="A927" s="5"/>
      <c r="B927" s="10"/>
      <c r="C927" s="226"/>
      <c r="D927" s="226"/>
    </row>
    <row r="928" spans="1:4" x14ac:dyDescent="0.3">
      <c r="A928" s="5"/>
      <c r="B928" s="10"/>
      <c r="C928" s="226"/>
      <c r="D928" s="226"/>
    </row>
    <row r="929" spans="1:4" x14ac:dyDescent="0.3">
      <c r="A929" s="5"/>
      <c r="B929" s="10"/>
      <c r="C929" s="226"/>
      <c r="D929" s="226"/>
    </row>
    <row r="930" spans="1:4" x14ac:dyDescent="0.3">
      <c r="A930" s="5"/>
      <c r="B930" s="10"/>
      <c r="C930" s="226"/>
      <c r="D930" s="226"/>
    </row>
    <row r="931" spans="1:4" x14ac:dyDescent="0.3">
      <c r="A931" s="5"/>
      <c r="B931" s="10"/>
      <c r="C931" s="226"/>
      <c r="D931" s="226"/>
    </row>
    <row r="932" spans="1:4" x14ac:dyDescent="0.3">
      <c r="A932" s="5"/>
      <c r="B932" s="10"/>
      <c r="C932" s="226"/>
      <c r="D932" s="226"/>
    </row>
    <row r="933" spans="1:4" x14ac:dyDescent="0.3">
      <c r="A933" s="5"/>
      <c r="B933" s="10"/>
      <c r="C933" s="226"/>
      <c r="D933" s="226"/>
    </row>
    <row r="934" spans="1:4" x14ac:dyDescent="0.3">
      <c r="A934" s="5"/>
      <c r="B934" s="10"/>
      <c r="C934" s="226"/>
      <c r="D934" s="226"/>
    </row>
    <row r="935" spans="1:4" x14ac:dyDescent="0.3">
      <c r="A935" s="5"/>
      <c r="B935" s="10"/>
      <c r="C935" s="226"/>
      <c r="D935" s="226"/>
    </row>
    <row r="936" spans="1:4" x14ac:dyDescent="0.3">
      <c r="A936" s="5"/>
      <c r="B936" s="10"/>
      <c r="C936" s="226"/>
      <c r="D936" s="226"/>
    </row>
    <row r="937" spans="1:4" x14ac:dyDescent="0.3">
      <c r="A937" s="5"/>
      <c r="B937" s="10"/>
      <c r="C937" s="226"/>
      <c r="D937" s="226"/>
    </row>
    <row r="938" spans="1:4" x14ac:dyDescent="0.3">
      <c r="A938" s="5"/>
      <c r="B938" s="10"/>
      <c r="C938" s="226"/>
      <c r="D938" s="226"/>
    </row>
    <row r="939" spans="1:4" x14ac:dyDescent="0.3">
      <c r="A939" s="5"/>
      <c r="B939" s="10"/>
      <c r="C939" s="226"/>
      <c r="D939" s="226"/>
    </row>
    <row r="940" spans="1:4" x14ac:dyDescent="0.3">
      <c r="A940" s="5"/>
      <c r="B940" s="10"/>
      <c r="C940" s="226"/>
      <c r="D940" s="226"/>
    </row>
    <row r="941" spans="1:4" x14ac:dyDescent="0.3">
      <c r="A941" s="5"/>
      <c r="B941" s="10"/>
      <c r="C941" s="226"/>
      <c r="D941" s="226"/>
    </row>
    <row r="942" spans="1:4" x14ac:dyDescent="0.3">
      <c r="A942" s="5"/>
      <c r="B942" s="10"/>
      <c r="C942" s="226"/>
      <c r="D942" s="226"/>
    </row>
    <row r="943" spans="1:4" x14ac:dyDescent="0.3">
      <c r="A943" s="5"/>
      <c r="B943" s="10"/>
      <c r="C943" s="226"/>
      <c r="D943" s="226"/>
    </row>
    <row r="944" spans="1:4" x14ac:dyDescent="0.3">
      <c r="A944" s="5"/>
      <c r="B944" s="10"/>
      <c r="C944" s="226"/>
      <c r="D944" s="226"/>
    </row>
    <row r="945" spans="1:4" x14ac:dyDescent="0.3">
      <c r="A945" s="5"/>
      <c r="B945" s="10"/>
      <c r="C945" s="226"/>
      <c r="D945" s="226"/>
    </row>
    <row r="946" spans="1:4" x14ac:dyDescent="0.3">
      <c r="A946" s="5"/>
      <c r="B946" s="10"/>
      <c r="C946" s="226"/>
      <c r="D946" s="226"/>
    </row>
    <row r="947" spans="1:4" x14ac:dyDescent="0.3">
      <c r="A947" s="5"/>
      <c r="B947" s="10"/>
      <c r="C947" s="226"/>
      <c r="D947" s="226"/>
    </row>
    <row r="948" spans="1:4" x14ac:dyDescent="0.3">
      <c r="A948" s="5"/>
      <c r="B948" s="10"/>
      <c r="C948" s="226"/>
      <c r="D948" s="226"/>
    </row>
    <row r="949" spans="1:4" x14ac:dyDescent="0.3">
      <c r="A949" s="5"/>
      <c r="B949" s="10"/>
      <c r="C949" s="226"/>
      <c r="D949" s="226"/>
    </row>
    <row r="950" spans="1:4" x14ac:dyDescent="0.3">
      <c r="A950" s="5"/>
      <c r="B950" s="10"/>
      <c r="C950" s="226"/>
      <c r="D950" s="226"/>
    </row>
    <row r="951" spans="1:4" x14ac:dyDescent="0.3">
      <c r="A951" s="5"/>
      <c r="B951" s="10"/>
      <c r="C951" s="226"/>
      <c r="D951" s="226"/>
    </row>
    <row r="952" spans="1:4" x14ac:dyDescent="0.3">
      <c r="A952" s="5"/>
      <c r="B952" s="10"/>
      <c r="C952" s="226"/>
      <c r="D952" s="226"/>
    </row>
    <row r="953" spans="1:4" x14ac:dyDescent="0.3">
      <c r="A953" s="5"/>
      <c r="B953" s="10"/>
      <c r="C953" s="226"/>
      <c r="D953" s="226"/>
    </row>
    <row r="954" spans="1:4" x14ac:dyDescent="0.3">
      <c r="A954" s="5"/>
      <c r="B954" s="10"/>
      <c r="C954" s="226"/>
      <c r="D954" s="226"/>
    </row>
    <row r="955" spans="1:4" x14ac:dyDescent="0.3">
      <c r="A955" s="5"/>
      <c r="B955" s="10"/>
      <c r="C955" s="226"/>
      <c r="D955" s="226"/>
    </row>
    <row r="956" spans="1:4" x14ac:dyDescent="0.3">
      <c r="A956" s="5"/>
      <c r="B956" s="10"/>
      <c r="C956" s="226"/>
      <c r="D956" s="226"/>
    </row>
    <row r="957" spans="1:4" x14ac:dyDescent="0.3">
      <c r="A957" s="5"/>
      <c r="B957" s="10"/>
      <c r="C957" s="226"/>
      <c r="D957" s="226"/>
    </row>
    <row r="958" spans="1:4" x14ac:dyDescent="0.3">
      <c r="A958" s="5"/>
      <c r="B958" s="10"/>
      <c r="C958" s="226"/>
      <c r="D958" s="226"/>
    </row>
    <row r="959" spans="1:4" x14ac:dyDescent="0.3">
      <c r="A959" s="5"/>
      <c r="B959" s="10"/>
      <c r="C959" s="226"/>
      <c r="D959" s="226"/>
    </row>
    <row r="960" spans="1:4" x14ac:dyDescent="0.3">
      <c r="A960" s="5"/>
      <c r="B960" s="10"/>
      <c r="C960" s="226"/>
      <c r="D960" s="226"/>
    </row>
    <row r="961" spans="1:4" x14ac:dyDescent="0.3">
      <c r="A961" s="5"/>
      <c r="B961" s="10"/>
      <c r="C961" s="226"/>
      <c r="D961" s="226"/>
    </row>
    <row r="962" spans="1:4" x14ac:dyDescent="0.3">
      <c r="A962" s="5"/>
      <c r="B962" s="10"/>
      <c r="C962" s="226"/>
      <c r="D962" s="226"/>
    </row>
    <row r="963" spans="1:4" x14ac:dyDescent="0.3">
      <c r="A963" s="5"/>
      <c r="B963" s="10"/>
      <c r="C963" s="226"/>
      <c r="D963" s="226"/>
    </row>
    <row r="964" spans="1:4" x14ac:dyDescent="0.3">
      <c r="A964" s="5"/>
      <c r="B964" s="10"/>
      <c r="C964" s="226"/>
      <c r="D964" s="226"/>
    </row>
    <row r="965" spans="1:4" x14ac:dyDescent="0.3">
      <c r="A965" s="5"/>
      <c r="B965" s="10"/>
      <c r="C965" s="226"/>
      <c r="D965" s="226"/>
    </row>
    <row r="966" spans="1:4" x14ac:dyDescent="0.3">
      <c r="A966" s="5"/>
      <c r="B966" s="10"/>
      <c r="C966" s="226"/>
      <c r="D966" s="226"/>
    </row>
    <row r="967" spans="1:4" x14ac:dyDescent="0.3">
      <c r="A967" s="5"/>
      <c r="B967" s="10"/>
      <c r="C967" s="226"/>
      <c r="D967" s="226"/>
    </row>
    <row r="968" spans="1:4" x14ac:dyDescent="0.3">
      <c r="A968" s="5"/>
      <c r="B968" s="10"/>
      <c r="C968" s="226"/>
      <c r="D968" s="226"/>
    </row>
    <row r="969" spans="1:4" x14ac:dyDescent="0.3">
      <c r="A969" s="5"/>
      <c r="B969" s="10"/>
      <c r="C969" s="226"/>
      <c r="D969" s="226"/>
    </row>
    <row r="970" spans="1:4" x14ac:dyDescent="0.3">
      <c r="A970" s="5"/>
      <c r="B970" s="10"/>
      <c r="C970" s="226"/>
      <c r="D970" s="226"/>
    </row>
    <row r="971" spans="1:4" x14ac:dyDescent="0.3">
      <c r="A971" s="5"/>
      <c r="B971" s="10"/>
      <c r="C971" s="226"/>
      <c r="D971" s="226"/>
    </row>
    <row r="972" spans="1:4" x14ac:dyDescent="0.3">
      <c r="A972" s="5"/>
      <c r="B972" s="10"/>
      <c r="C972" s="226"/>
      <c r="D972" s="226"/>
    </row>
    <row r="973" spans="1:4" x14ac:dyDescent="0.3">
      <c r="A973" s="5"/>
      <c r="B973" s="10"/>
      <c r="C973" s="226"/>
      <c r="D973" s="226"/>
    </row>
    <row r="974" spans="1:4" x14ac:dyDescent="0.3">
      <c r="A974" s="5"/>
      <c r="B974" s="10"/>
      <c r="C974" s="226"/>
      <c r="D974" s="226"/>
    </row>
    <row r="975" spans="1:4" x14ac:dyDescent="0.3">
      <c r="A975" s="5"/>
      <c r="B975" s="10"/>
      <c r="C975" s="226"/>
      <c r="D975" s="226"/>
    </row>
    <row r="976" spans="1:4" x14ac:dyDescent="0.3">
      <c r="A976" s="5"/>
      <c r="B976" s="10"/>
      <c r="C976" s="226"/>
      <c r="D976" s="226"/>
    </row>
    <row r="977" spans="1:4" x14ac:dyDescent="0.3">
      <c r="A977" s="5"/>
      <c r="B977" s="10"/>
      <c r="C977" s="226"/>
      <c r="D977" s="226"/>
    </row>
    <row r="978" spans="1:4" x14ac:dyDescent="0.3">
      <c r="A978" s="5"/>
      <c r="B978" s="10"/>
      <c r="C978" s="226"/>
      <c r="D978" s="226"/>
    </row>
    <row r="979" spans="1:4" x14ac:dyDescent="0.3">
      <c r="A979" s="5"/>
      <c r="B979" s="10"/>
      <c r="C979" s="226"/>
      <c r="D979" s="226"/>
    </row>
    <row r="980" spans="1:4" x14ac:dyDescent="0.3">
      <c r="A980" s="5"/>
      <c r="B980" s="10"/>
      <c r="C980" s="226"/>
      <c r="D980" s="226"/>
    </row>
    <row r="981" spans="1:4" x14ac:dyDescent="0.3">
      <c r="A981" s="5"/>
      <c r="B981" s="10"/>
      <c r="C981" s="226"/>
      <c r="D981" s="226"/>
    </row>
    <row r="982" spans="1:4" x14ac:dyDescent="0.3">
      <c r="A982" s="5"/>
      <c r="B982" s="10"/>
      <c r="C982" s="226"/>
      <c r="D982" s="226"/>
    </row>
    <row r="983" spans="1:4" x14ac:dyDescent="0.3">
      <c r="A983" s="5"/>
      <c r="B983" s="10"/>
      <c r="C983" s="226"/>
      <c r="D983" s="226"/>
    </row>
    <row r="984" spans="1:4" x14ac:dyDescent="0.3">
      <c r="A984" s="5"/>
      <c r="B984" s="10"/>
      <c r="C984" s="226"/>
      <c r="D984" s="226"/>
    </row>
    <row r="985" spans="1:4" x14ac:dyDescent="0.3">
      <c r="A985" s="5"/>
      <c r="B985" s="10"/>
      <c r="C985" s="226"/>
      <c r="D985" s="226"/>
    </row>
    <row r="986" spans="1:4" x14ac:dyDescent="0.3">
      <c r="A986" s="5"/>
      <c r="B986" s="10"/>
      <c r="C986" s="226"/>
      <c r="D986" s="226"/>
    </row>
    <row r="987" spans="1:4" x14ac:dyDescent="0.3">
      <c r="A987" s="5"/>
      <c r="B987" s="10"/>
      <c r="C987" s="226"/>
      <c r="D987" s="226"/>
    </row>
    <row r="988" spans="1:4" x14ac:dyDescent="0.3">
      <c r="A988" s="5"/>
      <c r="B988" s="10"/>
      <c r="C988" s="226"/>
      <c r="D988" s="226"/>
    </row>
    <row r="989" spans="1:4" x14ac:dyDescent="0.3">
      <c r="A989" s="5"/>
      <c r="B989" s="10"/>
      <c r="C989" s="226"/>
      <c r="D989" s="226"/>
    </row>
    <row r="990" spans="1:4" x14ac:dyDescent="0.3">
      <c r="A990" s="5"/>
      <c r="B990" s="10"/>
      <c r="C990" s="226"/>
      <c r="D990" s="226"/>
    </row>
    <row r="991" spans="1:4" x14ac:dyDescent="0.3">
      <c r="A991" s="5"/>
      <c r="B991" s="10"/>
      <c r="C991" s="226"/>
      <c r="D991" s="226"/>
    </row>
    <row r="992" spans="1:4" x14ac:dyDescent="0.3">
      <c r="A992" s="5"/>
      <c r="B992" s="10"/>
      <c r="C992" s="226"/>
      <c r="D992" s="226"/>
    </row>
    <row r="993" spans="1:4" x14ac:dyDescent="0.3">
      <c r="A993" s="5"/>
      <c r="B993" s="10"/>
      <c r="C993" s="226"/>
      <c r="D993" s="226"/>
    </row>
    <row r="994" spans="1:4" x14ac:dyDescent="0.3">
      <c r="A994" s="5"/>
      <c r="B994" s="10"/>
      <c r="C994" s="226"/>
      <c r="D994" s="226"/>
    </row>
    <row r="995" spans="1:4" x14ac:dyDescent="0.3">
      <c r="A995" s="5"/>
      <c r="B995" s="10"/>
      <c r="C995" s="226"/>
      <c r="D995" s="226"/>
    </row>
    <row r="996" spans="1:4" x14ac:dyDescent="0.3">
      <c r="A996" s="5"/>
      <c r="B996" s="10"/>
      <c r="C996" s="226"/>
      <c r="D996" s="226"/>
    </row>
    <row r="997" spans="1:4" x14ac:dyDescent="0.3">
      <c r="A997" s="5"/>
      <c r="B997" s="10"/>
      <c r="C997" s="226"/>
      <c r="D997" s="226"/>
    </row>
    <row r="998" spans="1:4" x14ac:dyDescent="0.3">
      <c r="A998" s="5"/>
      <c r="B998" s="10"/>
      <c r="C998" s="226"/>
      <c r="D998" s="226"/>
    </row>
    <row r="999" spans="1:4" x14ac:dyDescent="0.3">
      <c r="A999" s="5"/>
      <c r="B999" s="10"/>
      <c r="C999" s="226"/>
      <c r="D999" s="226"/>
    </row>
    <row r="1000" spans="1:4" x14ac:dyDescent="0.3">
      <c r="A1000" s="5"/>
      <c r="B1000" s="10"/>
      <c r="C1000" s="226"/>
      <c r="D1000" s="226"/>
    </row>
    <row r="1001" spans="1:4" x14ac:dyDescent="0.3">
      <c r="A1001" s="5"/>
      <c r="B1001" s="10"/>
      <c r="C1001" s="226"/>
      <c r="D1001" s="226"/>
    </row>
    <row r="1002" spans="1:4" x14ac:dyDescent="0.3">
      <c r="A1002" s="5"/>
      <c r="B1002" s="10"/>
      <c r="C1002" s="226"/>
      <c r="D1002" s="226"/>
    </row>
    <row r="1003" spans="1:4" x14ac:dyDescent="0.3">
      <c r="A1003" s="5"/>
      <c r="B1003" s="10"/>
      <c r="C1003" s="226"/>
      <c r="D1003" s="226"/>
    </row>
    <row r="1004" spans="1:4" x14ac:dyDescent="0.3">
      <c r="A1004" s="5"/>
      <c r="B1004" s="10"/>
      <c r="C1004" s="226"/>
      <c r="D1004" s="226"/>
    </row>
    <row r="1005" spans="1:4" x14ac:dyDescent="0.3">
      <c r="A1005" s="5"/>
      <c r="B1005" s="10"/>
      <c r="C1005" s="226"/>
      <c r="D1005" s="226"/>
    </row>
    <row r="1006" spans="1:4" x14ac:dyDescent="0.3">
      <c r="A1006" s="5"/>
      <c r="B1006" s="10"/>
      <c r="C1006" s="226"/>
      <c r="D1006" s="226"/>
    </row>
    <row r="1007" spans="1:4" x14ac:dyDescent="0.3">
      <c r="A1007" s="5"/>
      <c r="B1007" s="10"/>
      <c r="C1007" s="226"/>
      <c r="D1007" s="226"/>
    </row>
    <row r="1008" spans="1:4" x14ac:dyDescent="0.3">
      <c r="A1008" s="5"/>
      <c r="B1008" s="10"/>
      <c r="C1008" s="226"/>
      <c r="D1008" s="226"/>
    </row>
    <row r="1009" spans="1:4" x14ac:dyDescent="0.3">
      <c r="A1009" s="5"/>
      <c r="B1009" s="10"/>
      <c r="C1009" s="226"/>
      <c r="D1009" s="226"/>
    </row>
    <row r="1010" spans="1:4" x14ac:dyDescent="0.3">
      <c r="A1010" s="5"/>
      <c r="B1010" s="10"/>
      <c r="C1010" s="226"/>
      <c r="D1010" s="226"/>
    </row>
    <row r="1011" spans="1:4" x14ac:dyDescent="0.3">
      <c r="A1011" s="5"/>
      <c r="B1011" s="10"/>
      <c r="C1011" s="226"/>
      <c r="D1011" s="226"/>
    </row>
    <row r="1012" spans="1:4" x14ac:dyDescent="0.3">
      <c r="A1012" s="5"/>
      <c r="B1012" s="10"/>
      <c r="C1012" s="226"/>
      <c r="D1012" s="226"/>
    </row>
    <row r="1013" spans="1:4" x14ac:dyDescent="0.3">
      <c r="A1013" s="5"/>
      <c r="B1013" s="10"/>
      <c r="C1013" s="226"/>
      <c r="D1013" s="226"/>
    </row>
    <row r="1014" spans="1:4" x14ac:dyDescent="0.3">
      <c r="A1014" s="5"/>
      <c r="B1014" s="10"/>
      <c r="C1014" s="226"/>
      <c r="D1014" s="226"/>
    </row>
    <row r="1015" spans="1:4" x14ac:dyDescent="0.3">
      <c r="A1015" s="5"/>
      <c r="B1015" s="10"/>
      <c r="C1015" s="226"/>
      <c r="D1015" s="226"/>
    </row>
    <row r="1016" spans="1:4" x14ac:dyDescent="0.3">
      <c r="A1016" s="5"/>
      <c r="B1016" s="10"/>
      <c r="C1016" s="226"/>
      <c r="D1016" s="226"/>
    </row>
    <row r="1017" spans="1:4" x14ac:dyDescent="0.3">
      <c r="A1017" s="5"/>
      <c r="B1017" s="10"/>
      <c r="C1017" s="226"/>
      <c r="D1017" s="226"/>
    </row>
    <row r="1018" spans="1:4" x14ac:dyDescent="0.3">
      <c r="A1018" s="5"/>
      <c r="B1018" s="10"/>
      <c r="C1018" s="226"/>
      <c r="D1018" s="226"/>
    </row>
    <row r="1019" spans="1:4" x14ac:dyDescent="0.3">
      <c r="A1019" s="5"/>
      <c r="B1019" s="10"/>
      <c r="C1019" s="226"/>
      <c r="D1019" s="226"/>
    </row>
    <row r="1020" spans="1:4" x14ac:dyDescent="0.3">
      <c r="A1020" s="5"/>
      <c r="B1020" s="10"/>
      <c r="C1020" s="226"/>
      <c r="D1020" s="226"/>
    </row>
    <row r="1021" spans="1:4" x14ac:dyDescent="0.3">
      <c r="A1021" s="5"/>
      <c r="B1021" s="10"/>
      <c r="C1021" s="226"/>
      <c r="D1021" s="226"/>
    </row>
    <row r="1022" spans="1:4" x14ac:dyDescent="0.3">
      <c r="A1022" s="5"/>
      <c r="B1022" s="10"/>
      <c r="C1022" s="226"/>
      <c r="D1022" s="226"/>
    </row>
    <row r="1023" spans="1:4" x14ac:dyDescent="0.3">
      <c r="A1023" s="5"/>
      <c r="B1023" s="10"/>
      <c r="C1023" s="226"/>
      <c r="D1023" s="226"/>
    </row>
    <row r="1024" spans="1:4" x14ac:dyDescent="0.3">
      <c r="A1024" s="5"/>
      <c r="B1024" s="10"/>
      <c r="C1024" s="226"/>
      <c r="D1024" s="226"/>
    </row>
    <row r="1025" spans="1:4" x14ac:dyDescent="0.3">
      <c r="A1025" s="5"/>
      <c r="B1025" s="10"/>
      <c r="C1025" s="226"/>
      <c r="D1025" s="226"/>
    </row>
    <row r="1026" spans="1:4" x14ac:dyDescent="0.3">
      <c r="A1026" s="5"/>
      <c r="B1026" s="10"/>
      <c r="C1026" s="226"/>
      <c r="D1026" s="226"/>
    </row>
    <row r="1027" spans="1:4" x14ac:dyDescent="0.3">
      <c r="A1027" s="5"/>
      <c r="B1027" s="10"/>
      <c r="C1027" s="226"/>
      <c r="D1027" s="226"/>
    </row>
    <row r="1028" spans="1:4" x14ac:dyDescent="0.3">
      <c r="A1028" s="5"/>
      <c r="B1028" s="10"/>
      <c r="C1028" s="226"/>
      <c r="D1028" s="226"/>
    </row>
    <row r="1029" spans="1:4" x14ac:dyDescent="0.3">
      <c r="A1029" s="5"/>
      <c r="B1029" s="10"/>
      <c r="C1029" s="226"/>
      <c r="D1029" s="226"/>
    </row>
    <row r="1030" spans="1:4" x14ac:dyDescent="0.3">
      <c r="A1030" s="5"/>
      <c r="B1030" s="10"/>
      <c r="C1030" s="226"/>
      <c r="D1030" s="226"/>
    </row>
    <row r="1031" spans="1:4" x14ac:dyDescent="0.3">
      <c r="A1031" s="5"/>
      <c r="B1031" s="10"/>
      <c r="C1031" s="226"/>
      <c r="D1031" s="226"/>
    </row>
    <row r="1032" spans="1:4" x14ac:dyDescent="0.3">
      <c r="A1032" s="5"/>
      <c r="B1032" s="10"/>
      <c r="C1032" s="226"/>
      <c r="D1032" s="226"/>
    </row>
    <row r="1033" spans="1:4" x14ac:dyDescent="0.3">
      <c r="A1033" s="5"/>
      <c r="B1033" s="10"/>
      <c r="C1033" s="226"/>
      <c r="D1033" s="226"/>
    </row>
    <row r="1034" spans="1:4" x14ac:dyDescent="0.3">
      <c r="A1034" s="5"/>
      <c r="B1034" s="10"/>
      <c r="C1034" s="226"/>
      <c r="D1034" s="226"/>
    </row>
    <row r="1035" spans="1:4" x14ac:dyDescent="0.3">
      <c r="A1035" s="5"/>
      <c r="B1035" s="10"/>
      <c r="C1035" s="226"/>
      <c r="D1035" s="226"/>
    </row>
    <row r="1036" spans="1:4" x14ac:dyDescent="0.3">
      <c r="A1036" s="5"/>
      <c r="B1036" s="10"/>
      <c r="C1036" s="226"/>
      <c r="D1036" s="226"/>
    </row>
    <row r="1037" spans="1:4" x14ac:dyDescent="0.3">
      <c r="A1037" s="5"/>
      <c r="B1037" s="10"/>
      <c r="C1037" s="226"/>
      <c r="D1037" s="226"/>
    </row>
    <row r="1038" spans="1:4" x14ac:dyDescent="0.3">
      <c r="A1038" s="5"/>
      <c r="B1038" s="10"/>
      <c r="C1038" s="226"/>
      <c r="D1038" s="226"/>
    </row>
    <row r="1039" spans="1:4" x14ac:dyDescent="0.3">
      <c r="A1039" s="5"/>
      <c r="B1039" s="10"/>
      <c r="C1039" s="226"/>
      <c r="D1039" s="226"/>
    </row>
    <row r="1040" spans="1:4" x14ac:dyDescent="0.3">
      <c r="A1040" s="5"/>
      <c r="B1040" s="10"/>
      <c r="C1040" s="226"/>
      <c r="D1040" s="226"/>
    </row>
    <row r="1041" spans="1:4" x14ac:dyDescent="0.3">
      <c r="A1041" s="5"/>
      <c r="B1041" s="10"/>
      <c r="C1041" s="226"/>
      <c r="D1041" s="226"/>
    </row>
    <row r="1042" spans="1:4" x14ac:dyDescent="0.3">
      <c r="A1042" s="5"/>
      <c r="B1042" s="10"/>
      <c r="C1042" s="226"/>
      <c r="D1042" s="226"/>
    </row>
    <row r="1043" spans="1:4" x14ac:dyDescent="0.3">
      <c r="A1043" s="5"/>
      <c r="B1043" s="10"/>
      <c r="C1043" s="226"/>
      <c r="D1043" s="226"/>
    </row>
    <row r="1044" spans="1:4" x14ac:dyDescent="0.3">
      <c r="A1044" s="5"/>
      <c r="B1044" s="10"/>
      <c r="C1044" s="226"/>
      <c r="D1044" s="226"/>
    </row>
    <row r="1045" spans="1:4" x14ac:dyDescent="0.3">
      <c r="A1045" s="5"/>
      <c r="B1045" s="10"/>
      <c r="C1045" s="226"/>
      <c r="D1045" s="226"/>
    </row>
    <row r="1046" spans="1:4" x14ac:dyDescent="0.3">
      <c r="A1046" s="5"/>
      <c r="B1046" s="10"/>
      <c r="C1046" s="226"/>
      <c r="D1046" s="226"/>
    </row>
    <row r="1047" spans="1:4" x14ac:dyDescent="0.3">
      <c r="A1047" s="5"/>
      <c r="B1047" s="10"/>
      <c r="C1047" s="226"/>
      <c r="D1047" s="226"/>
    </row>
    <row r="1048" spans="1:4" x14ac:dyDescent="0.3">
      <c r="A1048" s="5"/>
      <c r="B1048" s="10"/>
      <c r="C1048" s="226"/>
      <c r="D1048" s="226"/>
    </row>
    <row r="1049" spans="1:4" x14ac:dyDescent="0.3">
      <c r="A1049" s="5"/>
      <c r="B1049" s="10"/>
      <c r="C1049" s="226"/>
      <c r="D1049" s="226"/>
    </row>
    <row r="1050" spans="1:4" x14ac:dyDescent="0.3">
      <c r="A1050" s="5"/>
      <c r="B1050" s="10"/>
      <c r="C1050" s="226"/>
      <c r="D1050" s="226"/>
    </row>
    <row r="1051" spans="1:4" x14ac:dyDescent="0.3">
      <c r="A1051" s="5"/>
      <c r="B1051" s="10"/>
      <c r="C1051" s="226"/>
      <c r="D1051" s="226"/>
    </row>
    <row r="1052" spans="1:4" x14ac:dyDescent="0.3">
      <c r="A1052" s="5"/>
      <c r="B1052" s="10"/>
      <c r="C1052" s="226"/>
      <c r="D1052" s="226"/>
    </row>
    <row r="1053" spans="1:4" x14ac:dyDescent="0.3">
      <c r="A1053" s="5"/>
      <c r="B1053" s="10"/>
      <c r="C1053" s="226"/>
      <c r="D1053" s="226"/>
    </row>
    <row r="1054" spans="1:4" x14ac:dyDescent="0.3">
      <c r="A1054" s="5"/>
      <c r="B1054" s="10"/>
      <c r="C1054" s="226"/>
      <c r="D1054" s="226"/>
    </row>
    <row r="1055" spans="1:4" x14ac:dyDescent="0.3">
      <c r="A1055" s="5"/>
      <c r="B1055" s="10"/>
      <c r="C1055" s="226"/>
      <c r="D1055" s="226"/>
    </row>
    <row r="1056" spans="1:4" x14ac:dyDescent="0.3">
      <c r="A1056" s="5"/>
      <c r="B1056" s="10"/>
      <c r="C1056" s="226"/>
      <c r="D1056" s="226"/>
    </row>
    <row r="1057" spans="1:4" x14ac:dyDescent="0.3">
      <c r="A1057" s="5"/>
      <c r="B1057" s="10"/>
      <c r="C1057" s="226"/>
      <c r="D1057" s="226"/>
    </row>
    <row r="1058" spans="1:4" x14ac:dyDescent="0.3">
      <c r="A1058" s="5"/>
      <c r="B1058" s="10"/>
      <c r="C1058" s="226"/>
      <c r="D1058" s="226"/>
    </row>
    <row r="1059" spans="1:4" x14ac:dyDescent="0.3">
      <c r="A1059" s="5"/>
      <c r="B1059" s="10"/>
      <c r="C1059" s="226"/>
      <c r="D1059" s="226"/>
    </row>
    <row r="1060" spans="1:4" x14ac:dyDescent="0.3">
      <c r="A1060" s="5"/>
      <c r="B1060" s="10"/>
      <c r="C1060" s="226"/>
      <c r="D1060" s="226"/>
    </row>
    <row r="1061" spans="1:4" x14ac:dyDescent="0.3">
      <c r="A1061" s="5"/>
      <c r="B1061" s="10"/>
      <c r="C1061" s="226"/>
      <c r="D1061" s="226"/>
    </row>
    <row r="1062" spans="1:4" x14ac:dyDescent="0.3">
      <c r="A1062" s="5"/>
      <c r="B1062" s="10"/>
      <c r="C1062" s="226"/>
      <c r="D1062" s="226"/>
    </row>
    <row r="1063" spans="1:4" x14ac:dyDescent="0.3">
      <c r="A1063" s="5"/>
      <c r="B1063" s="10"/>
      <c r="C1063" s="226"/>
      <c r="D1063" s="226"/>
    </row>
    <row r="1064" spans="1:4" x14ac:dyDescent="0.3">
      <c r="A1064" s="5"/>
      <c r="B1064" s="10"/>
      <c r="C1064" s="226"/>
      <c r="D1064" s="226"/>
    </row>
    <row r="1065" spans="1:4" x14ac:dyDescent="0.3">
      <c r="A1065" s="5"/>
      <c r="B1065" s="10"/>
      <c r="C1065" s="226"/>
      <c r="D1065" s="226"/>
    </row>
    <row r="1066" spans="1:4" x14ac:dyDescent="0.3">
      <c r="A1066" s="5"/>
      <c r="B1066" s="10"/>
      <c r="C1066" s="226"/>
      <c r="D1066" s="226"/>
    </row>
    <row r="1067" spans="1:4" x14ac:dyDescent="0.3">
      <c r="A1067" s="5"/>
      <c r="B1067" s="10"/>
      <c r="C1067" s="226"/>
      <c r="D1067" s="226"/>
    </row>
    <row r="1068" spans="1:4" x14ac:dyDescent="0.3">
      <c r="A1068" s="5"/>
      <c r="B1068" s="10"/>
      <c r="C1068" s="226"/>
      <c r="D1068" s="226"/>
    </row>
    <row r="1069" spans="1:4" x14ac:dyDescent="0.3">
      <c r="A1069" s="5"/>
      <c r="B1069" s="10"/>
      <c r="C1069" s="226"/>
      <c r="D1069" s="226"/>
    </row>
    <row r="1070" spans="1:4" x14ac:dyDescent="0.3">
      <c r="A1070" s="5"/>
      <c r="B1070" s="10"/>
      <c r="C1070" s="226"/>
      <c r="D1070" s="226"/>
    </row>
    <row r="1071" spans="1:4" x14ac:dyDescent="0.3">
      <c r="A1071" s="5"/>
      <c r="B1071" s="10"/>
      <c r="C1071" s="226"/>
      <c r="D1071" s="226"/>
    </row>
    <row r="1072" spans="1:4" x14ac:dyDescent="0.3">
      <c r="A1072" s="5"/>
      <c r="B1072" s="10"/>
      <c r="C1072" s="226"/>
      <c r="D1072" s="226"/>
    </row>
    <row r="1073" spans="1:4" x14ac:dyDescent="0.3">
      <c r="A1073" s="5"/>
      <c r="B1073" s="10"/>
      <c r="C1073" s="226"/>
      <c r="D1073" s="226"/>
    </row>
    <row r="1074" spans="1:4" x14ac:dyDescent="0.3">
      <c r="A1074" s="5"/>
      <c r="B1074" s="10"/>
      <c r="C1074" s="226"/>
      <c r="D1074" s="226"/>
    </row>
    <row r="1075" spans="1:4" x14ac:dyDescent="0.3">
      <c r="A1075" s="5"/>
      <c r="B1075" s="10"/>
      <c r="C1075" s="226"/>
      <c r="D1075" s="226"/>
    </row>
    <row r="1076" spans="1:4" x14ac:dyDescent="0.3">
      <c r="A1076" s="5"/>
      <c r="B1076" s="10"/>
      <c r="C1076" s="226"/>
      <c r="D1076" s="226"/>
    </row>
    <row r="1077" spans="1:4" x14ac:dyDescent="0.3">
      <c r="A1077" s="5"/>
      <c r="B1077" s="10"/>
      <c r="C1077" s="226"/>
      <c r="D1077" s="226"/>
    </row>
    <row r="1078" spans="1:4" x14ac:dyDescent="0.3">
      <c r="A1078" s="5"/>
      <c r="B1078" s="10"/>
      <c r="C1078" s="226"/>
      <c r="D1078" s="226"/>
    </row>
    <row r="1079" spans="1:4" x14ac:dyDescent="0.3">
      <c r="A1079" s="5"/>
      <c r="B1079" s="10"/>
      <c r="C1079" s="226"/>
      <c r="D1079" s="226"/>
    </row>
    <row r="1080" spans="1:4" x14ac:dyDescent="0.3">
      <c r="A1080" s="5"/>
      <c r="B1080" s="10"/>
      <c r="C1080" s="226"/>
      <c r="D1080" s="226"/>
    </row>
    <row r="1081" spans="1:4" x14ac:dyDescent="0.3">
      <c r="A1081" s="5"/>
      <c r="B1081" s="10"/>
      <c r="C1081" s="226"/>
      <c r="D1081" s="226"/>
    </row>
    <row r="1082" spans="1:4" x14ac:dyDescent="0.3">
      <c r="A1082" s="5"/>
      <c r="B1082" s="10"/>
      <c r="C1082" s="226"/>
      <c r="D1082" s="226"/>
    </row>
    <row r="1083" spans="1:4" x14ac:dyDescent="0.3">
      <c r="A1083" s="5"/>
      <c r="B1083" s="10"/>
      <c r="C1083" s="226"/>
      <c r="D1083" s="226"/>
    </row>
    <row r="1084" spans="1:4" x14ac:dyDescent="0.3">
      <c r="A1084" s="5"/>
      <c r="B1084" s="10"/>
      <c r="C1084" s="226"/>
      <c r="D1084" s="226"/>
    </row>
    <row r="1085" spans="1:4" x14ac:dyDescent="0.3">
      <c r="A1085" s="5"/>
      <c r="B1085" s="10"/>
      <c r="C1085" s="226"/>
      <c r="D1085" s="226"/>
    </row>
    <row r="1086" spans="1:4" x14ac:dyDescent="0.3">
      <c r="A1086" s="5"/>
      <c r="B1086" s="10"/>
      <c r="C1086" s="226"/>
      <c r="D1086" s="226"/>
    </row>
    <row r="1087" spans="1:4" x14ac:dyDescent="0.3">
      <c r="A1087" s="5"/>
      <c r="B1087" s="10"/>
      <c r="C1087" s="226"/>
      <c r="D1087" s="226"/>
    </row>
    <row r="1088" spans="1:4" x14ac:dyDescent="0.3">
      <c r="A1088" s="5"/>
      <c r="B1088" s="10"/>
      <c r="C1088" s="226"/>
      <c r="D1088" s="226"/>
    </row>
    <row r="1089" spans="1:4" x14ac:dyDescent="0.3">
      <c r="A1089" s="5"/>
      <c r="B1089" s="10"/>
      <c r="C1089" s="226"/>
      <c r="D1089" s="226"/>
    </row>
    <row r="1090" spans="1:4" x14ac:dyDescent="0.3">
      <c r="A1090" s="5"/>
      <c r="B1090" s="10"/>
      <c r="C1090" s="226"/>
      <c r="D1090" s="226"/>
    </row>
    <row r="1091" spans="1:4" x14ac:dyDescent="0.3">
      <c r="A1091" s="5"/>
      <c r="B1091" s="10"/>
      <c r="C1091" s="226"/>
      <c r="D1091" s="226"/>
    </row>
    <row r="1092" spans="1:4" x14ac:dyDescent="0.3">
      <c r="A1092" s="5"/>
      <c r="B1092" s="10"/>
      <c r="C1092" s="226"/>
      <c r="D1092" s="226"/>
    </row>
    <row r="1093" spans="1:4" x14ac:dyDescent="0.3">
      <c r="A1093" s="5"/>
      <c r="B1093" s="10"/>
      <c r="C1093" s="226"/>
      <c r="D1093" s="226"/>
    </row>
    <row r="1094" spans="1:4" x14ac:dyDescent="0.3">
      <c r="A1094" s="5"/>
      <c r="B1094" s="10"/>
      <c r="C1094" s="226"/>
      <c r="D1094" s="226"/>
    </row>
    <row r="1095" spans="1:4" x14ac:dyDescent="0.3">
      <c r="A1095" s="5"/>
      <c r="B1095" s="10"/>
      <c r="C1095" s="226"/>
      <c r="D1095" s="226"/>
    </row>
    <row r="1096" spans="1:4" x14ac:dyDescent="0.3">
      <c r="A1096" s="5"/>
      <c r="B1096" s="10"/>
      <c r="C1096" s="226"/>
      <c r="D1096" s="226"/>
    </row>
    <row r="1097" spans="1:4" x14ac:dyDescent="0.3">
      <c r="A1097" s="5"/>
      <c r="B1097" s="10"/>
      <c r="C1097" s="226"/>
      <c r="D1097" s="226"/>
    </row>
    <row r="1098" spans="1:4" x14ac:dyDescent="0.3">
      <c r="A1098" s="5"/>
      <c r="B1098" s="10"/>
      <c r="C1098" s="226"/>
      <c r="D1098" s="226"/>
    </row>
    <row r="1099" spans="1:4" x14ac:dyDescent="0.3">
      <c r="A1099" s="5"/>
      <c r="B1099" s="10"/>
      <c r="C1099" s="226"/>
      <c r="D1099" s="226"/>
    </row>
    <row r="1100" spans="1:4" x14ac:dyDescent="0.3">
      <c r="A1100" s="5"/>
      <c r="B1100" s="10"/>
      <c r="C1100" s="226"/>
      <c r="D1100" s="226"/>
    </row>
    <row r="1101" spans="1:4" x14ac:dyDescent="0.3">
      <c r="A1101" s="5"/>
      <c r="B1101" s="10"/>
      <c r="C1101" s="226"/>
      <c r="D1101" s="226"/>
    </row>
    <row r="1102" spans="1:4" x14ac:dyDescent="0.3">
      <c r="A1102" s="5"/>
      <c r="B1102" s="10"/>
      <c r="C1102" s="226"/>
      <c r="D1102" s="226"/>
    </row>
    <row r="1103" spans="1:4" x14ac:dyDescent="0.3">
      <c r="A1103" s="5"/>
      <c r="B1103" s="10"/>
      <c r="C1103" s="226"/>
      <c r="D1103" s="226"/>
    </row>
    <row r="1104" spans="1:4" x14ac:dyDescent="0.3">
      <c r="A1104" s="5"/>
      <c r="B1104" s="10"/>
      <c r="C1104" s="226"/>
      <c r="D1104" s="226"/>
    </row>
    <row r="1105" spans="1:4" x14ac:dyDescent="0.3">
      <c r="A1105" s="5"/>
      <c r="B1105" s="10"/>
      <c r="C1105" s="226"/>
      <c r="D1105" s="226"/>
    </row>
    <row r="1106" spans="1:4" x14ac:dyDescent="0.3">
      <c r="A1106" s="5"/>
      <c r="B1106" s="10"/>
      <c r="C1106" s="226"/>
      <c r="D1106" s="226"/>
    </row>
    <row r="1107" spans="1:4" x14ac:dyDescent="0.3">
      <c r="A1107" s="5"/>
      <c r="B1107" s="10"/>
      <c r="C1107" s="226"/>
      <c r="D1107" s="226"/>
    </row>
    <row r="1108" spans="1:4" x14ac:dyDescent="0.3">
      <c r="A1108" s="5"/>
      <c r="B1108" s="10"/>
      <c r="C1108" s="226"/>
      <c r="D1108" s="226"/>
    </row>
    <row r="1109" spans="1:4" x14ac:dyDescent="0.3">
      <c r="A1109" s="5"/>
      <c r="B1109" s="10"/>
      <c r="C1109" s="226"/>
      <c r="D1109" s="226"/>
    </row>
    <row r="1110" spans="1:4" x14ac:dyDescent="0.3">
      <c r="A1110" s="5"/>
      <c r="B1110" s="10"/>
      <c r="C1110" s="226"/>
      <c r="D1110" s="226"/>
    </row>
    <row r="1111" spans="1:4" x14ac:dyDescent="0.3">
      <c r="A1111" s="5"/>
      <c r="B1111" s="10"/>
      <c r="C1111" s="226"/>
      <c r="D1111" s="226"/>
    </row>
    <row r="1112" spans="1:4" x14ac:dyDescent="0.3">
      <c r="A1112" s="5"/>
      <c r="B1112" s="10"/>
      <c r="C1112" s="226"/>
      <c r="D1112" s="226"/>
    </row>
    <row r="1113" spans="1:4" x14ac:dyDescent="0.3">
      <c r="A1113" s="5"/>
      <c r="B1113" s="10"/>
      <c r="C1113" s="226"/>
      <c r="D1113" s="226"/>
    </row>
    <row r="1114" spans="1:4" x14ac:dyDescent="0.3">
      <c r="A1114" s="5"/>
      <c r="B1114" s="10"/>
      <c r="C1114" s="226"/>
      <c r="D1114" s="226"/>
    </row>
    <row r="1115" spans="1:4" x14ac:dyDescent="0.3">
      <c r="A1115" s="5"/>
      <c r="B1115" s="10"/>
      <c r="C1115" s="226"/>
      <c r="D1115" s="226"/>
    </row>
    <row r="1116" spans="1:4" x14ac:dyDescent="0.3">
      <c r="A1116" s="5"/>
      <c r="B1116" s="10"/>
      <c r="C1116" s="226"/>
      <c r="D1116" s="226"/>
    </row>
    <row r="1117" spans="1:4" x14ac:dyDescent="0.3">
      <c r="A1117" s="5"/>
      <c r="B1117" s="10"/>
      <c r="C1117" s="226"/>
      <c r="D1117" s="226"/>
    </row>
    <row r="1118" spans="1:4" x14ac:dyDescent="0.3">
      <c r="A1118" s="5"/>
      <c r="B1118" s="10"/>
      <c r="C1118" s="226"/>
      <c r="D1118" s="226"/>
    </row>
    <row r="1119" spans="1:4" x14ac:dyDescent="0.3">
      <c r="A1119" s="5"/>
      <c r="B1119" s="10"/>
      <c r="C1119" s="226"/>
      <c r="D1119" s="226"/>
    </row>
    <row r="1120" spans="1:4" x14ac:dyDescent="0.3">
      <c r="A1120" s="5"/>
      <c r="B1120" s="10"/>
      <c r="C1120" s="226"/>
      <c r="D1120" s="226"/>
    </row>
    <row r="1121" spans="1:4" x14ac:dyDescent="0.3">
      <c r="A1121" s="5"/>
      <c r="B1121" s="10"/>
      <c r="C1121" s="226"/>
      <c r="D1121" s="226"/>
    </row>
    <row r="1122" spans="1:4" x14ac:dyDescent="0.3">
      <c r="A1122" s="5"/>
      <c r="B1122" s="10"/>
      <c r="C1122" s="226"/>
      <c r="D1122" s="226"/>
    </row>
    <row r="1123" spans="1:4" x14ac:dyDescent="0.3">
      <c r="A1123" s="5"/>
      <c r="B1123" s="10"/>
      <c r="C1123" s="226"/>
      <c r="D1123" s="226"/>
    </row>
    <row r="1124" spans="1:4" x14ac:dyDescent="0.3">
      <c r="A1124" s="5"/>
      <c r="B1124" s="10"/>
      <c r="C1124" s="226"/>
      <c r="D1124" s="226"/>
    </row>
    <row r="1125" spans="1:4" x14ac:dyDescent="0.3">
      <c r="A1125" s="5"/>
      <c r="B1125" s="10"/>
      <c r="C1125" s="226"/>
      <c r="D1125" s="226"/>
    </row>
    <row r="1126" spans="1:4" x14ac:dyDescent="0.3">
      <c r="A1126" s="5"/>
      <c r="B1126" s="10"/>
      <c r="C1126" s="226"/>
      <c r="D1126" s="226"/>
    </row>
    <row r="1127" spans="1:4" x14ac:dyDescent="0.3">
      <c r="A1127" s="5"/>
      <c r="B1127" s="10"/>
      <c r="C1127" s="226"/>
      <c r="D1127" s="226"/>
    </row>
    <row r="1128" spans="1:4" x14ac:dyDescent="0.3">
      <c r="A1128" s="5"/>
      <c r="B1128" s="10"/>
      <c r="C1128" s="226"/>
      <c r="D1128" s="226"/>
    </row>
    <row r="1129" spans="1:4" x14ac:dyDescent="0.3">
      <c r="A1129" s="5"/>
      <c r="B1129" s="10"/>
      <c r="C1129" s="226"/>
      <c r="D1129" s="226"/>
    </row>
    <row r="1130" spans="1:4" x14ac:dyDescent="0.3">
      <c r="A1130" s="5"/>
      <c r="B1130" s="10"/>
      <c r="C1130" s="226"/>
      <c r="D1130" s="226"/>
    </row>
    <row r="1131" spans="1:4" x14ac:dyDescent="0.3">
      <c r="A1131" s="5"/>
      <c r="B1131" s="10"/>
      <c r="C1131" s="226"/>
      <c r="D1131" s="226"/>
    </row>
    <row r="1132" spans="1:4" x14ac:dyDescent="0.3">
      <c r="A1132" s="5"/>
      <c r="B1132" s="10"/>
      <c r="C1132" s="226"/>
      <c r="D1132" s="226"/>
    </row>
    <row r="1133" spans="1:4" x14ac:dyDescent="0.3">
      <c r="A1133" s="5"/>
      <c r="B1133" s="10"/>
      <c r="C1133" s="226"/>
      <c r="D1133" s="226"/>
    </row>
    <row r="1134" spans="1:4" x14ac:dyDescent="0.3">
      <c r="A1134" s="5"/>
      <c r="B1134" s="10"/>
      <c r="C1134" s="226"/>
      <c r="D1134" s="226"/>
    </row>
    <row r="1135" spans="1:4" x14ac:dyDescent="0.3">
      <c r="A1135" s="5"/>
      <c r="B1135" s="10"/>
      <c r="C1135" s="226"/>
      <c r="D1135" s="226"/>
    </row>
    <row r="1136" spans="1:4" x14ac:dyDescent="0.3">
      <c r="A1136" s="5"/>
      <c r="B1136" s="10"/>
      <c r="C1136" s="226"/>
      <c r="D1136" s="226"/>
    </row>
    <row r="1137" spans="1:4" x14ac:dyDescent="0.3">
      <c r="A1137" s="5"/>
      <c r="B1137" s="10"/>
      <c r="C1137" s="226"/>
      <c r="D1137" s="226"/>
    </row>
    <row r="1138" spans="1:4" x14ac:dyDescent="0.3">
      <c r="A1138" s="5"/>
      <c r="B1138" s="10"/>
      <c r="C1138" s="226"/>
      <c r="D1138" s="226"/>
    </row>
    <row r="1139" spans="1:4" x14ac:dyDescent="0.3">
      <c r="A1139" s="5"/>
      <c r="B1139" s="10"/>
      <c r="C1139" s="226"/>
      <c r="D1139" s="226"/>
    </row>
    <row r="1140" spans="1:4" x14ac:dyDescent="0.3">
      <c r="A1140" s="5"/>
      <c r="B1140" s="10"/>
      <c r="C1140" s="226"/>
      <c r="D1140" s="226"/>
    </row>
    <row r="1141" spans="1:4" x14ac:dyDescent="0.3">
      <c r="A1141" s="5"/>
      <c r="B1141" s="10"/>
      <c r="C1141" s="226"/>
      <c r="D1141" s="226"/>
    </row>
    <row r="1142" spans="1:4" x14ac:dyDescent="0.3">
      <c r="A1142" s="5"/>
      <c r="B1142" s="10"/>
      <c r="C1142" s="226"/>
      <c r="D1142" s="226"/>
    </row>
    <row r="1143" spans="1:4" x14ac:dyDescent="0.3">
      <c r="A1143" s="5"/>
      <c r="B1143" s="10"/>
      <c r="C1143" s="226"/>
      <c r="D1143" s="226"/>
    </row>
    <row r="1144" spans="1:4" x14ac:dyDescent="0.3">
      <c r="A1144" s="5"/>
      <c r="B1144" s="10"/>
      <c r="C1144" s="226"/>
      <c r="D1144" s="226"/>
    </row>
    <row r="1145" spans="1:4" x14ac:dyDescent="0.3">
      <c r="A1145" s="5"/>
      <c r="B1145" s="10"/>
      <c r="C1145" s="226"/>
      <c r="D1145" s="226"/>
    </row>
    <row r="1146" spans="1:4" x14ac:dyDescent="0.3">
      <c r="A1146" s="5"/>
      <c r="B1146" s="10"/>
      <c r="C1146" s="226"/>
      <c r="D1146" s="226"/>
    </row>
    <row r="1147" spans="1:4" x14ac:dyDescent="0.3">
      <c r="A1147" s="5"/>
      <c r="B1147" s="10"/>
      <c r="C1147" s="226"/>
      <c r="D1147" s="226"/>
    </row>
    <row r="1148" spans="1:4" x14ac:dyDescent="0.3">
      <c r="A1148" s="5"/>
      <c r="B1148" s="10"/>
      <c r="C1148" s="226"/>
      <c r="D1148" s="226"/>
    </row>
    <row r="1149" spans="1:4" x14ac:dyDescent="0.3">
      <c r="A1149" s="5"/>
      <c r="B1149" s="10"/>
      <c r="C1149" s="226"/>
      <c r="D1149" s="226"/>
    </row>
    <row r="1150" spans="1:4" x14ac:dyDescent="0.3">
      <c r="A1150" s="5"/>
      <c r="B1150" s="10"/>
      <c r="C1150" s="226"/>
      <c r="D1150" s="226"/>
    </row>
    <row r="1151" spans="1:4" x14ac:dyDescent="0.3">
      <c r="A1151" s="5"/>
      <c r="B1151" s="10"/>
      <c r="C1151" s="226"/>
      <c r="D1151" s="226"/>
    </row>
    <row r="1152" spans="1:4" x14ac:dyDescent="0.3">
      <c r="A1152" s="5"/>
      <c r="B1152" s="10"/>
      <c r="C1152" s="226"/>
      <c r="D1152" s="226"/>
    </row>
    <row r="1153" spans="1:4" x14ac:dyDescent="0.3">
      <c r="A1153" s="5"/>
      <c r="B1153" s="10"/>
      <c r="C1153" s="226"/>
      <c r="D1153" s="226"/>
    </row>
    <row r="1154" spans="1:4" x14ac:dyDescent="0.3">
      <c r="A1154" s="5"/>
      <c r="B1154" s="10"/>
      <c r="C1154" s="226"/>
      <c r="D1154" s="226"/>
    </row>
    <row r="1155" spans="1:4" x14ac:dyDescent="0.3">
      <c r="A1155" s="5"/>
      <c r="B1155" s="10"/>
      <c r="C1155" s="226"/>
      <c r="D1155" s="226"/>
    </row>
    <row r="1156" spans="1:4" x14ac:dyDescent="0.3">
      <c r="A1156" s="5"/>
      <c r="B1156" s="10"/>
      <c r="C1156" s="226"/>
      <c r="D1156" s="226"/>
    </row>
    <row r="1157" spans="1:4" x14ac:dyDescent="0.3">
      <c r="A1157" s="5"/>
      <c r="B1157" s="10"/>
      <c r="C1157" s="226"/>
      <c r="D1157" s="226"/>
    </row>
    <row r="1158" spans="1:4" x14ac:dyDescent="0.3">
      <c r="A1158" s="5"/>
      <c r="B1158" s="10"/>
      <c r="C1158" s="226"/>
      <c r="D1158" s="226"/>
    </row>
    <row r="1159" spans="1:4" x14ac:dyDescent="0.3">
      <c r="A1159" s="5"/>
      <c r="B1159" s="10"/>
      <c r="C1159" s="226"/>
      <c r="D1159" s="226"/>
    </row>
    <row r="1160" spans="1:4" x14ac:dyDescent="0.3">
      <c r="A1160" s="5"/>
      <c r="B1160" s="10"/>
      <c r="C1160" s="226"/>
      <c r="D1160" s="226"/>
    </row>
    <row r="1161" spans="1:4" x14ac:dyDescent="0.3">
      <c r="A1161" s="5"/>
      <c r="B1161" s="10"/>
      <c r="C1161" s="226"/>
      <c r="D1161" s="226"/>
    </row>
    <row r="1162" spans="1:4" x14ac:dyDescent="0.3">
      <c r="A1162" s="5"/>
      <c r="B1162" s="10"/>
      <c r="C1162" s="226"/>
      <c r="D1162" s="226"/>
    </row>
    <row r="1163" spans="1:4" x14ac:dyDescent="0.3">
      <c r="A1163" s="5"/>
      <c r="B1163" s="10"/>
      <c r="C1163" s="226"/>
      <c r="D1163" s="226"/>
    </row>
    <row r="1164" spans="1:4" x14ac:dyDescent="0.3">
      <c r="A1164" s="5"/>
      <c r="B1164" s="10"/>
      <c r="C1164" s="226"/>
      <c r="D1164" s="226"/>
    </row>
    <row r="1165" spans="1:4" x14ac:dyDescent="0.3">
      <c r="A1165" s="5"/>
      <c r="B1165" s="10"/>
      <c r="C1165" s="226"/>
      <c r="D1165" s="226"/>
    </row>
    <row r="1166" spans="1:4" x14ac:dyDescent="0.3">
      <c r="A1166" s="5"/>
      <c r="B1166" s="10"/>
      <c r="C1166" s="226"/>
      <c r="D1166" s="226"/>
    </row>
    <row r="1167" spans="1:4" x14ac:dyDescent="0.3">
      <c r="A1167" s="5"/>
      <c r="B1167" s="10"/>
      <c r="C1167" s="226"/>
      <c r="D1167" s="226"/>
    </row>
    <row r="1168" spans="1:4" x14ac:dyDescent="0.3">
      <c r="A1168" s="5"/>
      <c r="B1168" s="10"/>
      <c r="C1168" s="226"/>
      <c r="D1168" s="226"/>
    </row>
    <row r="1169" spans="1:4" x14ac:dyDescent="0.3">
      <c r="A1169" s="5"/>
      <c r="B1169" s="10"/>
      <c r="C1169" s="226"/>
      <c r="D1169" s="226"/>
    </row>
    <row r="1170" spans="1:4" x14ac:dyDescent="0.3">
      <c r="A1170" s="5"/>
      <c r="B1170" s="10"/>
      <c r="C1170" s="226"/>
      <c r="D1170" s="226"/>
    </row>
    <row r="1171" spans="1:4" x14ac:dyDescent="0.3">
      <c r="A1171" s="5"/>
      <c r="B1171" s="10"/>
      <c r="C1171" s="226"/>
      <c r="D1171" s="226"/>
    </row>
    <row r="1172" spans="1:4" x14ac:dyDescent="0.3">
      <c r="A1172" s="5"/>
      <c r="B1172" s="10"/>
      <c r="C1172" s="226"/>
      <c r="D1172" s="226"/>
    </row>
    <row r="1173" spans="1:4" x14ac:dyDescent="0.3">
      <c r="A1173" s="5"/>
      <c r="B1173" s="10"/>
      <c r="C1173" s="226"/>
      <c r="D1173" s="226"/>
    </row>
    <row r="1174" spans="1:4" x14ac:dyDescent="0.3">
      <c r="A1174" s="5"/>
      <c r="B1174" s="10"/>
      <c r="C1174" s="226"/>
      <c r="D1174" s="226"/>
    </row>
    <row r="1175" spans="1:4" x14ac:dyDescent="0.3">
      <c r="A1175" s="5"/>
      <c r="B1175" s="10"/>
      <c r="C1175" s="226"/>
      <c r="D1175" s="226"/>
    </row>
    <row r="1176" spans="1:4" x14ac:dyDescent="0.3">
      <c r="A1176" s="5"/>
      <c r="B1176" s="10"/>
      <c r="C1176" s="226"/>
      <c r="D1176" s="226"/>
    </row>
    <row r="1177" spans="1:4" x14ac:dyDescent="0.3">
      <c r="A1177" s="5"/>
      <c r="B1177" s="10"/>
      <c r="C1177" s="226"/>
      <c r="D1177" s="226"/>
    </row>
    <row r="1178" spans="1:4" x14ac:dyDescent="0.3">
      <c r="A1178" s="5"/>
      <c r="B1178" s="10"/>
      <c r="C1178" s="226"/>
      <c r="D1178" s="226"/>
    </row>
    <row r="1179" spans="1:4" x14ac:dyDescent="0.3">
      <c r="A1179" s="5"/>
      <c r="B1179" s="10"/>
      <c r="C1179" s="226"/>
      <c r="D1179" s="226"/>
    </row>
    <row r="1180" spans="1:4" x14ac:dyDescent="0.3">
      <c r="A1180" s="5"/>
      <c r="B1180" s="10"/>
      <c r="C1180" s="226"/>
      <c r="D1180" s="226"/>
    </row>
    <row r="1181" spans="1:4" x14ac:dyDescent="0.3">
      <c r="A1181" s="5"/>
      <c r="B1181" s="10"/>
      <c r="C1181" s="226"/>
      <c r="D1181" s="226"/>
    </row>
    <row r="1182" spans="1:4" x14ac:dyDescent="0.3">
      <c r="A1182" s="5"/>
      <c r="B1182" s="10"/>
      <c r="C1182" s="226"/>
      <c r="D1182" s="226"/>
    </row>
    <row r="1183" spans="1:4" x14ac:dyDescent="0.3">
      <c r="A1183" s="5"/>
      <c r="B1183" s="10"/>
      <c r="C1183" s="226"/>
      <c r="D1183" s="226"/>
    </row>
    <row r="1184" spans="1:4" x14ac:dyDescent="0.3">
      <c r="A1184" s="5"/>
      <c r="B1184" s="10"/>
      <c r="C1184" s="226"/>
      <c r="D1184" s="226"/>
    </row>
    <row r="1185" spans="1:4" x14ac:dyDescent="0.3">
      <c r="A1185" s="5"/>
      <c r="B1185" s="10"/>
      <c r="C1185" s="226"/>
      <c r="D1185" s="226"/>
    </row>
    <row r="1186" spans="1:4" x14ac:dyDescent="0.3">
      <c r="A1186" s="5"/>
      <c r="B1186" s="10"/>
      <c r="C1186" s="226"/>
      <c r="D1186" s="226"/>
    </row>
    <row r="1187" spans="1:4" x14ac:dyDescent="0.3">
      <c r="A1187" s="5"/>
      <c r="B1187" s="10"/>
      <c r="C1187" s="226"/>
      <c r="D1187" s="226"/>
    </row>
    <row r="1188" spans="1:4" x14ac:dyDescent="0.3">
      <c r="A1188" s="5"/>
      <c r="B1188" s="10"/>
      <c r="C1188" s="226"/>
      <c r="D1188" s="226"/>
    </row>
    <row r="1189" spans="1:4" x14ac:dyDescent="0.3">
      <c r="A1189" s="5"/>
      <c r="B1189" s="10"/>
      <c r="C1189" s="226"/>
      <c r="D1189" s="226"/>
    </row>
    <row r="1190" spans="1:4" x14ac:dyDescent="0.3">
      <c r="A1190" s="5"/>
      <c r="B1190" s="10"/>
      <c r="C1190" s="226"/>
      <c r="D1190" s="226"/>
    </row>
    <row r="1191" spans="1:4" x14ac:dyDescent="0.3">
      <c r="A1191" s="5"/>
      <c r="B1191" s="10"/>
      <c r="C1191" s="226"/>
      <c r="D1191" s="226"/>
    </row>
    <row r="1192" spans="1:4" x14ac:dyDescent="0.3">
      <c r="A1192" s="5"/>
      <c r="B1192" s="10"/>
      <c r="C1192" s="226"/>
      <c r="D1192" s="226"/>
    </row>
    <row r="1193" spans="1:4" x14ac:dyDescent="0.3">
      <c r="A1193" s="5"/>
      <c r="B1193" s="10"/>
      <c r="C1193" s="226"/>
      <c r="D1193" s="226"/>
    </row>
    <row r="1194" spans="1:4" x14ac:dyDescent="0.3">
      <c r="A1194" s="5"/>
      <c r="B1194" s="10"/>
      <c r="C1194" s="226"/>
      <c r="D1194" s="226"/>
    </row>
    <row r="1195" spans="1:4" x14ac:dyDescent="0.3">
      <c r="A1195" s="5"/>
      <c r="B1195" s="10"/>
      <c r="C1195" s="226"/>
      <c r="D1195" s="226"/>
    </row>
    <row r="1196" spans="1:4" x14ac:dyDescent="0.3">
      <c r="A1196" s="5"/>
      <c r="B1196" s="10"/>
      <c r="C1196" s="226"/>
      <c r="D1196" s="226"/>
    </row>
    <row r="1197" spans="1:4" x14ac:dyDescent="0.3">
      <c r="A1197" s="5"/>
      <c r="B1197" s="10"/>
      <c r="C1197" s="226"/>
      <c r="D1197" s="226"/>
    </row>
    <row r="1198" spans="1:4" x14ac:dyDescent="0.3">
      <c r="A1198" s="5"/>
      <c r="B1198" s="10"/>
      <c r="C1198" s="226"/>
      <c r="D1198" s="226"/>
    </row>
    <row r="1199" spans="1:4" x14ac:dyDescent="0.3">
      <c r="A1199" s="5"/>
      <c r="B1199" s="10"/>
      <c r="C1199" s="226"/>
      <c r="D1199" s="226"/>
    </row>
    <row r="1200" spans="1:4" x14ac:dyDescent="0.3">
      <c r="A1200" s="5"/>
      <c r="B1200" s="10"/>
      <c r="C1200" s="226"/>
      <c r="D1200" s="226"/>
    </row>
    <row r="1201" spans="1:4" x14ac:dyDescent="0.3">
      <c r="A1201" s="5"/>
      <c r="B1201" s="10"/>
      <c r="C1201" s="226"/>
      <c r="D1201" s="226"/>
    </row>
    <row r="1202" spans="1:4" x14ac:dyDescent="0.3">
      <c r="A1202" s="5"/>
      <c r="B1202" s="10"/>
      <c r="C1202" s="226"/>
      <c r="D1202" s="226"/>
    </row>
    <row r="1203" spans="1:4" x14ac:dyDescent="0.3">
      <c r="A1203" s="5"/>
      <c r="B1203" s="10"/>
      <c r="C1203" s="226"/>
      <c r="D1203" s="226"/>
    </row>
    <row r="1204" spans="1:4" x14ac:dyDescent="0.3">
      <c r="A1204" s="5"/>
      <c r="B1204" s="10"/>
      <c r="C1204" s="226"/>
      <c r="D1204" s="226"/>
    </row>
    <row r="1205" spans="1:4" x14ac:dyDescent="0.3">
      <c r="A1205" s="5"/>
      <c r="B1205" s="10"/>
      <c r="C1205" s="226"/>
      <c r="D1205" s="226"/>
    </row>
    <row r="1206" spans="1:4" x14ac:dyDescent="0.3">
      <c r="A1206" s="5"/>
      <c r="B1206" s="10"/>
      <c r="C1206" s="226"/>
      <c r="D1206" s="226"/>
    </row>
    <row r="1207" spans="1:4" x14ac:dyDescent="0.3">
      <c r="A1207" s="5"/>
      <c r="B1207" s="10"/>
      <c r="C1207" s="226"/>
      <c r="D1207" s="226"/>
    </row>
    <row r="1208" spans="1:4" x14ac:dyDescent="0.3">
      <c r="A1208" s="5"/>
      <c r="B1208" s="10"/>
      <c r="C1208" s="226"/>
      <c r="D1208" s="226"/>
    </row>
    <row r="1209" spans="1:4" x14ac:dyDescent="0.3">
      <c r="A1209" s="5"/>
      <c r="B1209" s="10"/>
      <c r="C1209" s="226"/>
      <c r="D1209" s="226"/>
    </row>
    <row r="1210" spans="1:4" x14ac:dyDescent="0.3">
      <c r="A1210" s="5"/>
      <c r="B1210" s="10"/>
      <c r="C1210" s="226"/>
      <c r="D1210" s="226"/>
    </row>
    <row r="1211" spans="1:4" x14ac:dyDescent="0.3">
      <c r="A1211" s="5"/>
      <c r="B1211" s="10"/>
      <c r="C1211" s="226"/>
      <c r="D1211" s="226"/>
    </row>
    <row r="1212" spans="1:4" x14ac:dyDescent="0.3">
      <c r="A1212" s="5"/>
      <c r="B1212" s="10"/>
      <c r="C1212" s="226"/>
      <c r="D1212" s="226"/>
    </row>
    <row r="1213" spans="1:4" x14ac:dyDescent="0.3">
      <c r="A1213" s="5"/>
      <c r="B1213" s="10"/>
      <c r="C1213" s="226"/>
      <c r="D1213" s="226"/>
    </row>
    <row r="1214" spans="1:4" x14ac:dyDescent="0.3">
      <c r="A1214" s="5"/>
      <c r="B1214" s="10"/>
      <c r="C1214" s="226"/>
      <c r="D1214" s="226"/>
    </row>
    <row r="1215" spans="1:4" x14ac:dyDescent="0.3">
      <c r="A1215" s="5"/>
      <c r="B1215" s="10"/>
      <c r="C1215" s="226"/>
      <c r="D1215" s="226"/>
    </row>
    <row r="1216" spans="1:4" x14ac:dyDescent="0.3">
      <c r="A1216" s="5"/>
      <c r="B1216" s="10"/>
      <c r="C1216" s="226"/>
      <c r="D1216" s="226"/>
    </row>
    <row r="1217" spans="1:4" x14ac:dyDescent="0.3">
      <c r="A1217" s="5"/>
      <c r="B1217" s="10"/>
      <c r="C1217" s="226"/>
      <c r="D1217" s="226"/>
    </row>
    <row r="1218" spans="1:4" x14ac:dyDescent="0.3">
      <c r="A1218" s="5"/>
      <c r="B1218" s="10"/>
      <c r="C1218" s="226"/>
      <c r="D1218" s="226"/>
    </row>
    <row r="1219" spans="1:4" x14ac:dyDescent="0.3">
      <c r="A1219" s="5"/>
      <c r="B1219" s="10"/>
      <c r="C1219" s="226"/>
      <c r="D1219" s="226"/>
    </row>
    <row r="1220" spans="1:4" x14ac:dyDescent="0.3">
      <c r="A1220" s="5"/>
      <c r="B1220" s="10"/>
      <c r="C1220" s="226"/>
      <c r="D1220" s="226"/>
    </row>
    <row r="1221" spans="1:4" x14ac:dyDescent="0.3">
      <c r="A1221" s="5"/>
      <c r="B1221" s="10"/>
      <c r="C1221" s="226"/>
      <c r="D1221" s="226"/>
    </row>
    <row r="1222" spans="1:4" x14ac:dyDescent="0.3">
      <c r="A1222" s="5"/>
      <c r="B1222" s="10"/>
      <c r="C1222" s="226"/>
      <c r="D1222" s="226"/>
    </row>
    <row r="1223" spans="1:4" x14ac:dyDescent="0.3">
      <c r="A1223" s="5"/>
      <c r="B1223" s="10"/>
      <c r="C1223" s="226"/>
      <c r="D1223" s="226"/>
    </row>
    <row r="1224" spans="1:4" x14ac:dyDescent="0.3">
      <c r="A1224" s="5"/>
      <c r="B1224" s="10"/>
      <c r="C1224" s="226"/>
      <c r="D1224" s="226"/>
    </row>
    <row r="1225" spans="1:4" x14ac:dyDescent="0.3">
      <c r="A1225" s="5"/>
      <c r="B1225" s="10"/>
      <c r="C1225" s="226"/>
      <c r="D1225" s="226"/>
    </row>
    <row r="1226" spans="1:4" x14ac:dyDescent="0.3">
      <c r="A1226" s="5"/>
      <c r="B1226" s="10"/>
      <c r="C1226" s="226"/>
      <c r="D1226" s="226"/>
    </row>
    <row r="1227" spans="1:4" x14ac:dyDescent="0.3">
      <c r="A1227" s="5"/>
      <c r="B1227" s="10"/>
      <c r="C1227" s="226"/>
      <c r="D1227" s="226"/>
    </row>
    <row r="1228" spans="1:4" x14ac:dyDescent="0.3">
      <c r="A1228" s="5"/>
      <c r="B1228" s="10"/>
      <c r="C1228" s="226"/>
      <c r="D1228" s="226"/>
    </row>
    <row r="1229" spans="1:4" x14ac:dyDescent="0.3">
      <c r="A1229" s="5"/>
      <c r="B1229" s="10"/>
      <c r="C1229" s="226"/>
      <c r="D1229" s="226"/>
    </row>
    <row r="1230" spans="1:4" x14ac:dyDescent="0.3">
      <c r="A1230" s="5"/>
      <c r="B1230" s="10"/>
      <c r="C1230" s="226"/>
      <c r="D1230" s="226"/>
    </row>
    <row r="1231" spans="1:4" x14ac:dyDescent="0.3">
      <c r="A1231" s="5"/>
      <c r="B1231" s="10"/>
      <c r="C1231" s="226"/>
      <c r="D1231" s="226"/>
    </row>
    <row r="1232" spans="1:4" x14ac:dyDescent="0.3">
      <c r="A1232" s="5"/>
      <c r="B1232" s="10"/>
      <c r="C1232" s="226"/>
      <c r="D1232" s="226"/>
    </row>
    <row r="1233" spans="1:4" x14ac:dyDescent="0.3">
      <c r="A1233" s="5"/>
      <c r="B1233" s="10"/>
      <c r="C1233" s="226"/>
      <c r="D1233" s="226"/>
    </row>
    <row r="1234" spans="1:4" x14ac:dyDescent="0.3">
      <c r="A1234" s="5"/>
      <c r="B1234" s="10"/>
      <c r="C1234" s="226"/>
      <c r="D1234" s="226"/>
    </row>
    <row r="1235" spans="1:4" x14ac:dyDescent="0.3">
      <c r="A1235" s="5"/>
      <c r="B1235" s="10"/>
      <c r="C1235" s="226"/>
      <c r="D1235" s="226"/>
    </row>
    <row r="1236" spans="1:4" x14ac:dyDescent="0.3">
      <c r="A1236" s="5"/>
      <c r="B1236" s="10"/>
      <c r="C1236" s="226"/>
      <c r="D1236" s="226"/>
    </row>
    <row r="1237" spans="1:4" x14ac:dyDescent="0.3">
      <c r="A1237" s="5"/>
      <c r="B1237" s="10"/>
      <c r="C1237" s="226"/>
      <c r="D1237" s="226"/>
    </row>
    <row r="1238" spans="1:4" x14ac:dyDescent="0.3">
      <c r="A1238" s="5"/>
      <c r="B1238" s="10"/>
      <c r="C1238" s="226"/>
      <c r="D1238" s="226"/>
    </row>
    <row r="1239" spans="1:4" x14ac:dyDescent="0.3">
      <c r="A1239" s="5"/>
      <c r="B1239" s="10"/>
      <c r="C1239" s="226"/>
      <c r="D1239" s="226"/>
    </row>
    <row r="1240" spans="1:4" x14ac:dyDescent="0.3">
      <c r="A1240" s="5"/>
      <c r="B1240" s="10"/>
      <c r="C1240" s="226"/>
      <c r="D1240" s="226"/>
    </row>
    <row r="1241" spans="1:4" x14ac:dyDescent="0.3">
      <c r="A1241" s="5"/>
      <c r="B1241" s="10"/>
      <c r="C1241" s="226"/>
      <c r="D1241" s="226"/>
    </row>
    <row r="1242" spans="1:4" x14ac:dyDescent="0.3">
      <c r="A1242" s="5"/>
      <c r="B1242" s="10"/>
      <c r="C1242" s="226"/>
      <c r="D1242" s="226"/>
    </row>
    <row r="1243" spans="1:4" x14ac:dyDescent="0.3">
      <c r="A1243" s="5"/>
      <c r="B1243" s="10"/>
      <c r="C1243" s="226"/>
      <c r="D1243" s="226"/>
    </row>
    <row r="1244" spans="1:4" x14ac:dyDescent="0.3">
      <c r="A1244" s="5"/>
      <c r="B1244" s="10"/>
      <c r="C1244" s="226"/>
      <c r="D1244" s="226"/>
    </row>
    <row r="1245" spans="1:4" x14ac:dyDescent="0.3">
      <c r="A1245" s="5"/>
      <c r="B1245" s="10"/>
      <c r="C1245" s="226"/>
      <c r="D1245" s="226"/>
    </row>
    <row r="1246" spans="1:4" x14ac:dyDescent="0.3">
      <c r="A1246" s="5"/>
      <c r="B1246" s="10"/>
      <c r="C1246" s="226"/>
      <c r="D1246" s="226"/>
    </row>
    <row r="1247" spans="1:4" x14ac:dyDescent="0.3">
      <c r="A1247" s="5"/>
      <c r="B1247" s="10"/>
      <c r="C1247" s="226"/>
      <c r="D1247" s="226"/>
    </row>
    <row r="1248" spans="1:4" x14ac:dyDescent="0.3">
      <c r="A1248" s="5"/>
      <c r="B1248" s="10"/>
      <c r="C1248" s="226"/>
      <c r="D1248" s="226"/>
    </row>
    <row r="1249" spans="1:4" x14ac:dyDescent="0.3">
      <c r="A1249" s="5"/>
      <c r="B1249" s="10"/>
      <c r="C1249" s="226"/>
      <c r="D1249" s="226"/>
    </row>
    <row r="1250" spans="1:4" x14ac:dyDescent="0.3">
      <c r="A1250" s="5"/>
      <c r="B1250" s="10"/>
      <c r="C1250" s="226"/>
      <c r="D1250" s="226"/>
    </row>
    <row r="1251" spans="1:4" x14ac:dyDescent="0.3">
      <c r="A1251" s="5"/>
      <c r="B1251" s="10"/>
      <c r="C1251" s="226"/>
      <c r="D1251" s="226"/>
    </row>
    <row r="1252" spans="1:4" x14ac:dyDescent="0.3">
      <c r="A1252" s="5"/>
      <c r="B1252" s="10"/>
      <c r="C1252" s="226"/>
      <c r="D1252" s="226"/>
    </row>
    <row r="1253" spans="1:4" x14ac:dyDescent="0.3">
      <c r="A1253" s="5"/>
      <c r="B1253" s="10"/>
      <c r="C1253" s="226"/>
      <c r="D1253" s="226"/>
    </row>
    <row r="1254" spans="1:4" x14ac:dyDescent="0.3">
      <c r="A1254" s="5"/>
      <c r="B1254" s="10"/>
      <c r="C1254" s="226"/>
      <c r="D1254" s="226"/>
    </row>
    <row r="1255" spans="1:4" x14ac:dyDescent="0.3">
      <c r="A1255" s="5"/>
      <c r="B1255" s="10"/>
      <c r="C1255" s="226"/>
      <c r="D1255" s="226"/>
    </row>
    <row r="1256" spans="1:4" x14ac:dyDescent="0.3">
      <c r="A1256" s="5"/>
      <c r="B1256" s="10"/>
      <c r="C1256" s="226"/>
      <c r="D1256" s="226"/>
    </row>
    <row r="1257" spans="1:4" x14ac:dyDescent="0.3">
      <c r="A1257" s="5"/>
      <c r="B1257" s="10"/>
      <c r="C1257" s="226"/>
      <c r="D1257" s="226"/>
    </row>
    <row r="1258" spans="1:4" x14ac:dyDescent="0.3">
      <c r="A1258" s="5"/>
      <c r="B1258" s="10"/>
      <c r="C1258" s="226"/>
      <c r="D1258" s="226"/>
    </row>
    <row r="1259" spans="1:4" x14ac:dyDescent="0.3">
      <c r="A1259" s="5"/>
      <c r="B1259" s="10"/>
      <c r="C1259" s="226"/>
      <c r="D1259" s="226"/>
    </row>
    <row r="1260" spans="1:4" x14ac:dyDescent="0.3">
      <c r="A1260" s="5"/>
      <c r="B1260" s="10"/>
      <c r="C1260" s="226"/>
      <c r="D1260" s="226"/>
    </row>
    <row r="1261" spans="1:4" x14ac:dyDescent="0.3">
      <c r="A1261" s="5"/>
      <c r="B1261" s="10"/>
      <c r="C1261" s="226"/>
      <c r="D1261" s="226"/>
    </row>
    <row r="1262" spans="1:4" x14ac:dyDescent="0.3">
      <c r="A1262" s="5"/>
      <c r="B1262" s="10"/>
      <c r="C1262" s="226"/>
      <c r="D1262" s="226"/>
    </row>
    <row r="1263" spans="1:4" x14ac:dyDescent="0.3">
      <c r="A1263" s="5"/>
      <c r="B1263" s="10"/>
      <c r="C1263" s="226"/>
      <c r="D1263" s="226"/>
    </row>
    <row r="1264" spans="1:4" x14ac:dyDescent="0.3">
      <c r="A1264" s="5"/>
      <c r="B1264" s="10"/>
      <c r="C1264" s="226"/>
      <c r="D1264" s="226"/>
    </row>
    <row r="1265" spans="1:4" x14ac:dyDescent="0.3">
      <c r="A1265" s="5"/>
      <c r="B1265" s="10"/>
      <c r="C1265" s="226"/>
      <c r="D1265" s="226"/>
    </row>
    <row r="1266" spans="1:4" x14ac:dyDescent="0.3">
      <c r="A1266" s="5"/>
      <c r="B1266" s="10"/>
      <c r="C1266" s="226"/>
      <c r="D1266" s="226"/>
    </row>
    <row r="1267" spans="1:4" x14ac:dyDescent="0.3">
      <c r="A1267" s="5"/>
      <c r="B1267" s="10"/>
      <c r="C1267" s="226"/>
      <c r="D1267" s="226"/>
    </row>
    <row r="1268" spans="1:4" x14ac:dyDescent="0.3">
      <c r="A1268" s="5"/>
      <c r="B1268" s="10"/>
      <c r="C1268" s="226"/>
      <c r="D1268" s="226"/>
    </row>
    <row r="1269" spans="1:4" x14ac:dyDescent="0.3">
      <c r="A1269" s="5"/>
      <c r="B1269" s="10"/>
      <c r="C1269" s="226"/>
      <c r="D1269" s="226"/>
    </row>
    <row r="1270" spans="1:4" x14ac:dyDescent="0.3">
      <c r="A1270" s="5"/>
      <c r="B1270" s="10"/>
      <c r="C1270" s="226"/>
      <c r="D1270" s="226"/>
    </row>
    <row r="1271" spans="1:4" x14ac:dyDescent="0.3">
      <c r="A1271" s="5"/>
      <c r="B1271" s="10"/>
      <c r="C1271" s="226"/>
      <c r="D1271" s="226"/>
    </row>
    <row r="1272" spans="1:4" x14ac:dyDescent="0.3">
      <c r="A1272" s="5"/>
      <c r="B1272" s="10"/>
      <c r="C1272" s="226"/>
      <c r="D1272" s="226"/>
    </row>
    <row r="1273" spans="1:4" x14ac:dyDescent="0.3">
      <c r="A1273" s="5"/>
      <c r="B1273" s="10"/>
      <c r="C1273" s="226"/>
      <c r="D1273" s="226"/>
    </row>
    <row r="1274" spans="1:4" x14ac:dyDescent="0.3">
      <c r="A1274" s="5"/>
      <c r="B1274" s="10"/>
      <c r="C1274" s="226"/>
      <c r="D1274" s="226"/>
    </row>
    <row r="1275" spans="1:4" x14ac:dyDescent="0.3">
      <c r="A1275" s="5"/>
      <c r="B1275" s="10"/>
      <c r="C1275" s="226"/>
      <c r="D1275" s="226"/>
    </row>
    <row r="1276" spans="1:4" x14ac:dyDescent="0.3">
      <c r="A1276" s="5"/>
      <c r="B1276" s="10"/>
      <c r="C1276" s="226"/>
      <c r="D1276" s="226"/>
    </row>
    <row r="1277" spans="1:4" x14ac:dyDescent="0.3">
      <c r="A1277" s="5"/>
      <c r="B1277" s="10"/>
      <c r="C1277" s="226"/>
      <c r="D1277" s="226"/>
    </row>
    <row r="1278" spans="1:4" x14ac:dyDescent="0.3">
      <c r="A1278" s="5"/>
      <c r="B1278" s="10"/>
      <c r="C1278" s="226"/>
      <c r="D1278" s="226"/>
    </row>
    <row r="1279" spans="1:4" x14ac:dyDescent="0.3">
      <c r="A1279" s="5"/>
      <c r="B1279" s="10"/>
      <c r="C1279" s="226"/>
      <c r="D1279" s="226"/>
    </row>
    <row r="1280" spans="1:4" x14ac:dyDescent="0.3">
      <c r="A1280" s="5"/>
      <c r="B1280" s="10"/>
      <c r="C1280" s="226"/>
      <c r="D1280" s="226"/>
    </row>
    <row r="1281" spans="1:4" x14ac:dyDescent="0.3">
      <c r="A1281" s="5"/>
      <c r="B1281" s="10"/>
      <c r="C1281" s="226"/>
      <c r="D1281" s="226"/>
    </row>
    <row r="1282" spans="1:4" x14ac:dyDescent="0.3">
      <c r="A1282" s="5"/>
      <c r="B1282" s="10"/>
      <c r="C1282" s="226"/>
      <c r="D1282" s="226"/>
    </row>
    <row r="1283" spans="1:4" x14ac:dyDescent="0.3">
      <c r="A1283" s="5"/>
      <c r="B1283" s="10"/>
      <c r="C1283" s="226"/>
      <c r="D1283" s="226"/>
    </row>
    <row r="1284" spans="1:4" x14ac:dyDescent="0.3">
      <c r="A1284" s="5"/>
      <c r="B1284" s="10"/>
      <c r="C1284" s="226"/>
      <c r="D1284" s="226"/>
    </row>
    <row r="1285" spans="1:4" x14ac:dyDescent="0.3">
      <c r="A1285" s="5"/>
      <c r="B1285" s="10"/>
      <c r="C1285" s="226"/>
      <c r="D1285" s="226"/>
    </row>
    <row r="1286" spans="1:4" x14ac:dyDescent="0.3">
      <c r="A1286" s="5"/>
      <c r="B1286" s="10"/>
      <c r="C1286" s="226"/>
      <c r="D1286" s="226"/>
    </row>
    <row r="1287" spans="1:4" x14ac:dyDescent="0.3">
      <c r="A1287" s="5"/>
      <c r="B1287" s="10"/>
      <c r="C1287" s="226"/>
      <c r="D1287" s="226"/>
    </row>
    <row r="1288" spans="1:4" x14ac:dyDescent="0.3">
      <c r="A1288" s="5"/>
      <c r="B1288" s="10"/>
      <c r="C1288" s="226"/>
      <c r="D1288" s="226"/>
    </row>
    <row r="1289" spans="1:4" x14ac:dyDescent="0.3">
      <c r="A1289" s="5"/>
      <c r="B1289" s="10"/>
      <c r="C1289" s="226"/>
      <c r="D1289" s="226"/>
    </row>
    <row r="1290" spans="1:4" x14ac:dyDescent="0.3">
      <c r="A1290" s="5"/>
      <c r="B1290" s="10"/>
      <c r="C1290" s="226"/>
      <c r="D1290" s="226"/>
    </row>
    <row r="1291" spans="1:4" x14ac:dyDescent="0.3">
      <c r="A1291" s="5"/>
      <c r="B1291" s="10"/>
      <c r="C1291" s="226"/>
      <c r="D1291" s="226"/>
    </row>
    <row r="1292" spans="1:4" x14ac:dyDescent="0.3">
      <c r="A1292" s="5"/>
      <c r="B1292" s="10"/>
      <c r="C1292" s="226"/>
      <c r="D1292" s="226"/>
    </row>
    <row r="1293" spans="1:4" x14ac:dyDescent="0.3">
      <c r="A1293" s="5"/>
      <c r="B1293" s="10"/>
      <c r="C1293" s="226"/>
      <c r="D1293" s="226"/>
    </row>
    <row r="1294" spans="1:4" x14ac:dyDescent="0.3">
      <c r="A1294" s="5"/>
      <c r="B1294" s="10"/>
      <c r="C1294" s="226"/>
      <c r="D1294" s="226"/>
    </row>
    <row r="1295" spans="1:4" x14ac:dyDescent="0.3">
      <c r="A1295" s="5"/>
      <c r="B1295" s="10"/>
      <c r="C1295" s="226"/>
      <c r="D1295" s="226"/>
    </row>
    <row r="1296" spans="1:4" x14ac:dyDescent="0.3">
      <c r="A1296" s="5"/>
      <c r="B1296" s="10"/>
      <c r="C1296" s="226"/>
      <c r="D1296" s="226"/>
    </row>
    <row r="1297" spans="1:4" x14ac:dyDescent="0.3">
      <c r="A1297" s="5"/>
      <c r="B1297" s="10"/>
      <c r="C1297" s="226"/>
      <c r="D1297" s="226"/>
    </row>
    <row r="1298" spans="1:4" x14ac:dyDescent="0.3">
      <c r="A1298" s="5"/>
      <c r="B1298" s="10"/>
      <c r="C1298" s="226"/>
      <c r="D1298" s="226"/>
    </row>
    <row r="1299" spans="1:4" x14ac:dyDescent="0.3">
      <c r="A1299" s="5"/>
      <c r="B1299" s="10"/>
      <c r="C1299" s="226"/>
      <c r="D1299" s="226"/>
    </row>
    <row r="1300" spans="1:4" x14ac:dyDescent="0.3">
      <c r="A1300" s="5"/>
      <c r="B1300" s="10"/>
      <c r="C1300" s="226"/>
      <c r="D1300" s="226"/>
    </row>
    <row r="1301" spans="1:4" x14ac:dyDescent="0.3">
      <c r="A1301" s="5"/>
      <c r="B1301" s="10"/>
      <c r="C1301" s="226"/>
      <c r="D1301" s="226"/>
    </row>
    <row r="1302" spans="1:4" x14ac:dyDescent="0.3">
      <c r="A1302" s="5"/>
      <c r="B1302" s="10"/>
      <c r="C1302" s="226"/>
      <c r="D1302" s="226"/>
    </row>
    <row r="1303" spans="1:4" x14ac:dyDescent="0.3">
      <c r="A1303" s="5"/>
      <c r="B1303" s="10"/>
      <c r="C1303" s="226"/>
      <c r="D1303" s="226"/>
    </row>
    <row r="1304" spans="1:4" x14ac:dyDescent="0.3">
      <c r="A1304" s="5"/>
      <c r="B1304" s="10"/>
      <c r="C1304" s="226"/>
      <c r="D1304" s="226"/>
    </row>
    <row r="1305" spans="1:4" x14ac:dyDescent="0.3">
      <c r="A1305" s="5"/>
      <c r="B1305" s="10"/>
      <c r="C1305" s="226"/>
      <c r="D1305" s="226"/>
    </row>
    <row r="1306" spans="1:4" x14ac:dyDescent="0.3">
      <c r="A1306" s="5"/>
      <c r="B1306" s="10"/>
      <c r="C1306" s="226"/>
      <c r="D1306" s="226"/>
    </row>
    <row r="1307" spans="1:4" x14ac:dyDescent="0.3">
      <c r="A1307" s="5"/>
      <c r="B1307" s="10"/>
      <c r="C1307" s="226"/>
      <c r="D1307" s="226"/>
    </row>
    <row r="1308" spans="1:4" x14ac:dyDescent="0.3">
      <c r="A1308" s="5"/>
      <c r="B1308" s="10"/>
      <c r="C1308" s="226"/>
      <c r="D1308" s="226"/>
    </row>
    <row r="1309" spans="1:4" x14ac:dyDescent="0.3">
      <c r="A1309" s="5"/>
      <c r="B1309" s="10"/>
      <c r="C1309" s="226"/>
      <c r="D1309" s="226"/>
    </row>
    <row r="1310" spans="1:4" x14ac:dyDescent="0.3">
      <c r="A1310" s="5"/>
      <c r="B1310" s="10"/>
      <c r="C1310" s="226"/>
      <c r="D1310" s="226"/>
    </row>
    <row r="1311" spans="1:4" x14ac:dyDescent="0.3">
      <c r="A1311" s="5"/>
      <c r="B1311" s="10"/>
      <c r="C1311" s="226"/>
      <c r="D1311" s="226"/>
    </row>
    <row r="1312" spans="1:4" x14ac:dyDescent="0.3">
      <c r="A1312" s="5"/>
      <c r="B1312" s="10"/>
      <c r="C1312" s="226"/>
      <c r="D1312" s="226"/>
    </row>
    <row r="1313" spans="1:4" x14ac:dyDescent="0.3">
      <c r="A1313" s="5"/>
      <c r="B1313" s="10"/>
      <c r="C1313" s="226"/>
      <c r="D1313" s="226"/>
    </row>
    <row r="1314" spans="1:4" x14ac:dyDescent="0.3">
      <c r="A1314" s="5"/>
      <c r="B1314" s="10"/>
      <c r="C1314" s="226"/>
      <c r="D1314" s="226"/>
    </row>
    <row r="1315" spans="1:4" x14ac:dyDescent="0.3">
      <c r="A1315" s="5"/>
      <c r="B1315" s="10"/>
      <c r="C1315" s="226"/>
      <c r="D1315" s="226"/>
    </row>
    <row r="1316" spans="1:4" x14ac:dyDescent="0.3">
      <c r="A1316" s="5"/>
      <c r="B1316" s="10"/>
      <c r="C1316" s="226"/>
      <c r="D1316" s="226"/>
    </row>
    <row r="1317" spans="1:4" x14ac:dyDescent="0.3">
      <c r="A1317" s="5"/>
      <c r="B1317" s="10"/>
      <c r="C1317" s="226"/>
      <c r="D1317" s="226"/>
    </row>
    <row r="1318" spans="1:4" x14ac:dyDescent="0.3">
      <c r="A1318" s="5"/>
      <c r="B1318" s="10"/>
      <c r="C1318" s="226"/>
      <c r="D1318" s="226"/>
    </row>
    <row r="1319" spans="1:4" x14ac:dyDescent="0.3">
      <c r="A1319" s="5"/>
      <c r="B1319" s="10"/>
      <c r="C1319" s="226"/>
      <c r="D1319" s="226"/>
    </row>
    <row r="1320" spans="1:4" x14ac:dyDescent="0.3">
      <c r="A1320" s="5"/>
      <c r="B1320" s="10"/>
      <c r="C1320" s="226"/>
      <c r="D1320" s="226"/>
    </row>
    <row r="1321" spans="1:4" x14ac:dyDescent="0.3">
      <c r="A1321" s="5"/>
      <c r="B1321" s="10"/>
      <c r="C1321" s="226"/>
      <c r="D1321" s="226"/>
    </row>
    <row r="1322" spans="1:4" x14ac:dyDescent="0.3">
      <c r="A1322" s="5"/>
      <c r="B1322" s="10"/>
      <c r="C1322" s="226"/>
      <c r="D1322" s="226"/>
    </row>
    <row r="1323" spans="1:4" x14ac:dyDescent="0.3">
      <c r="A1323" s="5"/>
      <c r="B1323" s="10"/>
      <c r="C1323" s="226"/>
      <c r="D1323" s="226"/>
    </row>
    <row r="1324" spans="1:4" x14ac:dyDescent="0.3">
      <c r="A1324" s="5"/>
      <c r="B1324" s="10"/>
      <c r="C1324" s="226"/>
      <c r="D1324" s="226"/>
    </row>
    <row r="1325" spans="1:4" x14ac:dyDescent="0.3">
      <c r="A1325" s="5"/>
      <c r="B1325" s="10"/>
      <c r="C1325" s="226"/>
      <c r="D1325" s="226"/>
    </row>
    <row r="1326" spans="1:4" x14ac:dyDescent="0.3">
      <c r="A1326" s="5"/>
      <c r="B1326" s="10"/>
      <c r="C1326" s="226"/>
      <c r="D1326" s="226"/>
    </row>
    <row r="1327" spans="1:4" x14ac:dyDescent="0.3">
      <c r="A1327" s="5"/>
      <c r="B1327" s="10"/>
      <c r="C1327" s="226"/>
      <c r="D1327" s="226"/>
    </row>
    <row r="1328" spans="1:4" x14ac:dyDescent="0.3">
      <c r="A1328" s="5"/>
      <c r="B1328" s="10"/>
      <c r="C1328" s="226"/>
      <c r="D1328" s="226"/>
    </row>
    <row r="1329" spans="1:4" x14ac:dyDescent="0.3">
      <c r="A1329" s="5"/>
      <c r="B1329" s="10"/>
      <c r="C1329" s="226"/>
      <c r="D1329" s="226"/>
    </row>
    <row r="1330" spans="1:4" x14ac:dyDescent="0.3">
      <c r="A1330" s="5"/>
      <c r="B1330" s="10"/>
      <c r="C1330" s="226"/>
      <c r="D1330" s="226"/>
    </row>
    <row r="1331" spans="1:4" x14ac:dyDescent="0.3">
      <c r="A1331" s="5"/>
      <c r="B1331" s="10"/>
      <c r="C1331" s="226"/>
      <c r="D1331" s="226"/>
    </row>
    <row r="1332" spans="1:4" x14ac:dyDescent="0.3">
      <c r="A1332" s="5"/>
      <c r="B1332" s="10"/>
      <c r="C1332" s="226"/>
      <c r="D1332" s="226"/>
    </row>
    <row r="1333" spans="1:4" x14ac:dyDescent="0.3">
      <c r="A1333" s="5"/>
      <c r="B1333" s="10"/>
      <c r="C1333" s="226"/>
      <c r="D1333" s="226"/>
    </row>
    <row r="1334" spans="1:4" x14ac:dyDescent="0.3">
      <c r="A1334" s="5"/>
      <c r="B1334" s="10"/>
      <c r="C1334" s="226"/>
      <c r="D1334" s="226"/>
    </row>
    <row r="1335" spans="1:4" x14ac:dyDescent="0.3">
      <c r="A1335" s="5"/>
      <c r="B1335" s="10"/>
      <c r="C1335" s="226"/>
      <c r="D1335" s="226"/>
    </row>
    <row r="1336" spans="1:4" x14ac:dyDescent="0.3">
      <c r="A1336" s="5"/>
      <c r="B1336" s="10"/>
      <c r="C1336" s="226"/>
      <c r="D1336" s="226"/>
    </row>
    <row r="1337" spans="1:4" x14ac:dyDescent="0.3">
      <c r="A1337" s="5"/>
      <c r="B1337" s="10"/>
      <c r="C1337" s="226"/>
      <c r="D1337" s="226"/>
    </row>
    <row r="1338" spans="1:4" x14ac:dyDescent="0.3">
      <c r="A1338" s="5"/>
      <c r="B1338" s="10"/>
      <c r="C1338" s="226"/>
      <c r="D1338" s="226"/>
    </row>
    <row r="1339" spans="1:4" x14ac:dyDescent="0.3">
      <c r="A1339" s="5"/>
      <c r="B1339" s="10"/>
      <c r="C1339" s="226"/>
      <c r="D1339" s="226"/>
    </row>
    <row r="1340" spans="1:4" x14ac:dyDescent="0.3">
      <c r="A1340" s="5"/>
      <c r="B1340" s="10"/>
      <c r="C1340" s="226"/>
      <c r="D1340" s="226"/>
    </row>
    <row r="1341" spans="1:4" x14ac:dyDescent="0.3">
      <c r="A1341" s="5"/>
      <c r="B1341" s="10"/>
      <c r="C1341" s="226"/>
      <c r="D1341" s="226"/>
    </row>
    <row r="1342" spans="1:4" x14ac:dyDescent="0.3">
      <c r="A1342" s="5"/>
      <c r="B1342" s="10"/>
      <c r="C1342" s="226"/>
      <c r="D1342" s="226"/>
    </row>
    <row r="1343" spans="1:4" x14ac:dyDescent="0.3">
      <c r="A1343" s="5"/>
      <c r="B1343" s="10"/>
      <c r="C1343" s="226"/>
      <c r="D1343" s="226"/>
    </row>
    <row r="1344" spans="1:4" x14ac:dyDescent="0.3">
      <c r="A1344" s="5"/>
      <c r="B1344" s="10"/>
      <c r="C1344" s="226"/>
      <c r="D1344" s="226"/>
    </row>
    <row r="1345" spans="1:4" x14ac:dyDescent="0.3">
      <c r="A1345" s="5"/>
      <c r="B1345" s="10"/>
      <c r="C1345" s="226"/>
      <c r="D1345" s="226"/>
    </row>
    <row r="1346" spans="1:4" x14ac:dyDescent="0.3">
      <c r="A1346" s="5"/>
      <c r="B1346" s="10"/>
      <c r="C1346" s="226"/>
      <c r="D1346" s="226"/>
    </row>
    <row r="1347" spans="1:4" x14ac:dyDescent="0.3">
      <c r="A1347" s="5"/>
      <c r="B1347" s="10"/>
      <c r="C1347" s="226"/>
      <c r="D1347" s="226"/>
    </row>
    <row r="1348" spans="1:4" x14ac:dyDescent="0.3">
      <c r="A1348" s="5"/>
      <c r="B1348" s="10"/>
      <c r="C1348" s="226"/>
      <c r="D1348" s="226"/>
    </row>
    <row r="1349" spans="1:4" x14ac:dyDescent="0.3">
      <c r="A1349" s="5"/>
      <c r="B1349" s="10"/>
      <c r="C1349" s="226"/>
      <c r="D1349" s="226"/>
    </row>
    <row r="1350" spans="1:4" x14ac:dyDescent="0.3">
      <c r="A1350" s="5"/>
      <c r="B1350" s="10"/>
      <c r="C1350" s="226"/>
      <c r="D1350" s="226"/>
    </row>
    <row r="1351" spans="1:4" x14ac:dyDescent="0.3">
      <c r="A1351" s="5"/>
      <c r="B1351" s="10"/>
      <c r="C1351" s="226"/>
      <c r="D1351" s="226"/>
    </row>
    <row r="1352" spans="1:4" x14ac:dyDescent="0.3">
      <c r="A1352" s="5"/>
      <c r="B1352" s="10"/>
      <c r="C1352" s="226"/>
      <c r="D1352" s="226"/>
    </row>
    <row r="1353" spans="1:4" x14ac:dyDescent="0.3">
      <c r="A1353" s="5"/>
      <c r="B1353" s="10"/>
      <c r="C1353" s="226"/>
      <c r="D1353" s="226"/>
    </row>
    <row r="1354" spans="1:4" x14ac:dyDescent="0.3">
      <c r="A1354" s="5"/>
      <c r="B1354" s="10"/>
      <c r="C1354" s="226"/>
      <c r="D1354" s="226"/>
    </row>
    <row r="1355" spans="1:4" x14ac:dyDescent="0.3">
      <c r="A1355" s="5"/>
      <c r="B1355" s="10"/>
      <c r="C1355" s="226"/>
      <c r="D1355" s="226"/>
    </row>
    <row r="1356" spans="1:4" x14ac:dyDescent="0.3">
      <c r="A1356" s="5"/>
      <c r="B1356" s="10"/>
      <c r="C1356" s="226"/>
      <c r="D1356" s="226"/>
    </row>
    <row r="1357" spans="1:4" x14ac:dyDescent="0.3">
      <c r="A1357" s="5"/>
      <c r="B1357" s="10"/>
      <c r="C1357" s="226"/>
      <c r="D1357" s="226"/>
    </row>
    <row r="1358" spans="1:4" x14ac:dyDescent="0.3">
      <c r="A1358" s="5"/>
      <c r="B1358" s="10"/>
      <c r="C1358" s="226"/>
      <c r="D1358" s="226"/>
    </row>
    <row r="1359" spans="1:4" x14ac:dyDescent="0.3">
      <c r="A1359" s="5"/>
      <c r="B1359" s="10"/>
      <c r="C1359" s="226"/>
      <c r="D1359" s="226"/>
    </row>
    <row r="1360" spans="1:4" x14ac:dyDescent="0.3">
      <c r="A1360" s="5"/>
      <c r="B1360" s="10"/>
      <c r="C1360" s="226"/>
      <c r="D1360" s="226"/>
    </row>
    <row r="1361" spans="1:4" x14ac:dyDescent="0.3">
      <c r="A1361" s="5"/>
      <c r="B1361" s="10"/>
      <c r="C1361" s="226"/>
      <c r="D1361" s="226"/>
    </row>
    <row r="1362" spans="1:4" x14ac:dyDescent="0.3">
      <c r="A1362" s="5"/>
      <c r="B1362" s="10"/>
      <c r="C1362" s="226"/>
      <c r="D1362" s="226"/>
    </row>
    <row r="1363" spans="1:4" x14ac:dyDescent="0.3">
      <c r="A1363" s="5"/>
      <c r="B1363" s="10"/>
      <c r="C1363" s="226"/>
      <c r="D1363" s="226"/>
    </row>
    <row r="1364" spans="1:4" x14ac:dyDescent="0.3">
      <c r="A1364" s="5"/>
      <c r="B1364" s="10"/>
      <c r="C1364" s="226"/>
      <c r="D1364" s="226"/>
    </row>
    <row r="1365" spans="1:4" x14ac:dyDescent="0.3">
      <c r="A1365" s="5"/>
      <c r="B1365" s="10"/>
      <c r="C1365" s="226"/>
      <c r="D1365" s="226"/>
    </row>
    <row r="1366" spans="1:4" x14ac:dyDescent="0.3">
      <c r="A1366" s="5"/>
      <c r="B1366" s="10"/>
      <c r="C1366" s="226"/>
      <c r="D1366" s="226"/>
    </row>
    <row r="1367" spans="1:4" x14ac:dyDescent="0.3">
      <c r="A1367" s="5"/>
      <c r="B1367" s="10"/>
      <c r="C1367" s="226"/>
      <c r="D1367" s="226"/>
    </row>
    <row r="1368" spans="1:4" x14ac:dyDescent="0.3">
      <c r="A1368" s="5"/>
      <c r="B1368" s="10"/>
      <c r="C1368" s="226"/>
      <c r="D1368" s="226"/>
    </row>
    <row r="1369" spans="1:4" x14ac:dyDescent="0.3">
      <c r="A1369" s="5"/>
      <c r="B1369" s="10"/>
      <c r="C1369" s="226"/>
      <c r="D1369" s="226"/>
    </row>
    <row r="1370" spans="1:4" x14ac:dyDescent="0.3">
      <c r="A1370" s="5"/>
      <c r="B1370" s="10"/>
      <c r="C1370" s="226"/>
      <c r="D1370" s="226"/>
    </row>
    <row r="1371" spans="1:4" x14ac:dyDescent="0.3">
      <c r="A1371" s="5"/>
      <c r="B1371" s="10"/>
      <c r="C1371" s="226"/>
      <c r="D1371" s="226"/>
    </row>
    <row r="1372" spans="1:4" x14ac:dyDescent="0.3">
      <c r="A1372" s="5"/>
      <c r="B1372" s="10"/>
      <c r="C1372" s="226"/>
      <c r="D1372" s="226"/>
    </row>
    <row r="1373" spans="1:4" x14ac:dyDescent="0.3">
      <c r="A1373" s="5"/>
      <c r="B1373" s="10"/>
      <c r="C1373" s="226"/>
      <c r="D1373" s="226"/>
    </row>
    <row r="1374" spans="1:4" x14ac:dyDescent="0.3">
      <c r="A1374" s="5"/>
      <c r="B1374" s="10"/>
      <c r="C1374" s="226"/>
      <c r="D1374" s="226"/>
    </row>
    <row r="1375" spans="1:4" x14ac:dyDescent="0.3">
      <c r="A1375" s="5"/>
      <c r="B1375" s="10"/>
      <c r="C1375" s="226"/>
      <c r="D1375" s="226"/>
    </row>
    <row r="1376" spans="1:4" x14ac:dyDescent="0.3">
      <c r="A1376" s="5"/>
      <c r="B1376" s="10"/>
      <c r="C1376" s="226"/>
      <c r="D1376" s="226"/>
    </row>
    <row r="1377" spans="1:4" x14ac:dyDescent="0.3">
      <c r="A1377" s="5"/>
      <c r="B1377" s="10"/>
      <c r="C1377" s="226"/>
      <c r="D1377" s="226"/>
    </row>
    <row r="1378" spans="1:4" x14ac:dyDescent="0.3">
      <c r="A1378" s="5"/>
      <c r="B1378" s="10"/>
      <c r="C1378" s="226"/>
      <c r="D1378" s="226"/>
    </row>
    <row r="1379" spans="1:4" x14ac:dyDescent="0.3">
      <c r="A1379" s="5"/>
      <c r="B1379" s="10"/>
      <c r="C1379" s="226"/>
      <c r="D1379" s="226"/>
    </row>
    <row r="1380" spans="1:4" x14ac:dyDescent="0.3">
      <c r="A1380" s="5"/>
      <c r="B1380" s="10"/>
      <c r="C1380" s="226"/>
      <c r="D1380" s="226"/>
    </row>
    <row r="1381" spans="1:4" x14ac:dyDescent="0.3">
      <c r="A1381" s="5"/>
      <c r="B1381" s="10"/>
      <c r="C1381" s="226"/>
      <c r="D1381" s="226"/>
    </row>
    <row r="1382" spans="1:4" x14ac:dyDescent="0.3">
      <c r="A1382" s="5"/>
      <c r="B1382" s="10"/>
      <c r="C1382" s="226"/>
      <c r="D1382" s="226"/>
    </row>
    <row r="1383" spans="1:4" x14ac:dyDescent="0.3">
      <c r="A1383" s="5"/>
      <c r="B1383" s="10"/>
      <c r="C1383" s="226"/>
      <c r="D1383" s="226"/>
    </row>
    <row r="1384" spans="1:4" x14ac:dyDescent="0.3">
      <c r="A1384" s="5"/>
      <c r="B1384" s="10"/>
      <c r="C1384" s="226"/>
      <c r="D1384" s="226"/>
    </row>
    <row r="1385" spans="1:4" x14ac:dyDescent="0.3">
      <c r="A1385" s="5"/>
      <c r="B1385" s="10"/>
      <c r="C1385" s="226"/>
      <c r="D1385" s="226"/>
    </row>
    <row r="1386" spans="1:4" x14ac:dyDescent="0.3">
      <c r="A1386" s="5"/>
      <c r="B1386" s="10"/>
      <c r="C1386" s="226"/>
      <c r="D1386" s="226"/>
    </row>
    <row r="1387" spans="1:4" x14ac:dyDescent="0.3">
      <c r="A1387" s="5"/>
      <c r="B1387" s="10"/>
      <c r="C1387" s="226"/>
      <c r="D1387" s="226"/>
    </row>
    <row r="1388" spans="1:4" x14ac:dyDescent="0.3">
      <c r="A1388" s="5"/>
      <c r="B1388" s="10"/>
      <c r="C1388" s="226"/>
      <c r="D1388" s="226"/>
    </row>
    <row r="1389" spans="1:4" x14ac:dyDescent="0.3">
      <c r="A1389" s="5"/>
      <c r="B1389" s="10"/>
      <c r="C1389" s="226"/>
      <c r="D1389" s="226"/>
    </row>
    <row r="1390" spans="1:4" x14ac:dyDescent="0.3">
      <c r="A1390" s="5"/>
      <c r="B1390" s="10"/>
      <c r="C1390" s="226"/>
      <c r="D1390" s="226"/>
    </row>
    <row r="1391" spans="1:4" x14ac:dyDescent="0.3">
      <c r="A1391" s="5"/>
      <c r="B1391" s="10"/>
      <c r="C1391" s="226"/>
      <c r="D1391" s="226"/>
    </row>
    <row r="1392" spans="1:4" x14ac:dyDescent="0.3">
      <c r="A1392" s="5"/>
      <c r="B1392" s="10"/>
      <c r="C1392" s="226"/>
      <c r="D1392" s="226"/>
    </row>
    <row r="1393" spans="1:4" x14ac:dyDescent="0.3">
      <c r="A1393" s="5"/>
      <c r="B1393" s="10"/>
      <c r="C1393" s="226"/>
      <c r="D1393" s="226"/>
    </row>
    <row r="1394" spans="1:4" x14ac:dyDescent="0.3">
      <c r="A1394" s="5"/>
      <c r="B1394" s="10"/>
      <c r="C1394" s="226"/>
      <c r="D1394" s="226"/>
    </row>
    <row r="1395" spans="1:4" x14ac:dyDescent="0.3">
      <c r="A1395" s="5"/>
      <c r="B1395" s="10"/>
      <c r="C1395" s="226"/>
      <c r="D1395" s="226"/>
    </row>
    <row r="1396" spans="1:4" x14ac:dyDescent="0.3">
      <c r="A1396" s="5"/>
      <c r="B1396" s="10"/>
      <c r="C1396" s="226"/>
      <c r="D1396" s="226"/>
    </row>
    <row r="1397" spans="1:4" x14ac:dyDescent="0.3">
      <c r="A1397" s="5"/>
      <c r="B1397" s="10"/>
      <c r="C1397" s="226"/>
      <c r="D1397" s="226"/>
    </row>
    <row r="1398" spans="1:4" x14ac:dyDescent="0.3">
      <c r="A1398" s="5"/>
      <c r="B1398" s="10"/>
      <c r="C1398" s="226"/>
      <c r="D1398" s="226"/>
    </row>
    <row r="1399" spans="1:4" x14ac:dyDescent="0.3">
      <c r="A1399" s="5"/>
      <c r="B1399" s="10"/>
      <c r="C1399" s="226"/>
      <c r="D1399" s="226"/>
    </row>
    <row r="1400" spans="1:4" x14ac:dyDescent="0.3">
      <c r="A1400" s="5"/>
      <c r="B1400" s="10"/>
      <c r="C1400" s="226"/>
      <c r="D1400" s="226"/>
    </row>
    <row r="1401" spans="1:4" x14ac:dyDescent="0.3">
      <c r="A1401" s="5"/>
      <c r="B1401" s="10"/>
      <c r="C1401" s="226"/>
      <c r="D1401" s="226"/>
    </row>
    <row r="1402" spans="1:4" x14ac:dyDescent="0.3">
      <c r="A1402" s="5"/>
      <c r="B1402" s="10"/>
      <c r="C1402" s="226"/>
      <c r="D1402" s="226"/>
    </row>
    <row r="1403" spans="1:4" x14ac:dyDescent="0.3">
      <c r="A1403" s="5"/>
      <c r="B1403" s="10"/>
      <c r="C1403" s="226"/>
      <c r="D1403" s="226"/>
    </row>
    <row r="1404" spans="1:4" x14ac:dyDescent="0.3">
      <c r="A1404" s="5"/>
      <c r="B1404" s="10"/>
      <c r="C1404" s="226"/>
      <c r="D1404" s="226"/>
    </row>
    <row r="1405" spans="1:4" x14ac:dyDescent="0.3">
      <c r="A1405" s="5"/>
      <c r="B1405" s="10"/>
      <c r="C1405" s="226"/>
      <c r="D1405" s="226"/>
    </row>
    <row r="1406" spans="1:4" x14ac:dyDescent="0.3">
      <c r="A1406" s="5"/>
      <c r="B1406" s="10"/>
      <c r="C1406" s="226"/>
      <c r="D1406" s="226"/>
    </row>
    <row r="1407" spans="1:4" x14ac:dyDescent="0.3">
      <c r="A1407" s="5"/>
      <c r="B1407" s="10"/>
      <c r="C1407" s="226"/>
      <c r="D1407" s="226"/>
    </row>
    <row r="1408" spans="1:4" x14ac:dyDescent="0.3">
      <c r="A1408" s="5"/>
      <c r="B1408" s="10"/>
      <c r="C1408" s="226"/>
      <c r="D1408" s="226"/>
    </row>
    <row r="1409" spans="1:4" x14ac:dyDescent="0.3">
      <c r="A1409" s="5"/>
      <c r="B1409" s="10"/>
      <c r="C1409" s="226"/>
      <c r="D1409" s="226"/>
    </row>
    <row r="1410" spans="1:4" x14ac:dyDescent="0.3">
      <c r="A1410" s="5"/>
      <c r="B1410" s="10"/>
      <c r="C1410" s="226"/>
      <c r="D1410" s="226"/>
    </row>
    <row r="1411" spans="1:4" x14ac:dyDescent="0.3">
      <c r="A1411" s="5"/>
      <c r="B1411" s="10"/>
      <c r="C1411" s="226"/>
      <c r="D1411" s="226"/>
    </row>
    <row r="1412" spans="1:4" x14ac:dyDescent="0.3">
      <c r="A1412" s="5"/>
      <c r="B1412" s="10"/>
      <c r="C1412" s="226"/>
      <c r="D1412" s="226"/>
    </row>
    <row r="1413" spans="1:4" x14ac:dyDescent="0.3">
      <c r="A1413" s="5"/>
      <c r="B1413" s="10"/>
      <c r="C1413" s="226"/>
      <c r="D1413" s="226"/>
    </row>
    <row r="1414" spans="1:4" x14ac:dyDescent="0.3">
      <c r="A1414" s="5"/>
      <c r="B1414" s="10"/>
      <c r="C1414" s="226"/>
      <c r="D1414" s="226"/>
    </row>
    <row r="1415" spans="1:4" x14ac:dyDescent="0.3">
      <c r="A1415" s="5"/>
      <c r="B1415" s="10"/>
      <c r="C1415" s="226"/>
      <c r="D1415" s="226"/>
    </row>
    <row r="1416" spans="1:4" x14ac:dyDescent="0.3">
      <c r="A1416" s="5"/>
      <c r="B1416" s="10"/>
      <c r="C1416" s="226"/>
      <c r="D1416" s="226"/>
    </row>
    <row r="1417" spans="1:4" x14ac:dyDescent="0.3">
      <c r="A1417" s="5"/>
      <c r="B1417" s="10"/>
      <c r="C1417" s="226"/>
      <c r="D1417" s="226"/>
    </row>
    <row r="1418" spans="1:4" x14ac:dyDescent="0.3">
      <c r="A1418" s="5"/>
      <c r="B1418" s="10"/>
      <c r="C1418" s="226"/>
      <c r="D1418" s="226"/>
    </row>
    <row r="1419" spans="1:4" x14ac:dyDescent="0.3">
      <c r="A1419" s="5"/>
      <c r="B1419" s="10"/>
      <c r="C1419" s="226"/>
      <c r="D1419" s="226"/>
    </row>
    <row r="1420" spans="1:4" x14ac:dyDescent="0.3">
      <c r="A1420" s="5"/>
      <c r="B1420" s="10"/>
      <c r="C1420" s="226"/>
      <c r="D1420" s="226"/>
    </row>
    <row r="1421" spans="1:4" x14ac:dyDescent="0.3">
      <c r="A1421" s="5"/>
      <c r="B1421" s="10"/>
      <c r="C1421" s="226"/>
      <c r="D1421" s="226"/>
    </row>
    <row r="1422" spans="1:4" x14ac:dyDescent="0.3">
      <c r="A1422" s="5"/>
      <c r="B1422" s="10"/>
      <c r="C1422" s="226"/>
      <c r="D1422" s="226"/>
    </row>
    <row r="1423" spans="1:4" x14ac:dyDescent="0.3">
      <c r="A1423" s="5"/>
      <c r="B1423" s="10"/>
      <c r="C1423" s="226"/>
      <c r="D1423" s="226"/>
    </row>
    <row r="1424" spans="1:4" x14ac:dyDescent="0.3">
      <c r="A1424" s="5"/>
      <c r="B1424" s="10"/>
      <c r="C1424" s="226"/>
      <c r="D1424" s="226"/>
    </row>
    <row r="1425" spans="1:4" x14ac:dyDescent="0.3">
      <c r="A1425" s="5"/>
      <c r="B1425" s="10"/>
      <c r="C1425" s="226"/>
      <c r="D1425" s="226"/>
    </row>
    <row r="1426" spans="1:4" x14ac:dyDescent="0.3">
      <c r="A1426" s="5"/>
      <c r="B1426" s="10"/>
      <c r="C1426" s="226"/>
      <c r="D1426" s="226"/>
    </row>
    <row r="1427" spans="1:4" x14ac:dyDescent="0.3">
      <c r="A1427" s="5"/>
      <c r="B1427" s="10"/>
      <c r="C1427" s="226"/>
      <c r="D1427" s="226"/>
    </row>
    <row r="1428" spans="1:4" x14ac:dyDescent="0.3">
      <c r="A1428" s="5"/>
      <c r="B1428" s="10"/>
      <c r="C1428" s="226"/>
      <c r="D1428" s="226"/>
    </row>
    <row r="1429" spans="1:4" x14ac:dyDescent="0.3">
      <c r="A1429" s="5"/>
      <c r="B1429" s="10"/>
      <c r="C1429" s="226"/>
      <c r="D1429" s="226"/>
    </row>
    <row r="1430" spans="1:4" x14ac:dyDescent="0.3">
      <c r="A1430" s="5"/>
      <c r="B1430" s="10"/>
      <c r="C1430" s="226"/>
      <c r="D1430" s="226"/>
    </row>
    <row r="1431" spans="1:4" x14ac:dyDescent="0.3">
      <c r="A1431" s="5"/>
      <c r="B1431" s="10"/>
      <c r="C1431" s="226"/>
      <c r="D1431" s="226"/>
    </row>
    <row r="1432" spans="1:4" x14ac:dyDescent="0.3">
      <c r="A1432" s="5"/>
      <c r="B1432" s="10"/>
      <c r="C1432" s="226"/>
      <c r="D1432" s="226"/>
    </row>
    <row r="1433" spans="1:4" x14ac:dyDescent="0.3">
      <c r="A1433" s="5"/>
      <c r="B1433" s="10"/>
      <c r="C1433" s="226"/>
      <c r="D1433" s="226"/>
    </row>
    <row r="1434" spans="1:4" x14ac:dyDescent="0.3">
      <c r="A1434" s="5"/>
      <c r="B1434" s="10"/>
      <c r="C1434" s="226"/>
      <c r="D1434" s="226"/>
    </row>
    <row r="1435" spans="1:4" x14ac:dyDescent="0.3">
      <c r="A1435" s="5"/>
      <c r="B1435" s="10"/>
      <c r="C1435" s="226"/>
      <c r="D1435" s="226"/>
    </row>
    <row r="1436" spans="1:4" x14ac:dyDescent="0.3">
      <c r="A1436" s="5"/>
      <c r="B1436" s="10"/>
      <c r="C1436" s="226"/>
      <c r="D1436" s="226"/>
    </row>
    <row r="1437" spans="1:4" x14ac:dyDescent="0.3">
      <c r="A1437" s="5"/>
      <c r="B1437" s="10"/>
      <c r="C1437" s="226"/>
      <c r="D1437" s="226"/>
    </row>
    <row r="1438" spans="1:4" x14ac:dyDescent="0.3">
      <c r="A1438" s="5"/>
      <c r="B1438" s="10"/>
      <c r="C1438" s="226"/>
      <c r="D1438" s="226"/>
    </row>
    <row r="1439" spans="1:4" x14ac:dyDescent="0.3">
      <c r="A1439" s="5"/>
      <c r="B1439" s="10"/>
      <c r="C1439" s="226"/>
      <c r="D1439" s="226"/>
    </row>
    <row r="1440" spans="1:4" x14ac:dyDescent="0.3">
      <c r="A1440" s="5"/>
      <c r="B1440" s="10"/>
      <c r="C1440" s="226"/>
      <c r="D1440" s="226"/>
    </row>
    <row r="1441" spans="1:4" x14ac:dyDescent="0.3">
      <c r="A1441" s="5"/>
      <c r="B1441" s="10"/>
      <c r="C1441" s="226"/>
      <c r="D1441" s="226"/>
    </row>
    <row r="1442" spans="1:4" x14ac:dyDescent="0.3">
      <c r="A1442" s="5"/>
      <c r="B1442" s="10"/>
      <c r="C1442" s="226"/>
      <c r="D1442" s="226"/>
    </row>
    <row r="1443" spans="1:4" x14ac:dyDescent="0.3">
      <c r="A1443" s="5"/>
      <c r="B1443" s="10"/>
      <c r="C1443" s="226"/>
      <c r="D1443" s="226"/>
    </row>
    <row r="1444" spans="1:4" x14ac:dyDescent="0.3">
      <c r="A1444" s="5"/>
      <c r="B1444" s="10"/>
      <c r="C1444" s="226"/>
      <c r="D1444" s="226"/>
    </row>
    <row r="1445" spans="1:4" x14ac:dyDescent="0.3">
      <c r="A1445" s="5"/>
      <c r="B1445" s="10"/>
      <c r="C1445" s="226"/>
      <c r="D1445" s="226"/>
    </row>
    <row r="1446" spans="1:4" x14ac:dyDescent="0.3">
      <c r="A1446" s="5"/>
      <c r="B1446" s="10"/>
      <c r="C1446" s="226"/>
      <c r="D1446" s="226"/>
    </row>
    <row r="1447" spans="1:4" x14ac:dyDescent="0.3">
      <c r="A1447" s="5"/>
      <c r="B1447" s="10"/>
      <c r="C1447" s="226"/>
      <c r="D1447" s="226"/>
    </row>
    <row r="1448" spans="1:4" x14ac:dyDescent="0.3">
      <c r="A1448" s="5"/>
      <c r="B1448" s="10"/>
      <c r="C1448" s="226"/>
      <c r="D1448" s="226"/>
    </row>
    <row r="1449" spans="1:4" x14ac:dyDescent="0.3">
      <c r="A1449" s="5"/>
      <c r="B1449" s="10"/>
      <c r="C1449" s="226"/>
      <c r="D1449" s="226"/>
    </row>
    <row r="1450" spans="1:4" x14ac:dyDescent="0.3">
      <c r="A1450" s="5"/>
      <c r="B1450" s="10"/>
      <c r="C1450" s="226"/>
      <c r="D1450" s="226"/>
    </row>
    <row r="1451" spans="1:4" x14ac:dyDescent="0.3">
      <c r="A1451" s="5"/>
      <c r="B1451" s="10"/>
      <c r="C1451" s="226"/>
      <c r="D1451" s="226"/>
    </row>
    <row r="1452" spans="1:4" x14ac:dyDescent="0.3">
      <c r="A1452" s="5"/>
      <c r="B1452" s="10"/>
      <c r="C1452" s="226"/>
      <c r="D1452" s="226"/>
    </row>
    <row r="1453" spans="1:4" x14ac:dyDescent="0.3">
      <c r="A1453" s="5"/>
      <c r="B1453" s="10"/>
      <c r="C1453" s="226"/>
      <c r="D1453" s="226"/>
    </row>
    <row r="1454" spans="1:4" x14ac:dyDescent="0.3">
      <c r="A1454" s="5"/>
      <c r="B1454" s="10"/>
      <c r="C1454" s="226"/>
      <c r="D1454" s="226"/>
    </row>
    <row r="1455" spans="1:4" x14ac:dyDescent="0.3">
      <c r="A1455" s="5"/>
      <c r="B1455" s="10"/>
      <c r="C1455" s="226"/>
      <c r="D1455" s="226"/>
    </row>
    <row r="1456" spans="1:4" x14ac:dyDescent="0.3">
      <c r="A1456" s="5"/>
      <c r="B1456" s="10"/>
      <c r="C1456" s="226"/>
      <c r="D1456" s="226"/>
    </row>
    <row r="1457" spans="1:4" x14ac:dyDescent="0.3">
      <c r="A1457" s="5"/>
      <c r="B1457" s="10"/>
      <c r="C1457" s="226"/>
      <c r="D1457" s="226"/>
    </row>
    <row r="1458" spans="1:4" x14ac:dyDescent="0.3">
      <c r="A1458" s="5"/>
      <c r="B1458" s="10"/>
      <c r="C1458" s="226"/>
      <c r="D1458" s="226"/>
    </row>
    <row r="1459" spans="1:4" x14ac:dyDescent="0.3">
      <c r="A1459" s="5"/>
      <c r="B1459" s="10"/>
      <c r="C1459" s="226"/>
      <c r="D1459" s="226"/>
    </row>
    <row r="1460" spans="1:4" x14ac:dyDescent="0.3">
      <c r="A1460" s="5"/>
      <c r="B1460" s="10"/>
      <c r="C1460" s="226"/>
      <c r="D1460" s="226"/>
    </row>
    <row r="1461" spans="1:4" x14ac:dyDescent="0.3">
      <c r="A1461" s="5"/>
      <c r="B1461" s="10"/>
      <c r="C1461" s="226"/>
      <c r="D1461" s="226"/>
    </row>
    <row r="1462" spans="1:4" x14ac:dyDescent="0.3">
      <c r="A1462" s="5"/>
      <c r="B1462" s="10"/>
      <c r="C1462" s="226"/>
      <c r="D1462" s="226"/>
    </row>
    <row r="1463" spans="1:4" x14ac:dyDescent="0.3">
      <c r="A1463" s="5"/>
      <c r="B1463" s="10"/>
      <c r="C1463" s="226"/>
      <c r="D1463" s="226"/>
    </row>
    <row r="1464" spans="1:4" x14ac:dyDescent="0.3">
      <c r="A1464" s="5"/>
      <c r="B1464" s="10"/>
      <c r="C1464" s="226"/>
      <c r="D1464" s="226"/>
    </row>
    <row r="1465" spans="1:4" x14ac:dyDescent="0.3">
      <c r="A1465" s="5"/>
      <c r="B1465" s="10"/>
      <c r="C1465" s="226"/>
      <c r="D1465" s="226"/>
    </row>
    <row r="1466" spans="1:4" x14ac:dyDescent="0.3">
      <c r="A1466" s="5"/>
      <c r="B1466" s="10"/>
      <c r="C1466" s="226"/>
      <c r="D1466" s="226"/>
    </row>
    <row r="1467" spans="1:4" x14ac:dyDescent="0.3">
      <c r="A1467" s="5"/>
      <c r="B1467" s="10"/>
      <c r="C1467" s="226"/>
      <c r="D1467" s="226"/>
    </row>
    <row r="1468" spans="1:4" x14ac:dyDescent="0.3">
      <c r="A1468" s="5"/>
      <c r="B1468" s="10"/>
      <c r="C1468" s="226"/>
      <c r="D1468" s="226"/>
    </row>
    <row r="1469" spans="1:4" x14ac:dyDescent="0.3">
      <c r="A1469" s="5"/>
      <c r="B1469" s="10"/>
      <c r="C1469" s="226"/>
      <c r="D1469" s="226"/>
    </row>
    <row r="1470" spans="1:4" x14ac:dyDescent="0.3">
      <c r="A1470" s="5"/>
      <c r="B1470" s="10"/>
      <c r="C1470" s="226"/>
      <c r="D1470" s="226"/>
    </row>
    <row r="1471" spans="1:4" x14ac:dyDescent="0.3">
      <c r="A1471" s="5"/>
      <c r="B1471" s="10"/>
      <c r="C1471" s="226"/>
      <c r="D1471" s="226"/>
    </row>
    <row r="1472" spans="1:4" x14ac:dyDescent="0.3">
      <c r="A1472" s="5"/>
      <c r="B1472" s="10"/>
      <c r="C1472" s="226"/>
      <c r="D1472" s="226"/>
    </row>
    <row r="1473" spans="1:4" x14ac:dyDescent="0.3">
      <c r="A1473" s="5"/>
      <c r="B1473" s="10"/>
      <c r="C1473" s="226"/>
      <c r="D1473" s="226"/>
    </row>
    <row r="1474" spans="1:4" x14ac:dyDescent="0.3">
      <c r="A1474" s="5"/>
      <c r="B1474" s="10"/>
      <c r="C1474" s="226"/>
      <c r="D1474" s="226"/>
    </row>
    <row r="1475" spans="1:4" x14ac:dyDescent="0.3">
      <c r="A1475" s="5"/>
      <c r="B1475" s="10"/>
      <c r="C1475" s="226"/>
      <c r="D1475" s="226"/>
    </row>
    <row r="1476" spans="1:4" x14ac:dyDescent="0.3">
      <c r="A1476" s="5"/>
      <c r="B1476" s="10"/>
      <c r="C1476" s="226"/>
      <c r="D1476" s="226"/>
    </row>
    <row r="1477" spans="1:4" x14ac:dyDescent="0.3">
      <c r="A1477" s="5"/>
      <c r="B1477" s="10"/>
      <c r="C1477" s="226"/>
      <c r="D1477" s="226"/>
    </row>
    <row r="1478" spans="1:4" x14ac:dyDescent="0.3">
      <c r="A1478" s="5"/>
      <c r="B1478" s="10"/>
      <c r="C1478" s="226"/>
      <c r="D1478" s="226"/>
    </row>
    <row r="1479" spans="1:4" x14ac:dyDescent="0.3">
      <c r="A1479" s="5"/>
      <c r="B1479" s="10"/>
      <c r="C1479" s="226"/>
      <c r="D1479" s="226"/>
    </row>
    <row r="1480" spans="1:4" x14ac:dyDescent="0.3">
      <c r="A1480" s="5"/>
      <c r="B1480" s="10"/>
      <c r="C1480" s="226"/>
      <c r="D1480" s="226"/>
    </row>
    <row r="1481" spans="1:4" x14ac:dyDescent="0.3">
      <c r="A1481" s="5"/>
      <c r="B1481" s="10"/>
      <c r="C1481" s="226"/>
      <c r="D1481" s="226"/>
    </row>
    <row r="1482" spans="1:4" x14ac:dyDescent="0.3">
      <c r="A1482" s="5"/>
      <c r="B1482" s="10"/>
      <c r="C1482" s="226"/>
      <c r="D1482" s="226"/>
    </row>
    <row r="1483" spans="1:4" x14ac:dyDescent="0.3">
      <c r="A1483" s="5"/>
      <c r="B1483" s="10"/>
      <c r="C1483" s="226"/>
      <c r="D1483" s="226"/>
    </row>
    <row r="1484" spans="1:4" x14ac:dyDescent="0.3">
      <c r="A1484" s="5"/>
      <c r="B1484" s="10"/>
      <c r="C1484" s="226"/>
      <c r="D1484" s="226"/>
    </row>
    <row r="1485" spans="1:4" x14ac:dyDescent="0.3">
      <c r="A1485" s="5"/>
      <c r="B1485" s="10"/>
      <c r="C1485" s="226"/>
      <c r="D1485" s="226"/>
    </row>
    <row r="1486" spans="1:4" x14ac:dyDescent="0.3">
      <c r="A1486" s="5"/>
      <c r="B1486" s="10"/>
      <c r="C1486" s="226"/>
      <c r="D1486" s="226"/>
    </row>
    <row r="1487" spans="1:4" x14ac:dyDescent="0.3">
      <c r="A1487" s="5"/>
      <c r="B1487" s="10"/>
      <c r="C1487" s="226"/>
      <c r="D1487" s="226"/>
    </row>
    <row r="1488" spans="1:4" x14ac:dyDescent="0.3">
      <c r="A1488" s="5"/>
      <c r="B1488" s="10"/>
      <c r="C1488" s="226"/>
      <c r="D1488" s="226"/>
    </row>
    <row r="1489" spans="1:4" x14ac:dyDescent="0.3">
      <c r="A1489" s="5"/>
      <c r="B1489" s="10"/>
      <c r="C1489" s="226"/>
      <c r="D1489" s="226"/>
    </row>
    <row r="1490" spans="1:4" x14ac:dyDescent="0.3">
      <c r="A1490" s="5"/>
      <c r="B1490" s="10"/>
      <c r="C1490" s="226"/>
      <c r="D1490" s="226"/>
    </row>
    <row r="1491" spans="1:4" x14ac:dyDescent="0.3">
      <c r="A1491" s="5"/>
      <c r="B1491" s="10"/>
      <c r="C1491" s="226"/>
      <c r="D1491" s="226"/>
    </row>
    <row r="1492" spans="1:4" x14ac:dyDescent="0.3">
      <c r="A1492" s="5"/>
      <c r="B1492" s="10"/>
      <c r="C1492" s="226"/>
      <c r="D1492" s="226"/>
    </row>
    <row r="1493" spans="1:4" x14ac:dyDescent="0.3">
      <c r="A1493" s="5"/>
      <c r="B1493" s="10"/>
      <c r="C1493" s="226"/>
      <c r="D1493" s="226"/>
    </row>
    <row r="1494" spans="1:4" x14ac:dyDescent="0.3">
      <c r="A1494" s="5"/>
      <c r="B1494" s="10"/>
      <c r="C1494" s="226"/>
      <c r="D1494" s="226"/>
    </row>
    <row r="1495" spans="1:4" x14ac:dyDescent="0.3">
      <c r="A1495" s="5"/>
      <c r="B1495" s="10"/>
      <c r="C1495" s="226"/>
      <c r="D1495" s="226"/>
    </row>
    <row r="1496" spans="1:4" x14ac:dyDescent="0.3">
      <c r="A1496" s="5"/>
      <c r="B1496" s="10"/>
      <c r="C1496" s="226"/>
      <c r="D1496" s="226"/>
    </row>
    <row r="1497" spans="1:4" x14ac:dyDescent="0.3">
      <c r="A1497" s="5"/>
      <c r="B1497" s="10"/>
      <c r="C1497" s="226"/>
      <c r="D1497" s="226"/>
    </row>
    <row r="1498" spans="1:4" x14ac:dyDescent="0.3">
      <c r="A1498" s="5"/>
      <c r="B1498" s="10"/>
      <c r="C1498" s="226"/>
      <c r="D1498" s="226"/>
    </row>
    <row r="1499" spans="1:4" x14ac:dyDescent="0.3">
      <c r="A1499" s="5"/>
      <c r="B1499" s="10"/>
      <c r="C1499" s="226"/>
      <c r="D1499" s="226"/>
    </row>
    <row r="1500" spans="1:4" x14ac:dyDescent="0.3">
      <c r="A1500" s="5"/>
      <c r="B1500" s="10"/>
      <c r="C1500" s="226"/>
      <c r="D1500" s="226"/>
    </row>
    <row r="1501" spans="1:4" x14ac:dyDescent="0.3">
      <c r="A1501" s="5"/>
      <c r="B1501" s="10"/>
      <c r="C1501" s="226"/>
      <c r="D1501" s="226"/>
    </row>
    <row r="1502" spans="1:4" x14ac:dyDescent="0.3">
      <c r="A1502" s="5"/>
      <c r="B1502" s="10"/>
      <c r="C1502" s="226"/>
      <c r="D1502" s="226"/>
    </row>
    <row r="1503" spans="1:4" x14ac:dyDescent="0.3">
      <c r="A1503" s="5"/>
      <c r="B1503" s="10"/>
      <c r="C1503" s="226"/>
      <c r="D1503" s="226"/>
    </row>
    <row r="1504" spans="1:4" x14ac:dyDescent="0.3">
      <c r="A1504" s="5"/>
      <c r="B1504" s="10"/>
      <c r="C1504" s="226"/>
      <c r="D1504" s="226"/>
    </row>
    <row r="1505" spans="1:4" x14ac:dyDescent="0.3">
      <c r="A1505" s="5"/>
      <c r="B1505" s="10"/>
      <c r="C1505" s="226"/>
      <c r="D1505" s="226"/>
    </row>
    <row r="1506" spans="1:4" x14ac:dyDescent="0.3">
      <c r="A1506" s="5"/>
      <c r="B1506" s="10"/>
      <c r="C1506" s="226"/>
      <c r="D1506" s="226"/>
    </row>
    <row r="1507" spans="1:4" x14ac:dyDescent="0.3">
      <c r="A1507" s="5"/>
      <c r="B1507" s="10"/>
      <c r="C1507" s="226"/>
      <c r="D1507" s="226"/>
    </row>
    <row r="1508" spans="1:4" x14ac:dyDescent="0.3">
      <c r="A1508" s="5"/>
      <c r="B1508" s="10"/>
      <c r="C1508" s="226"/>
      <c r="D1508" s="226"/>
    </row>
    <row r="1509" spans="1:4" x14ac:dyDescent="0.3">
      <c r="A1509" s="5"/>
      <c r="B1509" s="10"/>
      <c r="C1509" s="226"/>
      <c r="D1509" s="226"/>
    </row>
    <row r="1510" spans="1:4" x14ac:dyDescent="0.3">
      <c r="A1510" s="5"/>
      <c r="B1510" s="10"/>
      <c r="C1510" s="226"/>
      <c r="D1510" s="226"/>
    </row>
    <row r="1511" spans="1:4" x14ac:dyDescent="0.3">
      <c r="A1511" s="5"/>
      <c r="B1511" s="10"/>
      <c r="C1511" s="226"/>
      <c r="D1511" s="226"/>
    </row>
    <row r="1512" spans="1:4" x14ac:dyDescent="0.3">
      <c r="A1512" s="5"/>
      <c r="B1512" s="10"/>
      <c r="C1512" s="226"/>
      <c r="D1512" s="226"/>
    </row>
    <row r="1513" spans="1:4" x14ac:dyDescent="0.3">
      <c r="A1513" s="5"/>
      <c r="B1513" s="10"/>
      <c r="C1513" s="226"/>
      <c r="D1513" s="226"/>
    </row>
    <row r="1514" spans="1:4" x14ac:dyDescent="0.3">
      <c r="A1514" s="5"/>
      <c r="B1514" s="10"/>
      <c r="C1514" s="226"/>
      <c r="D1514" s="226"/>
    </row>
    <row r="1515" spans="1:4" x14ac:dyDescent="0.3">
      <c r="A1515" s="5"/>
      <c r="B1515" s="10"/>
      <c r="C1515" s="226"/>
      <c r="D1515" s="226"/>
    </row>
    <row r="1516" spans="1:4" x14ac:dyDescent="0.3">
      <c r="A1516" s="5"/>
      <c r="B1516" s="10"/>
      <c r="C1516" s="226"/>
      <c r="D1516" s="226"/>
    </row>
    <row r="1517" spans="1:4" x14ac:dyDescent="0.3">
      <c r="A1517" s="5"/>
      <c r="B1517" s="10"/>
      <c r="C1517" s="226"/>
      <c r="D1517" s="226"/>
    </row>
    <row r="1518" spans="1:4" x14ac:dyDescent="0.3">
      <c r="A1518" s="5"/>
      <c r="B1518" s="10"/>
      <c r="C1518" s="226"/>
      <c r="D1518" s="226"/>
    </row>
    <row r="1519" spans="1:4" x14ac:dyDescent="0.3">
      <c r="A1519" s="5"/>
      <c r="B1519" s="10"/>
      <c r="C1519" s="226"/>
      <c r="D1519" s="226"/>
    </row>
    <row r="1520" spans="1:4" x14ac:dyDescent="0.3">
      <c r="A1520" s="5"/>
      <c r="B1520" s="10"/>
      <c r="C1520" s="226"/>
      <c r="D1520" s="226"/>
    </row>
    <row r="1521" spans="1:4" x14ac:dyDescent="0.3">
      <c r="A1521" s="5"/>
      <c r="B1521" s="10"/>
      <c r="C1521" s="226"/>
      <c r="D1521" s="226"/>
    </row>
    <row r="1522" spans="1:4" x14ac:dyDescent="0.3">
      <c r="A1522" s="5"/>
      <c r="B1522" s="10"/>
      <c r="C1522" s="226"/>
      <c r="D1522" s="226"/>
    </row>
    <row r="1523" spans="1:4" x14ac:dyDescent="0.3">
      <c r="A1523" s="5"/>
      <c r="B1523" s="10"/>
      <c r="C1523" s="226"/>
      <c r="D1523" s="226"/>
    </row>
    <row r="1524" spans="1:4" x14ac:dyDescent="0.3">
      <c r="A1524" s="5"/>
      <c r="B1524" s="10"/>
      <c r="C1524" s="226"/>
      <c r="D1524" s="226"/>
    </row>
    <row r="1525" spans="1:4" x14ac:dyDescent="0.3">
      <c r="A1525" s="5"/>
      <c r="B1525" s="10"/>
      <c r="C1525" s="226"/>
      <c r="D1525" s="226"/>
    </row>
    <row r="1526" spans="1:4" x14ac:dyDescent="0.3">
      <c r="A1526" s="5"/>
      <c r="B1526" s="10"/>
      <c r="C1526" s="226"/>
      <c r="D1526" s="226"/>
    </row>
    <row r="1527" spans="1:4" x14ac:dyDescent="0.3">
      <c r="A1527" s="5"/>
      <c r="B1527" s="10"/>
      <c r="C1527" s="226"/>
      <c r="D1527" s="226"/>
    </row>
    <row r="1528" spans="1:4" x14ac:dyDescent="0.3">
      <c r="A1528" s="5"/>
      <c r="B1528" s="10"/>
      <c r="C1528" s="226"/>
      <c r="D1528" s="226"/>
    </row>
    <row r="1529" spans="1:4" x14ac:dyDescent="0.3">
      <c r="A1529" s="5"/>
      <c r="B1529" s="10"/>
      <c r="C1529" s="226"/>
      <c r="D1529" s="226"/>
    </row>
    <row r="1530" spans="1:4" x14ac:dyDescent="0.3">
      <c r="A1530" s="5"/>
      <c r="B1530" s="10"/>
      <c r="C1530" s="226"/>
      <c r="D1530" s="226"/>
    </row>
    <row r="1531" spans="1:4" x14ac:dyDescent="0.3">
      <c r="A1531" s="5"/>
      <c r="B1531" s="10"/>
      <c r="C1531" s="226"/>
      <c r="D1531" s="226"/>
    </row>
    <row r="1532" spans="1:4" x14ac:dyDescent="0.3">
      <c r="A1532" s="5"/>
      <c r="B1532" s="10"/>
      <c r="C1532" s="226"/>
      <c r="D1532" s="226"/>
    </row>
    <row r="1533" spans="1:4" x14ac:dyDescent="0.3">
      <c r="A1533" s="5"/>
      <c r="B1533" s="10"/>
      <c r="C1533" s="226"/>
      <c r="D1533" s="226"/>
    </row>
    <row r="1534" spans="1:4" x14ac:dyDescent="0.3">
      <c r="A1534" s="5"/>
      <c r="B1534" s="10"/>
      <c r="C1534" s="226"/>
      <c r="D1534" s="226"/>
    </row>
    <row r="1535" spans="1:4" x14ac:dyDescent="0.3">
      <c r="A1535" s="5"/>
      <c r="B1535" s="10"/>
      <c r="C1535" s="226"/>
      <c r="D1535" s="226"/>
    </row>
    <row r="1536" spans="1:4" x14ac:dyDescent="0.3">
      <c r="A1536" s="5"/>
      <c r="B1536" s="10"/>
      <c r="C1536" s="226"/>
      <c r="D1536" s="226"/>
    </row>
    <row r="1537" spans="1:4" x14ac:dyDescent="0.3">
      <c r="A1537" s="5"/>
      <c r="B1537" s="10"/>
      <c r="C1537" s="226"/>
      <c r="D1537" s="226"/>
    </row>
    <row r="1538" spans="1:4" x14ac:dyDescent="0.3">
      <c r="A1538" s="5"/>
      <c r="B1538" s="10"/>
      <c r="C1538" s="226"/>
      <c r="D1538" s="226"/>
    </row>
    <row r="1539" spans="1:4" x14ac:dyDescent="0.3">
      <c r="A1539" s="5"/>
      <c r="B1539" s="10"/>
      <c r="C1539" s="226"/>
      <c r="D1539" s="226"/>
    </row>
    <row r="1540" spans="1:4" x14ac:dyDescent="0.3">
      <c r="A1540" s="5"/>
      <c r="B1540" s="10"/>
      <c r="C1540" s="226"/>
      <c r="D1540" s="226"/>
    </row>
    <row r="1541" spans="1:4" x14ac:dyDescent="0.3">
      <c r="A1541" s="5"/>
      <c r="B1541" s="10"/>
      <c r="C1541" s="226"/>
      <c r="D1541" s="226"/>
    </row>
    <row r="1542" spans="1:4" x14ac:dyDescent="0.3">
      <c r="A1542" s="5"/>
      <c r="B1542" s="10"/>
      <c r="C1542" s="226"/>
      <c r="D1542" s="226"/>
    </row>
    <row r="1543" spans="1:4" x14ac:dyDescent="0.3">
      <c r="A1543" s="5"/>
      <c r="B1543" s="10"/>
      <c r="C1543" s="226"/>
      <c r="D1543" s="226"/>
    </row>
    <row r="1544" spans="1:4" x14ac:dyDescent="0.3">
      <c r="A1544" s="5"/>
      <c r="B1544" s="10"/>
      <c r="C1544" s="226"/>
      <c r="D1544" s="226"/>
    </row>
    <row r="1545" spans="1:4" x14ac:dyDescent="0.3">
      <c r="A1545" s="5"/>
      <c r="B1545" s="10"/>
      <c r="C1545" s="226"/>
      <c r="D1545" s="226"/>
    </row>
    <row r="1546" spans="1:4" x14ac:dyDescent="0.3">
      <c r="A1546" s="5"/>
      <c r="B1546" s="10"/>
      <c r="C1546" s="226"/>
      <c r="D1546" s="226"/>
    </row>
    <row r="1547" spans="1:4" x14ac:dyDescent="0.3">
      <c r="A1547" s="5"/>
      <c r="B1547" s="10"/>
      <c r="C1547" s="226"/>
      <c r="D1547" s="226"/>
    </row>
    <row r="1548" spans="1:4" x14ac:dyDescent="0.3">
      <c r="A1548" s="5"/>
      <c r="B1548" s="10"/>
      <c r="C1548" s="226"/>
      <c r="D1548" s="226"/>
    </row>
    <row r="1549" spans="1:4" x14ac:dyDescent="0.3">
      <c r="A1549" s="5"/>
      <c r="B1549" s="10"/>
      <c r="C1549" s="226"/>
      <c r="D1549" s="226"/>
    </row>
    <row r="1550" spans="1:4" x14ac:dyDescent="0.3">
      <c r="A1550" s="5"/>
      <c r="B1550" s="10"/>
      <c r="C1550" s="226"/>
      <c r="D1550" s="226"/>
    </row>
    <row r="1551" spans="1:4" x14ac:dyDescent="0.3">
      <c r="A1551" s="5"/>
      <c r="B1551" s="10"/>
      <c r="C1551" s="226"/>
      <c r="D1551" s="226"/>
    </row>
    <row r="1552" spans="1:4" x14ac:dyDescent="0.3">
      <c r="A1552" s="5"/>
      <c r="B1552" s="10"/>
      <c r="C1552" s="226"/>
      <c r="D1552" s="226"/>
    </row>
    <row r="1553" spans="1:4" x14ac:dyDescent="0.3">
      <c r="A1553" s="5"/>
      <c r="B1553" s="10"/>
      <c r="C1553" s="226"/>
      <c r="D1553" s="226"/>
    </row>
    <row r="1554" spans="1:4" x14ac:dyDescent="0.3">
      <c r="A1554" s="5"/>
      <c r="B1554" s="10"/>
      <c r="C1554" s="226"/>
      <c r="D1554" s="226"/>
    </row>
    <row r="1555" spans="1:4" x14ac:dyDescent="0.3">
      <c r="A1555" s="5"/>
      <c r="B1555" s="10"/>
      <c r="C1555" s="226"/>
      <c r="D1555" s="226"/>
    </row>
    <row r="1556" spans="1:4" x14ac:dyDescent="0.3">
      <c r="A1556" s="5"/>
      <c r="B1556" s="10"/>
      <c r="C1556" s="226"/>
      <c r="D1556" s="226"/>
    </row>
    <row r="1557" spans="1:4" x14ac:dyDescent="0.3">
      <c r="A1557" s="5"/>
      <c r="B1557" s="10"/>
      <c r="C1557" s="226"/>
      <c r="D1557" s="226"/>
    </row>
    <row r="1558" spans="1:4" x14ac:dyDescent="0.3">
      <c r="A1558" s="5"/>
      <c r="B1558" s="10"/>
      <c r="C1558" s="226"/>
      <c r="D1558" s="226"/>
    </row>
    <row r="1559" spans="1:4" x14ac:dyDescent="0.3">
      <c r="A1559" s="5"/>
      <c r="B1559" s="10"/>
      <c r="C1559" s="226"/>
      <c r="D1559" s="226"/>
    </row>
    <row r="1560" spans="1:4" x14ac:dyDescent="0.3">
      <c r="A1560" s="5"/>
      <c r="B1560" s="10"/>
      <c r="C1560" s="226"/>
      <c r="D1560" s="226"/>
    </row>
    <row r="1561" spans="1:4" x14ac:dyDescent="0.3">
      <c r="A1561" s="5"/>
      <c r="B1561" s="10"/>
      <c r="C1561" s="226"/>
      <c r="D1561" s="226"/>
    </row>
    <row r="1562" spans="1:4" x14ac:dyDescent="0.3">
      <c r="A1562" s="5"/>
      <c r="B1562" s="10"/>
      <c r="C1562" s="226"/>
      <c r="D1562" s="226"/>
    </row>
    <row r="1563" spans="1:4" x14ac:dyDescent="0.3">
      <c r="A1563" s="5"/>
      <c r="B1563" s="10"/>
      <c r="C1563" s="226"/>
      <c r="D1563" s="226"/>
    </row>
    <row r="1564" spans="1:4" x14ac:dyDescent="0.3">
      <c r="A1564" s="5"/>
      <c r="B1564" s="10"/>
      <c r="C1564" s="226"/>
      <c r="D1564" s="226"/>
    </row>
    <row r="1565" spans="1:4" x14ac:dyDescent="0.3">
      <c r="A1565" s="5"/>
      <c r="B1565" s="10"/>
      <c r="C1565" s="226"/>
      <c r="D1565" s="226"/>
    </row>
    <row r="1566" spans="1:4" x14ac:dyDescent="0.3">
      <c r="A1566" s="5"/>
      <c r="B1566" s="10"/>
      <c r="C1566" s="226"/>
      <c r="D1566" s="226"/>
    </row>
    <row r="1567" spans="1:4" x14ac:dyDescent="0.3">
      <c r="A1567" s="5"/>
      <c r="B1567" s="10"/>
      <c r="C1567" s="226"/>
      <c r="D1567" s="226"/>
    </row>
    <row r="1568" spans="1:4" x14ac:dyDescent="0.3">
      <c r="A1568" s="5"/>
      <c r="B1568" s="10"/>
      <c r="C1568" s="226"/>
      <c r="D1568" s="226"/>
    </row>
    <row r="1569" spans="1:4" x14ac:dyDescent="0.3">
      <c r="A1569" s="5"/>
      <c r="B1569" s="10"/>
      <c r="C1569" s="226"/>
      <c r="D1569" s="226"/>
    </row>
    <row r="1570" spans="1:4" x14ac:dyDescent="0.3">
      <c r="A1570" s="5"/>
      <c r="B1570" s="10"/>
      <c r="C1570" s="226"/>
      <c r="D1570" s="226"/>
    </row>
    <row r="1571" spans="1:4" x14ac:dyDescent="0.3">
      <c r="A1571" s="5"/>
      <c r="B1571" s="10"/>
      <c r="C1571" s="226"/>
      <c r="D1571" s="226"/>
    </row>
    <row r="1572" spans="1:4" x14ac:dyDescent="0.3">
      <c r="A1572" s="5"/>
      <c r="B1572" s="10"/>
      <c r="C1572" s="226"/>
      <c r="D1572" s="226"/>
    </row>
    <row r="1573" spans="1:4" x14ac:dyDescent="0.3">
      <c r="A1573" s="5"/>
      <c r="B1573" s="10"/>
      <c r="C1573" s="226"/>
      <c r="D1573" s="226"/>
    </row>
    <row r="1574" spans="1:4" x14ac:dyDescent="0.3">
      <c r="A1574" s="5"/>
      <c r="B1574" s="10"/>
      <c r="C1574" s="226"/>
      <c r="D1574" s="226"/>
    </row>
    <row r="1575" spans="1:4" x14ac:dyDescent="0.3">
      <c r="A1575" s="5"/>
      <c r="B1575" s="10"/>
      <c r="C1575" s="226"/>
      <c r="D1575" s="226"/>
    </row>
    <row r="1576" spans="1:4" x14ac:dyDescent="0.3">
      <c r="A1576" s="5"/>
      <c r="B1576" s="10"/>
      <c r="C1576" s="226"/>
      <c r="D1576" s="226"/>
    </row>
    <row r="1577" spans="1:4" x14ac:dyDescent="0.3">
      <c r="A1577" s="5"/>
      <c r="B1577" s="10"/>
      <c r="C1577" s="226"/>
      <c r="D1577" s="226"/>
    </row>
    <row r="1578" spans="1:4" x14ac:dyDescent="0.3">
      <c r="A1578" s="5"/>
      <c r="B1578" s="10"/>
      <c r="C1578" s="226"/>
      <c r="D1578" s="226"/>
    </row>
    <row r="1579" spans="1:4" x14ac:dyDescent="0.3">
      <c r="A1579" s="5"/>
      <c r="B1579" s="10"/>
      <c r="C1579" s="226"/>
      <c r="D1579" s="226"/>
    </row>
    <row r="1580" spans="1:4" x14ac:dyDescent="0.3">
      <c r="A1580" s="5"/>
      <c r="B1580" s="10"/>
      <c r="C1580" s="226"/>
      <c r="D1580" s="226"/>
    </row>
    <row r="1581" spans="1:4" x14ac:dyDescent="0.3">
      <c r="A1581" s="5"/>
      <c r="B1581" s="10"/>
      <c r="C1581" s="226"/>
      <c r="D1581" s="226"/>
    </row>
    <row r="1582" spans="1:4" x14ac:dyDescent="0.3">
      <c r="A1582" s="5"/>
      <c r="B1582" s="10"/>
      <c r="C1582" s="226"/>
      <c r="D1582" s="226"/>
    </row>
    <row r="1583" spans="1:4" x14ac:dyDescent="0.3">
      <c r="A1583" s="5"/>
      <c r="B1583" s="10"/>
      <c r="C1583" s="226"/>
      <c r="D1583" s="226"/>
    </row>
    <row r="1584" spans="1:4" x14ac:dyDescent="0.3">
      <c r="A1584" s="5"/>
      <c r="B1584" s="10"/>
      <c r="C1584" s="226"/>
      <c r="D1584" s="226"/>
    </row>
    <row r="1585" spans="1:4" x14ac:dyDescent="0.3">
      <c r="A1585" s="5"/>
      <c r="B1585" s="10"/>
      <c r="C1585" s="226"/>
      <c r="D1585" s="226"/>
    </row>
    <row r="1586" spans="1:4" x14ac:dyDescent="0.3">
      <c r="A1586" s="5"/>
      <c r="B1586" s="10"/>
      <c r="C1586" s="226"/>
      <c r="D1586" s="226"/>
    </row>
    <row r="1587" spans="1:4" x14ac:dyDescent="0.3">
      <c r="A1587" s="5"/>
      <c r="B1587" s="10"/>
      <c r="C1587" s="226"/>
      <c r="D1587" s="226"/>
    </row>
    <row r="1588" spans="1:4" x14ac:dyDescent="0.3">
      <c r="A1588" s="5"/>
      <c r="B1588" s="10"/>
      <c r="C1588" s="226"/>
      <c r="D1588" s="226"/>
    </row>
    <row r="1589" spans="1:4" x14ac:dyDescent="0.3">
      <c r="A1589" s="5"/>
      <c r="B1589" s="10"/>
      <c r="C1589" s="226"/>
      <c r="D1589" s="226"/>
    </row>
    <row r="1590" spans="1:4" x14ac:dyDescent="0.3">
      <c r="A1590" s="5"/>
      <c r="B1590" s="10"/>
      <c r="C1590" s="226"/>
      <c r="D1590" s="226"/>
    </row>
    <row r="1591" spans="1:4" x14ac:dyDescent="0.3">
      <c r="A1591" s="5"/>
      <c r="B1591" s="10"/>
      <c r="C1591" s="226"/>
      <c r="D1591" s="226"/>
    </row>
    <row r="1592" spans="1:4" x14ac:dyDescent="0.3">
      <c r="A1592" s="5"/>
      <c r="B1592" s="10"/>
      <c r="C1592" s="226"/>
      <c r="D1592" s="226"/>
    </row>
    <row r="1593" spans="1:4" x14ac:dyDescent="0.3">
      <c r="A1593" s="5"/>
      <c r="B1593" s="10"/>
      <c r="C1593" s="226"/>
      <c r="D1593" s="226"/>
    </row>
    <row r="1594" spans="1:4" x14ac:dyDescent="0.3">
      <c r="A1594" s="5"/>
      <c r="B1594" s="10"/>
      <c r="C1594" s="226"/>
      <c r="D1594" s="226"/>
    </row>
    <row r="1595" spans="1:4" x14ac:dyDescent="0.3">
      <c r="A1595" s="5"/>
      <c r="B1595" s="10"/>
      <c r="C1595" s="226"/>
      <c r="D1595" s="226"/>
    </row>
    <row r="1596" spans="1:4" x14ac:dyDescent="0.3">
      <c r="A1596" s="5"/>
      <c r="B1596" s="10"/>
      <c r="C1596" s="226"/>
      <c r="D1596" s="226"/>
    </row>
    <row r="1597" spans="1:4" x14ac:dyDescent="0.3">
      <c r="A1597" s="5"/>
      <c r="B1597" s="10"/>
      <c r="C1597" s="226"/>
      <c r="D1597" s="226"/>
    </row>
    <row r="1598" spans="1:4" x14ac:dyDescent="0.3">
      <c r="A1598" s="5"/>
      <c r="B1598" s="10"/>
      <c r="C1598" s="226"/>
      <c r="D1598" s="226"/>
    </row>
    <row r="1599" spans="1:4" x14ac:dyDescent="0.3">
      <c r="A1599" s="5"/>
      <c r="B1599" s="10"/>
      <c r="C1599" s="226"/>
      <c r="D1599" s="226"/>
    </row>
    <row r="1600" spans="1:4" x14ac:dyDescent="0.3">
      <c r="A1600" s="5"/>
      <c r="B1600" s="10"/>
      <c r="C1600" s="226"/>
      <c r="D1600" s="226"/>
    </row>
    <row r="1601" spans="1:4" x14ac:dyDescent="0.3">
      <c r="A1601" s="5"/>
      <c r="B1601" s="10"/>
      <c r="C1601" s="226"/>
      <c r="D1601" s="226"/>
    </row>
    <row r="1602" spans="1:4" x14ac:dyDescent="0.3">
      <c r="A1602" s="5"/>
      <c r="B1602" s="10"/>
      <c r="C1602" s="226"/>
      <c r="D1602" s="226"/>
    </row>
    <row r="1603" spans="1:4" x14ac:dyDescent="0.3">
      <c r="A1603" s="5"/>
      <c r="B1603" s="10"/>
      <c r="C1603" s="226"/>
      <c r="D1603" s="226"/>
    </row>
    <row r="1604" spans="1:4" x14ac:dyDescent="0.3">
      <c r="A1604" s="5"/>
      <c r="B1604" s="10"/>
      <c r="C1604" s="226"/>
      <c r="D1604" s="226"/>
    </row>
    <row r="1605" spans="1:4" x14ac:dyDescent="0.3">
      <c r="A1605" s="5"/>
      <c r="B1605" s="10"/>
      <c r="C1605" s="226"/>
      <c r="D1605" s="226"/>
    </row>
    <row r="1606" spans="1:4" x14ac:dyDescent="0.3">
      <c r="A1606" s="5"/>
      <c r="B1606" s="10"/>
      <c r="C1606" s="226"/>
      <c r="D1606" s="226"/>
    </row>
    <row r="1607" spans="1:4" x14ac:dyDescent="0.3">
      <c r="A1607" s="5"/>
      <c r="B1607" s="10"/>
      <c r="C1607" s="226"/>
      <c r="D1607" s="226"/>
    </row>
    <row r="1608" spans="1:4" x14ac:dyDescent="0.3">
      <c r="A1608" s="5"/>
      <c r="B1608" s="10"/>
      <c r="C1608" s="226"/>
      <c r="D1608" s="226"/>
    </row>
    <row r="1609" spans="1:4" x14ac:dyDescent="0.3">
      <c r="A1609" s="5"/>
      <c r="B1609" s="10"/>
      <c r="C1609" s="226"/>
      <c r="D1609" s="226"/>
    </row>
    <row r="1610" spans="1:4" x14ac:dyDescent="0.3">
      <c r="A1610" s="5"/>
      <c r="B1610" s="10"/>
      <c r="C1610" s="226"/>
      <c r="D1610" s="226"/>
    </row>
    <row r="1611" spans="1:4" x14ac:dyDescent="0.3">
      <c r="A1611" s="5"/>
      <c r="B1611" s="10"/>
      <c r="C1611" s="226"/>
      <c r="D1611" s="226"/>
    </row>
    <row r="1612" spans="1:4" x14ac:dyDescent="0.3">
      <c r="A1612" s="5"/>
      <c r="B1612" s="10"/>
      <c r="C1612" s="226"/>
      <c r="D1612" s="226"/>
    </row>
    <row r="1613" spans="1:4" x14ac:dyDescent="0.3">
      <c r="A1613" s="5"/>
      <c r="B1613" s="10"/>
      <c r="C1613" s="226"/>
      <c r="D1613" s="226"/>
    </row>
    <row r="1614" spans="1:4" x14ac:dyDescent="0.3">
      <c r="A1614" s="5"/>
      <c r="B1614" s="10"/>
      <c r="C1614" s="226"/>
      <c r="D1614" s="226"/>
    </row>
    <row r="1615" spans="1:4" x14ac:dyDescent="0.3">
      <c r="A1615" s="5"/>
      <c r="B1615" s="10"/>
      <c r="C1615" s="226"/>
      <c r="D1615" s="226"/>
    </row>
    <row r="1616" spans="1:4" x14ac:dyDescent="0.3">
      <c r="A1616" s="5"/>
      <c r="B1616" s="10"/>
      <c r="C1616" s="226"/>
      <c r="D1616" s="226"/>
    </row>
    <row r="1617" spans="1:4" x14ac:dyDescent="0.3">
      <c r="A1617" s="5"/>
      <c r="B1617" s="10"/>
      <c r="C1617" s="226"/>
      <c r="D1617" s="226"/>
    </row>
    <row r="1618" spans="1:4" x14ac:dyDescent="0.3">
      <c r="A1618" s="5"/>
      <c r="B1618" s="10"/>
      <c r="C1618" s="226"/>
      <c r="D1618" s="226"/>
    </row>
    <row r="1619" spans="1:4" x14ac:dyDescent="0.3">
      <c r="A1619" s="5"/>
      <c r="B1619" s="10"/>
      <c r="C1619" s="226"/>
      <c r="D1619" s="226"/>
    </row>
    <row r="1620" spans="1:4" x14ac:dyDescent="0.3">
      <c r="A1620" s="5"/>
      <c r="B1620" s="10"/>
      <c r="C1620" s="226"/>
      <c r="D1620" s="226"/>
    </row>
    <row r="1621" spans="1:4" x14ac:dyDescent="0.3">
      <c r="A1621" s="5"/>
      <c r="B1621" s="10"/>
      <c r="C1621" s="226"/>
      <c r="D1621" s="226"/>
    </row>
    <row r="1622" spans="1:4" x14ac:dyDescent="0.3">
      <c r="A1622" s="5"/>
      <c r="B1622" s="10"/>
      <c r="C1622" s="226"/>
      <c r="D1622" s="226"/>
    </row>
    <row r="1623" spans="1:4" x14ac:dyDescent="0.3">
      <c r="A1623" s="5"/>
      <c r="B1623" s="10"/>
      <c r="C1623" s="226"/>
      <c r="D1623" s="226"/>
    </row>
    <row r="1624" spans="1:4" x14ac:dyDescent="0.3">
      <c r="A1624" s="5"/>
      <c r="B1624" s="10"/>
      <c r="C1624" s="226"/>
      <c r="D1624" s="226"/>
    </row>
    <row r="1625" spans="1:4" x14ac:dyDescent="0.3">
      <c r="A1625" s="5"/>
      <c r="B1625" s="10"/>
      <c r="C1625" s="226"/>
      <c r="D1625" s="226"/>
    </row>
    <row r="1626" spans="1:4" x14ac:dyDescent="0.3">
      <c r="A1626" s="5"/>
      <c r="B1626" s="10"/>
      <c r="C1626" s="226"/>
      <c r="D1626" s="226"/>
    </row>
    <row r="1627" spans="1:4" x14ac:dyDescent="0.3">
      <c r="A1627" s="5"/>
      <c r="B1627" s="10"/>
      <c r="C1627" s="226"/>
      <c r="D1627" s="226"/>
    </row>
    <row r="1628" spans="1:4" x14ac:dyDescent="0.3">
      <c r="A1628" s="5"/>
      <c r="B1628" s="10"/>
      <c r="C1628" s="226"/>
      <c r="D1628" s="226"/>
    </row>
    <row r="1629" spans="1:4" x14ac:dyDescent="0.3">
      <c r="A1629" s="5"/>
      <c r="B1629" s="10"/>
      <c r="C1629" s="226"/>
      <c r="D1629" s="226"/>
    </row>
    <row r="1630" spans="1:4" x14ac:dyDescent="0.3">
      <c r="A1630" s="5"/>
      <c r="B1630" s="10"/>
      <c r="C1630" s="226"/>
      <c r="D1630" s="226"/>
    </row>
    <row r="1631" spans="1:4" x14ac:dyDescent="0.3">
      <c r="A1631" s="5"/>
      <c r="B1631" s="10"/>
      <c r="C1631" s="226"/>
      <c r="D1631" s="226"/>
    </row>
    <row r="1632" spans="1:4" x14ac:dyDescent="0.3">
      <c r="A1632" s="5"/>
      <c r="B1632" s="10"/>
      <c r="C1632" s="226"/>
      <c r="D1632" s="226"/>
    </row>
    <row r="1633" spans="1:4" x14ac:dyDescent="0.3">
      <c r="A1633" s="5"/>
      <c r="B1633" s="10"/>
      <c r="C1633" s="226"/>
      <c r="D1633" s="226"/>
    </row>
    <row r="1634" spans="1:4" x14ac:dyDescent="0.3">
      <c r="A1634" s="5"/>
      <c r="B1634" s="10"/>
      <c r="C1634" s="226"/>
      <c r="D1634" s="226"/>
    </row>
    <row r="1635" spans="1:4" x14ac:dyDescent="0.3">
      <c r="A1635" s="5"/>
      <c r="B1635" s="10"/>
      <c r="C1635" s="226"/>
      <c r="D1635" s="226"/>
    </row>
    <row r="1636" spans="1:4" x14ac:dyDescent="0.3">
      <c r="A1636" s="5"/>
      <c r="B1636" s="10"/>
      <c r="C1636" s="226"/>
      <c r="D1636" s="226"/>
    </row>
    <row r="1637" spans="1:4" x14ac:dyDescent="0.3">
      <c r="A1637" s="5"/>
      <c r="B1637" s="10"/>
      <c r="C1637" s="226"/>
      <c r="D1637" s="226"/>
    </row>
    <row r="1638" spans="1:4" x14ac:dyDescent="0.3">
      <c r="A1638" s="5"/>
      <c r="B1638" s="10"/>
      <c r="C1638" s="226"/>
      <c r="D1638" s="226"/>
    </row>
    <row r="1639" spans="1:4" x14ac:dyDescent="0.3">
      <c r="A1639" s="5"/>
      <c r="B1639" s="10"/>
      <c r="C1639" s="226"/>
      <c r="D1639" s="226"/>
    </row>
    <row r="1640" spans="1:4" x14ac:dyDescent="0.3">
      <c r="A1640" s="5"/>
      <c r="B1640" s="10"/>
      <c r="C1640" s="226"/>
      <c r="D1640" s="226"/>
    </row>
    <row r="1641" spans="1:4" x14ac:dyDescent="0.3">
      <c r="A1641" s="5"/>
      <c r="B1641" s="10"/>
      <c r="C1641" s="226"/>
      <c r="D1641" s="226"/>
    </row>
    <row r="1642" spans="1:4" x14ac:dyDescent="0.3">
      <c r="A1642" s="5"/>
      <c r="B1642" s="10"/>
      <c r="C1642" s="226"/>
      <c r="D1642" s="226"/>
    </row>
    <row r="1643" spans="1:4" x14ac:dyDescent="0.3">
      <c r="A1643" s="5"/>
      <c r="B1643" s="10"/>
      <c r="C1643" s="226"/>
      <c r="D1643" s="226"/>
    </row>
    <row r="1644" spans="1:4" x14ac:dyDescent="0.3">
      <c r="A1644" s="5"/>
      <c r="B1644" s="10"/>
      <c r="C1644" s="226"/>
      <c r="D1644" s="226"/>
    </row>
    <row r="1645" spans="1:4" x14ac:dyDescent="0.3">
      <c r="A1645" s="5"/>
      <c r="B1645" s="10"/>
      <c r="C1645" s="226"/>
      <c r="D1645" s="226"/>
    </row>
    <row r="1646" spans="1:4" x14ac:dyDescent="0.3">
      <c r="A1646" s="5"/>
      <c r="B1646" s="10"/>
      <c r="C1646" s="226"/>
      <c r="D1646" s="226"/>
    </row>
    <row r="1647" spans="1:4" x14ac:dyDescent="0.3">
      <c r="A1647" s="5"/>
      <c r="B1647" s="10"/>
      <c r="C1647" s="226"/>
      <c r="D1647" s="226"/>
    </row>
    <row r="1648" spans="1:4" x14ac:dyDescent="0.3">
      <c r="A1648" s="5"/>
      <c r="B1648" s="10"/>
      <c r="C1648" s="226"/>
      <c r="D1648" s="226"/>
    </row>
    <row r="1649" spans="1:4" x14ac:dyDescent="0.3">
      <c r="A1649" s="5"/>
      <c r="B1649" s="10"/>
      <c r="C1649" s="226"/>
      <c r="D1649" s="226"/>
    </row>
    <row r="1650" spans="1:4" x14ac:dyDescent="0.3">
      <c r="A1650" s="5"/>
      <c r="B1650" s="10"/>
      <c r="C1650" s="226"/>
      <c r="D1650" s="226"/>
    </row>
    <row r="1651" spans="1:4" x14ac:dyDescent="0.3">
      <c r="A1651" s="5"/>
      <c r="B1651" s="10"/>
      <c r="C1651" s="226"/>
      <c r="D1651" s="226"/>
    </row>
    <row r="1652" spans="1:4" x14ac:dyDescent="0.3">
      <c r="A1652" s="5"/>
      <c r="B1652" s="10"/>
      <c r="C1652" s="226"/>
      <c r="D1652" s="226"/>
    </row>
    <row r="1653" spans="1:4" x14ac:dyDescent="0.3">
      <c r="A1653" s="5"/>
      <c r="B1653" s="10"/>
      <c r="C1653" s="226"/>
      <c r="D1653" s="226"/>
    </row>
    <row r="1654" spans="1:4" x14ac:dyDescent="0.3">
      <c r="A1654" s="5"/>
      <c r="B1654" s="10"/>
      <c r="C1654" s="226"/>
      <c r="D1654" s="226"/>
    </row>
    <row r="1655" spans="1:4" x14ac:dyDescent="0.3">
      <c r="A1655" s="5"/>
      <c r="B1655" s="10"/>
      <c r="C1655" s="226"/>
      <c r="D1655" s="226"/>
    </row>
    <row r="1656" spans="1:4" x14ac:dyDescent="0.3">
      <c r="A1656" s="5"/>
      <c r="B1656" s="10"/>
      <c r="C1656" s="226"/>
      <c r="D1656" s="226"/>
    </row>
    <row r="1657" spans="1:4" x14ac:dyDescent="0.3">
      <c r="A1657" s="5"/>
      <c r="B1657" s="10"/>
      <c r="C1657" s="226"/>
      <c r="D1657" s="226"/>
    </row>
    <row r="1658" spans="1:4" x14ac:dyDescent="0.3">
      <c r="A1658" s="5"/>
      <c r="B1658" s="10"/>
      <c r="C1658" s="226"/>
      <c r="D1658" s="226"/>
    </row>
    <row r="1659" spans="1:4" x14ac:dyDescent="0.3">
      <c r="A1659" s="5"/>
      <c r="B1659" s="10"/>
      <c r="C1659" s="226"/>
      <c r="D1659" s="226"/>
    </row>
    <row r="1660" spans="1:4" x14ac:dyDescent="0.3">
      <c r="A1660" s="5"/>
      <c r="B1660" s="10"/>
      <c r="C1660" s="226"/>
      <c r="D1660" s="226"/>
    </row>
    <row r="1661" spans="1:4" x14ac:dyDescent="0.3">
      <c r="A1661" s="5"/>
      <c r="B1661" s="10"/>
      <c r="C1661" s="226"/>
      <c r="D1661" s="226"/>
    </row>
    <row r="1662" spans="1:4" x14ac:dyDescent="0.3">
      <c r="A1662" s="5"/>
      <c r="B1662" s="10"/>
      <c r="C1662" s="226"/>
      <c r="D1662" s="226"/>
    </row>
    <row r="1663" spans="1:4" x14ac:dyDescent="0.3">
      <c r="A1663" s="5"/>
      <c r="B1663" s="10"/>
      <c r="C1663" s="226"/>
      <c r="D1663" s="226"/>
    </row>
    <row r="1664" spans="1:4" x14ac:dyDescent="0.3">
      <c r="A1664" s="5"/>
      <c r="B1664" s="10"/>
      <c r="C1664" s="226"/>
      <c r="D1664" s="226"/>
    </row>
    <row r="1665" spans="1:4" x14ac:dyDescent="0.3">
      <c r="A1665" s="5"/>
      <c r="B1665" s="10"/>
      <c r="C1665" s="226"/>
      <c r="D1665" s="226"/>
    </row>
    <row r="1666" spans="1:4" x14ac:dyDescent="0.3">
      <c r="A1666" s="5"/>
      <c r="B1666" s="10"/>
      <c r="C1666" s="226"/>
      <c r="D1666" s="226"/>
    </row>
    <row r="1667" spans="1:4" x14ac:dyDescent="0.3">
      <c r="A1667" s="5"/>
      <c r="B1667" s="10"/>
      <c r="C1667" s="226"/>
      <c r="D1667" s="226"/>
    </row>
    <row r="1668" spans="1:4" x14ac:dyDescent="0.3">
      <c r="A1668" s="5"/>
      <c r="B1668" s="10"/>
      <c r="C1668" s="226"/>
      <c r="D1668" s="226"/>
    </row>
    <row r="1669" spans="1:4" x14ac:dyDescent="0.3">
      <c r="A1669" s="5"/>
      <c r="B1669" s="10"/>
      <c r="C1669" s="226"/>
      <c r="D1669" s="226"/>
    </row>
    <row r="1670" spans="1:4" x14ac:dyDescent="0.3">
      <c r="A1670" s="5"/>
      <c r="B1670" s="10"/>
      <c r="C1670" s="226"/>
      <c r="D1670" s="226"/>
    </row>
    <row r="1671" spans="1:4" x14ac:dyDescent="0.3">
      <c r="A1671" s="5"/>
      <c r="B1671" s="10"/>
      <c r="C1671" s="226"/>
      <c r="D1671" s="226"/>
    </row>
    <row r="1672" spans="1:4" x14ac:dyDescent="0.3">
      <c r="A1672" s="5"/>
      <c r="B1672" s="10"/>
      <c r="C1672" s="226"/>
      <c r="D1672" s="226"/>
    </row>
    <row r="1673" spans="1:4" x14ac:dyDescent="0.3">
      <c r="A1673" s="5"/>
      <c r="B1673" s="10"/>
      <c r="C1673" s="226"/>
      <c r="D1673" s="226"/>
    </row>
    <row r="1674" spans="1:4" x14ac:dyDescent="0.3">
      <c r="A1674" s="5"/>
      <c r="B1674" s="10"/>
      <c r="C1674" s="226"/>
      <c r="D1674" s="226"/>
    </row>
    <row r="1675" spans="1:4" x14ac:dyDescent="0.3">
      <c r="A1675" s="5"/>
      <c r="B1675" s="10"/>
      <c r="C1675" s="226"/>
      <c r="D1675" s="226"/>
    </row>
    <row r="1676" spans="1:4" x14ac:dyDescent="0.3">
      <c r="A1676" s="5"/>
      <c r="B1676" s="10"/>
      <c r="C1676" s="226"/>
      <c r="D1676" s="226"/>
    </row>
    <row r="1677" spans="1:4" x14ac:dyDescent="0.3">
      <c r="A1677" s="5"/>
      <c r="B1677" s="10"/>
      <c r="C1677" s="226"/>
      <c r="D1677" s="226"/>
    </row>
    <row r="1678" spans="1:4" x14ac:dyDescent="0.3">
      <c r="A1678" s="5"/>
      <c r="B1678" s="10"/>
      <c r="C1678" s="226"/>
      <c r="D1678" s="226"/>
    </row>
    <row r="1679" spans="1:4" x14ac:dyDescent="0.3">
      <c r="A1679" s="5"/>
      <c r="B1679" s="10"/>
      <c r="C1679" s="226"/>
      <c r="D1679" s="226"/>
    </row>
    <row r="1680" spans="1:4" x14ac:dyDescent="0.3">
      <c r="A1680" s="5"/>
      <c r="B1680" s="10"/>
      <c r="C1680" s="226"/>
      <c r="D1680" s="226"/>
    </row>
    <row r="1681" spans="1:4" x14ac:dyDescent="0.3">
      <c r="A1681" s="5"/>
      <c r="B1681" s="10"/>
      <c r="C1681" s="226"/>
      <c r="D1681" s="226"/>
    </row>
    <row r="1682" spans="1:4" x14ac:dyDescent="0.3">
      <c r="A1682" s="5"/>
      <c r="B1682" s="10"/>
      <c r="C1682" s="226"/>
      <c r="D1682" s="226"/>
    </row>
    <row r="1683" spans="1:4" x14ac:dyDescent="0.3">
      <c r="A1683" s="5"/>
      <c r="B1683" s="10"/>
      <c r="C1683" s="226"/>
      <c r="D1683" s="226"/>
    </row>
    <row r="1684" spans="1:4" x14ac:dyDescent="0.3">
      <c r="A1684" s="5"/>
      <c r="B1684" s="10"/>
      <c r="C1684" s="226"/>
      <c r="D1684" s="226"/>
    </row>
    <row r="1685" spans="1:4" x14ac:dyDescent="0.3">
      <c r="A1685" s="5"/>
      <c r="B1685" s="10"/>
      <c r="C1685" s="226"/>
      <c r="D1685" s="226"/>
    </row>
    <row r="1686" spans="1:4" x14ac:dyDescent="0.3">
      <c r="A1686" s="5"/>
      <c r="B1686" s="10"/>
      <c r="C1686" s="226"/>
      <c r="D1686" s="226"/>
    </row>
    <row r="1687" spans="1:4" x14ac:dyDescent="0.3">
      <c r="A1687" s="5"/>
      <c r="B1687" s="10"/>
      <c r="C1687" s="226"/>
      <c r="D1687" s="226"/>
    </row>
    <row r="1688" spans="1:4" x14ac:dyDescent="0.3">
      <c r="A1688" s="5"/>
      <c r="B1688" s="10"/>
      <c r="C1688" s="226"/>
      <c r="D1688" s="226"/>
    </row>
    <row r="1689" spans="1:4" x14ac:dyDescent="0.3">
      <c r="A1689" s="5"/>
      <c r="B1689" s="10"/>
      <c r="C1689" s="226"/>
      <c r="D1689" s="226"/>
    </row>
    <row r="1690" spans="1:4" x14ac:dyDescent="0.3">
      <c r="A1690" s="5"/>
      <c r="B1690" s="10"/>
      <c r="C1690" s="226"/>
      <c r="D1690" s="226"/>
    </row>
    <row r="1691" spans="1:4" x14ac:dyDescent="0.3">
      <c r="A1691" s="5"/>
      <c r="B1691" s="10"/>
      <c r="C1691" s="226"/>
      <c r="D1691" s="226"/>
    </row>
    <row r="1692" spans="1:4" x14ac:dyDescent="0.3">
      <c r="A1692" s="5"/>
      <c r="B1692" s="10"/>
      <c r="C1692" s="226"/>
      <c r="D1692" s="226"/>
    </row>
    <row r="1693" spans="1:4" x14ac:dyDescent="0.3">
      <c r="A1693" s="5"/>
      <c r="B1693" s="10"/>
      <c r="C1693" s="226"/>
      <c r="D1693" s="226"/>
    </row>
    <row r="1694" spans="1:4" x14ac:dyDescent="0.3">
      <c r="A1694" s="5"/>
      <c r="B1694" s="10"/>
      <c r="C1694" s="226"/>
      <c r="D1694" s="226"/>
    </row>
    <row r="1695" spans="1:4" x14ac:dyDescent="0.3">
      <c r="A1695" s="5"/>
      <c r="B1695" s="10"/>
      <c r="C1695" s="226"/>
      <c r="D1695" s="226"/>
    </row>
    <row r="1696" spans="1:4" x14ac:dyDescent="0.3">
      <c r="A1696" s="5"/>
      <c r="B1696" s="10"/>
      <c r="C1696" s="226"/>
      <c r="D1696" s="226"/>
    </row>
    <row r="1697" spans="1:4" x14ac:dyDescent="0.3">
      <c r="A1697" s="5"/>
      <c r="B1697" s="10"/>
      <c r="C1697" s="226"/>
      <c r="D1697" s="226"/>
    </row>
    <row r="1698" spans="1:4" x14ac:dyDescent="0.3">
      <c r="A1698" s="5"/>
      <c r="B1698" s="10"/>
      <c r="C1698" s="226"/>
      <c r="D1698" s="226"/>
    </row>
    <row r="1699" spans="1:4" x14ac:dyDescent="0.3">
      <c r="A1699" s="5"/>
      <c r="B1699" s="10"/>
      <c r="C1699" s="226"/>
      <c r="D1699" s="226"/>
    </row>
    <row r="1700" spans="1:4" x14ac:dyDescent="0.3">
      <c r="A1700" s="5"/>
      <c r="B1700" s="10"/>
      <c r="C1700" s="226"/>
      <c r="D1700" s="226"/>
    </row>
    <row r="1701" spans="1:4" x14ac:dyDescent="0.3">
      <c r="A1701" s="5"/>
      <c r="B1701" s="10"/>
      <c r="C1701" s="226"/>
      <c r="D1701" s="226"/>
    </row>
    <row r="1702" spans="1:4" x14ac:dyDescent="0.3">
      <c r="A1702" s="5"/>
      <c r="B1702" s="10"/>
      <c r="C1702" s="226"/>
      <c r="D1702" s="226"/>
    </row>
    <row r="1703" spans="1:4" x14ac:dyDescent="0.3">
      <c r="A1703" s="5"/>
      <c r="B1703" s="10"/>
      <c r="C1703" s="226"/>
      <c r="D1703" s="226"/>
    </row>
    <row r="1704" spans="1:4" x14ac:dyDescent="0.3">
      <c r="A1704" s="5"/>
      <c r="B1704" s="10"/>
      <c r="C1704" s="226"/>
      <c r="D1704" s="226"/>
    </row>
    <row r="1705" spans="1:4" x14ac:dyDescent="0.3">
      <c r="A1705" s="5"/>
      <c r="B1705" s="10"/>
      <c r="C1705" s="226"/>
      <c r="D1705" s="226"/>
    </row>
    <row r="1706" spans="1:4" x14ac:dyDescent="0.3">
      <c r="A1706" s="5"/>
      <c r="B1706" s="10"/>
      <c r="C1706" s="226"/>
      <c r="D1706" s="226"/>
    </row>
    <row r="1707" spans="1:4" x14ac:dyDescent="0.3">
      <c r="A1707" s="5"/>
      <c r="B1707" s="10"/>
      <c r="C1707" s="226"/>
      <c r="D1707" s="226"/>
    </row>
    <row r="1708" spans="1:4" x14ac:dyDescent="0.3">
      <c r="A1708" s="5"/>
      <c r="B1708" s="10"/>
      <c r="C1708" s="226"/>
      <c r="D1708" s="226"/>
    </row>
    <row r="1709" spans="1:4" x14ac:dyDescent="0.3">
      <c r="A1709" s="5"/>
      <c r="B1709" s="10"/>
      <c r="C1709" s="226"/>
      <c r="D1709" s="226"/>
    </row>
    <row r="1710" spans="1:4" x14ac:dyDescent="0.3">
      <c r="A1710" s="5"/>
      <c r="B1710" s="10"/>
      <c r="C1710" s="226"/>
      <c r="D1710" s="226"/>
    </row>
    <row r="1711" spans="1:4" x14ac:dyDescent="0.3">
      <c r="A1711" s="5"/>
      <c r="B1711" s="10"/>
      <c r="C1711" s="226"/>
      <c r="D1711" s="226"/>
    </row>
    <row r="1712" spans="1:4" x14ac:dyDescent="0.3">
      <c r="A1712" s="5"/>
      <c r="B1712" s="10"/>
      <c r="C1712" s="226"/>
      <c r="D1712" s="226"/>
    </row>
    <row r="1713" spans="1:4" x14ac:dyDescent="0.3">
      <c r="A1713" s="5"/>
      <c r="B1713" s="10"/>
      <c r="C1713" s="226"/>
      <c r="D1713" s="226"/>
    </row>
    <row r="1714" spans="1:4" x14ac:dyDescent="0.3">
      <c r="A1714" s="5"/>
      <c r="B1714" s="10"/>
      <c r="C1714" s="226"/>
      <c r="D1714" s="226"/>
    </row>
    <row r="1715" spans="1:4" x14ac:dyDescent="0.3">
      <c r="A1715" s="5"/>
      <c r="B1715" s="10"/>
      <c r="C1715" s="226"/>
      <c r="D1715" s="226"/>
    </row>
    <row r="1716" spans="1:4" x14ac:dyDescent="0.3">
      <c r="A1716" s="5"/>
      <c r="B1716" s="10"/>
      <c r="C1716" s="226"/>
      <c r="D1716" s="226"/>
    </row>
    <row r="1717" spans="1:4" x14ac:dyDescent="0.3">
      <c r="A1717" s="5"/>
      <c r="B1717" s="10"/>
      <c r="C1717" s="226"/>
      <c r="D1717" s="226"/>
    </row>
    <row r="1718" spans="1:4" x14ac:dyDescent="0.3">
      <c r="A1718" s="5"/>
      <c r="B1718" s="10"/>
      <c r="C1718" s="226"/>
      <c r="D1718" s="226"/>
    </row>
    <row r="1719" spans="1:4" x14ac:dyDescent="0.3">
      <c r="A1719" s="5"/>
      <c r="B1719" s="10"/>
      <c r="C1719" s="226"/>
      <c r="D1719" s="226"/>
    </row>
    <row r="1720" spans="1:4" x14ac:dyDescent="0.3">
      <c r="A1720" s="5"/>
      <c r="B1720" s="10"/>
      <c r="C1720" s="226"/>
      <c r="D1720" s="226"/>
    </row>
    <row r="1721" spans="1:4" x14ac:dyDescent="0.3">
      <c r="A1721" s="5"/>
      <c r="B1721" s="10"/>
      <c r="C1721" s="226"/>
      <c r="D1721" s="226"/>
    </row>
    <row r="1722" spans="1:4" x14ac:dyDescent="0.3">
      <c r="A1722" s="5"/>
      <c r="B1722" s="10"/>
      <c r="C1722" s="226"/>
      <c r="D1722" s="226"/>
    </row>
    <row r="1723" spans="1:4" x14ac:dyDescent="0.3">
      <c r="A1723" s="5"/>
      <c r="B1723" s="10"/>
      <c r="C1723" s="226"/>
      <c r="D1723" s="226"/>
    </row>
    <row r="1724" spans="1:4" x14ac:dyDescent="0.3">
      <c r="A1724" s="5"/>
      <c r="B1724" s="10"/>
      <c r="C1724" s="226"/>
      <c r="D1724" s="226"/>
    </row>
    <row r="1725" spans="1:4" x14ac:dyDescent="0.3">
      <c r="A1725" s="5"/>
      <c r="B1725" s="10"/>
      <c r="C1725" s="226"/>
      <c r="D1725" s="226"/>
    </row>
    <row r="1726" spans="1:4" x14ac:dyDescent="0.3">
      <c r="A1726" s="5"/>
      <c r="B1726" s="10"/>
      <c r="C1726" s="226"/>
      <c r="D1726" s="226"/>
    </row>
    <row r="1727" spans="1:4" x14ac:dyDescent="0.3">
      <c r="A1727" s="5"/>
      <c r="B1727" s="10"/>
      <c r="C1727" s="226"/>
      <c r="D1727" s="226"/>
    </row>
    <row r="1728" spans="1:4" x14ac:dyDescent="0.3">
      <c r="A1728" s="5"/>
      <c r="B1728" s="10"/>
      <c r="C1728" s="226"/>
      <c r="D1728" s="226"/>
    </row>
    <row r="1729" spans="1:4" x14ac:dyDescent="0.3">
      <c r="A1729" s="5"/>
      <c r="B1729" s="10"/>
      <c r="C1729" s="226"/>
      <c r="D1729" s="226"/>
    </row>
    <row r="1730" spans="1:4" x14ac:dyDescent="0.3">
      <c r="A1730" s="5"/>
      <c r="B1730" s="10"/>
      <c r="C1730" s="226"/>
      <c r="D1730" s="226"/>
    </row>
    <row r="1731" spans="1:4" x14ac:dyDescent="0.3">
      <c r="A1731" s="5"/>
      <c r="B1731" s="10"/>
      <c r="C1731" s="226"/>
      <c r="D1731" s="226"/>
    </row>
    <row r="1732" spans="1:4" x14ac:dyDescent="0.3">
      <c r="A1732" s="5"/>
      <c r="B1732" s="10"/>
      <c r="C1732" s="226"/>
      <c r="D1732" s="226"/>
    </row>
    <row r="1733" spans="1:4" x14ac:dyDescent="0.3">
      <c r="A1733" s="5"/>
      <c r="B1733" s="10"/>
      <c r="C1733" s="226"/>
      <c r="D1733" s="226"/>
    </row>
    <row r="1734" spans="1:4" x14ac:dyDescent="0.3">
      <c r="A1734" s="5"/>
      <c r="B1734" s="10"/>
      <c r="C1734" s="226"/>
      <c r="D1734" s="226"/>
    </row>
    <row r="1735" spans="1:4" x14ac:dyDescent="0.3">
      <c r="A1735" s="5"/>
      <c r="B1735" s="10"/>
      <c r="C1735" s="226"/>
      <c r="D1735" s="226"/>
    </row>
    <row r="1736" spans="1:4" x14ac:dyDescent="0.3">
      <c r="A1736" s="5"/>
      <c r="B1736" s="10"/>
      <c r="C1736" s="226"/>
      <c r="D1736" s="226"/>
    </row>
    <row r="1737" spans="1:4" x14ac:dyDescent="0.3">
      <c r="A1737" s="5"/>
      <c r="B1737" s="10"/>
      <c r="C1737" s="226"/>
      <c r="D1737" s="226"/>
    </row>
    <row r="1738" spans="1:4" x14ac:dyDescent="0.3">
      <c r="A1738" s="5"/>
      <c r="B1738" s="10"/>
      <c r="C1738" s="226"/>
      <c r="D1738" s="226"/>
    </row>
    <row r="1739" spans="1:4" x14ac:dyDescent="0.3">
      <c r="A1739" s="5"/>
      <c r="B1739" s="10"/>
      <c r="C1739" s="226"/>
      <c r="D1739" s="226"/>
    </row>
    <row r="1740" spans="1:4" x14ac:dyDescent="0.3">
      <c r="A1740" s="5"/>
      <c r="B1740" s="10"/>
      <c r="C1740" s="226"/>
      <c r="D1740" s="226"/>
    </row>
    <row r="1741" spans="1:4" x14ac:dyDescent="0.3">
      <c r="A1741" s="5"/>
      <c r="B1741" s="10"/>
      <c r="C1741" s="226"/>
      <c r="D1741" s="226"/>
    </row>
    <row r="1742" spans="1:4" x14ac:dyDescent="0.3">
      <c r="A1742" s="5"/>
      <c r="B1742" s="10"/>
      <c r="C1742" s="226"/>
      <c r="D1742" s="226"/>
    </row>
    <row r="1743" spans="1:4" x14ac:dyDescent="0.3">
      <c r="A1743" s="5"/>
      <c r="B1743" s="10"/>
      <c r="C1743" s="226"/>
      <c r="D1743" s="226"/>
    </row>
    <row r="1744" spans="1:4" x14ac:dyDescent="0.3">
      <c r="A1744" s="5"/>
      <c r="B1744" s="10"/>
      <c r="C1744" s="226"/>
      <c r="D1744" s="226"/>
    </row>
    <row r="1745" spans="1:4" x14ac:dyDescent="0.3">
      <c r="A1745" s="5"/>
      <c r="B1745" s="10"/>
      <c r="C1745" s="226"/>
      <c r="D1745" s="226"/>
    </row>
    <row r="1746" spans="1:4" x14ac:dyDescent="0.3">
      <c r="A1746" s="5"/>
      <c r="B1746" s="10"/>
      <c r="C1746" s="226"/>
      <c r="D1746" s="226"/>
    </row>
    <row r="1747" spans="1:4" x14ac:dyDescent="0.3">
      <c r="A1747" s="5"/>
      <c r="B1747" s="10"/>
      <c r="C1747" s="226"/>
      <c r="D1747" s="226"/>
    </row>
    <row r="1748" spans="1:4" x14ac:dyDescent="0.3">
      <c r="A1748" s="5"/>
      <c r="B1748" s="10"/>
      <c r="C1748" s="226"/>
      <c r="D1748" s="226"/>
    </row>
    <row r="1749" spans="1:4" x14ac:dyDescent="0.3">
      <c r="A1749" s="5"/>
      <c r="B1749" s="10"/>
      <c r="C1749" s="226"/>
      <c r="D1749" s="226"/>
    </row>
    <row r="1750" spans="1:4" x14ac:dyDescent="0.3">
      <c r="A1750" s="5"/>
      <c r="B1750" s="10"/>
      <c r="C1750" s="226"/>
      <c r="D1750" s="226"/>
    </row>
    <row r="1751" spans="1:4" x14ac:dyDescent="0.3">
      <c r="A1751" s="5"/>
      <c r="B1751" s="10"/>
      <c r="C1751" s="226"/>
      <c r="D1751" s="226"/>
    </row>
    <row r="1752" spans="1:4" x14ac:dyDescent="0.3">
      <c r="A1752" s="5"/>
      <c r="B1752" s="10"/>
      <c r="C1752" s="226"/>
      <c r="D1752" s="226"/>
    </row>
    <row r="1753" spans="1:4" x14ac:dyDescent="0.3">
      <c r="A1753" s="5"/>
      <c r="B1753" s="10"/>
      <c r="C1753" s="226"/>
      <c r="D1753" s="226"/>
    </row>
    <row r="1754" spans="1:4" x14ac:dyDescent="0.3">
      <c r="A1754" s="5"/>
      <c r="B1754" s="10"/>
      <c r="C1754" s="226"/>
      <c r="D1754" s="226"/>
    </row>
    <row r="1755" spans="1:4" x14ac:dyDescent="0.3">
      <c r="A1755" s="5"/>
      <c r="B1755" s="10"/>
      <c r="C1755" s="226"/>
      <c r="D1755" s="226"/>
    </row>
    <row r="1756" spans="1:4" x14ac:dyDescent="0.3">
      <c r="A1756" s="5"/>
      <c r="B1756" s="10"/>
      <c r="C1756" s="226"/>
      <c r="D1756" s="226"/>
    </row>
    <row r="1757" spans="1:4" x14ac:dyDescent="0.3">
      <c r="A1757" s="5"/>
      <c r="B1757" s="10"/>
      <c r="C1757" s="226"/>
      <c r="D1757" s="226"/>
    </row>
    <row r="1758" spans="1:4" x14ac:dyDescent="0.3">
      <c r="A1758" s="5"/>
      <c r="B1758" s="10"/>
      <c r="C1758" s="226"/>
      <c r="D1758" s="226"/>
    </row>
    <row r="1759" spans="1:4" x14ac:dyDescent="0.3">
      <c r="A1759" s="5"/>
      <c r="B1759" s="10"/>
      <c r="C1759" s="226"/>
      <c r="D1759" s="226"/>
    </row>
    <row r="1760" spans="1:4" x14ac:dyDescent="0.3">
      <c r="A1760" s="5"/>
      <c r="B1760" s="10"/>
      <c r="C1760" s="226"/>
      <c r="D1760" s="226"/>
    </row>
    <row r="1761" spans="1:4" x14ac:dyDescent="0.3">
      <c r="A1761" s="5"/>
      <c r="B1761" s="10"/>
      <c r="C1761" s="226"/>
      <c r="D1761" s="226"/>
    </row>
    <row r="1762" spans="1:4" x14ac:dyDescent="0.3">
      <c r="A1762" s="5"/>
      <c r="B1762" s="10"/>
      <c r="C1762" s="226"/>
      <c r="D1762" s="226"/>
    </row>
    <row r="1763" spans="1:4" x14ac:dyDescent="0.3">
      <c r="A1763" s="5"/>
      <c r="B1763" s="10"/>
      <c r="C1763" s="226"/>
      <c r="D1763" s="226"/>
    </row>
    <row r="1764" spans="1:4" x14ac:dyDescent="0.3">
      <c r="A1764" s="5"/>
      <c r="B1764" s="10"/>
      <c r="C1764" s="226"/>
      <c r="D1764" s="226"/>
    </row>
    <row r="1765" spans="1:4" x14ac:dyDescent="0.3">
      <c r="A1765" s="5"/>
      <c r="B1765" s="10"/>
      <c r="C1765" s="226"/>
      <c r="D1765" s="226"/>
    </row>
    <row r="1766" spans="1:4" x14ac:dyDescent="0.3">
      <c r="A1766" s="5"/>
      <c r="B1766" s="10"/>
      <c r="C1766" s="226"/>
      <c r="D1766" s="226"/>
    </row>
    <row r="1767" spans="1:4" x14ac:dyDescent="0.3">
      <c r="A1767" s="5"/>
      <c r="B1767" s="10"/>
      <c r="C1767" s="226"/>
      <c r="D1767" s="226"/>
    </row>
    <row r="1768" spans="1:4" x14ac:dyDescent="0.3">
      <c r="A1768" s="5"/>
      <c r="B1768" s="10"/>
      <c r="C1768" s="226"/>
      <c r="D1768" s="226"/>
    </row>
    <row r="1769" spans="1:4" x14ac:dyDescent="0.3">
      <c r="A1769" s="5"/>
      <c r="B1769" s="10"/>
      <c r="C1769" s="226"/>
      <c r="D1769" s="226"/>
    </row>
    <row r="1770" spans="1:4" x14ac:dyDescent="0.3">
      <c r="A1770" s="5"/>
      <c r="B1770" s="10"/>
      <c r="C1770" s="226"/>
      <c r="D1770" s="226"/>
    </row>
    <row r="1771" spans="1:4" x14ac:dyDescent="0.3">
      <c r="A1771" s="5"/>
      <c r="B1771" s="10"/>
      <c r="C1771" s="226"/>
      <c r="D1771" s="226"/>
    </row>
    <row r="1772" spans="1:4" x14ac:dyDescent="0.3">
      <c r="A1772" s="5"/>
      <c r="B1772" s="10"/>
      <c r="C1772" s="226"/>
      <c r="D1772" s="226"/>
    </row>
    <row r="1773" spans="1:4" x14ac:dyDescent="0.3">
      <c r="A1773" s="5"/>
      <c r="B1773" s="10"/>
      <c r="C1773" s="226"/>
      <c r="D1773" s="226"/>
    </row>
    <row r="1774" spans="1:4" x14ac:dyDescent="0.3">
      <c r="A1774" s="5"/>
      <c r="B1774" s="10"/>
      <c r="C1774" s="226"/>
      <c r="D1774" s="226"/>
    </row>
    <row r="1775" spans="1:4" x14ac:dyDescent="0.3">
      <c r="A1775" s="5"/>
      <c r="B1775" s="10"/>
      <c r="C1775" s="226"/>
      <c r="D1775" s="226"/>
    </row>
    <row r="1776" spans="1:4" x14ac:dyDescent="0.3">
      <c r="A1776" s="5"/>
      <c r="B1776" s="10"/>
      <c r="C1776" s="226"/>
      <c r="D1776" s="226"/>
    </row>
    <row r="1777" spans="1:4" x14ac:dyDescent="0.3">
      <c r="A1777" s="5"/>
      <c r="B1777" s="10"/>
      <c r="C1777" s="226"/>
      <c r="D1777" s="226"/>
    </row>
    <row r="1778" spans="1:4" x14ac:dyDescent="0.3">
      <c r="A1778" s="5"/>
      <c r="B1778" s="10"/>
      <c r="C1778" s="226"/>
      <c r="D1778" s="226"/>
    </row>
    <row r="1779" spans="1:4" x14ac:dyDescent="0.3">
      <c r="A1779" s="5"/>
      <c r="B1779" s="10"/>
      <c r="C1779" s="226"/>
      <c r="D1779" s="226"/>
    </row>
    <row r="1780" spans="1:4" x14ac:dyDescent="0.3">
      <c r="A1780" s="5"/>
      <c r="B1780" s="10"/>
      <c r="C1780" s="226"/>
      <c r="D1780" s="226"/>
    </row>
    <row r="1781" spans="1:4" x14ac:dyDescent="0.3">
      <c r="A1781" s="5"/>
      <c r="B1781" s="10"/>
      <c r="C1781" s="226"/>
      <c r="D1781" s="226"/>
    </row>
    <row r="1782" spans="1:4" x14ac:dyDescent="0.3">
      <c r="A1782" s="5"/>
      <c r="B1782" s="10"/>
      <c r="C1782" s="226"/>
      <c r="D1782" s="226"/>
    </row>
    <row r="1783" spans="1:4" x14ac:dyDescent="0.3">
      <c r="A1783" s="5"/>
      <c r="B1783" s="10"/>
      <c r="C1783" s="226"/>
      <c r="D1783" s="226"/>
    </row>
    <row r="1784" spans="1:4" x14ac:dyDescent="0.3">
      <c r="A1784" s="5"/>
      <c r="B1784" s="10"/>
      <c r="C1784" s="226"/>
      <c r="D1784" s="226"/>
    </row>
    <row r="1785" spans="1:4" x14ac:dyDescent="0.3">
      <c r="A1785" s="5"/>
      <c r="B1785" s="10"/>
      <c r="C1785" s="226"/>
      <c r="D1785" s="226"/>
    </row>
    <row r="1786" spans="1:4" x14ac:dyDescent="0.3">
      <c r="A1786" s="5"/>
      <c r="B1786" s="10"/>
      <c r="C1786" s="226"/>
      <c r="D1786" s="226"/>
    </row>
    <row r="1787" spans="1:4" x14ac:dyDescent="0.3">
      <c r="A1787" s="5"/>
      <c r="B1787" s="10"/>
      <c r="C1787" s="226"/>
      <c r="D1787" s="226"/>
    </row>
    <row r="1788" spans="1:4" x14ac:dyDescent="0.3">
      <c r="A1788" s="5"/>
      <c r="B1788" s="10"/>
      <c r="C1788" s="226"/>
      <c r="D1788" s="226"/>
    </row>
    <row r="1789" spans="1:4" x14ac:dyDescent="0.3">
      <c r="A1789" s="5"/>
      <c r="B1789" s="10"/>
      <c r="C1789" s="226"/>
      <c r="D1789" s="226"/>
    </row>
    <row r="1790" spans="1:4" x14ac:dyDescent="0.3">
      <c r="A1790" s="5"/>
      <c r="B1790" s="10"/>
      <c r="C1790" s="226"/>
      <c r="D1790" s="226"/>
    </row>
    <row r="1791" spans="1:4" x14ac:dyDescent="0.3">
      <c r="A1791" s="5"/>
      <c r="B1791" s="10"/>
      <c r="C1791" s="226"/>
      <c r="D1791" s="226"/>
    </row>
    <row r="1792" spans="1:4" x14ac:dyDescent="0.3">
      <c r="A1792" s="5"/>
      <c r="B1792" s="10"/>
      <c r="C1792" s="226"/>
      <c r="D1792" s="226"/>
    </row>
    <row r="1793" spans="1:4" x14ac:dyDescent="0.3">
      <c r="A1793" s="5"/>
      <c r="B1793" s="10"/>
      <c r="C1793" s="226"/>
      <c r="D1793" s="226"/>
    </row>
    <row r="1794" spans="1:4" x14ac:dyDescent="0.3">
      <c r="A1794" s="5"/>
      <c r="B1794" s="10"/>
      <c r="C1794" s="226"/>
      <c r="D1794" s="226"/>
    </row>
    <row r="1795" spans="1:4" x14ac:dyDescent="0.3">
      <c r="A1795" s="5"/>
      <c r="B1795" s="10"/>
      <c r="C1795" s="226"/>
      <c r="D1795" s="226"/>
    </row>
    <row r="1796" spans="1:4" x14ac:dyDescent="0.3">
      <c r="A1796" s="5"/>
      <c r="B1796" s="10"/>
      <c r="C1796" s="226"/>
      <c r="D1796" s="226"/>
    </row>
    <row r="1797" spans="1:4" x14ac:dyDescent="0.3">
      <c r="A1797" s="5"/>
      <c r="B1797" s="10"/>
      <c r="C1797" s="226"/>
      <c r="D1797" s="226"/>
    </row>
    <row r="1798" spans="1:4" x14ac:dyDescent="0.3">
      <c r="A1798" s="5"/>
      <c r="B1798" s="10"/>
      <c r="C1798" s="226"/>
      <c r="D1798" s="226"/>
    </row>
    <row r="1799" spans="1:4" x14ac:dyDescent="0.3">
      <c r="A1799" s="5"/>
      <c r="B1799" s="10"/>
      <c r="C1799" s="226"/>
      <c r="D1799" s="226"/>
    </row>
    <row r="1800" spans="1:4" x14ac:dyDescent="0.3">
      <c r="A1800" s="5"/>
      <c r="B1800" s="10"/>
      <c r="C1800" s="226"/>
      <c r="D1800" s="226"/>
    </row>
    <row r="1801" spans="1:4" x14ac:dyDescent="0.3">
      <c r="A1801" s="5"/>
      <c r="B1801" s="10"/>
      <c r="C1801" s="226"/>
      <c r="D1801" s="226"/>
    </row>
    <row r="1802" spans="1:4" x14ac:dyDescent="0.3">
      <c r="A1802" s="5"/>
      <c r="B1802" s="10"/>
      <c r="C1802" s="226"/>
      <c r="D1802" s="226"/>
    </row>
    <row r="1803" spans="1:4" x14ac:dyDescent="0.3">
      <c r="A1803" s="5"/>
      <c r="B1803" s="10"/>
      <c r="C1803" s="226"/>
      <c r="D1803" s="226"/>
    </row>
    <row r="1804" spans="1:4" x14ac:dyDescent="0.3">
      <c r="A1804" s="5"/>
      <c r="B1804" s="10"/>
      <c r="C1804" s="226"/>
      <c r="D1804" s="226"/>
    </row>
    <row r="1805" spans="1:4" x14ac:dyDescent="0.3">
      <c r="A1805" s="5"/>
      <c r="B1805" s="10"/>
      <c r="C1805" s="226"/>
      <c r="D1805" s="226"/>
    </row>
    <row r="1806" spans="1:4" x14ac:dyDescent="0.3">
      <c r="A1806" s="5"/>
      <c r="B1806" s="10"/>
      <c r="C1806" s="226"/>
      <c r="D1806" s="226"/>
    </row>
    <row r="1807" spans="1:4" x14ac:dyDescent="0.3">
      <c r="A1807" s="5"/>
      <c r="B1807" s="10"/>
      <c r="C1807" s="226"/>
      <c r="D1807" s="226"/>
    </row>
    <row r="1808" spans="1:4" x14ac:dyDescent="0.3">
      <c r="A1808" s="5"/>
      <c r="B1808" s="10"/>
      <c r="C1808" s="226"/>
      <c r="D1808" s="226"/>
    </row>
    <row r="1809" spans="1:4" x14ac:dyDescent="0.3">
      <c r="A1809" s="5"/>
      <c r="B1809" s="10"/>
      <c r="C1809" s="226"/>
      <c r="D1809" s="226"/>
    </row>
    <row r="1810" spans="1:4" x14ac:dyDescent="0.3">
      <c r="A1810" s="5"/>
      <c r="B1810" s="10"/>
      <c r="C1810" s="226"/>
      <c r="D1810" s="226"/>
    </row>
    <row r="1811" spans="1:4" x14ac:dyDescent="0.3">
      <c r="A1811" s="5"/>
      <c r="B1811" s="10"/>
      <c r="C1811" s="226"/>
      <c r="D1811" s="226"/>
    </row>
    <row r="1812" spans="1:4" x14ac:dyDescent="0.3">
      <c r="A1812" s="5"/>
      <c r="B1812" s="10"/>
      <c r="C1812" s="226"/>
      <c r="D1812" s="226"/>
    </row>
    <row r="1813" spans="1:4" x14ac:dyDescent="0.3">
      <c r="A1813" s="5"/>
      <c r="B1813" s="10"/>
      <c r="C1813" s="226"/>
      <c r="D1813" s="226"/>
    </row>
    <row r="1814" spans="1:4" x14ac:dyDescent="0.3">
      <c r="A1814" s="5"/>
      <c r="B1814" s="10"/>
      <c r="C1814" s="226"/>
      <c r="D1814" s="226"/>
    </row>
    <row r="1815" spans="1:4" x14ac:dyDescent="0.3">
      <c r="A1815" s="5"/>
      <c r="B1815" s="10"/>
      <c r="C1815" s="226"/>
      <c r="D1815" s="226"/>
    </row>
    <row r="1816" spans="1:4" x14ac:dyDescent="0.3">
      <c r="A1816" s="5"/>
      <c r="B1816" s="10"/>
      <c r="C1816" s="226"/>
      <c r="D1816" s="226"/>
    </row>
    <row r="1817" spans="1:4" x14ac:dyDescent="0.3">
      <c r="A1817" s="5"/>
      <c r="B1817" s="10"/>
      <c r="C1817" s="226"/>
      <c r="D1817" s="226"/>
    </row>
    <row r="1818" spans="1:4" x14ac:dyDescent="0.3">
      <c r="A1818" s="5"/>
      <c r="B1818" s="10"/>
      <c r="C1818" s="226"/>
      <c r="D1818" s="226"/>
    </row>
    <row r="1819" spans="1:4" x14ac:dyDescent="0.3">
      <c r="A1819" s="5"/>
      <c r="B1819" s="10"/>
      <c r="C1819" s="226"/>
      <c r="D1819" s="226"/>
    </row>
    <row r="1820" spans="1:4" x14ac:dyDescent="0.3">
      <c r="A1820" s="5"/>
      <c r="B1820" s="10"/>
      <c r="C1820" s="226"/>
      <c r="D1820" s="226"/>
    </row>
    <row r="1821" spans="1:4" x14ac:dyDescent="0.3">
      <c r="A1821" s="5"/>
      <c r="B1821" s="10"/>
      <c r="C1821" s="226"/>
      <c r="D1821" s="226"/>
    </row>
    <row r="1822" spans="1:4" x14ac:dyDescent="0.3">
      <c r="A1822" s="5"/>
      <c r="B1822" s="10"/>
      <c r="C1822" s="226"/>
      <c r="D1822" s="226"/>
    </row>
    <row r="1823" spans="1:4" x14ac:dyDescent="0.3">
      <c r="A1823" s="5"/>
      <c r="B1823" s="10"/>
      <c r="C1823" s="226"/>
      <c r="D1823" s="226"/>
    </row>
    <row r="1824" spans="1:4" x14ac:dyDescent="0.3">
      <c r="A1824" s="5"/>
      <c r="B1824" s="10"/>
      <c r="C1824" s="226"/>
      <c r="D1824" s="226"/>
    </row>
    <row r="1825" spans="1:4" x14ac:dyDescent="0.3">
      <c r="A1825" s="5"/>
      <c r="B1825" s="10"/>
      <c r="C1825" s="226"/>
      <c r="D1825" s="226"/>
    </row>
    <row r="1826" spans="1:4" x14ac:dyDescent="0.3">
      <c r="A1826" s="5"/>
      <c r="B1826" s="10"/>
      <c r="C1826" s="226"/>
      <c r="D1826" s="226"/>
    </row>
    <row r="1827" spans="1:4" x14ac:dyDescent="0.3">
      <c r="A1827" s="5"/>
      <c r="B1827" s="10"/>
      <c r="C1827" s="226"/>
      <c r="D1827" s="226"/>
    </row>
    <row r="1828" spans="1:4" x14ac:dyDescent="0.3">
      <c r="A1828" s="5"/>
      <c r="B1828" s="10"/>
      <c r="C1828" s="226"/>
      <c r="D1828" s="226"/>
    </row>
    <row r="1829" spans="1:4" x14ac:dyDescent="0.3">
      <c r="A1829" s="5"/>
      <c r="B1829" s="10"/>
      <c r="C1829" s="226"/>
      <c r="D1829" s="226"/>
    </row>
    <row r="1830" spans="1:4" x14ac:dyDescent="0.3">
      <c r="A1830" s="5"/>
      <c r="B1830" s="10"/>
      <c r="C1830" s="226"/>
      <c r="D1830" s="226"/>
    </row>
    <row r="1831" spans="1:4" x14ac:dyDescent="0.3">
      <c r="A1831" s="5"/>
      <c r="B1831" s="10"/>
      <c r="C1831" s="226"/>
      <c r="D1831" s="226"/>
    </row>
    <row r="1832" spans="1:4" x14ac:dyDescent="0.3">
      <c r="A1832" s="5"/>
      <c r="B1832" s="10"/>
      <c r="C1832" s="226"/>
      <c r="D1832" s="226"/>
    </row>
    <row r="1833" spans="1:4" x14ac:dyDescent="0.3">
      <c r="A1833" s="5"/>
      <c r="B1833" s="10"/>
      <c r="C1833" s="226"/>
      <c r="D1833" s="226"/>
    </row>
    <row r="1834" spans="1:4" x14ac:dyDescent="0.3">
      <c r="A1834" s="5"/>
      <c r="B1834" s="10"/>
      <c r="C1834" s="226"/>
      <c r="D1834" s="226"/>
    </row>
    <row r="1835" spans="1:4" x14ac:dyDescent="0.3">
      <c r="A1835" s="5"/>
      <c r="B1835" s="10"/>
      <c r="C1835" s="226"/>
      <c r="D1835" s="226"/>
    </row>
    <row r="1836" spans="1:4" x14ac:dyDescent="0.3">
      <c r="A1836" s="5"/>
      <c r="B1836" s="10"/>
      <c r="C1836" s="226"/>
      <c r="D1836" s="226"/>
    </row>
    <row r="1837" spans="1:4" x14ac:dyDescent="0.3">
      <c r="A1837" s="5"/>
      <c r="B1837" s="10"/>
      <c r="C1837" s="226"/>
      <c r="D1837" s="226"/>
    </row>
    <row r="1838" spans="1:4" x14ac:dyDescent="0.3">
      <c r="A1838" s="5"/>
      <c r="B1838" s="10"/>
      <c r="C1838" s="226"/>
      <c r="D1838" s="226"/>
    </row>
    <row r="1839" spans="1:4" x14ac:dyDescent="0.3">
      <c r="A1839" s="5"/>
      <c r="B1839" s="10"/>
      <c r="C1839" s="226"/>
      <c r="D1839" s="226"/>
    </row>
    <row r="1840" spans="1:4" x14ac:dyDescent="0.3">
      <c r="A1840" s="5"/>
      <c r="B1840" s="10"/>
      <c r="C1840" s="226"/>
      <c r="D1840" s="226"/>
    </row>
    <row r="1841" spans="1:4" x14ac:dyDescent="0.3">
      <c r="A1841" s="5"/>
      <c r="B1841" s="10"/>
      <c r="C1841" s="226"/>
      <c r="D1841" s="226"/>
    </row>
    <row r="1842" spans="1:4" x14ac:dyDescent="0.3">
      <c r="A1842" s="5"/>
      <c r="B1842" s="10"/>
      <c r="C1842" s="226"/>
      <c r="D1842" s="226"/>
    </row>
    <row r="1843" spans="1:4" x14ac:dyDescent="0.3">
      <c r="A1843" s="5"/>
      <c r="B1843" s="10"/>
      <c r="C1843" s="226"/>
      <c r="D1843" s="226"/>
    </row>
    <row r="1844" spans="1:4" x14ac:dyDescent="0.3">
      <c r="A1844" s="5"/>
      <c r="B1844" s="10"/>
      <c r="C1844" s="226"/>
      <c r="D1844" s="226"/>
    </row>
    <row r="1845" spans="1:4" x14ac:dyDescent="0.3">
      <c r="A1845" s="5"/>
      <c r="B1845" s="10"/>
      <c r="C1845" s="226"/>
      <c r="D1845" s="226"/>
    </row>
    <row r="1846" spans="1:4" x14ac:dyDescent="0.3">
      <c r="A1846" s="5"/>
      <c r="B1846" s="10"/>
      <c r="C1846" s="226"/>
      <c r="D1846" s="226"/>
    </row>
    <row r="1847" spans="1:4" x14ac:dyDescent="0.3">
      <c r="A1847" s="5"/>
      <c r="B1847" s="10"/>
      <c r="C1847" s="226"/>
      <c r="D1847" s="226"/>
    </row>
    <row r="1848" spans="1:4" x14ac:dyDescent="0.3">
      <c r="A1848" s="5"/>
      <c r="B1848" s="10"/>
      <c r="C1848" s="226"/>
      <c r="D1848" s="226"/>
    </row>
    <row r="1849" spans="1:4" x14ac:dyDescent="0.3">
      <c r="A1849" s="5"/>
      <c r="B1849" s="10"/>
      <c r="C1849" s="226"/>
      <c r="D1849" s="226"/>
    </row>
    <row r="1850" spans="1:4" x14ac:dyDescent="0.3">
      <c r="A1850" s="5"/>
      <c r="B1850" s="10"/>
      <c r="C1850" s="226"/>
      <c r="D1850" s="226"/>
    </row>
    <row r="1851" spans="1:4" x14ac:dyDescent="0.3">
      <c r="A1851" s="5"/>
      <c r="B1851" s="10"/>
      <c r="C1851" s="226"/>
      <c r="D1851" s="226"/>
    </row>
    <row r="1852" spans="1:4" x14ac:dyDescent="0.3">
      <c r="A1852" s="5"/>
      <c r="B1852" s="10"/>
      <c r="C1852" s="226"/>
      <c r="D1852" s="226"/>
    </row>
    <row r="1853" spans="1:4" x14ac:dyDescent="0.3">
      <c r="A1853" s="5"/>
      <c r="B1853" s="10"/>
      <c r="C1853" s="226"/>
      <c r="D1853" s="226"/>
    </row>
    <row r="1854" spans="1:4" x14ac:dyDescent="0.3">
      <c r="A1854" s="5"/>
      <c r="B1854" s="10"/>
      <c r="C1854" s="226"/>
      <c r="D1854" s="226"/>
    </row>
    <row r="1855" spans="1:4" x14ac:dyDescent="0.3">
      <c r="A1855" s="5"/>
      <c r="B1855" s="10"/>
      <c r="C1855" s="226"/>
      <c r="D1855" s="226"/>
    </row>
    <row r="1856" spans="1:4" x14ac:dyDescent="0.3">
      <c r="A1856" s="5"/>
      <c r="B1856" s="10"/>
      <c r="C1856" s="226"/>
      <c r="D1856" s="226"/>
    </row>
    <row r="1857" spans="1:4" x14ac:dyDescent="0.3">
      <c r="A1857" s="5"/>
      <c r="B1857" s="10"/>
      <c r="C1857" s="226"/>
      <c r="D1857" s="226"/>
    </row>
    <row r="1858" spans="1:4" x14ac:dyDescent="0.3">
      <c r="A1858" s="5"/>
      <c r="B1858" s="10"/>
      <c r="C1858" s="226"/>
      <c r="D1858" s="226"/>
    </row>
    <row r="1859" spans="1:4" x14ac:dyDescent="0.3">
      <c r="A1859" s="5"/>
      <c r="B1859" s="10"/>
      <c r="C1859" s="226"/>
      <c r="D1859" s="226"/>
    </row>
    <row r="1860" spans="1:4" x14ac:dyDescent="0.3">
      <c r="A1860" s="5"/>
      <c r="B1860" s="10"/>
      <c r="C1860" s="226"/>
      <c r="D1860" s="226"/>
    </row>
    <row r="1861" spans="1:4" x14ac:dyDescent="0.3">
      <c r="A1861" s="5"/>
      <c r="B1861" s="10"/>
      <c r="C1861" s="226"/>
      <c r="D1861" s="226"/>
    </row>
    <row r="1862" spans="1:4" x14ac:dyDescent="0.3">
      <c r="A1862" s="5"/>
      <c r="B1862" s="10"/>
      <c r="C1862" s="226"/>
      <c r="D1862" s="226"/>
    </row>
    <row r="1863" spans="1:4" x14ac:dyDescent="0.3">
      <c r="A1863" s="5"/>
      <c r="B1863" s="10"/>
      <c r="C1863" s="226"/>
      <c r="D1863" s="226"/>
    </row>
    <row r="1864" spans="1:4" x14ac:dyDescent="0.3">
      <c r="A1864" s="5"/>
      <c r="B1864" s="10"/>
      <c r="C1864" s="226"/>
      <c r="D1864" s="226"/>
    </row>
    <row r="1865" spans="1:4" x14ac:dyDescent="0.3">
      <c r="A1865" s="5"/>
      <c r="B1865" s="10"/>
      <c r="C1865" s="226"/>
      <c r="D1865" s="226"/>
    </row>
    <row r="1866" spans="1:4" x14ac:dyDescent="0.3">
      <c r="A1866" s="5"/>
      <c r="B1866" s="10"/>
      <c r="C1866" s="226"/>
      <c r="D1866" s="226"/>
    </row>
    <row r="1867" spans="1:4" x14ac:dyDescent="0.3">
      <c r="A1867" s="5"/>
      <c r="B1867" s="10"/>
      <c r="C1867" s="226"/>
      <c r="D1867" s="226"/>
    </row>
    <row r="1868" spans="1:4" x14ac:dyDescent="0.3">
      <c r="A1868" s="5"/>
      <c r="B1868" s="10"/>
      <c r="C1868" s="226"/>
      <c r="D1868" s="226"/>
    </row>
    <row r="1869" spans="1:4" x14ac:dyDescent="0.3">
      <c r="A1869" s="5"/>
      <c r="B1869" s="10"/>
      <c r="C1869" s="226"/>
      <c r="D1869" s="226"/>
    </row>
    <row r="1870" spans="1:4" x14ac:dyDescent="0.3">
      <c r="A1870" s="5"/>
      <c r="B1870" s="10"/>
      <c r="C1870" s="226"/>
      <c r="D1870" s="226"/>
    </row>
    <row r="1871" spans="1:4" x14ac:dyDescent="0.3">
      <c r="A1871" s="5"/>
      <c r="B1871" s="10"/>
      <c r="C1871" s="226"/>
      <c r="D1871" s="226"/>
    </row>
    <row r="1872" spans="1:4" x14ac:dyDescent="0.3">
      <c r="A1872" s="5"/>
      <c r="B1872" s="10"/>
      <c r="C1872" s="226"/>
      <c r="D1872" s="226"/>
    </row>
    <row r="1873" spans="1:4" x14ac:dyDescent="0.3">
      <c r="A1873" s="5"/>
      <c r="B1873" s="10"/>
      <c r="C1873" s="226"/>
      <c r="D1873" s="226"/>
    </row>
    <row r="1874" spans="1:4" x14ac:dyDescent="0.3">
      <c r="A1874" s="5"/>
      <c r="B1874" s="10"/>
      <c r="C1874" s="226"/>
      <c r="D1874" s="226"/>
    </row>
    <row r="1875" spans="1:4" x14ac:dyDescent="0.3">
      <c r="A1875" s="5"/>
      <c r="B1875" s="10"/>
      <c r="C1875" s="226"/>
      <c r="D1875" s="226"/>
    </row>
    <row r="1876" spans="1:4" x14ac:dyDescent="0.3">
      <c r="A1876" s="5"/>
      <c r="B1876" s="10"/>
      <c r="C1876" s="226"/>
      <c r="D1876" s="226"/>
    </row>
    <row r="1877" spans="1:4" x14ac:dyDescent="0.3">
      <c r="A1877" s="5"/>
      <c r="B1877" s="10"/>
      <c r="C1877" s="226"/>
      <c r="D1877" s="226"/>
    </row>
    <row r="1878" spans="1:4" x14ac:dyDescent="0.3">
      <c r="A1878" s="5"/>
      <c r="B1878" s="10"/>
      <c r="C1878" s="226"/>
      <c r="D1878" s="226"/>
    </row>
    <row r="1879" spans="1:4" x14ac:dyDescent="0.3">
      <c r="A1879" s="5"/>
      <c r="B1879" s="10"/>
      <c r="C1879" s="226"/>
      <c r="D1879" s="226"/>
    </row>
    <row r="1880" spans="1:4" x14ac:dyDescent="0.3">
      <c r="A1880" s="5"/>
      <c r="B1880" s="10"/>
      <c r="C1880" s="226"/>
      <c r="D1880" s="226"/>
    </row>
    <row r="1881" spans="1:4" x14ac:dyDescent="0.3">
      <c r="A1881" s="5"/>
      <c r="B1881" s="10"/>
      <c r="C1881" s="226"/>
      <c r="D1881" s="226"/>
    </row>
    <row r="1882" spans="1:4" x14ac:dyDescent="0.3">
      <c r="A1882" s="5"/>
      <c r="B1882" s="10"/>
      <c r="C1882" s="226"/>
      <c r="D1882" s="226"/>
    </row>
    <row r="1883" spans="1:4" x14ac:dyDescent="0.3">
      <c r="A1883" s="5"/>
      <c r="B1883" s="10"/>
      <c r="C1883" s="226"/>
      <c r="D1883" s="226"/>
    </row>
    <row r="1884" spans="1:4" x14ac:dyDescent="0.3">
      <c r="A1884" s="5"/>
      <c r="B1884" s="10"/>
      <c r="C1884" s="226"/>
      <c r="D1884" s="226"/>
    </row>
    <row r="1885" spans="1:4" x14ac:dyDescent="0.3">
      <c r="A1885" s="5"/>
      <c r="B1885" s="10"/>
      <c r="C1885" s="226"/>
      <c r="D1885" s="226"/>
    </row>
    <row r="1886" spans="1:4" x14ac:dyDescent="0.3">
      <c r="A1886" s="5"/>
      <c r="B1886" s="10"/>
      <c r="C1886" s="226"/>
      <c r="D1886" s="226"/>
    </row>
    <row r="1887" spans="1:4" x14ac:dyDescent="0.3">
      <c r="A1887" s="5"/>
      <c r="B1887" s="10"/>
      <c r="C1887" s="226"/>
      <c r="D1887" s="226"/>
    </row>
    <row r="1888" spans="1:4" x14ac:dyDescent="0.3">
      <c r="A1888" s="5"/>
      <c r="B1888" s="10"/>
      <c r="C1888" s="226"/>
      <c r="D1888" s="226"/>
    </row>
    <row r="1889" spans="1:4" x14ac:dyDescent="0.3">
      <c r="A1889" s="5"/>
      <c r="B1889" s="10"/>
      <c r="C1889" s="226"/>
      <c r="D1889" s="226"/>
    </row>
    <row r="1890" spans="1:4" x14ac:dyDescent="0.3">
      <c r="A1890" s="5"/>
      <c r="B1890" s="10"/>
      <c r="C1890" s="226"/>
      <c r="D1890" s="226"/>
    </row>
    <row r="1891" spans="1:4" x14ac:dyDescent="0.3">
      <c r="A1891" s="5"/>
      <c r="B1891" s="10"/>
      <c r="C1891" s="226"/>
      <c r="D1891" s="226"/>
    </row>
    <row r="1892" spans="1:4" x14ac:dyDescent="0.3">
      <c r="A1892" s="5"/>
      <c r="B1892" s="10"/>
      <c r="C1892" s="226"/>
      <c r="D1892" s="226"/>
    </row>
    <row r="1893" spans="1:4" x14ac:dyDescent="0.3">
      <c r="A1893" s="5"/>
      <c r="B1893" s="10"/>
      <c r="C1893" s="226"/>
      <c r="D1893" s="226"/>
    </row>
    <row r="1894" spans="1:4" x14ac:dyDescent="0.3">
      <c r="A1894" s="5"/>
      <c r="B1894" s="10"/>
      <c r="C1894" s="226"/>
      <c r="D1894" s="226"/>
    </row>
    <row r="1895" spans="1:4" x14ac:dyDescent="0.3">
      <c r="A1895" s="5"/>
      <c r="B1895" s="10"/>
      <c r="C1895" s="226"/>
      <c r="D1895" s="226"/>
    </row>
    <row r="1896" spans="1:4" x14ac:dyDescent="0.3">
      <c r="A1896" s="5"/>
      <c r="B1896" s="10"/>
      <c r="C1896" s="226"/>
      <c r="D1896" s="226"/>
    </row>
    <row r="1897" spans="1:4" x14ac:dyDescent="0.3">
      <c r="A1897" s="5"/>
      <c r="B1897" s="10"/>
      <c r="C1897" s="226"/>
      <c r="D1897" s="226"/>
    </row>
    <row r="1898" spans="1:4" x14ac:dyDescent="0.3">
      <c r="A1898" s="5"/>
      <c r="B1898" s="10"/>
      <c r="C1898" s="226"/>
      <c r="D1898" s="226"/>
    </row>
    <row r="1899" spans="1:4" x14ac:dyDescent="0.3">
      <c r="A1899" s="5"/>
      <c r="B1899" s="10"/>
      <c r="C1899" s="226"/>
      <c r="D1899" s="226"/>
    </row>
    <row r="1900" spans="1:4" x14ac:dyDescent="0.3">
      <c r="A1900" s="5"/>
      <c r="B1900" s="10"/>
      <c r="C1900" s="226"/>
      <c r="D1900" s="226"/>
    </row>
    <row r="1901" spans="1:4" x14ac:dyDescent="0.3">
      <c r="A1901" s="5"/>
      <c r="B1901" s="10"/>
      <c r="C1901" s="226"/>
      <c r="D1901" s="226"/>
    </row>
    <row r="1902" spans="1:4" x14ac:dyDescent="0.3">
      <c r="A1902" s="5"/>
      <c r="B1902" s="10"/>
      <c r="C1902" s="226"/>
      <c r="D1902" s="226"/>
    </row>
    <row r="1903" spans="1:4" x14ac:dyDescent="0.3">
      <c r="A1903" s="5"/>
      <c r="B1903" s="10"/>
      <c r="C1903" s="226"/>
      <c r="D1903" s="226"/>
    </row>
    <row r="1904" spans="1:4" x14ac:dyDescent="0.3">
      <c r="A1904" s="5"/>
      <c r="B1904" s="10"/>
      <c r="C1904" s="226"/>
      <c r="D1904" s="226"/>
    </row>
    <row r="1905" spans="1:4" x14ac:dyDescent="0.3">
      <c r="A1905" s="5"/>
      <c r="B1905" s="10"/>
      <c r="C1905" s="226"/>
      <c r="D1905" s="226"/>
    </row>
    <row r="1906" spans="1:4" x14ac:dyDescent="0.3">
      <c r="A1906" s="5"/>
      <c r="B1906" s="10"/>
      <c r="C1906" s="226"/>
      <c r="D1906" s="226"/>
    </row>
    <row r="1907" spans="1:4" x14ac:dyDescent="0.3">
      <c r="A1907" s="5"/>
      <c r="B1907" s="10"/>
      <c r="C1907" s="226"/>
      <c r="D1907" s="226"/>
    </row>
    <row r="1908" spans="1:4" x14ac:dyDescent="0.3">
      <c r="A1908" s="5"/>
      <c r="B1908" s="10"/>
      <c r="C1908" s="226"/>
      <c r="D1908" s="226"/>
    </row>
    <row r="1909" spans="1:4" x14ac:dyDescent="0.3">
      <c r="A1909" s="5"/>
      <c r="B1909" s="10"/>
      <c r="C1909" s="226"/>
      <c r="D1909" s="226"/>
    </row>
    <row r="1910" spans="1:4" x14ac:dyDescent="0.3">
      <c r="A1910" s="5"/>
      <c r="B1910" s="10"/>
      <c r="C1910" s="226"/>
      <c r="D1910" s="226"/>
    </row>
    <row r="1911" spans="1:4" x14ac:dyDescent="0.3">
      <c r="A1911" s="5"/>
      <c r="B1911" s="10"/>
      <c r="C1911" s="226"/>
      <c r="D1911" s="226"/>
    </row>
    <row r="1912" spans="1:4" x14ac:dyDescent="0.3">
      <c r="A1912" s="5"/>
      <c r="B1912" s="10"/>
      <c r="C1912" s="226"/>
      <c r="D1912" s="226"/>
    </row>
    <row r="1913" spans="1:4" x14ac:dyDescent="0.3">
      <c r="A1913" s="5"/>
      <c r="B1913" s="10"/>
      <c r="C1913" s="226"/>
      <c r="D1913" s="226"/>
    </row>
    <row r="1914" spans="1:4" x14ac:dyDescent="0.3">
      <c r="A1914" s="5"/>
      <c r="B1914" s="10"/>
      <c r="C1914" s="226"/>
      <c r="D1914" s="226"/>
    </row>
    <row r="1915" spans="1:4" x14ac:dyDescent="0.3">
      <c r="A1915" s="5"/>
      <c r="B1915" s="10"/>
      <c r="C1915" s="226"/>
      <c r="D1915" s="226"/>
    </row>
    <row r="1916" spans="1:4" x14ac:dyDescent="0.3">
      <c r="A1916" s="5"/>
      <c r="B1916" s="10"/>
      <c r="C1916" s="226"/>
      <c r="D1916" s="226"/>
    </row>
    <row r="1917" spans="1:4" x14ac:dyDescent="0.3">
      <c r="A1917" s="5"/>
      <c r="B1917" s="10"/>
      <c r="C1917" s="226"/>
      <c r="D1917" s="226"/>
    </row>
    <row r="1918" spans="1:4" x14ac:dyDescent="0.3">
      <c r="A1918" s="5"/>
      <c r="B1918" s="10"/>
      <c r="C1918" s="226"/>
      <c r="D1918" s="226"/>
    </row>
    <row r="1919" spans="1:4" x14ac:dyDescent="0.3">
      <c r="A1919" s="5"/>
      <c r="B1919" s="10"/>
      <c r="C1919" s="226"/>
      <c r="D1919" s="226"/>
    </row>
    <row r="1920" spans="1:4" x14ac:dyDescent="0.3">
      <c r="A1920" s="5"/>
      <c r="B1920" s="10"/>
      <c r="C1920" s="226"/>
      <c r="D1920" s="226"/>
    </row>
    <row r="1921" spans="1:4" x14ac:dyDescent="0.3">
      <c r="A1921" s="5"/>
      <c r="B1921" s="10"/>
      <c r="C1921" s="226"/>
      <c r="D1921" s="226"/>
    </row>
    <row r="1922" spans="1:4" x14ac:dyDescent="0.3">
      <c r="A1922" s="5"/>
      <c r="B1922" s="10"/>
      <c r="C1922" s="226"/>
      <c r="D1922" s="226"/>
    </row>
    <row r="1923" spans="1:4" x14ac:dyDescent="0.3">
      <c r="A1923" s="5"/>
      <c r="B1923" s="10"/>
      <c r="C1923" s="226"/>
      <c r="D1923" s="226"/>
    </row>
    <row r="1924" spans="1:4" x14ac:dyDescent="0.3">
      <c r="A1924" s="5"/>
      <c r="B1924" s="10"/>
      <c r="C1924" s="226"/>
      <c r="D1924" s="226"/>
    </row>
    <row r="1925" spans="1:4" x14ac:dyDescent="0.3">
      <c r="A1925" s="5"/>
      <c r="B1925" s="10"/>
      <c r="C1925" s="226"/>
      <c r="D1925" s="226"/>
    </row>
    <row r="1926" spans="1:4" x14ac:dyDescent="0.3">
      <c r="A1926" s="5"/>
      <c r="B1926" s="10"/>
      <c r="C1926" s="226"/>
      <c r="D1926" s="226"/>
    </row>
    <row r="1927" spans="1:4" x14ac:dyDescent="0.3">
      <c r="A1927" s="5"/>
      <c r="B1927" s="10"/>
      <c r="C1927" s="226"/>
      <c r="D1927" s="226"/>
    </row>
    <row r="1928" spans="1:4" x14ac:dyDescent="0.3">
      <c r="A1928" s="5"/>
      <c r="B1928" s="10"/>
      <c r="C1928" s="226"/>
      <c r="D1928" s="226"/>
    </row>
    <row r="1929" spans="1:4" x14ac:dyDescent="0.3">
      <c r="A1929" s="5"/>
      <c r="B1929" s="10"/>
      <c r="C1929" s="226"/>
      <c r="D1929" s="226"/>
    </row>
    <row r="1930" spans="1:4" x14ac:dyDescent="0.3">
      <c r="A1930" s="5"/>
      <c r="B1930" s="10"/>
      <c r="C1930" s="226"/>
      <c r="D1930" s="226"/>
    </row>
    <row r="1931" spans="1:4" x14ac:dyDescent="0.3">
      <c r="A1931" s="5"/>
      <c r="B1931" s="10"/>
      <c r="C1931" s="226"/>
      <c r="D1931" s="226"/>
    </row>
    <row r="1932" spans="1:4" x14ac:dyDescent="0.3">
      <c r="A1932" s="5"/>
      <c r="B1932" s="10"/>
      <c r="C1932" s="226"/>
      <c r="D1932" s="226"/>
    </row>
    <row r="1933" spans="1:4" x14ac:dyDescent="0.3">
      <c r="A1933" s="5"/>
      <c r="B1933" s="10"/>
      <c r="C1933" s="226"/>
      <c r="D1933" s="226"/>
    </row>
    <row r="1934" spans="1:4" x14ac:dyDescent="0.3">
      <c r="A1934" s="5"/>
      <c r="B1934" s="10"/>
      <c r="C1934" s="226"/>
      <c r="D1934" s="226"/>
    </row>
    <row r="1935" spans="1:4" x14ac:dyDescent="0.3">
      <c r="A1935" s="5"/>
      <c r="B1935" s="10"/>
      <c r="C1935" s="226"/>
      <c r="D1935" s="226"/>
    </row>
    <row r="1936" spans="1:4" x14ac:dyDescent="0.3">
      <c r="A1936" s="5"/>
      <c r="B1936" s="10"/>
      <c r="C1936" s="226"/>
      <c r="D1936" s="226"/>
    </row>
    <row r="1937" spans="1:4" x14ac:dyDescent="0.3">
      <c r="A1937" s="5"/>
      <c r="B1937" s="10"/>
      <c r="C1937" s="226"/>
      <c r="D1937" s="226"/>
    </row>
    <row r="1938" spans="1:4" x14ac:dyDescent="0.3">
      <c r="A1938" s="5"/>
      <c r="B1938" s="10"/>
      <c r="C1938" s="226"/>
      <c r="D1938" s="226"/>
    </row>
    <row r="1939" spans="1:4" x14ac:dyDescent="0.3">
      <c r="A1939" s="5"/>
      <c r="B1939" s="10"/>
      <c r="C1939" s="226"/>
      <c r="D1939" s="226"/>
    </row>
    <row r="1940" spans="1:4" x14ac:dyDescent="0.3">
      <c r="A1940" s="5"/>
      <c r="B1940" s="10"/>
      <c r="C1940" s="226"/>
      <c r="D1940" s="226"/>
    </row>
    <row r="1941" spans="1:4" x14ac:dyDescent="0.3">
      <c r="A1941" s="5"/>
      <c r="B1941" s="10"/>
      <c r="C1941" s="226"/>
      <c r="D1941" s="226"/>
    </row>
    <row r="1942" spans="1:4" x14ac:dyDescent="0.3">
      <c r="A1942" s="5"/>
      <c r="B1942" s="10"/>
      <c r="C1942" s="226"/>
      <c r="D1942" s="226"/>
    </row>
    <row r="1943" spans="1:4" x14ac:dyDescent="0.3">
      <c r="A1943" s="5"/>
      <c r="B1943" s="10"/>
      <c r="C1943" s="226"/>
      <c r="D1943" s="226"/>
    </row>
    <row r="1944" spans="1:4" x14ac:dyDescent="0.3">
      <c r="A1944" s="5"/>
      <c r="B1944" s="10"/>
      <c r="C1944" s="226"/>
      <c r="D1944" s="226"/>
    </row>
    <row r="1945" spans="1:4" x14ac:dyDescent="0.3">
      <c r="A1945" s="5"/>
      <c r="B1945" s="10"/>
      <c r="C1945" s="226"/>
      <c r="D1945" s="226"/>
    </row>
    <row r="1946" spans="1:4" x14ac:dyDescent="0.3">
      <c r="A1946" s="5"/>
      <c r="B1946" s="10"/>
      <c r="C1946" s="226"/>
      <c r="D1946" s="226"/>
    </row>
    <row r="1947" spans="1:4" x14ac:dyDescent="0.3">
      <c r="A1947" s="5"/>
      <c r="B1947" s="10"/>
      <c r="C1947" s="226"/>
      <c r="D1947" s="226"/>
    </row>
    <row r="1948" spans="1:4" x14ac:dyDescent="0.3">
      <c r="A1948" s="5"/>
      <c r="B1948" s="10"/>
      <c r="C1948" s="226"/>
      <c r="D1948" s="226"/>
    </row>
    <row r="1949" spans="1:4" x14ac:dyDescent="0.3">
      <c r="A1949" s="5"/>
      <c r="B1949" s="10"/>
      <c r="C1949" s="226"/>
      <c r="D1949" s="226"/>
    </row>
    <row r="1950" spans="1:4" x14ac:dyDescent="0.3">
      <c r="A1950" s="5"/>
      <c r="B1950" s="10"/>
      <c r="C1950" s="226"/>
      <c r="D1950" s="226"/>
    </row>
    <row r="1951" spans="1:4" x14ac:dyDescent="0.3">
      <c r="A1951" s="5"/>
      <c r="B1951" s="10"/>
      <c r="C1951" s="226"/>
      <c r="D1951" s="226"/>
    </row>
    <row r="1952" spans="1:4" x14ac:dyDescent="0.3">
      <c r="A1952" s="5"/>
      <c r="B1952" s="10"/>
      <c r="C1952" s="226"/>
      <c r="D1952" s="226"/>
    </row>
    <row r="1953" spans="1:4" x14ac:dyDescent="0.3">
      <c r="A1953" s="5"/>
      <c r="B1953" s="10"/>
      <c r="C1953" s="226"/>
      <c r="D1953" s="226"/>
    </row>
    <row r="1954" spans="1:4" x14ac:dyDescent="0.3">
      <c r="A1954" s="5"/>
      <c r="B1954" s="10"/>
      <c r="C1954" s="226"/>
      <c r="D1954" s="226"/>
    </row>
    <row r="1955" spans="1:4" x14ac:dyDescent="0.3">
      <c r="A1955" s="5"/>
      <c r="B1955" s="10"/>
      <c r="C1955" s="226"/>
      <c r="D1955" s="226"/>
    </row>
    <row r="1956" spans="1:4" x14ac:dyDescent="0.3">
      <c r="A1956" s="5"/>
      <c r="B1956" s="10"/>
      <c r="C1956" s="226"/>
      <c r="D1956" s="226"/>
    </row>
    <row r="1957" spans="1:4" x14ac:dyDescent="0.3">
      <c r="A1957" s="5"/>
      <c r="B1957" s="10"/>
      <c r="C1957" s="226"/>
      <c r="D1957" s="226"/>
    </row>
    <row r="1958" spans="1:4" x14ac:dyDescent="0.3">
      <c r="A1958" s="5"/>
      <c r="B1958" s="10"/>
      <c r="C1958" s="226"/>
      <c r="D1958" s="226"/>
    </row>
    <row r="1959" spans="1:4" x14ac:dyDescent="0.3">
      <c r="A1959" s="5"/>
      <c r="B1959" s="10"/>
      <c r="C1959" s="226"/>
      <c r="D1959" s="226"/>
    </row>
    <row r="1960" spans="1:4" x14ac:dyDescent="0.3">
      <c r="A1960" s="5"/>
      <c r="B1960" s="10"/>
      <c r="C1960" s="226"/>
      <c r="D1960" s="226"/>
    </row>
    <row r="1961" spans="1:4" x14ac:dyDescent="0.3">
      <c r="A1961" s="5"/>
      <c r="B1961" s="10"/>
      <c r="C1961" s="226"/>
      <c r="D1961" s="226"/>
    </row>
    <row r="1962" spans="1:4" x14ac:dyDescent="0.3">
      <c r="A1962" s="5"/>
      <c r="B1962" s="10"/>
      <c r="C1962" s="226"/>
      <c r="D1962" s="226"/>
    </row>
    <row r="1963" spans="1:4" x14ac:dyDescent="0.3">
      <c r="A1963" s="5"/>
      <c r="B1963" s="10"/>
      <c r="C1963" s="226"/>
      <c r="D1963" s="226"/>
    </row>
    <row r="1964" spans="1:4" x14ac:dyDescent="0.3">
      <c r="A1964" s="5"/>
      <c r="B1964" s="10"/>
      <c r="C1964" s="226"/>
      <c r="D1964" s="226"/>
    </row>
    <row r="1965" spans="1:4" x14ac:dyDescent="0.3">
      <c r="A1965" s="5"/>
      <c r="B1965" s="10"/>
      <c r="C1965" s="226"/>
      <c r="D1965" s="226"/>
    </row>
    <row r="1966" spans="1:4" x14ac:dyDescent="0.3">
      <c r="A1966" s="5"/>
      <c r="B1966" s="10"/>
      <c r="C1966" s="226"/>
      <c r="D1966" s="226"/>
    </row>
    <row r="1967" spans="1:4" x14ac:dyDescent="0.3">
      <c r="A1967" s="5"/>
      <c r="B1967" s="10"/>
      <c r="C1967" s="226"/>
      <c r="D1967" s="226"/>
    </row>
    <row r="1968" spans="1:4" x14ac:dyDescent="0.3">
      <c r="A1968" s="5"/>
      <c r="B1968" s="10"/>
      <c r="C1968" s="226"/>
      <c r="D1968" s="226"/>
    </row>
    <row r="1969" spans="1:4" x14ac:dyDescent="0.3">
      <c r="A1969" s="5"/>
      <c r="B1969" s="10"/>
      <c r="C1969" s="226"/>
      <c r="D1969" s="226"/>
    </row>
    <row r="1970" spans="1:4" x14ac:dyDescent="0.3">
      <c r="A1970" s="5"/>
      <c r="B1970" s="10"/>
      <c r="C1970" s="226"/>
      <c r="D1970" s="226"/>
    </row>
    <row r="1971" spans="1:4" x14ac:dyDescent="0.3">
      <c r="A1971" s="5"/>
      <c r="B1971" s="10"/>
      <c r="C1971" s="226"/>
      <c r="D1971" s="226"/>
    </row>
    <row r="1972" spans="1:4" x14ac:dyDescent="0.3">
      <c r="A1972" s="5"/>
      <c r="B1972" s="10"/>
      <c r="C1972" s="226"/>
      <c r="D1972" s="226"/>
    </row>
    <row r="1973" spans="1:4" x14ac:dyDescent="0.3">
      <c r="A1973" s="5"/>
      <c r="B1973" s="10"/>
      <c r="C1973" s="226"/>
      <c r="D1973" s="226"/>
    </row>
    <row r="1974" spans="1:4" x14ac:dyDescent="0.3">
      <c r="A1974" s="5"/>
      <c r="B1974" s="10"/>
      <c r="C1974" s="226"/>
      <c r="D1974" s="226"/>
    </row>
    <row r="1975" spans="1:4" x14ac:dyDescent="0.3">
      <c r="A1975" s="5"/>
      <c r="B1975" s="10"/>
      <c r="C1975" s="226"/>
      <c r="D1975" s="226"/>
    </row>
    <row r="1976" spans="1:4" x14ac:dyDescent="0.3">
      <c r="A1976" s="5"/>
      <c r="B1976" s="10"/>
      <c r="C1976" s="226"/>
      <c r="D1976" s="226"/>
    </row>
    <row r="1977" spans="1:4" x14ac:dyDescent="0.3">
      <c r="A1977" s="5"/>
      <c r="B1977" s="10"/>
      <c r="C1977" s="226"/>
      <c r="D1977" s="226"/>
    </row>
    <row r="1978" spans="1:4" x14ac:dyDescent="0.3">
      <c r="A1978" s="5"/>
      <c r="B1978" s="10"/>
      <c r="C1978" s="226"/>
      <c r="D1978" s="226"/>
    </row>
    <row r="1979" spans="1:4" x14ac:dyDescent="0.3">
      <c r="A1979" s="5"/>
      <c r="B1979" s="10"/>
      <c r="C1979" s="226"/>
      <c r="D1979" s="226"/>
    </row>
    <row r="1980" spans="1:4" x14ac:dyDescent="0.3">
      <c r="A1980" s="5"/>
      <c r="B1980" s="10"/>
      <c r="C1980" s="226"/>
      <c r="D1980" s="226"/>
    </row>
    <row r="1981" spans="1:4" x14ac:dyDescent="0.3">
      <c r="A1981" s="5"/>
      <c r="B1981" s="10"/>
      <c r="C1981" s="226"/>
      <c r="D1981" s="226"/>
    </row>
    <row r="1982" spans="1:4" x14ac:dyDescent="0.3">
      <c r="A1982" s="5"/>
      <c r="B1982" s="10"/>
      <c r="C1982" s="226"/>
      <c r="D1982" s="226"/>
    </row>
    <row r="1983" spans="1:4" x14ac:dyDescent="0.3">
      <c r="A1983" s="5"/>
      <c r="B1983" s="10"/>
      <c r="C1983" s="226"/>
      <c r="D1983" s="226"/>
    </row>
    <row r="1984" spans="1:4" x14ac:dyDescent="0.3">
      <c r="A1984" s="5"/>
      <c r="B1984" s="10"/>
      <c r="C1984" s="226"/>
      <c r="D1984" s="226"/>
    </row>
    <row r="1985" spans="1:4" x14ac:dyDescent="0.3">
      <c r="A1985" s="5"/>
      <c r="B1985" s="10"/>
      <c r="C1985" s="226"/>
      <c r="D1985" s="226"/>
    </row>
    <row r="1986" spans="1:4" x14ac:dyDescent="0.3">
      <c r="A1986" s="5"/>
      <c r="B1986" s="10"/>
      <c r="C1986" s="226"/>
      <c r="D1986" s="226"/>
    </row>
    <row r="1987" spans="1:4" x14ac:dyDescent="0.3">
      <c r="A1987" s="5"/>
      <c r="B1987" s="10"/>
      <c r="C1987" s="226"/>
      <c r="D1987" s="226"/>
    </row>
    <row r="1988" spans="1:4" x14ac:dyDescent="0.3">
      <c r="A1988" s="5"/>
      <c r="B1988" s="10"/>
      <c r="C1988" s="226"/>
      <c r="D1988" s="226"/>
    </row>
    <row r="1989" spans="1:4" x14ac:dyDescent="0.3">
      <c r="A1989" s="5"/>
      <c r="B1989" s="10"/>
      <c r="C1989" s="226"/>
      <c r="D1989" s="226"/>
    </row>
    <row r="1990" spans="1:4" x14ac:dyDescent="0.3">
      <c r="A1990" s="5"/>
      <c r="B1990" s="10"/>
      <c r="C1990" s="226"/>
      <c r="D1990" s="226"/>
    </row>
    <row r="1991" spans="1:4" x14ac:dyDescent="0.3">
      <c r="A1991" s="5"/>
      <c r="B1991" s="10"/>
      <c r="C1991" s="226"/>
      <c r="D1991" s="226"/>
    </row>
    <row r="1992" spans="1:4" x14ac:dyDescent="0.3">
      <c r="A1992" s="5"/>
      <c r="B1992" s="10"/>
      <c r="C1992" s="226"/>
      <c r="D1992" s="226"/>
    </row>
    <row r="1993" spans="1:4" x14ac:dyDescent="0.3">
      <c r="A1993" s="5"/>
      <c r="B1993" s="10"/>
      <c r="C1993" s="226"/>
      <c r="D1993" s="226"/>
    </row>
    <row r="1994" spans="1:4" x14ac:dyDescent="0.3">
      <c r="A1994" s="5"/>
      <c r="B1994" s="10"/>
      <c r="C1994" s="226"/>
      <c r="D1994" s="226"/>
    </row>
    <row r="1995" spans="1:4" x14ac:dyDescent="0.3">
      <c r="A1995" s="5"/>
      <c r="B1995" s="10"/>
      <c r="C1995" s="226"/>
      <c r="D1995" s="226"/>
    </row>
    <row r="1996" spans="1:4" x14ac:dyDescent="0.3">
      <c r="A1996" s="5"/>
      <c r="B1996" s="10"/>
      <c r="C1996" s="226"/>
      <c r="D1996" s="226"/>
    </row>
    <row r="1997" spans="1:4" x14ac:dyDescent="0.3">
      <c r="A1997" s="5"/>
      <c r="B1997" s="10"/>
      <c r="C1997" s="226"/>
      <c r="D1997" s="226"/>
    </row>
    <row r="1998" spans="1:4" x14ac:dyDescent="0.3">
      <c r="A1998" s="5"/>
      <c r="B1998" s="10"/>
      <c r="C1998" s="226"/>
      <c r="D1998" s="226"/>
    </row>
    <row r="1999" spans="1:4" x14ac:dyDescent="0.3">
      <c r="A1999" s="5"/>
      <c r="B1999" s="10"/>
      <c r="C1999" s="226"/>
      <c r="D1999" s="226"/>
    </row>
    <row r="2000" spans="1:4" x14ac:dyDescent="0.3">
      <c r="A2000" s="5"/>
      <c r="B2000" s="10"/>
      <c r="C2000" s="226"/>
      <c r="D2000" s="226"/>
    </row>
    <row r="2001" spans="1:4" x14ac:dyDescent="0.3">
      <c r="A2001" s="5"/>
      <c r="B2001" s="10"/>
      <c r="C2001" s="226"/>
      <c r="D2001" s="226"/>
    </row>
    <row r="2002" spans="1:4" x14ac:dyDescent="0.3">
      <c r="A2002" s="5"/>
      <c r="B2002" s="10"/>
      <c r="C2002" s="226"/>
      <c r="D2002" s="226"/>
    </row>
    <row r="2003" spans="1:4" x14ac:dyDescent="0.3">
      <c r="A2003" s="5"/>
      <c r="B2003" s="10"/>
      <c r="C2003" s="226"/>
      <c r="D2003" s="226"/>
    </row>
    <row r="2004" spans="1:4" x14ac:dyDescent="0.3">
      <c r="A2004" s="5"/>
      <c r="B2004" s="10"/>
      <c r="C2004" s="226"/>
      <c r="D2004" s="226"/>
    </row>
    <row r="2005" spans="1:4" x14ac:dyDescent="0.3">
      <c r="A2005" s="5"/>
      <c r="B2005" s="10"/>
      <c r="C2005" s="226"/>
      <c r="D2005" s="226"/>
    </row>
    <row r="2006" spans="1:4" x14ac:dyDescent="0.3">
      <c r="A2006" s="5"/>
      <c r="B2006" s="10"/>
      <c r="C2006" s="226"/>
      <c r="D2006" s="226"/>
    </row>
    <row r="2007" spans="1:4" x14ac:dyDescent="0.3">
      <c r="A2007" s="5"/>
      <c r="B2007" s="10"/>
      <c r="C2007" s="226"/>
      <c r="D2007" s="226"/>
    </row>
    <row r="2008" spans="1:4" x14ac:dyDescent="0.3">
      <c r="A2008" s="5"/>
      <c r="B2008" s="10"/>
      <c r="C2008" s="226"/>
      <c r="D2008" s="226"/>
    </row>
    <row r="2009" spans="1:4" x14ac:dyDescent="0.3">
      <c r="A2009" s="5"/>
      <c r="B2009" s="10"/>
      <c r="C2009" s="226"/>
      <c r="D2009" s="226"/>
    </row>
    <row r="2010" spans="1:4" x14ac:dyDescent="0.3">
      <c r="A2010" s="5"/>
      <c r="B2010" s="10"/>
      <c r="C2010" s="226"/>
      <c r="D2010" s="226"/>
    </row>
    <row r="2011" spans="1:4" x14ac:dyDescent="0.3">
      <c r="A2011" s="5"/>
      <c r="B2011" s="10"/>
      <c r="C2011" s="226"/>
      <c r="D2011" s="226"/>
    </row>
    <row r="2012" spans="1:4" x14ac:dyDescent="0.3">
      <c r="A2012" s="5"/>
      <c r="B2012" s="10"/>
      <c r="C2012" s="226"/>
      <c r="D2012" s="226"/>
    </row>
    <row r="2013" spans="1:4" x14ac:dyDescent="0.3">
      <c r="A2013" s="5"/>
      <c r="B2013" s="10"/>
      <c r="C2013" s="226"/>
      <c r="D2013" s="226"/>
    </row>
    <row r="2014" spans="1:4" x14ac:dyDescent="0.3">
      <c r="A2014" s="5"/>
      <c r="B2014" s="10"/>
      <c r="C2014" s="226"/>
      <c r="D2014" s="226"/>
    </row>
    <row r="2015" spans="1:4" x14ac:dyDescent="0.3">
      <c r="A2015" s="5"/>
      <c r="B2015" s="10"/>
      <c r="C2015" s="226"/>
      <c r="D2015" s="226"/>
    </row>
    <row r="2016" spans="1:4" x14ac:dyDescent="0.3">
      <c r="A2016" s="5"/>
      <c r="B2016" s="10"/>
      <c r="C2016" s="226"/>
      <c r="D2016" s="226"/>
    </row>
    <row r="2017" spans="1:4" x14ac:dyDescent="0.3">
      <c r="A2017" s="5"/>
      <c r="B2017" s="10"/>
      <c r="C2017" s="226"/>
      <c r="D2017" s="226"/>
    </row>
    <row r="2018" spans="1:4" x14ac:dyDescent="0.3">
      <c r="A2018" s="5"/>
      <c r="B2018" s="10"/>
      <c r="C2018" s="226"/>
      <c r="D2018" s="226"/>
    </row>
    <row r="2019" spans="1:4" x14ac:dyDescent="0.3">
      <c r="A2019" s="5"/>
      <c r="B2019" s="10"/>
      <c r="C2019" s="226"/>
      <c r="D2019" s="226"/>
    </row>
    <row r="2020" spans="1:4" x14ac:dyDescent="0.3">
      <c r="A2020" s="5"/>
      <c r="B2020" s="10"/>
      <c r="C2020" s="226"/>
      <c r="D2020" s="226"/>
    </row>
    <row r="2021" spans="1:4" x14ac:dyDescent="0.3">
      <c r="A2021" s="5"/>
      <c r="B2021" s="10"/>
      <c r="C2021" s="226"/>
      <c r="D2021" s="226"/>
    </row>
    <row r="2022" spans="1:4" x14ac:dyDescent="0.3">
      <c r="A2022" s="5"/>
      <c r="B2022" s="10"/>
      <c r="C2022" s="226"/>
      <c r="D2022" s="226"/>
    </row>
    <row r="2023" spans="1:4" x14ac:dyDescent="0.3">
      <c r="A2023" s="5"/>
      <c r="B2023" s="10"/>
      <c r="C2023" s="226"/>
      <c r="D2023" s="226"/>
    </row>
    <row r="2024" spans="1:4" x14ac:dyDescent="0.3">
      <c r="A2024" s="5"/>
      <c r="B2024" s="10"/>
      <c r="C2024" s="226"/>
      <c r="D2024" s="226"/>
    </row>
    <row r="2025" spans="1:4" x14ac:dyDescent="0.3">
      <c r="A2025" s="5"/>
      <c r="B2025" s="10"/>
      <c r="C2025" s="226"/>
      <c r="D2025" s="226"/>
    </row>
    <row r="2026" spans="1:4" x14ac:dyDescent="0.3">
      <c r="A2026" s="5"/>
      <c r="B2026" s="10"/>
      <c r="C2026" s="226"/>
      <c r="D2026" s="226"/>
    </row>
    <row r="2027" spans="1:4" x14ac:dyDescent="0.3">
      <c r="A2027" s="5"/>
      <c r="B2027" s="10"/>
      <c r="C2027" s="226"/>
      <c r="D2027" s="226"/>
    </row>
    <row r="2028" spans="1:4" x14ac:dyDescent="0.3">
      <c r="A2028" s="5"/>
      <c r="B2028" s="10"/>
      <c r="C2028" s="226"/>
      <c r="D2028" s="226"/>
    </row>
    <row r="2029" spans="1:4" x14ac:dyDescent="0.3">
      <c r="A2029" s="5"/>
      <c r="B2029" s="10"/>
      <c r="C2029" s="226"/>
      <c r="D2029" s="226"/>
    </row>
    <row r="2030" spans="1:4" x14ac:dyDescent="0.3">
      <c r="A2030" s="5"/>
      <c r="B2030" s="10"/>
      <c r="C2030" s="226"/>
      <c r="D2030" s="226"/>
    </row>
    <row r="2031" spans="1:4" x14ac:dyDescent="0.3">
      <c r="A2031" s="5"/>
      <c r="B2031" s="10"/>
      <c r="C2031" s="226"/>
      <c r="D2031" s="226"/>
    </row>
    <row r="2032" spans="1:4" x14ac:dyDescent="0.3">
      <c r="A2032" s="5"/>
      <c r="B2032" s="10"/>
      <c r="C2032" s="226"/>
      <c r="D2032" s="226"/>
    </row>
    <row r="2033" spans="1:4" x14ac:dyDescent="0.3">
      <c r="A2033" s="5"/>
      <c r="B2033" s="10"/>
      <c r="C2033" s="226"/>
      <c r="D2033" s="226"/>
    </row>
    <row r="2034" spans="1:4" x14ac:dyDescent="0.3">
      <c r="A2034" s="5"/>
      <c r="B2034" s="10"/>
      <c r="C2034" s="226"/>
      <c r="D2034" s="226"/>
    </row>
    <row r="2035" spans="1:4" x14ac:dyDescent="0.3">
      <c r="A2035" s="5"/>
      <c r="B2035" s="10"/>
      <c r="C2035" s="226"/>
      <c r="D2035" s="226"/>
    </row>
    <row r="2036" spans="1:4" x14ac:dyDescent="0.3">
      <c r="A2036" s="5"/>
      <c r="B2036" s="10"/>
      <c r="C2036" s="226"/>
      <c r="D2036" s="226"/>
    </row>
    <row r="2037" spans="1:4" x14ac:dyDescent="0.3">
      <c r="A2037" s="5"/>
      <c r="B2037" s="10"/>
      <c r="C2037" s="226"/>
      <c r="D2037" s="226"/>
    </row>
    <row r="2038" spans="1:4" x14ac:dyDescent="0.3">
      <c r="A2038" s="5"/>
      <c r="B2038" s="10"/>
      <c r="C2038" s="226"/>
      <c r="D2038" s="226"/>
    </row>
    <row r="2039" spans="1:4" x14ac:dyDescent="0.3">
      <c r="A2039" s="5"/>
      <c r="B2039" s="10"/>
      <c r="C2039" s="226"/>
      <c r="D2039" s="226"/>
    </row>
    <row r="2040" spans="1:4" x14ac:dyDescent="0.3">
      <c r="A2040" s="5"/>
      <c r="B2040" s="10"/>
      <c r="C2040" s="226"/>
      <c r="D2040" s="226"/>
    </row>
    <row r="2041" spans="1:4" x14ac:dyDescent="0.3">
      <c r="A2041" s="5"/>
      <c r="B2041" s="10"/>
      <c r="C2041" s="226"/>
      <c r="D2041" s="226"/>
    </row>
    <row r="2042" spans="1:4" x14ac:dyDescent="0.3">
      <c r="A2042" s="5"/>
      <c r="B2042" s="10"/>
      <c r="C2042" s="226"/>
      <c r="D2042" s="226"/>
    </row>
    <row r="2043" spans="1:4" x14ac:dyDescent="0.3">
      <c r="A2043" s="5"/>
      <c r="B2043" s="10"/>
      <c r="C2043" s="226"/>
      <c r="D2043" s="226"/>
    </row>
    <row r="2044" spans="1:4" x14ac:dyDescent="0.3">
      <c r="A2044" s="5"/>
      <c r="B2044" s="10"/>
      <c r="C2044" s="226"/>
      <c r="D2044" s="226"/>
    </row>
    <row r="2045" spans="1:4" x14ac:dyDescent="0.3">
      <c r="A2045" s="5"/>
      <c r="B2045" s="10"/>
      <c r="C2045" s="226"/>
      <c r="D2045" s="226"/>
    </row>
    <row r="2046" spans="1:4" x14ac:dyDescent="0.3">
      <c r="A2046" s="5"/>
      <c r="B2046" s="10"/>
      <c r="C2046" s="226"/>
      <c r="D2046" s="226"/>
    </row>
    <row r="2047" spans="1:4" x14ac:dyDescent="0.3">
      <c r="A2047" s="5"/>
      <c r="B2047" s="10"/>
      <c r="C2047" s="226"/>
      <c r="D2047" s="226"/>
    </row>
    <row r="2048" spans="1:4" x14ac:dyDescent="0.3">
      <c r="A2048" s="5"/>
      <c r="B2048" s="10"/>
      <c r="C2048" s="226"/>
      <c r="D2048" s="226"/>
    </row>
    <row r="2049" spans="1:4" x14ac:dyDescent="0.3">
      <c r="A2049" s="5"/>
      <c r="B2049" s="10"/>
      <c r="C2049" s="226"/>
      <c r="D2049" s="226"/>
    </row>
    <row r="2050" spans="1:4" x14ac:dyDescent="0.3">
      <c r="A2050" s="5"/>
      <c r="B2050" s="10"/>
      <c r="C2050" s="226"/>
      <c r="D2050" s="226"/>
    </row>
    <row r="2051" spans="1:4" x14ac:dyDescent="0.3">
      <c r="A2051" s="5"/>
      <c r="B2051" s="10"/>
      <c r="C2051" s="226"/>
      <c r="D2051" s="226"/>
    </row>
    <row r="2052" spans="1:4" x14ac:dyDescent="0.3">
      <c r="A2052" s="5"/>
      <c r="B2052" s="10"/>
      <c r="C2052" s="226"/>
      <c r="D2052" s="226"/>
    </row>
    <row r="2053" spans="1:4" x14ac:dyDescent="0.3">
      <c r="A2053" s="5"/>
      <c r="B2053" s="10"/>
      <c r="C2053" s="226"/>
      <c r="D2053" s="226"/>
    </row>
    <row r="2054" spans="1:4" x14ac:dyDescent="0.3">
      <c r="A2054" s="5"/>
      <c r="B2054" s="10"/>
      <c r="C2054" s="226"/>
      <c r="D2054" s="226"/>
    </row>
    <row r="2055" spans="1:4" x14ac:dyDescent="0.3">
      <c r="A2055" s="5"/>
      <c r="B2055" s="10"/>
      <c r="C2055" s="226"/>
      <c r="D2055" s="226"/>
    </row>
    <row r="2056" spans="1:4" x14ac:dyDescent="0.3">
      <c r="A2056" s="5"/>
      <c r="B2056" s="10"/>
      <c r="C2056" s="226"/>
      <c r="D2056" s="226"/>
    </row>
    <row r="2057" spans="1:4" x14ac:dyDescent="0.3">
      <c r="A2057" s="5"/>
      <c r="B2057" s="10"/>
      <c r="C2057" s="226"/>
      <c r="D2057" s="226"/>
    </row>
    <row r="2058" spans="1:4" x14ac:dyDescent="0.3">
      <c r="A2058" s="5"/>
      <c r="B2058" s="10"/>
      <c r="C2058" s="226"/>
      <c r="D2058" s="226"/>
    </row>
    <row r="2059" spans="1:4" x14ac:dyDescent="0.3">
      <c r="A2059" s="5"/>
      <c r="B2059" s="10"/>
      <c r="C2059" s="226"/>
      <c r="D2059" s="226"/>
    </row>
    <row r="2060" spans="1:4" x14ac:dyDescent="0.3">
      <c r="A2060" s="5"/>
      <c r="B2060" s="10"/>
      <c r="C2060" s="226"/>
      <c r="D2060" s="226"/>
    </row>
    <row r="2061" spans="1:4" x14ac:dyDescent="0.3">
      <c r="A2061" s="5"/>
      <c r="B2061" s="10"/>
      <c r="C2061" s="226"/>
      <c r="D2061" s="226"/>
    </row>
    <row r="2062" spans="1:4" x14ac:dyDescent="0.3">
      <c r="A2062" s="5"/>
      <c r="B2062" s="10"/>
      <c r="C2062" s="226"/>
      <c r="D2062" s="226"/>
    </row>
    <row r="2063" spans="1:4" x14ac:dyDescent="0.3">
      <c r="A2063" s="5"/>
      <c r="B2063" s="10"/>
      <c r="C2063" s="226"/>
      <c r="D2063" s="226"/>
    </row>
    <row r="2064" spans="1:4" x14ac:dyDescent="0.3">
      <c r="A2064" s="5"/>
      <c r="B2064" s="10"/>
      <c r="C2064" s="226"/>
      <c r="D2064" s="226"/>
    </row>
    <row r="2065" spans="1:4" x14ac:dyDescent="0.3">
      <c r="A2065" s="5"/>
      <c r="B2065" s="10"/>
      <c r="C2065" s="226"/>
      <c r="D2065" s="226"/>
    </row>
    <row r="2066" spans="1:4" x14ac:dyDescent="0.3">
      <c r="A2066" s="5"/>
      <c r="B2066" s="10"/>
      <c r="C2066" s="226"/>
      <c r="D2066" s="226"/>
    </row>
    <row r="2067" spans="1:4" x14ac:dyDescent="0.3">
      <c r="A2067" s="5"/>
      <c r="B2067" s="10"/>
      <c r="C2067" s="226"/>
      <c r="D2067" s="226"/>
    </row>
    <row r="2068" spans="1:4" x14ac:dyDescent="0.3">
      <c r="A2068" s="5"/>
      <c r="B2068" s="10"/>
      <c r="C2068" s="226"/>
      <c r="D2068" s="226"/>
    </row>
    <row r="2069" spans="1:4" x14ac:dyDescent="0.3">
      <c r="A2069" s="5"/>
      <c r="B2069" s="10"/>
      <c r="C2069" s="226"/>
      <c r="D2069" s="226"/>
    </row>
    <row r="2070" spans="1:4" x14ac:dyDescent="0.3">
      <c r="A2070" s="5"/>
      <c r="B2070" s="10"/>
      <c r="C2070" s="226"/>
      <c r="D2070" s="226"/>
    </row>
    <row r="2071" spans="1:4" x14ac:dyDescent="0.3">
      <c r="A2071" s="5"/>
      <c r="B2071" s="10"/>
      <c r="C2071" s="226"/>
      <c r="D2071" s="226"/>
    </row>
    <row r="2072" spans="1:4" x14ac:dyDescent="0.3">
      <c r="A2072" s="5"/>
      <c r="B2072" s="10"/>
      <c r="C2072" s="226"/>
      <c r="D2072" s="226"/>
    </row>
    <row r="2073" spans="1:4" x14ac:dyDescent="0.3">
      <c r="A2073" s="5"/>
      <c r="B2073" s="10"/>
      <c r="C2073" s="226"/>
      <c r="D2073" s="226"/>
    </row>
    <row r="2074" spans="1:4" x14ac:dyDescent="0.3">
      <c r="A2074" s="5"/>
      <c r="B2074" s="10"/>
      <c r="C2074" s="226"/>
      <c r="D2074" s="226"/>
    </row>
    <row r="2075" spans="1:4" x14ac:dyDescent="0.3">
      <c r="A2075" s="5"/>
      <c r="B2075" s="10"/>
      <c r="C2075" s="226"/>
      <c r="D2075" s="226"/>
    </row>
    <row r="2076" spans="1:4" x14ac:dyDescent="0.3">
      <c r="A2076" s="5"/>
      <c r="B2076" s="10"/>
      <c r="C2076" s="226"/>
      <c r="D2076" s="226"/>
    </row>
    <row r="2077" spans="1:4" x14ac:dyDescent="0.3">
      <c r="A2077" s="5"/>
      <c r="B2077" s="10"/>
      <c r="C2077" s="226"/>
      <c r="D2077" s="226"/>
    </row>
    <row r="2078" spans="1:4" x14ac:dyDescent="0.3">
      <c r="A2078" s="5"/>
      <c r="B2078" s="10"/>
      <c r="C2078" s="226"/>
      <c r="D2078" s="226"/>
    </row>
    <row r="2079" spans="1:4" x14ac:dyDescent="0.3">
      <c r="A2079" s="5"/>
      <c r="B2079" s="10"/>
      <c r="C2079" s="226"/>
      <c r="D2079" s="226"/>
    </row>
    <row r="2080" spans="1:4" x14ac:dyDescent="0.3">
      <c r="A2080" s="5"/>
      <c r="B2080" s="10"/>
      <c r="C2080" s="226"/>
      <c r="D2080" s="226"/>
    </row>
    <row r="2081" spans="1:4" x14ac:dyDescent="0.3">
      <c r="A2081" s="5"/>
      <c r="B2081" s="10"/>
      <c r="C2081" s="226"/>
      <c r="D2081" s="226"/>
    </row>
    <row r="2082" spans="1:4" x14ac:dyDescent="0.3">
      <c r="A2082" s="5"/>
      <c r="B2082" s="10"/>
      <c r="C2082" s="226"/>
      <c r="D2082" s="226"/>
    </row>
    <row r="2083" spans="1:4" x14ac:dyDescent="0.3">
      <c r="A2083" s="5"/>
      <c r="B2083" s="10"/>
      <c r="C2083" s="226"/>
      <c r="D2083" s="226"/>
    </row>
    <row r="2084" spans="1:4" x14ac:dyDescent="0.3">
      <c r="A2084" s="5"/>
      <c r="B2084" s="10"/>
      <c r="C2084" s="226"/>
      <c r="D2084" s="226"/>
    </row>
    <row r="2085" spans="1:4" x14ac:dyDescent="0.3">
      <c r="A2085" s="5"/>
      <c r="B2085" s="10"/>
      <c r="C2085" s="226"/>
      <c r="D2085" s="226"/>
    </row>
    <row r="2086" spans="1:4" x14ac:dyDescent="0.3">
      <c r="A2086" s="5"/>
      <c r="B2086" s="10"/>
      <c r="C2086" s="226"/>
      <c r="D2086" s="226"/>
    </row>
    <row r="2087" spans="1:4" x14ac:dyDescent="0.3">
      <c r="A2087" s="5"/>
      <c r="B2087" s="10"/>
      <c r="C2087" s="226"/>
      <c r="D2087" s="226"/>
    </row>
    <row r="2088" spans="1:4" x14ac:dyDescent="0.3">
      <c r="A2088" s="5"/>
      <c r="B2088" s="10"/>
      <c r="C2088" s="226"/>
      <c r="D2088" s="226"/>
    </row>
    <row r="2089" spans="1:4" x14ac:dyDescent="0.3">
      <c r="A2089" s="5"/>
      <c r="B2089" s="10"/>
      <c r="C2089" s="226"/>
      <c r="D2089" s="226"/>
    </row>
    <row r="2090" spans="1:4" x14ac:dyDescent="0.3">
      <c r="A2090" s="5"/>
      <c r="B2090" s="10"/>
      <c r="C2090" s="226"/>
      <c r="D2090" s="226"/>
    </row>
    <row r="2091" spans="1:4" x14ac:dyDescent="0.3">
      <c r="A2091" s="5"/>
      <c r="B2091" s="10"/>
      <c r="C2091" s="226"/>
      <c r="D2091" s="226"/>
    </row>
    <row r="2092" spans="1:4" x14ac:dyDescent="0.3">
      <c r="A2092" s="5"/>
      <c r="B2092" s="10"/>
      <c r="C2092" s="226"/>
      <c r="D2092" s="226"/>
    </row>
    <row r="2093" spans="1:4" x14ac:dyDescent="0.3">
      <c r="A2093" s="5"/>
      <c r="B2093" s="10"/>
      <c r="C2093" s="226"/>
      <c r="D2093" s="226"/>
    </row>
    <row r="2094" spans="1:4" x14ac:dyDescent="0.3">
      <c r="A2094" s="5"/>
      <c r="B2094" s="10"/>
      <c r="C2094" s="226"/>
      <c r="D2094" s="226"/>
    </row>
    <row r="2095" spans="1:4" x14ac:dyDescent="0.3">
      <c r="A2095" s="5"/>
      <c r="B2095" s="10"/>
      <c r="C2095" s="226"/>
      <c r="D2095" s="226"/>
    </row>
    <row r="2096" spans="1:4" x14ac:dyDescent="0.3">
      <c r="A2096" s="5"/>
      <c r="B2096" s="10"/>
      <c r="C2096" s="226"/>
      <c r="D2096" s="226"/>
    </row>
    <row r="2097" spans="1:4" x14ac:dyDescent="0.3">
      <c r="A2097" s="5"/>
      <c r="B2097" s="10"/>
      <c r="C2097" s="226"/>
      <c r="D2097" s="226"/>
    </row>
    <row r="2098" spans="1:4" x14ac:dyDescent="0.3">
      <c r="A2098" s="5"/>
      <c r="B2098" s="10"/>
      <c r="C2098" s="226"/>
      <c r="D2098" s="226"/>
    </row>
    <row r="2099" spans="1:4" x14ac:dyDescent="0.3">
      <c r="A2099" s="5"/>
      <c r="B2099" s="10"/>
      <c r="C2099" s="226"/>
      <c r="D2099" s="226"/>
    </row>
    <row r="2100" spans="1:4" x14ac:dyDescent="0.3">
      <c r="A2100" s="5"/>
      <c r="B2100" s="10"/>
      <c r="C2100" s="226"/>
      <c r="D2100" s="226"/>
    </row>
    <row r="2101" spans="1:4" x14ac:dyDescent="0.3">
      <c r="A2101" s="5"/>
      <c r="B2101" s="10"/>
      <c r="C2101" s="226"/>
      <c r="D2101" s="226"/>
    </row>
    <row r="2102" spans="1:4" x14ac:dyDescent="0.3">
      <c r="A2102" s="5"/>
      <c r="B2102" s="10"/>
      <c r="C2102" s="226"/>
      <c r="D2102" s="226"/>
    </row>
    <row r="2103" spans="1:4" x14ac:dyDescent="0.3">
      <c r="A2103" s="5"/>
      <c r="B2103" s="10"/>
      <c r="C2103" s="226"/>
      <c r="D2103" s="226"/>
    </row>
    <row r="2104" spans="1:4" x14ac:dyDescent="0.3">
      <c r="A2104" s="5"/>
      <c r="B2104" s="10"/>
      <c r="C2104" s="226"/>
      <c r="D2104" s="226"/>
    </row>
    <row r="2105" spans="1:4" x14ac:dyDescent="0.3">
      <c r="A2105" s="5"/>
      <c r="B2105" s="10"/>
      <c r="C2105" s="226"/>
      <c r="D2105" s="226"/>
    </row>
    <row r="2106" spans="1:4" x14ac:dyDescent="0.3">
      <c r="A2106" s="5"/>
      <c r="B2106" s="10"/>
      <c r="C2106" s="226"/>
      <c r="D2106" s="226"/>
    </row>
    <row r="2107" spans="1:4" x14ac:dyDescent="0.3">
      <c r="A2107" s="5"/>
      <c r="B2107" s="10"/>
      <c r="C2107" s="226"/>
      <c r="D2107" s="226"/>
    </row>
    <row r="2108" spans="1:4" x14ac:dyDescent="0.3">
      <c r="A2108" s="5"/>
      <c r="B2108" s="10"/>
      <c r="C2108" s="226"/>
      <c r="D2108" s="226"/>
    </row>
    <row r="2109" spans="1:4" x14ac:dyDescent="0.3">
      <c r="A2109" s="5"/>
      <c r="B2109" s="10"/>
      <c r="C2109" s="226"/>
      <c r="D2109" s="226"/>
    </row>
    <row r="2110" spans="1:4" x14ac:dyDescent="0.3">
      <c r="A2110" s="5"/>
      <c r="B2110" s="10"/>
      <c r="C2110" s="226"/>
      <c r="D2110" s="226"/>
    </row>
    <row r="2111" spans="1:4" x14ac:dyDescent="0.3">
      <c r="A2111" s="5"/>
      <c r="B2111" s="10"/>
      <c r="C2111" s="226"/>
      <c r="D2111" s="226"/>
    </row>
    <row r="2112" spans="1:4" x14ac:dyDescent="0.3">
      <c r="A2112" s="5"/>
      <c r="B2112" s="10"/>
      <c r="C2112" s="226"/>
      <c r="D2112" s="226"/>
    </row>
    <row r="2113" spans="1:4" x14ac:dyDescent="0.3">
      <c r="A2113" s="5"/>
      <c r="B2113" s="10"/>
      <c r="C2113" s="226"/>
      <c r="D2113" s="226"/>
    </row>
    <row r="2114" spans="1:4" x14ac:dyDescent="0.3">
      <c r="A2114" s="5"/>
      <c r="B2114" s="10"/>
      <c r="C2114" s="226"/>
      <c r="D2114" s="226"/>
    </row>
    <row r="2115" spans="1:4" x14ac:dyDescent="0.3">
      <c r="A2115" s="5"/>
      <c r="B2115" s="10"/>
      <c r="C2115" s="226"/>
      <c r="D2115" s="226"/>
    </row>
    <row r="2116" spans="1:4" x14ac:dyDescent="0.3">
      <c r="A2116" s="5"/>
      <c r="B2116" s="10"/>
      <c r="C2116" s="226"/>
      <c r="D2116" s="226"/>
    </row>
    <row r="2117" spans="1:4" x14ac:dyDescent="0.3">
      <c r="A2117" s="5"/>
      <c r="B2117" s="10"/>
      <c r="C2117" s="226"/>
      <c r="D2117" s="226"/>
    </row>
    <row r="2118" spans="1:4" x14ac:dyDescent="0.3">
      <c r="A2118" s="5"/>
      <c r="B2118" s="10"/>
      <c r="C2118" s="226"/>
      <c r="D2118" s="226"/>
    </row>
    <row r="2119" spans="1:4" x14ac:dyDescent="0.3">
      <c r="A2119" s="5"/>
      <c r="B2119" s="10"/>
      <c r="C2119" s="226"/>
      <c r="D2119" s="226"/>
    </row>
    <row r="2120" spans="1:4" x14ac:dyDescent="0.3">
      <c r="A2120" s="5"/>
      <c r="B2120" s="10"/>
      <c r="C2120" s="226"/>
      <c r="D2120" s="226"/>
    </row>
    <row r="2121" spans="1:4" x14ac:dyDescent="0.3">
      <c r="A2121" s="5"/>
      <c r="B2121" s="10"/>
      <c r="C2121" s="226"/>
      <c r="D2121" s="226"/>
    </row>
    <row r="2122" spans="1:4" x14ac:dyDescent="0.3">
      <c r="A2122" s="5"/>
      <c r="B2122" s="10"/>
      <c r="C2122" s="226"/>
      <c r="D2122" s="226"/>
    </row>
    <row r="2123" spans="1:4" x14ac:dyDescent="0.3">
      <c r="A2123" s="5"/>
      <c r="B2123" s="10"/>
      <c r="C2123" s="226"/>
      <c r="D2123" s="226"/>
    </row>
    <row r="2124" spans="1:4" x14ac:dyDescent="0.3">
      <c r="A2124" s="5"/>
      <c r="B2124" s="10"/>
      <c r="C2124" s="226"/>
      <c r="D2124" s="226"/>
    </row>
    <row r="2125" spans="1:4" x14ac:dyDescent="0.3">
      <c r="A2125" s="5"/>
      <c r="B2125" s="10"/>
      <c r="C2125" s="226"/>
      <c r="D2125" s="226"/>
    </row>
    <row r="2126" spans="1:4" x14ac:dyDescent="0.3">
      <c r="A2126" s="5"/>
      <c r="B2126" s="10"/>
      <c r="C2126" s="226"/>
      <c r="D2126" s="226"/>
    </row>
    <row r="2127" spans="1:4" x14ac:dyDescent="0.3">
      <c r="A2127" s="5"/>
      <c r="B2127" s="10"/>
      <c r="C2127" s="226"/>
      <c r="D2127" s="226"/>
    </row>
    <row r="2128" spans="1:4" x14ac:dyDescent="0.3">
      <c r="A2128" s="5"/>
      <c r="B2128" s="10"/>
      <c r="C2128" s="226"/>
      <c r="D2128" s="226"/>
    </row>
    <row r="2129" spans="1:4" x14ac:dyDescent="0.3">
      <c r="A2129" s="5"/>
      <c r="B2129" s="10"/>
      <c r="C2129" s="226"/>
      <c r="D2129" s="226"/>
    </row>
    <row r="2130" spans="1:4" x14ac:dyDescent="0.3">
      <c r="A2130" s="5"/>
      <c r="B2130" s="10"/>
      <c r="C2130" s="226"/>
      <c r="D2130" s="226"/>
    </row>
    <row r="2131" spans="1:4" x14ac:dyDescent="0.3">
      <c r="A2131" s="5"/>
      <c r="B2131" s="10"/>
      <c r="C2131" s="226"/>
      <c r="D2131" s="226"/>
    </row>
    <row r="2132" spans="1:4" x14ac:dyDescent="0.3">
      <c r="A2132" s="5"/>
      <c r="B2132" s="10"/>
      <c r="C2132" s="226"/>
      <c r="D2132" s="226"/>
    </row>
    <row r="2133" spans="1:4" x14ac:dyDescent="0.3">
      <c r="A2133" s="5"/>
      <c r="B2133" s="10"/>
      <c r="C2133" s="226"/>
      <c r="D2133" s="226"/>
    </row>
    <row r="2134" spans="1:4" x14ac:dyDescent="0.3">
      <c r="A2134" s="5"/>
      <c r="B2134" s="10"/>
      <c r="C2134" s="226"/>
      <c r="D2134" s="226"/>
    </row>
    <row r="2135" spans="1:4" x14ac:dyDescent="0.3">
      <c r="A2135" s="5"/>
      <c r="B2135" s="10"/>
      <c r="C2135" s="226"/>
      <c r="D2135" s="226"/>
    </row>
    <row r="2136" spans="1:4" x14ac:dyDescent="0.3">
      <c r="A2136" s="5"/>
      <c r="B2136" s="10"/>
      <c r="C2136" s="226"/>
      <c r="D2136" s="226"/>
    </row>
    <row r="2137" spans="1:4" x14ac:dyDescent="0.3">
      <c r="A2137" s="5"/>
      <c r="B2137" s="10"/>
      <c r="C2137" s="226"/>
      <c r="D2137" s="226"/>
    </row>
    <row r="2138" spans="1:4" x14ac:dyDescent="0.3">
      <c r="A2138" s="5"/>
      <c r="B2138" s="10"/>
      <c r="C2138" s="226"/>
      <c r="D2138" s="226"/>
    </row>
    <row r="2139" spans="1:4" x14ac:dyDescent="0.3">
      <c r="A2139" s="5"/>
      <c r="B2139" s="10"/>
      <c r="C2139" s="226"/>
      <c r="D2139" s="226"/>
    </row>
    <row r="2140" spans="1:4" x14ac:dyDescent="0.3">
      <c r="A2140" s="5"/>
      <c r="B2140" s="10"/>
      <c r="C2140" s="226"/>
      <c r="D2140" s="226"/>
    </row>
    <row r="2141" spans="1:4" x14ac:dyDescent="0.3">
      <c r="A2141" s="5"/>
      <c r="B2141" s="10"/>
      <c r="C2141" s="226"/>
      <c r="D2141" s="226"/>
    </row>
    <row r="2142" spans="1:4" x14ac:dyDescent="0.3">
      <c r="A2142" s="5"/>
      <c r="B2142" s="10"/>
      <c r="C2142" s="226"/>
      <c r="D2142" s="226"/>
    </row>
    <row r="2143" spans="1:4" x14ac:dyDescent="0.3">
      <c r="A2143" s="5"/>
      <c r="B2143" s="10"/>
      <c r="C2143" s="226"/>
      <c r="D2143" s="226"/>
    </row>
    <row r="2144" spans="1:4" x14ac:dyDescent="0.3">
      <c r="A2144" s="5"/>
      <c r="B2144" s="10"/>
      <c r="C2144" s="226"/>
      <c r="D2144" s="226"/>
    </row>
    <row r="2145" spans="1:4" x14ac:dyDescent="0.3">
      <c r="A2145" s="5"/>
      <c r="B2145" s="10"/>
      <c r="C2145" s="226"/>
      <c r="D2145" s="226"/>
    </row>
    <row r="2146" spans="1:4" x14ac:dyDescent="0.3">
      <c r="A2146" s="5"/>
      <c r="B2146" s="10"/>
      <c r="C2146" s="226"/>
      <c r="D2146" s="226"/>
    </row>
    <row r="2147" spans="1:4" x14ac:dyDescent="0.3">
      <c r="A2147" s="5"/>
      <c r="B2147" s="10"/>
      <c r="C2147" s="226"/>
      <c r="D2147" s="226"/>
    </row>
    <row r="2148" spans="1:4" x14ac:dyDescent="0.3">
      <c r="A2148" s="5"/>
      <c r="B2148" s="10"/>
      <c r="C2148" s="226"/>
      <c r="D2148" s="226"/>
    </row>
    <row r="2149" spans="1:4" x14ac:dyDescent="0.3">
      <c r="A2149" s="5"/>
      <c r="B2149" s="10"/>
      <c r="C2149" s="226"/>
      <c r="D2149" s="226"/>
    </row>
    <row r="2150" spans="1:4" x14ac:dyDescent="0.3">
      <c r="A2150" s="5"/>
      <c r="B2150" s="10"/>
      <c r="C2150" s="226"/>
      <c r="D2150" s="226"/>
    </row>
    <row r="2151" spans="1:4" x14ac:dyDescent="0.3">
      <c r="A2151" s="5"/>
      <c r="B2151" s="10"/>
      <c r="C2151" s="226"/>
      <c r="D2151" s="226"/>
    </row>
    <row r="2152" spans="1:4" x14ac:dyDescent="0.3">
      <c r="A2152" s="5"/>
      <c r="B2152" s="10"/>
      <c r="C2152" s="226"/>
      <c r="D2152" s="226"/>
    </row>
    <row r="2153" spans="1:4" x14ac:dyDescent="0.3">
      <c r="A2153" s="5"/>
      <c r="B2153" s="10"/>
      <c r="C2153" s="226"/>
      <c r="D2153" s="226"/>
    </row>
    <row r="2154" spans="1:4" x14ac:dyDescent="0.3">
      <c r="A2154" s="5"/>
      <c r="B2154" s="10"/>
      <c r="C2154" s="226"/>
      <c r="D2154" s="226"/>
    </row>
    <row r="2155" spans="1:4" x14ac:dyDescent="0.3">
      <c r="A2155" s="5"/>
      <c r="B2155" s="10"/>
      <c r="C2155" s="226"/>
      <c r="D2155" s="226"/>
    </row>
    <row r="2156" spans="1:4" x14ac:dyDescent="0.3">
      <c r="A2156" s="5"/>
      <c r="B2156" s="10"/>
      <c r="C2156" s="226"/>
      <c r="D2156" s="226"/>
    </row>
    <row r="2157" spans="1:4" x14ac:dyDescent="0.3">
      <c r="A2157" s="5"/>
      <c r="B2157" s="10"/>
      <c r="C2157" s="226"/>
      <c r="D2157" s="226"/>
    </row>
    <row r="2158" spans="1:4" x14ac:dyDescent="0.3">
      <c r="A2158" s="5"/>
      <c r="B2158" s="10"/>
      <c r="C2158" s="226"/>
      <c r="D2158" s="226"/>
    </row>
    <row r="2159" spans="1:4" x14ac:dyDescent="0.3">
      <c r="A2159" s="5"/>
      <c r="B2159" s="10"/>
      <c r="C2159" s="226"/>
      <c r="D2159" s="226"/>
    </row>
    <row r="2160" spans="1:4" x14ac:dyDescent="0.3">
      <c r="A2160" s="5"/>
      <c r="B2160" s="10"/>
      <c r="C2160" s="226"/>
      <c r="D2160" s="226"/>
    </row>
  </sheetData>
  <sheetProtection algorithmName="SHA-512" hashValue="O+P+itzZ7cIdriUG78cvvCtDuWaxH48g3Fj54XW61ypDNwOVV0mKSAJf/BO91Lwx4B2kB61ii0BsGwVkNwsw0w==" saltValue="0FQrdDUn4DR3IxmCEIi9Uw==" spinCount="100000" sheet="1" objects="1" scenarios="1" insertRows="0" deleteRows="0"/>
  <protectedRanges>
    <protectedRange sqref="A12:D2160" name="Plage1"/>
  </protectedRanges>
  <mergeCells count="13">
    <mergeCell ref="D10:D11"/>
    <mergeCell ref="A5:D5"/>
    <mergeCell ref="A6:D6"/>
    <mergeCell ref="A7:D7"/>
    <mergeCell ref="A8:D8"/>
    <mergeCell ref="C9:D9"/>
    <mergeCell ref="A10:B11"/>
    <mergeCell ref="C10:C11"/>
    <mergeCell ref="A1:E1"/>
    <mergeCell ref="E3:E6"/>
    <mergeCell ref="A2:D2"/>
    <mergeCell ref="A3:D3"/>
    <mergeCell ref="A4:D4"/>
  </mergeCells>
  <dataValidations count="1">
    <dataValidation type="textLength" operator="equal" allowBlank="1" showInputMessage="1" showErrorMessage="1" error="11 ITEMS REQUIRED" sqref="B12:B2160" xr:uid="{7314D181-1048-4830-9617-630292256EB7}">
      <formula1>11</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12291-033B-4D7D-A98B-60B04B423D64}">
  <sheetPr codeName="Feuil8"/>
  <dimension ref="A1:F2160"/>
  <sheetViews>
    <sheetView topLeftCell="A12" workbookViewId="0">
      <selection activeCell="D2161" sqref="D2161"/>
    </sheetView>
  </sheetViews>
  <sheetFormatPr baseColWidth="10" defaultRowHeight="14.4" x14ac:dyDescent="0.3"/>
  <cols>
    <col min="1" max="1" width="21.77734375" style="54" customWidth="1"/>
    <col min="2" max="3" width="31.88671875" customWidth="1"/>
    <col min="4" max="4" width="57.77734375" customWidth="1"/>
    <col min="5" max="5" width="40.109375" bestFit="1" customWidth="1"/>
    <col min="6" max="6" width="40.33203125" bestFit="1" customWidth="1"/>
  </cols>
  <sheetData>
    <row r="1" spans="1:6" ht="23.4" x14ac:dyDescent="0.45">
      <c r="A1" s="188" t="s">
        <v>0</v>
      </c>
      <c r="B1" s="188"/>
      <c r="C1" s="188"/>
      <c r="D1" s="188"/>
      <c r="E1" s="188"/>
    </row>
    <row r="2" spans="1:6" ht="15.6" x14ac:dyDescent="0.3">
      <c r="A2" s="205" t="s">
        <v>1</v>
      </c>
      <c r="B2" s="205"/>
      <c r="C2" s="205"/>
      <c r="D2" s="205"/>
      <c r="E2" s="79" t="s">
        <v>2</v>
      </c>
    </row>
    <row r="3" spans="1:6" ht="70.2" customHeight="1" x14ac:dyDescent="0.3">
      <c r="A3" s="193" t="s">
        <v>137</v>
      </c>
      <c r="B3" s="193"/>
      <c r="C3" s="193"/>
      <c r="D3" s="193"/>
      <c r="E3" s="204" t="s">
        <v>29</v>
      </c>
    </row>
    <row r="4" spans="1:6" ht="55.8" customHeight="1" x14ac:dyDescent="0.3">
      <c r="A4" s="193" t="s">
        <v>121</v>
      </c>
      <c r="B4" s="193"/>
      <c r="C4" s="193"/>
      <c r="D4" s="193"/>
      <c r="E4" s="204"/>
    </row>
    <row r="5" spans="1:6" ht="98.4" customHeight="1" x14ac:dyDescent="0.3">
      <c r="A5" s="206" t="s">
        <v>140</v>
      </c>
      <c r="B5" s="206"/>
      <c r="C5" s="206"/>
      <c r="D5" s="206"/>
      <c r="E5" s="204"/>
    </row>
    <row r="6" spans="1:6" ht="36.6" customHeight="1" x14ac:dyDescent="0.3">
      <c r="A6" s="142" t="s">
        <v>89</v>
      </c>
      <c r="B6" s="142"/>
      <c r="C6" s="142"/>
      <c r="D6" s="142"/>
      <c r="E6" s="204"/>
    </row>
    <row r="7" spans="1:6" ht="15.6" x14ac:dyDescent="0.3">
      <c r="A7" s="207" t="s">
        <v>3</v>
      </c>
      <c r="B7" s="208"/>
      <c r="C7" s="208"/>
      <c r="D7" s="208"/>
      <c r="E7" s="80"/>
      <c r="F7" s="20" t="s">
        <v>4</v>
      </c>
    </row>
    <row r="8" spans="1:6" ht="94.8" customHeight="1" thickBot="1" x14ac:dyDescent="0.35">
      <c r="A8" s="209" t="s">
        <v>66</v>
      </c>
      <c r="B8" s="210"/>
      <c r="C8" s="210"/>
      <c r="D8" s="210"/>
      <c r="E8" s="78" t="s">
        <v>6</v>
      </c>
      <c r="F8" s="14"/>
    </row>
    <row r="9" spans="1:6" ht="39" customHeight="1" x14ac:dyDescent="0.3">
      <c r="A9" s="105" t="s">
        <v>70</v>
      </c>
      <c r="B9" s="6" t="s">
        <v>71</v>
      </c>
      <c r="C9" s="211" t="s">
        <v>10</v>
      </c>
      <c r="D9" s="213"/>
      <c r="E9" s="77" t="s">
        <v>63</v>
      </c>
      <c r="F9" s="81" t="s">
        <v>73</v>
      </c>
    </row>
    <row r="10" spans="1:6" x14ac:dyDescent="0.3">
      <c r="A10" s="197"/>
      <c r="B10" s="198"/>
      <c r="C10" s="156" t="s">
        <v>126</v>
      </c>
      <c r="D10" s="156" t="s">
        <v>127</v>
      </c>
      <c r="E10" s="2"/>
    </row>
    <row r="11" spans="1:6" x14ac:dyDescent="0.3">
      <c r="A11" s="199"/>
      <c r="B11" s="200"/>
      <c r="C11" s="157"/>
      <c r="D11" s="157"/>
      <c r="E11" s="2"/>
    </row>
    <row r="12" spans="1:6" x14ac:dyDescent="0.3">
      <c r="A12" s="5"/>
      <c r="B12" s="10"/>
      <c r="C12" s="226"/>
      <c r="D12" s="226"/>
      <c r="E12" s="3"/>
    </row>
    <row r="13" spans="1:6" x14ac:dyDescent="0.3">
      <c r="A13" s="5"/>
      <c r="B13" s="10"/>
      <c r="C13" s="226"/>
      <c r="D13" s="226"/>
      <c r="E13" s="3"/>
    </row>
    <row r="14" spans="1:6" x14ac:dyDescent="0.3">
      <c r="A14" s="5"/>
      <c r="B14" s="10"/>
      <c r="C14" s="226"/>
      <c r="D14" s="226"/>
      <c r="E14" s="3"/>
    </row>
    <row r="15" spans="1:6" x14ac:dyDescent="0.3">
      <c r="A15" s="5"/>
      <c r="B15" s="10"/>
      <c r="C15" s="226"/>
      <c r="D15" s="226"/>
      <c r="E15" s="3"/>
    </row>
    <row r="16" spans="1:6" x14ac:dyDescent="0.3">
      <c r="A16" s="5"/>
      <c r="B16" s="10"/>
      <c r="C16" s="226"/>
      <c r="D16" s="226"/>
      <c r="E16" s="3"/>
    </row>
    <row r="17" spans="1:5" x14ac:dyDescent="0.3">
      <c r="A17" s="5"/>
      <c r="B17" s="10"/>
      <c r="C17" s="226"/>
      <c r="D17" s="226"/>
      <c r="E17" s="3"/>
    </row>
    <row r="18" spans="1:5" x14ac:dyDescent="0.3">
      <c r="A18" s="5"/>
      <c r="B18" s="10"/>
      <c r="C18" s="226"/>
      <c r="D18" s="226"/>
      <c r="E18" s="3"/>
    </row>
    <row r="19" spans="1:5" x14ac:dyDescent="0.3">
      <c r="A19" s="5"/>
      <c r="B19" s="10"/>
      <c r="C19" s="226"/>
      <c r="D19" s="226"/>
      <c r="E19" s="3"/>
    </row>
    <row r="20" spans="1:5" x14ac:dyDescent="0.3">
      <c r="A20" s="5"/>
      <c r="B20" s="10"/>
      <c r="C20" s="226"/>
      <c r="D20" s="226"/>
      <c r="E20" s="3"/>
    </row>
    <row r="21" spans="1:5" x14ac:dyDescent="0.3">
      <c r="A21" s="5"/>
      <c r="B21" s="10"/>
      <c r="C21" s="226"/>
      <c r="D21" s="226"/>
      <c r="E21" s="3"/>
    </row>
    <row r="22" spans="1:5" x14ac:dyDescent="0.3">
      <c r="A22" s="5"/>
      <c r="B22" s="10"/>
      <c r="C22" s="226"/>
      <c r="D22" s="226"/>
      <c r="E22" s="3"/>
    </row>
    <row r="23" spans="1:5" x14ac:dyDescent="0.3">
      <c r="A23" s="5"/>
      <c r="B23" s="10"/>
      <c r="C23" s="226"/>
      <c r="D23" s="226"/>
      <c r="E23" s="3"/>
    </row>
    <row r="24" spans="1:5" x14ac:dyDescent="0.3">
      <c r="A24" s="5"/>
      <c r="B24" s="10"/>
      <c r="C24" s="226"/>
      <c r="D24" s="226"/>
      <c r="E24" s="3"/>
    </row>
    <row r="25" spans="1:5" x14ac:dyDescent="0.3">
      <c r="A25" s="5"/>
      <c r="B25" s="10"/>
      <c r="C25" s="226"/>
      <c r="D25" s="226"/>
      <c r="E25" s="3"/>
    </row>
    <row r="26" spans="1:5" x14ac:dyDescent="0.3">
      <c r="A26" s="5"/>
      <c r="B26" s="10"/>
      <c r="C26" s="226"/>
      <c r="D26" s="226"/>
      <c r="E26" s="3"/>
    </row>
    <row r="27" spans="1:5" x14ac:dyDescent="0.3">
      <c r="A27" s="5"/>
      <c r="B27" s="10"/>
      <c r="C27" s="226"/>
      <c r="D27" s="226"/>
      <c r="E27" s="3"/>
    </row>
    <row r="28" spans="1:5" x14ac:dyDescent="0.3">
      <c r="A28" s="5"/>
      <c r="B28" s="10"/>
      <c r="C28" s="226"/>
      <c r="D28" s="226"/>
      <c r="E28" s="3"/>
    </row>
    <row r="29" spans="1:5" x14ac:dyDescent="0.3">
      <c r="A29" s="5"/>
      <c r="B29" s="10"/>
      <c r="C29" s="226"/>
      <c r="D29" s="226"/>
      <c r="E29" s="3"/>
    </row>
    <row r="30" spans="1:5" x14ac:dyDescent="0.3">
      <c r="A30" s="5"/>
      <c r="B30" s="10"/>
      <c r="C30" s="226"/>
      <c r="D30" s="226"/>
      <c r="E30" s="3"/>
    </row>
    <row r="31" spans="1:5" x14ac:dyDescent="0.3">
      <c r="A31" s="5"/>
      <c r="B31" s="10"/>
      <c r="C31" s="226"/>
      <c r="D31" s="226"/>
      <c r="E31" s="3"/>
    </row>
    <row r="32" spans="1:5" x14ac:dyDescent="0.3">
      <c r="A32" s="5"/>
      <c r="B32" s="10"/>
      <c r="C32" s="226"/>
      <c r="D32" s="226"/>
      <c r="E32" s="3"/>
    </row>
    <row r="33" spans="1:5" x14ac:dyDescent="0.3">
      <c r="A33" s="5"/>
      <c r="B33" s="10"/>
      <c r="C33" s="226"/>
      <c r="D33" s="226"/>
      <c r="E33" s="3"/>
    </row>
    <row r="34" spans="1:5" x14ac:dyDescent="0.3">
      <c r="A34" s="5"/>
      <c r="B34" s="10"/>
      <c r="C34" s="226"/>
      <c r="D34" s="226"/>
      <c r="E34" s="3"/>
    </row>
    <row r="35" spans="1:5" x14ac:dyDescent="0.3">
      <c r="A35" s="5"/>
      <c r="B35" s="10"/>
      <c r="C35" s="226"/>
      <c r="D35" s="226"/>
      <c r="E35" s="3"/>
    </row>
    <row r="36" spans="1:5" x14ac:dyDescent="0.3">
      <c r="A36" s="5"/>
      <c r="B36" s="10"/>
      <c r="C36" s="226"/>
      <c r="D36" s="226"/>
      <c r="E36" s="3"/>
    </row>
    <row r="37" spans="1:5" x14ac:dyDescent="0.3">
      <c r="A37" s="5"/>
      <c r="B37" s="10"/>
      <c r="C37" s="226"/>
      <c r="D37" s="226"/>
      <c r="E37" s="3"/>
    </row>
    <row r="38" spans="1:5" x14ac:dyDescent="0.3">
      <c r="A38" s="5"/>
      <c r="B38" s="10"/>
      <c r="C38" s="226"/>
      <c r="D38" s="226"/>
      <c r="E38" s="3"/>
    </row>
    <row r="39" spans="1:5" x14ac:dyDescent="0.3">
      <c r="A39" s="5"/>
      <c r="B39" s="10"/>
      <c r="C39" s="226"/>
      <c r="D39" s="226"/>
      <c r="E39" s="3"/>
    </row>
    <row r="40" spans="1:5" x14ac:dyDescent="0.3">
      <c r="A40" s="5"/>
      <c r="B40" s="10"/>
      <c r="C40" s="226"/>
      <c r="D40" s="226"/>
      <c r="E40" s="3"/>
    </row>
    <row r="41" spans="1:5" x14ac:dyDescent="0.3">
      <c r="A41" s="5"/>
      <c r="B41" s="10"/>
      <c r="C41" s="226"/>
      <c r="D41" s="226"/>
      <c r="E41" s="3"/>
    </row>
    <row r="42" spans="1:5" x14ac:dyDescent="0.3">
      <c r="A42" s="5"/>
      <c r="B42" s="10"/>
      <c r="C42" s="226"/>
      <c r="D42" s="226"/>
      <c r="E42" s="3"/>
    </row>
    <row r="43" spans="1:5" x14ac:dyDescent="0.3">
      <c r="A43" s="5"/>
      <c r="B43" s="10"/>
      <c r="C43" s="226"/>
      <c r="D43" s="226"/>
      <c r="E43" s="3"/>
    </row>
    <row r="44" spans="1:5" x14ac:dyDescent="0.3">
      <c r="A44" s="5"/>
      <c r="B44" s="10"/>
      <c r="C44" s="226"/>
      <c r="D44" s="226"/>
      <c r="E44" s="3"/>
    </row>
    <row r="45" spans="1:5" x14ac:dyDescent="0.3">
      <c r="A45" s="5"/>
      <c r="B45" s="10"/>
      <c r="C45" s="226"/>
      <c r="D45" s="226"/>
      <c r="E45" s="3"/>
    </row>
    <row r="46" spans="1:5" x14ac:dyDescent="0.3">
      <c r="A46" s="5"/>
      <c r="B46" s="10"/>
      <c r="C46" s="226"/>
      <c r="D46" s="226"/>
    </row>
    <row r="47" spans="1:5" x14ac:dyDescent="0.3">
      <c r="A47" s="5"/>
      <c r="B47" s="10"/>
      <c r="C47" s="226"/>
      <c r="D47" s="226"/>
    </row>
    <row r="48" spans="1:5" x14ac:dyDescent="0.3">
      <c r="A48" s="5"/>
      <c r="B48" s="10"/>
      <c r="C48" s="226"/>
      <c r="D48" s="226"/>
    </row>
    <row r="49" spans="1:4" x14ac:dyDescent="0.3">
      <c r="A49" s="5"/>
      <c r="B49" s="10"/>
      <c r="C49" s="226"/>
      <c r="D49" s="226"/>
    </row>
    <row r="50" spans="1:4" x14ac:dyDescent="0.3">
      <c r="A50" s="5"/>
      <c r="B50" s="10"/>
      <c r="C50" s="226"/>
      <c r="D50" s="226"/>
    </row>
    <row r="51" spans="1:4" x14ac:dyDescent="0.3">
      <c r="A51" s="5"/>
      <c r="B51" s="10"/>
      <c r="C51" s="226"/>
      <c r="D51" s="226"/>
    </row>
    <row r="52" spans="1:4" x14ac:dyDescent="0.3">
      <c r="A52" s="5"/>
      <c r="B52" s="10"/>
      <c r="C52" s="226"/>
      <c r="D52" s="226"/>
    </row>
    <row r="53" spans="1:4" x14ac:dyDescent="0.3">
      <c r="A53" s="5"/>
      <c r="B53" s="10"/>
      <c r="C53" s="226"/>
      <c r="D53" s="226"/>
    </row>
    <row r="54" spans="1:4" x14ac:dyDescent="0.3">
      <c r="A54" s="5"/>
      <c r="B54" s="10"/>
      <c r="C54" s="226"/>
      <c r="D54" s="226"/>
    </row>
    <row r="55" spans="1:4" x14ac:dyDescent="0.3">
      <c r="A55" s="5"/>
      <c r="B55" s="10"/>
      <c r="C55" s="226"/>
      <c r="D55" s="226"/>
    </row>
    <row r="56" spans="1:4" x14ac:dyDescent="0.3">
      <c r="A56" s="5"/>
      <c r="B56" s="10"/>
      <c r="C56" s="226"/>
      <c r="D56" s="226"/>
    </row>
    <row r="57" spans="1:4" x14ac:dyDescent="0.3">
      <c r="A57" s="5"/>
      <c r="B57" s="10"/>
      <c r="C57" s="226"/>
      <c r="D57" s="226"/>
    </row>
    <row r="58" spans="1:4" x14ac:dyDescent="0.3">
      <c r="A58" s="5"/>
      <c r="B58" s="10"/>
      <c r="C58" s="226"/>
      <c r="D58" s="226"/>
    </row>
    <row r="59" spans="1:4" x14ac:dyDescent="0.3">
      <c r="A59" s="5"/>
      <c r="B59" s="10"/>
      <c r="C59" s="226"/>
      <c r="D59" s="226"/>
    </row>
    <row r="60" spans="1:4" x14ac:dyDescent="0.3">
      <c r="A60" s="5"/>
      <c r="B60" s="10"/>
      <c r="C60" s="226"/>
      <c r="D60" s="226"/>
    </row>
    <row r="61" spans="1:4" x14ac:dyDescent="0.3">
      <c r="A61" s="5"/>
      <c r="B61" s="10"/>
      <c r="C61" s="226"/>
      <c r="D61" s="226"/>
    </row>
    <row r="62" spans="1:4" x14ac:dyDescent="0.3">
      <c r="A62" s="5"/>
      <c r="B62" s="10"/>
      <c r="C62" s="226"/>
      <c r="D62" s="226"/>
    </row>
    <row r="63" spans="1:4" x14ac:dyDescent="0.3">
      <c r="A63" s="5"/>
      <c r="B63" s="10"/>
      <c r="C63" s="226"/>
      <c r="D63" s="226"/>
    </row>
    <row r="64" spans="1:4" x14ac:dyDescent="0.3">
      <c r="A64" s="5"/>
      <c r="B64" s="10"/>
      <c r="C64" s="226"/>
      <c r="D64" s="226"/>
    </row>
    <row r="65" spans="1:4" x14ac:dyDescent="0.3">
      <c r="A65" s="5"/>
      <c r="B65" s="10"/>
      <c r="C65" s="226"/>
      <c r="D65" s="226"/>
    </row>
    <row r="66" spans="1:4" x14ac:dyDescent="0.3">
      <c r="A66" s="5"/>
      <c r="B66" s="10"/>
      <c r="C66" s="226"/>
      <c r="D66" s="226"/>
    </row>
    <row r="67" spans="1:4" x14ac:dyDescent="0.3">
      <c r="A67" s="5"/>
      <c r="B67" s="10"/>
      <c r="C67" s="226"/>
      <c r="D67" s="226"/>
    </row>
    <row r="68" spans="1:4" x14ac:dyDescent="0.3">
      <c r="A68" s="5"/>
      <c r="B68" s="10"/>
      <c r="C68" s="226"/>
      <c r="D68" s="226"/>
    </row>
    <row r="69" spans="1:4" x14ac:dyDescent="0.3">
      <c r="A69" s="5"/>
      <c r="B69" s="10"/>
      <c r="C69" s="226"/>
      <c r="D69" s="226"/>
    </row>
    <row r="70" spans="1:4" x14ac:dyDescent="0.3">
      <c r="A70" s="5"/>
      <c r="B70" s="10"/>
      <c r="C70" s="226"/>
      <c r="D70" s="226"/>
    </row>
    <row r="71" spans="1:4" x14ac:dyDescent="0.3">
      <c r="A71" s="5"/>
      <c r="B71" s="10"/>
      <c r="C71" s="226"/>
      <c r="D71" s="226"/>
    </row>
    <row r="72" spans="1:4" x14ac:dyDescent="0.3">
      <c r="A72" s="5"/>
      <c r="B72" s="10"/>
      <c r="C72" s="226"/>
      <c r="D72" s="226"/>
    </row>
    <row r="73" spans="1:4" x14ac:dyDescent="0.3">
      <c r="A73" s="5"/>
      <c r="B73" s="10"/>
      <c r="C73" s="226"/>
      <c r="D73" s="226"/>
    </row>
    <row r="74" spans="1:4" x14ac:dyDescent="0.3">
      <c r="A74" s="5"/>
      <c r="B74" s="10"/>
      <c r="C74" s="226"/>
      <c r="D74" s="226"/>
    </row>
    <row r="75" spans="1:4" x14ac:dyDescent="0.3">
      <c r="A75" s="5"/>
      <c r="B75" s="10"/>
      <c r="C75" s="226"/>
      <c r="D75" s="226"/>
    </row>
    <row r="76" spans="1:4" x14ac:dyDescent="0.3">
      <c r="A76" s="5"/>
      <c r="B76" s="10"/>
      <c r="C76" s="226"/>
      <c r="D76" s="226"/>
    </row>
    <row r="77" spans="1:4" x14ac:dyDescent="0.3">
      <c r="A77" s="5"/>
      <c r="B77" s="10"/>
      <c r="C77" s="226"/>
      <c r="D77" s="226"/>
    </row>
    <row r="78" spans="1:4" x14ac:dyDescent="0.3">
      <c r="A78" s="5"/>
      <c r="B78" s="10"/>
      <c r="C78" s="226"/>
      <c r="D78" s="226"/>
    </row>
    <row r="79" spans="1:4" x14ac:dyDescent="0.3">
      <c r="A79" s="5"/>
      <c r="B79" s="10"/>
      <c r="C79" s="226"/>
      <c r="D79" s="226"/>
    </row>
    <row r="80" spans="1:4" x14ac:dyDescent="0.3">
      <c r="A80" s="5"/>
      <c r="B80" s="10"/>
      <c r="C80" s="226"/>
      <c r="D80" s="226"/>
    </row>
    <row r="81" spans="1:4" x14ac:dyDescent="0.3">
      <c r="A81" s="5"/>
      <c r="B81" s="10"/>
      <c r="C81" s="226"/>
      <c r="D81" s="226"/>
    </row>
    <row r="82" spans="1:4" x14ac:dyDescent="0.3">
      <c r="A82" s="5"/>
      <c r="B82" s="10"/>
      <c r="C82" s="226"/>
      <c r="D82" s="226"/>
    </row>
    <row r="83" spans="1:4" x14ac:dyDescent="0.3">
      <c r="A83" s="5"/>
      <c r="B83" s="10"/>
      <c r="C83" s="226"/>
      <c r="D83" s="226"/>
    </row>
    <row r="84" spans="1:4" x14ac:dyDescent="0.3">
      <c r="A84" s="5"/>
      <c r="B84" s="10"/>
      <c r="C84" s="226"/>
      <c r="D84" s="226"/>
    </row>
    <row r="85" spans="1:4" x14ac:dyDescent="0.3">
      <c r="A85" s="5"/>
      <c r="B85" s="10"/>
      <c r="C85" s="226"/>
      <c r="D85" s="226"/>
    </row>
    <row r="86" spans="1:4" x14ac:dyDescent="0.3">
      <c r="A86" s="5"/>
      <c r="B86" s="10"/>
      <c r="C86" s="226"/>
      <c r="D86" s="226"/>
    </row>
    <row r="87" spans="1:4" x14ac:dyDescent="0.3">
      <c r="A87" s="5"/>
      <c r="B87" s="10"/>
      <c r="C87" s="226"/>
      <c r="D87" s="226"/>
    </row>
    <row r="88" spans="1:4" x14ac:dyDescent="0.3">
      <c r="A88" s="5"/>
      <c r="B88" s="10"/>
      <c r="C88" s="226"/>
      <c r="D88" s="226"/>
    </row>
    <row r="89" spans="1:4" x14ac:dyDescent="0.3">
      <c r="A89" s="5"/>
      <c r="B89" s="10"/>
      <c r="C89" s="226"/>
      <c r="D89" s="226"/>
    </row>
    <row r="90" spans="1:4" x14ac:dyDescent="0.3">
      <c r="A90" s="5"/>
      <c r="B90" s="10"/>
      <c r="C90" s="226"/>
      <c r="D90" s="226"/>
    </row>
    <row r="91" spans="1:4" x14ac:dyDescent="0.3">
      <c r="A91" s="5"/>
      <c r="B91" s="10"/>
      <c r="C91" s="226"/>
      <c r="D91" s="226"/>
    </row>
    <row r="92" spans="1:4" x14ac:dyDescent="0.3">
      <c r="A92" s="5"/>
      <c r="B92" s="10"/>
      <c r="C92" s="226"/>
      <c r="D92" s="226"/>
    </row>
    <row r="93" spans="1:4" x14ac:dyDescent="0.3">
      <c r="A93" s="5"/>
      <c r="B93" s="10"/>
      <c r="C93" s="226"/>
      <c r="D93" s="226"/>
    </row>
    <row r="94" spans="1:4" x14ac:dyDescent="0.3">
      <c r="A94" s="5"/>
      <c r="B94" s="10"/>
      <c r="C94" s="226"/>
      <c r="D94" s="226"/>
    </row>
    <row r="95" spans="1:4" x14ac:dyDescent="0.3">
      <c r="A95" s="5"/>
      <c r="B95" s="10"/>
      <c r="C95" s="226"/>
      <c r="D95" s="226"/>
    </row>
    <row r="96" spans="1:4" x14ac:dyDescent="0.3">
      <c r="A96" s="5"/>
      <c r="B96" s="10"/>
      <c r="C96" s="226"/>
      <c r="D96" s="226"/>
    </row>
    <row r="97" spans="1:4" x14ac:dyDescent="0.3">
      <c r="A97" s="5"/>
      <c r="B97" s="10"/>
      <c r="C97" s="226"/>
      <c r="D97" s="226"/>
    </row>
    <row r="98" spans="1:4" x14ac:dyDescent="0.3">
      <c r="A98" s="5"/>
      <c r="B98" s="10"/>
      <c r="C98" s="226"/>
      <c r="D98" s="226"/>
    </row>
    <row r="99" spans="1:4" x14ac:dyDescent="0.3">
      <c r="A99" s="5"/>
      <c r="B99" s="10"/>
      <c r="C99" s="226"/>
      <c r="D99" s="226"/>
    </row>
    <row r="100" spans="1:4" x14ac:dyDescent="0.3">
      <c r="A100" s="5"/>
      <c r="B100" s="10"/>
      <c r="C100" s="226"/>
      <c r="D100" s="226"/>
    </row>
    <row r="101" spans="1:4" x14ac:dyDescent="0.3">
      <c r="A101" s="5"/>
      <c r="B101" s="10"/>
      <c r="C101" s="226"/>
      <c r="D101" s="226"/>
    </row>
    <row r="102" spans="1:4" x14ac:dyDescent="0.3">
      <c r="A102" s="5"/>
      <c r="B102" s="10"/>
      <c r="C102" s="226"/>
      <c r="D102" s="226"/>
    </row>
    <row r="103" spans="1:4" x14ac:dyDescent="0.3">
      <c r="A103" s="5"/>
      <c r="B103" s="10"/>
      <c r="C103" s="226"/>
      <c r="D103" s="226"/>
    </row>
    <row r="104" spans="1:4" x14ac:dyDescent="0.3">
      <c r="A104" s="5"/>
      <c r="B104" s="10"/>
      <c r="C104" s="226"/>
      <c r="D104" s="226"/>
    </row>
    <row r="105" spans="1:4" x14ac:dyDescent="0.3">
      <c r="A105" s="5"/>
      <c r="B105" s="10"/>
      <c r="C105" s="226"/>
      <c r="D105" s="226"/>
    </row>
    <row r="106" spans="1:4" x14ac:dyDescent="0.3">
      <c r="A106" s="5"/>
      <c r="B106" s="10"/>
      <c r="C106" s="226"/>
      <c r="D106" s="226"/>
    </row>
    <row r="107" spans="1:4" x14ac:dyDescent="0.3">
      <c r="A107" s="5"/>
      <c r="B107" s="10"/>
      <c r="C107" s="226"/>
      <c r="D107" s="226"/>
    </row>
    <row r="108" spans="1:4" x14ac:dyDescent="0.3">
      <c r="A108" s="5"/>
      <c r="B108" s="10"/>
      <c r="C108" s="226"/>
      <c r="D108" s="226"/>
    </row>
    <row r="109" spans="1:4" x14ac:dyDescent="0.3">
      <c r="A109" s="5"/>
      <c r="B109" s="10"/>
      <c r="C109" s="226"/>
      <c r="D109" s="226"/>
    </row>
    <row r="110" spans="1:4" x14ac:dyDescent="0.3">
      <c r="A110" s="5"/>
      <c r="B110" s="10"/>
      <c r="C110" s="226"/>
      <c r="D110" s="226"/>
    </row>
    <row r="111" spans="1:4" x14ac:dyDescent="0.3">
      <c r="A111" s="5"/>
      <c r="B111" s="10"/>
      <c r="C111" s="226"/>
      <c r="D111" s="226"/>
    </row>
    <row r="112" spans="1:4" x14ac:dyDescent="0.3">
      <c r="A112" s="5"/>
      <c r="B112" s="10"/>
      <c r="C112" s="226"/>
      <c r="D112" s="226"/>
    </row>
    <row r="113" spans="1:4" x14ac:dyDescent="0.3">
      <c r="A113" s="5"/>
      <c r="B113" s="10"/>
      <c r="C113" s="226"/>
      <c r="D113" s="226"/>
    </row>
    <row r="114" spans="1:4" x14ac:dyDescent="0.3">
      <c r="A114" s="5"/>
      <c r="B114" s="10"/>
      <c r="C114" s="226"/>
      <c r="D114" s="226"/>
    </row>
    <row r="115" spans="1:4" x14ac:dyDescent="0.3">
      <c r="A115" s="5"/>
      <c r="B115" s="10"/>
      <c r="C115" s="226"/>
      <c r="D115" s="226"/>
    </row>
    <row r="116" spans="1:4" x14ac:dyDescent="0.3">
      <c r="A116" s="5"/>
      <c r="B116" s="10"/>
      <c r="C116" s="226"/>
      <c r="D116" s="226"/>
    </row>
    <row r="117" spans="1:4" x14ac:dyDescent="0.3">
      <c r="A117" s="5"/>
      <c r="B117" s="10"/>
      <c r="C117" s="226"/>
      <c r="D117" s="226"/>
    </row>
    <row r="118" spans="1:4" x14ac:dyDescent="0.3">
      <c r="A118" s="5"/>
      <c r="B118" s="10"/>
      <c r="C118" s="226"/>
      <c r="D118" s="226"/>
    </row>
    <row r="119" spans="1:4" x14ac:dyDescent="0.3">
      <c r="A119" s="5"/>
      <c r="B119" s="10"/>
      <c r="C119" s="226"/>
      <c r="D119" s="226"/>
    </row>
    <row r="120" spans="1:4" x14ac:dyDescent="0.3">
      <c r="A120" s="5"/>
      <c r="B120" s="10"/>
      <c r="C120" s="226"/>
      <c r="D120" s="226"/>
    </row>
    <row r="121" spans="1:4" x14ac:dyDescent="0.3">
      <c r="A121" s="5"/>
      <c r="B121" s="10"/>
      <c r="C121" s="226"/>
      <c r="D121" s="226"/>
    </row>
    <row r="122" spans="1:4" x14ac:dyDescent="0.3">
      <c r="A122" s="5"/>
      <c r="B122" s="10"/>
      <c r="C122" s="226"/>
      <c r="D122" s="226"/>
    </row>
    <row r="123" spans="1:4" x14ac:dyDescent="0.3">
      <c r="A123" s="5"/>
      <c r="B123" s="10"/>
      <c r="C123" s="226"/>
      <c r="D123" s="226"/>
    </row>
    <row r="124" spans="1:4" x14ac:dyDescent="0.3">
      <c r="A124" s="5"/>
      <c r="B124" s="10"/>
      <c r="C124" s="226"/>
      <c r="D124" s="226"/>
    </row>
    <row r="125" spans="1:4" x14ac:dyDescent="0.3">
      <c r="A125" s="5"/>
      <c r="B125" s="10"/>
      <c r="C125" s="226"/>
      <c r="D125" s="226"/>
    </row>
    <row r="126" spans="1:4" x14ac:dyDescent="0.3">
      <c r="A126" s="5"/>
      <c r="B126" s="10"/>
      <c r="C126" s="226"/>
      <c r="D126" s="226"/>
    </row>
    <row r="127" spans="1:4" x14ac:dyDescent="0.3">
      <c r="A127" s="5"/>
      <c r="B127" s="10"/>
      <c r="C127" s="226"/>
      <c r="D127" s="226"/>
    </row>
    <row r="128" spans="1:4" x14ac:dyDescent="0.3">
      <c r="A128" s="5"/>
      <c r="B128" s="10"/>
      <c r="C128" s="226"/>
      <c r="D128" s="226"/>
    </row>
    <row r="129" spans="1:4" x14ac:dyDescent="0.3">
      <c r="A129" s="5"/>
      <c r="B129" s="10"/>
      <c r="C129" s="226"/>
      <c r="D129" s="226"/>
    </row>
    <row r="130" spans="1:4" x14ac:dyDescent="0.3">
      <c r="A130" s="5"/>
      <c r="B130" s="10"/>
      <c r="C130" s="226"/>
      <c r="D130" s="226"/>
    </row>
    <row r="131" spans="1:4" x14ac:dyDescent="0.3">
      <c r="A131" s="5"/>
      <c r="B131" s="10"/>
      <c r="C131" s="226"/>
      <c r="D131" s="226"/>
    </row>
    <row r="132" spans="1:4" x14ac:dyDescent="0.3">
      <c r="A132" s="5"/>
      <c r="B132" s="10"/>
      <c r="C132" s="226"/>
      <c r="D132" s="226"/>
    </row>
    <row r="133" spans="1:4" x14ac:dyDescent="0.3">
      <c r="A133" s="5"/>
      <c r="B133" s="10"/>
      <c r="C133" s="226"/>
      <c r="D133" s="226"/>
    </row>
    <row r="134" spans="1:4" x14ac:dyDescent="0.3">
      <c r="A134" s="5"/>
      <c r="B134" s="10"/>
      <c r="C134" s="226"/>
      <c r="D134" s="226"/>
    </row>
    <row r="135" spans="1:4" x14ac:dyDescent="0.3">
      <c r="A135" s="5"/>
      <c r="B135" s="10"/>
      <c r="C135" s="226"/>
      <c r="D135" s="226"/>
    </row>
    <row r="136" spans="1:4" x14ac:dyDescent="0.3">
      <c r="A136" s="5"/>
      <c r="B136" s="10"/>
      <c r="C136" s="226"/>
      <c r="D136" s="226"/>
    </row>
    <row r="137" spans="1:4" x14ac:dyDescent="0.3">
      <c r="A137" s="5"/>
      <c r="B137" s="10"/>
      <c r="C137" s="226"/>
      <c r="D137" s="226"/>
    </row>
    <row r="138" spans="1:4" x14ac:dyDescent="0.3">
      <c r="A138" s="5"/>
      <c r="B138" s="10"/>
      <c r="C138" s="226"/>
      <c r="D138" s="226"/>
    </row>
    <row r="139" spans="1:4" x14ac:dyDescent="0.3">
      <c r="A139" s="5"/>
      <c r="B139" s="10"/>
      <c r="C139" s="226"/>
      <c r="D139" s="226"/>
    </row>
    <row r="140" spans="1:4" x14ac:dyDescent="0.3">
      <c r="A140" s="5"/>
      <c r="B140" s="10"/>
      <c r="C140" s="226"/>
      <c r="D140" s="226"/>
    </row>
    <row r="141" spans="1:4" x14ac:dyDescent="0.3">
      <c r="A141" s="5"/>
      <c r="B141" s="10"/>
      <c r="C141" s="226"/>
      <c r="D141" s="226"/>
    </row>
    <row r="142" spans="1:4" x14ac:dyDescent="0.3">
      <c r="A142" s="5"/>
      <c r="B142" s="10"/>
      <c r="C142" s="226"/>
      <c r="D142" s="226"/>
    </row>
    <row r="143" spans="1:4" x14ac:dyDescent="0.3">
      <c r="A143" s="5"/>
      <c r="B143" s="10"/>
      <c r="C143" s="226"/>
      <c r="D143" s="226"/>
    </row>
    <row r="144" spans="1:4" x14ac:dyDescent="0.3">
      <c r="A144" s="5"/>
      <c r="B144" s="10"/>
      <c r="C144" s="226"/>
      <c r="D144" s="226"/>
    </row>
    <row r="145" spans="1:4" x14ac:dyDescent="0.3">
      <c r="A145" s="5"/>
      <c r="B145" s="10"/>
      <c r="C145" s="226"/>
      <c r="D145" s="226"/>
    </row>
    <row r="146" spans="1:4" x14ac:dyDescent="0.3">
      <c r="A146" s="5"/>
      <c r="B146" s="10"/>
      <c r="C146" s="226"/>
      <c r="D146" s="226"/>
    </row>
    <row r="147" spans="1:4" x14ac:dyDescent="0.3">
      <c r="A147" s="5"/>
      <c r="B147" s="10"/>
      <c r="C147" s="226"/>
      <c r="D147" s="226"/>
    </row>
    <row r="148" spans="1:4" x14ac:dyDescent="0.3">
      <c r="A148" s="5"/>
      <c r="B148" s="10"/>
      <c r="C148" s="226"/>
      <c r="D148" s="226"/>
    </row>
    <row r="149" spans="1:4" x14ac:dyDescent="0.3">
      <c r="A149" s="5"/>
      <c r="B149" s="10"/>
      <c r="C149" s="226"/>
      <c r="D149" s="226"/>
    </row>
    <row r="150" spans="1:4" x14ac:dyDescent="0.3">
      <c r="A150" s="5"/>
      <c r="B150" s="10"/>
      <c r="C150" s="226"/>
      <c r="D150" s="226"/>
    </row>
    <row r="151" spans="1:4" x14ac:dyDescent="0.3">
      <c r="A151" s="5"/>
      <c r="B151" s="10"/>
      <c r="C151" s="226"/>
      <c r="D151" s="226"/>
    </row>
    <row r="152" spans="1:4" x14ac:dyDescent="0.3">
      <c r="A152" s="5"/>
      <c r="B152" s="10"/>
      <c r="C152" s="226"/>
      <c r="D152" s="226"/>
    </row>
    <row r="153" spans="1:4" x14ac:dyDescent="0.3">
      <c r="A153" s="5"/>
      <c r="B153" s="10"/>
      <c r="C153" s="226"/>
      <c r="D153" s="226"/>
    </row>
    <row r="154" spans="1:4" x14ac:dyDescent="0.3">
      <c r="A154" s="5"/>
      <c r="B154" s="10"/>
      <c r="C154" s="226"/>
      <c r="D154" s="226"/>
    </row>
    <row r="155" spans="1:4" x14ac:dyDescent="0.3">
      <c r="A155" s="5"/>
      <c r="B155" s="10"/>
      <c r="C155" s="226"/>
      <c r="D155" s="226"/>
    </row>
    <row r="156" spans="1:4" x14ac:dyDescent="0.3">
      <c r="A156" s="5"/>
      <c r="B156" s="10"/>
      <c r="C156" s="226"/>
      <c r="D156" s="226"/>
    </row>
    <row r="157" spans="1:4" x14ac:dyDescent="0.3">
      <c r="A157" s="5"/>
      <c r="B157" s="10"/>
      <c r="C157" s="226"/>
      <c r="D157" s="226"/>
    </row>
    <row r="158" spans="1:4" x14ac:dyDescent="0.3">
      <c r="A158" s="5"/>
      <c r="B158" s="10"/>
      <c r="C158" s="226"/>
      <c r="D158" s="226"/>
    </row>
    <row r="159" spans="1:4" x14ac:dyDescent="0.3">
      <c r="A159" s="5"/>
      <c r="B159" s="10"/>
      <c r="C159" s="226"/>
      <c r="D159" s="226"/>
    </row>
    <row r="160" spans="1:4" x14ac:dyDescent="0.3">
      <c r="A160" s="5"/>
      <c r="B160" s="10"/>
      <c r="C160" s="226"/>
      <c r="D160" s="226"/>
    </row>
    <row r="161" spans="1:4" x14ac:dyDescent="0.3">
      <c r="A161" s="5"/>
      <c r="B161" s="10"/>
      <c r="C161" s="226"/>
      <c r="D161" s="226"/>
    </row>
    <row r="162" spans="1:4" x14ac:dyDescent="0.3">
      <c r="A162" s="5"/>
      <c r="B162" s="10"/>
      <c r="C162" s="226"/>
      <c r="D162" s="226"/>
    </row>
    <row r="163" spans="1:4" x14ac:dyDescent="0.3">
      <c r="A163" s="5"/>
      <c r="B163" s="10"/>
      <c r="C163" s="226"/>
      <c r="D163" s="226"/>
    </row>
    <row r="164" spans="1:4" x14ac:dyDescent="0.3">
      <c r="A164" s="5"/>
      <c r="B164" s="10"/>
      <c r="C164" s="226"/>
      <c r="D164" s="226"/>
    </row>
    <row r="165" spans="1:4" x14ac:dyDescent="0.3">
      <c r="A165" s="5"/>
      <c r="B165" s="10"/>
      <c r="C165" s="226"/>
      <c r="D165" s="226"/>
    </row>
    <row r="166" spans="1:4" x14ac:dyDescent="0.3">
      <c r="A166" s="5"/>
      <c r="B166" s="10"/>
      <c r="C166" s="226"/>
      <c r="D166" s="226"/>
    </row>
    <row r="167" spans="1:4" x14ac:dyDescent="0.3">
      <c r="A167" s="5"/>
      <c r="B167" s="10"/>
      <c r="C167" s="226"/>
      <c r="D167" s="226"/>
    </row>
    <row r="168" spans="1:4" x14ac:dyDescent="0.3">
      <c r="A168" s="5"/>
      <c r="B168" s="10"/>
      <c r="C168" s="226"/>
      <c r="D168" s="226"/>
    </row>
    <row r="169" spans="1:4" x14ac:dyDescent="0.3">
      <c r="A169" s="5"/>
      <c r="B169" s="10"/>
      <c r="C169" s="226"/>
      <c r="D169" s="226"/>
    </row>
    <row r="170" spans="1:4" x14ac:dyDescent="0.3">
      <c r="A170" s="5"/>
      <c r="B170" s="10"/>
      <c r="C170" s="226"/>
      <c r="D170" s="226"/>
    </row>
    <row r="171" spans="1:4" x14ac:dyDescent="0.3">
      <c r="A171" s="5"/>
      <c r="B171" s="10"/>
      <c r="C171" s="226"/>
      <c r="D171" s="226"/>
    </row>
    <row r="172" spans="1:4" x14ac:dyDescent="0.3">
      <c r="A172" s="5"/>
      <c r="B172" s="10"/>
      <c r="C172" s="226"/>
      <c r="D172" s="226"/>
    </row>
    <row r="173" spans="1:4" x14ac:dyDescent="0.3">
      <c r="A173" s="5"/>
      <c r="B173" s="10"/>
      <c r="C173" s="226"/>
      <c r="D173" s="226"/>
    </row>
    <row r="174" spans="1:4" x14ac:dyDescent="0.3">
      <c r="A174" s="5"/>
      <c r="B174" s="10"/>
      <c r="C174" s="226"/>
      <c r="D174" s="226"/>
    </row>
    <row r="175" spans="1:4" x14ac:dyDescent="0.3">
      <c r="A175" s="5"/>
      <c r="B175" s="10"/>
      <c r="C175" s="226"/>
      <c r="D175" s="226"/>
    </row>
    <row r="176" spans="1:4" x14ac:dyDescent="0.3">
      <c r="A176" s="5"/>
      <c r="B176" s="10"/>
      <c r="C176" s="226"/>
      <c r="D176" s="226"/>
    </row>
    <row r="177" spans="1:4" x14ac:dyDescent="0.3">
      <c r="A177" s="5"/>
      <c r="B177" s="10"/>
      <c r="C177" s="226"/>
      <c r="D177" s="226"/>
    </row>
    <row r="178" spans="1:4" x14ac:dyDescent="0.3">
      <c r="A178" s="5"/>
      <c r="B178" s="10"/>
      <c r="C178" s="226"/>
      <c r="D178" s="226"/>
    </row>
    <row r="179" spans="1:4" x14ac:dyDescent="0.3">
      <c r="A179" s="5"/>
      <c r="B179" s="10"/>
      <c r="C179" s="226"/>
      <c r="D179" s="226"/>
    </row>
    <row r="180" spans="1:4" x14ac:dyDescent="0.3">
      <c r="A180" s="5"/>
      <c r="B180" s="10"/>
      <c r="C180" s="226"/>
      <c r="D180" s="226"/>
    </row>
    <row r="181" spans="1:4" x14ac:dyDescent="0.3">
      <c r="A181" s="5"/>
      <c r="B181" s="10"/>
      <c r="C181" s="226"/>
      <c r="D181" s="226"/>
    </row>
    <row r="182" spans="1:4" x14ac:dyDescent="0.3">
      <c r="A182" s="5"/>
      <c r="B182" s="10"/>
      <c r="C182" s="226"/>
      <c r="D182" s="226"/>
    </row>
    <row r="183" spans="1:4" x14ac:dyDescent="0.3">
      <c r="A183" s="5"/>
      <c r="B183" s="10"/>
      <c r="C183" s="226"/>
      <c r="D183" s="226"/>
    </row>
    <row r="184" spans="1:4" x14ac:dyDescent="0.3">
      <c r="A184" s="5"/>
      <c r="B184" s="10"/>
      <c r="C184" s="226"/>
      <c r="D184" s="226"/>
    </row>
    <row r="185" spans="1:4" x14ac:dyDescent="0.3">
      <c r="A185" s="5"/>
      <c r="B185" s="10"/>
      <c r="C185" s="226"/>
      <c r="D185" s="226"/>
    </row>
    <row r="186" spans="1:4" x14ac:dyDescent="0.3">
      <c r="A186" s="5"/>
      <c r="B186" s="10"/>
      <c r="C186" s="226"/>
      <c r="D186" s="226"/>
    </row>
    <row r="187" spans="1:4" x14ac:dyDescent="0.3">
      <c r="A187" s="5"/>
      <c r="B187" s="10"/>
      <c r="C187" s="226"/>
      <c r="D187" s="226"/>
    </row>
    <row r="188" spans="1:4" x14ac:dyDescent="0.3">
      <c r="A188" s="5"/>
      <c r="B188" s="10"/>
      <c r="C188" s="226"/>
      <c r="D188" s="226"/>
    </row>
    <row r="189" spans="1:4" x14ac:dyDescent="0.3">
      <c r="A189" s="5"/>
      <c r="B189" s="10"/>
      <c r="C189" s="226"/>
      <c r="D189" s="226"/>
    </row>
    <row r="190" spans="1:4" x14ac:dyDescent="0.3">
      <c r="A190" s="5"/>
      <c r="B190" s="10"/>
      <c r="C190" s="226"/>
      <c r="D190" s="226"/>
    </row>
    <row r="191" spans="1:4" x14ac:dyDescent="0.3">
      <c r="A191" s="5"/>
      <c r="B191" s="10"/>
      <c r="C191" s="226"/>
      <c r="D191" s="226"/>
    </row>
    <row r="192" spans="1:4" x14ac:dyDescent="0.3">
      <c r="A192" s="5"/>
      <c r="B192" s="10"/>
      <c r="C192" s="226"/>
      <c r="D192" s="226"/>
    </row>
    <row r="193" spans="1:4" x14ac:dyDescent="0.3">
      <c r="A193" s="5"/>
      <c r="B193" s="10"/>
      <c r="C193" s="226"/>
      <c r="D193" s="226"/>
    </row>
    <row r="194" spans="1:4" x14ac:dyDescent="0.3">
      <c r="A194" s="5"/>
      <c r="B194" s="10"/>
      <c r="C194" s="226"/>
      <c r="D194" s="226"/>
    </row>
    <row r="195" spans="1:4" x14ac:dyDescent="0.3">
      <c r="A195" s="5"/>
      <c r="B195" s="10"/>
      <c r="C195" s="226"/>
      <c r="D195" s="226"/>
    </row>
    <row r="196" spans="1:4" x14ac:dyDescent="0.3">
      <c r="A196" s="5"/>
      <c r="B196" s="10"/>
      <c r="C196" s="226"/>
      <c r="D196" s="226"/>
    </row>
    <row r="197" spans="1:4" x14ac:dyDescent="0.3">
      <c r="A197" s="5"/>
      <c r="B197" s="10"/>
      <c r="C197" s="226"/>
      <c r="D197" s="226"/>
    </row>
    <row r="198" spans="1:4" x14ac:dyDescent="0.3">
      <c r="A198" s="5"/>
      <c r="B198" s="10"/>
      <c r="C198" s="226"/>
      <c r="D198" s="226"/>
    </row>
    <row r="199" spans="1:4" x14ac:dyDescent="0.3">
      <c r="A199" s="5"/>
      <c r="B199" s="10"/>
      <c r="C199" s="226"/>
      <c r="D199" s="226"/>
    </row>
    <row r="200" spans="1:4" x14ac:dyDescent="0.3">
      <c r="A200" s="5"/>
      <c r="B200" s="10"/>
      <c r="C200" s="226"/>
      <c r="D200" s="226"/>
    </row>
    <row r="201" spans="1:4" x14ac:dyDescent="0.3">
      <c r="A201" s="5"/>
      <c r="B201" s="10"/>
      <c r="C201" s="226"/>
      <c r="D201" s="226"/>
    </row>
    <row r="202" spans="1:4" x14ac:dyDescent="0.3">
      <c r="A202" s="5"/>
      <c r="B202" s="10"/>
      <c r="C202" s="226"/>
      <c r="D202" s="226"/>
    </row>
    <row r="203" spans="1:4" x14ac:dyDescent="0.3">
      <c r="A203" s="5"/>
      <c r="B203" s="10"/>
      <c r="C203" s="226"/>
      <c r="D203" s="226"/>
    </row>
    <row r="204" spans="1:4" x14ac:dyDescent="0.3">
      <c r="A204" s="5"/>
      <c r="B204" s="10"/>
      <c r="C204" s="226"/>
      <c r="D204" s="226"/>
    </row>
    <row r="205" spans="1:4" x14ac:dyDescent="0.3">
      <c r="A205" s="5"/>
      <c r="B205" s="10"/>
      <c r="C205" s="226"/>
      <c r="D205" s="226"/>
    </row>
    <row r="206" spans="1:4" x14ac:dyDescent="0.3">
      <c r="A206" s="5"/>
      <c r="B206" s="10"/>
      <c r="C206" s="226"/>
      <c r="D206" s="226"/>
    </row>
    <row r="207" spans="1:4" x14ac:dyDescent="0.3">
      <c r="A207" s="5"/>
      <c r="B207" s="10"/>
      <c r="C207" s="226"/>
      <c r="D207" s="226"/>
    </row>
    <row r="208" spans="1:4" x14ac:dyDescent="0.3">
      <c r="A208" s="5"/>
      <c r="B208" s="10"/>
      <c r="C208" s="226"/>
      <c r="D208" s="226"/>
    </row>
    <row r="209" spans="1:4" x14ac:dyDescent="0.3">
      <c r="A209" s="5"/>
      <c r="B209" s="10"/>
      <c r="C209" s="226"/>
      <c r="D209" s="226"/>
    </row>
    <row r="210" spans="1:4" x14ac:dyDescent="0.3">
      <c r="A210" s="5"/>
      <c r="B210" s="10"/>
      <c r="C210" s="226"/>
      <c r="D210" s="226"/>
    </row>
    <row r="211" spans="1:4" x14ac:dyDescent="0.3">
      <c r="A211" s="5"/>
      <c r="B211" s="10"/>
      <c r="C211" s="226"/>
      <c r="D211" s="226"/>
    </row>
    <row r="212" spans="1:4" x14ac:dyDescent="0.3">
      <c r="A212" s="5"/>
      <c r="B212" s="10"/>
      <c r="C212" s="226"/>
      <c r="D212" s="226"/>
    </row>
    <row r="213" spans="1:4" x14ac:dyDescent="0.3">
      <c r="A213" s="5"/>
      <c r="B213" s="10"/>
      <c r="C213" s="226"/>
      <c r="D213" s="226"/>
    </row>
    <row r="214" spans="1:4" x14ac:dyDescent="0.3">
      <c r="A214" s="5"/>
      <c r="B214" s="10"/>
      <c r="C214" s="226"/>
      <c r="D214" s="226"/>
    </row>
    <row r="215" spans="1:4" x14ac:dyDescent="0.3">
      <c r="A215" s="5"/>
      <c r="B215" s="10"/>
      <c r="C215" s="226"/>
      <c r="D215" s="226"/>
    </row>
    <row r="216" spans="1:4" x14ac:dyDescent="0.3">
      <c r="A216" s="5"/>
      <c r="B216" s="10"/>
      <c r="C216" s="226"/>
      <c r="D216" s="226"/>
    </row>
    <row r="217" spans="1:4" x14ac:dyDescent="0.3">
      <c r="A217" s="5"/>
      <c r="B217" s="10"/>
      <c r="C217" s="226"/>
      <c r="D217" s="226"/>
    </row>
    <row r="218" spans="1:4" x14ac:dyDescent="0.3">
      <c r="A218" s="5"/>
      <c r="B218" s="10"/>
      <c r="C218" s="226"/>
      <c r="D218" s="226"/>
    </row>
    <row r="219" spans="1:4" x14ac:dyDescent="0.3">
      <c r="A219" s="5"/>
      <c r="B219" s="10"/>
      <c r="C219" s="226"/>
      <c r="D219" s="226"/>
    </row>
    <row r="220" spans="1:4" x14ac:dyDescent="0.3">
      <c r="A220" s="5"/>
      <c r="B220" s="10"/>
      <c r="C220" s="226"/>
      <c r="D220" s="226"/>
    </row>
    <row r="221" spans="1:4" x14ac:dyDescent="0.3">
      <c r="A221" s="5"/>
      <c r="B221" s="10"/>
      <c r="C221" s="226"/>
      <c r="D221" s="226"/>
    </row>
    <row r="222" spans="1:4" x14ac:dyDescent="0.3">
      <c r="A222" s="5"/>
      <c r="B222" s="10"/>
      <c r="C222" s="226"/>
      <c r="D222" s="226"/>
    </row>
    <row r="223" spans="1:4" x14ac:dyDescent="0.3">
      <c r="A223" s="5"/>
      <c r="B223" s="10"/>
      <c r="C223" s="226"/>
      <c r="D223" s="226"/>
    </row>
    <row r="224" spans="1:4" x14ac:dyDescent="0.3">
      <c r="A224" s="5"/>
      <c r="B224" s="10"/>
      <c r="C224" s="226"/>
      <c r="D224" s="226"/>
    </row>
    <row r="225" spans="1:4" x14ac:dyDescent="0.3">
      <c r="A225" s="5"/>
      <c r="B225" s="10"/>
      <c r="C225" s="226"/>
      <c r="D225" s="226"/>
    </row>
    <row r="226" spans="1:4" x14ac:dyDescent="0.3">
      <c r="A226" s="5"/>
      <c r="B226" s="10"/>
      <c r="C226" s="226"/>
      <c r="D226" s="226"/>
    </row>
    <row r="227" spans="1:4" x14ac:dyDescent="0.3">
      <c r="A227" s="5"/>
      <c r="B227" s="10"/>
      <c r="C227" s="226"/>
      <c r="D227" s="226"/>
    </row>
    <row r="228" spans="1:4" x14ac:dyDescent="0.3">
      <c r="A228" s="5"/>
      <c r="B228" s="10"/>
      <c r="C228" s="226"/>
      <c r="D228" s="226"/>
    </row>
    <row r="229" spans="1:4" x14ac:dyDescent="0.3">
      <c r="A229" s="5"/>
      <c r="B229" s="10"/>
      <c r="C229" s="226"/>
      <c r="D229" s="226"/>
    </row>
    <row r="230" spans="1:4" x14ac:dyDescent="0.3">
      <c r="A230" s="5"/>
      <c r="B230" s="10"/>
      <c r="C230" s="226"/>
      <c r="D230" s="226"/>
    </row>
    <row r="231" spans="1:4" x14ac:dyDescent="0.3">
      <c r="A231" s="5"/>
      <c r="B231" s="10"/>
      <c r="C231" s="226"/>
      <c r="D231" s="226"/>
    </row>
    <row r="232" spans="1:4" x14ac:dyDescent="0.3">
      <c r="A232" s="5"/>
      <c r="B232" s="10"/>
      <c r="C232" s="226"/>
      <c r="D232" s="226"/>
    </row>
    <row r="233" spans="1:4" x14ac:dyDescent="0.3">
      <c r="A233" s="5"/>
      <c r="B233" s="10"/>
      <c r="C233" s="226"/>
      <c r="D233" s="226"/>
    </row>
    <row r="234" spans="1:4" x14ac:dyDescent="0.3">
      <c r="A234" s="5"/>
      <c r="B234" s="10"/>
      <c r="C234" s="226"/>
      <c r="D234" s="226"/>
    </row>
    <row r="235" spans="1:4" x14ac:dyDescent="0.3">
      <c r="A235" s="5"/>
      <c r="B235" s="10"/>
      <c r="C235" s="226"/>
      <c r="D235" s="226"/>
    </row>
    <row r="236" spans="1:4" x14ac:dyDescent="0.3">
      <c r="A236" s="5"/>
      <c r="B236" s="10"/>
      <c r="C236" s="226"/>
      <c r="D236" s="226"/>
    </row>
    <row r="237" spans="1:4" x14ac:dyDescent="0.3">
      <c r="A237" s="5"/>
      <c r="B237" s="10"/>
      <c r="C237" s="226"/>
      <c r="D237" s="226"/>
    </row>
    <row r="238" spans="1:4" x14ac:dyDescent="0.3">
      <c r="A238" s="5"/>
      <c r="B238" s="10"/>
      <c r="C238" s="226"/>
      <c r="D238" s="226"/>
    </row>
    <row r="239" spans="1:4" x14ac:dyDescent="0.3">
      <c r="A239" s="5"/>
      <c r="B239" s="10"/>
      <c r="C239" s="226"/>
      <c r="D239" s="226"/>
    </row>
    <row r="240" spans="1:4" x14ac:dyDescent="0.3">
      <c r="A240" s="5"/>
      <c r="B240" s="10"/>
      <c r="C240" s="226"/>
      <c r="D240" s="226"/>
    </row>
    <row r="241" spans="1:4" x14ac:dyDescent="0.3">
      <c r="A241" s="5"/>
      <c r="B241" s="10"/>
      <c r="C241" s="226"/>
      <c r="D241" s="226"/>
    </row>
    <row r="242" spans="1:4" x14ac:dyDescent="0.3">
      <c r="A242" s="5"/>
      <c r="B242" s="10"/>
      <c r="C242" s="226"/>
      <c r="D242" s="226"/>
    </row>
    <row r="243" spans="1:4" x14ac:dyDescent="0.3">
      <c r="A243" s="5"/>
      <c r="B243" s="10"/>
      <c r="C243" s="226"/>
      <c r="D243" s="226"/>
    </row>
    <row r="244" spans="1:4" x14ac:dyDescent="0.3">
      <c r="A244" s="5"/>
      <c r="B244" s="10"/>
      <c r="C244" s="226"/>
      <c r="D244" s="226"/>
    </row>
    <row r="245" spans="1:4" x14ac:dyDescent="0.3">
      <c r="A245" s="5"/>
      <c r="B245" s="10"/>
      <c r="C245" s="226"/>
      <c r="D245" s="226"/>
    </row>
    <row r="246" spans="1:4" x14ac:dyDescent="0.3">
      <c r="A246" s="5"/>
      <c r="B246" s="10"/>
      <c r="C246" s="226"/>
      <c r="D246" s="226"/>
    </row>
    <row r="247" spans="1:4" x14ac:dyDescent="0.3">
      <c r="A247" s="5"/>
      <c r="B247" s="10"/>
      <c r="C247" s="226"/>
      <c r="D247" s="226"/>
    </row>
    <row r="248" spans="1:4" x14ac:dyDescent="0.3">
      <c r="A248" s="5"/>
      <c r="B248" s="10"/>
      <c r="C248" s="226"/>
      <c r="D248" s="226"/>
    </row>
    <row r="249" spans="1:4" x14ac:dyDescent="0.3">
      <c r="A249" s="5"/>
      <c r="B249" s="10"/>
      <c r="C249" s="226"/>
      <c r="D249" s="226"/>
    </row>
    <row r="250" spans="1:4" x14ac:dyDescent="0.3">
      <c r="A250" s="5"/>
      <c r="B250" s="10"/>
      <c r="C250" s="226"/>
      <c r="D250" s="226"/>
    </row>
    <row r="251" spans="1:4" x14ac:dyDescent="0.3">
      <c r="A251" s="5"/>
      <c r="B251" s="10"/>
      <c r="C251" s="226"/>
      <c r="D251" s="226"/>
    </row>
    <row r="252" spans="1:4" x14ac:dyDescent="0.3">
      <c r="A252" s="5"/>
      <c r="B252" s="10"/>
      <c r="C252" s="226"/>
      <c r="D252" s="226"/>
    </row>
    <row r="253" spans="1:4" x14ac:dyDescent="0.3">
      <c r="A253" s="5"/>
      <c r="B253" s="10"/>
      <c r="C253" s="226"/>
      <c r="D253" s="226"/>
    </row>
    <row r="254" spans="1:4" x14ac:dyDescent="0.3">
      <c r="A254" s="5"/>
      <c r="B254" s="10"/>
      <c r="C254" s="226"/>
      <c r="D254" s="226"/>
    </row>
    <row r="255" spans="1:4" x14ac:dyDescent="0.3">
      <c r="A255" s="5"/>
      <c r="B255" s="10"/>
      <c r="C255" s="226"/>
      <c r="D255" s="226"/>
    </row>
    <row r="256" spans="1:4" x14ac:dyDescent="0.3">
      <c r="A256" s="5"/>
      <c r="B256" s="10"/>
      <c r="C256" s="226"/>
      <c r="D256" s="226"/>
    </row>
    <row r="257" spans="1:4" x14ac:dyDescent="0.3">
      <c r="A257" s="5"/>
      <c r="B257" s="10"/>
      <c r="C257" s="226"/>
      <c r="D257" s="226"/>
    </row>
    <row r="258" spans="1:4" x14ac:dyDescent="0.3">
      <c r="A258" s="5"/>
      <c r="B258" s="10"/>
      <c r="C258" s="226"/>
      <c r="D258" s="226"/>
    </row>
    <row r="259" spans="1:4" x14ac:dyDescent="0.3">
      <c r="A259" s="5"/>
      <c r="B259" s="10"/>
      <c r="C259" s="226"/>
      <c r="D259" s="226"/>
    </row>
    <row r="260" spans="1:4" x14ac:dyDescent="0.3">
      <c r="A260" s="5"/>
      <c r="B260" s="10"/>
      <c r="C260" s="226"/>
      <c r="D260" s="226"/>
    </row>
    <row r="261" spans="1:4" x14ac:dyDescent="0.3">
      <c r="A261" s="5"/>
      <c r="B261" s="10"/>
      <c r="C261" s="226"/>
      <c r="D261" s="226"/>
    </row>
    <row r="262" spans="1:4" x14ac:dyDescent="0.3">
      <c r="A262" s="5"/>
      <c r="B262" s="10"/>
      <c r="C262" s="226"/>
      <c r="D262" s="226"/>
    </row>
    <row r="263" spans="1:4" x14ac:dyDescent="0.3">
      <c r="A263" s="5"/>
      <c r="B263" s="10"/>
      <c r="C263" s="226"/>
      <c r="D263" s="226"/>
    </row>
    <row r="264" spans="1:4" x14ac:dyDescent="0.3">
      <c r="A264" s="5"/>
      <c r="B264" s="10"/>
      <c r="C264" s="226"/>
      <c r="D264" s="226"/>
    </row>
    <row r="265" spans="1:4" x14ac:dyDescent="0.3">
      <c r="A265" s="5"/>
      <c r="B265" s="10"/>
      <c r="C265" s="226"/>
      <c r="D265" s="226"/>
    </row>
    <row r="266" spans="1:4" x14ac:dyDescent="0.3">
      <c r="A266" s="5"/>
      <c r="B266" s="10"/>
      <c r="C266" s="226"/>
      <c r="D266" s="226"/>
    </row>
    <row r="267" spans="1:4" x14ac:dyDescent="0.3">
      <c r="A267" s="5"/>
      <c r="B267" s="10"/>
      <c r="C267" s="226"/>
      <c r="D267" s="226"/>
    </row>
    <row r="268" spans="1:4" x14ac:dyDescent="0.3">
      <c r="A268" s="5"/>
      <c r="B268" s="10"/>
      <c r="C268" s="226"/>
      <c r="D268" s="226"/>
    </row>
    <row r="269" spans="1:4" x14ac:dyDescent="0.3">
      <c r="A269" s="5"/>
      <c r="B269" s="10"/>
      <c r="C269" s="226"/>
      <c r="D269" s="226"/>
    </row>
    <row r="270" spans="1:4" x14ac:dyDescent="0.3">
      <c r="A270" s="5"/>
      <c r="B270" s="10"/>
      <c r="C270" s="226"/>
      <c r="D270" s="226"/>
    </row>
    <row r="271" spans="1:4" x14ac:dyDescent="0.3">
      <c r="A271" s="5"/>
      <c r="B271" s="10"/>
      <c r="C271" s="226"/>
      <c r="D271" s="226"/>
    </row>
    <row r="272" spans="1:4" x14ac:dyDescent="0.3">
      <c r="A272" s="5"/>
      <c r="B272" s="10"/>
      <c r="C272" s="226"/>
      <c r="D272" s="226"/>
    </row>
    <row r="273" spans="1:4" x14ac:dyDescent="0.3">
      <c r="A273" s="5"/>
      <c r="B273" s="10"/>
      <c r="C273" s="226"/>
      <c r="D273" s="226"/>
    </row>
    <row r="274" spans="1:4" x14ac:dyDescent="0.3">
      <c r="A274" s="5"/>
      <c r="B274" s="10"/>
      <c r="C274" s="226"/>
      <c r="D274" s="226"/>
    </row>
    <row r="275" spans="1:4" x14ac:dyDescent="0.3">
      <c r="A275" s="5"/>
      <c r="B275" s="10"/>
      <c r="C275" s="226"/>
      <c r="D275" s="226"/>
    </row>
    <row r="276" spans="1:4" x14ac:dyDescent="0.3">
      <c r="A276" s="5"/>
      <c r="B276" s="10"/>
      <c r="C276" s="226"/>
      <c r="D276" s="226"/>
    </row>
    <row r="277" spans="1:4" x14ac:dyDescent="0.3">
      <c r="A277" s="5"/>
      <c r="B277" s="10"/>
      <c r="C277" s="226"/>
      <c r="D277" s="226"/>
    </row>
    <row r="278" spans="1:4" x14ac:dyDescent="0.3">
      <c r="A278" s="5"/>
      <c r="B278" s="10"/>
      <c r="C278" s="226"/>
      <c r="D278" s="226"/>
    </row>
    <row r="279" spans="1:4" x14ac:dyDescent="0.3">
      <c r="A279" s="5"/>
      <c r="B279" s="10"/>
      <c r="C279" s="226"/>
      <c r="D279" s="226"/>
    </row>
    <row r="280" spans="1:4" x14ac:dyDescent="0.3">
      <c r="A280" s="5"/>
      <c r="B280" s="10"/>
      <c r="C280" s="226"/>
      <c r="D280" s="226"/>
    </row>
    <row r="281" spans="1:4" x14ac:dyDescent="0.3">
      <c r="A281" s="5"/>
      <c r="B281" s="10"/>
      <c r="C281" s="226"/>
      <c r="D281" s="226"/>
    </row>
    <row r="282" spans="1:4" x14ac:dyDescent="0.3">
      <c r="A282" s="5"/>
      <c r="B282" s="10"/>
      <c r="C282" s="226"/>
      <c r="D282" s="226"/>
    </row>
    <row r="283" spans="1:4" x14ac:dyDescent="0.3">
      <c r="A283" s="5"/>
      <c r="B283" s="10"/>
      <c r="C283" s="226"/>
      <c r="D283" s="226"/>
    </row>
    <row r="284" spans="1:4" x14ac:dyDescent="0.3">
      <c r="A284" s="5"/>
      <c r="B284" s="10"/>
      <c r="C284" s="226"/>
      <c r="D284" s="226"/>
    </row>
    <row r="285" spans="1:4" x14ac:dyDescent="0.3">
      <c r="A285" s="5"/>
      <c r="B285" s="10"/>
      <c r="C285" s="226"/>
      <c r="D285" s="226"/>
    </row>
    <row r="286" spans="1:4" x14ac:dyDescent="0.3">
      <c r="A286" s="5"/>
      <c r="B286" s="10"/>
      <c r="C286" s="226"/>
      <c r="D286" s="226"/>
    </row>
    <row r="287" spans="1:4" x14ac:dyDescent="0.3">
      <c r="A287" s="5"/>
      <c r="B287" s="10"/>
      <c r="C287" s="226"/>
      <c r="D287" s="226"/>
    </row>
    <row r="288" spans="1:4" x14ac:dyDescent="0.3">
      <c r="A288" s="5"/>
      <c r="B288" s="10"/>
      <c r="C288" s="226"/>
      <c r="D288" s="226"/>
    </row>
    <row r="289" spans="1:4" x14ac:dyDescent="0.3">
      <c r="A289" s="5"/>
      <c r="B289" s="10"/>
      <c r="C289" s="226"/>
      <c r="D289" s="226"/>
    </row>
    <row r="290" spans="1:4" x14ac:dyDescent="0.3">
      <c r="A290" s="5"/>
      <c r="B290" s="10"/>
      <c r="C290" s="226"/>
      <c r="D290" s="226"/>
    </row>
    <row r="291" spans="1:4" x14ac:dyDescent="0.3">
      <c r="A291" s="5"/>
      <c r="B291" s="10"/>
      <c r="C291" s="226"/>
      <c r="D291" s="226"/>
    </row>
    <row r="292" spans="1:4" x14ac:dyDescent="0.3">
      <c r="A292" s="5"/>
      <c r="B292" s="10"/>
      <c r="C292" s="226"/>
      <c r="D292" s="226"/>
    </row>
    <row r="293" spans="1:4" x14ac:dyDescent="0.3">
      <c r="A293" s="5"/>
      <c r="B293" s="10"/>
      <c r="C293" s="226"/>
      <c r="D293" s="226"/>
    </row>
    <row r="294" spans="1:4" x14ac:dyDescent="0.3">
      <c r="A294" s="5"/>
      <c r="B294" s="10"/>
      <c r="C294" s="226"/>
      <c r="D294" s="226"/>
    </row>
    <row r="295" spans="1:4" x14ac:dyDescent="0.3">
      <c r="A295" s="5"/>
      <c r="B295" s="10"/>
      <c r="C295" s="226"/>
      <c r="D295" s="226"/>
    </row>
    <row r="296" spans="1:4" x14ac:dyDescent="0.3">
      <c r="A296" s="5"/>
      <c r="B296" s="10"/>
      <c r="C296" s="226"/>
      <c r="D296" s="226"/>
    </row>
    <row r="297" spans="1:4" x14ac:dyDescent="0.3">
      <c r="A297" s="5"/>
      <c r="B297" s="10"/>
      <c r="C297" s="226"/>
      <c r="D297" s="226"/>
    </row>
    <row r="298" spans="1:4" x14ac:dyDescent="0.3">
      <c r="A298" s="5"/>
      <c r="B298" s="10"/>
      <c r="C298" s="226"/>
      <c r="D298" s="226"/>
    </row>
    <row r="299" spans="1:4" x14ac:dyDescent="0.3">
      <c r="A299" s="5"/>
      <c r="B299" s="10"/>
      <c r="C299" s="226"/>
      <c r="D299" s="226"/>
    </row>
    <row r="300" spans="1:4" x14ac:dyDescent="0.3">
      <c r="A300" s="5"/>
      <c r="B300" s="10"/>
      <c r="C300" s="226"/>
      <c r="D300" s="226"/>
    </row>
    <row r="301" spans="1:4" x14ac:dyDescent="0.3">
      <c r="A301" s="5"/>
      <c r="B301" s="10"/>
      <c r="C301" s="226"/>
      <c r="D301" s="226"/>
    </row>
    <row r="302" spans="1:4" x14ac:dyDescent="0.3">
      <c r="A302" s="5"/>
      <c r="B302" s="10"/>
      <c r="C302" s="226"/>
      <c r="D302" s="226"/>
    </row>
    <row r="303" spans="1:4" x14ac:dyDescent="0.3">
      <c r="A303" s="5"/>
      <c r="B303" s="10"/>
      <c r="C303" s="226"/>
      <c r="D303" s="226"/>
    </row>
    <row r="304" spans="1:4" x14ac:dyDescent="0.3">
      <c r="A304" s="5"/>
      <c r="B304" s="10"/>
      <c r="C304" s="226"/>
      <c r="D304" s="226"/>
    </row>
    <row r="305" spans="1:4" x14ac:dyDescent="0.3">
      <c r="A305" s="5"/>
      <c r="B305" s="10"/>
      <c r="C305" s="226"/>
      <c r="D305" s="226"/>
    </row>
    <row r="306" spans="1:4" x14ac:dyDescent="0.3">
      <c r="A306" s="5"/>
      <c r="B306" s="10"/>
      <c r="C306" s="226"/>
      <c r="D306" s="226"/>
    </row>
    <row r="307" spans="1:4" x14ac:dyDescent="0.3">
      <c r="A307" s="5"/>
      <c r="B307" s="10"/>
      <c r="C307" s="226"/>
      <c r="D307" s="226"/>
    </row>
    <row r="308" spans="1:4" x14ac:dyDescent="0.3">
      <c r="A308" s="5"/>
      <c r="B308" s="10"/>
      <c r="C308" s="226"/>
      <c r="D308" s="226"/>
    </row>
    <row r="309" spans="1:4" x14ac:dyDescent="0.3">
      <c r="A309" s="5"/>
      <c r="B309" s="10"/>
      <c r="C309" s="226"/>
      <c r="D309" s="226"/>
    </row>
    <row r="310" spans="1:4" x14ac:dyDescent="0.3">
      <c r="A310" s="5"/>
      <c r="B310" s="10"/>
      <c r="C310" s="226"/>
      <c r="D310" s="226"/>
    </row>
    <row r="311" spans="1:4" x14ac:dyDescent="0.3">
      <c r="A311" s="5"/>
      <c r="B311" s="10"/>
      <c r="C311" s="226"/>
      <c r="D311" s="226"/>
    </row>
    <row r="312" spans="1:4" x14ac:dyDescent="0.3">
      <c r="A312" s="5"/>
      <c r="B312" s="10"/>
      <c r="C312" s="226"/>
      <c r="D312" s="226"/>
    </row>
    <row r="313" spans="1:4" x14ac:dyDescent="0.3">
      <c r="A313" s="5"/>
      <c r="B313" s="10"/>
      <c r="C313" s="226"/>
      <c r="D313" s="226"/>
    </row>
    <row r="314" spans="1:4" x14ac:dyDescent="0.3">
      <c r="A314" s="5"/>
      <c r="B314" s="10"/>
      <c r="C314" s="226"/>
      <c r="D314" s="226"/>
    </row>
    <row r="315" spans="1:4" x14ac:dyDescent="0.3">
      <c r="A315" s="5"/>
      <c r="B315" s="10"/>
      <c r="C315" s="226"/>
      <c r="D315" s="226"/>
    </row>
    <row r="316" spans="1:4" x14ac:dyDescent="0.3">
      <c r="A316" s="5"/>
      <c r="B316" s="10"/>
      <c r="C316" s="226"/>
      <c r="D316" s="226"/>
    </row>
    <row r="317" spans="1:4" x14ac:dyDescent="0.3">
      <c r="A317" s="5"/>
      <c r="B317" s="10"/>
      <c r="C317" s="226"/>
      <c r="D317" s="226"/>
    </row>
    <row r="318" spans="1:4" x14ac:dyDescent="0.3">
      <c r="A318" s="5"/>
      <c r="B318" s="10"/>
      <c r="C318" s="226"/>
      <c r="D318" s="226"/>
    </row>
    <row r="319" spans="1:4" x14ac:dyDescent="0.3">
      <c r="A319" s="5"/>
      <c r="B319" s="10"/>
      <c r="C319" s="226"/>
      <c r="D319" s="226"/>
    </row>
    <row r="320" spans="1:4" x14ac:dyDescent="0.3">
      <c r="A320" s="5"/>
      <c r="B320" s="10"/>
      <c r="C320" s="226"/>
      <c r="D320" s="226"/>
    </row>
    <row r="321" spans="1:4" x14ac:dyDescent="0.3">
      <c r="A321" s="5"/>
      <c r="B321" s="10"/>
      <c r="C321" s="226"/>
      <c r="D321" s="226"/>
    </row>
    <row r="322" spans="1:4" x14ac:dyDescent="0.3">
      <c r="A322" s="5"/>
      <c r="B322" s="10"/>
      <c r="C322" s="226"/>
      <c r="D322" s="226"/>
    </row>
    <row r="323" spans="1:4" x14ac:dyDescent="0.3">
      <c r="A323" s="5"/>
      <c r="B323" s="10"/>
      <c r="C323" s="226"/>
      <c r="D323" s="226"/>
    </row>
    <row r="324" spans="1:4" x14ac:dyDescent="0.3">
      <c r="A324" s="5"/>
      <c r="B324" s="10"/>
      <c r="C324" s="226"/>
      <c r="D324" s="226"/>
    </row>
    <row r="325" spans="1:4" x14ac:dyDescent="0.3">
      <c r="A325" s="5"/>
      <c r="B325" s="10"/>
      <c r="C325" s="226"/>
      <c r="D325" s="226"/>
    </row>
    <row r="326" spans="1:4" x14ac:dyDescent="0.3">
      <c r="A326" s="5"/>
      <c r="B326" s="10"/>
      <c r="C326" s="226"/>
      <c r="D326" s="226"/>
    </row>
    <row r="327" spans="1:4" x14ac:dyDescent="0.3">
      <c r="A327" s="5"/>
      <c r="B327" s="10"/>
      <c r="C327" s="226"/>
      <c r="D327" s="226"/>
    </row>
    <row r="328" spans="1:4" x14ac:dyDescent="0.3">
      <c r="A328" s="5"/>
      <c r="B328" s="10"/>
      <c r="C328" s="226"/>
      <c r="D328" s="226"/>
    </row>
    <row r="329" spans="1:4" x14ac:dyDescent="0.3">
      <c r="A329" s="5"/>
      <c r="B329" s="10"/>
      <c r="C329" s="226"/>
      <c r="D329" s="226"/>
    </row>
    <row r="330" spans="1:4" x14ac:dyDescent="0.3">
      <c r="A330" s="5"/>
      <c r="B330" s="10"/>
      <c r="C330" s="226"/>
      <c r="D330" s="226"/>
    </row>
    <row r="331" spans="1:4" x14ac:dyDescent="0.3">
      <c r="A331" s="5"/>
      <c r="B331" s="10"/>
      <c r="C331" s="226"/>
      <c r="D331" s="226"/>
    </row>
    <row r="332" spans="1:4" x14ac:dyDescent="0.3">
      <c r="A332" s="5"/>
      <c r="B332" s="10"/>
      <c r="C332" s="226"/>
      <c r="D332" s="226"/>
    </row>
    <row r="333" spans="1:4" x14ac:dyDescent="0.3">
      <c r="A333" s="5"/>
      <c r="B333" s="10"/>
      <c r="C333" s="226"/>
      <c r="D333" s="226"/>
    </row>
    <row r="334" spans="1:4" x14ac:dyDescent="0.3">
      <c r="A334" s="5"/>
      <c r="B334" s="10"/>
      <c r="C334" s="226"/>
      <c r="D334" s="226"/>
    </row>
    <row r="335" spans="1:4" x14ac:dyDescent="0.3">
      <c r="A335" s="5"/>
      <c r="B335" s="10"/>
      <c r="C335" s="226"/>
      <c r="D335" s="226"/>
    </row>
    <row r="336" spans="1:4" x14ac:dyDescent="0.3">
      <c r="A336" s="5"/>
      <c r="B336" s="10"/>
      <c r="C336" s="226"/>
      <c r="D336" s="226"/>
    </row>
    <row r="337" spans="1:4" x14ac:dyDescent="0.3">
      <c r="A337" s="5"/>
      <c r="B337" s="10"/>
      <c r="C337" s="226"/>
      <c r="D337" s="226"/>
    </row>
    <row r="338" spans="1:4" x14ac:dyDescent="0.3">
      <c r="A338" s="5"/>
      <c r="B338" s="10"/>
      <c r="C338" s="226"/>
      <c r="D338" s="226"/>
    </row>
    <row r="339" spans="1:4" x14ac:dyDescent="0.3">
      <c r="A339" s="5"/>
      <c r="B339" s="10"/>
      <c r="C339" s="226"/>
      <c r="D339" s="226"/>
    </row>
    <row r="340" spans="1:4" x14ac:dyDescent="0.3">
      <c r="A340" s="5"/>
      <c r="B340" s="10"/>
      <c r="C340" s="226"/>
      <c r="D340" s="226"/>
    </row>
    <row r="341" spans="1:4" x14ac:dyDescent="0.3">
      <c r="A341" s="5"/>
      <c r="B341" s="10"/>
      <c r="C341" s="226"/>
      <c r="D341" s="226"/>
    </row>
    <row r="342" spans="1:4" x14ac:dyDescent="0.3">
      <c r="A342" s="5"/>
      <c r="B342" s="10"/>
      <c r="C342" s="226"/>
      <c r="D342" s="226"/>
    </row>
    <row r="343" spans="1:4" x14ac:dyDescent="0.3">
      <c r="A343" s="5"/>
      <c r="B343" s="10"/>
      <c r="C343" s="226"/>
      <c r="D343" s="226"/>
    </row>
    <row r="344" spans="1:4" x14ac:dyDescent="0.3">
      <c r="A344" s="5"/>
      <c r="B344" s="10"/>
      <c r="C344" s="226"/>
      <c r="D344" s="226"/>
    </row>
    <row r="345" spans="1:4" x14ac:dyDescent="0.3">
      <c r="A345" s="5"/>
      <c r="B345" s="10"/>
      <c r="C345" s="226"/>
      <c r="D345" s="226"/>
    </row>
    <row r="346" spans="1:4" x14ac:dyDescent="0.3">
      <c r="A346" s="5"/>
      <c r="B346" s="10"/>
      <c r="C346" s="226"/>
      <c r="D346" s="226"/>
    </row>
    <row r="347" spans="1:4" x14ac:dyDescent="0.3">
      <c r="A347" s="5"/>
      <c r="B347" s="10"/>
      <c r="C347" s="226"/>
      <c r="D347" s="226"/>
    </row>
    <row r="348" spans="1:4" x14ac:dyDescent="0.3">
      <c r="A348" s="5"/>
      <c r="B348" s="10"/>
      <c r="C348" s="226"/>
      <c r="D348" s="226"/>
    </row>
    <row r="349" spans="1:4" x14ac:dyDescent="0.3">
      <c r="A349" s="5"/>
      <c r="B349" s="10"/>
      <c r="C349" s="226"/>
      <c r="D349" s="226"/>
    </row>
    <row r="350" spans="1:4" x14ac:dyDescent="0.3">
      <c r="A350" s="5"/>
      <c r="B350" s="10"/>
      <c r="C350" s="226"/>
      <c r="D350" s="226"/>
    </row>
    <row r="351" spans="1:4" x14ac:dyDescent="0.3">
      <c r="A351" s="5"/>
      <c r="B351" s="10"/>
      <c r="C351" s="226"/>
      <c r="D351" s="226"/>
    </row>
    <row r="352" spans="1:4" x14ac:dyDescent="0.3">
      <c r="A352" s="5"/>
      <c r="B352" s="10"/>
      <c r="C352" s="226"/>
      <c r="D352" s="226"/>
    </row>
    <row r="353" spans="1:4" x14ac:dyDescent="0.3">
      <c r="A353" s="5"/>
      <c r="B353" s="10"/>
      <c r="C353" s="226"/>
      <c r="D353" s="226"/>
    </row>
    <row r="354" spans="1:4" x14ac:dyDescent="0.3">
      <c r="A354" s="5"/>
      <c r="B354" s="10"/>
      <c r="C354" s="226"/>
      <c r="D354" s="226"/>
    </row>
    <row r="355" spans="1:4" x14ac:dyDescent="0.3">
      <c r="A355" s="5"/>
      <c r="B355" s="10"/>
      <c r="C355" s="226"/>
      <c r="D355" s="226"/>
    </row>
    <row r="356" spans="1:4" x14ac:dyDescent="0.3">
      <c r="A356" s="5"/>
      <c r="B356" s="10"/>
      <c r="C356" s="226"/>
      <c r="D356" s="226"/>
    </row>
    <row r="357" spans="1:4" x14ac:dyDescent="0.3">
      <c r="A357" s="5"/>
      <c r="B357" s="10"/>
      <c r="C357" s="226"/>
      <c r="D357" s="226"/>
    </row>
    <row r="358" spans="1:4" x14ac:dyDescent="0.3">
      <c r="A358" s="5"/>
      <c r="B358" s="10"/>
      <c r="C358" s="226"/>
      <c r="D358" s="226"/>
    </row>
    <row r="359" spans="1:4" x14ac:dyDescent="0.3">
      <c r="A359" s="5"/>
      <c r="B359" s="10"/>
      <c r="C359" s="226"/>
      <c r="D359" s="226"/>
    </row>
    <row r="360" spans="1:4" x14ac:dyDescent="0.3">
      <c r="A360" s="5"/>
      <c r="B360" s="10"/>
      <c r="C360" s="226"/>
      <c r="D360" s="226"/>
    </row>
    <row r="361" spans="1:4" x14ac:dyDescent="0.3">
      <c r="A361" s="5"/>
      <c r="B361" s="10"/>
      <c r="C361" s="226"/>
      <c r="D361" s="226"/>
    </row>
    <row r="362" spans="1:4" x14ac:dyDescent="0.3">
      <c r="A362" s="5"/>
      <c r="B362" s="10"/>
      <c r="C362" s="226"/>
      <c r="D362" s="226"/>
    </row>
    <row r="363" spans="1:4" x14ac:dyDescent="0.3">
      <c r="A363" s="5"/>
      <c r="B363" s="10"/>
      <c r="C363" s="226"/>
      <c r="D363" s="226"/>
    </row>
    <row r="364" spans="1:4" x14ac:dyDescent="0.3">
      <c r="A364" s="5"/>
      <c r="B364" s="10"/>
      <c r="C364" s="226"/>
      <c r="D364" s="226"/>
    </row>
    <row r="365" spans="1:4" x14ac:dyDescent="0.3">
      <c r="A365" s="5"/>
      <c r="B365" s="10"/>
      <c r="C365" s="226"/>
      <c r="D365" s="226"/>
    </row>
    <row r="366" spans="1:4" x14ac:dyDescent="0.3">
      <c r="A366" s="5"/>
      <c r="B366" s="10"/>
      <c r="C366" s="226"/>
      <c r="D366" s="226"/>
    </row>
    <row r="367" spans="1:4" x14ac:dyDescent="0.3">
      <c r="A367" s="5"/>
      <c r="B367" s="10"/>
      <c r="C367" s="226"/>
      <c r="D367" s="226"/>
    </row>
    <row r="368" spans="1:4" x14ac:dyDescent="0.3">
      <c r="A368" s="5"/>
      <c r="B368" s="10"/>
      <c r="C368" s="226"/>
      <c r="D368" s="226"/>
    </row>
    <row r="369" spans="1:4" x14ac:dyDescent="0.3">
      <c r="A369" s="5"/>
      <c r="B369" s="10"/>
      <c r="C369" s="226"/>
      <c r="D369" s="226"/>
    </row>
    <row r="370" spans="1:4" x14ac:dyDescent="0.3">
      <c r="A370" s="5"/>
      <c r="B370" s="10"/>
      <c r="C370" s="226"/>
      <c r="D370" s="226"/>
    </row>
    <row r="371" spans="1:4" x14ac:dyDescent="0.3">
      <c r="A371" s="5"/>
      <c r="B371" s="10"/>
      <c r="C371" s="226"/>
      <c r="D371" s="226"/>
    </row>
    <row r="372" spans="1:4" x14ac:dyDescent="0.3">
      <c r="A372" s="5"/>
      <c r="B372" s="10"/>
      <c r="C372" s="226"/>
      <c r="D372" s="226"/>
    </row>
    <row r="373" spans="1:4" x14ac:dyDescent="0.3">
      <c r="A373" s="5"/>
      <c r="B373" s="10"/>
      <c r="C373" s="226"/>
      <c r="D373" s="226"/>
    </row>
    <row r="374" spans="1:4" x14ac:dyDescent="0.3">
      <c r="A374" s="5"/>
      <c r="B374" s="10"/>
      <c r="C374" s="226"/>
      <c r="D374" s="226"/>
    </row>
    <row r="375" spans="1:4" x14ac:dyDescent="0.3">
      <c r="A375" s="5"/>
      <c r="B375" s="10"/>
      <c r="C375" s="226"/>
      <c r="D375" s="226"/>
    </row>
    <row r="376" spans="1:4" x14ac:dyDescent="0.3">
      <c r="A376" s="5"/>
      <c r="B376" s="10"/>
      <c r="C376" s="226"/>
      <c r="D376" s="226"/>
    </row>
    <row r="377" spans="1:4" x14ac:dyDescent="0.3">
      <c r="A377" s="5"/>
      <c r="B377" s="10"/>
      <c r="C377" s="226"/>
      <c r="D377" s="226"/>
    </row>
    <row r="378" spans="1:4" x14ac:dyDescent="0.3">
      <c r="A378" s="5"/>
      <c r="B378" s="10"/>
      <c r="C378" s="226"/>
      <c r="D378" s="226"/>
    </row>
    <row r="379" spans="1:4" x14ac:dyDescent="0.3">
      <c r="A379" s="5"/>
      <c r="B379" s="10"/>
      <c r="C379" s="226"/>
      <c r="D379" s="226"/>
    </row>
    <row r="380" spans="1:4" x14ac:dyDescent="0.3">
      <c r="A380" s="5"/>
      <c r="B380" s="10"/>
      <c r="C380" s="226"/>
      <c r="D380" s="226"/>
    </row>
    <row r="381" spans="1:4" x14ac:dyDescent="0.3">
      <c r="A381" s="5"/>
      <c r="B381" s="10"/>
      <c r="C381" s="226"/>
      <c r="D381" s="226"/>
    </row>
    <row r="382" spans="1:4" x14ac:dyDescent="0.3">
      <c r="A382" s="5"/>
      <c r="B382" s="10"/>
      <c r="C382" s="226"/>
      <c r="D382" s="226"/>
    </row>
    <row r="383" spans="1:4" x14ac:dyDescent="0.3">
      <c r="A383" s="5"/>
      <c r="B383" s="10"/>
      <c r="C383" s="226"/>
      <c r="D383" s="226"/>
    </row>
    <row r="384" spans="1:4" x14ac:dyDescent="0.3">
      <c r="A384" s="5"/>
      <c r="B384" s="10"/>
      <c r="C384" s="226"/>
      <c r="D384" s="226"/>
    </row>
    <row r="385" spans="1:4" x14ac:dyDescent="0.3">
      <c r="A385" s="5"/>
      <c r="B385" s="10"/>
      <c r="C385" s="226"/>
      <c r="D385" s="226"/>
    </row>
    <row r="386" spans="1:4" x14ac:dyDescent="0.3">
      <c r="A386" s="5"/>
      <c r="B386" s="10"/>
      <c r="C386" s="226"/>
      <c r="D386" s="226"/>
    </row>
    <row r="387" spans="1:4" x14ac:dyDescent="0.3">
      <c r="A387" s="5"/>
      <c r="B387" s="10"/>
      <c r="C387" s="226"/>
      <c r="D387" s="226"/>
    </row>
    <row r="388" spans="1:4" x14ac:dyDescent="0.3">
      <c r="A388" s="5"/>
      <c r="B388" s="10"/>
      <c r="C388" s="226"/>
      <c r="D388" s="226"/>
    </row>
    <row r="389" spans="1:4" x14ac:dyDescent="0.3">
      <c r="A389" s="5"/>
      <c r="B389" s="10"/>
      <c r="C389" s="226"/>
      <c r="D389" s="226"/>
    </row>
    <row r="390" spans="1:4" x14ac:dyDescent="0.3">
      <c r="A390" s="5"/>
      <c r="B390" s="10"/>
      <c r="C390" s="226"/>
      <c r="D390" s="226"/>
    </row>
    <row r="391" spans="1:4" x14ac:dyDescent="0.3">
      <c r="A391" s="5"/>
      <c r="B391" s="10"/>
      <c r="C391" s="226"/>
      <c r="D391" s="226"/>
    </row>
    <row r="392" spans="1:4" x14ac:dyDescent="0.3">
      <c r="A392" s="5"/>
      <c r="B392" s="10"/>
      <c r="C392" s="226"/>
      <c r="D392" s="226"/>
    </row>
    <row r="393" spans="1:4" x14ac:dyDescent="0.3">
      <c r="A393" s="5"/>
      <c r="B393" s="10"/>
      <c r="C393" s="226"/>
      <c r="D393" s="226"/>
    </row>
    <row r="394" spans="1:4" x14ac:dyDescent="0.3">
      <c r="A394" s="5"/>
      <c r="B394" s="10"/>
      <c r="C394" s="226"/>
      <c r="D394" s="226"/>
    </row>
    <row r="395" spans="1:4" x14ac:dyDescent="0.3">
      <c r="A395" s="5"/>
      <c r="B395" s="10"/>
      <c r="C395" s="226"/>
      <c r="D395" s="226"/>
    </row>
    <row r="396" spans="1:4" x14ac:dyDescent="0.3">
      <c r="A396" s="5"/>
      <c r="B396" s="10"/>
      <c r="C396" s="226"/>
      <c r="D396" s="226"/>
    </row>
    <row r="397" spans="1:4" x14ac:dyDescent="0.3">
      <c r="A397" s="5"/>
      <c r="B397" s="10"/>
      <c r="C397" s="226"/>
      <c r="D397" s="226"/>
    </row>
    <row r="398" spans="1:4" x14ac:dyDescent="0.3">
      <c r="A398" s="5"/>
      <c r="B398" s="10"/>
      <c r="C398" s="226"/>
      <c r="D398" s="226"/>
    </row>
    <row r="399" spans="1:4" x14ac:dyDescent="0.3">
      <c r="A399" s="5"/>
      <c r="B399" s="10"/>
      <c r="C399" s="226"/>
      <c r="D399" s="226"/>
    </row>
    <row r="400" spans="1:4" x14ac:dyDescent="0.3">
      <c r="A400" s="5"/>
      <c r="B400" s="10"/>
      <c r="C400" s="226"/>
      <c r="D400" s="226"/>
    </row>
    <row r="401" spans="1:4" x14ac:dyDescent="0.3">
      <c r="A401" s="5"/>
      <c r="B401" s="10"/>
      <c r="C401" s="226"/>
      <c r="D401" s="226"/>
    </row>
    <row r="402" spans="1:4" x14ac:dyDescent="0.3">
      <c r="A402" s="5"/>
      <c r="B402" s="10"/>
      <c r="C402" s="226"/>
      <c r="D402" s="226"/>
    </row>
    <row r="403" spans="1:4" x14ac:dyDescent="0.3">
      <c r="A403" s="5"/>
      <c r="B403" s="10"/>
      <c r="C403" s="226"/>
      <c r="D403" s="226"/>
    </row>
    <row r="404" spans="1:4" x14ac:dyDescent="0.3">
      <c r="A404" s="5"/>
      <c r="B404" s="10"/>
      <c r="C404" s="226"/>
      <c r="D404" s="226"/>
    </row>
    <row r="405" spans="1:4" x14ac:dyDescent="0.3">
      <c r="A405" s="5"/>
      <c r="B405" s="10"/>
      <c r="C405" s="226"/>
      <c r="D405" s="226"/>
    </row>
    <row r="406" spans="1:4" x14ac:dyDescent="0.3">
      <c r="A406" s="5"/>
      <c r="B406" s="10"/>
      <c r="C406" s="226"/>
      <c r="D406" s="226"/>
    </row>
    <row r="407" spans="1:4" x14ac:dyDescent="0.3">
      <c r="A407" s="5"/>
      <c r="B407" s="10"/>
      <c r="C407" s="226"/>
      <c r="D407" s="226"/>
    </row>
    <row r="408" spans="1:4" x14ac:dyDescent="0.3">
      <c r="A408" s="5"/>
      <c r="B408" s="10"/>
      <c r="C408" s="226"/>
      <c r="D408" s="226"/>
    </row>
    <row r="409" spans="1:4" x14ac:dyDescent="0.3">
      <c r="A409" s="5"/>
      <c r="B409" s="10"/>
      <c r="C409" s="226"/>
      <c r="D409" s="226"/>
    </row>
    <row r="410" spans="1:4" x14ac:dyDescent="0.3">
      <c r="A410" s="5"/>
      <c r="B410" s="10"/>
      <c r="C410" s="226"/>
      <c r="D410" s="226"/>
    </row>
    <row r="411" spans="1:4" x14ac:dyDescent="0.3">
      <c r="A411" s="5"/>
      <c r="B411" s="10"/>
      <c r="C411" s="226"/>
      <c r="D411" s="226"/>
    </row>
    <row r="412" spans="1:4" x14ac:dyDescent="0.3">
      <c r="A412" s="5"/>
      <c r="B412" s="10"/>
      <c r="C412" s="226"/>
      <c r="D412" s="226"/>
    </row>
    <row r="413" spans="1:4" x14ac:dyDescent="0.3">
      <c r="A413" s="5"/>
      <c r="B413" s="10"/>
      <c r="C413" s="226"/>
      <c r="D413" s="226"/>
    </row>
    <row r="414" spans="1:4" x14ac:dyDescent="0.3">
      <c r="A414" s="5"/>
      <c r="B414" s="10"/>
      <c r="C414" s="226"/>
      <c r="D414" s="226"/>
    </row>
    <row r="415" spans="1:4" x14ac:dyDescent="0.3">
      <c r="A415" s="5"/>
      <c r="B415" s="10"/>
      <c r="C415" s="226"/>
      <c r="D415" s="226"/>
    </row>
    <row r="416" spans="1:4" x14ac:dyDescent="0.3">
      <c r="A416" s="5"/>
      <c r="B416" s="10"/>
      <c r="C416" s="226"/>
      <c r="D416" s="226"/>
    </row>
    <row r="417" spans="1:4" x14ac:dyDescent="0.3">
      <c r="A417" s="5"/>
      <c r="B417" s="10"/>
      <c r="C417" s="226"/>
      <c r="D417" s="226"/>
    </row>
    <row r="418" spans="1:4" x14ac:dyDescent="0.3">
      <c r="A418" s="5"/>
      <c r="B418" s="10"/>
      <c r="C418" s="226"/>
      <c r="D418" s="226"/>
    </row>
    <row r="419" spans="1:4" x14ac:dyDescent="0.3">
      <c r="A419" s="5"/>
      <c r="B419" s="10"/>
      <c r="C419" s="226"/>
      <c r="D419" s="226"/>
    </row>
    <row r="420" spans="1:4" x14ac:dyDescent="0.3">
      <c r="A420" s="5"/>
      <c r="B420" s="10"/>
      <c r="C420" s="226"/>
      <c r="D420" s="226"/>
    </row>
    <row r="421" spans="1:4" x14ac:dyDescent="0.3">
      <c r="A421" s="5"/>
      <c r="B421" s="10"/>
      <c r="C421" s="226"/>
      <c r="D421" s="226"/>
    </row>
    <row r="422" spans="1:4" x14ac:dyDescent="0.3">
      <c r="A422" s="5"/>
      <c r="B422" s="10"/>
      <c r="C422" s="226"/>
      <c r="D422" s="226"/>
    </row>
    <row r="423" spans="1:4" x14ac:dyDescent="0.3">
      <c r="A423" s="5"/>
      <c r="B423" s="10"/>
      <c r="C423" s="226"/>
      <c r="D423" s="226"/>
    </row>
    <row r="424" spans="1:4" x14ac:dyDescent="0.3">
      <c r="A424" s="5"/>
      <c r="B424" s="10"/>
      <c r="C424" s="226"/>
      <c r="D424" s="226"/>
    </row>
    <row r="425" spans="1:4" x14ac:dyDescent="0.3">
      <c r="A425" s="5"/>
      <c r="B425" s="10"/>
      <c r="C425" s="226"/>
      <c r="D425" s="226"/>
    </row>
    <row r="426" spans="1:4" x14ac:dyDescent="0.3">
      <c r="A426" s="5"/>
      <c r="B426" s="10"/>
      <c r="C426" s="226"/>
      <c r="D426" s="226"/>
    </row>
    <row r="427" spans="1:4" x14ac:dyDescent="0.3">
      <c r="A427" s="5"/>
      <c r="B427" s="10"/>
      <c r="C427" s="226"/>
      <c r="D427" s="226"/>
    </row>
    <row r="428" spans="1:4" x14ac:dyDescent="0.3">
      <c r="A428" s="5"/>
      <c r="B428" s="10"/>
      <c r="C428" s="226"/>
      <c r="D428" s="226"/>
    </row>
    <row r="429" spans="1:4" x14ac:dyDescent="0.3">
      <c r="A429" s="5"/>
      <c r="B429" s="10"/>
      <c r="C429" s="226"/>
      <c r="D429" s="226"/>
    </row>
    <row r="430" spans="1:4" x14ac:dyDescent="0.3">
      <c r="A430" s="5"/>
      <c r="B430" s="10"/>
      <c r="C430" s="226"/>
      <c r="D430" s="226"/>
    </row>
    <row r="431" spans="1:4" x14ac:dyDescent="0.3">
      <c r="A431" s="5"/>
      <c r="B431" s="10"/>
      <c r="C431" s="226"/>
      <c r="D431" s="226"/>
    </row>
    <row r="432" spans="1:4" x14ac:dyDescent="0.3">
      <c r="A432" s="5"/>
      <c r="B432" s="10"/>
      <c r="C432" s="226"/>
      <c r="D432" s="226"/>
    </row>
    <row r="433" spans="1:4" x14ac:dyDescent="0.3">
      <c r="A433" s="5"/>
      <c r="B433" s="10"/>
      <c r="C433" s="226"/>
      <c r="D433" s="226"/>
    </row>
    <row r="434" spans="1:4" x14ac:dyDescent="0.3">
      <c r="A434" s="5"/>
      <c r="B434" s="10"/>
      <c r="C434" s="226"/>
      <c r="D434" s="226"/>
    </row>
    <row r="435" spans="1:4" x14ac:dyDescent="0.3">
      <c r="A435" s="5"/>
      <c r="B435" s="10"/>
      <c r="C435" s="226"/>
      <c r="D435" s="226"/>
    </row>
    <row r="436" spans="1:4" x14ac:dyDescent="0.3">
      <c r="A436" s="5"/>
      <c r="B436" s="10"/>
      <c r="C436" s="226"/>
      <c r="D436" s="226"/>
    </row>
    <row r="437" spans="1:4" x14ac:dyDescent="0.3">
      <c r="A437" s="5"/>
      <c r="B437" s="10"/>
      <c r="C437" s="226"/>
      <c r="D437" s="226"/>
    </row>
    <row r="438" spans="1:4" x14ac:dyDescent="0.3">
      <c r="A438" s="5"/>
      <c r="B438" s="10"/>
      <c r="C438" s="226"/>
      <c r="D438" s="226"/>
    </row>
    <row r="439" spans="1:4" x14ac:dyDescent="0.3">
      <c r="A439" s="5"/>
      <c r="B439" s="10"/>
      <c r="C439" s="226"/>
      <c r="D439" s="226"/>
    </row>
    <row r="440" spans="1:4" x14ac:dyDescent="0.3">
      <c r="A440" s="5"/>
      <c r="B440" s="10"/>
      <c r="C440" s="226"/>
      <c r="D440" s="226"/>
    </row>
    <row r="441" spans="1:4" x14ac:dyDescent="0.3">
      <c r="A441" s="5"/>
      <c r="B441" s="10"/>
      <c r="C441" s="226"/>
      <c r="D441" s="226"/>
    </row>
    <row r="442" spans="1:4" x14ac:dyDescent="0.3">
      <c r="A442" s="5"/>
      <c r="B442" s="10"/>
      <c r="C442" s="226"/>
      <c r="D442" s="226"/>
    </row>
    <row r="443" spans="1:4" x14ac:dyDescent="0.3">
      <c r="A443" s="5"/>
      <c r="B443" s="10"/>
      <c r="C443" s="226"/>
      <c r="D443" s="226"/>
    </row>
    <row r="444" spans="1:4" x14ac:dyDescent="0.3">
      <c r="A444" s="5"/>
      <c r="B444" s="10"/>
      <c r="C444" s="226"/>
      <c r="D444" s="226"/>
    </row>
    <row r="445" spans="1:4" x14ac:dyDescent="0.3">
      <c r="A445" s="5"/>
      <c r="B445" s="10"/>
      <c r="C445" s="226"/>
      <c r="D445" s="226"/>
    </row>
    <row r="446" spans="1:4" x14ac:dyDescent="0.3">
      <c r="A446" s="5"/>
      <c r="B446" s="10"/>
      <c r="C446" s="226"/>
      <c r="D446" s="226"/>
    </row>
    <row r="447" spans="1:4" x14ac:dyDescent="0.3">
      <c r="A447" s="5"/>
      <c r="B447" s="10"/>
      <c r="C447" s="226"/>
      <c r="D447" s="226"/>
    </row>
    <row r="448" spans="1:4" x14ac:dyDescent="0.3">
      <c r="A448" s="5"/>
      <c r="B448" s="10"/>
      <c r="C448" s="226"/>
      <c r="D448" s="226"/>
    </row>
    <row r="449" spans="1:4" x14ac:dyDescent="0.3">
      <c r="A449" s="5"/>
      <c r="B449" s="10"/>
      <c r="C449" s="226"/>
      <c r="D449" s="226"/>
    </row>
    <row r="450" spans="1:4" x14ac:dyDescent="0.3">
      <c r="A450" s="5"/>
      <c r="B450" s="10"/>
      <c r="C450" s="226"/>
      <c r="D450" s="226"/>
    </row>
    <row r="451" spans="1:4" x14ac:dyDescent="0.3">
      <c r="A451" s="5"/>
      <c r="B451" s="10"/>
      <c r="C451" s="226"/>
      <c r="D451" s="226"/>
    </row>
    <row r="452" spans="1:4" x14ac:dyDescent="0.3">
      <c r="A452" s="5"/>
      <c r="B452" s="10"/>
      <c r="C452" s="226"/>
      <c r="D452" s="226"/>
    </row>
    <row r="453" spans="1:4" x14ac:dyDescent="0.3">
      <c r="A453" s="5"/>
      <c r="B453" s="10"/>
      <c r="C453" s="226"/>
      <c r="D453" s="226"/>
    </row>
    <row r="454" spans="1:4" x14ac:dyDescent="0.3">
      <c r="A454" s="5"/>
      <c r="B454" s="10"/>
      <c r="C454" s="226"/>
      <c r="D454" s="226"/>
    </row>
    <row r="455" spans="1:4" x14ac:dyDescent="0.3">
      <c r="A455" s="5"/>
      <c r="B455" s="10"/>
      <c r="C455" s="226"/>
      <c r="D455" s="226"/>
    </row>
    <row r="456" spans="1:4" x14ac:dyDescent="0.3">
      <c r="A456" s="5"/>
      <c r="B456" s="10"/>
      <c r="C456" s="226"/>
      <c r="D456" s="226"/>
    </row>
    <row r="457" spans="1:4" x14ac:dyDescent="0.3">
      <c r="A457" s="5"/>
      <c r="B457" s="10"/>
      <c r="C457" s="226"/>
      <c r="D457" s="226"/>
    </row>
    <row r="458" spans="1:4" x14ac:dyDescent="0.3">
      <c r="A458" s="5"/>
      <c r="B458" s="10"/>
      <c r="C458" s="226"/>
      <c r="D458" s="226"/>
    </row>
    <row r="459" spans="1:4" x14ac:dyDescent="0.3">
      <c r="A459" s="5"/>
      <c r="B459" s="10"/>
      <c r="C459" s="226"/>
      <c r="D459" s="226"/>
    </row>
    <row r="460" spans="1:4" x14ac:dyDescent="0.3">
      <c r="A460" s="5"/>
      <c r="B460" s="10"/>
      <c r="C460" s="226"/>
      <c r="D460" s="226"/>
    </row>
    <row r="461" spans="1:4" x14ac:dyDescent="0.3">
      <c r="A461" s="5"/>
      <c r="B461" s="10"/>
      <c r="C461" s="226"/>
      <c r="D461" s="226"/>
    </row>
    <row r="462" spans="1:4" x14ac:dyDescent="0.3">
      <c r="A462" s="5"/>
      <c r="B462" s="10"/>
      <c r="C462" s="226"/>
      <c r="D462" s="226"/>
    </row>
    <row r="463" spans="1:4" x14ac:dyDescent="0.3">
      <c r="A463" s="5"/>
      <c r="B463" s="10"/>
      <c r="C463" s="226"/>
      <c r="D463" s="226"/>
    </row>
    <row r="464" spans="1:4" x14ac:dyDescent="0.3">
      <c r="A464" s="5"/>
      <c r="B464" s="10"/>
      <c r="C464" s="226"/>
      <c r="D464" s="226"/>
    </row>
    <row r="465" spans="1:4" x14ac:dyDescent="0.3">
      <c r="A465" s="5"/>
      <c r="B465" s="10"/>
      <c r="C465" s="226"/>
      <c r="D465" s="226"/>
    </row>
    <row r="466" spans="1:4" x14ac:dyDescent="0.3">
      <c r="A466" s="5"/>
      <c r="B466" s="10"/>
      <c r="C466" s="226"/>
      <c r="D466" s="226"/>
    </row>
    <row r="467" spans="1:4" x14ac:dyDescent="0.3">
      <c r="A467" s="5"/>
      <c r="B467" s="10"/>
      <c r="C467" s="226"/>
      <c r="D467" s="226"/>
    </row>
    <row r="468" spans="1:4" x14ac:dyDescent="0.3">
      <c r="A468" s="5"/>
      <c r="B468" s="10"/>
      <c r="C468" s="226"/>
      <c r="D468" s="226"/>
    </row>
    <row r="469" spans="1:4" x14ac:dyDescent="0.3">
      <c r="A469" s="5"/>
      <c r="B469" s="10"/>
      <c r="C469" s="226"/>
      <c r="D469" s="226"/>
    </row>
    <row r="470" spans="1:4" x14ac:dyDescent="0.3">
      <c r="A470" s="5"/>
      <c r="B470" s="10"/>
      <c r="C470" s="226"/>
      <c r="D470" s="226"/>
    </row>
    <row r="471" spans="1:4" x14ac:dyDescent="0.3">
      <c r="A471" s="5"/>
      <c r="B471" s="10"/>
      <c r="C471" s="226"/>
      <c r="D471" s="226"/>
    </row>
    <row r="472" spans="1:4" x14ac:dyDescent="0.3">
      <c r="A472" s="5"/>
      <c r="B472" s="10"/>
      <c r="C472" s="226"/>
      <c r="D472" s="226"/>
    </row>
    <row r="473" spans="1:4" x14ac:dyDescent="0.3">
      <c r="A473" s="5"/>
      <c r="B473" s="10"/>
      <c r="C473" s="226"/>
      <c r="D473" s="226"/>
    </row>
    <row r="474" spans="1:4" x14ac:dyDescent="0.3">
      <c r="A474" s="5"/>
      <c r="B474" s="10"/>
      <c r="C474" s="226"/>
      <c r="D474" s="226"/>
    </row>
    <row r="475" spans="1:4" x14ac:dyDescent="0.3">
      <c r="A475" s="5"/>
      <c r="B475" s="10"/>
      <c r="C475" s="226"/>
      <c r="D475" s="226"/>
    </row>
    <row r="476" spans="1:4" x14ac:dyDescent="0.3">
      <c r="A476" s="5"/>
      <c r="B476" s="10"/>
      <c r="C476" s="226"/>
      <c r="D476" s="226"/>
    </row>
    <row r="477" spans="1:4" x14ac:dyDescent="0.3">
      <c r="A477" s="5"/>
      <c r="B477" s="10"/>
      <c r="C477" s="226"/>
      <c r="D477" s="226"/>
    </row>
    <row r="478" spans="1:4" x14ac:dyDescent="0.3">
      <c r="A478" s="5"/>
      <c r="B478" s="10"/>
      <c r="C478" s="226"/>
      <c r="D478" s="226"/>
    </row>
    <row r="479" spans="1:4" x14ac:dyDescent="0.3">
      <c r="A479" s="5"/>
      <c r="B479" s="10"/>
      <c r="C479" s="226"/>
      <c r="D479" s="226"/>
    </row>
    <row r="480" spans="1:4" x14ac:dyDescent="0.3">
      <c r="A480" s="5"/>
      <c r="B480" s="10"/>
      <c r="C480" s="226"/>
      <c r="D480" s="226"/>
    </row>
    <row r="481" spans="1:4" x14ac:dyDescent="0.3">
      <c r="A481" s="5"/>
      <c r="B481" s="10"/>
      <c r="C481" s="226"/>
      <c r="D481" s="226"/>
    </row>
    <row r="482" spans="1:4" x14ac:dyDescent="0.3">
      <c r="A482" s="5"/>
      <c r="B482" s="10"/>
      <c r="C482" s="226"/>
      <c r="D482" s="226"/>
    </row>
    <row r="483" spans="1:4" x14ac:dyDescent="0.3">
      <c r="A483" s="5"/>
      <c r="B483" s="10"/>
      <c r="C483" s="226"/>
      <c r="D483" s="226"/>
    </row>
    <row r="484" spans="1:4" x14ac:dyDescent="0.3">
      <c r="A484" s="5"/>
      <c r="B484" s="10"/>
      <c r="C484" s="226"/>
      <c r="D484" s="226"/>
    </row>
    <row r="485" spans="1:4" x14ac:dyDescent="0.3">
      <c r="A485" s="5"/>
      <c r="B485" s="10"/>
      <c r="C485" s="226"/>
      <c r="D485" s="226"/>
    </row>
    <row r="486" spans="1:4" x14ac:dyDescent="0.3">
      <c r="A486" s="5"/>
      <c r="B486" s="10"/>
      <c r="C486" s="226"/>
      <c r="D486" s="226"/>
    </row>
    <row r="487" spans="1:4" x14ac:dyDescent="0.3">
      <c r="A487" s="5"/>
      <c r="B487" s="10"/>
      <c r="C487" s="226"/>
      <c r="D487" s="226"/>
    </row>
    <row r="488" spans="1:4" x14ac:dyDescent="0.3">
      <c r="A488" s="5"/>
      <c r="B488" s="10"/>
      <c r="C488" s="226"/>
      <c r="D488" s="226"/>
    </row>
    <row r="489" spans="1:4" x14ac:dyDescent="0.3">
      <c r="A489" s="5"/>
      <c r="B489" s="10"/>
      <c r="C489" s="226"/>
      <c r="D489" s="226"/>
    </row>
    <row r="490" spans="1:4" x14ac:dyDescent="0.3">
      <c r="A490" s="5"/>
      <c r="B490" s="10"/>
      <c r="C490" s="226"/>
      <c r="D490" s="226"/>
    </row>
    <row r="491" spans="1:4" x14ac:dyDescent="0.3">
      <c r="A491" s="5"/>
      <c r="B491" s="10"/>
      <c r="C491" s="226"/>
      <c r="D491" s="226"/>
    </row>
    <row r="492" spans="1:4" x14ac:dyDescent="0.3">
      <c r="A492" s="5"/>
      <c r="B492" s="10"/>
      <c r="C492" s="226"/>
      <c r="D492" s="226"/>
    </row>
    <row r="493" spans="1:4" x14ac:dyDescent="0.3">
      <c r="A493" s="5"/>
      <c r="B493" s="10"/>
      <c r="C493" s="226"/>
      <c r="D493" s="226"/>
    </row>
    <row r="494" spans="1:4" x14ac:dyDescent="0.3">
      <c r="A494" s="5"/>
      <c r="B494" s="10"/>
      <c r="C494" s="226"/>
      <c r="D494" s="226"/>
    </row>
    <row r="495" spans="1:4" x14ac:dyDescent="0.3">
      <c r="A495" s="5"/>
      <c r="B495" s="10"/>
      <c r="C495" s="226"/>
      <c r="D495" s="226"/>
    </row>
    <row r="496" spans="1:4" x14ac:dyDescent="0.3">
      <c r="A496" s="5"/>
      <c r="B496" s="10"/>
      <c r="C496" s="226"/>
      <c r="D496" s="226"/>
    </row>
    <row r="497" spans="1:4" x14ac:dyDescent="0.3">
      <c r="A497" s="5"/>
      <c r="B497" s="10"/>
      <c r="C497" s="226"/>
      <c r="D497" s="226"/>
    </row>
    <row r="498" spans="1:4" x14ac:dyDescent="0.3">
      <c r="A498" s="5"/>
      <c r="B498" s="10"/>
      <c r="C498" s="226"/>
      <c r="D498" s="226"/>
    </row>
    <row r="499" spans="1:4" x14ac:dyDescent="0.3">
      <c r="A499" s="5"/>
      <c r="B499" s="10"/>
      <c r="C499" s="226"/>
      <c r="D499" s="226"/>
    </row>
    <row r="500" spans="1:4" x14ac:dyDescent="0.3">
      <c r="A500" s="5"/>
      <c r="B500" s="10"/>
      <c r="C500" s="226"/>
      <c r="D500" s="226"/>
    </row>
    <row r="501" spans="1:4" x14ac:dyDescent="0.3">
      <c r="A501" s="5"/>
      <c r="B501" s="10"/>
      <c r="C501" s="226"/>
      <c r="D501" s="226"/>
    </row>
    <row r="502" spans="1:4" x14ac:dyDescent="0.3">
      <c r="A502" s="5"/>
      <c r="B502" s="10"/>
      <c r="C502" s="226"/>
      <c r="D502" s="226"/>
    </row>
    <row r="503" spans="1:4" x14ac:dyDescent="0.3">
      <c r="A503" s="5"/>
      <c r="B503" s="10"/>
      <c r="C503" s="226"/>
      <c r="D503" s="226"/>
    </row>
    <row r="504" spans="1:4" x14ac:dyDescent="0.3">
      <c r="A504" s="5"/>
      <c r="B504" s="10"/>
      <c r="C504" s="226"/>
      <c r="D504" s="226"/>
    </row>
    <row r="505" spans="1:4" x14ac:dyDescent="0.3">
      <c r="A505" s="5"/>
      <c r="B505" s="10"/>
      <c r="C505" s="226"/>
      <c r="D505" s="226"/>
    </row>
    <row r="506" spans="1:4" x14ac:dyDescent="0.3">
      <c r="A506" s="5"/>
      <c r="B506" s="10"/>
      <c r="C506" s="226"/>
      <c r="D506" s="226"/>
    </row>
    <row r="507" spans="1:4" x14ac:dyDescent="0.3">
      <c r="A507" s="5"/>
      <c r="B507" s="10"/>
      <c r="C507" s="226"/>
      <c r="D507" s="226"/>
    </row>
    <row r="508" spans="1:4" x14ac:dyDescent="0.3">
      <c r="A508" s="5"/>
      <c r="B508" s="10"/>
      <c r="C508" s="226"/>
      <c r="D508" s="226"/>
    </row>
    <row r="509" spans="1:4" x14ac:dyDescent="0.3">
      <c r="A509" s="5"/>
      <c r="B509" s="10"/>
      <c r="C509" s="226"/>
      <c r="D509" s="226"/>
    </row>
    <row r="510" spans="1:4" x14ac:dyDescent="0.3">
      <c r="A510" s="5"/>
      <c r="B510" s="10"/>
      <c r="C510" s="226"/>
      <c r="D510" s="226"/>
    </row>
    <row r="511" spans="1:4" x14ac:dyDescent="0.3">
      <c r="A511" s="5"/>
      <c r="B511" s="10"/>
      <c r="C511" s="226"/>
      <c r="D511" s="226"/>
    </row>
    <row r="512" spans="1:4" x14ac:dyDescent="0.3">
      <c r="A512" s="5"/>
      <c r="B512" s="10"/>
      <c r="C512" s="226"/>
      <c r="D512" s="226"/>
    </row>
    <row r="513" spans="1:4" x14ac:dyDescent="0.3">
      <c r="A513" s="5"/>
      <c r="B513" s="10"/>
      <c r="C513" s="226"/>
      <c r="D513" s="226"/>
    </row>
    <row r="514" spans="1:4" x14ac:dyDescent="0.3">
      <c r="A514" s="5"/>
      <c r="B514" s="10"/>
      <c r="C514" s="226"/>
      <c r="D514" s="226"/>
    </row>
    <row r="515" spans="1:4" x14ac:dyDescent="0.3">
      <c r="A515" s="5"/>
      <c r="B515" s="10"/>
      <c r="C515" s="226"/>
      <c r="D515" s="226"/>
    </row>
    <row r="516" spans="1:4" x14ac:dyDescent="0.3">
      <c r="A516" s="5"/>
      <c r="B516" s="10"/>
      <c r="C516" s="226"/>
      <c r="D516" s="226"/>
    </row>
    <row r="517" spans="1:4" x14ac:dyDescent="0.3">
      <c r="A517" s="5"/>
      <c r="B517" s="10"/>
      <c r="C517" s="226"/>
      <c r="D517" s="226"/>
    </row>
    <row r="518" spans="1:4" x14ac:dyDescent="0.3">
      <c r="A518" s="5"/>
      <c r="B518" s="10"/>
      <c r="C518" s="226"/>
      <c r="D518" s="226"/>
    </row>
    <row r="519" spans="1:4" x14ac:dyDescent="0.3">
      <c r="A519" s="5"/>
      <c r="B519" s="10"/>
      <c r="C519" s="226"/>
      <c r="D519" s="226"/>
    </row>
    <row r="520" spans="1:4" x14ac:dyDescent="0.3">
      <c r="A520" s="5"/>
      <c r="B520" s="10"/>
      <c r="C520" s="226"/>
      <c r="D520" s="226"/>
    </row>
    <row r="521" spans="1:4" x14ac:dyDescent="0.3">
      <c r="A521" s="5"/>
      <c r="B521" s="10"/>
      <c r="C521" s="226"/>
      <c r="D521" s="226"/>
    </row>
    <row r="522" spans="1:4" x14ac:dyDescent="0.3">
      <c r="A522" s="5"/>
      <c r="B522" s="10"/>
      <c r="C522" s="226"/>
      <c r="D522" s="226"/>
    </row>
    <row r="523" spans="1:4" x14ac:dyDescent="0.3">
      <c r="A523" s="5"/>
      <c r="B523" s="10"/>
      <c r="C523" s="226"/>
      <c r="D523" s="226"/>
    </row>
    <row r="524" spans="1:4" x14ac:dyDescent="0.3">
      <c r="A524" s="5"/>
      <c r="B524" s="10"/>
      <c r="C524" s="226"/>
      <c r="D524" s="226"/>
    </row>
    <row r="525" spans="1:4" x14ac:dyDescent="0.3">
      <c r="A525" s="5"/>
      <c r="B525" s="10"/>
      <c r="C525" s="226"/>
      <c r="D525" s="226"/>
    </row>
    <row r="526" spans="1:4" x14ac:dyDescent="0.3">
      <c r="A526" s="5"/>
      <c r="B526" s="10"/>
      <c r="C526" s="226"/>
      <c r="D526" s="226"/>
    </row>
    <row r="527" spans="1:4" x14ac:dyDescent="0.3">
      <c r="A527" s="5"/>
      <c r="B527" s="10"/>
      <c r="C527" s="226"/>
      <c r="D527" s="226"/>
    </row>
    <row r="528" spans="1:4" x14ac:dyDescent="0.3">
      <c r="A528" s="5"/>
      <c r="B528" s="10"/>
      <c r="C528" s="226"/>
      <c r="D528" s="226"/>
    </row>
    <row r="529" spans="1:4" x14ac:dyDescent="0.3">
      <c r="A529" s="5"/>
      <c r="B529" s="10"/>
      <c r="C529" s="226"/>
      <c r="D529" s="226"/>
    </row>
    <row r="530" spans="1:4" x14ac:dyDescent="0.3">
      <c r="A530" s="5"/>
      <c r="B530" s="10"/>
      <c r="C530" s="226"/>
      <c r="D530" s="226"/>
    </row>
    <row r="531" spans="1:4" x14ac:dyDescent="0.3">
      <c r="A531" s="5"/>
      <c r="B531" s="10"/>
      <c r="C531" s="226"/>
      <c r="D531" s="226"/>
    </row>
    <row r="532" spans="1:4" x14ac:dyDescent="0.3">
      <c r="A532" s="5"/>
      <c r="B532" s="10"/>
      <c r="C532" s="226"/>
      <c r="D532" s="226"/>
    </row>
    <row r="533" spans="1:4" x14ac:dyDescent="0.3">
      <c r="A533" s="5"/>
      <c r="B533" s="10"/>
      <c r="C533" s="226"/>
      <c r="D533" s="226"/>
    </row>
    <row r="534" spans="1:4" x14ac:dyDescent="0.3">
      <c r="A534" s="5"/>
      <c r="B534" s="10"/>
      <c r="C534" s="226"/>
      <c r="D534" s="226"/>
    </row>
    <row r="535" spans="1:4" x14ac:dyDescent="0.3">
      <c r="A535" s="5"/>
      <c r="B535" s="10"/>
      <c r="C535" s="226"/>
      <c r="D535" s="226"/>
    </row>
    <row r="536" spans="1:4" x14ac:dyDescent="0.3">
      <c r="A536" s="5"/>
      <c r="B536" s="10"/>
      <c r="C536" s="226"/>
      <c r="D536" s="226"/>
    </row>
    <row r="537" spans="1:4" x14ac:dyDescent="0.3">
      <c r="A537" s="5"/>
      <c r="B537" s="10"/>
      <c r="C537" s="226"/>
      <c r="D537" s="226"/>
    </row>
    <row r="538" spans="1:4" x14ac:dyDescent="0.3">
      <c r="A538" s="5"/>
      <c r="B538" s="10"/>
      <c r="C538" s="226"/>
      <c r="D538" s="226"/>
    </row>
    <row r="539" spans="1:4" x14ac:dyDescent="0.3">
      <c r="A539" s="5"/>
      <c r="B539" s="10"/>
      <c r="C539" s="226"/>
      <c r="D539" s="226"/>
    </row>
    <row r="540" spans="1:4" x14ac:dyDescent="0.3">
      <c r="A540" s="5"/>
      <c r="B540" s="10"/>
      <c r="C540" s="226"/>
      <c r="D540" s="226"/>
    </row>
    <row r="541" spans="1:4" x14ac:dyDescent="0.3">
      <c r="A541" s="5"/>
      <c r="B541" s="10"/>
      <c r="C541" s="226"/>
      <c r="D541" s="226"/>
    </row>
    <row r="542" spans="1:4" x14ac:dyDescent="0.3">
      <c r="A542" s="5"/>
      <c r="B542" s="10"/>
      <c r="C542" s="226"/>
      <c r="D542" s="226"/>
    </row>
    <row r="543" spans="1:4" x14ac:dyDescent="0.3">
      <c r="A543" s="5"/>
      <c r="B543" s="10"/>
      <c r="C543" s="226"/>
      <c r="D543" s="226"/>
    </row>
    <row r="544" spans="1:4" x14ac:dyDescent="0.3">
      <c r="A544" s="5"/>
      <c r="B544" s="10"/>
      <c r="C544" s="226"/>
      <c r="D544" s="226"/>
    </row>
    <row r="545" spans="1:4" x14ac:dyDescent="0.3">
      <c r="A545" s="5"/>
      <c r="B545" s="10"/>
      <c r="C545" s="226"/>
      <c r="D545" s="226"/>
    </row>
    <row r="546" spans="1:4" x14ac:dyDescent="0.3">
      <c r="A546" s="5"/>
      <c r="B546" s="10"/>
      <c r="C546" s="226"/>
      <c r="D546" s="226"/>
    </row>
    <row r="547" spans="1:4" x14ac:dyDescent="0.3">
      <c r="A547" s="5"/>
      <c r="B547" s="10"/>
      <c r="C547" s="226"/>
      <c r="D547" s="226"/>
    </row>
    <row r="548" spans="1:4" x14ac:dyDescent="0.3">
      <c r="A548" s="5"/>
      <c r="B548" s="10"/>
      <c r="C548" s="226"/>
      <c r="D548" s="226"/>
    </row>
    <row r="549" spans="1:4" x14ac:dyDescent="0.3">
      <c r="A549" s="5"/>
      <c r="B549" s="10"/>
      <c r="C549" s="226"/>
      <c r="D549" s="226"/>
    </row>
    <row r="550" spans="1:4" x14ac:dyDescent="0.3">
      <c r="A550" s="5"/>
      <c r="B550" s="10"/>
      <c r="C550" s="226"/>
      <c r="D550" s="226"/>
    </row>
    <row r="551" spans="1:4" x14ac:dyDescent="0.3">
      <c r="A551" s="5"/>
      <c r="B551" s="10"/>
      <c r="C551" s="226"/>
      <c r="D551" s="226"/>
    </row>
    <row r="552" spans="1:4" x14ac:dyDescent="0.3">
      <c r="A552" s="5"/>
      <c r="B552" s="10"/>
      <c r="C552" s="226"/>
      <c r="D552" s="226"/>
    </row>
    <row r="553" spans="1:4" x14ac:dyDescent="0.3">
      <c r="A553" s="5"/>
      <c r="B553" s="10"/>
      <c r="C553" s="226"/>
      <c r="D553" s="226"/>
    </row>
    <row r="554" spans="1:4" x14ac:dyDescent="0.3">
      <c r="A554" s="5"/>
      <c r="B554" s="10"/>
      <c r="C554" s="226"/>
      <c r="D554" s="226"/>
    </row>
    <row r="555" spans="1:4" x14ac:dyDescent="0.3">
      <c r="A555" s="5"/>
      <c r="B555" s="10"/>
      <c r="C555" s="226"/>
      <c r="D555" s="226"/>
    </row>
    <row r="556" spans="1:4" x14ac:dyDescent="0.3">
      <c r="A556" s="5"/>
      <c r="B556" s="10"/>
      <c r="C556" s="226"/>
      <c r="D556" s="226"/>
    </row>
    <row r="557" spans="1:4" x14ac:dyDescent="0.3">
      <c r="A557" s="5"/>
      <c r="B557" s="10"/>
      <c r="C557" s="226"/>
      <c r="D557" s="226"/>
    </row>
    <row r="558" spans="1:4" x14ac:dyDescent="0.3">
      <c r="A558" s="5"/>
      <c r="B558" s="10"/>
      <c r="C558" s="226"/>
      <c r="D558" s="226"/>
    </row>
    <row r="559" spans="1:4" x14ac:dyDescent="0.3">
      <c r="A559" s="5"/>
      <c r="B559" s="10"/>
      <c r="C559" s="226"/>
      <c r="D559" s="226"/>
    </row>
    <row r="560" spans="1:4" x14ac:dyDescent="0.3">
      <c r="A560" s="5"/>
      <c r="B560" s="10"/>
      <c r="C560" s="226"/>
      <c r="D560" s="226"/>
    </row>
    <row r="561" spans="1:4" x14ac:dyDescent="0.3">
      <c r="A561" s="5"/>
      <c r="B561" s="10"/>
      <c r="C561" s="226"/>
      <c r="D561" s="226"/>
    </row>
    <row r="562" spans="1:4" x14ac:dyDescent="0.3">
      <c r="A562" s="5"/>
      <c r="B562" s="10"/>
      <c r="C562" s="226"/>
      <c r="D562" s="226"/>
    </row>
    <row r="563" spans="1:4" x14ac:dyDescent="0.3">
      <c r="A563" s="5"/>
      <c r="B563" s="10"/>
      <c r="C563" s="226"/>
      <c r="D563" s="226"/>
    </row>
    <row r="564" spans="1:4" x14ac:dyDescent="0.3">
      <c r="A564" s="5"/>
      <c r="B564" s="10"/>
      <c r="C564" s="226"/>
      <c r="D564" s="226"/>
    </row>
    <row r="565" spans="1:4" x14ac:dyDescent="0.3">
      <c r="A565" s="5"/>
      <c r="B565" s="10"/>
      <c r="C565" s="226"/>
      <c r="D565" s="226"/>
    </row>
    <row r="566" spans="1:4" x14ac:dyDescent="0.3">
      <c r="A566" s="5"/>
      <c r="B566" s="10"/>
      <c r="C566" s="226"/>
      <c r="D566" s="226"/>
    </row>
    <row r="567" spans="1:4" x14ac:dyDescent="0.3">
      <c r="A567" s="5"/>
      <c r="B567" s="10"/>
      <c r="C567" s="226"/>
      <c r="D567" s="226"/>
    </row>
    <row r="568" spans="1:4" x14ac:dyDescent="0.3">
      <c r="A568" s="5"/>
      <c r="B568" s="10"/>
      <c r="C568" s="226"/>
      <c r="D568" s="226"/>
    </row>
    <row r="569" spans="1:4" x14ac:dyDescent="0.3">
      <c r="A569" s="5"/>
      <c r="B569" s="10"/>
      <c r="C569" s="226"/>
      <c r="D569" s="226"/>
    </row>
    <row r="570" spans="1:4" x14ac:dyDescent="0.3">
      <c r="A570" s="5"/>
      <c r="B570" s="10"/>
      <c r="C570" s="226"/>
      <c r="D570" s="226"/>
    </row>
    <row r="571" spans="1:4" x14ac:dyDescent="0.3">
      <c r="A571" s="5"/>
      <c r="B571" s="10"/>
      <c r="C571" s="226"/>
      <c r="D571" s="226"/>
    </row>
    <row r="572" spans="1:4" x14ac:dyDescent="0.3">
      <c r="A572" s="5"/>
      <c r="B572" s="10"/>
      <c r="C572" s="226"/>
      <c r="D572" s="226"/>
    </row>
    <row r="573" spans="1:4" x14ac:dyDescent="0.3">
      <c r="A573" s="5"/>
      <c r="B573" s="10"/>
      <c r="C573" s="226"/>
      <c r="D573" s="226"/>
    </row>
    <row r="574" spans="1:4" x14ac:dyDescent="0.3">
      <c r="A574" s="5"/>
      <c r="B574" s="10"/>
      <c r="C574" s="226"/>
      <c r="D574" s="226"/>
    </row>
    <row r="575" spans="1:4" x14ac:dyDescent="0.3">
      <c r="A575" s="5"/>
      <c r="B575" s="10"/>
      <c r="C575" s="226"/>
      <c r="D575" s="226"/>
    </row>
    <row r="576" spans="1:4" x14ac:dyDescent="0.3">
      <c r="A576" s="5"/>
      <c r="B576" s="10"/>
      <c r="C576" s="226"/>
      <c r="D576" s="226"/>
    </row>
    <row r="577" spans="1:4" x14ac:dyDescent="0.3">
      <c r="A577" s="5"/>
      <c r="B577" s="10"/>
      <c r="C577" s="226"/>
      <c r="D577" s="226"/>
    </row>
    <row r="578" spans="1:4" x14ac:dyDescent="0.3">
      <c r="A578" s="5"/>
      <c r="B578" s="10"/>
      <c r="C578" s="226"/>
      <c r="D578" s="226"/>
    </row>
    <row r="579" spans="1:4" x14ac:dyDescent="0.3">
      <c r="A579" s="5"/>
      <c r="B579" s="10"/>
      <c r="C579" s="226"/>
      <c r="D579" s="226"/>
    </row>
    <row r="580" spans="1:4" x14ac:dyDescent="0.3">
      <c r="A580" s="5"/>
      <c r="B580" s="10"/>
      <c r="C580" s="226"/>
      <c r="D580" s="226"/>
    </row>
    <row r="581" spans="1:4" x14ac:dyDescent="0.3">
      <c r="A581" s="5"/>
      <c r="B581" s="10"/>
      <c r="C581" s="226"/>
      <c r="D581" s="226"/>
    </row>
    <row r="582" spans="1:4" x14ac:dyDescent="0.3">
      <c r="A582" s="5"/>
      <c r="B582" s="10"/>
      <c r="C582" s="226"/>
      <c r="D582" s="226"/>
    </row>
    <row r="583" spans="1:4" x14ac:dyDescent="0.3">
      <c r="A583" s="5"/>
      <c r="B583" s="10"/>
      <c r="C583" s="226"/>
      <c r="D583" s="226"/>
    </row>
    <row r="584" spans="1:4" x14ac:dyDescent="0.3">
      <c r="A584" s="5"/>
      <c r="B584" s="10"/>
      <c r="C584" s="226"/>
      <c r="D584" s="226"/>
    </row>
    <row r="585" spans="1:4" x14ac:dyDescent="0.3">
      <c r="A585" s="5"/>
      <c r="B585" s="10"/>
      <c r="C585" s="226"/>
      <c r="D585" s="226"/>
    </row>
    <row r="586" spans="1:4" x14ac:dyDescent="0.3">
      <c r="A586" s="5"/>
      <c r="B586" s="10"/>
      <c r="C586" s="226"/>
      <c r="D586" s="226"/>
    </row>
    <row r="587" spans="1:4" x14ac:dyDescent="0.3">
      <c r="A587" s="5"/>
      <c r="B587" s="10"/>
      <c r="C587" s="226"/>
      <c r="D587" s="226"/>
    </row>
    <row r="588" spans="1:4" x14ac:dyDescent="0.3">
      <c r="A588" s="5"/>
      <c r="B588" s="10"/>
      <c r="C588" s="226"/>
      <c r="D588" s="226"/>
    </row>
    <row r="589" spans="1:4" x14ac:dyDescent="0.3">
      <c r="A589" s="5"/>
      <c r="B589" s="10"/>
      <c r="C589" s="226"/>
      <c r="D589" s="226"/>
    </row>
    <row r="590" spans="1:4" x14ac:dyDescent="0.3">
      <c r="A590" s="5"/>
      <c r="B590" s="10"/>
      <c r="C590" s="226"/>
      <c r="D590" s="226"/>
    </row>
    <row r="591" spans="1:4" x14ac:dyDescent="0.3">
      <c r="A591" s="5"/>
      <c r="B591" s="10"/>
      <c r="C591" s="226"/>
      <c r="D591" s="226"/>
    </row>
    <row r="592" spans="1:4" x14ac:dyDescent="0.3">
      <c r="A592" s="5"/>
      <c r="B592" s="10"/>
      <c r="C592" s="226"/>
      <c r="D592" s="226"/>
    </row>
    <row r="593" spans="1:4" x14ac:dyDescent="0.3">
      <c r="A593" s="5"/>
      <c r="B593" s="10"/>
      <c r="C593" s="226"/>
      <c r="D593" s="226"/>
    </row>
    <row r="594" spans="1:4" x14ac:dyDescent="0.3">
      <c r="A594" s="5"/>
      <c r="B594" s="10"/>
      <c r="C594" s="226"/>
      <c r="D594" s="226"/>
    </row>
    <row r="595" spans="1:4" x14ac:dyDescent="0.3">
      <c r="A595" s="5"/>
      <c r="B595" s="10"/>
      <c r="C595" s="226"/>
      <c r="D595" s="226"/>
    </row>
    <row r="596" spans="1:4" x14ac:dyDescent="0.3">
      <c r="A596" s="5"/>
      <c r="B596" s="10"/>
      <c r="C596" s="226"/>
      <c r="D596" s="226"/>
    </row>
    <row r="597" spans="1:4" x14ac:dyDescent="0.3">
      <c r="A597" s="5"/>
      <c r="B597" s="10"/>
      <c r="C597" s="226"/>
      <c r="D597" s="226"/>
    </row>
    <row r="598" spans="1:4" x14ac:dyDescent="0.3">
      <c r="A598" s="5"/>
      <c r="B598" s="10"/>
      <c r="C598" s="226"/>
      <c r="D598" s="226"/>
    </row>
    <row r="599" spans="1:4" x14ac:dyDescent="0.3">
      <c r="A599" s="5"/>
      <c r="B599" s="10"/>
      <c r="C599" s="226"/>
      <c r="D599" s="226"/>
    </row>
    <row r="600" spans="1:4" x14ac:dyDescent="0.3">
      <c r="A600" s="5"/>
      <c r="B600" s="10"/>
      <c r="C600" s="226"/>
      <c r="D600" s="226"/>
    </row>
    <row r="601" spans="1:4" x14ac:dyDescent="0.3">
      <c r="A601" s="5"/>
      <c r="B601" s="10"/>
      <c r="C601" s="226"/>
      <c r="D601" s="226"/>
    </row>
    <row r="602" spans="1:4" x14ac:dyDescent="0.3">
      <c r="A602" s="5"/>
      <c r="B602" s="10"/>
      <c r="C602" s="226"/>
      <c r="D602" s="226"/>
    </row>
    <row r="603" spans="1:4" x14ac:dyDescent="0.3">
      <c r="A603" s="5"/>
      <c r="B603" s="10"/>
      <c r="C603" s="226"/>
      <c r="D603" s="226"/>
    </row>
    <row r="604" spans="1:4" x14ac:dyDescent="0.3">
      <c r="A604" s="5"/>
      <c r="B604" s="10"/>
      <c r="C604" s="226"/>
      <c r="D604" s="226"/>
    </row>
    <row r="605" spans="1:4" x14ac:dyDescent="0.3">
      <c r="A605" s="5"/>
      <c r="B605" s="10"/>
      <c r="C605" s="226"/>
      <c r="D605" s="226"/>
    </row>
    <row r="606" spans="1:4" x14ac:dyDescent="0.3">
      <c r="A606" s="5"/>
      <c r="B606" s="10"/>
      <c r="C606" s="226"/>
      <c r="D606" s="226"/>
    </row>
    <row r="607" spans="1:4" x14ac:dyDescent="0.3">
      <c r="A607" s="5"/>
      <c r="B607" s="10"/>
      <c r="C607" s="226"/>
      <c r="D607" s="226"/>
    </row>
    <row r="608" spans="1:4" x14ac:dyDescent="0.3">
      <c r="A608" s="5"/>
      <c r="B608" s="10"/>
      <c r="C608" s="226"/>
      <c r="D608" s="226"/>
    </row>
    <row r="609" spans="1:4" x14ac:dyDescent="0.3">
      <c r="A609" s="5"/>
      <c r="B609" s="10"/>
      <c r="C609" s="226"/>
      <c r="D609" s="226"/>
    </row>
    <row r="610" spans="1:4" x14ac:dyDescent="0.3">
      <c r="A610" s="5"/>
      <c r="B610" s="10"/>
      <c r="C610" s="226"/>
      <c r="D610" s="226"/>
    </row>
    <row r="611" spans="1:4" x14ac:dyDescent="0.3">
      <c r="A611" s="5"/>
      <c r="B611" s="10"/>
      <c r="C611" s="226"/>
      <c r="D611" s="226"/>
    </row>
    <row r="612" spans="1:4" x14ac:dyDescent="0.3">
      <c r="A612" s="5"/>
      <c r="B612" s="10"/>
      <c r="C612" s="226"/>
      <c r="D612" s="226"/>
    </row>
    <row r="613" spans="1:4" x14ac:dyDescent="0.3">
      <c r="A613" s="5"/>
      <c r="B613" s="10"/>
      <c r="C613" s="226"/>
      <c r="D613" s="226"/>
    </row>
    <row r="614" spans="1:4" x14ac:dyDescent="0.3">
      <c r="A614" s="5"/>
      <c r="B614" s="10"/>
      <c r="C614" s="226"/>
      <c r="D614" s="226"/>
    </row>
    <row r="615" spans="1:4" x14ac:dyDescent="0.3">
      <c r="A615" s="5"/>
      <c r="B615" s="10"/>
      <c r="C615" s="226"/>
      <c r="D615" s="226"/>
    </row>
    <row r="616" spans="1:4" x14ac:dyDescent="0.3">
      <c r="A616" s="5"/>
      <c r="B616" s="10"/>
      <c r="C616" s="226"/>
      <c r="D616" s="226"/>
    </row>
    <row r="617" spans="1:4" x14ac:dyDescent="0.3">
      <c r="A617" s="5"/>
      <c r="B617" s="10"/>
      <c r="C617" s="226"/>
      <c r="D617" s="226"/>
    </row>
    <row r="618" spans="1:4" x14ac:dyDescent="0.3">
      <c r="A618" s="5"/>
      <c r="B618" s="10"/>
      <c r="C618" s="226"/>
      <c r="D618" s="226"/>
    </row>
    <row r="619" spans="1:4" x14ac:dyDescent="0.3">
      <c r="A619" s="5"/>
      <c r="B619" s="10"/>
      <c r="C619" s="226"/>
      <c r="D619" s="226"/>
    </row>
    <row r="620" spans="1:4" x14ac:dyDescent="0.3">
      <c r="A620" s="5"/>
      <c r="B620" s="10"/>
      <c r="C620" s="226"/>
      <c r="D620" s="226"/>
    </row>
    <row r="621" spans="1:4" x14ac:dyDescent="0.3">
      <c r="A621" s="5"/>
      <c r="B621" s="10"/>
      <c r="C621" s="226"/>
      <c r="D621" s="226"/>
    </row>
    <row r="622" spans="1:4" x14ac:dyDescent="0.3">
      <c r="A622" s="5"/>
      <c r="B622" s="10"/>
      <c r="C622" s="226"/>
      <c r="D622" s="226"/>
    </row>
    <row r="623" spans="1:4" x14ac:dyDescent="0.3">
      <c r="A623" s="5"/>
      <c r="B623" s="10"/>
      <c r="C623" s="226"/>
      <c r="D623" s="226"/>
    </row>
    <row r="624" spans="1:4" x14ac:dyDescent="0.3">
      <c r="A624" s="5"/>
      <c r="B624" s="10"/>
      <c r="C624" s="226"/>
      <c r="D624" s="226"/>
    </row>
    <row r="625" spans="1:4" x14ac:dyDescent="0.3">
      <c r="A625" s="5"/>
      <c r="B625" s="10"/>
      <c r="C625" s="226"/>
      <c r="D625" s="226"/>
    </row>
    <row r="626" spans="1:4" x14ac:dyDescent="0.3">
      <c r="A626" s="5"/>
      <c r="B626" s="10"/>
      <c r="C626" s="226"/>
      <c r="D626" s="226"/>
    </row>
    <row r="627" spans="1:4" x14ac:dyDescent="0.3">
      <c r="A627" s="5"/>
      <c r="B627" s="10"/>
      <c r="C627" s="226"/>
      <c r="D627" s="226"/>
    </row>
    <row r="628" spans="1:4" x14ac:dyDescent="0.3">
      <c r="A628" s="5"/>
      <c r="B628" s="10"/>
      <c r="C628" s="226"/>
      <c r="D628" s="226"/>
    </row>
    <row r="629" spans="1:4" x14ac:dyDescent="0.3">
      <c r="A629" s="5"/>
      <c r="B629" s="10"/>
      <c r="C629" s="226"/>
      <c r="D629" s="226"/>
    </row>
    <row r="630" spans="1:4" x14ac:dyDescent="0.3">
      <c r="A630" s="5"/>
      <c r="B630" s="10"/>
      <c r="C630" s="226"/>
      <c r="D630" s="226"/>
    </row>
    <row r="631" spans="1:4" x14ac:dyDescent="0.3">
      <c r="A631" s="5"/>
      <c r="B631" s="10"/>
      <c r="C631" s="226"/>
      <c r="D631" s="226"/>
    </row>
    <row r="632" spans="1:4" x14ac:dyDescent="0.3">
      <c r="A632" s="5"/>
      <c r="B632" s="10"/>
      <c r="C632" s="226"/>
      <c r="D632" s="226"/>
    </row>
    <row r="633" spans="1:4" x14ac:dyDescent="0.3">
      <c r="A633" s="5"/>
      <c r="B633" s="10"/>
      <c r="C633" s="226"/>
      <c r="D633" s="226"/>
    </row>
    <row r="634" spans="1:4" x14ac:dyDescent="0.3">
      <c r="A634" s="5"/>
      <c r="B634" s="10"/>
      <c r="C634" s="226"/>
      <c r="D634" s="226"/>
    </row>
    <row r="635" spans="1:4" x14ac:dyDescent="0.3">
      <c r="A635" s="5"/>
      <c r="B635" s="10"/>
      <c r="C635" s="226"/>
      <c r="D635" s="226"/>
    </row>
    <row r="636" spans="1:4" x14ac:dyDescent="0.3">
      <c r="A636" s="5"/>
      <c r="B636" s="10"/>
      <c r="C636" s="226"/>
      <c r="D636" s="226"/>
    </row>
    <row r="637" spans="1:4" x14ac:dyDescent="0.3">
      <c r="A637" s="5"/>
      <c r="B637" s="10"/>
      <c r="C637" s="226"/>
      <c r="D637" s="226"/>
    </row>
    <row r="638" spans="1:4" x14ac:dyDescent="0.3">
      <c r="A638" s="5"/>
      <c r="B638" s="10"/>
      <c r="C638" s="226"/>
      <c r="D638" s="226"/>
    </row>
    <row r="639" spans="1:4" x14ac:dyDescent="0.3">
      <c r="A639" s="5"/>
      <c r="B639" s="10"/>
      <c r="C639" s="226"/>
      <c r="D639" s="226"/>
    </row>
    <row r="640" spans="1:4" x14ac:dyDescent="0.3">
      <c r="A640" s="5"/>
      <c r="B640" s="10"/>
      <c r="C640" s="226"/>
      <c r="D640" s="226"/>
    </row>
    <row r="641" spans="1:4" x14ac:dyDescent="0.3">
      <c r="A641" s="5"/>
      <c r="B641" s="10"/>
      <c r="C641" s="226"/>
      <c r="D641" s="226"/>
    </row>
    <row r="642" spans="1:4" x14ac:dyDescent="0.3">
      <c r="A642" s="5"/>
      <c r="B642" s="10"/>
      <c r="C642" s="226"/>
      <c r="D642" s="226"/>
    </row>
    <row r="643" spans="1:4" x14ac:dyDescent="0.3">
      <c r="A643" s="5"/>
      <c r="B643" s="10"/>
      <c r="C643" s="226"/>
      <c r="D643" s="226"/>
    </row>
    <row r="644" spans="1:4" x14ac:dyDescent="0.3">
      <c r="A644" s="5"/>
      <c r="B644" s="10"/>
      <c r="C644" s="226"/>
      <c r="D644" s="226"/>
    </row>
    <row r="645" spans="1:4" x14ac:dyDescent="0.3">
      <c r="A645" s="5"/>
      <c r="B645" s="10"/>
      <c r="C645" s="226"/>
      <c r="D645" s="226"/>
    </row>
    <row r="646" spans="1:4" x14ac:dyDescent="0.3">
      <c r="A646" s="5"/>
      <c r="B646" s="10"/>
      <c r="C646" s="226"/>
      <c r="D646" s="226"/>
    </row>
    <row r="647" spans="1:4" x14ac:dyDescent="0.3">
      <c r="A647" s="5"/>
      <c r="B647" s="10"/>
      <c r="C647" s="226"/>
      <c r="D647" s="226"/>
    </row>
    <row r="648" spans="1:4" x14ac:dyDescent="0.3">
      <c r="A648" s="5"/>
      <c r="B648" s="10"/>
      <c r="C648" s="226"/>
      <c r="D648" s="226"/>
    </row>
    <row r="649" spans="1:4" x14ac:dyDescent="0.3">
      <c r="A649" s="5"/>
      <c r="B649" s="10"/>
      <c r="C649" s="226"/>
      <c r="D649" s="226"/>
    </row>
    <row r="650" spans="1:4" x14ac:dyDescent="0.3">
      <c r="A650" s="5"/>
      <c r="B650" s="10"/>
      <c r="C650" s="226"/>
      <c r="D650" s="226"/>
    </row>
    <row r="651" spans="1:4" x14ac:dyDescent="0.3">
      <c r="A651" s="5"/>
      <c r="B651" s="10"/>
      <c r="C651" s="226"/>
      <c r="D651" s="226"/>
    </row>
    <row r="652" spans="1:4" x14ac:dyDescent="0.3">
      <c r="A652" s="5"/>
      <c r="B652" s="10"/>
      <c r="C652" s="226"/>
      <c r="D652" s="226"/>
    </row>
    <row r="653" spans="1:4" x14ac:dyDescent="0.3">
      <c r="A653" s="5"/>
      <c r="B653" s="10"/>
      <c r="C653" s="226"/>
      <c r="D653" s="226"/>
    </row>
    <row r="654" spans="1:4" x14ac:dyDescent="0.3">
      <c r="A654" s="5"/>
      <c r="B654" s="10"/>
      <c r="C654" s="226"/>
      <c r="D654" s="226"/>
    </row>
    <row r="655" spans="1:4" x14ac:dyDescent="0.3">
      <c r="A655" s="5"/>
      <c r="B655" s="10"/>
      <c r="C655" s="226"/>
      <c r="D655" s="226"/>
    </row>
    <row r="656" spans="1:4" x14ac:dyDescent="0.3">
      <c r="A656" s="5"/>
      <c r="B656" s="10"/>
      <c r="C656" s="226"/>
      <c r="D656" s="226"/>
    </row>
    <row r="657" spans="1:4" x14ac:dyDescent="0.3">
      <c r="A657" s="5"/>
      <c r="B657" s="10"/>
      <c r="C657" s="226"/>
      <c r="D657" s="226"/>
    </row>
    <row r="658" spans="1:4" x14ac:dyDescent="0.3">
      <c r="A658" s="5"/>
      <c r="B658" s="10"/>
      <c r="C658" s="226"/>
      <c r="D658" s="226"/>
    </row>
    <row r="659" spans="1:4" x14ac:dyDescent="0.3">
      <c r="A659" s="5"/>
      <c r="B659" s="10"/>
      <c r="C659" s="226"/>
      <c r="D659" s="226"/>
    </row>
    <row r="660" spans="1:4" x14ac:dyDescent="0.3">
      <c r="A660" s="5"/>
      <c r="B660" s="10"/>
      <c r="C660" s="226"/>
      <c r="D660" s="226"/>
    </row>
    <row r="661" spans="1:4" x14ac:dyDescent="0.3">
      <c r="A661" s="5"/>
      <c r="B661" s="10"/>
      <c r="C661" s="226"/>
      <c r="D661" s="226"/>
    </row>
    <row r="662" spans="1:4" x14ac:dyDescent="0.3">
      <c r="A662" s="5"/>
      <c r="B662" s="10"/>
      <c r="C662" s="226"/>
      <c r="D662" s="226"/>
    </row>
    <row r="663" spans="1:4" x14ac:dyDescent="0.3">
      <c r="A663" s="5"/>
      <c r="B663" s="10"/>
      <c r="C663" s="226"/>
      <c r="D663" s="226"/>
    </row>
    <row r="664" spans="1:4" x14ac:dyDescent="0.3">
      <c r="A664" s="5"/>
      <c r="B664" s="10"/>
      <c r="C664" s="226"/>
      <c r="D664" s="226"/>
    </row>
    <row r="665" spans="1:4" x14ac:dyDescent="0.3">
      <c r="A665" s="5"/>
      <c r="B665" s="10"/>
      <c r="C665" s="226"/>
      <c r="D665" s="226"/>
    </row>
    <row r="666" spans="1:4" x14ac:dyDescent="0.3">
      <c r="A666" s="5"/>
      <c r="B666" s="10"/>
      <c r="C666" s="226"/>
      <c r="D666" s="226"/>
    </row>
    <row r="667" spans="1:4" x14ac:dyDescent="0.3">
      <c r="A667" s="5"/>
      <c r="B667" s="10"/>
      <c r="C667" s="226"/>
      <c r="D667" s="226"/>
    </row>
    <row r="668" spans="1:4" x14ac:dyDescent="0.3">
      <c r="A668" s="5"/>
      <c r="B668" s="10"/>
      <c r="C668" s="226"/>
      <c r="D668" s="226"/>
    </row>
    <row r="669" spans="1:4" x14ac:dyDescent="0.3">
      <c r="A669" s="5"/>
      <c r="B669" s="10"/>
      <c r="C669" s="226"/>
      <c r="D669" s="226"/>
    </row>
    <row r="670" spans="1:4" x14ac:dyDescent="0.3">
      <c r="A670" s="5"/>
      <c r="B670" s="10"/>
      <c r="C670" s="226"/>
      <c r="D670" s="226"/>
    </row>
    <row r="671" spans="1:4" x14ac:dyDescent="0.3">
      <c r="A671" s="5"/>
      <c r="B671" s="10"/>
      <c r="C671" s="226"/>
      <c r="D671" s="226"/>
    </row>
    <row r="672" spans="1:4" x14ac:dyDescent="0.3">
      <c r="A672" s="5"/>
      <c r="B672" s="10"/>
      <c r="C672" s="226"/>
      <c r="D672" s="226"/>
    </row>
    <row r="673" spans="1:4" x14ac:dyDescent="0.3">
      <c r="A673" s="5"/>
      <c r="B673" s="10"/>
      <c r="C673" s="226"/>
      <c r="D673" s="226"/>
    </row>
    <row r="674" spans="1:4" x14ac:dyDescent="0.3">
      <c r="A674" s="5"/>
      <c r="B674" s="10"/>
      <c r="C674" s="226"/>
      <c r="D674" s="226"/>
    </row>
    <row r="675" spans="1:4" x14ac:dyDescent="0.3">
      <c r="A675" s="5"/>
      <c r="B675" s="10"/>
      <c r="C675" s="226"/>
      <c r="D675" s="226"/>
    </row>
    <row r="676" spans="1:4" x14ac:dyDescent="0.3">
      <c r="A676" s="5"/>
      <c r="B676" s="10"/>
      <c r="C676" s="226"/>
      <c r="D676" s="226"/>
    </row>
    <row r="677" spans="1:4" x14ac:dyDescent="0.3">
      <c r="A677" s="5"/>
      <c r="B677" s="10"/>
      <c r="C677" s="226"/>
      <c r="D677" s="226"/>
    </row>
    <row r="678" spans="1:4" x14ac:dyDescent="0.3">
      <c r="A678" s="5"/>
      <c r="B678" s="10"/>
      <c r="C678" s="226"/>
      <c r="D678" s="226"/>
    </row>
    <row r="679" spans="1:4" x14ac:dyDescent="0.3">
      <c r="A679" s="5"/>
      <c r="B679" s="10"/>
      <c r="C679" s="226"/>
      <c r="D679" s="226"/>
    </row>
    <row r="680" spans="1:4" x14ac:dyDescent="0.3">
      <c r="A680" s="5"/>
      <c r="B680" s="10"/>
      <c r="C680" s="226"/>
      <c r="D680" s="226"/>
    </row>
    <row r="681" spans="1:4" x14ac:dyDescent="0.3">
      <c r="A681" s="5"/>
      <c r="B681" s="10"/>
      <c r="C681" s="226"/>
      <c r="D681" s="226"/>
    </row>
    <row r="682" spans="1:4" x14ac:dyDescent="0.3">
      <c r="A682" s="5"/>
      <c r="B682" s="10"/>
      <c r="C682" s="226"/>
      <c r="D682" s="226"/>
    </row>
    <row r="683" spans="1:4" x14ac:dyDescent="0.3">
      <c r="A683" s="5"/>
      <c r="B683" s="10"/>
      <c r="C683" s="226"/>
      <c r="D683" s="226"/>
    </row>
    <row r="684" spans="1:4" x14ac:dyDescent="0.3">
      <c r="A684" s="5"/>
      <c r="B684" s="10"/>
      <c r="C684" s="226"/>
      <c r="D684" s="226"/>
    </row>
    <row r="685" spans="1:4" x14ac:dyDescent="0.3">
      <c r="A685" s="5"/>
      <c r="B685" s="10"/>
      <c r="C685" s="226"/>
      <c r="D685" s="226"/>
    </row>
    <row r="686" spans="1:4" x14ac:dyDescent="0.3">
      <c r="A686" s="5"/>
      <c r="B686" s="10"/>
      <c r="C686" s="226"/>
      <c r="D686" s="226"/>
    </row>
    <row r="687" spans="1:4" x14ac:dyDescent="0.3">
      <c r="A687" s="5"/>
      <c r="B687" s="10"/>
      <c r="C687" s="226"/>
      <c r="D687" s="226"/>
    </row>
    <row r="688" spans="1:4" x14ac:dyDescent="0.3">
      <c r="A688" s="5"/>
      <c r="B688" s="10"/>
      <c r="C688" s="226"/>
      <c r="D688" s="226"/>
    </row>
    <row r="689" spans="1:4" x14ac:dyDescent="0.3">
      <c r="A689" s="5"/>
      <c r="B689" s="10"/>
      <c r="C689" s="226"/>
      <c r="D689" s="226"/>
    </row>
    <row r="690" spans="1:4" x14ac:dyDescent="0.3">
      <c r="A690" s="5"/>
      <c r="B690" s="10"/>
      <c r="C690" s="226"/>
      <c r="D690" s="226"/>
    </row>
    <row r="691" spans="1:4" x14ac:dyDescent="0.3">
      <c r="A691" s="5"/>
      <c r="B691" s="10"/>
      <c r="C691" s="226"/>
      <c r="D691" s="226"/>
    </row>
    <row r="692" spans="1:4" x14ac:dyDescent="0.3">
      <c r="A692" s="5"/>
      <c r="B692" s="10"/>
      <c r="C692" s="226"/>
      <c r="D692" s="226"/>
    </row>
    <row r="693" spans="1:4" x14ac:dyDescent="0.3">
      <c r="A693" s="5"/>
      <c r="B693" s="10"/>
      <c r="C693" s="226"/>
      <c r="D693" s="226"/>
    </row>
    <row r="694" spans="1:4" x14ac:dyDescent="0.3">
      <c r="A694" s="5"/>
      <c r="B694" s="10"/>
      <c r="C694" s="226"/>
      <c r="D694" s="226"/>
    </row>
    <row r="695" spans="1:4" x14ac:dyDescent="0.3">
      <c r="A695" s="5"/>
      <c r="B695" s="10"/>
      <c r="C695" s="226"/>
      <c r="D695" s="226"/>
    </row>
    <row r="696" spans="1:4" x14ac:dyDescent="0.3">
      <c r="A696" s="5"/>
      <c r="B696" s="10"/>
      <c r="C696" s="226"/>
      <c r="D696" s="226"/>
    </row>
    <row r="697" spans="1:4" x14ac:dyDescent="0.3">
      <c r="A697" s="5"/>
      <c r="B697" s="10"/>
      <c r="C697" s="226"/>
      <c r="D697" s="226"/>
    </row>
    <row r="698" spans="1:4" x14ac:dyDescent="0.3">
      <c r="A698" s="5"/>
      <c r="B698" s="10"/>
      <c r="C698" s="226"/>
      <c r="D698" s="226"/>
    </row>
    <row r="699" spans="1:4" x14ac:dyDescent="0.3">
      <c r="A699" s="5"/>
      <c r="B699" s="10"/>
      <c r="C699" s="226"/>
      <c r="D699" s="226"/>
    </row>
    <row r="700" spans="1:4" x14ac:dyDescent="0.3">
      <c r="A700" s="5"/>
      <c r="B700" s="10"/>
      <c r="C700" s="226"/>
      <c r="D700" s="226"/>
    </row>
    <row r="701" spans="1:4" x14ac:dyDescent="0.3">
      <c r="A701" s="5"/>
      <c r="B701" s="10"/>
      <c r="C701" s="226"/>
      <c r="D701" s="226"/>
    </row>
    <row r="702" spans="1:4" x14ac:dyDescent="0.3">
      <c r="A702" s="5"/>
      <c r="B702" s="10"/>
      <c r="C702" s="226"/>
      <c r="D702" s="226"/>
    </row>
    <row r="703" spans="1:4" x14ac:dyDescent="0.3">
      <c r="A703" s="5"/>
      <c r="B703" s="10"/>
      <c r="C703" s="226"/>
      <c r="D703" s="226"/>
    </row>
    <row r="704" spans="1:4" x14ac:dyDescent="0.3">
      <c r="A704" s="5"/>
      <c r="B704" s="10"/>
      <c r="C704" s="226"/>
      <c r="D704" s="226"/>
    </row>
    <row r="705" spans="1:4" x14ac:dyDescent="0.3">
      <c r="A705" s="5"/>
      <c r="B705" s="10"/>
      <c r="C705" s="226"/>
      <c r="D705" s="226"/>
    </row>
    <row r="706" spans="1:4" x14ac:dyDescent="0.3">
      <c r="A706" s="5"/>
      <c r="B706" s="10"/>
      <c r="C706" s="226"/>
      <c r="D706" s="226"/>
    </row>
    <row r="707" spans="1:4" x14ac:dyDescent="0.3">
      <c r="A707" s="5"/>
      <c r="B707" s="10"/>
      <c r="C707" s="226"/>
      <c r="D707" s="226"/>
    </row>
    <row r="708" spans="1:4" x14ac:dyDescent="0.3">
      <c r="A708" s="5"/>
      <c r="B708" s="10"/>
      <c r="C708" s="226"/>
      <c r="D708" s="226"/>
    </row>
    <row r="709" spans="1:4" x14ac:dyDescent="0.3">
      <c r="A709" s="5"/>
      <c r="B709" s="10"/>
      <c r="C709" s="226"/>
      <c r="D709" s="226"/>
    </row>
    <row r="710" spans="1:4" x14ac:dyDescent="0.3">
      <c r="A710" s="5"/>
      <c r="B710" s="10"/>
      <c r="C710" s="226"/>
      <c r="D710" s="226"/>
    </row>
    <row r="711" spans="1:4" x14ac:dyDescent="0.3">
      <c r="A711" s="5"/>
      <c r="B711" s="10"/>
      <c r="C711" s="226"/>
      <c r="D711" s="226"/>
    </row>
    <row r="712" spans="1:4" x14ac:dyDescent="0.3">
      <c r="A712" s="5"/>
      <c r="B712" s="10"/>
      <c r="C712" s="226"/>
      <c r="D712" s="226"/>
    </row>
    <row r="713" spans="1:4" x14ac:dyDescent="0.3">
      <c r="A713" s="5"/>
      <c r="B713" s="10"/>
      <c r="C713" s="226"/>
      <c r="D713" s="226"/>
    </row>
    <row r="714" spans="1:4" x14ac:dyDescent="0.3">
      <c r="A714" s="5"/>
      <c r="B714" s="10"/>
      <c r="C714" s="226"/>
      <c r="D714" s="226"/>
    </row>
    <row r="715" spans="1:4" x14ac:dyDescent="0.3">
      <c r="A715" s="5"/>
      <c r="B715" s="10"/>
      <c r="C715" s="226"/>
      <c r="D715" s="226"/>
    </row>
    <row r="716" spans="1:4" x14ac:dyDescent="0.3">
      <c r="A716" s="5"/>
      <c r="B716" s="10"/>
      <c r="C716" s="226"/>
      <c r="D716" s="226"/>
    </row>
    <row r="717" spans="1:4" x14ac:dyDescent="0.3">
      <c r="A717" s="5"/>
      <c r="B717" s="10"/>
      <c r="C717" s="226"/>
      <c r="D717" s="226"/>
    </row>
    <row r="718" spans="1:4" x14ac:dyDescent="0.3">
      <c r="A718" s="5"/>
      <c r="B718" s="10"/>
      <c r="C718" s="226"/>
      <c r="D718" s="226"/>
    </row>
    <row r="719" spans="1:4" x14ac:dyDescent="0.3">
      <c r="A719" s="5"/>
      <c r="B719" s="10"/>
      <c r="C719" s="226"/>
      <c r="D719" s="226"/>
    </row>
    <row r="720" spans="1:4" x14ac:dyDescent="0.3">
      <c r="A720" s="5"/>
      <c r="B720" s="10"/>
      <c r="C720" s="226"/>
      <c r="D720" s="226"/>
    </row>
    <row r="721" spans="1:4" x14ac:dyDescent="0.3">
      <c r="A721" s="5"/>
      <c r="B721" s="10"/>
      <c r="C721" s="226"/>
      <c r="D721" s="226"/>
    </row>
    <row r="722" spans="1:4" x14ac:dyDescent="0.3">
      <c r="A722" s="5"/>
      <c r="B722" s="10"/>
      <c r="C722" s="226"/>
      <c r="D722" s="226"/>
    </row>
    <row r="723" spans="1:4" x14ac:dyDescent="0.3">
      <c r="A723" s="5"/>
      <c r="B723" s="10"/>
      <c r="C723" s="226"/>
      <c r="D723" s="226"/>
    </row>
    <row r="724" spans="1:4" x14ac:dyDescent="0.3">
      <c r="A724" s="5"/>
      <c r="B724" s="10"/>
      <c r="C724" s="226"/>
      <c r="D724" s="226"/>
    </row>
    <row r="725" spans="1:4" x14ac:dyDescent="0.3">
      <c r="A725" s="5"/>
      <c r="B725" s="10"/>
      <c r="C725" s="226"/>
      <c r="D725" s="226"/>
    </row>
    <row r="726" spans="1:4" x14ac:dyDescent="0.3">
      <c r="A726" s="5"/>
      <c r="B726" s="10"/>
      <c r="C726" s="226"/>
      <c r="D726" s="226"/>
    </row>
    <row r="727" spans="1:4" x14ac:dyDescent="0.3">
      <c r="A727" s="5"/>
      <c r="B727" s="10"/>
      <c r="C727" s="226"/>
      <c r="D727" s="226"/>
    </row>
    <row r="728" spans="1:4" x14ac:dyDescent="0.3">
      <c r="A728" s="5"/>
      <c r="B728" s="10"/>
      <c r="C728" s="226"/>
      <c r="D728" s="226"/>
    </row>
    <row r="729" spans="1:4" x14ac:dyDescent="0.3">
      <c r="A729" s="5"/>
      <c r="B729" s="10"/>
      <c r="C729" s="226"/>
      <c r="D729" s="226"/>
    </row>
    <row r="730" spans="1:4" x14ac:dyDescent="0.3">
      <c r="A730" s="5"/>
      <c r="B730" s="10"/>
      <c r="C730" s="226"/>
      <c r="D730" s="226"/>
    </row>
    <row r="731" spans="1:4" x14ac:dyDescent="0.3">
      <c r="A731" s="5"/>
      <c r="B731" s="10"/>
      <c r="C731" s="226"/>
      <c r="D731" s="226"/>
    </row>
    <row r="732" spans="1:4" x14ac:dyDescent="0.3">
      <c r="A732" s="5"/>
      <c r="B732" s="10"/>
      <c r="C732" s="226"/>
      <c r="D732" s="226"/>
    </row>
    <row r="733" spans="1:4" x14ac:dyDescent="0.3">
      <c r="A733" s="5"/>
      <c r="B733" s="10"/>
      <c r="C733" s="226"/>
      <c r="D733" s="226"/>
    </row>
    <row r="734" spans="1:4" x14ac:dyDescent="0.3">
      <c r="A734" s="5"/>
      <c r="B734" s="10"/>
      <c r="C734" s="226"/>
      <c r="D734" s="226"/>
    </row>
    <row r="735" spans="1:4" x14ac:dyDescent="0.3">
      <c r="A735" s="5"/>
      <c r="B735" s="10"/>
      <c r="C735" s="226"/>
      <c r="D735" s="226"/>
    </row>
    <row r="736" spans="1:4" x14ac:dyDescent="0.3">
      <c r="A736" s="5"/>
      <c r="B736" s="10"/>
      <c r="C736" s="226"/>
      <c r="D736" s="226"/>
    </row>
    <row r="737" spans="1:4" x14ac:dyDescent="0.3">
      <c r="A737" s="5"/>
      <c r="B737" s="10"/>
      <c r="C737" s="226"/>
      <c r="D737" s="226"/>
    </row>
    <row r="738" spans="1:4" x14ac:dyDescent="0.3">
      <c r="A738" s="5"/>
      <c r="B738" s="10"/>
      <c r="C738" s="226"/>
      <c r="D738" s="226"/>
    </row>
    <row r="739" spans="1:4" x14ac:dyDescent="0.3">
      <c r="A739" s="5"/>
      <c r="B739" s="10"/>
      <c r="C739" s="226"/>
      <c r="D739" s="226"/>
    </row>
    <row r="740" spans="1:4" x14ac:dyDescent="0.3">
      <c r="A740" s="5"/>
      <c r="B740" s="10"/>
      <c r="C740" s="226"/>
      <c r="D740" s="226"/>
    </row>
    <row r="741" spans="1:4" x14ac:dyDescent="0.3">
      <c r="A741" s="5"/>
      <c r="B741" s="10"/>
      <c r="C741" s="226"/>
      <c r="D741" s="226"/>
    </row>
    <row r="742" spans="1:4" x14ac:dyDescent="0.3">
      <c r="A742" s="5"/>
      <c r="B742" s="10"/>
      <c r="C742" s="226"/>
      <c r="D742" s="226"/>
    </row>
    <row r="743" spans="1:4" x14ac:dyDescent="0.3">
      <c r="A743" s="5"/>
      <c r="B743" s="10"/>
      <c r="C743" s="226"/>
      <c r="D743" s="226"/>
    </row>
    <row r="744" spans="1:4" x14ac:dyDescent="0.3">
      <c r="A744" s="5"/>
      <c r="B744" s="10"/>
      <c r="C744" s="226"/>
      <c r="D744" s="226"/>
    </row>
    <row r="745" spans="1:4" x14ac:dyDescent="0.3">
      <c r="A745" s="5"/>
      <c r="B745" s="10"/>
      <c r="C745" s="226"/>
      <c r="D745" s="226"/>
    </row>
    <row r="746" spans="1:4" x14ac:dyDescent="0.3">
      <c r="A746" s="5"/>
      <c r="B746" s="10"/>
      <c r="C746" s="226"/>
      <c r="D746" s="226"/>
    </row>
    <row r="747" spans="1:4" x14ac:dyDescent="0.3">
      <c r="A747" s="5"/>
      <c r="B747" s="10"/>
      <c r="C747" s="226"/>
      <c r="D747" s="226"/>
    </row>
    <row r="748" spans="1:4" x14ac:dyDescent="0.3">
      <c r="A748" s="5"/>
      <c r="B748" s="10"/>
      <c r="C748" s="226"/>
      <c r="D748" s="226"/>
    </row>
    <row r="749" spans="1:4" x14ac:dyDescent="0.3">
      <c r="A749" s="5"/>
      <c r="B749" s="10"/>
      <c r="C749" s="226"/>
      <c r="D749" s="226"/>
    </row>
    <row r="750" spans="1:4" x14ac:dyDescent="0.3">
      <c r="A750" s="5"/>
      <c r="B750" s="10"/>
      <c r="C750" s="226"/>
      <c r="D750" s="226"/>
    </row>
    <row r="751" spans="1:4" x14ac:dyDescent="0.3">
      <c r="A751" s="5"/>
      <c r="B751" s="10"/>
      <c r="C751" s="226"/>
      <c r="D751" s="226"/>
    </row>
    <row r="752" spans="1:4" x14ac:dyDescent="0.3">
      <c r="A752" s="5"/>
      <c r="B752" s="10"/>
      <c r="C752" s="226"/>
      <c r="D752" s="226"/>
    </row>
    <row r="753" spans="1:4" x14ac:dyDescent="0.3">
      <c r="A753" s="5"/>
      <c r="B753" s="10"/>
      <c r="C753" s="226"/>
      <c r="D753" s="226"/>
    </row>
    <row r="754" spans="1:4" x14ac:dyDescent="0.3">
      <c r="A754" s="5"/>
      <c r="B754" s="10"/>
      <c r="C754" s="226"/>
      <c r="D754" s="226"/>
    </row>
    <row r="755" spans="1:4" x14ac:dyDescent="0.3">
      <c r="A755" s="5"/>
      <c r="B755" s="10"/>
      <c r="C755" s="226"/>
      <c r="D755" s="226"/>
    </row>
    <row r="756" spans="1:4" x14ac:dyDescent="0.3">
      <c r="A756" s="5"/>
      <c r="B756" s="10"/>
      <c r="C756" s="226"/>
      <c r="D756" s="226"/>
    </row>
    <row r="757" spans="1:4" x14ac:dyDescent="0.3">
      <c r="A757" s="5"/>
      <c r="B757" s="10"/>
      <c r="C757" s="226"/>
      <c r="D757" s="226"/>
    </row>
    <row r="758" spans="1:4" x14ac:dyDescent="0.3">
      <c r="A758" s="5"/>
      <c r="B758" s="10"/>
      <c r="C758" s="226"/>
      <c r="D758" s="226"/>
    </row>
    <row r="759" spans="1:4" x14ac:dyDescent="0.3">
      <c r="A759" s="5"/>
      <c r="B759" s="10"/>
      <c r="C759" s="226"/>
      <c r="D759" s="226"/>
    </row>
    <row r="760" spans="1:4" x14ac:dyDescent="0.3">
      <c r="A760" s="5"/>
      <c r="B760" s="10"/>
      <c r="C760" s="226"/>
      <c r="D760" s="226"/>
    </row>
    <row r="761" spans="1:4" x14ac:dyDescent="0.3">
      <c r="A761" s="5"/>
      <c r="B761" s="10"/>
      <c r="C761" s="226"/>
      <c r="D761" s="226"/>
    </row>
    <row r="762" spans="1:4" x14ac:dyDescent="0.3">
      <c r="A762" s="5"/>
      <c r="B762" s="10"/>
      <c r="C762" s="226"/>
      <c r="D762" s="226"/>
    </row>
    <row r="763" spans="1:4" x14ac:dyDescent="0.3">
      <c r="A763" s="5"/>
      <c r="B763" s="10"/>
      <c r="C763" s="226"/>
      <c r="D763" s="226"/>
    </row>
    <row r="764" spans="1:4" x14ac:dyDescent="0.3">
      <c r="A764" s="5"/>
      <c r="B764" s="10"/>
      <c r="C764" s="226"/>
      <c r="D764" s="226"/>
    </row>
    <row r="765" spans="1:4" x14ac:dyDescent="0.3">
      <c r="A765" s="5"/>
      <c r="B765" s="10"/>
      <c r="C765" s="226"/>
      <c r="D765" s="226"/>
    </row>
    <row r="766" spans="1:4" x14ac:dyDescent="0.3">
      <c r="A766" s="5"/>
      <c r="B766" s="10"/>
      <c r="C766" s="226"/>
      <c r="D766" s="226"/>
    </row>
    <row r="767" spans="1:4" x14ac:dyDescent="0.3">
      <c r="A767" s="5"/>
      <c r="B767" s="10"/>
      <c r="C767" s="226"/>
      <c r="D767" s="226"/>
    </row>
    <row r="768" spans="1:4" x14ac:dyDescent="0.3">
      <c r="A768" s="5"/>
      <c r="B768" s="10"/>
      <c r="C768" s="226"/>
      <c r="D768" s="226"/>
    </row>
    <row r="769" spans="1:4" x14ac:dyDescent="0.3">
      <c r="A769" s="5"/>
      <c r="B769" s="10"/>
      <c r="C769" s="226"/>
      <c r="D769" s="226"/>
    </row>
    <row r="770" spans="1:4" x14ac:dyDescent="0.3">
      <c r="A770" s="5"/>
      <c r="B770" s="10"/>
      <c r="C770" s="226"/>
      <c r="D770" s="226"/>
    </row>
    <row r="771" spans="1:4" x14ac:dyDescent="0.3">
      <c r="A771" s="5"/>
      <c r="B771" s="10"/>
      <c r="C771" s="226"/>
      <c r="D771" s="226"/>
    </row>
    <row r="772" spans="1:4" x14ac:dyDescent="0.3">
      <c r="A772" s="5"/>
      <c r="B772" s="10"/>
      <c r="C772" s="226"/>
      <c r="D772" s="226"/>
    </row>
    <row r="773" spans="1:4" x14ac:dyDescent="0.3">
      <c r="A773" s="5"/>
      <c r="B773" s="10"/>
      <c r="C773" s="226"/>
      <c r="D773" s="226"/>
    </row>
    <row r="774" spans="1:4" x14ac:dyDescent="0.3">
      <c r="A774" s="5"/>
      <c r="B774" s="10"/>
      <c r="C774" s="226"/>
      <c r="D774" s="226"/>
    </row>
    <row r="775" spans="1:4" x14ac:dyDescent="0.3">
      <c r="A775" s="5"/>
      <c r="B775" s="10"/>
      <c r="C775" s="226"/>
      <c r="D775" s="226"/>
    </row>
    <row r="776" spans="1:4" x14ac:dyDescent="0.3">
      <c r="A776" s="5"/>
      <c r="B776" s="10"/>
      <c r="C776" s="226"/>
      <c r="D776" s="226"/>
    </row>
    <row r="777" spans="1:4" x14ac:dyDescent="0.3">
      <c r="A777" s="5"/>
      <c r="B777" s="10"/>
      <c r="C777" s="226"/>
      <c r="D777" s="226"/>
    </row>
    <row r="778" spans="1:4" x14ac:dyDescent="0.3">
      <c r="A778" s="5"/>
      <c r="B778" s="10"/>
      <c r="C778" s="226"/>
      <c r="D778" s="226"/>
    </row>
    <row r="779" spans="1:4" x14ac:dyDescent="0.3">
      <c r="A779" s="5"/>
      <c r="B779" s="10"/>
      <c r="C779" s="226"/>
      <c r="D779" s="226"/>
    </row>
    <row r="780" spans="1:4" x14ac:dyDescent="0.3">
      <c r="A780" s="5"/>
      <c r="B780" s="10"/>
      <c r="C780" s="226"/>
      <c r="D780" s="226"/>
    </row>
    <row r="781" spans="1:4" x14ac:dyDescent="0.3">
      <c r="A781" s="5"/>
      <c r="B781" s="10"/>
      <c r="C781" s="226"/>
      <c r="D781" s="226"/>
    </row>
    <row r="782" spans="1:4" x14ac:dyDescent="0.3">
      <c r="A782" s="5"/>
      <c r="B782" s="10"/>
      <c r="C782" s="226"/>
      <c r="D782" s="226"/>
    </row>
    <row r="783" spans="1:4" x14ac:dyDescent="0.3">
      <c r="A783" s="5"/>
      <c r="B783" s="10"/>
      <c r="C783" s="226"/>
      <c r="D783" s="226"/>
    </row>
    <row r="784" spans="1:4" x14ac:dyDescent="0.3">
      <c r="A784" s="5"/>
      <c r="B784" s="10"/>
      <c r="C784" s="226"/>
      <c r="D784" s="226"/>
    </row>
    <row r="785" spans="1:4" x14ac:dyDescent="0.3">
      <c r="A785" s="5"/>
      <c r="B785" s="10"/>
      <c r="C785" s="226"/>
      <c r="D785" s="226"/>
    </row>
    <row r="786" spans="1:4" x14ac:dyDescent="0.3">
      <c r="A786" s="5"/>
      <c r="B786" s="10"/>
      <c r="C786" s="226"/>
      <c r="D786" s="226"/>
    </row>
    <row r="787" spans="1:4" x14ac:dyDescent="0.3">
      <c r="A787" s="5"/>
      <c r="B787" s="10"/>
      <c r="C787" s="226"/>
      <c r="D787" s="226"/>
    </row>
    <row r="788" spans="1:4" x14ac:dyDescent="0.3">
      <c r="A788" s="5"/>
      <c r="B788" s="10"/>
      <c r="C788" s="226"/>
      <c r="D788" s="226"/>
    </row>
    <row r="789" spans="1:4" x14ac:dyDescent="0.3">
      <c r="A789" s="5"/>
      <c r="B789" s="10"/>
      <c r="C789" s="226"/>
      <c r="D789" s="226"/>
    </row>
    <row r="790" spans="1:4" x14ac:dyDescent="0.3">
      <c r="A790" s="5"/>
      <c r="B790" s="10"/>
      <c r="C790" s="226"/>
      <c r="D790" s="226"/>
    </row>
    <row r="791" spans="1:4" x14ac:dyDescent="0.3">
      <c r="A791" s="5"/>
      <c r="B791" s="10"/>
      <c r="C791" s="226"/>
      <c r="D791" s="226"/>
    </row>
    <row r="792" spans="1:4" x14ac:dyDescent="0.3">
      <c r="A792" s="5"/>
      <c r="B792" s="10"/>
      <c r="C792" s="226"/>
      <c r="D792" s="226"/>
    </row>
    <row r="793" spans="1:4" x14ac:dyDescent="0.3">
      <c r="A793" s="5"/>
      <c r="B793" s="10"/>
      <c r="C793" s="226"/>
      <c r="D793" s="226"/>
    </row>
    <row r="794" spans="1:4" x14ac:dyDescent="0.3">
      <c r="A794" s="5"/>
      <c r="B794" s="10"/>
      <c r="C794" s="226"/>
      <c r="D794" s="226"/>
    </row>
    <row r="795" spans="1:4" x14ac:dyDescent="0.3">
      <c r="A795" s="5"/>
      <c r="B795" s="10"/>
      <c r="C795" s="226"/>
      <c r="D795" s="226"/>
    </row>
    <row r="796" spans="1:4" x14ac:dyDescent="0.3">
      <c r="A796" s="5"/>
      <c r="B796" s="10"/>
      <c r="C796" s="226"/>
      <c r="D796" s="226"/>
    </row>
    <row r="797" spans="1:4" x14ac:dyDescent="0.3">
      <c r="A797" s="5"/>
      <c r="B797" s="10"/>
      <c r="C797" s="226"/>
      <c r="D797" s="226"/>
    </row>
    <row r="798" spans="1:4" x14ac:dyDescent="0.3">
      <c r="A798" s="5"/>
      <c r="B798" s="10"/>
      <c r="C798" s="226"/>
      <c r="D798" s="226"/>
    </row>
    <row r="799" spans="1:4" x14ac:dyDescent="0.3">
      <c r="A799" s="5"/>
      <c r="B799" s="10"/>
      <c r="C799" s="226"/>
      <c r="D799" s="226"/>
    </row>
    <row r="800" spans="1:4" x14ac:dyDescent="0.3">
      <c r="A800" s="5"/>
      <c r="B800" s="10"/>
      <c r="C800" s="226"/>
      <c r="D800" s="226"/>
    </row>
    <row r="801" spans="1:4" x14ac:dyDescent="0.3">
      <c r="A801" s="5"/>
      <c r="B801" s="10"/>
      <c r="C801" s="226"/>
      <c r="D801" s="226"/>
    </row>
    <row r="802" spans="1:4" x14ac:dyDescent="0.3">
      <c r="A802" s="5"/>
      <c r="B802" s="10"/>
      <c r="C802" s="226"/>
      <c r="D802" s="226"/>
    </row>
    <row r="803" spans="1:4" x14ac:dyDescent="0.3">
      <c r="A803" s="5"/>
      <c r="B803" s="10"/>
      <c r="C803" s="226"/>
      <c r="D803" s="226"/>
    </row>
    <row r="804" spans="1:4" x14ac:dyDescent="0.3">
      <c r="A804" s="5"/>
      <c r="B804" s="10"/>
      <c r="C804" s="226"/>
      <c r="D804" s="226"/>
    </row>
    <row r="805" spans="1:4" x14ac:dyDescent="0.3">
      <c r="A805" s="5"/>
      <c r="B805" s="10"/>
      <c r="C805" s="226"/>
      <c r="D805" s="226"/>
    </row>
    <row r="806" spans="1:4" x14ac:dyDescent="0.3">
      <c r="A806" s="5"/>
      <c r="B806" s="10"/>
      <c r="C806" s="226"/>
      <c r="D806" s="226"/>
    </row>
    <row r="807" spans="1:4" x14ac:dyDescent="0.3">
      <c r="A807" s="5"/>
      <c r="B807" s="10"/>
      <c r="C807" s="226"/>
      <c r="D807" s="226"/>
    </row>
    <row r="808" spans="1:4" x14ac:dyDescent="0.3">
      <c r="A808" s="5"/>
      <c r="B808" s="10"/>
      <c r="C808" s="226"/>
      <c r="D808" s="226"/>
    </row>
    <row r="809" spans="1:4" x14ac:dyDescent="0.3">
      <c r="A809" s="5"/>
      <c r="B809" s="10"/>
      <c r="C809" s="226"/>
      <c r="D809" s="226"/>
    </row>
    <row r="810" spans="1:4" x14ac:dyDescent="0.3">
      <c r="A810" s="5"/>
      <c r="B810" s="10"/>
      <c r="C810" s="226"/>
      <c r="D810" s="226"/>
    </row>
    <row r="811" spans="1:4" x14ac:dyDescent="0.3">
      <c r="A811" s="5"/>
      <c r="B811" s="10"/>
      <c r="C811" s="226"/>
      <c r="D811" s="226"/>
    </row>
    <row r="812" spans="1:4" x14ac:dyDescent="0.3">
      <c r="A812" s="5"/>
      <c r="B812" s="10"/>
      <c r="C812" s="226"/>
      <c r="D812" s="226"/>
    </row>
    <row r="813" spans="1:4" x14ac:dyDescent="0.3">
      <c r="A813" s="5"/>
      <c r="B813" s="10"/>
      <c r="C813" s="226"/>
      <c r="D813" s="226"/>
    </row>
    <row r="814" spans="1:4" x14ac:dyDescent="0.3">
      <c r="A814" s="5"/>
      <c r="B814" s="10"/>
      <c r="C814" s="226"/>
      <c r="D814" s="226"/>
    </row>
    <row r="815" spans="1:4" x14ac:dyDescent="0.3">
      <c r="A815" s="5"/>
      <c r="B815" s="10"/>
      <c r="C815" s="226"/>
      <c r="D815" s="226"/>
    </row>
    <row r="816" spans="1:4" x14ac:dyDescent="0.3">
      <c r="A816" s="5"/>
      <c r="B816" s="10"/>
      <c r="C816" s="226"/>
      <c r="D816" s="226"/>
    </row>
    <row r="817" spans="1:4" x14ac:dyDescent="0.3">
      <c r="A817" s="5"/>
      <c r="B817" s="10"/>
      <c r="C817" s="226"/>
      <c r="D817" s="226"/>
    </row>
    <row r="818" spans="1:4" x14ac:dyDescent="0.3">
      <c r="A818" s="5"/>
      <c r="B818" s="10"/>
      <c r="C818" s="226"/>
      <c r="D818" s="226"/>
    </row>
    <row r="819" spans="1:4" x14ac:dyDescent="0.3">
      <c r="A819" s="5"/>
      <c r="B819" s="10"/>
      <c r="C819" s="226"/>
      <c r="D819" s="226"/>
    </row>
    <row r="820" spans="1:4" x14ac:dyDescent="0.3">
      <c r="A820" s="5"/>
      <c r="B820" s="10"/>
      <c r="C820" s="226"/>
      <c r="D820" s="226"/>
    </row>
    <row r="821" spans="1:4" x14ac:dyDescent="0.3">
      <c r="A821" s="5"/>
      <c r="B821" s="10"/>
      <c r="C821" s="226"/>
      <c r="D821" s="226"/>
    </row>
    <row r="822" spans="1:4" x14ac:dyDescent="0.3">
      <c r="A822" s="5"/>
      <c r="B822" s="10"/>
      <c r="C822" s="226"/>
      <c r="D822" s="226"/>
    </row>
    <row r="823" spans="1:4" x14ac:dyDescent="0.3">
      <c r="A823" s="5"/>
      <c r="B823" s="10"/>
      <c r="C823" s="226"/>
      <c r="D823" s="226"/>
    </row>
    <row r="824" spans="1:4" x14ac:dyDescent="0.3">
      <c r="A824" s="5"/>
      <c r="B824" s="10"/>
      <c r="C824" s="226"/>
      <c r="D824" s="226"/>
    </row>
    <row r="825" spans="1:4" x14ac:dyDescent="0.3">
      <c r="A825" s="5"/>
      <c r="B825" s="10"/>
      <c r="C825" s="226"/>
      <c r="D825" s="226"/>
    </row>
    <row r="826" spans="1:4" x14ac:dyDescent="0.3">
      <c r="A826" s="5"/>
      <c r="B826" s="10"/>
      <c r="C826" s="226"/>
      <c r="D826" s="226"/>
    </row>
    <row r="827" spans="1:4" x14ac:dyDescent="0.3">
      <c r="A827" s="5"/>
      <c r="B827" s="10"/>
      <c r="C827" s="226"/>
      <c r="D827" s="226"/>
    </row>
    <row r="828" spans="1:4" x14ac:dyDescent="0.3">
      <c r="A828" s="5"/>
      <c r="B828" s="10"/>
      <c r="C828" s="226"/>
      <c r="D828" s="226"/>
    </row>
    <row r="829" spans="1:4" x14ac:dyDescent="0.3">
      <c r="A829" s="5"/>
      <c r="B829" s="10"/>
      <c r="C829" s="226"/>
      <c r="D829" s="226"/>
    </row>
    <row r="830" spans="1:4" x14ac:dyDescent="0.3">
      <c r="A830" s="5"/>
      <c r="B830" s="10"/>
      <c r="C830" s="226"/>
      <c r="D830" s="226"/>
    </row>
    <row r="831" spans="1:4" x14ac:dyDescent="0.3">
      <c r="A831" s="5"/>
      <c r="B831" s="10"/>
      <c r="C831" s="226"/>
      <c r="D831" s="226"/>
    </row>
    <row r="832" spans="1:4" x14ac:dyDescent="0.3">
      <c r="A832" s="5"/>
      <c r="B832" s="10"/>
      <c r="C832" s="226"/>
      <c r="D832" s="226"/>
    </row>
    <row r="833" spans="1:4" x14ac:dyDescent="0.3">
      <c r="A833" s="5"/>
      <c r="B833" s="10"/>
      <c r="C833" s="226"/>
      <c r="D833" s="226"/>
    </row>
    <row r="834" spans="1:4" x14ac:dyDescent="0.3">
      <c r="A834" s="5"/>
      <c r="B834" s="10"/>
      <c r="C834" s="226"/>
      <c r="D834" s="226"/>
    </row>
    <row r="835" spans="1:4" x14ac:dyDescent="0.3">
      <c r="A835" s="5"/>
      <c r="B835" s="10"/>
      <c r="C835" s="226"/>
      <c r="D835" s="226"/>
    </row>
    <row r="836" spans="1:4" x14ac:dyDescent="0.3">
      <c r="A836" s="5"/>
      <c r="B836" s="10"/>
      <c r="C836" s="226"/>
      <c r="D836" s="226"/>
    </row>
    <row r="837" spans="1:4" x14ac:dyDescent="0.3">
      <c r="A837" s="5"/>
      <c r="B837" s="10"/>
      <c r="C837" s="226"/>
      <c r="D837" s="226"/>
    </row>
    <row r="838" spans="1:4" x14ac:dyDescent="0.3">
      <c r="A838" s="5"/>
      <c r="B838" s="10"/>
      <c r="C838" s="226"/>
      <c r="D838" s="226"/>
    </row>
    <row r="839" spans="1:4" x14ac:dyDescent="0.3">
      <c r="A839" s="5"/>
      <c r="B839" s="10"/>
      <c r="C839" s="226"/>
      <c r="D839" s="226"/>
    </row>
    <row r="840" spans="1:4" x14ac:dyDescent="0.3">
      <c r="A840" s="5"/>
      <c r="B840" s="10"/>
      <c r="C840" s="226"/>
      <c r="D840" s="226"/>
    </row>
    <row r="841" spans="1:4" x14ac:dyDescent="0.3">
      <c r="A841" s="5"/>
      <c r="B841" s="10"/>
      <c r="C841" s="226"/>
      <c r="D841" s="226"/>
    </row>
    <row r="842" spans="1:4" x14ac:dyDescent="0.3">
      <c r="A842" s="5"/>
      <c r="B842" s="10"/>
      <c r="C842" s="226"/>
      <c r="D842" s="226"/>
    </row>
    <row r="843" spans="1:4" x14ac:dyDescent="0.3">
      <c r="A843" s="5"/>
      <c r="B843" s="10"/>
      <c r="C843" s="226"/>
      <c r="D843" s="226"/>
    </row>
    <row r="844" spans="1:4" x14ac:dyDescent="0.3">
      <c r="A844" s="5"/>
      <c r="B844" s="10"/>
      <c r="C844" s="226"/>
      <c r="D844" s="226"/>
    </row>
    <row r="845" spans="1:4" x14ac:dyDescent="0.3">
      <c r="A845" s="5"/>
      <c r="B845" s="10"/>
      <c r="C845" s="226"/>
      <c r="D845" s="226"/>
    </row>
    <row r="846" spans="1:4" x14ac:dyDescent="0.3">
      <c r="A846" s="5"/>
      <c r="B846" s="10"/>
      <c r="C846" s="226"/>
      <c r="D846" s="226"/>
    </row>
    <row r="847" spans="1:4" x14ac:dyDescent="0.3">
      <c r="A847" s="5"/>
      <c r="B847" s="10"/>
      <c r="C847" s="226"/>
      <c r="D847" s="226"/>
    </row>
    <row r="848" spans="1:4" x14ac:dyDescent="0.3">
      <c r="A848" s="5"/>
      <c r="B848" s="10"/>
      <c r="C848" s="226"/>
      <c r="D848" s="226"/>
    </row>
    <row r="849" spans="1:4" x14ac:dyDescent="0.3">
      <c r="A849" s="5"/>
      <c r="B849" s="10"/>
      <c r="C849" s="226"/>
      <c r="D849" s="226"/>
    </row>
    <row r="850" spans="1:4" x14ac:dyDescent="0.3">
      <c r="A850" s="5"/>
      <c r="B850" s="10"/>
      <c r="C850" s="226"/>
      <c r="D850" s="226"/>
    </row>
    <row r="851" spans="1:4" x14ac:dyDescent="0.3">
      <c r="A851" s="5"/>
      <c r="B851" s="10"/>
      <c r="C851" s="226"/>
      <c r="D851" s="226"/>
    </row>
    <row r="852" spans="1:4" x14ac:dyDescent="0.3">
      <c r="A852" s="5"/>
      <c r="B852" s="10"/>
      <c r="C852" s="226"/>
      <c r="D852" s="226"/>
    </row>
    <row r="853" spans="1:4" x14ac:dyDescent="0.3">
      <c r="A853" s="5"/>
      <c r="B853" s="10"/>
      <c r="C853" s="226"/>
      <c r="D853" s="226"/>
    </row>
    <row r="854" spans="1:4" x14ac:dyDescent="0.3">
      <c r="A854" s="5"/>
      <c r="B854" s="10"/>
      <c r="C854" s="226"/>
      <c r="D854" s="226"/>
    </row>
    <row r="855" spans="1:4" x14ac:dyDescent="0.3">
      <c r="A855" s="5"/>
      <c r="B855" s="10"/>
      <c r="C855" s="226"/>
      <c r="D855" s="226"/>
    </row>
    <row r="856" spans="1:4" x14ac:dyDescent="0.3">
      <c r="A856" s="5"/>
      <c r="B856" s="10"/>
      <c r="C856" s="226"/>
      <c r="D856" s="226"/>
    </row>
    <row r="857" spans="1:4" x14ac:dyDescent="0.3">
      <c r="A857" s="5"/>
      <c r="B857" s="10"/>
      <c r="C857" s="226"/>
      <c r="D857" s="226"/>
    </row>
    <row r="858" spans="1:4" x14ac:dyDescent="0.3">
      <c r="A858" s="5"/>
      <c r="B858" s="10"/>
      <c r="C858" s="226"/>
      <c r="D858" s="226"/>
    </row>
    <row r="859" spans="1:4" x14ac:dyDescent="0.3">
      <c r="A859" s="5"/>
      <c r="B859" s="10"/>
      <c r="C859" s="226"/>
      <c r="D859" s="226"/>
    </row>
    <row r="860" spans="1:4" x14ac:dyDescent="0.3">
      <c r="A860" s="5"/>
      <c r="B860" s="10"/>
      <c r="C860" s="226"/>
      <c r="D860" s="226"/>
    </row>
    <row r="861" spans="1:4" x14ac:dyDescent="0.3">
      <c r="A861" s="5"/>
      <c r="B861" s="10"/>
      <c r="C861" s="226"/>
      <c r="D861" s="226"/>
    </row>
    <row r="862" spans="1:4" x14ac:dyDescent="0.3">
      <c r="A862" s="5"/>
      <c r="B862" s="10"/>
      <c r="C862" s="226"/>
      <c r="D862" s="226"/>
    </row>
    <row r="863" spans="1:4" x14ac:dyDescent="0.3">
      <c r="A863" s="5"/>
      <c r="B863" s="10"/>
      <c r="C863" s="226"/>
      <c r="D863" s="226"/>
    </row>
    <row r="864" spans="1:4" x14ac:dyDescent="0.3">
      <c r="A864" s="5"/>
      <c r="B864" s="10"/>
      <c r="C864" s="226"/>
      <c r="D864" s="226"/>
    </row>
    <row r="865" spans="1:4" x14ac:dyDescent="0.3">
      <c r="A865" s="5"/>
      <c r="B865" s="10"/>
      <c r="C865" s="226"/>
      <c r="D865" s="226"/>
    </row>
    <row r="866" spans="1:4" x14ac:dyDescent="0.3">
      <c r="A866" s="5"/>
      <c r="B866" s="10"/>
      <c r="C866" s="226"/>
      <c r="D866" s="226"/>
    </row>
    <row r="867" spans="1:4" x14ac:dyDescent="0.3">
      <c r="A867" s="5"/>
      <c r="B867" s="10"/>
      <c r="C867" s="226"/>
      <c r="D867" s="226"/>
    </row>
    <row r="868" spans="1:4" x14ac:dyDescent="0.3">
      <c r="A868" s="5"/>
      <c r="B868" s="10"/>
      <c r="C868" s="226"/>
      <c r="D868" s="226"/>
    </row>
    <row r="869" spans="1:4" x14ac:dyDescent="0.3">
      <c r="A869" s="5"/>
      <c r="B869" s="10"/>
      <c r="C869" s="226"/>
      <c r="D869" s="226"/>
    </row>
    <row r="870" spans="1:4" x14ac:dyDescent="0.3">
      <c r="A870" s="5"/>
      <c r="B870" s="10"/>
      <c r="C870" s="226"/>
      <c r="D870" s="226"/>
    </row>
    <row r="871" spans="1:4" x14ac:dyDescent="0.3">
      <c r="A871" s="5"/>
      <c r="B871" s="10"/>
      <c r="C871" s="226"/>
      <c r="D871" s="226"/>
    </row>
    <row r="872" spans="1:4" x14ac:dyDescent="0.3">
      <c r="A872" s="5"/>
      <c r="B872" s="10"/>
      <c r="C872" s="226"/>
      <c r="D872" s="226"/>
    </row>
    <row r="873" spans="1:4" x14ac:dyDescent="0.3">
      <c r="A873" s="5"/>
      <c r="B873" s="10"/>
      <c r="C873" s="226"/>
      <c r="D873" s="226"/>
    </row>
    <row r="874" spans="1:4" x14ac:dyDescent="0.3">
      <c r="A874" s="5"/>
      <c r="B874" s="10"/>
      <c r="C874" s="226"/>
      <c r="D874" s="226"/>
    </row>
    <row r="875" spans="1:4" x14ac:dyDescent="0.3">
      <c r="A875" s="5"/>
      <c r="B875" s="10"/>
      <c r="C875" s="226"/>
      <c r="D875" s="226"/>
    </row>
    <row r="876" spans="1:4" x14ac:dyDescent="0.3">
      <c r="A876" s="5"/>
      <c r="B876" s="10"/>
      <c r="C876" s="226"/>
      <c r="D876" s="226"/>
    </row>
    <row r="877" spans="1:4" x14ac:dyDescent="0.3">
      <c r="A877" s="5"/>
      <c r="B877" s="10"/>
      <c r="C877" s="226"/>
      <c r="D877" s="226"/>
    </row>
    <row r="878" spans="1:4" x14ac:dyDescent="0.3">
      <c r="A878" s="5"/>
      <c r="B878" s="10"/>
      <c r="C878" s="226"/>
      <c r="D878" s="226"/>
    </row>
    <row r="879" spans="1:4" x14ac:dyDescent="0.3">
      <c r="A879" s="5"/>
      <c r="B879" s="10"/>
      <c r="C879" s="226"/>
      <c r="D879" s="226"/>
    </row>
    <row r="880" spans="1:4" x14ac:dyDescent="0.3">
      <c r="A880" s="5"/>
      <c r="B880" s="10"/>
      <c r="C880" s="226"/>
      <c r="D880" s="226"/>
    </row>
    <row r="881" spans="1:4" x14ac:dyDescent="0.3">
      <c r="A881" s="5"/>
      <c r="B881" s="10"/>
      <c r="C881" s="226"/>
      <c r="D881" s="226"/>
    </row>
    <row r="882" spans="1:4" x14ac:dyDescent="0.3">
      <c r="A882" s="5"/>
      <c r="B882" s="10"/>
      <c r="C882" s="226"/>
      <c r="D882" s="226"/>
    </row>
    <row r="883" spans="1:4" x14ac:dyDescent="0.3">
      <c r="A883" s="5"/>
      <c r="B883" s="10"/>
      <c r="C883" s="226"/>
      <c r="D883" s="226"/>
    </row>
    <row r="884" spans="1:4" x14ac:dyDescent="0.3">
      <c r="A884" s="5"/>
      <c r="B884" s="10"/>
      <c r="C884" s="226"/>
      <c r="D884" s="226"/>
    </row>
    <row r="885" spans="1:4" x14ac:dyDescent="0.3">
      <c r="A885" s="5"/>
      <c r="B885" s="10"/>
      <c r="C885" s="226"/>
      <c r="D885" s="226"/>
    </row>
    <row r="886" spans="1:4" x14ac:dyDescent="0.3">
      <c r="A886" s="5"/>
      <c r="B886" s="10"/>
      <c r="C886" s="226"/>
      <c r="D886" s="226"/>
    </row>
    <row r="887" spans="1:4" x14ac:dyDescent="0.3">
      <c r="A887" s="5"/>
      <c r="B887" s="10"/>
      <c r="C887" s="226"/>
      <c r="D887" s="226"/>
    </row>
    <row r="888" spans="1:4" x14ac:dyDescent="0.3">
      <c r="A888" s="5"/>
      <c r="B888" s="10"/>
      <c r="C888" s="226"/>
      <c r="D888" s="226"/>
    </row>
    <row r="889" spans="1:4" x14ac:dyDescent="0.3">
      <c r="A889" s="5"/>
      <c r="B889" s="10"/>
      <c r="C889" s="226"/>
      <c r="D889" s="226"/>
    </row>
    <row r="890" spans="1:4" x14ac:dyDescent="0.3">
      <c r="A890" s="5"/>
      <c r="B890" s="10"/>
      <c r="C890" s="226"/>
      <c r="D890" s="226"/>
    </row>
    <row r="891" spans="1:4" x14ac:dyDescent="0.3">
      <c r="A891" s="5"/>
      <c r="B891" s="10"/>
      <c r="C891" s="226"/>
      <c r="D891" s="226"/>
    </row>
    <row r="892" spans="1:4" x14ac:dyDescent="0.3">
      <c r="A892" s="5"/>
      <c r="B892" s="10"/>
      <c r="C892" s="226"/>
      <c r="D892" s="226"/>
    </row>
    <row r="893" spans="1:4" x14ac:dyDescent="0.3">
      <c r="A893" s="5"/>
      <c r="B893" s="10"/>
      <c r="C893" s="226"/>
      <c r="D893" s="226"/>
    </row>
    <row r="894" spans="1:4" x14ac:dyDescent="0.3">
      <c r="A894" s="5"/>
      <c r="B894" s="10"/>
      <c r="C894" s="226"/>
      <c r="D894" s="226"/>
    </row>
    <row r="895" spans="1:4" x14ac:dyDescent="0.3">
      <c r="A895" s="5"/>
      <c r="B895" s="10"/>
      <c r="C895" s="226"/>
      <c r="D895" s="226"/>
    </row>
    <row r="896" spans="1:4" x14ac:dyDescent="0.3">
      <c r="A896" s="5"/>
      <c r="B896" s="10"/>
      <c r="C896" s="226"/>
      <c r="D896" s="226"/>
    </row>
    <row r="897" spans="1:4" x14ac:dyDescent="0.3">
      <c r="A897" s="5"/>
      <c r="B897" s="10"/>
      <c r="C897" s="226"/>
      <c r="D897" s="226"/>
    </row>
    <row r="898" spans="1:4" x14ac:dyDescent="0.3">
      <c r="A898" s="5"/>
      <c r="B898" s="10"/>
      <c r="C898" s="226"/>
      <c r="D898" s="226"/>
    </row>
    <row r="899" spans="1:4" x14ac:dyDescent="0.3">
      <c r="A899" s="5"/>
      <c r="B899" s="10"/>
      <c r="C899" s="226"/>
      <c r="D899" s="226"/>
    </row>
    <row r="900" spans="1:4" x14ac:dyDescent="0.3">
      <c r="A900" s="5"/>
      <c r="B900" s="10"/>
      <c r="C900" s="226"/>
      <c r="D900" s="226"/>
    </row>
    <row r="901" spans="1:4" x14ac:dyDescent="0.3">
      <c r="A901" s="5"/>
      <c r="B901" s="10"/>
      <c r="C901" s="226"/>
      <c r="D901" s="226"/>
    </row>
    <row r="902" spans="1:4" x14ac:dyDescent="0.3">
      <c r="A902" s="5"/>
      <c r="B902" s="10"/>
      <c r="C902" s="226"/>
      <c r="D902" s="226"/>
    </row>
    <row r="903" spans="1:4" x14ac:dyDescent="0.3">
      <c r="A903" s="5"/>
      <c r="B903" s="10"/>
      <c r="C903" s="226"/>
      <c r="D903" s="226"/>
    </row>
    <row r="904" spans="1:4" x14ac:dyDescent="0.3">
      <c r="A904" s="5"/>
      <c r="B904" s="10"/>
      <c r="C904" s="226"/>
      <c r="D904" s="226"/>
    </row>
    <row r="905" spans="1:4" x14ac:dyDescent="0.3">
      <c r="A905" s="5"/>
      <c r="B905" s="10"/>
      <c r="C905" s="226"/>
      <c r="D905" s="226"/>
    </row>
    <row r="906" spans="1:4" x14ac:dyDescent="0.3">
      <c r="A906" s="5"/>
      <c r="B906" s="10"/>
      <c r="C906" s="226"/>
      <c r="D906" s="226"/>
    </row>
    <row r="907" spans="1:4" x14ac:dyDescent="0.3">
      <c r="A907" s="5"/>
      <c r="B907" s="10"/>
      <c r="C907" s="226"/>
      <c r="D907" s="226"/>
    </row>
    <row r="908" spans="1:4" x14ac:dyDescent="0.3">
      <c r="A908" s="5"/>
      <c r="B908" s="10"/>
      <c r="C908" s="226"/>
      <c r="D908" s="226"/>
    </row>
    <row r="909" spans="1:4" x14ac:dyDescent="0.3">
      <c r="A909" s="5"/>
      <c r="B909" s="10"/>
      <c r="C909" s="226"/>
      <c r="D909" s="226"/>
    </row>
    <row r="910" spans="1:4" x14ac:dyDescent="0.3">
      <c r="A910" s="5"/>
      <c r="B910" s="10"/>
      <c r="C910" s="226"/>
      <c r="D910" s="226"/>
    </row>
    <row r="911" spans="1:4" x14ac:dyDescent="0.3">
      <c r="A911" s="5"/>
      <c r="B911" s="10"/>
      <c r="C911" s="226"/>
      <c r="D911" s="226"/>
    </row>
    <row r="912" spans="1:4" x14ac:dyDescent="0.3">
      <c r="A912" s="5"/>
      <c r="B912" s="10"/>
      <c r="C912" s="226"/>
      <c r="D912" s="226"/>
    </row>
    <row r="913" spans="1:4" x14ac:dyDescent="0.3">
      <c r="A913" s="5"/>
      <c r="B913" s="10"/>
      <c r="C913" s="226"/>
      <c r="D913" s="226"/>
    </row>
    <row r="914" spans="1:4" x14ac:dyDescent="0.3">
      <c r="A914" s="5"/>
      <c r="B914" s="10"/>
      <c r="C914" s="226"/>
      <c r="D914" s="226"/>
    </row>
    <row r="915" spans="1:4" x14ac:dyDescent="0.3">
      <c r="A915" s="5"/>
      <c r="B915" s="10"/>
      <c r="C915" s="226"/>
      <c r="D915" s="226"/>
    </row>
    <row r="916" spans="1:4" x14ac:dyDescent="0.3">
      <c r="A916" s="5"/>
      <c r="B916" s="10"/>
      <c r="C916" s="226"/>
      <c r="D916" s="226"/>
    </row>
    <row r="917" spans="1:4" x14ac:dyDescent="0.3">
      <c r="A917" s="5"/>
      <c r="B917" s="10"/>
      <c r="C917" s="226"/>
      <c r="D917" s="226"/>
    </row>
    <row r="918" spans="1:4" x14ac:dyDescent="0.3">
      <c r="A918" s="5"/>
      <c r="B918" s="10"/>
      <c r="C918" s="226"/>
      <c r="D918" s="226"/>
    </row>
    <row r="919" spans="1:4" x14ac:dyDescent="0.3">
      <c r="A919" s="5"/>
      <c r="B919" s="10"/>
      <c r="C919" s="226"/>
      <c r="D919" s="226"/>
    </row>
    <row r="920" spans="1:4" x14ac:dyDescent="0.3">
      <c r="A920" s="5"/>
      <c r="B920" s="10"/>
      <c r="C920" s="226"/>
      <c r="D920" s="226"/>
    </row>
    <row r="921" spans="1:4" x14ac:dyDescent="0.3">
      <c r="A921" s="5"/>
      <c r="B921" s="10"/>
      <c r="C921" s="226"/>
      <c r="D921" s="226"/>
    </row>
    <row r="922" spans="1:4" x14ac:dyDescent="0.3">
      <c r="A922" s="5"/>
      <c r="B922" s="10"/>
      <c r="C922" s="226"/>
      <c r="D922" s="226"/>
    </row>
    <row r="923" spans="1:4" x14ac:dyDescent="0.3">
      <c r="A923" s="5"/>
      <c r="B923" s="10"/>
      <c r="C923" s="226"/>
      <c r="D923" s="226"/>
    </row>
    <row r="924" spans="1:4" x14ac:dyDescent="0.3">
      <c r="A924" s="5"/>
      <c r="B924" s="10"/>
      <c r="C924" s="226"/>
      <c r="D924" s="226"/>
    </row>
    <row r="925" spans="1:4" x14ac:dyDescent="0.3">
      <c r="A925" s="5"/>
      <c r="B925" s="10"/>
      <c r="C925" s="226"/>
      <c r="D925" s="226"/>
    </row>
    <row r="926" spans="1:4" x14ac:dyDescent="0.3">
      <c r="A926" s="5"/>
      <c r="B926" s="10"/>
      <c r="C926" s="226"/>
      <c r="D926" s="226"/>
    </row>
    <row r="927" spans="1:4" x14ac:dyDescent="0.3">
      <c r="A927" s="5"/>
      <c r="B927" s="10"/>
      <c r="C927" s="226"/>
      <c r="D927" s="226"/>
    </row>
    <row r="928" spans="1:4" x14ac:dyDescent="0.3">
      <c r="A928" s="5"/>
      <c r="B928" s="10"/>
      <c r="C928" s="226"/>
      <c r="D928" s="226"/>
    </row>
    <row r="929" spans="1:4" x14ac:dyDescent="0.3">
      <c r="A929" s="5"/>
      <c r="B929" s="10"/>
      <c r="C929" s="226"/>
      <c r="D929" s="226"/>
    </row>
    <row r="930" spans="1:4" x14ac:dyDescent="0.3">
      <c r="A930" s="5"/>
      <c r="B930" s="10"/>
      <c r="C930" s="226"/>
      <c r="D930" s="226"/>
    </row>
    <row r="931" spans="1:4" x14ac:dyDescent="0.3">
      <c r="A931" s="5"/>
      <c r="B931" s="10"/>
      <c r="C931" s="226"/>
      <c r="D931" s="226"/>
    </row>
    <row r="932" spans="1:4" x14ac:dyDescent="0.3">
      <c r="A932" s="5"/>
      <c r="B932" s="10"/>
      <c r="C932" s="226"/>
      <c r="D932" s="226"/>
    </row>
    <row r="933" spans="1:4" x14ac:dyDescent="0.3">
      <c r="A933" s="5"/>
      <c r="B933" s="10"/>
      <c r="C933" s="226"/>
      <c r="D933" s="226"/>
    </row>
    <row r="934" spans="1:4" x14ac:dyDescent="0.3">
      <c r="A934" s="5"/>
      <c r="B934" s="10"/>
      <c r="C934" s="226"/>
      <c r="D934" s="226"/>
    </row>
    <row r="935" spans="1:4" x14ac:dyDescent="0.3">
      <c r="A935" s="5"/>
      <c r="B935" s="10"/>
      <c r="C935" s="226"/>
      <c r="D935" s="226"/>
    </row>
    <row r="936" spans="1:4" x14ac:dyDescent="0.3">
      <c r="A936" s="5"/>
      <c r="B936" s="10"/>
      <c r="C936" s="226"/>
      <c r="D936" s="226"/>
    </row>
    <row r="937" spans="1:4" x14ac:dyDescent="0.3">
      <c r="A937" s="5"/>
      <c r="B937" s="10"/>
      <c r="C937" s="226"/>
      <c r="D937" s="226"/>
    </row>
    <row r="938" spans="1:4" x14ac:dyDescent="0.3">
      <c r="A938" s="5"/>
      <c r="B938" s="10"/>
      <c r="C938" s="226"/>
      <c r="D938" s="226"/>
    </row>
    <row r="939" spans="1:4" x14ac:dyDescent="0.3">
      <c r="A939" s="5"/>
      <c r="B939" s="10"/>
      <c r="C939" s="226"/>
      <c r="D939" s="226"/>
    </row>
    <row r="940" spans="1:4" x14ac:dyDescent="0.3">
      <c r="A940" s="5"/>
      <c r="B940" s="10"/>
      <c r="C940" s="226"/>
      <c r="D940" s="226"/>
    </row>
    <row r="941" spans="1:4" x14ac:dyDescent="0.3">
      <c r="A941" s="5"/>
      <c r="B941" s="10"/>
      <c r="C941" s="226"/>
      <c r="D941" s="226"/>
    </row>
    <row r="942" spans="1:4" x14ac:dyDescent="0.3">
      <c r="A942" s="5"/>
      <c r="B942" s="10"/>
      <c r="C942" s="226"/>
      <c r="D942" s="226"/>
    </row>
    <row r="943" spans="1:4" x14ac:dyDescent="0.3">
      <c r="A943" s="5"/>
      <c r="B943" s="10"/>
      <c r="C943" s="226"/>
      <c r="D943" s="226"/>
    </row>
    <row r="944" spans="1:4" x14ac:dyDescent="0.3">
      <c r="A944" s="5"/>
      <c r="B944" s="10"/>
      <c r="C944" s="226"/>
      <c r="D944" s="226"/>
    </row>
    <row r="945" spans="1:4" x14ac:dyDescent="0.3">
      <c r="A945" s="5"/>
      <c r="B945" s="10"/>
      <c r="C945" s="226"/>
      <c r="D945" s="226"/>
    </row>
    <row r="946" spans="1:4" x14ac:dyDescent="0.3">
      <c r="A946" s="5"/>
      <c r="B946" s="10"/>
      <c r="C946" s="226"/>
      <c r="D946" s="226"/>
    </row>
    <row r="947" spans="1:4" x14ac:dyDescent="0.3">
      <c r="A947" s="5"/>
      <c r="B947" s="10"/>
      <c r="C947" s="226"/>
      <c r="D947" s="226"/>
    </row>
    <row r="948" spans="1:4" x14ac:dyDescent="0.3">
      <c r="A948" s="5"/>
      <c r="B948" s="10"/>
      <c r="C948" s="226"/>
      <c r="D948" s="226"/>
    </row>
    <row r="949" spans="1:4" x14ac:dyDescent="0.3">
      <c r="A949" s="5"/>
      <c r="B949" s="10"/>
      <c r="C949" s="226"/>
      <c r="D949" s="226"/>
    </row>
    <row r="950" spans="1:4" x14ac:dyDescent="0.3">
      <c r="A950" s="5"/>
      <c r="B950" s="10"/>
      <c r="C950" s="226"/>
      <c r="D950" s="226"/>
    </row>
    <row r="951" spans="1:4" x14ac:dyDescent="0.3">
      <c r="A951" s="5"/>
      <c r="B951" s="10"/>
      <c r="C951" s="226"/>
      <c r="D951" s="226"/>
    </row>
    <row r="952" spans="1:4" x14ac:dyDescent="0.3">
      <c r="A952" s="5"/>
      <c r="B952" s="10"/>
      <c r="C952" s="226"/>
      <c r="D952" s="226"/>
    </row>
    <row r="953" spans="1:4" x14ac:dyDescent="0.3">
      <c r="A953" s="5"/>
      <c r="B953" s="10"/>
      <c r="C953" s="226"/>
      <c r="D953" s="226"/>
    </row>
    <row r="954" spans="1:4" x14ac:dyDescent="0.3">
      <c r="A954" s="5"/>
      <c r="B954" s="10"/>
      <c r="C954" s="226"/>
      <c r="D954" s="226"/>
    </row>
    <row r="955" spans="1:4" x14ac:dyDescent="0.3">
      <c r="A955" s="5"/>
      <c r="B955" s="10"/>
      <c r="C955" s="226"/>
      <c r="D955" s="226"/>
    </row>
    <row r="956" spans="1:4" x14ac:dyDescent="0.3">
      <c r="A956" s="5"/>
      <c r="B956" s="10"/>
      <c r="C956" s="226"/>
      <c r="D956" s="226"/>
    </row>
    <row r="957" spans="1:4" x14ac:dyDescent="0.3">
      <c r="A957" s="5"/>
      <c r="B957" s="10"/>
      <c r="C957" s="226"/>
      <c r="D957" s="226"/>
    </row>
    <row r="958" spans="1:4" x14ac:dyDescent="0.3">
      <c r="A958" s="5"/>
      <c r="B958" s="10"/>
      <c r="C958" s="226"/>
      <c r="D958" s="226"/>
    </row>
    <row r="959" spans="1:4" x14ac:dyDescent="0.3">
      <c r="A959" s="5"/>
      <c r="B959" s="10"/>
      <c r="C959" s="226"/>
      <c r="D959" s="226"/>
    </row>
    <row r="960" spans="1:4" x14ac:dyDescent="0.3">
      <c r="A960" s="5"/>
      <c r="B960" s="10"/>
      <c r="C960" s="226"/>
      <c r="D960" s="226"/>
    </row>
    <row r="961" spans="1:4" x14ac:dyDescent="0.3">
      <c r="A961" s="5"/>
      <c r="B961" s="10"/>
      <c r="C961" s="226"/>
      <c r="D961" s="226"/>
    </row>
    <row r="962" spans="1:4" x14ac:dyDescent="0.3">
      <c r="A962" s="5"/>
      <c r="B962" s="10"/>
      <c r="C962" s="226"/>
      <c r="D962" s="226"/>
    </row>
    <row r="963" spans="1:4" x14ac:dyDescent="0.3">
      <c r="A963" s="5"/>
      <c r="B963" s="10"/>
      <c r="C963" s="226"/>
      <c r="D963" s="226"/>
    </row>
    <row r="964" spans="1:4" x14ac:dyDescent="0.3">
      <c r="A964" s="5"/>
      <c r="B964" s="10"/>
      <c r="C964" s="226"/>
      <c r="D964" s="226"/>
    </row>
    <row r="965" spans="1:4" x14ac:dyDescent="0.3">
      <c r="A965" s="5"/>
      <c r="B965" s="10"/>
      <c r="C965" s="226"/>
      <c r="D965" s="226"/>
    </row>
    <row r="966" spans="1:4" x14ac:dyDescent="0.3">
      <c r="A966" s="5"/>
      <c r="B966" s="10"/>
      <c r="C966" s="226"/>
      <c r="D966" s="226"/>
    </row>
    <row r="967" spans="1:4" x14ac:dyDescent="0.3">
      <c r="A967" s="5"/>
      <c r="B967" s="10"/>
      <c r="C967" s="226"/>
      <c r="D967" s="226"/>
    </row>
    <row r="968" spans="1:4" x14ac:dyDescent="0.3">
      <c r="A968" s="5"/>
      <c r="B968" s="10"/>
      <c r="C968" s="226"/>
      <c r="D968" s="226"/>
    </row>
    <row r="969" spans="1:4" x14ac:dyDescent="0.3">
      <c r="A969" s="5"/>
      <c r="B969" s="10"/>
      <c r="C969" s="226"/>
      <c r="D969" s="226"/>
    </row>
    <row r="970" spans="1:4" x14ac:dyDescent="0.3">
      <c r="A970" s="5"/>
      <c r="B970" s="10"/>
      <c r="C970" s="226"/>
      <c r="D970" s="226"/>
    </row>
    <row r="971" spans="1:4" x14ac:dyDescent="0.3">
      <c r="A971" s="5"/>
      <c r="B971" s="10"/>
      <c r="C971" s="226"/>
      <c r="D971" s="226"/>
    </row>
    <row r="972" spans="1:4" x14ac:dyDescent="0.3">
      <c r="A972" s="5"/>
      <c r="B972" s="10"/>
      <c r="C972" s="226"/>
      <c r="D972" s="226"/>
    </row>
    <row r="973" spans="1:4" x14ac:dyDescent="0.3">
      <c r="A973" s="5"/>
      <c r="B973" s="10"/>
      <c r="C973" s="226"/>
      <c r="D973" s="226"/>
    </row>
    <row r="974" spans="1:4" x14ac:dyDescent="0.3">
      <c r="A974" s="5"/>
      <c r="B974" s="10"/>
      <c r="C974" s="226"/>
      <c r="D974" s="226"/>
    </row>
    <row r="975" spans="1:4" x14ac:dyDescent="0.3">
      <c r="A975" s="5"/>
      <c r="B975" s="10"/>
      <c r="C975" s="226"/>
      <c r="D975" s="226"/>
    </row>
    <row r="976" spans="1:4" x14ac:dyDescent="0.3">
      <c r="A976" s="5"/>
      <c r="B976" s="10"/>
      <c r="C976" s="226"/>
      <c r="D976" s="226"/>
    </row>
    <row r="977" spans="1:4" x14ac:dyDescent="0.3">
      <c r="A977" s="5"/>
      <c r="B977" s="10"/>
      <c r="C977" s="226"/>
      <c r="D977" s="226"/>
    </row>
    <row r="978" spans="1:4" x14ac:dyDescent="0.3">
      <c r="A978" s="5"/>
      <c r="B978" s="10"/>
      <c r="C978" s="226"/>
      <c r="D978" s="226"/>
    </row>
    <row r="979" spans="1:4" x14ac:dyDescent="0.3">
      <c r="A979" s="5"/>
      <c r="B979" s="10"/>
      <c r="C979" s="226"/>
      <c r="D979" s="226"/>
    </row>
    <row r="980" spans="1:4" x14ac:dyDescent="0.3">
      <c r="A980" s="5"/>
      <c r="B980" s="10"/>
      <c r="C980" s="226"/>
      <c r="D980" s="226"/>
    </row>
    <row r="981" spans="1:4" x14ac:dyDescent="0.3">
      <c r="A981" s="5"/>
      <c r="B981" s="10"/>
      <c r="C981" s="226"/>
      <c r="D981" s="226"/>
    </row>
    <row r="982" spans="1:4" x14ac:dyDescent="0.3">
      <c r="A982" s="5"/>
      <c r="B982" s="10"/>
      <c r="C982" s="226"/>
      <c r="D982" s="226"/>
    </row>
    <row r="983" spans="1:4" x14ac:dyDescent="0.3">
      <c r="A983" s="5"/>
      <c r="B983" s="10"/>
      <c r="C983" s="226"/>
      <c r="D983" s="226"/>
    </row>
    <row r="984" spans="1:4" x14ac:dyDescent="0.3">
      <c r="A984" s="5"/>
      <c r="B984" s="10"/>
      <c r="C984" s="226"/>
      <c r="D984" s="226"/>
    </row>
    <row r="985" spans="1:4" x14ac:dyDescent="0.3">
      <c r="A985" s="5"/>
      <c r="B985" s="10"/>
      <c r="C985" s="226"/>
      <c r="D985" s="226"/>
    </row>
    <row r="986" spans="1:4" x14ac:dyDescent="0.3">
      <c r="A986" s="5"/>
      <c r="B986" s="10"/>
      <c r="C986" s="226"/>
      <c r="D986" s="226"/>
    </row>
    <row r="987" spans="1:4" x14ac:dyDescent="0.3">
      <c r="A987" s="5"/>
      <c r="B987" s="10"/>
      <c r="C987" s="226"/>
      <c r="D987" s="226"/>
    </row>
    <row r="988" spans="1:4" x14ac:dyDescent="0.3">
      <c r="A988" s="5"/>
      <c r="B988" s="10"/>
      <c r="C988" s="226"/>
      <c r="D988" s="226"/>
    </row>
    <row r="989" spans="1:4" x14ac:dyDescent="0.3">
      <c r="A989" s="5"/>
      <c r="B989" s="10"/>
      <c r="C989" s="226"/>
      <c r="D989" s="226"/>
    </row>
    <row r="990" spans="1:4" x14ac:dyDescent="0.3">
      <c r="A990" s="5"/>
      <c r="B990" s="10"/>
      <c r="C990" s="226"/>
      <c r="D990" s="226"/>
    </row>
    <row r="991" spans="1:4" x14ac:dyDescent="0.3">
      <c r="A991" s="5"/>
      <c r="B991" s="10"/>
      <c r="C991" s="226"/>
      <c r="D991" s="226"/>
    </row>
    <row r="992" spans="1:4" x14ac:dyDescent="0.3">
      <c r="A992" s="5"/>
      <c r="B992" s="10"/>
      <c r="C992" s="226"/>
      <c r="D992" s="226"/>
    </row>
    <row r="993" spans="1:4" x14ac:dyDescent="0.3">
      <c r="A993" s="5"/>
      <c r="B993" s="10"/>
      <c r="C993" s="226"/>
      <c r="D993" s="226"/>
    </row>
    <row r="994" spans="1:4" x14ac:dyDescent="0.3">
      <c r="A994" s="5"/>
      <c r="B994" s="10"/>
      <c r="C994" s="226"/>
      <c r="D994" s="226"/>
    </row>
    <row r="995" spans="1:4" x14ac:dyDescent="0.3">
      <c r="A995" s="5"/>
      <c r="B995" s="10"/>
      <c r="C995" s="226"/>
      <c r="D995" s="226"/>
    </row>
    <row r="996" spans="1:4" x14ac:dyDescent="0.3">
      <c r="A996" s="5"/>
      <c r="B996" s="10"/>
      <c r="C996" s="226"/>
      <c r="D996" s="226"/>
    </row>
    <row r="997" spans="1:4" x14ac:dyDescent="0.3">
      <c r="A997" s="5"/>
      <c r="B997" s="10"/>
      <c r="C997" s="226"/>
      <c r="D997" s="226"/>
    </row>
    <row r="998" spans="1:4" x14ac:dyDescent="0.3">
      <c r="A998" s="5"/>
      <c r="B998" s="10"/>
      <c r="C998" s="226"/>
      <c r="D998" s="226"/>
    </row>
    <row r="999" spans="1:4" x14ac:dyDescent="0.3">
      <c r="A999" s="5"/>
      <c r="B999" s="10"/>
      <c r="C999" s="226"/>
      <c r="D999" s="226"/>
    </row>
    <row r="1000" spans="1:4" x14ac:dyDescent="0.3">
      <c r="A1000" s="5"/>
      <c r="B1000" s="10"/>
      <c r="C1000" s="226"/>
      <c r="D1000" s="226"/>
    </row>
    <row r="1001" spans="1:4" x14ac:dyDescent="0.3">
      <c r="A1001" s="5"/>
      <c r="B1001" s="10"/>
      <c r="C1001" s="226"/>
      <c r="D1001" s="226"/>
    </row>
    <row r="1002" spans="1:4" x14ac:dyDescent="0.3">
      <c r="A1002" s="5"/>
      <c r="B1002" s="10"/>
      <c r="C1002" s="226"/>
      <c r="D1002" s="226"/>
    </row>
    <row r="1003" spans="1:4" x14ac:dyDescent="0.3">
      <c r="A1003" s="5"/>
      <c r="B1003" s="10"/>
      <c r="C1003" s="226"/>
      <c r="D1003" s="226"/>
    </row>
    <row r="1004" spans="1:4" x14ac:dyDescent="0.3">
      <c r="A1004" s="5"/>
      <c r="B1004" s="10"/>
      <c r="C1004" s="226"/>
      <c r="D1004" s="226"/>
    </row>
    <row r="1005" spans="1:4" x14ac:dyDescent="0.3">
      <c r="A1005" s="5"/>
      <c r="B1005" s="10"/>
      <c r="C1005" s="226"/>
      <c r="D1005" s="226"/>
    </row>
    <row r="1006" spans="1:4" x14ac:dyDescent="0.3">
      <c r="A1006" s="5"/>
      <c r="B1006" s="10"/>
      <c r="C1006" s="226"/>
      <c r="D1006" s="226"/>
    </row>
    <row r="1007" spans="1:4" x14ac:dyDescent="0.3">
      <c r="A1007" s="5"/>
      <c r="B1007" s="10"/>
      <c r="C1007" s="226"/>
      <c r="D1007" s="226"/>
    </row>
    <row r="1008" spans="1:4" x14ac:dyDescent="0.3">
      <c r="A1008" s="5"/>
      <c r="B1008" s="10"/>
      <c r="C1008" s="226"/>
      <c r="D1008" s="226"/>
    </row>
    <row r="1009" spans="1:4" x14ac:dyDescent="0.3">
      <c r="A1009" s="5"/>
      <c r="B1009" s="10"/>
      <c r="C1009" s="226"/>
      <c r="D1009" s="226"/>
    </row>
    <row r="1010" spans="1:4" x14ac:dyDescent="0.3">
      <c r="A1010" s="5"/>
      <c r="B1010" s="10"/>
      <c r="C1010" s="226"/>
      <c r="D1010" s="226"/>
    </row>
    <row r="1011" spans="1:4" x14ac:dyDescent="0.3">
      <c r="A1011" s="5"/>
      <c r="B1011" s="10"/>
      <c r="C1011" s="226"/>
      <c r="D1011" s="226"/>
    </row>
    <row r="1012" spans="1:4" x14ac:dyDescent="0.3">
      <c r="A1012" s="5"/>
      <c r="B1012" s="10"/>
      <c r="C1012" s="226"/>
      <c r="D1012" s="226"/>
    </row>
    <row r="1013" spans="1:4" x14ac:dyDescent="0.3">
      <c r="A1013" s="5"/>
      <c r="B1013" s="10"/>
      <c r="C1013" s="226"/>
      <c r="D1013" s="226"/>
    </row>
    <row r="1014" spans="1:4" x14ac:dyDescent="0.3">
      <c r="A1014" s="5"/>
      <c r="B1014" s="10"/>
      <c r="C1014" s="226"/>
      <c r="D1014" s="226"/>
    </row>
    <row r="1015" spans="1:4" x14ac:dyDescent="0.3">
      <c r="A1015" s="5"/>
      <c r="B1015" s="10"/>
      <c r="C1015" s="226"/>
      <c r="D1015" s="226"/>
    </row>
    <row r="1016" spans="1:4" x14ac:dyDescent="0.3">
      <c r="A1016" s="5"/>
      <c r="B1016" s="10"/>
      <c r="C1016" s="226"/>
      <c r="D1016" s="226"/>
    </row>
    <row r="1017" spans="1:4" x14ac:dyDescent="0.3">
      <c r="A1017" s="5"/>
      <c r="B1017" s="10"/>
      <c r="C1017" s="226"/>
      <c r="D1017" s="226"/>
    </row>
    <row r="1018" spans="1:4" x14ac:dyDescent="0.3">
      <c r="A1018" s="5"/>
      <c r="B1018" s="10"/>
      <c r="C1018" s="226"/>
      <c r="D1018" s="226"/>
    </row>
    <row r="1019" spans="1:4" x14ac:dyDescent="0.3">
      <c r="A1019" s="5"/>
      <c r="B1019" s="10"/>
      <c r="C1019" s="226"/>
      <c r="D1019" s="226"/>
    </row>
    <row r="1020" spans="1:4" x14ac:dyDescent="0.3">
      <c r="A1020" s="5"/>
      <c r="B1020" s="10"/>
      <c r="C1020" s="226"/>
      <c r="D1020" s="226"/>
    </row>
    <row r="1021" spans="1:4" x14ac:dyDescent="0.3">
      <c r="A1021" s="5"/>
      <c r="B1021" s="10"/>
      <c r="C1021" s="226"/>
      <c r="D1021" s="226"/>
    </row>
    <row r="1022" spans="1:4" x14ac:dyDescent="0.3">
      <c r="A1022" s="5"/>
      <c r="B1022" s="10"/>
      <c r="C1022" s="226"/>
      <c r="D1022" s="226"/>
    </row>
    <row r="1023" spans="1:4" x14ac:dyDescent="0.3">
      <c r="A1023" s="5"/>
      <c r="B1023" s="10"/>
      <c r="C1023" s="226"/>
      <c r="D1023" s="226"/>
    </row>
    <row r="1024" spans="1:4" x14ac:dyDescent="0.3">
      <c r="A1024" s="5"/>
      <c r="B1024" s="10"/>
      <c r="C1024" s="226"/>
      <c r="D1024" s="226"/>
    </row>
    <row r="1025" spans="1:4" x14ac:dyDescent="0.3">
      <c r="A1025" s="5"/>
      <c r="B1025" s="10"/>
      <c r="C1025" s="226"/>
      <c r="D1025" s="226"/>
    </row>
    <row r="1026" spans="1:4" x14ac:dyDescent="0.3">
      <c r="A1026" s="5"/>
      <c r="B1026" s="10"/>
      <c r="C1026" s="226"/>
      <c r="D1026" s="226"/>
    </row>
    <row r="1027" spans="1:4" x14ac:dyDescent="0.3">
      <c r="A1027" s="5"/>
      <c r="B1027" s="10"/>
      <c r="C1027" s="226"/>
      <c r="D1027" s="226"/>
    </row>
    <row r="1028" spans="1:4" x14ac:dyDescent="0.3">
      <c r="A1028" s="5"/>
      <c r="B1028" s="10"/>
      <c r="C1028" s="226"/>
      <c r="D1028" s="226"/>
    </row>
    <row r="1029" spans="1:4" x14ac:dyDescent="0.3">
      <c r="A1029" s="5"/>
      <c r="B1029" s="10"/>
      <c r="C1029" s="226"/>
      <c r="D1029" s="226"/>
    </row>
    <row r="1030" spans="1:4" x14ac:dyDescent="0.3">
      <c r="A1030" s="5"/>
      <c r="B1030" s="10"/>
      <c r="C1030" s="226"/>
      <c r="D1030" s="226"/>
    </row>
    <row r="1031" spans="1:4" x14ac:dyDescent="0.3">
      <c r="A1031" s="5"/>
      <c r="B1031" s="10"/>
      <c r="C1031" s="226"/>
      <c r="D1031" s="226"/>
    </row>
    <row r="1032" spans="1:4" x14ac:dyDescent="0.3">
      <c r="A1032" s="5"/>
      <c r="B1032" s="10"/>
      <c r="C1032" s="226"/>
      <c r="D1032" s="226"/>
    </row>
    <row r="1033" spans="1:4" x14ac:dyDescent="0.3">
      <c r="A1033" s="5"/>
      <c r="B1033" s="10"/>
      <c r="C1033" s="226"/>
      <c r="D1033" s="226"/>
    </row>
    <row r="1034" spans="1:4" x14ac:dyDescent="0.3">
      <c r="A1034" s="5"/>
      <c r="B1034" s="10"/>
      <c r="C1034" s="226"/>
      <c r="D1034" s="226"/>
    </row>
    <row r="1035" spans="1:4" x14ac:dyDescent="0.3">
      <c r="A1035" s="5"/>
      <c r="B1035" s="10"/>
      <c r="C1035" s="226"/>
      <c r="D1035" s="226"/>
    </row>
    <row r="1036" spans="1:4" x14ac:dyDescent="0.3">
      <c r="A1036" s="5"/>
      <c r="B1036" s="10"/>
      <c r="C1036" s="226"/>
      <c r="D1036" s="226"/>
    </row>
    <row r="1037" spans="1:4" x14ac:dyDescent="0.3">
      <c r="A1037" s="5"/>
      <c r="B1037" s="10"/>
      <c r="C1037" s="226"/>
      <c r="D1037" s="226"/>
    </row>
    <row r="1038" spans="1:4" x14ac:dyDescent="0.3">
      <c r="A1038" s="5"/>
      <c r="B1038" s="10"/>
      <c r="C1038" s="226"/>
      <c r="D1038" s="226"/>
    </row>
    <row r="1039" spans="1:4" x14ac:dyDescent="0.3">
      <c r="A1039" s="5"/>
      <c r="B1039" s="10"/>
      <c r="C1039" s="226"/>
      <c r="D1039" s="226"/>
    </row>
    <row r="1040" spans="1:4" x14ac:dyDescent="0.3">
      <c r="A1040" s="5"/>
      <c r="B1040" s="10"/>
      <c r="C1040" s="226"/>
      <c r="D1040" s="226"/>
    </row>
    <row r="1041" spans="1:4" x14ac:dyDescent="0.3">
      <c r="A1041" s="5"/>
      <c r="B1041" s="10"/>
      <c r="C1041" s="226"/>
      <c r="D1041" s="226"/>
    </row>
    <row r="1042" spans="1:4" x14ac:dyDescent="0.3">
      <c r="A1042" s="5"/>
      <c r="B1042" s="10"/>
      <c r="C1042" s="226"/>
      <c r="D1042" s="226"/>
    </row>
    <row r="1043" spans="1:4" x14ac:dyDescent="0.3">
      <c r="A1043" s="5"/>
      <c r="B1043" s="10"/>
      <c r="C1043" s="226"/>
      <c r="D1043" s="226"/>
    </row>
    <row r="1044" spans="1:4" x14ac:dyDescent="0.3">
      <c r="A1044" s="5"/>
      <c r="B1044" s="10"/>
      <c r="C1044" s="226"/>
      <c r="D1044" s="226"/>
    </row>
    <row r="1045" spans="1:4" x14ac:dyDescent="0.3">
      <c r="A1045" s="5"/>
      <c r="B1045" s="10"/>
      <c r="C1045" s="226"/>
      <c r="D1045" s="226"/>
    </row>
    <row r="1046" spans="1:4" x14ac:dyDescent="0.3">
      <c r="A1046" s="5"/>
      <c r="B1046" s="10"/>
      <c r="C1046" s="226"/>
      <c r="D1046" s="226"/>
    </row>
    <row r="1047" spans="1:4" x14ac:dyDescent="0.3">
      <c r="A1047" s="5"/>
      <c r="B1047" s="10"/>
      <c r="C1047" s="226"/>
      <c r="D1047" s="226"/>
    </row>
    <row r="1048" spans="1:4" x14ac:dyDescent="0.3">
      <c r="A1048" s="5"/>
      <c r="B1048" s="10"/>
      <c r="C1048" s="226"/>
      <c r="D1048" s="226"/>
    </row>
    <row r="1049" spans="1:4" x14ac:dyDescent="0.3">
      <c r="A1049" s="5"/>
      <c r="B1049" s="10"/>
      <c r="C1049" s="226"/>
      <c r="D1049" s="226"/>
    </row>
    <row r="1050" spans="1:4" x14ac:dyDescent="0.3">
      <c r="A1050" s="5"/>
      <c r="B1050" s="10"/>
      <c r="C1050" s="226"/>
      <c r="D1050" s="226"/>
    </row>
    <row r="1051" spans="1:4" x14ac:dyDescent="0.3">
      <c r="A1051" s="5"/>
      <c r="B1051" s="10"/>
      <c r="C1051" s="226"/>
      <c r="D1051" s="226"/>
    </row>
    <row r="1052" spans="1:4" x14ac:dyDescent="0.3">
      <c r="A1052" s="5"/>
      <c r="B1052" s="10"/>
      <c r="C1052" s="226"/>
      <c r="D1052" s="226"/>
    </row>
    <row r="1053" spans="1:4" x14ac:dyDescent="0.3">
      <c r="A1053" s="5"/>
      <c r="B1053" s="10"/>
      <c r="C1053" s="226"/>
      <c r="D1053" s="226"/>
    </row>
    <row r="1054" spans="1:4" x14ac:dyDescent="0.3">
      <c r="A1054" s="5"/>
      <c r="B1054" s="10"/>
      <c r="C1054" s="226"/>
      <c r="D1054" s="226"/>
    </row>
    <row r="1055" spans="1:4" x14ac:dyDescent="0.3">
      <c r="A1055" s="5"/>
      <c r="B1055" s="10"/>
      <c r="C1055" s="226"/>
      <c r="D1055" s="226"/>
    </row>
    <row r="1056" spans="1:4" x14ac:dyDescent="0.3">
      <c r="A1056" s="5"/>
      <c r="B1056" s="10"/>
      <c r="C1056" s="226"/>
      <c r="D1056" s="226"/>
    </row>
    <row r="1057" spans="1:4" x14ac:dyDescent="0.3">
      <c r="A1057" s="5"/>
      <c r="B1057" s="10"/>
      <c r="C1057" s="226"/>
      <c r="D1057" s="226"/>
    </row>
    <row r="1058" spans="1:4" x14ac:dyDescent="0.3">
      <c r="A1058" s="5"/>
      <c r="B1058" s="10"/>
      <c r="C1058" s="226"/>
      <c r="D1058" s="226"/>
    </row>
    <row r="1059" spans="1:4" x14ac:dyDescent="0.3">
      <c r="A1059" s="5"/>
      <c r="B1059" s="10"/>
      <c r="C1059" s="226"/>
      <c r="D1059" s="226"/>
    </row>
    <row r="1060" spans="1:4" x14ac:dyDescent="0.3">
      <c r="A1060" s="5"/>
      <c r="B1060" s="10"/>
      <c r="C1060" s="226"/>
      <c r="D1060" s="226"/>
    </row>
    <row r="1061" spans="1:4" x14ac:dyDescent="0.3">
      <c r="A1061" s="5"/>
      <c r="B1061" s="10"/>
      <c r="C1061" s="226"/>
      <c r="D1061" s="226"/>
    </row>
    <row r="1062" spans="1:4" x14ac:dyDescent="0.3">
      <c r="A1062" s="5"/>
      <c r="B1062" s="10"/>
      <c r="C1062" s="226"/>
      <c r="D1062" s="226"/>
    </row>
    <row r="1063" spans="1:4" x14ac:dyDescent="0.3">
      <c r="A1063" s="5"/>
      <c r="B1063" s="10"/>
      <c r="C1063" s="226"/>
      <c r="D1063" s="226"/>
    </row>
    <row r="1064" spans="1:4" x14ac:dyDescent="0.3">
      <c r="A1064" s="5"/>
      <c r="B1064" s="10"/>
      <c r="C1064" s="226"/>
      <c r="D1064" s="226"/>
    </row>
    <row r="1065" spans="1:4" x14ac:dyDescent="0.3">
      <c r="A1065" s="5"/>
      <c r="B1065" s="10"/>
      <c r="C1065" s="226"/>
      <c r="D1065" s="226"/>
    </row>
    <row r="1066" spans="1:4" x14ac:dyDescent="0.3">
      <c r="A1066" s="5"/>
      <c r="B1066" s="10"/>
      <c r="C1066" s="226"/>
      <c r="D1066" s="226"/>
    </row>
    <row r="1067" spans="1:4" x14ac:dyDescent="0.3">
      <c r="A1067" s="5"/>
      <c r="B1067" s="10"/>
      <c r="C1067" s="226"/>
      <c r="D1067" s="226"/>
    </row>
    <row r="1068" spans="1:4" x14ac:dyDescent="0.3">
      <c r="A1068" s="5"/>
      <c r="B1068" s="10"/>
      <c r="C1068" s="226"/>
      <c r="D1068" s="226"/>
    </row>
    <row r="1069" spans="1:4" x14ac:dyDescent="0.3">
      <c r="A1069" s="5"/>
      <c r="B1069" s="10"/>
      <c r="C1069" s="226"/>
      <c r="D1069" s="226"/>
    </row>
    <row r="1070" spans="1:4" x14ac:dyDescent="0.3">
      <c r="A1070" s="5"/>
      <c r="B1070" s="10"/>
      <c r="C1070" s="226"/>
      <c r="D1070" s="226"/>
    </row>
    <row r="1071" spans="1:4" x14ac:dyDescent="0.3">
      <c r="A1071" s="5"/>
      <c r="B1071" s="10"/>
      <c r="C1071" s="226"/>
      <c r="D1071" s="226"/>
    </row>
    <row r="1072" spans="1:4" x14ac:dyDescent="0.3">
      <c r="A1072" s="5"/>
      <c r="B1072" s="10"/>
      <c r="C1072" s="226"/>
      <c r="D1072" s="226"/>
    </row>
    <row r="1073" spans="1:4" x14ac:dyDescent="0.3">
      <c r="A1073" s="5"/>
      <c r="B1073" s="10"/>
      <c r="C1073" s="226"/>
      <c r="D1073" s="226"/>
    </row>
    <row r="1074" spans="1:4" x14ac:dyDescent="0.3">
      <c r="A1074" s="5"/>
      <c r="B1074" s="10"/>
      <c r="C1074" s="226"/>
      <c r="D1074" s="226"/>
    </row>
    <row r="1075" spans="1:4" x14ac:dyDescent="0.3">
      <c r="A1075" s="5"/>
      <c r="B1075" s="10"/>
      <c r="C1075" s="226"/>
      <c r="D1075" s="226"/>
    </row>
    <row r="1076" spans="1:4" x14ac:dyDescent="0.3">
      <c r="A1076" s="5"/>
      <c r="B1076" s="10"/>
      <c r="C1076" s="226"/>
      <c r="D1076" s="226"/>
    </row>
    <row r="1077" spans="1:4" x14ac:dyDescent="0.3">
      <c r="A1077" s="5"/>
      <c r="B1077" s="10"/>
      <c r="C1077" s="226"/>
      <c r="D1077" s="226"/>
    </row>
    <row r="1078" spans="1:4" x14ac:dyDescent="0.3">
      <c r="A1078" s="5"/>
      <c r="B1078" s="10"/>
      <c r="C1078" s="226"/>
      <c r="D1078" s="226"/>
    </row>
    <row r="1079" spans="1:4" x14ac:dyDescent="0.3">
      <c r="A1079" s="5"/>
      <c r="B1079" s="10"/>
      <c r="C1079" s="226"/>
      <c r="D1079" s="226"/>
    </row>
    <row r="1080" spans="1:4" x14ac:dyDescent="0.3">
      <c r="A1080" s="5"/>
      <c r="B1080" s="10"/>
      <c r="C1080" s="226"/>
      <c r="D1080" s="226"/>
    </row>
    <row r="1081" spans="1:4" x14ac:dyDescent="0.3">
      <c r="A1081" s="5"/>
      <c r="B1081" s="10"/>
      <c r="C1081" s="226"/>
      <c r="D1081" s="226"/>
    </row>
    <row r="1082" spans="1:4" x14ac:dyDescent="0.3">
      <c r="A1082" s="5"/>
      <c r="B1082" s="10"/>
      <c r="C1082" s="226"/>
      <c r="D1082" s="226"/>
    </row>
    <row r="1083" spans="1:4" x14ac:dyDescent="0.3">
      <c r="A1083" s="5"/>
      <c r="B1083" s="10"/>
      <c r="C1083" s="226"/>
      <c r="D1083" s="226"/>
    </row>
    <row r="1084" spans="1:4" x14ac:dyDescent="0.3">
      <c r="A1084" s="5"/>
      <c r="B1084" s="10"/>
      <c r="C1084" s="226"/>
      <c r="D1084" s="226"/>
    </row>
    <row r="1085" spans="1:4" x14ac:dyDescent="0.3">
      <c r="A1085" s="5"/>
      <c r="B1085" s="10"/>
      <c r="C1085" s="226"/>
      <c r="D1085" s="226"/>
    </row>
    <row r="1086" spans="1:4" x14ac:dyDescent="0.3">
      <c r="A1086" s="5"/>
      <c r="B1086" s="10"/>
      <c r="C1086" s="226"/>
      <c r="D1086" s="226"/>
    </row>
    <row r="1087" spans="1:4" x14ac:dyDescent="0.3">
      <c r="A1087" s="5"/>
      <c r="B1087" s="10"/>
      <c r="C1087" s="226"/>
      <c r="D1087" s="226"/>
    </row>
    <row r="1088" spans="1:4" x14ac:dyDescent="0.3">
      <c r="A1088" s="5"/>
      <c r="B1088" s="10"/>
      <c r="C1088" s="226"/>
      <c r="D1088" s="226"/>
    </row>
    <row r="1089" spans="1:4" x14ac:dyDescent="0.3">
      <c r="A1089" s="5"/>
      <c r="B1089" s="10"/>
      <c r="C1089" s="226"/>
      <c r="D1089" s="226"/>
    </row>
    <row r="1090" spans="1:4" x14ac:dyDescent="0.3">
      <c r="A1090" s="5"/>
      <c r="B1090" s="10"/>
      <c r="C1090" s="226"/>
      <c r="D1090" s="226"/>
    </row>
    <row r="1091" spans="1:4" x14ac:dyDescent="0.3">
      <c r="A1091" s="5"/>
      <c r="B1091" s="10"/>
      <c r="C1091" s="226"/>
      <c r="D1091" s="226"/>
    </row>
    <row r="1092" spans="1:4" x14ac:dyDescent="0.3">
      <c r="A1092" s="5"/>
      <c r="B1092" s="10"/>
      <c r="C1092" s="226"/>
      <c r="D1092" s="226"/>
    </row>
    <row r="1093" spans="1:4" x14ac:dyDescent="0.3">
      <c r="A1093" s="5"/>
      <c r="B1093" s="10"/>
      <c r="C1093" s="226"/>
      <c r="D1093" s="226"/>
    </row>
    <row r="1094" spans="1:4" x14ac:dyDescent="0.3">
      <c r="A1094" s="5"/>
      <c r="B1094" s="10"/>
      <c r="C1094" s="226"/>
      <c r="D1094" s="226"/>
    </row>
    <row r="1095" spans="1:4" x14ac:dyDescent="0.3">
      <c r="A1095" s="5"/>
      <c r="B1095" s="10"/>
      <c r="C1095" s="226"/>
      <c r="D1095" s="226"/>
    </row>
    <row r="1096" spans="1:4" x14ac:dyDescent="0.3">
      <c r="A1096" s="5"/>
      <c r="B1096" s="10"/>
      <c r="C1096" s="226"/>
      <c r="D1096" s="226"/>
    </row>
    <row r="1097" spans="1:4" x14ac:dyDescent="0.3">
      <c r="A1097" s="5"/>
      <c r="B1097" s="10"/>
      <c r="C1097" s="226"/>
      <c r="D1097" s="226"/>
    </row>
    <row r="1098" spans="1:4" x14ac:dyDescent="0.3">
      <c r="A1098" s="5"/>
      <c r="B1098" s="10"/>
      <c r="C1098" s="226"/>
      <c r="D1098" s="226"/>
    </row>
    <row r="1099" spans="1:4" x14ac:dyDescent="0.3">
      <c r="A1099" s="5"/>
      <c r="B1099" s="10"/>
      <c r="C1099" s="226"/>
      <c r="D1099" s="226"/>
    </row>
    <row r="1100" spans="1:4" x14ac:dyDescent="0.3">
      <c r="A1100" s="5"/>
      <c r="B1100" s="10"/>
      <c r="C1100" s="226"/>
      <c r="D1100" s="226"/>
    </row>
    <row r="1101" spans="1:4" x14ac:dyDescent="0.3">
      <c r="A1101" s="5"/>
      <c r="B1101" s="10"/>
      <c r="C1101" s="226"/>
      <c r="D1101" s="226"/>
    </row>
    <row r="1102" spans="1:4" x14ac:dyDescent="0.3">
      <c r="A1102" s="5"/>
      <c r="B1102" s="10"/>
      <c r="C1102" s="226"/>
      <c r="D1102" s="226"/>
    </row>
    <row r="1103" spans="1:4" x14ac:dyDescent="0.3">
      <c r="A1103" s="5"/>
      <c r="B1103" s="10"/>
      <c r="C1103" s="226"/>
      <c r="D1103" s="226"/>
    </row>
    <row r="1104" spans="1:4" x14ac:dyDescent="0.3">
      <c r="A1104" s="5"/>
      <c r="B1104" s="10"/>
      <c r="C1104" s="226"/>
      <c r="D1104" s="226"/>
    </row>
    <row r="1105" spans="1:4" x14ac:dyDescent="0.3">
      <c r="A1105" s="5"/>
      <c r="B1105" s="10"/>
      <c r="C1105" s="226"/>
      <c r="D1105" s="226"/>
    </row>
    <row r="1106" spans="1:4" x14ac:dyDescent="0.3">
      <c r="A1106" s="5"/>
      <c r="B1106" s="10"/>
      <c r="C1106" s="226"/>
      <c r="D1106" s="226"/>
    </row>
    <row r="1107" spans="1:4" x14ac:dyDescent="0.3">
      <c r="A1107" s="5"/>
      <c r="B1107" s="10"/>
      <c r="C1107" s="226"/>
      <c r="D1107" s="226"/>
    </row>
    <row r="1108" spans="1:4" x14ac:dyDescent="0.3">
      <c r="A1108" s="5"/>
      <c r="B1108" s="10"/>
      <c r="C1108" s="226"/>
      <c r="D1108" s="226"/>
    </row>
    <row r="1109" spans="1:4" x14ac:dyDescent="0.3">
      <c r="A1109" s="5"/>
      <c r="B1109" s="10"/>
      <c r="C1109" s="226"/>
      <c r="D1109" s="226"/>
    </row>
    <row r="1110" spans="1:4" x14ac:dyDescent="0.3">
      <c r="A1110" s="5"/>
      <c r="B1110" s="10"/>
      <c r="C1110" s="226"/>
      <c r="D1110" s="226"/>
    </row>
    <row r="1111" spans="1:4" x14ac:dyDescent="0.3">
      <c r="A1111" s="5"/>
      <c r="B1111" s="10"/>
      <c r="C1111" s="226"/>
      <c r="D1111" s="226"/>
    </row>
    <row r="1112" spans="1:4" x14ac:dyDescent="0.3">
      <c r="A1112" s="5"/>
      <c r="B1112" s="10"/>
      <c r="C1112" s="226"/>
      <c r="D1112" s="226"/>
    </row>
    <row r="1113" spans="1:4" x14ac:dyDescent="0.3">
      <c r="A1113" s="5"/>
      <c r="B1113" s="10"/>
      <c r="C1113" s="226"/>
      <c r="D1113" s="226"/>
    </row>
    <row r="1114" spans="1:4" x14ac:dyDescent="0.3">
      <c r="A1114" s="5"/>
      <c r="B1114" s="10"/>
      <c r="C1114" s="226"/>
      <c r="D1114" s="226"/>
    </row>
    <row r="1115" spans="1:4" x14ac:dyDescent="0.3">
      <c r="A1115" s="5"/>
      <c r="B1115" s="10"/>
      <c r="C1115" s="226"/>
      <c r="D1115" s="226"/>
    </row>
    <row r="1116" spans="1:4" x14ac:dyDescent="0.3">
      <c r="A1116" s="5"/>
      <c r="B1116" s="10"/>
      <c r="C1116" s="226"/>
      <c r="D1116" s="226"/>
    </row>
    <row r="1117" spans="1:4" x14ac:dyDescent="0.3">
      <c r="A1117" s="5"/>
      <c r="B1117" s="10"/>
      <c r="C1117" s="226"/>
      <c r="D1117" s="226"/>
    </row>
    <row r="1118" spans="1:4" x14ac:dyDescent="0.3">
      <c r="A1118" s="5"/>
      <c r="B1118" s="10"/>
      <c r="C1118" s="226"/>
      <c r="D1118" s="226"/>
    </row>
    <row r="1119" spans="1:4" x14ac:dyDescent="0.3">
      <c r="A1119" s="5"/>
      <c r="B1119" s="10"/>
      <c r="C1119" s="226"/>
      <c r="D1119" s="226"/>
    </row>
    <row r="1120" spans="1:4" x14ac:dyDescent="0.3">
      <c r="A1120" s="5"/>
      <c r="B1120" s="10"/>
      <c r="C1120" s="226"/>
      <c r="D1120" s="226"/>
    </row>
    <row r="1121" spans="1:4" x14ac:dyDescent="0.3">
      <c r="A1121" s="5"/>
      <c r="B1121" s="10"/>
      <c r="C1121" s="226"/>
      <c r="D1121" s="226"/>
    </row>
    <row r="1122" spans="1:4" x14ac:dyDescent="0.3">
      <c r="A1122" s="5"/>
      <c r="B1122" s="10"/>
      <c r="C1122" s="226"/>
      <c r="D1122" s="226"/>
    </row>
    <row r="1123" spans="1:4" x14ac:dyDescent="0.3">
      <c r="A1123" s="5"/>
      <c r="B1123" s="10"/>
      <c r="C1123" s="226"/>
      <c r="D1123" s="226"/>
    </row>
    <row r="1124" spans="1:4" x14ac:dyDescent="0.3">
      <c r="A1124" s="5"/>
      <c r="B1124" s="10"/>
      <c r="C1124" s="226"/>
      <c r="D1124" s="226"/>
    </row>
    <row r="1125" spans="1:4" x14ac:dyDescent="0.3">
      <c r="A1125" s="5"/>
      <c r="B1125" s="10"/>
      <c r="C1125" s="226"/>
      <c r="D1125" s="226"/>
    </row>
    <row r="1126" spans="1:4" x14ac:dyDescent="0.3">
      <c r="A1126" s="5"/>
      <c r="B1126" s="10"/>
      <c r="C1126" s="226"/>
      <c r="D1126" s="226"/>
    </row>
    <row r="1127" spans="1:4" x14ac:dyDescent="0.3">
      <c r="A1127" s="5"/>
      <c r="B1127" s="10"/>
      <c r="C1127" s="226"/>
      <c r="D1127" s="226"/>
    </row>
    <row r="1128" spans="1:4" x14ac:dyDescent="0.3">
      <c r="A1128" s="5"/>
      <c r="B1128" s="10"/>
      <c r="C1128" s="226"/>
      <c r="D1128" s="226"/>
    </row>
    <row r="1129" spans="1:4" x14ac:dyDescent="0.3">
      <c r="A1129" s="5"/>
      <c r="B1129" s="10"/>
      <c r="C1129" s="226"/>
      <c r="D1129" s="226"/>
    </row>
    <row r="1130" spans="1:4" x14ac:dyDescent="0.3">
      <c r="A1130" s="5"/>
      <c r="B1130" s="10"/>
      <c r="C1130" s="226"/>
      <c r="D1130" s="226"/>
    </row>
    <row r="1131" spans="1:4" x14ac:dyDescent="0.3">
      <c r="A1131" s="5"/>
      <c r="B1131" s="10"/>
      <c r="C1131" s="226"/>
      <c r="D1131" s="226"/>
    </row>
    <row r="1132" spans="1:4" x14ac:dyDescent="0.3">
      <c r="A1132" s="5"/>
      <c r="B1132" s="10"/>
      <c r="C1132" s="226"/>
      <c r="D1132" s="226"/>
    </row>
    <row r="1133" spans="1:4" x14ac:dyDescent="0.3">
      <c r="A1133" s="5"/>
      <c r="B1133" s="10"/>
      <c r="C1133" s="226"/>
      <c r="D1133" s="226"/>
    </row>
    <row r="1134" spans="1:4" x14ac:dyDescent="0.3">
      <c r="A1134" s="5"/>
      <c r="B1134" s="10"/>
      <c r="C1134" s="226"/>
      <c r="D1134" s="226"/>
    </row>
    <row r="1135" spans="1:4" x14ac:dyDescent="0.3">
      <c r="A1135" s="5"/>
      <c r="B1135" s="10"/>
      <c r="C1135" s="226"/>
      <c r="D1135" s="226"/>
    </row>
    <row r="1136" spans="1:4" x14ac:dyDescent="0.3">
      <c r="A1136" s="5"/>
      <c r="B1136" s="10"/>
      <c r="C1136" s="226"/>
      <c r="D1136" s="226"/>
    </row>
    <row r="1137" spans="1:4" x14ac:dyDescent="0.3">
      <c r="A1137" s="5"/>
      <c r="B1137" s="10"/>
      <c r="C1137" s="226"/>
      <c r="D1137" s="226"/>
    </row>
    <row r="1138" spans="1:4" x14ac:dyDescent="0.3">
      <c r="A1138" s="5"/>
      <c r="B1138" s="10"/>
      <c r="C1138" s="226"/>
      <c r="D1138" s="226"/>
    </row>
    <row r="1139" spans="1:4" x14ac:dyDescent="0.3">
      <c r="A1139" s="5"/>
      <c r="B1139" s="10"/>
      <c r="C1139" s="226"/>
      <c r="D1139" s="226"/>
    </row>
    <row r="1140" spans="1:4" x14ac:dyDescent="0.3">
      <c r="A1140" s="5"/>
      <c r="B1140" s="10"/>
      <c r="C1140" s="226"/>
      <c r="D1140" s="226"/>
    </row>
    <row r="1141" spans="1:4" x14ac:dyDescent="0.3">
      <c r="A1141" s="5"/>
      <c r="B1141" s="10"/>
      <c r="C1141" s="226"/>
      <c r="D1141" s="226"/>
    </row>
    <row r="1142" spans="1:4" x14ac:dyDescent="0.3">
      <c r="A1142" s="5"/>
      <c r="B1142" s="10"/>
      <c r="C1142" s="226"/>
      <c r="D1142" s="226"/>
    </row>
    <row r="1143" spans="1:4" x14ac:dyDescent="0.3">
      <c r="A1143" s="5"/>
      <c r="B1143" s="10"/>
      <c r="C1143" s="226"/>
      <c r="D1143" s="226"/>
    </row>
    <row r="1144" spans="1:4" x14ac:dyDescent="0.3">
      <c r="A1144" s="5"/>
      <c r="B1144" s="10"/>
      <c r="C1144" s="226"/>
      <c r="D1144" s="226"/>
    </row>
    <row r="1145" spans="1:4" x14ac:dyDescent="0.3">
      <c r="A1145" s="5"/>
      <c r="B1145" s="10"/>
      <c r="C1145" s="226"/>
      <c r="D1145" s="226"/>
    </row>
    <row r="1146" spans="1:4" x14ac:dyDescent="0.3">
      <c r="A1146" s="5"/>
      <c r="B1146" s="10"/>
      <c r="C1146" s="226"/>
      <c r="D1146" s="226"/>
    </row>
    <row r="1147" spans="1:4" x14ac:dyDescent="0.3">
      <c r="A1147" s="5"/>
      <c r="B1147" s="10"/>
      <c r="C1147" s="226"/>
      <c r="D1147" s="226"/>
    </row>
    <row r="1148" spans="1:4" x14ac:dyDescent="0.3">
      <c r="A1148" s="5"/>
      <c r="B1148" s="10"/>
      <c r="C1148" s="226"/>
      <c r="D1148" s="226"/>
    </row>
    <row r="1149" spans="1:4" x14ac:dyDescent="0.3">
      <c r="A1149" s="5"/>
      <c r="B1149" s="10"/>
      <c r="C1149" s="226"/>
      <c r="D1149" s="226"/>
    </row>
    <row r="1150" spans="1:4" x14ac:dyDescent="0.3">
      <c r="A1150" s="5"/>
      <c r="B1150" s="10"/>
      <c r="C1150" s="226"/>
      <c r="D1150" s="226"/>
    </row>
    <row r="1151" spans="1:4" x14ac:dyDescent="0.3">
      <c r="A1151" s="5"/>
      <c r="B1151" s="10"/>
      <c r="C1151" s="226"/>
      <c r="D1151" s="226"/>
    </row>
    <row r="1152" spans="1:4" x14ac:dyDescent="0.3">
      <c r="A1152" s="5"/>
      <c r="B1152" s="10"/>
      <c r="C1152" s="226"/>
      <c r="D1152" s="226"/>
    </row>
    <row r="1153" spans="1:4" x14ac:dyDescent="0.3">
      <c r="A1153" s="5"/>
      <c r="B1153" s="10"/>
      <c r="C1153" s="226"/>
      <c r="D1153" s="226"/>
    </row>
    <row r="1154" spans="1:4" x14ac:dyDescent="0.3">
      <c r="A1154" s="5"/>
      <c r="B1154" s="10"/>
      <c r="C1154" s="226"/>
      <c r="D1154" s="226"/>
    </row>
    <row r="1155" spans="1:4" x14ac:dyDescent="0.3">
      <c r="A1155" s="5"/>
      <c r="B1155" s="10"/>
      <c r="C1155" s="226"/>
      <c r="D1155" s="226"/>
    </row>
    <row r="1156" spans="1:4" x14ac:dyDescent="0.3">
      <c r="A1156" s="5"/>
      <c r="B1156" s="10"/>
      <c r="C1156" s="226"/>
      <c r="D1156" s="226"/>
    </row>
    <row r="1157" spans="1:4" x14ac:dyDescent="0.3">
      <c r="A1157" s="5"/>
      <c r="B1157" s="10"/>
      <c r="C1157" s="226"/>
      <c r="D1157" s="226"/>
    </row>
    <row r="1158" spans="1:4" x14ac:dyDescent="0.3">
      <c r="A1158" s="5"/>
      <c r="B1158" s="10"/>
      <c r="C1158" s="226"/>
      <c r="D1158" s="226"/>
    </row>
    <row r="1159" spans="1:4" x14ac:dyDescent="0.3">
      <c r="A1159" s="5"/>
      <c r="B1159" s="10"/>
      <c r="C1159" s="226"/>
      <c r="D1159" s="226"/>
    </row>
    <row r="1160" spans="1:4" x14ac:dyDescent="0.3">
      <c r="A1160" s="5"/>
      <c r="B1160" s="10"/>
      <c r="C1160" s="226"/>
      <c r="D1160" s="226"/>
    </row>
    <row r="1161" spans="1:4" x14ac:dyDescent="0.3">
      <c r="A1161" s="5"/>
      <c r="B1161" s="10"/>
      <c r="C1161" s="226"/>
      <c r="D1161" s="226"/>
    </row>
    <row r="1162" spans="1:4" x14ac:dyDescent="0.3">
      <c r="A1162" s="5"/>
      <c r="B1162" s="10"/>
      <c r="C1162" s="226"/>
      <c r="D1162" s="226"/>
    </row>
    <row r="1163" spans="1:4" x14ac:dyDescent="0.3">
      <c r="A1163" s="5"/>
      <c r="B1163" s="10"/>
      <c r="C1163" s="226"/>
      <c r="D1163" s="226"/>
    </row>
    <row r="1164" spans="1:4" x14ac:dyDescent="0.3">
      <c r="A1164" s="5"/>
      <c r="B1164" s="10"/>
      <c r="C1164" s="226"/>
      <c r="D1164" s="226"/>
    </row>
    <row r="1165" spans="1:4" x14ac:dyDescent="0.3">
      <c r="A1165" s="5"/>
      <c r="B1165" s="10"/>
      <c r="C1165" s="226"/>
      <c r="D1165" s="226"/>
    </row>
    <row r="1166" spans="1:4" x14ac:dyDescent="0.3">
      <c r="A1166" s="5"/>
      <c r="B1166" s="10"/>
      <c r="C1166" s="226"/>
      <c r="D1166" s="226"/>
    </row>
    <row r="1167" spans="1:4" x14ac:dyDescent="0.3">
      <c r="A1167" s="5"/>
      <c r="B1167" s="10"/>
      <c r="C1167" s="226"/>
      <c r="D1167" s="226"/>
    </row>
    <row r="1168" spans="1:4" x14ac:dyDescent="0.3">
      <c r="A1168" s="5"/>
      <c r="B1168" s="10"/>
      <c r="C1168" s="226"/>
      <c r="D1168" s="226"/>
    </row>
    <row r="1169" spans="1:4" x14ac:dyDescent="0.3">
      <c r="A1169" s="5"/>
      <c r="B1169" s="10"/>
      <c r="C1169" s="226"/>
      <c r="D1169" s="226"/>
    </row>
    <row r="1170" spans="1:4" x14ac:dyDescent="0.3">
      <c r="A1170" s="5"/>
      <c r="B1170" s="10"/>
      <c r="C1170" s="226"/>
      <c r="D1170" s="226"/>
    </row>
    <row r="1171" spans="1:4" x14ac:dyDescent="0.3">
      <c r="A1171" s="5"/>
      <c r="B1171" s="10"/>
      <c r="C1171" s="226"/>
      <c r="D1171" s="226"/>
    </row>
    <row r="1172" spans="1:4" x14ac:dyDescent="0.3">
      <c r="A1172" s="5"/>
      <c r="B1172" s="10"/>
      <c r="C1172" s="226"/>
      <c r="D1172" s="226"/>
    </row>
    <row r="1173" spans="1:4" x14ac:dyDescent="0.3">
      <c r="A1173" s="5"/>
      <c r="B1173" s="10"/>
      <c r="C1173" s="226"/>
      <c r="D1173" s="226"/>
    </row>
    <row r="1174" spans="1:4" x14ac:dyDescent="0.3">
      <c r="A1174" s="5"/>
      <c r="B1174" s="10"/>
      <c r="C1174" s="226"/>
      <c r="D1174" s="226"/>
    </row>
    <row r="1175" spans="1:4" x14ac:dyDescent="0.3">
      <c r="A1175" s="5"/>
      <c r="B1175" s="10"/>
      <c r="C1175" s="226"/>
      <c r="D1175" s="226"/>
    </row>
    <row r="1176" spans="1:4" x14ac:dyDescent="0.3">
      <c r="A1176" s="5"/>
      <c r="B1176" s="10"/>
      <c r="C1176" s="226"/>
      <c r="D1176" s="226"/>
    </row>
    <row r="1177" spans="1:4" x14ac:dyDescent="0.3">
      <c r="A1177" s="5"/>
      <c r="B1177" s="10"/>
      <c r="C1177" s="226"/>
      <c r="D1177" s="226"/>
    </row>
    <row r="1178" spans="1:4" x14ac:dyDescent="0.3">
      <c r="A1178" s="5"/>
      <c r="B1178" s="10"/>
      <c r="C1178" s="226"/>
      <c r="D1178" s="226"/>
    </row>
    <row r="1179" spans="1:4" x14ac:dyDescent="0.3">
      <c r="A1179" s="5"/>
      <c r="B1179" s="10"/>
      <c r="C1179" s="226"/>
      <c r="D1179" s="226"/>
    </row>
    <row r="1180" spans="1:4" x14ac:dyDescent="0.3">
      <c r="A1180" s="5"/>
      <c r="B1180" s="10"/>
      <c r="C1180" s="226"/>
      <c r="D1180" s="226"/>
    </row>
    <row r="1181" spans="1:4" x14ac:dyDescent="0.3">
      <c r="A1181" s="5"/>
      <c r="B1181" s="10"/>
      <c r="C1181" s="226"/>
      <c r="D1181" s="226"/>
    </row>
    <row r="1182" spans="1:4" x14ac:dyDescent="0.3">
      <c r="A1182" s="5"/>
      <c r="B1182" s="10"/>
      <c r="C1182" s="226"/>
      <c r="D1182" s="226"/>
    </row>
    <row r="1183" spans="1:4" x14ac:dyDescent="0.3">
      <c r="A1183" s="5"/>
      <c r="B1183" s="10"/>
      <c r="C1183" s="226"/>
      <c r="D1183" s="226"/>
    </row>
    <row r="1184" spans="1:4" x14ac:dyDescent="0.3">
      <c r="A1184" s="5"/>
      <c r="B1184" s="10"/>
      <c r="C1184" s="226"/>
      <c r="D1184" s="226"/>
    </row>
    <row r="1185" spans="1:4" x14ac:dyDescent="0.3">
      <c r="A1185" s="5"/>
      <c r="B1185" s="10"/>
      <c r="C1185" s="226"/>
      <c r="D1185" s="226"/>
    </row>
    <row r="1186" spans="1:4" x14ac:dyDescent="0.3">
      <c r="A1186" s="5"/>
      <c r="B1186" s="10"/>
      <c r="C1186" s="226"/>
      <c r="D1186" s="226"/>
    </row>
    <row r="1187" spans="1:4" x14ac:dyDescent="0.3">
      <c r="A1187" s="5"/>
      <c r="B1187" s="10"/>
      <c r="C1187" s="226"/>
      <c r="D1187" s="226"/>
    </row>
    <row r="1188" spans="1:4" x14ac:dyDescent="0.3">
      <c r="A1188" s="5"/>
      <c r="B1188" s="10"/>
      <c r="C1188" s="226"/>
      <c r="D1188" s="226"/>
    </row>
    <row r="1189" spans="1:4" x14ac:dyDescent="0.3">
      <c r="A1189" s="5"/>
      <c r="B1189" s="10"/>
      <c r="C1189" s="226"/>
      <c r="D1189" s="226"/>
    </row>
    <row r="1190" spans="1:4" x14ac:dyDescent="0.3">
      <c r="A1190" s="5"/>
      <c r="B1190" s="10"/>
      <c r="C1190" s="226"/>
      <c r="D1190" s="226"/>
    </row>
    <row r="1191" spans="1:4" x14ac:dyDescent="0.3">
      <c r="A1191" s="5"/>
      <c r="B1191" s="10"/>
      <c r="C1191" s="226"/>
      <c r="D1191" s="226"/>
    </row>
    <row r="1192" spans="1:4" x14ac:dyDescent="0.3">
      <c r="A1192" s="5"/>
      <c r="B1192" s="10"/>
      <c r="C1192" s="226"/>
      <c r="D1192" s="226"/>
    </row>
    <row r="1193" spans="1:4" x14ac:dyDescent="0.3">
      <c r="A1193" s="5"/>
      <c r="B1193" s="10"/>
      <c r="C1193" s="226"/>
      <c r="D1193" s="226"/>
    </row>
    <row r="1194" spans="1:4" x14ac:dyDescent="0.3">
      <c r="A1194" s="5"/>
      <c r="B1194" s="10"/>
      <c r="C1194" s="226"/>
      <c r="D1194" s="226"/>
    </row>
    <row r="1195" spans="1:4" x14ac:dyDescent="0.3">
      <c r="A1195" s="5"/>
      <c r="B1195" s="10"/>
      <c r="C1195" s="226"/>
      <c r="D1195" s="226"/>
    </row>
    <row r="1196" spans="1:4" x14ac:dyDescent="0.3">
      <c r="A1196" s="5"/>
      <c r="B1196" s="10"/>
      <c r="C1196" s="226"/>
      <c r="D1196" s="226"/>
    </row>
    <row r="1197" spans="1:4" x14ac:dyDescent="0.3">
      <c r="A1197" s="5"/>
      <c r="B1197" s="10"/>
      <c r="C1197" s="226"/>
      <c r="D1197" s="226"/>
    </row>
    <row r="1198" spans="1:4" x14ac:dyDescent="0.3">
      <c r="A1198" s="5"/>
      <c r="B1198" s="10"/>
      <c r="C1198" s="226"/>
      <c r="D1198" s="226"/>
    </row>
    <row r="1199" spans="1:4" x14ac:dyDescent="0.3">
      <c r="A1199" s="5"/>
      <c r="B1199" s="10"/>
      <c r="C1199" s="226"/>
      <c r="D1199" s="226"/>
    </row>
    <row r="1200" spans="1:4" x14ac:dyDescent="0.3">
      <c r="A1200" s="5"/>
      <c r="B1200" s="10"/>
      <c r="C1200" s="226"/>
      <c r="D1200" s="226"/>
    </row>
    <row r="1201" spans="1:4" x14ac:dyDescent="0.3">
      <c r="A1201" s="5"/>
      <c r="B1201" s="10"/>
      <c r="C1201" s="226"/>
      <c r="D1201" s="226"/>
    </row>
    <row r="1202" spans="1:4" x14ac:dyDescent="0.3">
      <c r="A1202" s="5"/>
      <c r="B1202" s="10"/>
      <c r="C1202" s="226"/>
      <c r="D1202" s="226"/>
    </row>
    <row r="1203" spans="1:4" x14ac:dyDescent="0.3">
      <c r="A1203" s="5"/>
      <c r="B1203" s="10"/>
      <c r="C1203" s="226"/>
      <c r="D1203" s="226"/>
    </row>
    <row r="1204" spans="1:4" x14ac:dyDescent="0.3">
      <c r="A1204" s="5"/>
      <c r="B1204" s="10"/>
      <c r="C1204" s="226"/>
      <c r="D1204" s="226"/>
    </row>
    <row r="1205" spans="1:4" x14ac:dyDescent="0.3">
      <c r="A1205" s="5"/>
      <c r="B1205" s="10"/>
      <c r="C1205" s="226"/>
      <c r="D1205" s="226"/>
    </row>
    <row r="1206" spans="1:4" x14ac:dyDescent="0.3">
      <c r="A1206" s="5"/>
      <c r="B1206" s="10"/>
      <c r="C1206" s="226"/>
      <c r="D1206" s="226"/>
    </row>
    <row r="1207" spans="1:4" x14ac:dyDescent="0.3">
      <c r="A1207" s="5"/>
      <c r="B1207" s="10"/>
      <c r="C1207" s="226"/>
      <c r="D1207" s="226"/>
    </row>
    <row r="1208" spans="1:4" x14ac:dyDescent="0.3">
      <c r="A1208" s="5"/>
      <c r="B1208" s="10"/>
      <c r="C1208" s="226"/>
      <c r="D1208" s="226"/>
    </row>
    <row r="1209" spans="1:4" x14ac:dyDescent="0.3">
      <c r="A1209" s="5"/>
      <c r="B1209" s="10"/>
      <c r="C1209" s="226"/>
      <c r="D1209" s="226"/>
    </row>
    <row r="1210" spans="1:4" x14ac:dyDescent="0.3">
      <c r="A1210" s="5"/>
      <c r="B1210" s="10"/>
      <c r="C1210" s="226"/>
      <c r="D1210" s="226"/>
    </row>
    <row r="1211" spans="1:4" x14ac:dyDescent="0.3">
      <c r="A1211" s="5"/>
      <c r="B1211" s="10"/>
      <c r="C1211" s="226"/>
      <c r="D1211" s="226"/>
    </row>
    <row r="1212" spans="1:4" x14ac:dyDescent="0.3">
      <c r="A1212" s="5"/>
      <c r="B1212" s="10"/>
      <c r="C1212" s="226"/>
      <c r="D1212" s="226"/>
    </row>
    <row r="1213" spans="1:4" x14ac:dyDescent="0.3">
      <c r="A1213" s="5"/>
      <c r="B1213" s="10"/>
      <c r="C1213" s="226"/>
      <c r="D1213" s="226"/>
    </row>
    <row r="1214" spans="1:4" x14ac:dyDescent="0.3">
      <c r="A1214" s="5"/>
      <c r="B1214" s="10"/>
      <c r="C1214" s="226"/>
      <c r="D1214" s="226"/>
    </row>
    <row r="1215" spans="1:4" x14ac:dyDescent="0.3">
      <c r="A1215" s="5"/>
      <c r="B1215" s="10"/>
      <c r="C1215" s="226"/>
      <c r="D1215" s="226"/>
    </row>
    <row r="1216" spans="1:4" x14ac:dyDescent="0.3">
      <c r="A1216" s="5"/>
      <c r="B1216" s="10"/>
      <c r="C1216" s="226"/>
      <c r="D1216" s="226"/>
    </row>
    <row r="1217" spans="1:4" x14ac:dyDescent="0.3">
      <c r="A1217" s="5"/>
      <c r="B1217" s="10"/>
      <c r="C1217" s="226"/>
      <c r="D1217" s="226"/>
    </row>
    <row r="1218" spans="1:4" x14ac:dyDescent="0.3">
      <c r="A1218" s="5"/>
      <c r="B1218" s="10"/>
      <c r="C1218" s="226"/>
      <c r="D1218" s="226"/>
    </row>
    <row r="1219" spans="1:4" x14ac:dyDescent="0.3">
      <c r="A1219" s="5"/>
      <c r="B1219" s="10"/>
      <c r="C1219" s="226"/>
      <c r="D1219" s="226"/>
    </row>
    <row r="1220" spans="1:4" x14ac:dyDescent="0.3">
      <c r="A1220" s="5"/>
      <c r="B1220" s="10"/>
      <c r="C1220" s="226"/>
      <c r="D1220" s="226"/>
    </row>
    <row r="1221" spans="1:4" x14ac:dyDescent="0.3">
      <c r="A1221" s="5"/>
      <c r="B1221" s="10"/>
      <c r="C1221" s="226"/>
      <c r="D1221" s="226"/>
    </row>
    <row r="1222" spans="1:4" x14ac:dyDescent="0.3">
      <c r="A1222" s="5"/>
      <c r="B1222" s="10"/>
      <c r="C1222" s="226"/>
      <c r="D1222" s="226"/>
    </row>
    <row r="1223" spans="1:4" x14ac:dyDescent="0.3">
      <c r="A1223" s="5"/>
      <c r="B1223" s="10"/>
      <c r="C1223" s="226"/>
      <c r="D1223" s="226"/>
    </row>
    <row r="1224" spans="1:4" x14ac:dyDescent="0.3">
      <c r="A1224" s="5"/>
      <c r="B1224" s="10"/>
      <c r="C1224" s="226"/>
      <c r="D1224" s="226"/>
    </row>
    <row r="1225" spans="1:4" x14ac:dyDescent="0.3">
      <c r="A1225" s="5"/>
      <c r="B1225" s="10"/>
      <c r="C1225" s="226"/>
      <c r="D1225" s="226"/>
    </row>
    <row r="1226" spans="1:4" x14ac:dyDescent="0.3">
      <c r="A1226" s="5"/>
      <c r="B1226" s="10"/>
      <c r="C1226" s="226"/>
      <c r="D1226" s="226"/>
    </row>
    <row r="1227" spans="1:4" x14ac:dyDescent="0.3">
      <c r="A1227" s="5"/>
      <c r="B1227" s="10"/>
      <c r="C1227" s="226"/>
      <c r="D1227" s="226"/>
    </row>
    <row r="1228" spans="1:4" x14ac:dyDescent="0.3">
      <c r="A1228" s="5"/>
      <c r="B1228" s="10"/>
      <c r="C1228" s="226"/>
      <c r="D1228" s="226"/>
    </row>
    <row r="1229" spans="1:4" x14ac:dyDescent="0.3">
      <c r="A1229" s="5"/>
      <c r="B1229" s="10"/>
      <c r="C1229" s="226"/>
      <c r="D1229" s="226"/>
    </row>
    <row r="1230" spans="1:4" x14ac:dyDescent="0.3">
      <c r="A1230" s="5"/>
      <c r="B1230" s="10"/>
      <c r="C1230" s="226"/>
      <c r="D1230" s="226"/>
    </row>
    <row r="1231" spans="1:4" x14ac:dyDescent="0.3">
      <c r="A1231" s="5"/>
      <c r="B1231" s="10"/>
      <c r="C1231" s="226"/>
      <c r="D1231" s="226"/>
    </row>
    <row r="1232" spans="1:4" x14ac:dyDescent="0.3">
      <c r="A1232" s="5"/>
      <c r="B1232" s="10"/>
      <c r="C1232" s="226"/>
      <c r="D1232" s="226"/>
    </row>
    <row r="1233" spans="1:4" x14ac:dyDescent="0.3">
      <c r="A1233" s="5"/>
      <c r="B1233" s="10"/>
      <c r="C1233" s="226"/>
      <c r="D1233" s="226"/>
    </row>
    <row r="1234" spans="1:4" x14ac:dyDescent="0.3">
      <c r="A1234" s="5"/>
      <c r="B1234" s="10"/>
      <c r="C1234" s="226"/>
      <c r="D1234" s="226"/>
    </row>
    <row r="1235" spans="1:4" x14ac:dyDescent="0.3">
      <c r="A1235" s="5"/>
      <c r="B1235" s="10"/>
      <c r="C1235" s="226"/>
      <c r="D1235" s="226"/>
    </row>
    <row r="1236" spans="1:4" x14ac:dyDescent="0.3">
      <c r="A1236" s="5"/>
      <c r="B1236" s="10"/>
      <c r="C1236" s="226"/>
      <c r="D1236" s="226"/>
    </row>
    <row r="1237" spans="1:4" x14ac:dyDescent="0.3">
      <c r="A1237" s="5"/>
      <c r="B1237" s="10"/>
      <c r="C1237" s="226"/>
      <c r="D1237" s="226"/>
    </row>
    <row r="1238" spans="1:4" x14ac:dyDescent="0.3">
      <c r="A1238" s="5"/>
      <c r="B1238" s="10"/>
      <c r="C1238" s="226"/>
      <c r="D1238" s="226"/>
    </row>
    <row r="1239" spans="1:4" x14ac:dyDescent="0.3">
      <c r="A1239" s="5"/>
      <c r="B1239" s="10"/>
      <c r="C1239" s="226"/>
      <c r="D1239" s="226"/>
    </row>
    <row r="1240" spans="1:4" x14ac:dyDescent="0.3">
      <c r="A1240" s="5"/>
      <c r="B1240" s="10"/>
      <c r="C1240" s="226"/>
      <c r="D1240" s="226"/>
    </row>
    <row r="1241" spans="1:4" x14ac:dyDescent="0.3">
      <c r="A1241" s="5"/>
      <c r="B1241" s="10"/>
      <c r="C1241" s="226"/>
      <c r="D1241" s="226"/>
    </row>
    <row r="1242" spans="1:4" x14ac:dyDescent="0.3">
      <c r="A1242" s="5"/>
      <c r="B1242" s="10"/>
      <c r="C1242" s="226"/>
      <c r="D1242" s="226"/>
    </row>
    <row r="1243" spans="1:4" x14ac:dyDescent="0.3">
      <c r="A1243" s="5"/>
      <c r="B1243" s="10"/>
      <c r="C1243" s="226"/>
      <c r="D1243" s="226"/>
    </row>
    <row r="1244" spans="1:4" x14ac:dyDescent="0.3">
      <c r="A1244" s="5"/>
      <c r="B1244" s="10"/>
      <c r="C1244" s="226"/>
      <c r="D1244" s="226"/>
    </row>
    <row r="1245" spans="1:4" x14ac:dyDescent="0.3">
      <c r="A1245" s="5"/>
      <c r="B1245" s="10"/>
      <c r="C1245" s="226"/>
      <c r="D1245" s="226"/>
    </row>
    <row r="1246" spans="1:4" x14ac:dyDescent="0.3">
      <c r="A1246" s="5"/>
      <c r="B1246" s="10"/>
      <c r="C1246" s="226"/>
      <c r="D1246" s="226"/>
    </row>
    <row r="1247" spans="1:4" x14ac:dyDescent="0.3">
      <c r="A1247" s="5"/>
      <c r="B1247" s="10"/>
      <c r="C1247" s="226"/>
      <c r="D1247" s="226"/>
    </row>
    <row r="1248" spans="1:4" x14ac:dyDescent="0.3">
      <c r="A1248" s="5"/>
      <c r="B1248" s="10"/>
      <c r="C1248" s="226"/>
      <c r="D1248" s="226"/>
    </row>
    <row r="1249" spans="1:4" x14ac:dyDescent="0.3">
      <c r="A1249" s="5"/>
      <c r="B1249" s="10"/>
      <c r="C1249" s="226"/>
      <c r="D1249" s="226"/>
    </row>
    <row r="1250" spans="1:4" x14ac:dyDescent="0.3">
      <c r="A1250" s="5"/>
      <c r="B1250" s="10"/>
      <c r="C1250" s="226"/>
      <c r="D1250" s="226"/>
    </row>
    <row r="1251" spans="1:4" x14ac:dyDescent="0.3">
      <c r="A1251" s="5"/>
      <c r="B1251" s="10"/>
      <c r="C1251" s="226"/>
      <c r="D1251" s="226"/>
    </row>
    <row r="1252" spans="1:4" x14ac:dyDescent="0.3">
      <c r="A1252" s="5"/>
      <c r="B1252" s="10"/>
      <c r="C1252" s="226"/>
      <c r="D1252" s="226"/>
    </row>
    <row r="1253" spans="1:4" x14ac:dyDescent="0.3">
      <c r="A1253" s="5"/>
      <c r="B1253" s="10"/>
      <c r="C1253" s="226"/>
      <c r="D1253" s="226"/>
    </row>
    <row r="1254" spans="1:4" x14ac:dyDescent="0.3">
      <c r="A1254" s="5"/>
      <c r="B1254" s="10"/>
      <c r="C1254" s="226"/>
      <c r="D1254" s="226"/>
    </row>
    <row r="1255" spans="1:4" x14ac:dyDescent="0.3">
      <c r="A1255" s="5"/>
      <c r="B1255" s="10"/>
      <c r="C1255" s="226"/>
      <c r="D1255" s="226"/>
    </row>
    <row r="1256" spans="1:4" x14ac:dyDescent="0.3">
      <c r="A1256" s="5"/>
      <c r="B1256" s="10"/>
      <c r="C1256" s="226"/>
      <c r="D1256" s="226"/>
    </row>
    <row r="1257" spans="1:4" x14ac:dyDescent="0.3">
      <c r="A1257" s="5"/>
      <c r="B1257" s="10"/>
      <c r="C1257" s="226"/>
      <c r="D1257" s="226"/>
    </row>
    <row r="1258" spans="1:4" x14ac:dyDescent="0.3">
      <c r="A1258" s="5"/>
      <c r="B1258" s="10"/>
      <c r="C1258" s="226"/>
      <c r="D1258" s="226"/>
    </row>
    <row r="1259" spans="1:4" x14ac:dyDescent="0.3">
      <c r="A1259" s="5"/>
      <c r="B1259" s="10"/>
      <c r="C1259" s="226"/>
      <c r="D1259" s="226"/>
    </row>
    <row r="1260" spans="1:4" x14ac:dyDescent="0.3">
      <c r="A1260" s="5"/>
      <c r="B1260" s="10"/>
      <c r="C1260" s="226"/>
      <c r="D1260" s="226"/>
    </row>
    <row r="1261" spans="1:4" x14ac:dyDescent="0.3">
      <c r="A1261" s="5"/>
      <c r="B1261" s="10"/>
      <c r="C1261" s="226"/>
      <c r="D1261" s="226"/>
    </row>
    <row r="1262" spans="1:4" x14ac:dyDescent="0.3">
      <c r="A1262" s="5"/>
      <c r="B1262" s="10"/>
      <c r="C1262" s="226"/>
      <c r="D1262" s="226"/>
    </row>
    <row r="1263" spans="1:4" x14ac:dyDescent="0.3">
      <c r="A1263" s="5"/>
      <c r="B1263" s="10"/>
      <c r="C1263" s="226"/>
      <c r="D1263" s="226"/>
    </row>
    <row r="1264" spans="1:4" x14ac:dyDescent="0.3">
      <c r="A1264" s="5"/>
      <c r="B1264" s="10"/>
      <c r="C1264" s="226"/>
      <c r="D1264" s="226"/>
    </row>
    <row r="1265" spans="1:4" x14ac:dyDescent="0.3">
      <c r="A1265" s="5"/>
      <c r="B1265" s="10"/>
      <c r="C1265" s="226"/>
      <c r="D1265" s="226"/>
    </row>
    <row r="1266" spans="1:4" x14ac:dyDescent="0.3">
      <c r="A1266" s="5"/>
      <c r="B1266" s="10"/>
      <c r="C1266" s="226"/>
      <c r="D1266" s="226"/>
    </row>
    <row r="1267" spans="1:4" x14ac:dyDescent="0.3">
      <c r="A1267" s="5"/>
      <c r="B1267" s="10"/>
      <c r="C1267" s="226"/>
      <c r="D1267" s="226"/>
    </row>
    <row r="1268" spans="1:4" x14ac:dyDescent="0.3">
      <c r="A1268" s="5"/>
      <c r="B1268" s="10"/>
      <c r="C1268" s="226"/>
      <c r="D1268" s="226"/>
    </row>
    <row r="1269" spans="1:4" x14ac:dyDescent="0.3">
      <c r="A1269" s="5"/>
      <c r="B1269" s="10"/>
      <c r="C1269" s="226"/>
      <c r="D1269" s="226"/>
    </row>
    <row r="1270" spans="1:4" x14ac:dyDescent="0.3">
      <c r="A1270" s="5"/>
      <c r="B1270" s="10"/>
      <c r="C1270" s="226"/>
      <c r="D1270" s="226"/>
    </row>
    <row r="1271" spans="1:4" x14ac:dyDescent="0.3">
      <c r="A1271" s="5"/>
      <c r="B1271" s="10"/>
      <c r="C1271" s="226"/>
      <c r="D1271" s="226"/>
    </row>
    <row r="1272" spans="1:4" x14ac:dyDescent="0.3">
      <c r="A1272" s="5"/>
      <c r="B1272" s="10"/>
      <c r="C1272" s="226"/>
      <c r="D1272" s="226"/>
    </row>
    <row r="1273" spans="1:4" x14ac:dyDescent="0.3">
      <c r="A1273" s="5"/>
      <c r="B1273" s="10"/>
      <c r="C1273" s="226"/>
      <c r="D1273" s="226"/>
    </row>
    <row r="1274" spans="1:4" x14ac:dyDescent="0.3">
      <c r="A1274" s="5"/>
      <c r="B1274" s="10"/>
      <c r="C1274" s="226"/>
      <c r="D1274" s="226"/>
    </row>
    <row r="1275" spans="1:4" x14ac:dyDescent="0.3">
      <c r="A1275" s="5"/>
      <c r="B1275" s="10"/>
      <c r="C1275" s="226"/>
      <c r="D1275" s="226"/>
    </row>
    <row r="1276" spans="1:4" x14ac:dyDescent="0.3">
      <c r="A1276" s="5"/>
      <c r="B1276" s="10"/>
      <c r="C1276" s="226"/>
      <c r="D1276" s="226"/>
    </row>
    <row r="1277" spans="1:4" x14ac:dyDescent="0.3">
      <c r="A1277" s="5"/>
      <c r="B1277" s="10"/>
      <c r="C1277" s="226"/>
      <c r="D1277" s="226"/>
    </row>
    <row r="1278" spans="1:4" x14ac:dyDescent="0.3">
      <c r="A1278" s="5"/>
      <c r="B1278" s="10"/>
      <c r="C1278" s="226"/>
      <c r="D1278" s="226"/>
    </row>
    <row r="1279" spans="1:4" x14ac:dyDescent="0.3">
      <c r="A1279" s="5"/>
      <c r="B1279" s="10"/>
      <c r="C1279" s="226"/>
      <c r="D1279" s="226"/>
    </row>
    <row r="1280" spans="1:4" x14ac:dyDescent="0.3">
      <c r="A1280" s="5"/>
      <c r="B1280" s="10"/>
      <c r="C1280" s="226"/>
      <c r="D1280" s="226"/>
    </row>
    <row r="1281" spans="1:4" x14ac:dyDescent="0.3">
      <c r="A1281" s="5"/>
      <c r="B1281" s="10"/>
      <c r="C1281" s="226"/>
      <c r="D1281" s="226"/>
    </row>
    <row r="1282" spans="1:4" x14ac:dyDescent="0.3">
      <c r="A1282" s="5"/>
      <c r="B1282" s="10"/>
      <c r="C1282" s="226"/>
      <c r="D1282" s="226"/>
    </row>
    <row r="1283" spans="1:4" x14ac:dyDescent="0.3">
      <c r="A1283" s="5"/>
      <c r="B1283" s="10"/>
      <c r="C1283" s="226"/>
      <c r="D1283" s="226"/>
    </row>
    <row r="1284" spans="1:4" x14ac:dyDescent="0.3">
      <c r="A1284" s="5"/>
      <c r="B1284" s="10"/>
      <c r="C1284" s="226"/>
      <c r="D1284" s="226"/>
    </row>
    <row r="1285" spans="1:4" x14ac:dyDescent="0.3">
      <c r="A1285" s="5"/>
      <c r="B1285" s="10"/>
      <c r="C1285" s="226"/>
      <c r="D1285" s="226"/>
    </row>
    <row r="1286" spans="1:4" x14ac:dyDescent="0.3">
      <c r="A1286" s="5"/>
      <c r="B1286" s="10"/>
      <c r="C1286" s="226"/>
      <c r="D1286" s="226"/>
    </row>
    <row r="1287" spans="1:4" x14ac:dyDescent="0.3">
      <c r="A1287" s="5"/>
      <c r="B1287" s="10"/>
      <c r="C1287" s="226"/>
      <c r="D1287" s="226"/>
    </row>
    <row r="1288" spans="1:4" x14ac:dyDescent="0.3">
      <c r="A1288" s="5"/>
      <c r="B1288" s="10"/>
      <c r="C1288" s="226"/>
      <c r="D1288" s="226"/>
    </row>
    <row r="1289" spans="1:4" x14ac:dyDescent="0.3">
      <c r="A1289" s="5"/>
      <c r="B1289" s="10"/>
      <c r="C1289" s="226"/>
      <c r="D1289" s="226"/>
    </row>
    <row r="1290" spans="1:4" x14ac:dyDescent="0.3">
      <c r="A1290" s="5"/>
      <c r="B1290" s="10"/>
      <c r="C1290" s="226"/>
      <c r="D1290" s="226"/>
    </row>
    <row r="1291" spans="1:4" x14ac:dyDescent="0.3">
      <c r="A1291" s="5"/>
      <c r="B1291" s="10"/>
      <c r="C1291" s="226"/>
      <c r="D1291" s="226"/>
    </row>
    <row r="1292" spans="1:4" x14ac:dyDescent="0.3">
      <c r="A1292" s="5"/>
      <c r="B1292" s="10"/>
      <c r="C1292" s="226"/>
      <c r="D1292" s="226"/>
    </row>
    <row r="1293" spans="1:4" x14ac:dyDescent="0.3">
      <c r="A1293" s="5"/>
      <c r="B1293" s="10"/>
      <c r="C1293" s="226"/>
      <c r="D1293" s="226"/>
    </row>
    <row r="1294" spans="1:4" x14ac:dyDescent="0.3">
      <c r="A1294" s="5"/>
      <c r="B1294" s="10"/>
      <c r="C1294" s="226"/>
      <c r="D1294" s="226"/>
    </row>
    <row r="1295" spans="1:4" x14ac:dyDescent="0.3">
      <c r="A1295" s="5"/>
      <c r="B1295" s="10"/>
      <c r="C1295" s="226"/>
      <c r="D1295" s="226"/>
    </row>
    <row r="1296" spans="1:4" x14ac:dyDescent="0.3">
      <c r="A1296" s="5"/>
      <c r="B1296" s="10"/>
      <c r="C1296" s="226"/>
      <c r="D1296" s="226"/>
    </row>
    <row r="1297" spans="1:4" x14ac:dyDescent="0.3">
      <c r="A1297" s="5"/>
      <c r="B1297" s="10"/>
      <c r="C1297" s="226"/>
      <c r="D1297" s="226"/>
    </row>
    <row r="1298" spans="1:4" x14ac:dyDescent="0.3">
      <c r="A1298" s="5"/>
      <c r="B1298" s="10"/>
      <c r="C1298" s="226"/>
      <c r="D1298" s="226"/>
    </row>
    <row r="1299" spans="1:4" x14ac:dyDescent="0.3">
      <c r="A1299" s="5"/>
      <c r="B1299" s="10"/>
      <c r="C1299" s="226"/>
      <c r="D1299" s="226"/>
    </row>
    <row r="1300" spans="1:4" x14ac:dyDescent="0.3">
      <c r="A1300" s="5"/>
      <c r="B1300" s="10"/>
      <c r="C1300" s="226"/>
      <c r="D1300" s="226"/>
    </row>
    <row r="1301" spans="1:4" x14ac:dyDescent="0.3">
      <c r="A1301" s="5"/>
      <c r="B1301" s="10"/>
      <c r="C1301" s="226"/>
      <c r="D1301" s="226"/>
    </row>
    <row r="1302" spans="1:4" x14ac:dyDescent="0.3">
      <c r="A1302" s="5"/>
      <c r="B1302" s="10"/>
      <c r="C1302" s="226"/>
      <c r="D1302" s="226"/>
    </row>
    <row r="1303" spans="1:4" x14ac:dyDescent="0.3">
      <c r="A1303" s="5"/>
      <c r="B1303" s="10"/>
      <c r="C1303" s="226"/>
      <c r="D1303" s="226"/>
    </row>
    <row r="1304" spans="1:4" x14ac:dyDescent="0.3">
      <c r="A1304" s="5"/>
      <c r="B1304" s="10"/>
      <c r="C1304" s="226"/>
      <c r="D1304" s="226"/>
    </row>
    <row r="1305" spans="1:4" x14ac:dyDescent="0.3">
      <c r="A1305" s="5"/>
      <c r="B1305" s="10"/>
      <c r="C1305" s="226"/>
      <c r="D1305" s="226"/>
    </row>
    <row r="1306" spans="1:4" x14ac:dyDescent="0.3">
      <c r="A1306" s="5"/>
      <c r="B1306" s="10"/>
      <c r="C1306" s="226"/>
      <c r="D1306" s="226"/>
    </row>
    <row r="1307" spans="1:4" x14ac:dyDescent="0.3">
      <c r="A1307" s="5"/>
      <c r="B1307" s="10"/>
      <c r="C1307" s="226"/>
      <c r="D1307" s="226"/>
    </row>
    <row r="1308" spans="1:4" x14ac:dyDescent="0.3">
      <c r="A1308" s="5"/>
      <c r="B1308" s="10"/>
      <c r="C1308" s="226"/>
      <c r="D1308" s="226"/>
    </row>
    <row r="1309" spans="1:4" x14ac:dyDescent="0.3">
      <c r="A1309" s="5"/>
      <c r="B1309" s="10"/>
      <c r="C1309" s="226"/>
      <c r="D1309" s="226"/>
    </row>
    <row r="1310" spans="1:4" x14ac:dyDescent="0.3">
      <c r="A1310" s="5"/>
      <c r="B1310" s="10"/>
      <c r="C1310" s="226"/>
      <c r="D1310" s="226"/>
    </row>
    <row r="1311" spans="1:4" x14ac:dyDescent="0.3">
      <c r="A1311" s="5"/>
      <c r="B1311" s="10"/>
      <c r="C1311" s="226"/>
      <c r="D1311" s="226"/>
    </row>
    <row r="1312" spans="1:4" x14ac:dyDescent="0.3">
      <c r="A1312" s="5"/>
      <c r="B1312" s="10"/>
      <c r="C1312" s="226"/>
      <c r="D1312" s="226"/>
    </row>
    <row r="1313" spans="1:4" x14ac:dyDescent="0.3">
      <c r="A1313" s="5"/>
      <c r="B1313" s="10"/>
      <c r="C1313" s="226"/>
      <c r="D1313" s="226"/>
    </row>
    <row r="1314" spans="1:4" x14ac:dyDescent="0.3">
      <c r="A1314" s="5"/>
      <c r="B1314" s="10"/>
      <c r="C1314" s="226"/>
      <c r="D1314" s="226"/>
    </row>
    <row r="1315" spans="1:4" x14ac:dyDescent="0.3">
      <c r="A1315" s="5"/>
      <c r="B1315" s="10"/>
      <c r="C1315" s="226"/>
      <c r="D1315" s="226"/>
    </row>
    <row r="1316" spans="1:4" x14ac:dyDescent="0.3">
      <c r="A1316" s="5"/>
      <c r="B1316" s="10"/>
      <c r="C1316" s="226"/>
      <c r="D1316" s="226"/>
    </row>
    <row r="1317" spans="1:4" x14ac:dyDescent="0.3">
      <c r="A1317" s="5"/>
      <c r="B1317" s="10"/>
      <c r="C1317" s="226"/>
      <c r="D1317" s="226"/>
    </row>
    <row r="1318" spans="1:4" x14ac:dyDescent="0.3">
      <c r="A1318" s="5"/>
      <c r="B1318" s="10"/>
      <c r="C1318" s="226"/>
      <c r="D1318" s="226"/>
    </row>
    <row r="1319" spans="1:4" x14ac:dyDescent="0.3">
      <c r="A1319" s="5"/>
      <c r="B1319" s="10"/>
      <c r="C1319" s="226"/>
      <c r="D1319" s="226"/>
    </row>
    <row r="1320" spans="1:4" x14ac:dyDescent="0.3">
      <c r="A1320" s="5"/>
      <c r="B1320" s="10"/>
      <c r="C1320" s="226"/>
      <c r="D1320" s="226"/>
    </row>
    <row r="1321" spans="1:4" x14ac:dyDescent="0.3">
      <c r="A1321" s="5"/>
      <c r="B1321" s="10"/>
      <c r="C1321" s="226"/>
      <c r="D1321" s="226"/>
    </row>
    <row r="1322" spans="1:4" x14ac:dyDescent="0.3">
      <c r="A1322" s="5"/>
      <c r="B1322" s="10"/>
      <c r="C1322" s="226"/>
      <c r="D1322" s="226"/>
    </row>
    <row r="1323" spans="1:4" x14ac:dyDescent="0.3">
      <c r="A1323" s="5"/>
      <c r="B1323" s="10"/>
      <c r="C1323" s="226"/>
      <c r="D1323" s="226"/>
    </row>
    <row r="1324" spans="1:4" x14ac:dyDescent="0.3">
      <c r="A1324" s="5"/>
      <c r="B1324" s="10"/>
      <c r="C1324" s="226"/>
      <c r="D1324" s="226"/>
    </row>
    <row r="1325" spans="1:4" x14ac:dyDescent="0.3">
      <c r="A1325" s="5"/>
      <c r="B1325" s="10"/>
      <c r="C1325" s="226"/>
      <c r="D1325" s="226"/>
    </row>
    <row r="1326" spans="1:4" x14ac:dyDescent="0.3">
      <c r="A1326" s="5"/>
      <c r="B1326" s="10"/>
      <c r="C1326" s="226"/>
      <c r="D1326" s="226"/>
    </row>
    <row r="1327" spans="1:4" x14ac:dyDescent="0.3">
      <c r="A1327" s="5"/>
      <c r="B1327" s="10"/>
      <c r="C1327" s="226"/>
      <c r="D1327" s="226"/>
    </row>
    <row r="1328" spans="1:4" x14ac:dyDescent="0.3">
      <c r="A1328" s="5"/>
      <c r="B1328" s="10"/>
      <c r="C1328" s="226"/>
      <c r="D1328" s="226"/>
    </row>
    <row r="1329" spans="1:4" x14ac:dyDescent="0.3">
      <c r="A1329" s="5"/>
      <c r="B1329" s="10"/>
      <c r="C1329" s="226"/>
      <c r="D1329" s="226"/>
    </row>
    <row r="1330" spans="1:4" x14ac:dyDescent="0.3">
      <c r="A1330" s="5"/>
      <c r="B1330" s="10"/>
      <c r="C1330" s="226"/>
      <c r="D1330" s="226"/>
    </row>
    <row r="1331" spans="1:4" x14ac:dyDescent="0.3">
      <c r="A1331" s="5"/>
      <c r="B1331" s="10"/>
      <c r="C1331" s="226"/>
      <c r="D1331" s="226"/>
    </row>
    <row r="1332" spans="1:4" x14ac:dyDescent="0.3">
      <c r="A1332" s="5"/>
      <c r="B1332" s="10"/>
      <c r="C1332" s="226"/>
      <c r="D1332" s="226"/>
    </row>
    <row r="1333" spans="1:4" x14ac:dyDescent="0.3">
      <c r="A1333" s="5"/>
      <c r="B1333" s="10"/>
      <c r="C1333" s="226"/>
      <c r="D1333" s="226"/>
    </row>
    <row r="1334" spans="1:4" x14ac:dyDescent="0.3">
      <c r="A1334" s="5"/>
      <c r="B1334" s="10"/>
      <c r="C1334" s="226"/>
      <c r="D1334" s="226"/>
    </row>
    <row r="1335" spans="1:4" x14ac:dyDescent="0.3">
      <c r="A1335" s="5"/>
      <c r="B1335" s="10"/>
      <c r="C1335" s="226"/>
      <c r="D1335" s="226"/>
    </row>
    <row r="1336" spans="1:4" x14ac:dyDescent="0.3">
      <c r="A1336" s="5"/>
      <c r="B1336" s="10"/>
      <c r="C1336" s="226"/>
      <c r="D1336" s="226"/>
    </row>
    <row r="1337" spans="1:4" x14ac:dyDescent="0.3">
      <c r="A1337" s="5"/>
      <c r="B1337" s="10"/>
      <c r="C1337" s="226"/>
      <c r="D1337" s="226"/>
    </row>
    <row r="1338" spans="1:4" x14ac:dyDescent="0.3">
      <c r="A1338" s="5"/>
      <c r="B1338" s="10"/>
      <c r="C1338" s="226"/>
      <c r="D1338" s="226"/>
    </row>
    <row r="1339" spans="1:4" x14ac:dyDescent="0.3">
      <c r="A1339" s="5"/>
      <c r="B1339" s="10"/>
      <c r="C1339" s="226"/>
      <c r="D1339" s="226"/>
    </row>
    <row r="1340" spans="1:4" x14ac:dyDescent="0.3">
      <c r="A1340" s="5"/>
      <c r="B1340" s="10"/>
      <c r="C1340" s="226"/>
      <c r="D1340" s="226"/>
    </row>
    <row r="1341" spans="1:4" x14ac:dyDescent="0.3">
      <c r="A1341" s="5"/>
      <c r="B1341" s="10"/>
      <c r="C1341" s="226"/>
      <c r="D1341" s="226"/>
    </row>
    <row r="1342" spans="1:4" x14ac:dyDescent="0.3">
      <c r="A1342" s="5"/>
      <c r="B1342" s="10"/>
      <c r="C1342" s="226"/>
      <c r="D1342" s="226"/>
    </row>
    <row r="1343" spans="1:4" x14ac:dyDescent="0.3">
      <c r="A1343" s="5"/>
      <c r="B1343" s="10"/>
      <c r="C1343" s="226"/>
      <c r="D1343" s="226"/>
    </row>
    <row r="1344" spans="1:4" x14ac:dyDescent="0.3">
      <c r="A1344" s="5"/>
      <c r="B1344" s="10"/>
      <c r="C1344" s="226"/>
      <c r="D1344" s="226"/>
    </row>
    <row r="1345" spans="1:4" x14ac:dyDescent="0.3">
      <c r="A1345" s="5"/>
      <c r="B1345" s="10"/>
      <c r="C1345" s="226"/>
      <c r="D1345" s="226"/>
    </row>
    <row r="1346" spans="1:4" x14ac:dyDescent="0.3">
      <c r="A1346" s="5"/>
      <c r="B1346" s="10"/>
      <c r="C1346" s="226"/>
      <c r="D1346" s="226"/>
    </row>
    <row r="1347" spans="1:4" x14ac:dyDescent="0.3">
      <c r="A1347" s="5"/>
      <c r="B1347" s="10"/>
      <c r="C1347" s="226"/>
      <c r="D1347" s="226"/>
    </row>
    <row r="1348" spans="1:4" x14ac:dyDescent="0.3">
      <c r="A1348" s="5"/>
      <c r="B1348" s="10"/>
      <c r="C1348" s="226"/>
      <c r="D1348" s="226"/>
    </row>
    <row r="1349" spans="1:4" x14ac:dyDescent="0.3">
      <c r="A1349" s="5"/>
      <c r="B1349" s="10"/>
      <c r="C1349" s="226"/>
      <c r="D1349" s="226"/>
    </row>
    <row r="1350" spans="1:4" x14ac:dyDescent="0.3">
      <c r="A1350" s="5"/>
      <c r="B1350" s="10"/>
      <c r="C1350" s="226"/>
      <c r="D1350" s="226"/>
    </row>
    <row r="1351" spans="1:4" x14ac:dyDescent="0.3">
      <c r="A1351" s="5"/>
      <c r="B1351" s="10"/>
      <c r="C1351" s="226"/>
      <c r="D1351" s="226"/>
    </row>
    <row r="1352" spans="1:4" x14ac:dyDescent="0.3">
      <c r="A1352" s="5"/>
      <c r="B1352" s="10"/>
      <c r="C1352" s="226"/>
      <c r="D1352" s="226"/>
    </row>
    <row r="1353" spans="1:4" x14ac:dyDescent="0.3">
      <c r="A1353" s="5"/>
      <c r="B1353" s="10"/>
      <c r="C1353" s="226"/>
      <c r="D1353" s="226"/>
    </row>
    <row r="1354" spans="1:4" x14ac:dyDescent="0.3">
      <c r="A1354" s="5"/>
      <c r="B1354" s="10"/>
      <c r="C1354" s="226"/>
      <c r="D1354" s="226"/>
    </row>
    <row r="1355" spans="1:4" x14ac:dyDescent="0.3">
      <c r="A1355" s="5"/>
      <c r="B1355" s="10"/>
      <c r="C1355" s="226"/>
      <c r="D1355" s="226"/>
    </row>
    <row r="1356" spans="1:4" x14ac:dyDescent="0.3">
      <c r="A1356" s="5"/>
      <c r="B1356" s="10"/>
      <c r="C1356" s="226"/>
      <c r="D1356" s="226"/>
    </row>
    <row r="1357" spans="1:4" x14ac:dyDescent="0.3">
      <c r="A1357" s="5"/>
      <c r="B1357" s="10"/>
      <c r="C1357" s="226"/>
      <c r="D1357" s="226"/>
    </row>
    <row r="1358" spans="1:4" x14ac:dyDescent="0.3">
      <c r="A1358" s="5"/>
      <c r="B1358" s="10"/>
      <c r="C1358" s="226"/>
      <c r="D1358" s="226"/>
    </row>
    <row r="1359" spans="1:4" x14ac:dyDescent="0.3">
      <c r="A1359" s="5"/>
      <c r="B1359" s="10"/>
      <c r="C1359" s="226"/>
      <c r="D1359" s="226"/>
    </row>
    <row r="1360" spans="1:4" x14ac:dyDescent="0.3">
      <c r="A1360" s="5"/>
      <c r="B1360" s="10"/>
      <c r="C1360" s="226"/>
      <c r="D1360" s="226"/>
    </row>
    <row r="1361" spans="1:4" x14ac:dyDescent="0.3">
      <c r="A1361" s="5"/>
      <c r="B1361" s="10"/>
      <c r="C1361" s="226"/>
      <c r="D1361" s="226"/>
    </row>
    <row r="1362" spans="1:4" x14ac:dyDescent="0.3">
      <c r="A1362" s="5"/>
      <c r="B1362" s="10"/>
      <c r="C1362" s="226"/>
      <c r="D1362" s="226"/>
    </row>
    <row r="1363" spans="1:4" x14ac:dyDescent="0.3">
      <c r="A1363" s="5"/>
      <c r="B1363" s="10"/>
      <c r="C1363" s="226"/>
      <c r="D1363" s="226"/>
    </row>
    <row r="1364" spans="1:4" x14ac:dyDescent="0.3">
      <c r="A1364" s="5"/>
      <c r="B1364" s="10"/>
      <c r="C1364" s="226"/>
      <c r="D1364" s="226"/>
    </row>
    <row r="1365" spans="1:4" x14ac:dyDescent="0.3">
      <c r="A1365" s="5"/>
      <c r="B1365" s="10"/>
      <c r="C1365" s="226"/>
      <c r="D1365" s="226"/>
    </row>
    <row r="1366" spans="1:4" x14ac:dyDescent="0.3">
      <c r="A1366" s="5"/>
      <c r="B1366" s="10"/>
      <c r="C1366" s="226"/>
      <c r="D1366" s="226"/>
    </row>
    <row r="1367" spans="1:4" x14ac:dyDescent="0.3">
      <c r="A1367" s="5"/>
      <c r="B1367" s="10"/>
      <c r="C1367" s="226"/>
      <c r="D1367" s="226"/>
    </row>
    <row r="1368" spans="1:4" x14ac:dyDescent="0.3">
      <c r="A1368" s="5"/>
      <c r="B1368" s="10"/>
      <c r="C1368" s="226"/>
      <c r="D1368" s="226"/>
    </row>
    <row r="1369" spans="1:4" x14ac:dyDescent="0.3">
      <c r="A1369" s="5"/>
      <c r="B1369" s="10"/>
      <c r="C1369" s="226"/>
      <c r="D1369" s="226"/>
    </row>
    <row r="1370" spans="1:4" x14ac:dyDescent="0.3">
      <c r="A1370" s="5"/>
      <c r="B1370" s="10"/>
      <c r="C1370" s="226"/>
      <c r="D1370" s="226"/>
    </row>
    <row r="1371" spans="1:4" x14ac:dyDescent="0.3">
      <c r="A1371" s="5"/>
      <c r="B1371" s="10"/>
      <c r="C1371" s="226"/>
      <c r="D1371" s="226"/>
    </row>
    <row r="1372" spans="1:4" x14ac:dyDescent="0.3">
      <c r="A1372" s="5"/>
      <c r="B1372" s="10"/>
      <c r="C1372" s="226"/>
      <c r="D1372" s="226"/>
    </row>
    <row r="1373" spans="1:4" x14ac:dyDescent="0.3">
      <c r="A1373" s="5"/>
      <c r="B1373" s="10"/>
      <c r="C1373" s="226"/>
      <c r="D1373" s="226"/>
    </row>
    <row r="1374" spans="1:4" x14ac:dyDescent="0.3">
      <c r="A1374" s="5"/>
      <c r="B1374" s="10"/>
      <c r="C1374" s="226"/>
      <c r="D1374" s="226"/>
    </row>
    <row r="1375" spans="1:4" x14ac:dyDescent="0.3">
      <c r="A1375" s="5"/>
      <c r="B1375" s="10"/>
      <c r="C1375" s="226"/>
      <c r="D1375" s="226"/>
    </row>
    <row r="1376" spans="1:4" x14ac:dyDescent="0.3">
      <c r="A1376" s="5"/>
      <c r="B1376" s="10"/>
      <c r="C1376" s="226"/>
      <c r="D1376" s="226"/>
    </row>
    <row r="1377" spans="1:4" x14ac:dyDescent="0.3">
      <c r="A1377" s="5"/>
      <c r="B1377" s="10"/>
      <c r="C1377" s="226"/>
      <c r="D1377" s="226"/>
    </row>
    <row r="1378" spans="1:4" x14ac:dyDescent="0.3">
      <c r="A1378" s="5"/>
      <c r="B1378" s="10"/>
      <c r="C1378" s="226"/>
      <c r="D1378" s="226"/>
    </row>
    <row r="1379" spans="1:4" x14ac:dyDescent="0.3">
      <c r="A1379" s="5"/>
      <c r="B1379" s="10"/>
      <c r="C1379" s="226"/>
      <c r="D1379" s="226"/>
    </row>
    <row r="1380" spans="1:4" x14ac:dyDescent="0.3">
      <c r="A1380" s="5"/>
      <c r="B1380" s="10"/>
      <c r="C1380" s="226"/>
      <c r="D1380" s="226"/>
    </row>
    <row r="1381" spans="1:4" x14ac:dyDescent="0.3">
      <c r="A1381" s="5"/>
      <c r="B1381" s="10"/>
      <c r="C1381" s="226"/>
      <c r="D1381" s="226"/>
    </row>
    <row r="1382" spans="1:4" x14ac:dyDescent="0.3">
      <c r="A1382" s="5"/>
      <c r="B1382" s="10"/>
      <c r="C1382" s="226"/>
      <c r="D1382" s="226"/>
    </row>
    <row r="1383" spans="1:4" x14ac:dyDescent="0.3">
      <c r="A1383" s="5"/>
      <c r="B1383" s="10"/>
      <c r="C1383" s="226"/>
      <c r="D1383" s="226"/>
    </row>
    <row r="1384" spans="1:4" x14ac:dyDescent="0.3">
      <c r="A1384" s="5"/>
      <c r="B1384" s="10"/>
      <c r="C1384" s="226"/>
      <c r="D1384" s="226"/>
    </row>
    <row r="1385" spans="1:4" x14ac:dyDescent="0.3">
      <c r="A1385" s="5"/>
      <c r="B1385" s="10"/>
      <c r="C1385" s="226"/>
      <c r="D1385" s="226"/>
    </row>
    <row r="1386" spans="1:4" x14ac:dyDescent="0.3">
      <c r="A1386" s="5"/>
      <c r="B1386" s="10"/>
      <c r="C1386" s="226"/>
      <c r="D1386" s="226"/>
    </row>
    <row r="1387" spans="1:4" x14ac:dyDescent="0.3">
      <c r="A1387" s="5"/>
      <c r="B1387" s="10"/>
      <c r="C1387" s="226"/>
      <c r="D1387" s="226"/>
    </row>
    <row r="1388" spans="1:4" x14ac:dyDescent="0.3">
      <c r="A1388" s="5"/>
      <c r="B1388" s="10"/>
      <c r="C1388" s="226"/>
      <c r="D1388" s="226"/>
    </row>
    <row r="1389" spans="1:4" x14ac:dyDescent="0.3">
      <c r="A1389" s="5"/>
      <c r="B1389" s="10"/>
      <c r="C1389" s="226"/>
      <c r="D1389" s="226"/>
    </row>
    <row r="1390" spans="1:4" x14ac:dyDescent="0.3">
      <c r="A1390" s="5"/>
      <c r="B1390" s="10"/>
      <c r="C1390" s="226"/>
      <c r="D1390" s="226"/>
    </row>
    <row r="1391" spans="1:4" x14ac:dyDescent="0.3">
      <c r="A1391" s="5"/>
      <c r="B1391" s="10"/>
      <c r="C1391" s="226"/>
      <c r="D1391" s="226"/>
    </row>
    <row r="1392" spans="1:4" x14ac:dyDescent="0.3">
      <c r="A1392" s="5"/>
      <c r="B1392" s="10"/>
      <c r="C1392" s="226"/>
      <c r="D1392" s="226"/>
    </row>
    <row r="1393" spans="1:4" x14ac:dyDescent="0.3">
      <c r="A1393" s="5"/>
      <c r="B1393" s="10"/>
      <c r="C1393" s="226"/>
      <c r="D1393" s="226"/>
    </row>
    <row r="1394" spans="1:4" x14ac:dyDescent="0.3">
      <c r="A1394" s="5"/>
      <c r="B1394" s="10"/>
      <c r="C1394" s="226"/>
      <c r="D1394" s="226"/>
    </row>
    <row r="1395" spans="1:4" x14ac:dyDescent="0.3">
      <c r="A1395" s="5"/>
      <c r="B1395" s="10"/>
      <c r="C1395" s="226"/>
      <c r="D1395" s="226"/>
    </row>
    <row r="1396" spans="1:4" x14ac:dyDescent="0.3">
      <c r="A1396" s="5"/>
      <c r="B1396" s="10"/>
      <c r="C1396" s="226"/>
      <c r="D1396" s="226"/>
    </row>
    <row r="1397" spans="1:4" x14ac:dyDescent="0.3">
      <c r="A1397" s="5"/>
      <c r="B1397" s="10"/>
      <c r="C1397" s="226"/>
      <c r="D1397" s="226"/>
    </row>
    <row r="1398" spans="1:4" x14ac:dyDescent="0.3">
      <c r="A1398" s="5"/>
      <c r="B1398" s="10"/>
      <c r="C1398" s="226"/>
      <c r="D1398" s="226"/>
    </row>
    <row r="1399" spans="1:4" x14ac:dyDescent="0.3">
      <c r="A1399" s="5"/>
      <c r="B1399" s="10"/>
      <c r="C1399" s="226"/>
      <c r="D1399" s="226"/>
    </row>
    <row r="1400" spans="1:4" x14ac:dyDescent="0.3">
      <c r="A1400" s="5"/>
      <c r="B1400" s="10"/>
      <c r="C1400" s="226"/>
      <c r="D1400" s="226"/>
    </row>
    <row r="1401" spans="1:4" x14ac:dyDescent="0.3">
      <c r="A1401" s="5"/>
      <c r="B1401" s="10"/>
      <c r="C1401" s="226"/>
      <c r="D1401" s="226"/>
    </row>
    <row r="1402" spans="1:4" x14ac:dyDescent="0.3">
      <c r="A1402" s="5"/>
      <c r="B1402" s="10"/>
      <c r="C1402" s="226"/>
      <c r="D1402" s="226"/>
    </row>
    <row r="1403" spans="1:4" x14ac:dyDescent="0.3">
      <c r="A1403" s="5"/>
      <c r="B1403" s="10"/>
      <c r="C1403" s="226"/>
      <c r="D1403" s="226"/>
    </row>
    <row r="1404" spans="1:4" x14ac:dyDescent="0.3">
      <c r="A1404" s="5"/>
      <c r="B1404" s="10"/>
      <c r="C1404" s="226"/>
      <c r="D1404" s="226"/>
    </row>
    <row r="1405" spans="1:4" x14ac:dyDescent="0.3">
      <c r="A1405" s="5"/>
      <c r="B1405" s="10"/>
      <c r="C1405" s="226"/>
      <c r="D1405" s="226"/>
    </row>
    <row r="1406" spans="1:4" x14ac:dyDescent="0.3">
      <c r="A1406" s="5"/>
      <c r="B1406" s="10"/>
      <c r="C1406" s="226"/>
      <c r="D1406" s="226"/>
    </row>
    <row r="1407" spans="1:4" x14ac:dyDescent="0.3">
      <c r="A1407" s="5"/>
      <c r="B1407" s="10"/>
      <c r="C1407" s="226"/>
      <c r="D1407" s="226"/>
    </row>
    <row r="1408" spans="1:4" x14ac:dyDescent="0.3">
      <c r="A1408" s="5"/>
      <c r="B1408" s="10"/>
      <c r="C1408" s="226"/>
      <c r="D1408" s="226"/>
    </row>
    <row r="1409" spans="1:4" x14ac:dyDescent="0.3">
      <c r="A1409" s="5"/>
      <c r="B1409" s="10"/>
      <c r="C1409" s="226"/>
      <c r="D1409" s="226"/>
    </row>
    <row r="1410" spans="1:4" x14ac:dyDescent="0.3">
      <c r="A1410" s="5"/>
      <c r="B1410" s="10"/>
      <c r="C1410" s="226"/>
      <c r="D1410" s="226"/>
    </row>
    <row r="1411" spans="1:4" x14ac:dyDescent="0.3">
      <c r="A1411" s="5"/>
      <c r="B1411" s="10"/>
      <c r="C1411" s="226"/>
      <c r="D1411" s="226"/>
    </row>
    <row r="1412" spans="1:4" x14ac:dyDescent="0.3">
      <c r="A1412" s="5"/>
      <c r="B1412" s="10"/>
      <c r="C1412" s="226"/>
      <c r="D1412" s="226"/>
    </row>
    <row r="1413" spans="1:4" x14ac:dyDescent="0.3">
      <c r="A1413" s="5"/>
      <c r="B1413" s="10"/>
      <c r="C1413" s="226"/>
      <c r="D1413" s="226"/>
    </row>
    <row r="1414" spans="1:4" x14ac:dyDescent="0.3">
      <c r="A1414" s="5"/>
      <c r="B1414" s="10"/>
      <c r="C1414" s="226"/>
      <c r="D1414" s="226"/>
    </row>
    <row r="1415" spans="1:4" x14ac:dyDescent="0.3">
      <c r="A1415" s="5"/>
      <c r="B1415" s="10"/>
      <c r="C1415" s="226"/>
      <c r="D1415" s="226"/>
    </row>
    <row r="1416" spans="1:4" x14ac:dyDescent="0.3">
      <c r="A1416" s="5"/>
      <c r="B1416" s="10"/>
      <c r="C1416" s="226"/>
      <c r="D1416" s="226"/>
    </row>
    <row r="1417" spans="1:4" x14ac:dyDescent="0.3">
      <c r="A1417" s="5"/>
      <c r="B1417" s="10"/>
      <c r="C1417" s="226"/>
      <c r="D1417" s="226"/>
    </row>
    <row r="1418" spans="1:4" x14ac:dyDescent="0.3">
      <c r="A1418" s="5"/>
      <c r="B1418" s="10"/>
      <c r="C1418" s="226"/>
      <c r="D1418" s="226"/>
    </row>
    <row r="1419" spans="1:4" x14ac:dyDescent="0.3">
      <c r="A1419" s="5"/>
      <c r="B1419" s="10"/>
      <c r="C1419" s="226"/>
      <c r="D1419" s="226"/>
    </row>
    <row r="1420" spans="1:4" x14ac:dyDescent="0.3">
      <c r="A1420" s="5"/>
      <c r="B1420" s="10"/>
      <c r="C1420" s="226"/>
      <c r="D1420" s="226"/>
    </row>
    <row r="1421" spans="1:4" x14ac:dyDescent="0.3">
      <c r="A1421" s="5"/>
      <c r="B1421" s="10"/>
      <c r="C1421" s="226"/>
      <c r="D1421" s="226"/>
    </row>
    <row r="1422" spans="1:4" x14ac:dyDescent="0.3">
      <c r="A1422" s="5"/>
      <c r="B1422" s="10"/>
      <c r="C1422" s="226"/>
      <c r="D1422" s="226"/>
    </row>
    <row r="1423" spans="1:4" x14ac:dyDescent="0.3">
      <c r="A1423" s="5"/>
      <c r="B1423" s="10"/>
      <c r="C1423" s="226"/>
      <c r="D1423" s="226"/>
    </row>
    <row r="1424" spans="1:4" x14ac:dyDescent="0.3">
      <c r="A1424" s="5"/>
      <c r="B1424" s="10"/>
      <c r="C1424" s="226"/>
      <c r="D1424" s="226"/>
    </row>
    <row r="1425" spans="1:4" x14ac:dyDescent="0.3">
      <c r="A1425" s="5"/>
      <c r="B1425" s="10"/>
      <c r="C1425" s="226"/>
      <c r="D1425" s="226"/>
    </row>
    <row r="1426" spans="1:4" x14ac:dyDescent="0.3">
      <c r="A1426" s="5"/>
      <c r="B1426" s="10"/>
      <c r="C1426" s="226"/>
      <c r="D1426" s="226"/>
    </row>
    <row r="1427" spans="1:4" x14ac:dyDescent="0.3">
      <c r="A1427" s="5"/>
      <c r="B1427" s="10"/>
      <c r="C1427" s="226"/>
      <c r="D1427" s="226"/>
    </row>
    <row r="1428" spans="1:4" x14ac:dyDescent="0.3">
      <c r="A1428" s="5"/>
      <c r="B1428" s="10"/>
      <c r="C1428" s="226"/>
      <c r="D1428" s="226"/>
    </row>
    <row r="1429" spans="1:4" x14ac:dyDescent="0.3">
      <c r="A1429" s="5"/>
      <c r="B1429" s="10"/>
      <c r="C1429" s="226"/>
      <c r="D1429" s="226"/>
    </row>
    <row r="1430" spans="1:4" x14ac:dyDescent="0.3">
      <c r="A1430" s="5"/>
      <c r="B1430" s="10"/>
      <c r="C1430" s="226"/>
      <c r="D1430" s="226"/>
    </row>
    <row r="1431" spans="1:4" x14ac:dyDescent="0.3">
      <c r="A1431" s="5"/>
      <c r="B1431" s="10"/>
      <c r="C1431" s="226"/>
      <c r="D1431" s="226"/>
    </row>
    <row r="1432" spans="1:4" x14ac:dyDescent="0.3">
      <c r="A1432" s="5"/>
      <c r="B1432" s="10"/>
      <c r="C1432" s="226"/>
      <c r="D1432" s="226"/>
    </row>
    <row r="1433" spans="1:4" x14ac:dyDescent="0.3">
      <c r="A1433" s="5"/>
      <c r="B1433" s="10"/>
      <c r="C1433" s="226"/>
      <c r="D1433" s="226"/>
    </row>
    <row r="1434" spans="1:4" x14ac:dyDescent="0.3">
      <c r="A1434" s="5"/>
      <c r="B1434" s="10"/>
      <c r="C1434" s="226"/>
      <c r="D1434" s="226"/>
    </row>
    <row r="1435" spans="1:4" x14ac:dyDescent="0.3">
      <c r="A1435" s="5"/>
      <c r="B1435" s="10"/>
      <c r="C1435" s="226"/>
      <c r="D1435" s="226"/>
    </row>
    <row r="1436" spans="1:4" x14ac:dyDescent="0.3">
      <c r="A1436" s="5"/>
      <c r="B1436" s="10"/>
      <c r="C1436" s="226"/>
      <c r="D1436" s="226"/>
    </row>
    <row r="1437" spans="1:4" x14ac:dyDescent="0.3">
      <c r="A1437" s="5"/>
      <c r="B1437" s="10"/>
      <c r="C1437" s="226"/>
      <c r="D1437" s="226"/>
    </row>
    <row r="1438" spans="1:4" x14ac:dyDescent="0.3">
      <c r="A1438" s="5"/>
      <c r="B1438" s="10"/>
      <c r="C1438" s="226"/>
      <c r="D1438" s="226"/>
    </row>
    <row r="1439" spans="1:4" x14ac:dyDescent="0.3">
      <c r="A1439" s="5"/>
      <c r="B1439" s="10"/>
      <c r="C1439" s="226"/>
      <c r="D1439" s="226"/>
    </row>
    <row r="1440" spans="1:4" x14ac:dyDescent="0.3">
      <c r="A1440" s="5"/>
      <c r="B1440" s="10"/>
      <c r="C1440" s="226"/>
      <c r="D1440" s="226"/>
    </row>
    <row r="1441" spans="1:4" x14ac:dyDescent="0.3">
      <c r="A1441" s="5"/>
      <c r="B1441" s="10"/>
      <c r="C1441" s="226"/>
      <c r="D1441" s="226"/>
    </row>
    <row r="1442" spans="1:4" x14ac:dyDescent="0.3">
      <c r="A1442" s="5"/>
      <c r="B1442" s="10"/>
      <c r="C1442" s="226"/>
      <c r="D1442" s="226"/>
    </row>
    <row r="1443" spans="1:4" x14ac:dyDescent="0.3">
      <c r="A1443" s="5"/>
      <c r="B1443" s="10"/>
      <c r="C1443" s="226"/>
      <c r="D1443" s="226"/>
    </row>
    <row r="1444" spans="1:4" x14ac:dyDescent="0.3">
      <c r="A1444" s="5"/>
      <c r="B1444" s="10"/>
      <c r="C1444" s="226"/>
      <c r="D1444" s="226"/>
    </row>
    <row r="1445" spans="1:4" x14ac:dyDescent="0.3">
      <c r="A1445" s="5"/>
      <c r="B1445" s="10"/>
      <c r="C1445" s="226"/>
      <c r="D1445" s="226"/>
    </row>
    <row r="1446" spans="1:4" x14ac:dyDescent="0.3">
      <c r="A1446" s="5"/>
      <c r="B1446" s="10"/>
      <c r="C1446" s="226"/>
      <c r="D1446" s="226"/>
    </row>
    <row r="1447" spans="1:4" x14ac:dyDescent="0.3">
      <c r="A1447" s="5"/>
      <c r="B1447" s="10"/>
      <c r="C1447" s="226"/>
      <c r="D1447" s="226"/>
    </row>
    <row r="1448" spans="1:4" x14ac:dyDescent="0.3">
      <c r="A1448" s="5"/>
      <c r="B1448" s="10"/>
      <c r="C1448" s="226"/>
      <c r="D1448" s="226"/>
    </row>
    <row r="1449" spans="1:4" x14ac:dyDescent="0.3">
      <c r="A1449" s="5"/>
      <c r="B1449" s="10"/>
      <c r="C1449" s="226"/>
      <c r="D1449" s="226"/>
    </row>
    <row r="1450" spans="1:4" x14ac:dyDescent="0.3">
      <c r="A1450" s="5"/>
      <c r="B1450" s="10"/>
      <c r="C1450" s="226"/>
      <c r="D1450" s="226"/>
    </row>
    <row r="1451" spans="1:4" x14ac:dyDescent="0.3">
      <c r="A1451" s="5"/>
      <c r="B1451" s="10"/>
      <c r="C1451" s="226"/>
      <c r="D1451" s="226"/>
    </row>
    <row r="1452" spans="1:4" x14ac:dyDescent="0.3">
      <c r="A1452" s="5"/>
      <c r="B1452" s="10"/>
      <c r="C1452" s="226"/>
      <c r="D1452" s="226"/>
    </row>
    <row r="1453" spans="1:4" x14ac:dyDescent="0.3">
      <c r="A1453" s="5"/>
      <c r="B1453" s="10"/>
      <c r="C1453" s="226"/>
      <c r="D1453" s="226"/>
    </row>
    <row r="1454" spans="1:4" x14ac:dyDescent="0.3">
      <c r="A1454" s="5"/>
      <c r="B1454" s="10"/>
      <c r="C1454" s="226"/>
      <c r="D1454" s="226"/>
    </row>
    <row r="1455" spans="1:4" x14ac:dyDescent="0.3">
      <c r="A1455" s="5"/>
      <c r="B1455" s="10"/>
      <c r="C1455" s="226"/>
      <c r="D1455" s="226"/>
    </row>
    <row r="1456" spans="1:4" x14ac:dyDescent="0.3">
      <c r="A1456" s="5"/>
      <c r="B1456" s="10"/>
      <c r="C1456" s="226"/>
      <c r="D1456" s="226"/>
    </row>
    <row r="1457" spans="1:4" x14ac:dyDescent="0.3">
      <c r="A1457" s="5"/>
      <c r="B1457" s="10"/>
      <c r="C1457" s="226"/>
      <c r="D1457" s="226"/>
    </row>
    <row r="1458" spans="1:4" x14ac:dyDescent="0.3">
      <c r="A1458" s="5"/>
      <c r="B1458" s="10"/>
      <c r="C1458" s="226"/>
      <c r="D1458" s="226"/>
    </row>
    <row r="1459" spans="1:4" x14ac:dyDescent="0.3">
      <c r="A1459" s="5"/>
      <c r="B1459" s="10"/>
      <c r="C1459" s="226"/>
      <c r="D1459" s="226"/>
    </row>
    <row r="1460" spans="1:4" x14ac:dyDescent="0.3">
      <c r="A1460" s="5"/>
      <c r="B1460" s="10"/>
      <c r="C1460" s="226"/>
      <c r="D1460" s="226"/>
    </row>
    <row r="1461" spans="1:4" x14ac:dyDescent="0.3">
      <c r="A1461" s="5"/>
      <c r="B1461" s="10"/>
      <c r="C1461" s="226"/>
      <c r="D1461" s="226"/>
    </row>
    <row r="1462" spans="1:4" x14ac:dyDescent="0.3">
      <c r="A1462" s="5"/>
      <c r="B1462" s="10"/>
      <c r="C1462" s="226"/>
      <c r="D1462" s="226"/>
    </row>
    <row r="1463" spans="1:4" x14ac:dyDescent="0.3">
      <c r="A1463" s="5"/>
      <c r="B1463" s="10"/>
      <c r="C1463" s="226"/>
      <c r="D1463" s="226"/>
    </row>
    <row r="1464" spans="1:4" x14ac:dyDescent="0.3">
      <c r="A1464" s="5"/>
      <c r="B1464" s="10"/>
      <c r="C1464" s="226"/>
      <c r="D1464" s="226"/>
    </row>
    <row r="1465" spans="1:4" x14ac:dyDescent="0.3">
      <c r="A1465" s="5"/>
      <c r="B1465" s="10"/>
      <c r="C1465" s="226"/>
      <c r="D1465" s="226"/>
    </row>
    <row r="1466" spans="1:4" x14ac:dyDescent="0.3">
      <c r="A1466" s="5"/>
      <c r="B1466" s="10"/>
      <c r="C1466" s="226"/>
      <c r="D1466" s="226"/>
    </row>
    <row r="1467" spans="1:4" x14ac:dyDescent="0.3">
      <c r="A1467" s="5"/>
      <c r="B1467" s="10"/>
      <c r="C1467" s="226"/>
      <c r="D1467" s="226"/>
    </row>
    <row r="1468" spans="1:4" x14ac:dyDescent="0.3">
      <c r="A1468" s="5"/>
      <c r="B1468" s="10"/>
      <c r="C1468" s="226"/>
      <c r="D1468" s="226"/>
    </row>
    <row r="1469" spans="1:4" x14ac:dyDescent="0.3">
      <c r="A1469" s="5"/>
      <c r="B1469" s="10"/>
      <c r="C1469" s="226"/>
      <c r="D1469" s="226"/>
    </row>
    <row r="1470" spans="1:4" x14ac:dyDescent="0.3">
      <c r="A1470" s="5"/>
      <c r="B1470" s="10"/>
      <c r="C1470" s="226"/>
      <c r="D1470" s="226"/>
    </row>
    <row r="1471" spans="1:4" x14ac:dyDescent="0.3">
      <c r="A1471" s="5"/>
      <c r="B1471" s="10"/>
      <c r="C1471" s="226"/>
      <c r="D1471" s="226"/>
    </row>
    <row r="1472" spans="1:4" x14ac:dyDescent="0.3">
      <c r="A1472" s="5"/>
      <c r="B1472" s="10"/>
      <c r="C1472" s="226"/>
      <c r="D1472" s="226"/>
    </row>
    <row r="1473" spans="1:4" x14ac:dyDescent="0.3">
      <c r="A1473" s="5"/>
      <c r="B1473" s="10"/>
      <c r="C1473" s="226"/>
      <c r="D1473" s="226"/>
    </row>
    <row r="1474" spans="1:4" x14ac:dyDescent="0.3">
      <c r="A1474" s="5"/>
      <c r="B1474" s="10"/>
      <c r="C1474" s="226"/>
      <c r="D1474" s="226"/>
    </row>
    <row r="1475" spans="1:4" x14ac:dyDescent="0.3">
      <c r="A1475" s="5"/>
      <c r="B1475" s="10"/>
      <c r="C1475" s="226"/>
      <c r="D1475" s="226"/>
    </row>
    <row r="1476" spans="1:4" x14ac:dyDescent="0.3">
      <c r="A1476" s="5"/>
      <c r="B1476" s="10"/>
      <c r="C1476" s="226"/>
      <c r="D1476" s="226"/>
    </row>
    <row r="1477" spans="1:4" x14ac:dyDescent="0.3">
      <c r="A1477" s="5"/>
      <c r="B1477" s="10"/>
      <c r="C1477" s="226"/>
      <c r="D1477" s="226"/>
    </row>
    <row r="1478" spans="1:4" x14ac:dyDescent="0.3">
      <c r="A1478" s="5"/>
      <c r="B1478" s="10"/>
      <c r="C1478" s="226"/>
      <c r="D1478" s="226"/>
    </row>
    <row r="1479" spans="1:4" x14ac:dyDescent="0.3">
      <c r="A1479" s="5"/>
      <c r="B1479" s="10"/>
      <c r="C1479" s="226"/>
      <c r="D1479" s="226"/>
    </row>
    <row r="1480" spans="1:4" x14ac:dyDescent="0.3">
      <c r="A1480" s="5"/>
      <c r="B1480" s="10"/>
      <c r="C1480" s="226"/>
      <c r="D1480" s="226"/>
    </row>
    <row r="1481" spans="1:4" x14ac:dyDescent="0.3">
      <c r="A1481" s="5"/>
      <c r="B1481" s="10"/>
      <c r="C1481" s="226"/>
      <c r="D1481" s="226"/>
    </row>
    <row r="1482" spans="1:4" x14ac:dyDescent="0.3">
      <c r="A1482" s="5"/>
      <c r="B1482" s="10"/>
      <c r="C1482" s="226"/>
      <c r="D1482" s="226"/>
    </row>
    <row r="1483" spans="1:4" x14ac:dyDescent="0.3">
      <c r="A1483" s="5"/>
      <c r="B1483" s="10"/>
      <c r="C1483" s="226"/>
      <c r="D1483" s="226"/>
    </row>
    <row r="1484" spans="1:4" x14ac:dyDescent="0.3">
      <c r="A1484" s="5"/>
      <c r="B1484" s="10"/>
      <c r="C1484" s="226"/>
      <c r="D1484" s="226"/>
    </row>
    <row r="1485" spans="1:4" x14ac:dyDescent="0.3">
      <c r="A1485" s="5"/>
      <c r="B1485" s="10"/>
      <c r="C1485" s="226"/>
      <c r="D1485" s="226"/>
    </row>
    <row r="1486" spans="1:4" x14ac:dyDescent="0.3">
      <c r="A1486" s="5"/>
      <c r="B1486" s="10"/>
      <c r="C1486" s="226"/>
      <c r="D1486" s="226"/>
    </row>
    <row r="1487" spans="1:4" x14ac:dyDescent="0.3">
      <c r="A1487" s="5"/>
      <c r="B1487" s="10"/>
      <c r="C1487" s="226"/>
      <c r="D1487" s="226"/>
    </row>
    <row r="1488" spans="1:4" x14ac:dyDescent="0.3">
      <c r="A1488" s="5"/>
      <c r="B1488" s="10"/>
      <c r="C1488" s="226"/>
      <c r="D1488" s="226"/>
    </row>
    <row r="1489" spans="1:4" x14ac:dyDescent="0.3">
      <c r="A1489" s="5"/>
      <c r="B1489" s="10"/>
      <c r="C1489" s="226"/>
      <c r="D1489" s="226"/>
    </row>
    <row r="1490" spans="1:4" x14ac:dyDescent="0.3">
      <c r="A1490" s="5"/>
      <c r="B1490" s="10"/>
      <c r="C1490" s="226"/>
      <c r="D1490" s="226"/>
    </row>
    <row r="1491" spans="1:4" x14ac:dyDescent="0.3">
      <c r="A1491" s="5"/>
      <c r="B1491" s="10"/>
      <c r="C1491" s="226"/>
      <c r="D1491" s="226"/>
    </row>
    <row r="1492" spans="1:4" x14ac:dyDescent="0.3">
      <c r="A1492" s="5"/>
      <c r="B1492" s="10"/>
      <c r="C1492" s="226"/>
      <c r="D1492" s="226"/>
    </row>
    <row r="1493" spans="1:4" x14ac:dyDescent="0.3">
      <c r="A1493" s="5"/>
      <c r="B1493" s="10"/>
      <c r="C1493" s="226"/>
      <c r="D1493" s="226"/>
    </row>
    <row r="1494" spans="1:4" x14ac:dyDescent="0.3">
      <c r="A1494" s="5"/>
      <c r="B1494" s="10"/>
      <c r="C1494" s="226"/>
      <c r="D1494" s="226"/>
    </row>
    <row r="1495" spans="1:4" x14ac:dyDescent="0.3">
      <c r="A1495" s="5"/>
      <c r="B1495" s="10"/>
      <c r="C1495" s="226"/>
      <c r="D1495" s="226"/>
    </row>
    <row r="1496" spans="1:4" x14ac:dyDescent="0.3">
      <c r="A1496" s="5"/>
      <c r="B1496" s="10"/>
      <c r="C1496" s="226"/>
      <c r="D1496" s="226"/>
    </row>
    <row r="1497" spans="1:4" x14ac:dyDescent="0.3">
      <c r="A1497" s="5"/>
      <c r="B1497" s="10"/>
      <c r="C1497" s="226"/>
      <c r="D1497" s="226"/>
    </row>
    <row r="1498" spans="1:4" x14ac:dyDescent="0.3">
      <c r="A1498" s="5"/>
      <c r="B1498" s="10"/>
      <c r="C1498" s="226"/>
      <c r="D1498" s="226"/>
    </row>
    <row r="1499" spans="1:4" x14ac:dyDescent="0.3">
      <c r="A1499" s="5"/>
      <c r="B1499" s="10"/>
      <c r="C1499" s="226"/>
      <c r="D1499" s="226"/>
    </row>
    <row r="1500" spans="1:4" x14ac:dyDescent="0.3">
      <c r="A1500" s="5"/>
      <c r="B1500" s="10"/>
      <c r="C1500" s="226"/>
      <c r="D1500" s="226"/>
    </row>
    <row r="1501" spans="1:4" x14ac:dyDescent="0.3">
      <c r="A1501" s="5"/>
      <c r="B1501" s="10"/>
      <c r="C1501" s="226"/>
      <c r="D1501" s="226"/>
    </row>
    <row r="1502" spans="1:4" x14ac:dyDescent="0.3">
      <c r="A1502" s="5"/>
      <c r="B1502" s="10"/>
      <c r="C1502" s="226"/>
      <c r="D1502" s="226"/>
    </row>
    <row r="1503" spans="1:4" x14ac:dyDescent="0.3">
      <c r="A1503" s="5"/>
      <c r="B1503" s="10"/>
      <c r="C1503" s="226"/>
      <c r="D1503" s="226"/>
    </row>
    <row r="1504" spans="1:4" x14ac:dyDescent="0.3">
      <c r="A1504" s="5"/>
      <c r="B1504" s="10"/>
      <c r="C1504" s="226"/>
      <c r="D1504" s="226"/>
    </row>
    <row r="1505" spans="1:4" x14ac:dyDescent="0.3">
      <c r="A1505" s="5"/>
      <c r="B1505" s="10"/>
      <c r="C1505" s="226"/>
      <c r="D1505" s="226"/>
    </row>
    <row r="1506" spans="1:4" x14ac:dyDescent="0.3">
      <c r="A1506" s="5"/>
      <c r="B1506" s="10"/>
      <c r="C1506" s="226"/>
      <c r="D1506" s="226"/>
    </row>
    <row r="1507" spans="1:4" x14ac:dyDescent="0.3">
      <c r="A1507" s="5"/>
      <c r="B1507" s="10"/>
      <c r="C1507" s="226"/>
      <c r="D1507" s="226"/>
    </row>
    <row r="1508" spans="1:4" x14ac:dyDescent="0.3">
      <c r="A1508" s="5"/>
      <c r="B1508" s="10"/>
      <c r="C1508" s="226"/>
      <c r="D1508" s="226"/>
    </row>
    <row r="1509" spans="1:4" x14ac:dyDescent="0.3">
      <c r="A1509" s="5"/>
      <c r="B1509" s="10"/>
      <c r="C1509" s="226"/>
      <c r="D1509" s="226"/>
    </row>
    <row r="1510" spans="1:4" x14ac:dyDescent="0.3">
      <c r="A1510" s="5"/>
      <c r="B1510" s="10"/>
      <c r="C1510" s="226"/>
      <c r="D1510" s="226"/>
    </row>
    <row r="1511" spans="1:4" x14ac:dyDescent="0.3">
      <c r="A1511" s="5"/>
      <c r="B1511" s="10"/>
      <c r="C1511" s="226"/>
      <c r="D1511" s="226"/>
    </row>
    <row r="1512" spans="1:4" x14ac:dyDescent="0.3">
      <c r="A1512" s="5"/>
      <c r="B1512" s="10"/>
      <c r="C1512" s="226"/>
      <c r="D1512" s="226"/>
    </row>
    <row r="1513" spans="1:4" x14ac:dyDescent="0.3">
      <c r="A1513" s="5"/>
      <c r="B1513" s="10"/>
      <c r="C1513" s="226"/>
      <c r="D1513" s="226"/>
    </row>
    <row r="1514" spans="1:4" x14ac:dyDescent="0.3">
      <c r="A1514" s="5"/>
      <c r="B1514" s="10"/>
      <c r="C1514" s="226"/>
      <c r="D1514" s="226"/>
    </row>
    <row r="1515" spans="1:4" x14ac:dyDescent="0.3">
      <c r="A1515" s="5"/>
      <c r="B1515" s="10"/>
      <c r="C1515" s="226"/>
      <c r="D1515" s="226"/>
    </row>
    <row r="1516" spans="1:4" x14ac:dyDescent="0.3">
      <c r="A1516" s="5"/>
      <c r="B1516" s="10"/>
      <c r="C1516" s="226"/>
      <c r="D1516" s="226"/>
    </row>
    <row r="1517" spans="1:4" x14ac:dyDescent="0.3">
      <c r="A1517" s="5"/>
      <c r="B1517" s="10"/>
      <c r="C1517" s="226"/>
      <c r="D1517" s="226"/>
    </row>
    <row r="1518" spans="1:4" x14ac:dyDescent="0.3">
      <c r="A1518" s="5"/>
      <c r="B1518" s="10"/>
      <c r="C1518" s="226"/>
      <c r="D1518" s="226"/>
    </row>
    <row r="1519" spans="1:4" x14ac:dyDescent="0.3">
      <c r="A1519" s="5"/>
      <c r="B1519" s="10"/>
      <c r="C1519" s="226"/>
      <c r="D1519" s="226"/>
    </row>
    <row r="1520" spans="1:4" x14ac:dyDescent="0.3">
      <c r="A1520" s="5"/>
      <c r="B1520" s="10"/>
      <c r="C1520" s="226"/>
      <c r="D1520" s="226"/>
    </row>
    <row r="1521" spans="1:4" x14ac:dyDescent="0.3">
      <c r="A1521" s="5"/>
      <c r="B1521" s="10"/>
      <c r="C1521" s="226"/>
      <c r="D1521" s="226"/>
    </row>
    <row r="1522" spans="1:4" x14ac:dyDescent="0.3">
      <c r="A1522" s="5"/>
      <c r="B1522" s="10"/>
      <c r="C1522" s="226"/>
      <c r="D1522" s="226"/>
    </row>
    <row r="1523" spans="1:4" x14ac:dyDescent="0.3">
      <c r="A1523" s="5"/>
      <c r="B1523" s="10"/>
      <c r="C1523" s="226"/>
      <c r="D1523" s="226"/>
    </row>
    <row r="1524" spans="1:4" x14ac:dyDescent="0.3">
      <c r="A1524" s="5"/>
      <c r="B1524" s="10"/>
      <c r="C1524" s="226"/>
      <c r="D1524" s="226"/>
    </row>
    <row r="1525" spans="1:4" x14ac:dyDescent="0.3">
      <c r="A1525" s="5"/>
      <c r="B1525" s="10"/>
      <c r="C1525" s="226"/>
      <c r="D1525" s="226"/>
    </row>
    <row r="1526" spans="1:4" x14ac:dyDescent="0.3">
      <c r="A1526" s="5"/>
      <c r="B1526" s="10"/>
      <c r="C1526" s="226"/>
      <c r="D1526" s="226"/>
    </row>
    <row r="1527" spans="1:4" x14ac:dyDescent="0.3">
      <c r="A1527" s="5"/>
      <c r="B1527" s="10"/>
      <c r="C1527" s="226"/>
      <c r="D1527" s="226"/>
    </row>
    <row r="1528" spans="1:4" x14ac:dyDescent="0.3">
      <c r="A1528" s="5"/>
      <c r="B1528" s="10"/>
      <c r="C1528" s="226"/>
      <c r="D1528" s="226"/>
    </row>
    <row r="1529" spans="1:4" x14ac:dyDescent="0.3">
      <c r="A1529" s="5"/>
      <c r="B1529" s="10"/>
      <c r="C1529" s="226"/>
      <c r="D1529" s="226"/>
    </row>
    <row r="1530" spans="1:4" x14ac:dyDescent="0.3">
      <c r="A1530" s="5"/>
      <c r="B1530" s="10"/>
      <c r="C1530" s="226"/>
      <c r="D1530" s="226"/>
    </row>
    <row r="1531" spans="1:4" x14ac:dyDescent="0.3">
      <c r="A1531" s="5"/>
      <c r="B1531" s="10"/>
      <c r="C1531" s="226"/>
      <c r="D1531" s="226"/>
    </row>
    <row r="1532" spans="1:4" x14ac:dyDescent="0.3">
      <c r="A1532" s="5"/>
      <c r="B1532" s="10"/>
      <c r="C1532" s="226"/>
      <c r="D1532" s="226"/>
    </row>
    <row r="1533" spans="1:4" x14ac:dyDescent="0.3">
      <c r="A1533" s="5"/>
      <c r="B1533" s="10"/>
      <c r="C1533" s="226"/>
      <c r="D1533" s="226"/>
    </row>
    <row r="1534" spans="1:4" x14ac:dyDescent="0.3">
      <c r="A1534" s="5"/>
      <c r="B1534" s="10"/>
      <c r="C1534" s="226"/>
      <c r="D1534" s="226"/>
    </row>
    <row r="1535" spans="1:4" x14ac:dyDescent="0.3">
      <c r="A1535" s="5"/>
      <c r="B1535" s="10"/>
      <c r="C1535" s="226"/>
      <c r="D1535" s="226"/>
    </row>
    <row r="1536" spans="1:4" x14ac:dyDescent="0.3">
      <c r="A1536" s="5"/>
      <c r="B1536" s="10"/>
      <c r="C1536" s="226"/>
      <c r="D1536" s="226"/>
    </row>
    <row r="1537" spans="1:4" x14ac:dyDescent="0.3">
      <c r="A1537" s="5"/>
      <c r="B1537" s="10"/>
      <c r="C1537" s="226"/>
      <c r="D1537" s="226"/>
    </row>
    <row r="1538" spans="1:4" x14ac:dyDescent="0.3">
      <c r="A1538" s="5"/>
      <c r="B1538" s="10"/>
      <c r="C1538" s="226"/>
      <c r="D1538" s="226"/>
    </row>
    <row r="1539" spans="1:4" x14ac:dyDescent="0.3">
      <c r="A1539" s="5"/>
      <c r="B1539" s="10"/>
      <c r="C1539" s="226"/>
      <c r="D1539" s="226"/>
    </row>
    <row r="1540" spans="1:4" x14ac:dyDescent="0.3">
      <c r="A1540" s="5"/>
      <c r="B1540" s="10"/>
      <c r="C1540" s="226"/>
      <c r="D1540" s="226"/>
    </row>
    <row r="1541" spans="1:4" x14ac:dyDescent="0.3">
      <c r="A1541" s="5"/>
      <c r="B1541" s="10"/>
      <c r="C1541" s="226"/>
      <c r="D1541" s="226"/>
    </row>
    <row r="1542" spans="1:4" x14ac:dyDescent="0.3">
      <c r="A1542" s="5"/>
      <c r="B1542" s="10"/>
      <c r="C1542" s="226"/>
      <c r="D1542" s="226"/>
    </row>
    <row r="1543" spans="1:4" x14ac:dyDescent="0.3">
      <c r="A1543" s="5"/>
      <c r="B1543" s="10"/>
      <c r="C1543" s="226"/>
      <c r="D1543" s="226"/>
    </row>
    <row r="1544" spans="1:4" x14ac:dyDescent="0.3">
      <c r="A1544" s="5"/>
      <c r="B1544" s="10"/>
      <c r="C1544" s="226"/>
      <c r="D1544" s="226"/>
    </row>
    <row r="1545" spans="1:4" x14ac:dyDescent="0.3">
      <c r="A1545" s="5"/>
      <c r="B1545" s="10"/>
      <c r="C1545" s="226"/>
      <c r="D1545" s="226"/>
    </row>
    <row r="1546" spans="1:4" x14ac:dyDescent="0.3">
      <c r="A1546" s="5"/>
      <c r="B1546" s="10"/>
      <c r="C1546" s="226"/>
      <c r="D1546" s="226"/>
    </row>
    <row r="1547" spans="1:4" x14ac:dyDescent="0.3">
      <c r="A1547" s="5"/>
      <c r="B1547" s="10"/>
      <c r="C1547" s="226"/>
      <c r="D1547" s="226"/>
    </row>
    <row r="1548" spans="1:4" x14ac:dyDescent="0.3">
      <c r="A1548" s="5"/>
      <c r="B1548" s="10"/>
      <c r="C1548" s="226"/>
      <c r="D1548" s="226"/>
    </row>
    <row r="1549" spans="1:4" x14ac:dyDescent="0.3">
      <c r="A1549" s="5"/>
      <c r="B1549" s="10"/>
      <c r="C1549" s="226"/>
      <c r="D1549" s="226"/>
    </row>
    <row r="1550" spans="1:4" x14ac:dyDescent="0.3">
      <c r="A1550" s="5"/>
      <c r="B1550" s="10"/>
      <c r="C1550" s="226"/>
      <c r="D1550" s="226"/>
    </row>
    <row r="1551" spans="1:4" x14ac:dyDescent="0.3">
      <c r="A1551" s="5"/>
      <c r="B1551" s="10"/>
      <c r="C1551" s="226"/>
      <c r="D1551" s="226"/>
    </row>
    <row r="1552" spans="1:4" x14ac:dyDescent="0.3">
      <c r="A1552" s="5"/>
      <c r="B1552" s="10"/>
      <c r="C1552" s="226"/>
      <c r="D1552" s="226"/>
    </row>
    <row r="1553" spans="1:4" x14ac:dyDescent="0.3">
      <c r="A1553" s="5"/>
      <c r="B1553" s="10"/>
      <c r="C1553" s="226"/>
      <c r="D1553" s="226"/>
    </row>
    <row r="1554" spans="1:4" x14ac:dyDescent="0.3">
      <c r="A1554" s="5"/>
      <c r="B1554" s="10"/>
      <c r="C1554" s="226"/>
      <c r="D1554" s="226"/>
    </row>
    <row r="1555" spans="1:4" x14ac:dyDescent="0.3">
      <c r="A1555" s="5"/>
      <c r="B1555" s="10"/>
      <c r="C1555" s="226"/>
      <c r="D1555" s="226"/>
    </row>
    <row r="1556" spans="1:4" x14ac:dyDescent="0.3">
      <c r="A1556" s="5"/>
      <c r="B1556" s="10"/>
      <c r="C1556" s="226"/>
      <c r="D1556" s="226"/>
    </row>
    <row r="1557" spans="1:4" x14ac:dyDescent="0.3">
      <c r="A1557" s="5"/>
      <c r="B1557" s="10"/>
      <c r="C1557" s="226"/>
      <c r="D1557" s="226"/>
    </row>
    <row r="1558" spans="1:4" x14ac:dyDescent="0.3">
      <c r="A1558" s="5"/>
      <c r="B1558" s="10"/>
      <c r="C1558" s="226"/>
      <c r="D1558" s="226"/>
    </row>
    <row r="1559" spans="1:4" x14ac:dyDescent="0.3">
      <c r="A1559" s="5"/>
      <c r="B1559" s="10"/>
      <c r="C1559" s="226"/>
      <c r="D1559" s="226"/>
    </row>
    <row r="1560" spans="1:4" x14ac:dyDescent="0.3">
      <c r="A1560" s="5"/>
      <c r="B1560" s="10"/>
      <c r="C1560" s="226"/>
      <c r="D1560" s="226"/>
    </row>
    <row r="1561" spans="1:4" x14ac:dyDescent="0.3">
      <c r="A1561" s="5"/>
      <c r="B1561" s="10"/>
      <c r="C1561" s="226"/>
      <c r="D1561" s="226"/>
    </row>
    <row r="1562" spans="1:4" x14ac:dyDescent="0.3">
      <c r="A1562" s="5"/>
      <c r="B1562" s="10"/>
      <c r="C1562" s="226"/>
      <c r="D1562" s="226"/>
    </row>
    <row r="1563" spans="1:4" x14ac:dyDescent="0.3">
      <c r="A1563" s="5"/>
      <c r="B1563" s="10"/>
      <c r="C1563" s="226"/>
      <c r="D1563" s="226"/>
    </row>
    <row r="1564" spans="1:4" x14ac:dyDescent="0.3">
      <c r="A1564" s="5"/>
      <c r="B1564" s="10"/>
      <c r="C1564" s="226"/>
      <c r="D1564" s="226"/>
    </row>
    <row r="1565" spans="1:4" x14ac:dyDescent="0.3">
      <c r="A1565" s="5"/>
      <c r="B1565" s="10"/>
      <c r="C1565" s="226"/>
      <c r="D1565" s="226"/>
    </row>
    <row r="1566" spans="1:4" x14ac:dyDescent="0.3">
      <c r="A1566" s="5"/>
      <c r="B1566" s="10"/>
      <c r="C1566" s="226"/>
      <c r="D1566" s="226"/>
    </row>
    <row r="1567" spans="1:4" x14ac:dyDescent="0.3">
      <c r="A1567" s="5"/>
      <c r="B1567" s="10"/>
      <c r="C1567" s="226"/>
      <c r="D1567" s="226"/>
    </row>
    <row r="1568" spans="1:4" x14ac:dyDescent="0.3">
      <c r="A1568" s="5"/>
      <c r="B1568" s="10"/>
      <c r="C1568" s="226"/>
      <c r="D1568" s="226"/>
    </row>
    <row r="1569" spans="1:4" x14ac:dyDescent="0.3">
      <c r="A1569" s="5"/>
      <c r="B1569" s="10"/>
      <c r="C1569" s="226"/>
      <c r="D1569" s="226"/>
    </row>
    <row r="1570" spans="1:4" x14ac:dyDescent="0.3">
      <c r="A1570" s="5"/>
      <c r="B1570" s="10"/>
      <c r="C1570" s="226"/>
      <c r="D1570" s="226"/>
    </row>
    <row r="1571" spans="1:4" x14ac:dyDescent="0.3">
      <c r="A1571" s="5"/>
      <c r="B1571" s="10"/>
      <c r="C1571" s="226"/>
      <c r="D1571" s="226"/>
    </row>
    <row r="1572" spans="1:4" x14ac:dyDescent="0.3">
      <c r="A1572" s="5"/>
      <c r="B1572" s="10"/>
      <c r="C1572" s="226"/>
      <c r="D1572" s="226"/>
    </row>
    <row r="1573" spans="1:4" x14ac:dyDescent="0.3">
      <c r="A1573" s="5"/>
      <c r="B1573" s="10"/>
      <c r="C1573" s="226"/>
      <c r="D1573" s="226"/>
    </row>
    <row r="1574" spans="1:4" x14ac:dyDescent="0.3">
      <c r="A1574" s="5"/>
      <c r="B1574" s="10"/>
      <c r="C1574" s="226"/>
      <c r="D1574" s="226"/>
    </row>
    <row r="1575" spans="1:4" x14ac:dyDescent="0.3">
      <c r="A1575" s="5"/>
      <c r="B1575" s="10"/>
      <c r="C1575" s="226"/>
      <c r="D1575" s="226"/>
    </row>
    <row r="1576" spans="1:4" x14ac:dyDescent="0.3">
      <c r="A1576" s="5"/>
      <c r="B1576" s="10"/>
      <c r="C1576" s="226"/>
      <c r="D1576" s="226"/>
    </row>
    <row r="1577" spans="1:4" x14ac:dyDescent="0.3">
      <c r="A1577" s="5"/>
      <c r="B1577" s="10"/>
      <c r="C1577" s="226"/>
      <c r="D1577" s="226"/>
    </row>
    <row r="1578" spans="1:4" x14ac:dyDescent="0.3">
      <c r="A1578" s="5"/>
      <c r="B1578" s="10"/>
      <c r="C1578" s="226"/>
      <c r="D1578" s="226"/>
    </row>
    <row r="1579" spans="1:4" x14ac:dyDescent="0.3">
      <c r="A1579" s="5"/>
      <c r="B1579" s="10"/>
      <c r="C1579" s="226"/>
      <c r="D1579" s="226"/>
    </row>
    <row r="1580" spans="1:4" x14ac:dyDescent="0.3">
      <c r="A1580" s="5"/>
      <c r="B1580" s="10"/>
      <c r="C1580" s="226"/>
      <c r="D1580" s="226"/>
    </row>
    <row r="1581" spans="1:4" x14ac:dyDescent="0.3">
      <c r="A1581" s="5"/>
      <c r="B1581" s="10"/>
      <c r="C1581" s="226"/>
      <c r="D1581" s="226"/>
    </row>
    <row r="1582" spans="1:4" x14ac:dyDescent="0.3">
      <c r="A1582" s="5"/>
      <c r="B1582" s="10"/>
      <c r="C1582" s="226"/>
      <c r="D1582" s="226"/>
    </row>
    <row r="1583" spans="1:4" x14ac:dyDescent="0.3">
      <c r="A1583" s="5"/>
      <c r="B1583" s="10"/>
      <c r="C1583" s="226"/>
      <c r="D1583" s="226"/>
    </row>
    <row r="1584" spans="1:4" x14ac:dyDescent="0.3">
      <c r="A1584" s="5"/>
      <c r="B1584" s="10"/>
      <c r="C1584" s="226"/>
      <c r="D1584" s="226"/>
    </row>
    <row r="1585" spans="1:4" x14ac:dyDescent="0.3">
      <c r="A1585" s="5"/>
      <c r="B1585" s="10"/>
      <c r="C1585" s="226"/>
      <c r="D1585" s="226"/>
    </row>
    <row r="1586" spans="1:4" x14ac:dyDescent="0.3">
      <c r="A1586" s="5"/>
      <c r="B1586" s="10"/>
      <c r="C1586" s="226"/>
      <c r="D1586" s="226"/>
    </row>
    <row r="1587" spans="1:4" x14ac:dyDescent="0.3">
      <c r="A1587" s="5"/>
      <c r="B1587" s="10"/>
      <c r="C1587" s="226"/>
      <c r="D1587" s="226"/>
    </row>
    <row r="1588" spans="1:4" x14ac:dyDescent="0.3">
      <c r="A1588" s="5"/>
      <c r="B1588" s="10"/>
      <c r="C1588" s="226"/>
      <c r="D1588" s="226"/>
    </row>
    <row r="1589" spans="1:4" x14ac:dyDescent="0.3">
      <c r="A1589" s="5"/>
      <c r="B1589" s="10"/>
      <c r="C1589" s="226"/>
      <c r="D1589" s="226"/>
    </row>
    <row r="1590" spans="1:4" x14ac:dyDescent="0.3">
      <c r="A1590" s="5"/>
      <c r="B1590" s="10"/>
      <c r="C1590" s="226"/>
      <c r="D1590" s="226"/>
    </row>
    <row r="1591" spans="1:4" x14ac:dyDescent="0.3">
      <c r="A1591" s="5"/>
      <c r="B1591" s="10"/>
      <c r="C1591" s="226"/>
      <c r="D1591" s="226"/>
    </row>
    <row r="1592" spans="1:4" x14ac:dyDescent="0.3">
      <c r="A1592" s="5"/>
      <c r="B1592" s="10"/>
      <c r="C1592" s="226"/>
      <c r="D1592" s="226"/>
    </row>
    <row r="1593" spans="1:4" x14ac:dyDescent="0.3">
      <c r="A1593" s="5"/>
      <c r="B1593" s="10"/>
      <c r="C1593" s="226"/>
      <c r="D1593" s="226"/>
    </row>
    <row r="1594" spans="1:4" x14ac:dyDescent="0.3">
      <c r="A1594" s="5"/>
      <c r="B1594" s="10"/>
      <c r="C1594" s="226"/>
      <c r="D1594" s="226"/>
    </row>
    <row r="1595" spans="1:4" x14ac:dyDescent="0.3">
      <c r="A1595" s="5"/>
      <c r="B1595" s="10"/>
      <c r="C1595" s="226"/>
      <c r="D1595" s="226"/>
    </row>
    <row r="1596" spans="1:4" x14ac:dyDescent="0.3">
      <c r="A1596" s="5"/>
      <c r="B1596" s="10"/>
      <c r="C1596" s="226"/>
      <c r="D1596" s="226"/>
    </row>
    <row r="1597" spans="1:4" x14ac:dyDescent="0.3">
      <c r="A1597" s="5"/>
      <c r="B1597" s="10"/>
      <c r="C1597" s="226"/>
      <c r="D1597" s="226"/>
    </row>
    <row r="1598" spans="1:4" x14ac:dyDescent="0.3">
      <c r="A1598" s="5"/>
      <c r="B1598" s="10"/>
      <c r="C1598" s="226"/>
      <c r="D1598" s="226"/>
    </row>
    <row r="1599" spans="1:4" x14ac:dyDescent="0.3">
      <c r="A1599" s="5"/>
      <c r="B1599" s="10"/>
      <c r="C1599" s="226"/>
      <c r="D1599" s="226"/>
    </row>
    <row r="1600" spans="1:4" x14ac:dyDescent="0.3">
      <c r="A1600" s="5"/>
      <c r="B1600" s="10"/>
      <c r="C1600" s="226"/>
      <c r="D1600" s="226"/>
    </row>
    <row r="1601" spans="1:4" x14ac:dyDescent="0.3">
      <c r="A1601" s="5"/>
      <c r="B1601" s="10"/>
      <c r="C1601" s="226"/>
      <c r="D1601" s="226"/>
    </row>
    <row r="1602" spans="1:4" x14ac:dyDescent="0.3">
      <c r="A1602" s="5"/>
      <c r="B1602" s="10"/>
      <c r="C1602" s="226"/>
      <c r="D1602" s="226"/>
    </row>
    <row r="1603" spans="1:4" x14ac:dyDescent="0.3">
      <c r="A1603" s="5"/>
      <c r="B1603" s="10"/>
      <c r="C1603" s="226"/>
      <c r="D1603" s="226"/>
    </row>
    <row r="1604" spans="1:4" x14ac:dyDescent="0.3">
      <c r="A1604" s="5"/>
      <c r="B1604" s="10"/>
      <c r="C1604" s="226"/>
      <c r="D1604" s="226"/>
    </row>
    <row r="1605" spans="1:4" x14ac:dyDescent="0.3">
      <c r="A1605" s="5"/>
      <c r="B1605" s="10"/>
      <c r="C1605" s="226"/>
      <c r="D1605" s="226"/>
    </row>
    <row r="1606" spans="1:4" x14ac:dyDescent="0.3">
      <c r="A1606" s="5"/>
      <c r="B1606" s="10"/>
      <c r="C1606" s="226"/>
      <c r="D1606" s="226"/>
    </row>
    <row r="1607" spans="1:4" x14ac:dyDescent="0.3">
      <c r="A1607" s="5"/>
      <c r="B1607" s="10"/>
      <c r="C1607" s="226"/>
      <c r="D1607" s="226"/>
    </row>
    <row r="1608" spans="1:4" x14ac:dyDescent="0.3">
      <c r="A1608" s="5"/>
      <c r="B1608" s="10"/>
      <c r="C1608" s="226"/>
      <c r="D1608" s="226"/>
    </row>
    <row r="1609" spans="1:4" x14ac:dyDescent="0.3">
      <c r="A1609" s="5"/>
      <c r="B1609" s="10"/>
      <c r="C1609" s="226"/>
      <c r="D1609" s="226"/>
    </row>
    <row r="1610" spans="1:4" x14ac:dyDescent="0.3">
      <c r="A1610" s="5"/>
      <c r="B1610" s="10"/>
      <c r="C1610" s="226"/>
      <c r="D1610" s="226"/>
    </row>
    <row r="1611" spans="1:4" x14ac:dyDescent="0.3">
      <c r="A1611" s="5"/>
      <c r="B1611" s="10"/>
      <c r="C1611" s="226"/>
      <c r="D1611" s="226"/>
    </row>
    <row r="1612" spans="1:4" x14ac:dyDescent="0.3">
      <c r="A1612" s="5"/>
      <c r="B1612" s="10"/>
      <c r="C1612" s="226"/>
      <c r="D1612" s="226"/>
    </row>
    <row r="1613" spans="1:4" x14ac:dyDescent="0.3">
      <c r="A1613" s="5"/>
      <c r="B1613" s="10"/>
      <c r="C1613" s="226"/>
      <c r="D1613" s="226"/>
    </row>
    <row r="1614" spans="1:4" x14ac:dyDescent="0.3">
      <c r="A1614" s="5"/>
      <c r="B1614" s="10"/>
      <c r="C1614" s="226"/>
      <c r="D1614" s="226"/>
    </row>
    <row r="1615" spans="1:4" x14ac:dyDescent="0.3">
      <c r="A1615" s="5"/>
      <c r="B1615" s="10"/>
      <c r="C1615" s="226"/>
      <c r="D1615" s="226"/>
    </row>
    <row r="1616" spans="1:4" x14ac:dyDescent="0.3">
      <c r="A1616" s="5"/>
      <c r="B1616" s="10"/>
      <c r="C1616" s="226"/>
      <c r="D1616" s="226"/>
    </row>
    <row r="1617" spans="1:4" x14ac:dyDescent="0.3">
      <c r="A1617" s="5"/>
      <c r="B1617" s="10"/>
      <c r="C1617" s="226"/>
      <c r="D1617" s="226"/>
    </row>
    <row r="1618" spans="1:4" x14ac:dyDescent="0.3">
      <c r="A1618" s="5"/>
      <c r="B1618" s="10"/>
      <c r="C1618" s="226"/>
      <c r="D1618" s="226"/>
    </row>
    <row r="1619" spans="1:4" x14ac:dyDescent="0.3">
      <c r="A1619" s="5"/>
      <c r="B1619" s="10"/>
      <c r="C1619" s="226"/>
      <c r="D1619" s="226"/>
    </row>
    <row r="1620" spans="1:4" x14ac:dyDescent="0.3">
      <c r="A1620" s="5"/>
      <c r="B1620" s="10"/>
      <c r="C1620" s="226"/>
      <c r="D1620" s="226"/>
    </row>
    <row r="1621" spans="1:4" x14ac:dyDescent="0.3">
      <c r="A1621" s="5"/>
      <c r="B1621" s="10"/>
      <c r="C1621" s="226"/>
      <c r="D1621" s="226"/>
    </row>
    <row r="1622" spans="1:4" x14ac:dyDescent="0.3">
      <c r="A1622" s="5"/>
      <c r="B1622" s="10"/>
      <c r="C1622" s="226"/>
      <c r="D1622" s="226"/>
    </row>
    <row r="1623" spans="1:4" x14ac:dyDescent="0.3">
      <c r="A1623" s="5"/>
      <c r="B1623" s="10"/>
      <c r="C1623" s="226"/>
      <c r="D1623" s="226"/>
    </row>
    <row r="1624" spans="1:4" x14ac:dyDescent="0.3">
      <c r="A1624" s="5"/>
      <c r="B1624" s="10"/>
      <c r="C1624" s="226"/>
      <c r="D1624" s="226"/>
    </row>
    <row r="1625" spans="1:4" x14ac:dyDescent="0.3">
      <c r="A1625" s="5"/>
      <c r="B1625" s="10"/>
      <c r="C1625" s="226"/>
      <c r="D1625" s="226"/>
    </row>
    <row r="1626" spans="1:4" x14ac:dyDescent="0.3">
      <c r="A1626" s="5"/>
      <c r="B1626" s="10"/>
      <c r="C1626" s="226"/>
      <c r="D1626" s="226"/>
    </row>
    <row r="1627" spans="1:4" x14ac:dyDescent="0.3">
      <c r="A1627" s="5"/>
      <c r="B1627" s="10"/>
      <c r="C1627" s="226"/>
      <c r="D1627" s="226"/>
    </row>
    <row r="1628" spans="1:4" x14ac:dyDescent="0.3">
      <c r="A1628" s="5"/>
      <c r="B1628" s="10"/>
      <c r="C1628" s="226"/>
      <c r="D1628" s="226"/>
    </row>
    <row r="1629" spans="1:4" x14ac:dyDescent="0.3">
      <c r="A1629" s="5"/>
      <c r="B1629" s="10"/>
      <c r="C1629" s="226"/>
      <c r="D1629" s="226"/>
    </row>
    <row r="1630" spans="1:4" x14ac:dyDescent="0.3">
      <c r="A1630" s="5"/>
      <c r="B1630" s="10"/>
      <c r="C1630" s="226"/>
      <c r="D1630" s="226"/>
    </row>
    <row r="1631" spans="1:4" x14ac:dyDescent="0.3">
      <c r="A1631" s="5"/>
      <c r="B1631" s="10"/>
      <c r="C1631" s="226"/>
      <c r="D1631" s="226"/>
    </row>
    <row r="1632" spans="1:4" x14ac:dyDescent="0.3">
      <c r="A1632" s="5"/>
      <c r="B1632" s="10"/>
      <c r="C1632" s="226"/>
      <c r="D1632" s="226"/>
    </row>
    <row r="1633" spans="1:4" x14ac:dyDescent="0.3">
      <c r="A1633" s="5"/>
      <c r="B1633" s="10"/>
      <c r="C1633" s="226"/>
      <c r="D1633" s="226"/>
    </row>
    <row r="1634" spans="1:4" x14ac:dyDescent="0.3">
      <c r="A1634" s="5"/>
      <c r="B1634" s="10"/>
      <c r="C1634" s="226"/>
      <c r="D1634" s="226"/>
    </row>
    <row r="1635" spans="1:4" x14ac:dyDescent="0.3">
      <c r="A1635" s="5"/>
      <c r="B1635" s="10"/>
      <c r="C1635" s="226"/>
      <c r="D1635" s="226"/>
    </row>
    <row r="1636" spans="1:4" x14ac:dyDescent="0.3">
      <c r="A1636" s="5"/>
      <c r="B1636" s="10"/>
      <c r="C1636" s="226"/>
      <c r="D1636" s="226"/>
    </row>
    <row r="1637" spans="1:4" x14ac:dyDescent="0.3">
      <c r="A1637" s="5"/>
      <c r="B1637" s="10"/>
      <c r="C1637" s="226"/>
      <c r="D1637" s="226"/>
    </row>
    <row r="1638" spans="1:4" x14ac:dyDescent="0.3">
      <c r="A1638" s="5"/>
      <c r="B1638" s="10"/>
      <c r="C1638" s="226"/>
      <c r="D1638" s="226"/>
    </row>
    <row r="1639" spans="1:4" x14ac:dyDescent="0.3">
      <c r="A1639" s="5"/>
      <c r="B1639" s="10"/>
      <c r="C1639" s="226"/>
      <c r="D1639" s="226"/>
    </row>
    <row r="1640" spans="1:4" x14ac:dyDescent="0.3">
      <c r="A1640" s="5"/>
      <c r="B1640" s="10"/>
      <c r="C1640" s="226"/>
      <c r="D1640" s="226"/>
    </row>
    <row r="1641" spans="1:4" x14ac:dyDescent="0.3">
      <c r="A1641" s="5"/>
      <c r="B1641" s="10"/>
      <c r="C1641" s="226"/>
      <c r="D1641" s="226"/>
    </row>
    <row r="1642" spans="1:4" x14ac:dyDescent="0.3">
      <c r="A1642" s="5"/>
      <c r="B1642" s="10"/>
      <c r="C1642" s="226"/>
      <c r="D1642" s="226"/>
    </row>
    <row r="1643" spans="1:4" x14ac:dyDescent="0.3">
      <c r="A1643" s="5"/>
      <c r="B1643" s="10"/>
      <c r="C1643" s="226"/>
      <c r="D1643" s="226"/>
    </row>
    <row r="1644" spans="1:4" x14ac:dyDescent="0.3">
      <c r="A1644" s="5"/>
      <c r="B1644" s="10"/>
      <c r="C1644" s="226"/>
      <c r="D1644" s="226"/>
    </row>
    <row r="1645" spans="1:4" x14ac:dyDescent="0.3">
      <c r="A1645" s="5"/>
      <c r="B1645" s="10"/>
      <c r="C1645" s="226"/>
      <c r="D1645" s="226"/>
    </row>
    <row r="1646" spans="1:4" x14ac:dyDescent="0.3">
      <c r="A1646" s="5"/>
      <c r="B1646" s="10"/>
      <c r="C1646" s="226"/>
      <c r="D1646" s="226"/>
    </row>
    <row r="1647" spans="1:4" x14ac:dyDescent="0.3">
      <c r="A1647" s="5"/>
      <c r="B1647" s="10"/>
      <c r="C1647" s="226"/>
      <c r="D1647" s="226"/>
    </row>
    <row r="1648" spans="1:4" x14ac:dyDescent="0.3">
      <c r="A1648" s="5"/>
      <c r="B1648" s="10"/>
      <c r="C1648" s="226"/>
      <c r="D1648" s="226"/>
    </row>
    <row r="1649" spans="1:4" x14ac:dyDescent="0.3">
      <c r="A1649" s="5"/>
      <c r="B1649" s="10"/>
      <c r="C1649" s="226"/>
      <c r="D1649" s="226"/>
    </row>
    <row r="1650" spans="1:4" x14ac:dyDescent="0.3">
      <c r="A1650" s="5"/>
      <c r="B1650" s="10"/>
      <c r="C1650" s="226"/>
      <c r="D1650" s="226"/>
    </row>
    <row r="1651" spans="1:4" x14ac:dyDescent="0.3">
      <c r="A1651" s="5"/>
      <c r="B1651" s="10"/>
      <c r="C1651" s="226"/>
      <c r="D1651" s="226"/>
    </row>
    <row r="1652" spans="1:4" x14ac:dyDescent="0.3">
      <c r="A1652" s="5"/>
      <c r="B1652" s="10"/>
      <c r="C1652" s="226"/>
      <c r="D1652" s="226"/>
    </row>
    <row r="1653" spans="1:4" x14ac:dyDescent="0.3">
      <c r="A1653" s="5"/>
      <c r="B1653" s="10"/>
      <c r="C1653" s="226"/>
      <c r="D1653" s="226"/>
    </row>
    <row r="1654" spans="1:4" x14ac:dyDescent="0.3">
      <c r="A1654" s="5"/>
      <c r="B1654" s="10"/>
      <c r="C1654" s="226"/>
      <c r="D1654" s="226"/>
    </row>
    <row r="1655" spans="1:4" x14ac:dyDescent="0.3">
      <c r="A1655" s="5"/>
      <c r="B1655" s="10"/>
      <c r="C1655" s="226"/>
      <c r="D1655" s="226"/>
    </row>
    <row r="1656" spans="1:4" x14ac:dyDescent="0.3">
      <c r="A1656" s="5"/>
      <c r="B1656" s="10"/>
      <c r="C1656" s="226"/>
      <c r="D1656" s="226"/>
    </row>
    <row r="1657" spans="1:4" x14ac:dyDescent="0.3">
      <c r="A1657" s="5"/>
      <c r="B1657" s="10"/>
      <c r="C1657" s="226"/>
      <c r="D1657" s="226"/>
    </row>
    <row r="1658" spans="1:4" x14ac:dyDescent="0.3">
      <c r="A1658" s="5"/>
      <c r="B1658" s="10"/>
      <c r="C1658" s="226"/>
      <c r="D1658" s="226"/>
    </row>
    <row r="1659" spans="1:4" x14ac:dyDescent="0.3">
      <c r="A1659" s="5"/>
      <c r="B1659" s="10"/>
      <c r="C1659" s="226"/>
      <c r="D1659" s="226"/>
    </row>
    <row r="1660" spans="1:4" x14ac:dyDescent="0.3">
      <c r="A1660" s="5"/>
      <c r="B1660" s="10"/>
      <c r="C1660" s="226"/>
      <c r="D1660" s="226"/>
    </row>
    <row r="1661" spans="1:4" x14ac:dyDescent="0.3">
      <c r="A1661" s="5"/>
      <c r="B1661" s="10"/>
      <c r="C1661" s="226"/>
      <c r="D1661" s="226"/>
    </row>
    <row r="1662" spans="1:4" x14ac:dyDescent="0.3">
      <c r="A1662" s="5"/>
      <c r="B1662" s="10"/>
      <c r="C1662" s="226"/>
      <c r="D1662" s="226"/>
    </row>
    <row r="1663" spans="1:4" x14ac:dyDescent="0.3">
      <c r="A1663" s="5"/>
      <c r="B1663" s="10"/>
      <c r="C1663" s="226"/>
      <c r="D1663" s="226"/>
    </row>
    <row r="1664" spans="1:4" x14ac:dyDescent="0.3">
      <c r="A1664" s="5"/>
      <c r="B1664" s="10"/>
      <c r="C1664" s="226"/>
      <c r="D1664" s="226"/>
    </row>
    <row r="1665" spans="1:4" x14ac:dyDescent="0.3">
      <c r="A1665" s="5"/>
      <c r="B1665" s="10"/>
      <c r="C1665" s="226"/>
      <c r="D1665" s="226"/>
    </row>
    <row r="1666" spans="1:4" x14ac:dyDescent="0.3">
      <c r="A1666" s="5"/>
      <c r="B1666" s="10"/>
      <c r="C1666" s="226"/>
      <c r="D1666" s="226"/>
    </row>
    <row r="1667" spans="1:4" x14ac:dyDescent="0.3">
      <c r="A1667" s="5"/>
      <c r="B1667" s="10"/>
      <c r="C1667" s="226"/>
      <c r="D1667" s="226"/>
    </row>
    <row r="1668" spans="1:4" x14ac:dyDescent="0.3">
      <c r="A1668" s="5"/>
      <c r="B1668" s="10"/>
      <c r="C1668" s="226"/>
      <c r="D1668" s="226"/>
    </row>
    <row r="1669" spans="1:4" x14ac:dyDescent="0.3">
      <c r="A1669" s="5"/>
      <c r="B1669" s="10"/>
      <c r="C1669" s="226"/>
      <c r="D1669" s="226"/>
    </row>
    <row r="1670" spans="1:4" x14ac:dyDescent="0.3">
      <c r="A1670" s="5"/>
      <c r="B1670" s="10"/>
      <c r="C1670" s="226"/>
      <c r="D1670" s="226"/>
    </row>
    <row r="1671" spans="1:4" x14ac:dyDescent="0.3">
      <c r="A1671" s="5"/>
      <c r="B1671" s="10"/>
      <c r="C1671" s="226"/>
      <c r="D1671" s="226"/>
    </row>
    <row r="1672" spans="1:4" x14ac:dyDescent="0.3">
      <c r="A1672" s="5"/>
      <c r="B1672" s="10"/>
      <c r="C1672" s="226"/>
      <c r="D1672" s="226"/>
    </row>
    <row r="1673" spans="1:4" x14ac:dyDescent="0.3">
      <c r="A1673" s="5"/>
      <c r="B1673" s="10"/>
      <c r="C1673" s="226"/>
      <c r="D1673" s="226"/>
    </row>
    <row r="1674" spans="1:4" x14ac:dyDescent="0.3">
      <c r="A1674" s="5"/>
      <c r="B1674" s="10"/>
      <c r="C1674" s="226"/>
      <c r="D1674" s="226"/>
    </row>
    <row r="1675" spans="1:4" x14ac:dyDescent="0.3">
      <c r="A1675" s="5"/>
      <c r="B1675" s="10"/>
      <c r="C1675" s="226"/>
      <c r="D1675" s="226"/>
    </row>
    <row r="1676" spans="1:4" x14ac:dyDescent="0.3">
      <c r="A1676" s="5"/>
      <c r="B1676" s="10"/>
      <c r="C1676" s="226"/>
      <c r="D1676" s="226"/>
    </row>
    <row r="1677" spans="1:4" x14ac:dyDescent="0.3">
      <c r="A1677" s="5"/>
      <c r="B1677" s="10"/>
      <c r="C1677" s="226"/>
      <c r="D1677" s="226"/>
    </row>
    <row r="1678" spans="1:4" x14ac:dyDescent="0.3">
      <c r="A1678" s="5"/>
      <c r="B1678" s="10"/>
      <c r="C1678" s="226"/>
      <c r="D1678" s="226"/>
    </row>
    <row r="1679" spans="1:4" x14ac:dyDescent="0.3">
      <c r="A1679" s="5"/>
      <c r="B1679" s="10"/>
      <c r="C1679" s="226"/>
      <c r="D1679" s="226"/>
    </row>
    <row r="1680" spans="1:4" x14ac:dyDescent="0.3">
      <c r="A1680" s="5"/>
      <c r="B1680" s="10"/>
      <c r="C1680" s="226"/>
      <c r="D1680" s="226"/>
    </row>
    <row r="1681" spans="1:4" x14ac:dyDescent="0.3">
      <c r="A1681" s="5"/>
      <c r="B1681" s="10"/>
      <c r="C1681" s="226"/>
      <c r="D1681" s="226"/>
    </row>
    <row r="1682" spans="1:4" x14ac:dyDescent="0.3">
      <c r="A1682" s="5"/>
      <c r="B1682" s="10"/>
      <c r="C1682" s="226"/>
      <c r="D1682" s="226"/>
    </row>
    <row r="1683" spans="1:4" x14ac:dyDescent="0.3">
      <c r="A1683" s="5"/>
      <c r="B1683" s="10"/>
      <c r="C1683" s="226"/>
      <c r="D1683" s="226"/>
    </row>
    <row r="1684" spans="1:4" x14ac:dyDescent="0.3">
      <c r="A1684" s="5"/>
      <c r="B1684" s="10"/>
      <c r="C1684" s="226"/>
      <c r="D1684" s="226"/>
    </row>
    <row r="1685" spans="1:4" x14ac:dyDescent="0.3">
      <c r="A1685" s="5"/>
      <c r="B1685" s="10"/>
      <c r="C1685" s="226"/>
      <c r="D1685" s="226"/>
    </row>
    <row r="1686" spans="1:4" x14ac:dyDescent="0.3">
      <c r="A1686" s="5"/>
      <c r="B1686" s="10"/>
      <c r="C1686" s="226"/>
      <c r="D1686" s="226"/>
    </row>
    <row r="1687" spans="1:4" x14ac:dyDescent="0.3">
      <c r="A1687" s="5"/>
      <c r="B1687" s="10"/>
      <c r="C1687" s="226"/>
      <c r="D1687" s="226"/>
    </row>
    <row r="1688" spans="1:4" x14ac:dyDescent="0.3">
      <c r="A1688" s="5"/>
      <c r="B1688" s="10"/>
      <c r="C1688" s="226"/>
      <c r="D1688" s="226"/>
    </row>
    <row r="1689" spans="1:4" x14ac:dyDescent="0.3">
      <c r="A1689" s="5"/>
      <c r="B1689" s="10"/>
      <c r="C1689" s="226"/>
      <c r="D1689" s="226"/>
    </row>
    <row r="1690" spans="1:4" x14ac:dyDescent="0.3">
      <c r="A1690" s="5"/>
      <c r="B1690" s="10"/>
      <c r="C1690" s="226"/>
      <c r="D1690" s="226"/>
    </row>
    <row r="1691" spans="1:4" x14ac:dyDescent="0.3">
      <c r="A1691" s="5"/>
      <c r="B1691" s="10"/>
      <c r="C1691" s="226"/>
      <c r="D1691" s="226"/>
    </row>
    <row r="1692" spans="1:4" x14ac:dyDescent="0.3">
      <c r="A1692" s="5"/>
      <c r="B1692" s="10"/>
      <c r="C1692" s="226"/>
      <c r="D1692" s="226"/>
    </row>
    <row r="1693" spans="1:4" x14ac:dyDescent="0.3">
      <c r="A1693" s="5"/>
      <c r="B1693" s="10"/>
      <c r="C1693" s="226"/>
      <c r="D1693" s="226"/>
    </row>
    <row r="1694" spans="1:4" x14ac:dyDescent="0.3">
      <c r="A1694" s="5"/>
      <c r="B1694" s="10"/>
      <c r="C1694" s="226"/>
      <c r="D1694" s="226"/>
    </row>
    <row r="1695" spans="1:4" x14ac:dyDescent="0.3">
      <c r="A1695" s="5"/>
      <c r="B1695" s="10"/>
      <c r="C1695" s="226"/>
      <c r="D1695" s="226"/>
    </row>
    <row r="1696" spans="1:4" x14ac:dyDescent="0.3">
      <c r="A1696" s="5"/>
      <c r="B1696" s="10"/>
      <c r="C1696" s="226"/>
      <c r="D1696" s="226"/>
    </row>
    <row r="1697" spans="1:4" x14ac:dyDescent="0.3">
      <c r="A1697" s="5"/>
      <c r="B1697" s="10"/>
      <c r="C1697" s="226"/>
      <c r="D1697" s="226"/>
    </row>
    <row r="1698" spans="1:4" x14ac:dyDescent="0.3">
      <c r="A1698" s="5"/>
      <c r="B1698" s="10"/>
      <c r="C1698" s="226"/>
      <c r="D1698" s="226"/>
    </row>
    <row r="1699" spans="1:4" x14ac:dyDescent="0.3">
      <c r="A1699" s="5"/>
      <c r="B1699" s="10"/>
      <c r="C1699" s="226"/>
      <c r="D1699" s="226"/>
    </row>
    <row r="1700" spans="1:4" x14ac:dyDescent="0.3">
      <c r="A1700" s="5"/>
      <c r="B1700" s="10"/>
      <c r="C1700" s="226"/>
      <c r="D1700" s="226"/>
    </row>
    <row r="1701" spans="1:4" x14ac:dyDescent="0.3">
      <c r="A1701" s="5"/>
      <c r="B1701" s="10"/>
      <c r="C1701" s="226"/>
      <c r="D1701" s="226"/>
    </row>
    <row r="1702" spans="1:4" x14ac:dyDescent="0.3">
      <c r="A1702" s="5"/>
      <c r="B1702" s="10"/>
      <c r="C1702" s="226"/>
      <c r="D1702" s="226"/>
    </row>
    <row r="1703" spans="1:4" x14ac:dyDescent="0.3">
      <c r="A1703" s="5"/>
      <c r="B1703" s="10"/>
      <c r="C1703" s="226"/>
      <c r="D1703" s="226"/>
    </row>
    <row r="1704" spans="1:4" x14ac:dyDescent="0.3">
      <c r="A1704" s="5"/>
      <c r="B1704" s="10"/>
      <c r="C1704" s="226"/>
      <c r="D1704" s="226"/>
    </row>
    <row r="1705" spans="1:4" x14ac:dyDescent="0.3">
      <c r="A1705" s="5"/>
      <c r="B1705" s="10"/>
      <c r="C1705" s="226"/>
      <c r="D1705" s="226"/>
    </row>
    <row r="1706" spans="1:4" x14ac:dyDescent="0.3">
      <c r="A1706" s="5"/>
      <c r="B1706" s="10"/>
      <c r="C1706" s="226"/>
      <c r="D1706" s="226"/>
    </row>
    <row r="1707" spans="1:4" x14ac:dyDescent="0.3">
      <c r="A1707" s="5"/>
      <c r="B1707" s="10"/>
      <c r="C1707" s="226"/>
      <c r="D1707" s="226"/>
    </row>
    <row r="1708" spans="1:4" x14ac:dyDescent="0.3">
      <c r="A1708" s="5"/>
      <c r="B1708" s="10"/>
      <c r="C1708" s="226"/>
      <c r="D1708" s="226"/>
    </row>
    <row r="1709" spans="1:4" x14ac:dyDescent="0.3">
      <c r="A1709" s="5"/>
      <c r="B1709" s="10"/>
      <c r="C1709" s="226"/>
      <c r="D1709" s="226"/>
    </row>
    <row r="1710" spans="1:4" x14ac:dyDescent="0.3">
      <c r="A1710" s="5"/>
      <c r="B1710" s="10"/>
      <c r="C1710" s="226"/>
      <c r="D1710" s="226"/>
    </row>
    <row r="1711" spans="1:4" x14ac:dyDescent="0.3">
      <c r="A1711" s="5"/>
      <c r="B1711" s="10"/>
      <c r="C1711" s="226"/>
      <c r="D1711" s="226"/>
    </row>
    <row r="1712" spans="1:4" x14ac:dyDescent="0.3">
      <c r="A1712" s="5"/>
      <c r="B1712" s="10"/>
      <c r="C1712" s="226"/>
      <c r="D1712" s="226"/>
    </row>
    <row r="1713" spans="1:4" x14ac:dyDescent="0.3">
      <c r="A1713" s="5"/>
      <c r="B1713" s="10"/>
      <c r="C1713" s="226"/>
      <c r="D1713" s="226"/>
    </row>
    <row r="1714" spans="1:4" x14ac:dyDescent="0.3">
      <c r="A1714" s="5"/>
      <c r="B1714" s="10"/>
      <c r="C1714" s="226"/>
      <c r="D1714" s="226"/>
    </row>
    <row r="1715" spans="1:4" x14ac:dyDescent="0.3">
      <c r="A1715" s="5"/>
      <c r="B1715" s="10"/>
      <c r="C1715" s="226"/>
      <c r="D1715" s="226"/>
    </row>
    <row r="1716" spans="1:4" x14ac:dyDescent="0.3">
      <c r="A1716" s="5"/>
      <c r="B1716" s="10"/>
      <c r="C1716" s="226"/>
      <c r="D1716" s="226"/>
    </row>
    <row r="1717" spans="1:4" x14ac:dyDescent="0.3">
      <c r="A1717" s="5"/>
      <c r="B1717" s="10"/>
      <c r="C1717" s="226"/>
      <c r="D1717" s="226"/>
    </row>
    <row r="1718" spans="1:4" x14ac:dyDescent="0.3">
      <c r="A1718" s="5"/>
      <c r="B1718" s="10"/>
      <c r="C1718" s="226"/>
      <c r="D1718" s="226"/>
    </row>
    <row r="1719" spans="1:4" x14ac:dyDescent="0.3">
      <c r="A1719" s="5"/>
      <c r="B1719" s="10"/>
      <c r="C1719" s="226"/>
      <c r="D1719" s="226"/>
    </row>
    <row r="1720" spans="1:4" x14ac:dyDescent="0.3">
      <c r="A1720" s="5"/>
      <c r="B1720" s="10"/>
      <c r="C1720" s="226"/>
      <c r="D1720" s="226"/>
    </row>
    <row r="1721" spans="1:4" x14ac:dyDescent="0.3">
      <c r="A1721" s="5"/>
      <c r="B1721" s="10"/>
      <c r="C1721" s="226"/>
      <c r="D1721" s="226"/>
    </row>
    <row r="1722" spans="1:4" x14ac:dyDescent="0.3">
      <c r="A1722" s="5"/>
      <c r="B1722" s="10"/>
      <c r="C1722" s="226"/>
      <c r="D1722" s="226"/>
    </row>
    <row r="1723" spans="1:4" x14ac:dyDescent="0.3">
      <c r="A1723" s="5"/>
      <c r="B1723" s="10"/>
      <c r="C1723" s="226"/>
      <c r="D1723" s="226"/>
    </row>
    <row r="1724" spans="1:4" x14ac:dyDescent="0.3">
      <c r="A1724" s="5"/>
      <c r="B1724" s="10"/>
      <c r="C1724" s="226"/>
      <c r="D1724" s="226"/>
    </row>
    <row r="1725" spans="1:4" x14ac:dyDescent="0.3">
      <c r="A1725" s="5"/>
      <c r="B1725" s="10"/>
      <c r="C1725" s="226"/>
      <c r="D1725" s="226"/>
    </row>
    <row r="1726" spans="1:4" x14ac:dyDescent="0.3">
      <c r="A1726" s="5"/>
      <c r="B1726" s="10"/>
      <c r="C1726" s="226"/>
      <c r="D1726" s="226"/>
    </row>
    <row r="1727" spans="1:4" x14ac:dyDescent="0.3">
      <c r="A1727" s="5"/>
      <c r="B1727" s="10"/>
      <c r="C1727" s="226"/>
      <c r="D1727" s="226"/>
    </row>
    <row r="1728" spans="1:4" x14ac:dyDescent="0.3">
      <c r="A1728" s="5"/>
      <c r="B1728" s="10"/>
      <c r="C1728" s="226"/>
      <c r="D1728" s="226"/>
    </row>
    <row r="1729" spans="1:4" x14ac:dyDescent="0.3">
      <c r="A1729" s="5"/>
      <c r="B1729" s="10"/>
      <c r="C1729" s="226"/>
      <c r="D1729" s="226"/>
    </row>
    <row r="1730" spans="1:4" x14ac:dyDescent="0.3">
      <c r="A1730" s="5"/>
      <c r="B1730" s="10"/>
      <c r="C1730" s="226"/>
      <c r="D1730" s="226"/>
    </row>
    <row r="1731" spans="1:4" x14ac:dyDescent="0.3">
      <c r="A1731" s="5"/>
      <c r="B1731" s="10"/>
      <c r="C1731" s="226"/>
      <c r="D1731" s="226"/>
    </row>
    <row r="1732" spans="1:4" x14ac:dyDescent="0.3">
      <c r="A1732" s="5"/>
      <c r="B1732" s="10"/>
      <c r="C1732" s="226"/>
      <c r="D1732" s="226"/>
    </row>
    <row r="1733" spans="1:4" x14ac:dyDescent="0.3">
      <c r="A1733" s="5"/>
      <c r="B1733" s="10"/>
      <c r="C1733" s="226"/>
      <c r="D1733" s="226"/>
    </row>
    <row r="1734" spans="1:4" x14ac:dyDescent="0.3">
      <c r="A1734" s="5"/>
      <c r="B1734" s="10"/>
      <c r="C1734" s="226"/>
      <c r="D1734" s="226"/>
    </row>
    <row r="1735" spans="1:4" x14ac:dyDescent="0.3">
      <c r="A1735" s="5"/>
      <c r="B1735" s="10"/>
      <c r="C1735" s="226"/>
      <c r="D1735" s="226"/>
    </row>
    <row r="1736" spans="1:4" x14ac:dyDescent="0.3">
      <c r="A1736" s="5"/>
      <c r="B1736" s="10"/>
      <c r="C1736" s="226"/>
      <c r="D1736" s="226"/>
    </row>
    <row r="1737" spans="1:4" x14ac:dyDescent="0.3">
      <c r="A1737" s="5"/>
      <c r="B1737" s="10"/>
      <c r="C1737" s="226"/>
      <c r="D1737" s="226"/>
    </row>
    <row r="1738" spans="1:4" x14ac:dyDescent="0.3">
      <c r="A1738" s="5"/>
      <c r="B1738" s="10"/>
      <c r="C1738" s="226"/>
      <c r="D1738" s="226"/>
    </row>
    <row r="1739" spans="1:4" x14ac:dyDescent="0.3">
      <c r="A1739" s="5"/>
      <c r="B1739" s="10"/>
      <c r="C1739" s="226"/>
      <c r="D1739" s="226"/>
    </row>
    <row r="1740" spans="1:4" x14ac:dyDescent="0.3">
      <c r="A1740" s="5"/>
      <c r="B1740" s="10"/>
      <c r="C1740" s="226"/>
      <c r="D1740" s="226"/>
    </row>
    <row r="1741" spans="1:4" x14ac:dyDescent="0.3">
      <c r="A1741" s="5"/>
      <c r="B1741" s="10"/>
      <c r="C1741" s="226"/>
      <c r="D1741" s="226"/>
    </row>
    <row r="1742" spans="1:4" x14ac:dyDescent="0.3">
      <c r="A1742" s="5"/>
      <c r="B1742" s="10"/>
      <c r="C1742" s="226"/>
      <c r="D1742" s="226"/>
    </row>
    <row r="1743" spans="1:4" x14ac:dyDescent="0.3">
      <c r="A1743" s="5"/>
      <c r="B1743" s="10"/>
      <c r="C1743" s="226"/>
      <c r="D1743" s="226"/>
    </row>
    <row r="1744" spans="1:4" x14ac:dyDescent="0.3">
      <c r="A1744" s="5"/>
      <c r="B1744" s="10"/>
      <c r="C1744" s="226"/>
      <c r="D1744" s="226"/>
    </row>
    <row r="1745" spans="1:4" x14ac:dyDescent="0.3">
      <c r="A1745" s="5"/>
      <c r="B1745" s="10"/>
      <c r="C1745" s="226"/>
      <c r="D1745" s="226"/>
    </row>
    <row r="1746" spans="1:4" x14ac:dyDescent="0.3">
      <c r="A1746" s="5"/>
      <c r="B1746" s="10"/>
      <c r="C1746" s="226"/>
      <c r="D1746" s="226"/>
    </row>
    <row r="1747" spans="1:4" x14ac:dyDescent="0.3">
      <c r="A1747" s="5"/>
      <c r="B1747" s="10"/>
      <c r="C1747" s="226"/>
      <c r="D1747" s="226"/>
    </row>
    <row r="1748" spans="1:4" x14ac:dyDescent="0.3">
      <c r="A1748" s="5"/>
      <c r="B1748" s="10"/>
      <c r="C1748" s="226"/>
      <c r="D1748" s="226"/>
    </row>
    <row r="1749" spans="1:4" x14ac:dyDescent="0.3">
      <c r="A1749" s="5"/>
      <c r="B1749" s="10"/>
      <c r="C1749" s="226"/>
      <c r="D1749" s="226"/>
    </row>
    <row r="1750" spans="1:4" x14ac:dyDescent="0.3">
      <c r="A1750" s="5"/>
      <c r="B1750" s="10"/>
      <c r="C1750" s="226"/>
      <c r="D1750" s="226"/>
    </row>
    <row r="1751" spans="1:4" x14ac:dyDescent="0.3">
      <c r="A1751" s="5"/>
      <c r="B1751" s="10"/>
      <c r="C1751" s="226"/>
      <c r="D1751" s="226"/>
    </row>
    <row r="1752" spans="1:4" x14ac:dyDescent="0.3">
      <c r="A1752" s="5"/>
      <c r="B1752" s="10"/>
      <c r="C1752" s="226"/>
      <c r="D1752" s="226"/>
    </row>
    <row r="1753" spans="1:4" x14ac:dyDescent="0.3">
      <c r="A1753" s="5"/>
      <c r="B1753" s="10"/>
      <c r="C1753" s="226"/>
      <c r="D1753" s="226"/>
    </row>
    <row r="1754" spans="1:4" x14ac:dyDescent="0.3">
      <c r="A1754" s="5"/>
      <c r="B1754" s="10"/>
      <c r="C1754" s="226"/>
      <c r="D1754" s="226"/>
    </row>
    <row r="1755" spans="1:4" x14ac:dyDescent="0.3">
      <c r="A1755" s="5"/>
      <c r="B1755" s="10"/>
      <c r="C1755" s="226"/>
      <c r="D1755" s="226"/>
    </row>
    <row r="1756" spans="1:4" x14ac:dyDescent="0.3">
      <c r="A1756" s="5"/>
      <c r="B1756" s="10"/>
      <c r="C1756" s="226"/>
      <c r="D1756" s="226"/>
    </row>
    <row r="1757" spans="1:4" x14ac:dyDescent="0.3">
      <c r="A1757" s="5"/>
      <c r="B1757" s="10"/>
      <c r="C1757" s="226"/>
      <c r="D1757" s="226"/>
    </row>
    <row r="1758" spans="1:4" x14ac:dyDescent="0.3">
      <c r="A1758" s="5"/>
      <c r="B1758" s="10"/>
      <c r="C1758" s="226"/>
      <c r="D1758" s="226"/>
    </row>
    <row r="1759" spans="1:4" x14ac:dyDescent="0.3">
      <c r="A1759" s="5"/>
      <c r="B1759" s="10"/>
      <c r="C1759" s="226"/>
      <c r="D1759" s="226"/>
    </row>
    <row r="1760" spans="1:4" x14ac:dyDescent="0.3">
      <c r="A1760" s="5"/>
      <c r="B1760" s="10"/>
      <c r="C1760" s="226"/>
      <c r="D1760" s="226"/>
    </row>
    <row r="1761" spans="1:4" x14ac:dyDescent="0.3">
      <c r="A1761" s="5"/>
      <c r="B1761" s="10"/>
      <c r="C1761" s="226"/>
      <c r="D1761" s="226"/>
    </row>
    <row r="1762" spans="1:4" x14ac:dyDescent="0.3">
      <c r="A1762" s="5"/>
      <c r="B1762" s="10"/>
      <c r="C1762" s="226"/>
      <c r="D1762" s="226"/>
    </row>
    <row r="1763" spans="1:4" x14ac:dyDescent="0.3">
      <c r="A1763" s="5"/>
      <c r="B1763" s="10"/>
      <c r="C1763" s="226"/>
      <c r="D1763" s="226"/>
    </row>
    <row r="1764" spans="1:4" x14ac:dyDescent="0.3">
      <c r="A1764" s="5"/>
      <c r="B1764" s="10"/>
      <c r="C1764" s="226"/>
      <c r="D1764" s="226"/>
    </row>
    <row r="1765" spans="1:4" x14ac:dyDescent="0.3">
      <c r="A1765" s="5"/>
      <c r="B1765" s="10"/>
      <c r="C1765" s="226"/>
      <c r="D1765" s="226"/>
    </row>
    <row r="1766" spans="1:4" x14ac:dyDescent="0.3">
      <c r="A1766" s="5"/>
      <c r="B1766" s="10"/>
      <c r="C1766" s="226"/>
      <c r="D1766" s="226"/>
    </row>
    <row r="1767" spans="1:4" x14ac:dyDescent="0.3">
      <c r="A1767" s="5"/>
      <c r="B1767" s="10"/>
      <c r="C1767" s="226"/>
      <c r="D1767" s="226"/>
    </row>
    <row r="1768" spans="1:4" x14ac:dyDescent="0.3">
      <c r="A1768" s="5"/>
      <c r="B1768" s="10"/>
      <c r="C1768" s="226"/>
      <c r="D1768" s="226"/>
    </row>
    <row r="1769" spans="1:4" x14ac:dyDescent="0.3">
      <c r="A1769" s="5"/>
      <c r="B1769" s="10"/>
      <c r="C1769" s="226"/>
      <c r="D1769" s="226"/>
    </row>
    <row r="1770" spans="1:4" x14ac:dyDescent="0.3">
      <c r="A1770" s="5"/>
      <c r="B1770" s="10"/>
      <c r="C1770" s="226"/>
      <c r="D1770" s="226"/>
    </row>
    <row r="1771" spans="1:4" x14ac:dyDescent="0.3">
      <c r="A1771" s="5"/>
      <c r="B1771" s="10"/>
      <c r="C1771" s="226"/>
      <c r="D1771" s="226"/>
    </row>
    <row r="1772" spans="1:4" x14ac:dyDescent="0.3">
      <c r="A1772" s="5"/>
      <c r="B1772" s="10"/>
      <c r="C1772" s="226"/>
      <c r="D1772" s="226"/>
    </row>
    <row r="1773" spans="1:4" x14ac:dyDescent="0.3">
      <c r="A1773" s="5"/>
      <c r="B1773" s="10"/>
      <c r="C1773" s="226"/>
      <c r="D1773" s="226"/>
    </row>
    <row r="1774" spans="1:4" x14ac:dyDescent="0.3">
      <c r="A1774" s="5"/>
      <c r="B1774" s="10"/>
      <c r="C1774" s="226"/>
      <c r="D1774" s="226"/>
    </row>
    <row r="1775" spans="1:4" x14ac:dyDescent="0.3">
      <c r="A1775" s="5"/>
      <c r="B1775" s="10"/>
      <c r="C1775" s="226"/>
      <c r="D1775" s="226"/>
    </row>
    <row r="1776" spans="1:4" x14ac:dyDescent="0.3">
      <c r="A1776" s="5"/>
      <c r="B1776" s="10"/>
      <c r="C1776" s="226"/>
      <c r="D1776" s="226"/>
    </row>
    <row r="1777" spans="1:4" x14ac:dyDescent="0.3">
      <c r="A1777" s="5"/>
      <c r="B1777" s="10"/>
      <c r="C1777" s="226"/>
      <c r="D1777" s="226"/>
    </row>
    <row r="1778" spans="1:4" x14ac:dyDescent="0.3">
      <c r="A1778" s="5"/>
      <c r="B1778" s="10"/>
      <c r="C1778" s="226"/>
      <c r="D1778" s="226"/>
    </row>
    <row r="1779" spans="1:4" x14ac:dyDescent="0.3">
      <c r="A1779" s="5"/>
      <c r="B1779" s="10"/>
      <c r="C1779" s="226"/>
      <c r="D1779" s="226"/>
    </row>
    <row r="1780" spans="1:4" x14ac:dyDescent="0.3">
      <c r="A1780" s="5"/>
      <c r="B1780" s="10"/>
      <c r="C1780" s="226"/>
      <c r="D1780" s="226"/>
    </row>
    <row r="1781" spans="1:4" x14ac:dyDescent="0.3">
      <c r="A1781" s="5"/>
      <c r="B1781" s="10"/>
      <c r="C1781" s="226"/>
      <c r="D1781" s="226"/>
    </row>
    <row r="1782" spans="1:4" x14ac:dyDescent="0.3">
      <c r="A1782" s="5"/>
      <c r="B1782" s="10"/>
      <c r="C1782" s="226"/>
      <c r="D1782" s="226"/>
    </row>
    <row r="1783" spans="1:4" x14ac:dyDescent="0.3">
      <c r="A1783" s="5"/>
      <c r="B1783" s="10"/>
      <c r="C1783" s="226"/>
      <c r="D1783" s="226"/>
    </row>
    <row r="1784" spans="1:4" x14ac:dyDescent="0.3">
      <c r="A1784" s="5"/>
      <c r="B1784" s="10"/>
      <c r="C1784" s="226"/>
      <c r="D1784" s="226"/>
    </row>
    <row r="1785" spans="1:4" x14ac:dyDescent="0.3">
      <c r="A1785" s="5"/>
      <c r="B1785" s="10"/>
      <c r="C1785" s="226"/>
      <c r="D1785" s="226"/>
    </row>
    <row r="1786" spans="1:4" x14ac:dyDescent="0.3">
      <c r="A1786" s="5"/>
      <c r="B1786" s="10"/>
      <c r="C1786" s="226"/>
      <c r="D1786" s="226"/>
    </row>
    <row r="1787" spans="1:4" x14ac:dyDescent="0.3">
      <c r="A1787" s="5"/>
      <c r="B1787" s="10"/>
      <c r="C1787" s="226"/>
      <c r="D1787" s="226"/>
    </row>
    <row r="1788" spans="1:4" x14ac:dyDescent="0.3">
      <c r="A1788" s="5"/>
      <c r="B1788" s="10"/>
      <c r="C1788" s="226"/>
      <c r="D1788" s="226"/>
    </row>
    <row r="1789" spans="1:4" x14ac:dyDescent="0.3">
      <c r="A1789" s="5"/>
      <c r="B1789" s="10"/>
      <c r="C1789" s="226"/>
      <c r="D1789" s="226"/>
    </row>
    <row r="1790" spans="1:4" x14ac:dyDescent="0.3">
      <c r="A1790" s="5"/>
      <c r="B1790" s="10"/>
      <c r="C1790" s="226"/>
      <c r="D1790" s="226"/>
    </row>
    <row r="1791" spans="1:4" x14ac:dyDescent="0.3">
      <c r="A1791" s="5"/>
      <c r="B1791" s="10"/>
      <c r="C1791" s="226"/>
      <c r="D1791" s="226"/>
    </row>
    <row r="1792" spans="1:4" x14ac:dyDescent="0.3">
      <c r="A1792" s="5"/>
      <c r="B1792" s="10"/>
      <c r="C1792" s="226"/>
      <c r="D1792" s="226"/>
    </row>
    <row r="1793" spans="1:4" x14ac:dyDescent="0.3">
      <c r="A1793" s="5"/>
      <c r="B1793" s="10"/>
      <c r="C1793" s="226"/>
      <c r="D1793" s="226"/>
    </row>
    <row r="1794" spans="1:4" x14ac:dyDescent="0.3">
      <c r="A1794" s="5"/>
      <c r="B1794" s="10"/>
      <c r="C1794" s="226"/>
      <c r="D1794" s="226"/>
    </row>
    <row r="1795" spans="1:4" x14ac:dyDescent="0.3">
      <c r="A1795" s="5"/>
      <c r="B1795" s="10"/>
      <c r="C1795" s="226"/>
      <c r="D1795" s="226"/>
    </row>
    <row r="1796" spans="1:4" x14ac:dyDescent="0.3">
      <c r="A1796" s="5"/>
      <c r="B1796" s="10"/>
      <c r="C1796" s="226"/>
      <c r="D1796" s="226"/>
    </row>
    <row r="1797" spans="1:4" x14ac:dyDescent="0.3">
      <c r="A1797" s="5"/>
      <c r="B1797" s="10"/>
      <c r="C1797" s="226"/>
      <c r="D1797" s="226"/>
    </row>
    <row r="1798" spans="1:4" x14ac:dyDescent="0.3">
      <c r="A1798" s="5"/>
      <c r="B1798" s="10"/>
      <c r="C1798" s="226"/>
      <c r="D1798" s="226"/>
    </row>
    <row r="1799" spans="1:4" x14ac:dyDescent="0.3">
      <c r="A1799" s="5"/>
      <c r="B1799" s="10"/>
      <c r="C1799" s="226"/>
      <c r="D1799" s="226"/>
    </row>
    <row r="1800" spans="1:4" x14ac:dyDescent="0.3">
      <c r="A1800" s="5"/>
      <c r="B1800" s="10"/>
      <c r="C1800" s="226"/>
      <c r="D1800" s="226"/>
    </row>
    <row r="1801" spans="1:4" x14ac:dyDescent="0.3">
      <c r="A1801" s="5"/>
      <c r="B1801" s="10"/>
      <c r="C1801" s="226"/>
      <c r="D1801" s="226"/>
    </row>
    <row r="1802" spans="1:4" x14ac:dyDescent="0.3">
      <c r="A1802" s="5"/>
      <c r="B1802" s="10"/>
      <c r="C1802" s="226"/>
      <c r="D1802" s="226"/>
    </row>
    <row r="1803" spans="1:4" x14ac:dyDescent="0.3">
      <c r="A1803" s="5"/>
      <c r="B1803" s="10"/>
      <c r="C1803" s="226"/>
      <c r="D1803" s="226"/>
    </row>
    <row r="1804" spans="1:4" x14ac:dyDescent="0.3">
      <c r="A1804" s="5"/>
      <c r="B1804" s="10"/>
      <c r="C1804" s="226"/>
      <c r="D1804" s="226"/>
    </row>
    <row r="1805" spans="1:4" x14ac:dyDescent="0.3">
      <c r="A1805" s="5"/>
      <c r="B1805" s="10"/>
      <c r="C1805" s="226"/>
      <c r="D1805" s="226"/>
    </row>
    <row r="1806" spans="1:4" x14ac:dyDescent="0.3">
      <c r="A1806" s="5"/>
      <c r="B1806" s="10"/>
      <c r="C1806" s="226"/>
      <c r="D1806" s="226"/>
    </row>
    <row r="1807" spans="1:4" x14ac:dyDescent="0.3">
      <c r="A1807" s="5"/>
      <c r="B1807" s="10"/>
      <c r="C1807" s="226"/>
      <c r="D1807" s="226"/>
    </row>
    <row r="1808" spans="1:4" x14ac:dyDescent="0.3">
      <c r="A1808" s="5"/>
      <c r="B1808" s="10"/>
      <c r="C1808" s="226"/>
      <c r="D1808" s="226"/>
    </row>
    <row r="1809" spans="1:4" x14ac:dyDescent="0.3">
      <c r="A1809" s="5"/>
      <c r="B1809" s="10"/>
      <c r="C1809" s="226"/>
      <c r="D1809" s="226"/>
    </row>
    <row r="1810" spans="1:4" x14ac:dyDescent="0.3">
      <c r="A1810" s="5"/>
      <c r="B1810" s="10"/>
      <c r="C1810" s="226"/>
      <c r="D1810" s="226"/>
    </row>
    <row r="1811" spans="1:4" x14ac:dyDescent="0.3">
      <c r="A1811" s="5"/>
      <c r="B1811" s="10"/>
      <c r="C1811" s="226"/>
      <c r="D1811" s="226"/>
    </row>
    <row r="1812" spans="1:4" x14ac:dyDescent="0.3">
      <c r="A1812" s="5"/>
      <c r="B1812" s="10"/>
      <c r="C1812" s="226"/>
      <c r="D1812" s="226"/>
    </row>
    <row r="1813" spans="1:4" x14ac:dyDescent="0.3">
      <c r="A1813" s="5"/>
      <c r="B1813" s="10"/>
      <c r="C1813" s="226"/>
      <c r="D1813" s="226"/>
    </row>
    <row r="1814" spans="1:4" x14ac:dyDescent="0.3">
      <c r="A1814" s="5"/>
      <c r="B1814" s="10"/>
      <c r="C1814" s="226"/>
      <c r="D1814" s="226"/>
    </row>
    <row r="1815" spans="1:4" x14ac:dyDescent="0.3">
      <c r="A1815" s="5"/>
      <c r="B1815" s="10"/>
      <c r="C1815" s="226"/>
      <c r="D1815" s="226"/>
    </row>
    <row r="1816" spans="1:4" x14ac:dyDescent="0.3">
      <c r="A1816" s="5"/>
      <c r="B1816" s="10"/>
      <c r="C1816" s="226"/>
      <c r="D1816" s="226"/>
    </row>
    <row r="1817" spans="1:4" x14ac:dyDescent="0.3">
      <c r="A1817" s="5"/>
      <c r="B1817" s="10"/>
      <c r="C1817" s="226"/>
      <c r="D1817" s="226"/>
    </row>
    <row r="1818" spans="1:4" x14ac:dyDescent="0.3">
      <c r="A1818" s="5"/>
      <c r="B1818" s="10"/>
      <c r="C1818" s="226"/>
      <c r="D1818" s="226"/>
    </row>
    <row r="1819" spans="1:4" x14ac:dyDescent="0.3">
      <c r="A1819" s="5"/>
      <c r="B1819" s="10"/>
      <c r="C1819" s="226"/>
      <c r="D1819" s="226"/>
    </row>
    <row r="1820" spans="1:4" x14ac:dyDescent="0.3">
      <c r="A1820" s="5"/>
      <c r="B1820" s="10"/>
      <c r="C1820" s="226"/>
      <c r="D1820" s="226"/>
    </row>
    <row r="1821" spans="1:4" x14ac:dyDescent="0.3">
      <c r="A1821" s="5"/>
      <c r="B1821" s="10"/>
      <c r="C1821" s="226"/>
      <c r="D1821" s="226"/>
    </row>
    <row r="1822" spans="1:4" x14ac:dyDescent="0.3">
      <c r="A1822" s="5"/>
      <c r="B1822" s="10"/>
      <c r="C1822" s="226"/>
      <c r="D1822" s="226"/>
    </row>
    <row r="1823" spans="1:4" x14ac:dyDescent="0.3">
      <c r="A1823" s="5"/>
      <c r="B1823" s="10"/>
      <c r="C1823" s="226"/>
      <c r="D1823" s="226"/>
    </row>
    <row r="1824" spans="1:4" x14ac:dyDescent="0.3">
      <c r="A1824" s="5"/>
      <c r="B1824" s="10"/>
      <c r="C1824" s="226"/>
      <c r="D1824" s="226"/>
    </row>
    <row r="1825" spans="1:4" x14ac:dyDescent="0.3">
      <c r="A1825" s="5"/>
      <c r="B1825" s="10"/>
      <c r="C1825" s="226"/>
      <c r="D1825" s="226"/>
    </row>
    <row r="1826" spans="1:4" x14ac:dyDescent="0.3">
      <c r="A1826" s="5"/>
      <c r="B1826" s="10"/>
      <c r="C1826" s="226"/>
      <c r="D1826" s="226"/>
    </row>
    <row r="1827" spans="1:4" x14ac:dyDescent="0.3">
      <c r="A1827" s="5"/>
      <c r="B1827" s="10"/>
      <c r="C1827" s="226"/>
      <c r="D1827" s="226"/>
    </row>
    <row r="1828" spans="1:4" x14ac:dyDescent="0.3">
      <c r="A1828" s="5"/>
      <c r="B1828" s="10"/>
      <c r="C1828" s="226"/>
      <c r="D1828" s="226"/>
    </row>
    <row r="1829" spans="1:4" x14ac:dyDescent="0.3">
      <c r="A1829" s="5"/>
      <c r="B1829" s="10"/>
      <c r="C1829" s="226"/>
      <c r="D1829" s="226"/>
    </row>
    <row r="1830" spans="1:4" x14ac:dyDescent="0.3">
      <c r="A1830" s="5"/>
      <c r="B1830" s="10"/>
      <c r="C1830" s="226"/>
      <c r="D1830" s="226"/>
    </row>
    <row r="1831" spans="1:4" x14ac:dyDescent="0.3">
      <c r="A1831" s="5"/>
      <c r="B1831" s="10"/>
      <c r="C1831" s="226"/>
      <c r="D1831" s="226"/>
    </row>
    <row r="1832" spans="1:4" x14ac:dyDescent="0.3">
      <c r="A1832" s="5"/>
      <c r="B1832" s="10"/>
      <c r="C1832" s="226"/>
      <c r="D1832" s="226"/>
    </row>
    <row r="1833" spans="1:4" x14ac:dyDescent="0.3">
      <c r="A1833" s="5"/>
      <c r="B1833" s="10"/>
      <c r="C1833" s="226"/>
      <c r="D1833" s="226"/>
    </row>
    <row r="1834" spans="1:4" x14ac:dyDescent="0.3">
      <c r="A1834" s="5"/>
      <c r="B1834" s="10"/>
      <c r="C1834" s="226"/>
      <c r="D1834" s="226"/>
    </row>
    <row r="1835" spans="1:4" x14ac:dyDescent="0.3">
      <c r="A1835" s="5"/>
      <c r="B1835" s="10"/>
      <c r="C1835" s="226"/>
      <c r="D1835" s="226"/>
    </row>
    <row r="1836" spans="1:4" x14ac:dyDescent="0.3">
      <c r="A1836" s="5"/>
      <c r="B1836" s="10"/>
      <c r="C1836" s="226"/>
      <c r="D1836" s="226"/>
    </row>
    <row r="1837" spans="1:4" x14ac:dyDescent="0.3">
      <c r="A1837" s="5"/>
      <c r="B1837" s="10"/>
      <c r="C1837" s="226"/>
      <c r="D1837" s="226"/>
    </row>
    <row r="1838" spans="1:4" x14ac:dyDescent="0.3">
      <c r="A1838" s="5"/>
      <c r="B1838" s="10"/>
      <c r="C1838" s="226"/>
      <c r="D1838" s="226"/>
    </row>
    <row r="1839" spans="1:4" x14ac:dyDescent="0.3">
      <c r="A1839" s="5"/>
      <c r="B1839" s="10"/>
      <c r="C1839" s="226"/>
      <c r="D1839" s="226"/>
    </row>
    <row r="1840" spans="1:4" x14ac:dyDescent="0.3">
      <c r="A1840" s="5"/>
      <c r="B1840" s="10"/>
      <c r="C1840" s="226"/>
      <c r="D1840" s="226"/>
    </row>
    <row r="1841" spans="1:4" x14ac:dyDescent="0.3">
      <c r="A1841" s="5"/>
      <c r="B1841" s="10"/>
      <c r="C1841" s="226"/>
      <c r="D1841" s="226"/>
    </row>
    <row r="1842" spans="1:4" x14ac:dyDescent="0.3">
      <c r="A1842" s="5"/>
      <c r="B1842" s="10"/>
      <c r="C1842" s="226"/>
      <c r="D1842" s="226"/>
    </row>
    <row r="1843" spans="1:4" x14ac:dyDescent="0.3">
      <c r="A1843" s="5"/>
      <c r="B1843" s="10"/>
      <c r="C1843" s="226"/>
      <c r="D1843" s="226"/>
    </row>
    <row r="1844" spans="1:4" x14ac:dyDescent="0.3">
      <c r="A1844" s="5"/>
      <c r="B1844" s="10"/>
      <c r="C1844" s="226"/>
      <c r="D1844" s="226"/>
    </row>
    <row r="1845" spans="1:4" x14ac:dyDescent="0.3">
      <c r="A1845" s="5"/>
      <c r="B1845" s="10"/>
      <c r="C1845" s="226"/>
      <c r="D1845" s="226"/>
    </row>
    <row r="1846" spans="1:4" x14ac:dyDescent="0.3">
      <c r="A1846" s="5"/>
      <c r="B1846" s="10"/>
      <c r="C1846" s="226"/>
      <c r="D1846" s="226"/>
    </row>
    <row r="1847" spans="1:4" x14ac:dyDescent="0.3">
      <c r="A1847" s="5"/>
      <c r="B1847" s="10"/>
      <c r="C1847" s="226"/>
      <c r="D1847" s="226"/>
    </row>
    <row r="1848" spans="1:4" x14ac:dyDescent="0.3">
      <c r="A1848" s="5"/>
      <c r="B1848" s="10"/>
      <c r="C1848" s="226"/>
      <c r="D1848" s="226"/>
    </row>
    <row r="1849" spans="1:4" x14ac:dyDescent="0.3">
      <c r="A1849" s="5"/>
      <c r="B1849" s="10"/>
      <c r="C1849" s="226"/>
      <c r="D1849" s="226"/>
    </row>
    <row r="1850" spans="1:4" x14ac:dyDescent="0.3">
      <c r="A1850" s="5"/>
      <c r="B1850" s="10"/>
      <c r="C1850" s="226"/>
      <c r="D1850" s="226"/>
    </row>
    <row r="1851" spans="1:4" x14ac:dyDescent="0.3">
      <c r="A1851" s="5"/>
      <c r="B1851" s="10"/>
      <c r="C1851" s="226"/>
      <c r="D1851" s="226"/>
    </row>
    <row r="1852" spans="1:4" x14ac:dyDescent="0.3">
      <c r="A1852" s="5"/>
      <c r="B1852" s="10"/>
      <c r="C1852" s="226"/>
      <c r="D1852" s="226"/>
    </row>
    <row r="1853" spans="1:4" x14ac:dyDescent="0.3">
      <c r="A1853" s="5"/>
      <c r="B1853" s="10"/>
      <c r="C1853" s="226"/>
      <c r="D1853" s="226"/>
    </row>
    <row r="1854" spans="1:4" x14ac:dyDescent="0.3">
      <c r="A1854" s="5"/>
      <c r="B1854" s="10"/>
      <c r="C1854" s="226"/>
      <c r="D1854" s="226"/>
    </row>
    <row r="1855" spans="1:4" x14ac:dyDescent="0.3">
      <c r="A1855" s="5"/>
      <c r="B1855" s="10"/>
      <c r="C1855" s="226"/>
      <c r="D1855" s="226"/>
    </row>
    <row r="1856" spans="1:4" x14ac:dyDescent="0.3">
      <c r="A1856" s="5"/>
      <c r="B1856" s="10"/>
      <c r="C1856" s="226"/>
      <c r="D1856" s="226"/>
    </row>
    <row r="1857" spans="1:4" x14ac:dyDescent="0.3">
      <c r="A1857" s="5"/>
      <c r="B1857" s="10"/>
      <c r="C1857" s="226"/>
      <c r="D1857" s="226"/>
    </row>
    <row r="1858" spans="1:4" x14ac:dyDescent="0.3">
      <c r="A1858" s="5"/>
      <c r="B1858" s="10"/>
      <c r="C1858" s="226"/>
      <c r="D1858" s="226"/>
    </row>
    <row r="1859" spans="1:4" x14ac:dyDescent="0.3">
      <c r="A1859" s="5"/>
      <c r="B1859" s="10"/>
      <c r="C1859" s="226"/>
      <c r="D1859" s="226"/>
    </row>
    <row r="1860" spans="1:4" x14ac:dyDescent="0.3">
      <c r="A1860" s="5"/>
      <c r="B1860" s="10"/>
      <c r="C1860" s="226"/>
      <c r="D1860" s="226"/>
    </row>
    <row r="1861" spans="1:4" x14ac:dyDescent="0.3">
      <c r="A1861" s="5"/>
      <c r="B1861" s="10"/>
      <c r="C1861" s="226"/>
      <c r="D1861" s="226"/>
    </row>
    <row r="1862" spans="1:4" x14ac:dyDescent="0.3">
      <c r="A1862" s="5"/>
      <c r="B1862" s="10"/>
      <c r="C1862" s="226"/>
      <c r="D1862" s="226"/>
    </row>
    <row r="1863" spans="1:4" x14ac:dyDescent="0.3">
      <c r="A1863" s="5"/>
      <c r="B1863" s="10"/>
      <c r="C1863" s="226"/>
      <c r="D1863" s="226"/>
    </row>
    <row r="1864" spans="1:4" x14ac:dyDescent="0.3">
      <c r="A1864" s="5"/>
      <c r="B1864" s="10"/>
      <c r="C1864" s="226"/>
      <c r="D1864" s="226"/>
    </row>
    <row r="1865" spans="1:4" x14ac:dyDescent="0.3">
      <c r="A1865" s="5"/>
      <c r="B1865" s="10"/>
      <c r="C1865" s="226"/>
      <c r="D1865" s="226"/>
    </row>
    <row r="1866" spans="1:4" x14ac:dyDescent="0.3">
      <c r="A1866" s="5"/>
      <c r="B1866" s="10"/>
      <c r="C1866" s="226"/>
      <c r="D1866" s="226"/>
    </row>
    <row r="1867" spans="1:4" x14ac:dyDescent="0.3">
      <c r="A1867" s="5"/>
      <c r="B1867" s="10"/>
      <c r="C1867" s="226"/>
      <c r="D1867" s="226"/>
    </row>
    <row r="1868" spans="1:4" x14ac:dyDescent="0.3">
      <c r="A1868" s="5"/>
      <c r="B1868" s="10"/>
      <c r="C1868" s="226"/>
      <c r="D1868" s="226"/>
    </row>
    <row r="1869" spans="1:4" x14ac:dyDescent="0.3">
      <c r="A1869" s="5"/>
      <c r="B1869" s="10"/>
      <c r="C1869" s="226"/>
      <c r="D1869" s="226"/>
    </row>
    <row r="1870" spans="1:4" x14ac:dyDescent="0.3">
      <c r="A1870" s="5"/>
      <c r="B1870" s="10"/>
      <c r="C1870" s="226"/>
      <c r="D1870" s="226"/>
    </row>
    <row r="1871" spans="1:4" x14ac:dyDescent="0.3">
      <c r="A1871" s="5"/>
      <c r="B1871" s="10"/>
      <c r="C1871" s="226"/>
      <c r="D1871" s="226"/>
    </row>
    <row r="1872" spans="1:4" x14ac:dyDescent="0.3">
      <c r="A1872" s="5"/>
      <c r="B1872" s="10"/>
      <c r="C1872" s="226"/>
      <c r="D1872" s="226"/>
    </row>
    <row r="1873" spans="1:4" x14ac:dyDescent="0.3">
      <c r="A1873" s="5"/>
      <c r="B1873" s="10"/>
      <c r="C1873" s="226"/>
      <c r="D1873" s="226"/>
    </row>
    <row r="1874" spans="1:4" x14ac:dyDescent="0.3">
      <c r="A1874" s="5"/>
      <c r="B1874" s="10"/>
      <c r="C1874" s="226"/>
      <c r="D1874" s="226"/>
    </row>
    <row r="1875" spans="1:4" x14ac:dyDescent="0.3">
      <c r="A1875" s="5"/>
      <c r="B1875" s="10"/>
      <c r="C1875" s="226"/>
      <c r="D1875" s="226"/>
    </row>
    <row r="1876" spans="1:4" x14ac:dyDescent="0.3">
      <c r="A1876" s="5"/>
      <c r="B1876" s="10"/>
      <c r="C1876" s="226"/>
      <c r="D1876" s="226"/>
    </row>
    <row r="1877" spans="1:4" x14ac:dyDescent="0.3">
      <c r="A1877" s="5"/>
      <c r="B1877" s="10"/>
      <c r="C1877" s="226"/>
      <c r="D1877" s="226"/>
    </row>
    <row r="1878" spans="1:4" x14ac:dyDescent="0.3">
      <c r="A1878" s="5"/>
      <c r="B1878" s="10"/>
      <c r="C1878" s="226"/>
      <c r="D1878" s="226"/>
    </row>
    <row r="1879" spans="1:4" x14ac:dyDescent="0.3">
      <c r="A1879" s="5"/>
      <c r="B1879" s="10"/>
      <c r="C1879" s="226"/>
      <c r="D1879" s="226"/>
    </row>
    <row r="1880" spans="1:4" x14ac:dyDescent="0.3">
      <c r="A1880" s="5"/>
      <c r="B1880" s="10"/>
      <c r="C1880" s="226"/>
      <c r="D1880" s="226"/>
    </row>
    <row r="1881" spans="1:4" x14ac:dyDescent="0.3">
      <c r="A1881" s="5"/>
      <c r="B1881" s="10"/>
      <c r="C1881" s="226"/>
      <c r="D1881" s="226"/>
    </row>
    <row r="1882" spans="1:4" x14ac:dyDescent="0.3">
      <c r="A1882" s="5"/>
      <c r="B1882" s="10"/>
      <c r="C1882" s="226"/>
      <c r="D1882" s="226"/>
    </row>
    <row r="1883" spans="1:4" x14ac:dyDescent="0.3">
      <c r="A1883" s="5"/>
      <c r="B1883" s="10"/>
      <c r="C1883" s="226"/>
      <c r="D1883" s="226"/>
    </row>
    <row r="1884" spans="1:4" x14ac:dyDescent="0.3">
      <c r="A1884" s="5"/>
      <c r="B1884" s="10"/>
      <c r="C1884" s="226"/>
      <c r="D1884" s="226"/>
    </row>
    <row r="1885" spans="1:4" x14ac:dyDescent="0.3">
      <c r="A1885" s="5"/>
      <c r="B1885" s="10"/>
      <c r="C1885" s="226"/>
      <c r="D1885" s="226"/>
    </row>
    <row r="1886" spans="1:4" x14ac:dyDescent="0.3">
      <c r="A1886" s="5"/>
      <c r="B1886" s="10"/>
      <c r="C1886" s="226"/>
      <c r="D1886" s="226"/>
    </row>
    <row r="1887" spans="1:4" x14ac:dyDescent="0.3">
      <c r="A1887" s="5"/>
      <c r="B1887" s="10"/>
      <c r="C1887" s="226"/>
      <c r="D1887" s="226"/>
    </row>
    <row r="1888" spans="1:4" x14ac:dyDescent="0.3">
      <c r="A1888" s="5"/>
      <c r="B1888" s="10"/>
      <c r="C1888" s="226"/>
      <c r="D1888" s="226"/>
    </row>
    <row r="1889" spans="1:4" x14ac:dyDescent="0.3">
      <c r="A1889" s="5"/>
      <c r="B1889" s="10"/>
      <c r="C1889" s="226"/>
      <c r="D1889" s="226"/>
    </row>
    <row r="1890" spans="1:4" x14ac:dyDescent="0.3">
      <c r="A1890" s="5"/>
      <c r="B1890" s="10"/>
      <c r="C1890" s="226"/>
      <c r="D1890" s="226"/>
    </row>
    <row r="1891" spans="1:4" x14ac:dyDescent="0.3">
      <c r="A1891" s="5"/>
      <c r="B1891" s="10"/>
      <c r="C1891" s="226"/>
      <c r="D1891" s="226"/>
    </row>
    <row r="1892" spans="1:4" x14ac:dyDescent="0.3">
      <c r="A1892" s="5"/>
      <c r="B1892" s="10"/>
      <c r="C1892" s="226"/>
      <c r="D1892" s="226"/>
    </row>
    <row r="1893" spans="1:4" x14ac:dyDescent="0.3">
      <c r="A1893" s="5"/>
      <c r="B1893" s="10"/>
      <c r="C1893" s="226"/>
      <c r="D1893" s="226"/>
    </row>
    <row r="1894" spans="1:4" x14ac:dyDescent="0.3">
      <c r="A1894" s="5"/>
      <c r="B1894" s="10"/>
      <c r="C1894" s="226"/>
      <c r="D1894" s="226"/>
    </row>
    <row r="1895" spans="1:4" x14ac:dyDescent="0.3">
      <c r="A1895" s="5"/>
      <c r="B1895" s="10"/>
      <c r="C1895" s="226"/>
      <c r="D1895" s="226"/>
    </row>
    <row r="1896" spans="1:4" x14ac:dyDescent="0.3">
      <c r="A1896" s="5"/>
      <c r="B1896" s="10"/>
      <c r="C1896" s="226"/>
      <c r="D1896" s="226"/>
    </row>
    <row r="1897" spans="1:4" x14ac:dyDescent="0.3">
      <c r="A1897" s="5"/>
      <c r="B1897" s="10"/>
      <c r="C1897" s="226"/>
      <c r="D1897" s="226"/>
    </row>
    <row r="1898" spans="1:4" x14ac:dyDescent="0.3">
      <c r="A1898" s="5"/>
      <c r="B1898" s="10"/>
      <c r="C1898" s="226"/>
      <c r="D1898" s="226"/>
    </row>
    <row r="1899" spans="1:4" x14ac:dyDescent="0.3">
      <c r="A1899" s="5"/>
      <c r="B1899" s="10"/>
      <c r="C1899" s="226"/>
      <c r="D1899" s="226"/>
    </row>
    <row r="1900" spans="1:4" x14ac:dyDescent="0.3">
      <c r="A1900" s="5"/>
      <c r="B1900" s="10"/>
      <c r="C1900" s="226"/>
      <c r="D1900" s="226"/>
    </row>
    <row r="1901" spans="1:4" x14ac:dyDescent="0.3">
      <c r="A1901" s="5"/>
      <c r="B1901" s="10"/>
      <c r="C1901" s="226"/>
      <c r="D1901" s="226"/>
    </row>
    <row r="1902" spans="1:4" x14ac:dyDescent="0.3">
      <c r="A1902" s="5"/>
      <c r="B1902" s="10"/>
      <c r="C1902" s="226"/>
      <c r="D1902" s="226"/>
    </row>
    <row r="1903" spans="1:4" x14ac:dyDescent="0.3">
      <c r="A1903" s="5"/>
      <c r="B1903" s="10"/>
      <c r="C1903" s="226"/>
      <c r="D1903" s="226"/>
    </row>
    <row r="1904" spans="1:4" x14ac:dyDescent="0.3">
      <c r="A1904" s="5"/>
      <c r="B1904" s="10"/>
      <c r="C1904" s="226"/>
      <c r="D1904" s="226"/>
    </row>
    <row r="1905" spans="1:4" x14ac:dyDescent="0.3">
      <c r="A1905" s="5"/>
      <c r="B1905" s="10"/>
      <c r="C1905" s="226"/>
      <c r="D1905" s="226"/>
    </row>
    <row r="1906" spans="1:4" x14ac:dyDescent="0.3">
      <c r="A1906" s="5"/>
      <c r="B1906" s="10"/>
      <c r="C1906" s="226"/>
      <c r="D1906" s="226"/>
    </row>
    <row r="1907" spans="1:4" x14ac:dyDescent="0.3">
      <c r="A1907" s="5"/>
      <c r="B1907" s="10"/>
      <c r="C1907" s="226"/>
      <c r="D1907" s="226"/>
    </row>
    <row r="1908" spans="1:4" x14ac:dyDescent="0.3">
      <c r="A1908" s="5"/>
      <c r="B1908" s="10"/>
      <c r="C1908" s="226"/>
      <c r="D1908" s="226"/>
    </row>
    <row r="1909" spans="1:4" x14ac:dyDescent="0.3">
      <c r="A1909" s="5"/>
      <c r="B1909" s="10"/>
      <c r="C1909" s="226"/>
      <c r="D1909" s="226"/>
    </row>
    <row r="1910" spans="1:4" x14ac:dyDescent="0.3">
      <c r="A1910" s="5"/>
      <c r="B1910" s="10"/>
      <c r="C1910" s="226"/>
      <c r="D1910" s="226"/>
    </row>
    <row r="1911" spans="1:4" x14ac:dyDescent="0.3">
      <c r="A1911" s="5"/>
      <c r="B1911" s="10"/>
      <c r="C1911" s="226"/>
      <c r="D1911" s="226"/>
    </row>
    <row r="1912" spans="1:4" x14ac:dyDescent="0.3">
      <c r="A1912" s="5"/>
      <c r="B1912" s="10"/>
      <c r="C1912" s="226"/>
      <c r="D1912" s="226"/>
    </row>
    <row r="1913" spans="1:4" x14ac:dyDescent="0.3">
      <c r="A1913" s="5"/>
      <c r="B1913" s="10"/>
      <c r="C1913" s="226"/>
      <c r="D1913" s="226"/>
    </row>
    <row r="1914" spans="1:4" x14ac:dyDescent="0.3">
      <c r="A1914" s="5"/>
      <c r="B1914" s="10"/>
      <c r="C1914" s="226"/>
      <c r="D1914" s="226"/>
    </row>
    <row r="1915" spans="1:4" x14ac:dyDescent="0.3">
      <c r="A1915" s="5"/>
      <c r="B1915" s="10"/>
      <c r="C1915" s="226"/>
      <c r="D1915" s="226"/>
    </row>
    <row r="1916" spans="1:4" x14ac:dyDescent="0.3">
      <c r="A1916" s="5"/>
      <c r="B1916" s="10"/>
      <c r="C1916" s="226"/>
      <c r="D1916" s="226"/>
    </row>
    <row r="1917" spans="1:4" x14ac:dyDescent="0.3">
      <c r="A1917" s="5"/>
      <c r="B1917" s="10"/>
      <c r="C1917" s="226"/>
      <c r="D1917" s="226"/>
    </row>
    <row r="1918" spans="1:4" x14ac:dyDescent="0.3">
      <c r="A1918" s="5"/>
      <c r="B1918" s="10"/>
      <c r="C1918" s="226"/>
      <c r="D1918" s="226"/>
    </row>
    <row r="1919" spans="1:4" x14ac:dyDescent="0.3">
      <c r="A1919" s="5"/>
      <c r="B1919" s="10"/>
      <c r="C1919" s="226"/>
      <c r="D1919" s="226"/>
    </row>
    <row r="1920" spans="1:4" x14ac:dyDescent="0.3">
      <c r="A1920" s="5"/>
      <c r="B1920" s="10"/>
      <c r="C1920" s="226"/>
      <c r="D1920" s="226"/>
    </row>
    <row r="1921" spans="1:4" x14ac:dyDescent="0.3">
      <c r="A1921" s="5"/>
      <c r="B1921" s="10"/>
      <c r="C1921" s="226"/>
      <c r="D1921" s="226"/>
    </row>
    <row r="1922" spans="1:4" x14ac:dyDescent="0.3">
      <c r="A1922" s="5"/>
      <c r="B1922" s="10"/>
      <c r="C1922" s="226"/>
      <c r="D1922" s="226"/>
    </row>
    <row r="1923" spans="1:4" x14ac:dyDescent="0.3">
      <c r="A1923" s="5"/>
      <c r="B1923" s="10"/>
      <c r="C1923" s="226"/>
      <c r="D1923" s="226"/>
    </row>
    <row r="1924" spans="1:4" x14ac:dyDescent="0.3">
      <c r="A1924" s="5"/>
      <c r="B1924" s="10"/>
      <c r="C1924" s="226"/>
      <c r="D1924" s="226"/>
    </row>
    <row r="1925" spans="1:4" x14ac:dyDescent="0.3">
      <c r="A1925" s="5"/>
      <c r="B1925" s="10"/>
      <c r="C1925" s="226"/>
      <c r="D1925" s="226"/>
    </row>
    <row r="1926" spans="1:4" x14ac:dyDescent="0.3">
      <c r="A1926" s="5"/>
      <c r="B1926" s="10"/>
      <c r="C1926" s="226"/>
      <c r="D1926" s="226"/>
    </row>
    <row r="1927" spans="1:4" x14ac:dyDescent="0.3">
      <c r="A1927" s="5"/>
      <c r="B1927" s="10"/>
      <c r="C1927" s="226"/>
      <c r="D1927" s="226"/>
    </row>
    <row r="1928" spans="1:4" x14ac:dyDescent="0.3">
      <c r="A1928" s="5"/>
      <c r="B1928" s="10"/>
      <c r="C1928" s="226"/>
      <c r="D1928" s="226"/>
    </row>
    <row r="1929" spans="1:4" x14ac:dyDescent="0.3">
      <c r="A1929" s="5"/>
      <c r="B1929" s="10"/>
      <c r="C1929" s="226"/>
      <c r="D1929" s="226"/>
    </row>
    <row r="1930" spans="1:4" x14ac:dyDescent="0.3">
      <c r="A1930" s="5"/>
      <c r="B1930" s="10"/>
      <c r="C1930" s="226"/>
      <c r="D1930" s="226"/>
    </row>
    <row r="1931" spans="1:4" x14ac:dyDescent="0.3">
      <c r="A1931" s="5"/>
      <c r="B1931" s="10"/>
      <c r="C1931" s="226"/>
      <c r="D1931" s="226"/>
    </row>
    <row r="1932" spans="1:4" x14ac:dyDescent="0.3">
      <c r="A1932" s="5"/>
      <c r="B1932" s="10"/>
      <c r="C1932" s="226"/>
      <c r="D1932" s="226"/>
    </row>
    <row r="1933" spans="1:4" x14ac:dyDescent="0.3">
      <c r="A1933" s="5"/>
      <c r="B1933" s="10"/>
      <c r="C1933" s="226"/>
      <c r="D1933" s="226"/>
    </row>
    <row r="1934" spans="1:4" x14ac:dyDescent="0.3">
      <c r="A1934" s="5"/>
      <c r="B1934" s="10"/>
      <c r="C1934" s="226"/>
      <c r="D1934" s="226"/>
    </row>
    <row r="1935" spans="1:4" x14ac:dyDescent="0.3">
      <c r="A1935" s="5"/>
      <c r="B1935" s="10"/>
      <c r="C1935" s="226"/>
      <c r="D1935" s="226"/>
    </row>
    <row r="1936" spans="1:4" x14ac:dyDescent="0.3">
      <c r="A1936" s="5"/>
      <c r="B1936" s="10"/>
      <c r="C1936" s="226"/>
      <c r="D1936" s="226"/>
    </row>
    <row r="1937" spans="1:4" x14ac:dyDescent="0.3">
      <c r="A1937" s="5"/>
      <c r="B1937" s="10"/>
      <c r="C1937" s="226"/>
      <c r="D1937" s="226"/>
    </row>
    <row r="1938" spans="1:4" x14ac:dyDescent="0.3">
      <c r="A1938" s="5"/>
      <c r="B1938" s="10"/>
      <c r="C1938" s="226"/>
      <c r="D1938" s="226"/>
    </row>
    <row r="1939" spans="1:4" x14ac:dyDescent="0.3">
      <c r="A1939" s="5"/>
      <c r="B1939" s="10"/>
      <c r="C1939" s="226"/>
      <c r="D1939" s="226"/>
    </row>
    <row r="1940" spans="1:4" x14ac:dyDescent="0.3">
      <c r="A1940" s="5"/>
      <c r="B1940" s="10"/>
      <c r="C1940" s="226"/>
      <c r="D1940" s="226"/>
    </row>
    <row r="1941" spans="1:4" x14ac:dyDescent="0.3">
      <c r="A1941" s="5"/>
      <c r="B1941" s="10"/>
      <c r="C1941" s="226"/>
      <c r="D1941" s="226"/>
    </row>
    <row r="1942" spans="1:4" x14ac:dyDescent="0.3">
      <c r="A1942" s="5"/>
      <c r="B1942" s="10"/>
      <c r="C1942" s="226"/>
      <c r="D1942" s="226"/>
    </row>
    <row r="1943" spans="1:4" x14ac:dyDescent="0.3">
      <c r="A1943" s="5"/>
      <c r="B1943" s="10"/>
      <c r="C1943" s="226"/>
      <c r="D1943" s="226"/>
    </row>
    <row r="1944" spans="1:4" x14ac:dyDescent="0.3">
      <c r="A1944" s="5"/>
      <c r="B1944" s="10"/>
      <c r="C1944" s="226"/>
      <c r="D1944" s="226"/>
    </row>
    <row r="1945" spans="1:4" x14ac:dyDescent="0.3">
      <c r="A1945" s="5"/>
      <c r="B1945" s="10"/>
      <c r="C1945" s="226"/>
      <c r="D1945" s="226"/>
    </row>
    <row r="1946" spans="1:4" x14ac:dyDescent="0.3">
      <c r="A1946" s="5"/>
      <c r="B1946" s="10"/>
      <c r="C1946" s="226"/>
      <c r="D1946" s="226"/>
    </row>
    <row r="1947" spans="1:4" x14ac:dyDescent="0.3">
      <c r="A1947" s="5"/>
      <c r="B1947" s="10"/>
      <c r="C1947" s="226"/>
      <c r="D1947" s="226"/>
    </row>
    <row r="1948" spans="1:4" x14ac:dyDescent="0.3">
      <c r="A1948" s="5"/>
      <c r="B1948" s="10"/>
      <c r="C1948" s="226"/>
      <c r="D1948" s="226"/>
    </row>
    <row r="1949" spans="1:4" x14ac:dyDescent="0.3">
      <c r="A1949" s="5"/>
      <c r="B1949" s="10"/>
      <c r="C1949" s="226"/>
      <c r="D1949" s="226"/>
    </row>
    <row r="1950" spans="1:4" x14ac:dyDescent="0.3">
      <c r="A1950" s="5"/>
      <c r="B1950" s="10"/>
      <c r="C1950" s="226"/>
      <c r="D1950" s="226"/>
    </row>
    <row r="1951" spans="1:4" x14ac:dyDescent="0.3">
      <c r="A1951" s="5"/>
      <c r="B1951" s="10"/>
      <c r="C1951" s="226"/>
      <c r="D1951" s="226"/>
    </row>
    <row r="1952" spans="1:4" x14ac:dyDescent="0.3">
      <c r="A1952" s="5"/>
      <c r="B1952" s="10"/>
      <c r="C1952" s="226"/>
      <c r="D1952" s="226"/>
    </row>
    <row r="1953" spans="1:4" x14ac:dyDescent="0.3">
      <c r="A1953" s="5"/>
      <c r="B1953" s="10"/>
      <c r="C1953" s="226"/>
      <c r="D1953" s="226"/>
    </row>
    <row r="1954" spans="1:4" x14ac:dyDescent="0.3">
      <c r="A1954" s="5"/>
      <c r="B1954" s="10"/>
      <c r="C1954" s="226"/>
      <c r="D1954" s="226"/>
    </row>
    <row r="1955" spans="1:4" x14ac:dyDescent="0.3">
      <c r="A1955" s="5"/>
      <c r="B1955" s="10"/>
      <c r="C1955" s="226"/>
      <c r="D1955" s="226"/>
    </row>
    <row r="1956" spans="1:4" x14ac:dyDescent="0.3">
      <c r="A1956" s="5"/>
      <c r="B1956" s="10"/>
      <c r="C1956" s="226"/>
      <c r="D1956" s="226"/>
    </row>
    <row r="1957" spans="1:4" x14ac:dyDescent="0.3">
      <c r="A1957" s="5"/>
      <c r="B1957" s="10"/>
      <c r="C1957" s="226"/>
      <c r="D1957" s="226"/>
    </row>
    <row r="1958" spans="1:4" x14ac:dyDescent="0.3">
      <c r="A1958" s="5"/>
      <c r="B1958" s="10"/>
      <c r="C1958" s="226"/>
      <c r="D1958" s="226"/>
    </row>
    <row r="1959" spans="1:4" x14ac:dyDescent="0.3">
      <c r="A1959" s="5"/>
      <c r="B1959" s="10"/>
      <c r="C1959" s="226"/>
      <c r="D1959" s="226"/>
    </row>
    <row r="1960" spans="1:4" x14ac:dyDescent="0.3">
      <c r="A1960" s="5"/>
      <c r="B1960" s="10"/>
      <c r="C1960" s="226"/>
      <c r="D1960" s="226"/>
    </row>
    <row r="1961" spans="1:4" x14ac:dyDescent="0.3">
      <c r="A1961" s="5"/>
      <c r="B1961" s="10"/>
      <c r="C1961" s="226"/>
      <c r="D1961" s="226"/>
    </row>
    <row r="1962" spans="1:4" x14ac:dyDescent="0.3">
      <c r="A1962" s="5"/>
      <c r="B1962" s="10"/>
      <c r="C1962" s="226"/>
      <c r="D1962" s="226"/>
    </row>
    <row r="1963" spans="1:4" x14ac:dyDescent="0.3">
      <c r="A1963" s="5"/>
      <c r="B1963" s="10"/>
      <c r="C1963" s="226"/>
      <c r="D1963" s="226"/>
    </row>
    <row r="1964" spans="1:4" x14ac:dyDescent="0.3">
      <c r="A1964" s="5"/>
      <c r="B1964" s="10"/>
      <c r="C1964" s="226"/>
      <c r="D1964" s="226"/>
    </row>
    <row r="1965" spans="1:4" x14ac:dyDescent="0.3">
      <c r="A1965" s="5"/>
      <c r="B1965" s="10"/>
      <c r="C1965" s="226"/>
      <c r="D1965" s="226"/>
    </row>
    <row r="1966" spans="1:4" x14ac:dyDescent="0.3">
      <c r="A1966" s="5"/>
      <c r="B1966" s="10"/>
      <c r="C1966" s="226"/>
      <c r="D1966" s="226"/>
    </row>
    <row r="1967" spans="1:4" x14ac:dyDescent="0.3">
      <c r="A1967" s="5"/>
      <c r="B1967" s="10"/>
      <c r="C1967" s="226"/>
      <c r="D1967" s="226"/>
    </row>
    <row r="1968" spans="1:4" x14ac:dyDescent="0.3">
      <c r="A1968" s="5"/>
      <c r="B1968" s="10"/>
      <c r="C1968" s="226"/>
      <c r="D1968" s="226"/>
    </row>
    <row r="1969" spans="1:4" x14ac:dyDescent="0.3">
      <c r="A1969" s="5"/>
      <c r="B1969" s="10"/>
      <c r="C1969" s="226"/>
      <c r="D1969" s="226"/>
    </row>
    <row r="1970" spans="1:4" x14ac:dyDescent="0.3">
      <c r="A1970" s="5"/>
      <c r="B1970" s="10"/>
      <c r="C1970" s="226"/>
      <c r="D1970" s="226"/>
    </row>
    <row r="1971" spans="1:4" x14ac:dyDescent="0.3">
      <c r="A1971" s="5"/>
      <c r="B1971" s="10"/>
      <c r="C1971" s="226"/>
      <c r="D1971" s="226"/>
    </row>
    <row r="1972" spans="1:4" x14ac:dyDescent="0.3">
      <c r="A1972" s="5"/>
      <c r="B1972" s="10"/>
      <c r="C1972" s="226"/>
      <c r="D1972" s="226"/>
    </row>
    <row r="1973" spans="1:4" x14ac:dyDescent="0.3">
      <c r="A1973" s="5"/>
      <c r="B1973" s="10"/>
      <c r="C1973" s="226"/>
      <c r="D1973" s="226"/>
    </row>
    <row r="1974" spans="1:4" x14ac:dyDescent="0.3">
      <c r="A1974" s="5"/>
      <c r="B1974" s="10"/>
      <c r="C1974" s="226"/>
      <c r="D1974" s="226"/>
    </row>
    <row r="1975" spans="1:4" x14ac:dyDescent="0.3">
      <c r="A1975" s="5"/>
      <c r="B1975" s="10"/>
      <c r="C1975" s="226"/>
      <c r="D1975" s="226"/>
    </row>
    <row r="1976" spans="1:4" x14ac:dyDescent="0.3">
      <c r="A1976" s="5"/>
      <c r="B1976" s="10"/>
      <c r="C1976" s="226"/>
      <c r="D1976" s="226"/>
    </row>
    <row r="1977" spans="1:4" x14ac:dyDescent="0.3">
      <c r="A1977" s="5"/>
      <c r="B1977" s="10"/>
      <c r="C1977" s="226"/>
      <c r="D1977" s="226"/>
    </row>
    <row r="1978" spans="1:4" x14ac:dyDescent="0.3">
      <c r="A1978" s="5"/>
      <c r="B1978" s="10"/>
      <c r="C1978" s="226"/>
      <c r="D1978" s="226"/>
    </row>
    <row r="1979" spans="1:4" x14ac:dyDescent="0.3">
      <c r="A1979" s="5"/>
      <c r="B1979" s="10"/>
      <c r="C1979" s="226"/>
      <c r="D1979" s="226"/>
    </row>
    <row r="1980" spans="1:4" x14ac:dyDescent="0.3">
      <c r="A1980" s="5"/>
      <c r="B1980" s="10"/>
      <c r="C1980" s="226"/>
      <c r="D1980" s="226"/>
    </row>
    <row r="1981" spans="1:4" x14ac:dyDescent="0.3">
      <c r="A1981" s="5"/>
      <c r="B1981" s="10"/>
      <c r="C1981" s="226"/>
      <c r="D1981" s="226"/>
    </row>
    <row r="1982" spans="1:4" x14ac:dyDescent="0.3">
      <c r="A1982" s="5"/>
      <c r="B1982" s="10"/>
      <c r="C1982" s="226"/>
      <c r="D1982" s="226"/>
    </row>
    <row r="1983" spans="1:4" x14ac:dyDescent="0.3">
      <c r="A1983" s="5"/>
      <c r="B1983" s="10"/>
      <c r="C1983" s="226"/>
      <c r="D1983" s="226"/>
    </row>
    <row r="1984" spans="1:4" x14ac:dyDescent="0.3">
      <c r="A1984" s="5"/>
      <c r="B1984" s="10"/>
      <c r="C1984" s="226"/>
      <c r="D1984" s="226"/>
    </row>
    <row r="1985" spans="1:4" x14ac:dyDescent="0.3">
      <c r="A1985" s="5"/>
      <c r="B1985" s="10"/>
      <c r="C1985" s="226"/>
      <c r="D1985" s="226"/>
    </row>
    <row r="1986" spans="1:4" x14ac:dyDescent="0.3">
      <c r="A1986" s="5"/>
      <c r="B1986" s="10"/>
      <c r="C1986" s="226"/>
      <c r="D1986" s="226"/>
    </row>
    <row r="1987" spans="1:4" x14ac:dyDescent="0.3">
      <c r="A1987" s="5"/>
      <c r="B1987" s="10"/>
      <c r="C1987" s="226"/>
      <c r="D1987" s="226"/>
    </row>
    <row r="1988" spans="1:4" x14ac:dyDescent="0.3">
      <c r="A1988" s="5"/>
      <c r="B1988" s="10"/>
      <c r="C1988" s="226"/>
      <c r="D1988" s="226"/>
    </row>
    <row r="1989" spans="1:4" x14ac:dyDescent="0.3">
      <c r="A1989" s="5"/>
      <c r="B1989" s="10"/>
      <c r="C1989" s="226"/>
      <c r="D1989" s="226"/>
    </row>
    <row r="1990" spans="1:4" x14ac:dyDescent="0.3">
      <c r="A1990" s="5"/>
      <c r="B1990" s="10"/>
      <c r="C1990" s="226"/>
      <c r="D1990" s="226"/>
    </row>
    <row r="1991" spans="1:4" x14ac:dyDescent="0.3">
      <c r="A1991" s="5"/>
      <c r="B1991" s="10"/>
      <c r="C1991" s="226"/>
      <c r="D1991" s="226"/>
    </row>
    <row r="1992" spans="1:4" x14ac:dyDescent="0.3">
      <c r="A1992" s="5"/>
      <c r="B1992" s="10"/>
      <c r="C1992" s="226"/>
      <c r="D1992" s="226"/>
    </row>
    <row r="1993" spans="1:4" x14ac:dyDescent="0.3">
      <c r="A1993" s="5"/>
      <c r="B1993" s="10"/>
      <c r="C1993" s="226"/>
      <c r="D1993" s="226"/>
    </row>
    <row r="1994" spans="1:4" x14ac:dyDescent="0.3">
      <c r="A1994" s="5"/>
      <c r="B1994" s="10"/>
      <c r="C1994" s="226"/>
      <c r="D1994" s="226"/>
    </row>
    <row r="1995" spans="1:4" x14ac:dyDescent="0.3">
      <c r="A1995" s="5"/>
      <c r="B1995" s="10"/>
      <c r="C1995" s="226"/>
      <c r="D1995" s="226"/>
    </row>
    <row r="1996" spans="1:4" x14ac:dyDescent="0.3">
      <c r="A1996" s="5"/>
      <c r="B1996" s="10"/>
      <c r="C1996" s="226"/>
      <c r="D1996" s="226"/>
    </row>
    <row r="1997" spans="1:4" x14ac:dyDescent="0.3">
      <c r="A1997" s="5"/>
      <c r="B1997" s="10"/>
      <c r="C1997" s="226"/>
      <c r="D1997" s="226"/>
    </row>
    <row r="1998" spans="1:4" x14ac:dyDescent="0.3">
      <c r="A1998" s="5"/>
      <c r="B1998" s="10"/>
      <c r="C1998" s="226"/>
      <c r="D1998" s="226"/>
    </row>
    <row r="1999" spans="1:4" x14ac:dyDescent="0.3">
      <c r="A1999" s="5"/>
      <c r="B1999" s="10"/>
      <c r="C1999" s="226"/>
      <c r="D1999" s="226"/>
    </row>
    <row r="2000" spans="1:4" x14ac:dyDescent="0.3">
      <c r="A2000" s="5"/>
      <c r="B2000" s="10"/>
      <c r="C2000" s="226"/>
      <c r="D2000" s="226"/>
    </row>
    <row r="2001" spans="1:4" x14ac:dyDescent="0.3">
      <c r="A2001" s="5"/>
      <c r="B2001" s="10"/>
      <c r="C2001" s="226"/>
      <c r="D2001" s="226"/>
    </row>
    <row r="2002" spans="1:4" x14ac:dyDescent="0.3">
      <c r="A2002" s="5"/>
      <c r="B2002" s="10"/>
      <c r="C2002" s="226"/>
      <c r="D2002" s="226"/>
    </row>
    <row r="2003" spans="1:4" x14ac:dyDescent="0.3">
      <c r="A2003" s="5"/>
      <c r="B2003" s="10"/>
      <c r="C2003" s="226"/>
      <c r="D2003" s="226"/>
    </row>
    <row r="2004" spans="1:4" x14ac:dyDescent="0.3">
      <c r="A2004" s="5"/>
      <c r="B2004" s="10"/>
      <c r="C2004" s="226"/>
      <c r="D2004" s="226"/>
    </row>
    <row r="2005" spans="1:4" x14ac:dyDescent="0.3">
      <c r="A2005" s="5"/>
      <c r="B2005" s="10"/>
      <c r="C2005" s="226"/>
      <c r="D2005" s="226"/>
    </row>
    <row r="2006" spans="1:4" x14ac:dyDescent="0.3">
      <c r="A2006" s="5"/>
      <c r="B2006" s="10"/>
      <c r="C2006" s="226"/>
      <c r="D2006" s="226"/>
    </row>
    <row r="2007" spans="1:4" x14ac:dyDescent="0.3">
      <c r="A2007" s="5"/>
      <c r="B2007" s="10"/>
      <c r="C2007" s="226"/>
      <c r="D2007" s="226"/>
    </row>
    <row r="2008" spans="1:4" x14ac:dyDescent="0.3">
      <c r="A2008" s="5"/>
      <c r="B2008" s="10"/>
      <c r="C2008" s="226"/>
      <c r="D2008" s="226"/>
    </row>
    <row r="2009" spans="1:4" x14ac:dyDescent="0.3">
      <c r="A2009" s="5"/>
      <c r="B2009" s="10"/>
      <c r="C2009" s="226"/>
      <c r="D2009" s="226"/>
    </row>
    <row r="2010" spans="1:4" x14ac:dyDescent="0.3">
      <c r="A2010" s="5"/>
      <c r="B2010" s="10"/>
      <c r="C2010" s="226"/>
      <c r="D2010" s="226"/>
    </row>
    <row r="2011" spans="1:4" x14ac:dyDescent="0.3">
      <c r="A2011" s="5"/>
      <c r="B2011" s="10"/>
      <c r="C2011" s="226"/>
      <c r="D2011" s="226"/>
    </row>
    <row r="2012" spans="1:4" x14ac:dyDescent="0.3">
      <c r="A2012" s="5"/>
      <c r="B2012" s="10"/>
      <c r="C2012" s="226"/>
      <c r="D2012" s="226"/>
    </row>
    <row r="2013" spans="1:4" x14ac:dyDescent="0.3">
      <c r="A2013" s="5"/>
      <c r="B2013" s="10"/>
      <c r="C2013" s="226"/>
      <c r="D2013" s="226"/>
    </row>
    <row r="2014" spans="1:4" x14ac:dyDescent="0.3">
      <c r="A2014" s="5"/>
      <c r="B2014" s="10"/>
      <c r="C2014" s="226"/>
      <c r="D2014" s="226"/>
    </row>
    <row r="2015" spans="1:4" x14ac:dyDescent="0.3">
      <c r="A2015" s="5"/>
      <c r="B2015" s="10"/>
      <c r="C2015" s="226"/>
      <c r="D2015" s="226"/>
    </row>
    <row r="2016" spans="1:4" x14ac:dyDescent="0.3">
      <c r="A2016" s="5"/>
      <c r="B2016" s="10"/>
      <c r="C2016" s="226"/>
      <c r="D2016" s="226"/>
    </row>
    <row r="2017" spans="1:4" x14ac:dyDescent="0.3">
      <c r="A2017" s="5"/>
      <c r="B2017" s="10"/>
      <c r="C2017" s="226"/>
      <c r="D2017" s="226"/>
    </row>
    <row r="2018" spans="1:4" x14ac:dyDescent="0.3">
      <c r="A2018" s="5"/>
      <c r="B2018" s="10"/>
      <c r="C2018" s="226"/>
      <c r="D2018" s="226"/>
    </row>
    <row r="2019" spans="1:4" x14ac:dyDescent="0.3">
      <c r="A2019" s="5"/>
      <c r="B2019" s="10"/>
      <c r="C2019" s="226"/>
      <c r="D2019" s="226"/>
    </row>
    <row r="2020" spans="1:4" x14ac:dyDescent="0.3">
      <c r="A2020" s="5"/>
      <c r="B2020" s="10"/>
      <c r="C2020" s="226"/>
      <c r="D2020" s="226"/>
    </row>
    <row r="2021" spans="1:4" x14ac:dyDescent="0.3">
      <c r="A2021" s="5"/>
      <c r="B2021" s="10"/>
      <c r="C2021" s="226"/>
      <c r="D2021" s="226"/>
    </row>
    <row r="2022" spans="1:4" x14ac:dyDescent="0.3">
      <c r="A2022" s="5"/>
      <c r="B2022" s="10"/>
      <c r="C2022" s="226"/>
      <c r="D2022" s="226"/>
    </row>
    <row r="2023" spans="1:4" x14ac:dyDescent="0.3">
      <c r="A2023" s="5"/>
      <c r="B2023" s="10"/>
      <c r="C2023" s="226"/>
      <c r="D2023" s="226"/>
    </row>
    <row r="2024" spans="1:4" x14ac:dyDescent="0.3">
      <c r="A2024" s="5"/>
      <c r="B2024" s="10"/>
      <c r="C2024" s="226"/>
      <c r="D2024" s="226"/>
    </row>
    <row r="2025" spans="1:4" x14ac:dyDescent="0.3">
      <c r="A2025" s="5"/>
      <c r="B2025" s="10"/>
      <c r="C2025" s="226"/>
      <c r="D2025" s="226"/>
    </row>
    <row r="2026" spans="1:4" x14ac:dyDescent="0.3">
      <c r="A2026" s="5"/>
      <c r="B2026" s="10"/>
      <c r="C2026" s="226"/>
      <c r="D2026" s="226"/>
    </row>
    <row r="2027" spans="1:4" x14ac:dyDescent="0.3">
      <c r="A2027" s="5"/>
      <c r="B2027" s="10"/>
      <c r="C2027" s="226"/>
      <c r="D2027" s="226"/>
    </row>
    <row r="2028" spans="1:4" x14ac:dyDescent="0.3">
      <c r="A2028" s="5"/>
      <c r="B2028" s="10"/>
      <c r="C2028" s="226"/>
      <c r="D2028" s="226"/>
    </row>
    <row r="2029" spans="1:4" x14ac:dyDescent="0.3">
      <c r="A2029" s="5"/>
      <c r="B2029" s="10"/>
      <c r="C2029" s="226"/>
      <c r="D2029" s="226"/>
    </row>
    <row r="2030" spans="1:4" x14ac:dyDescent="0.3">
      <c r="A2030" s="5"/>
      <c r="B2030" s="10"/>
      <c r="C2030" s="226"/>
      <c r="D2030" s="226"/>
    </row>
    <row r="2031" spans="1:4" x14ac:dyDescent="0.3">
      <c r="A2031" s="5"/>
      <c r="B2031" s="10"/>
      <c r="C2031" s="226"/>
      <c r="D2031" s="226"/>
    </row>
    <row r="2032" spans="1:4" x14ac:dyDescent="0.3">
      <c r="A2032" s="5"/>
      <c r="B2032" s="10"/>
      <c r="C2032" s="226"/>
      <c r="D2032" s="226"/>
    </row>
    <row r="2033" spans="1:4" x14ac:dyDescent="0.3">
      <c r="A2033" s="5"/>
      <c r="B2033" s="10"/>
      <c r="C2033" s="226"/>
      <c r="D2033" s="226"/>
    </row>
    <row r="2034" spans="1:4" x14ac:dyDescent="0.3">
      <c r="A2034" s="5"/>
      <c r="B2034" s="10"/>
      <c r="C2034" s="226"/>
      <c r="D2034" s="226"/>
    </row>
    <row r="2035" spans="1:4" x14ac:dyDescent="0.3">
      <c r="A2035" s="5"/>
      <c r="B2035" s="10"/>
      <c r="C2035" s="226"/>
      <c r="D2035" s="226"/>
    </row>
    <row r="2036" spans="1:4" x14ac:dyDescent="0.3">
      <c r="A2036" s="5"/>
      <c r="B2036" s="10"/>
      <c r="C2036" s="226"/>
      <c r="D2036" s="226"/>
    </row>
    <row r="2037" spans="1:4" x14ac:dyDescent="0.3">
      <c r="A2037" s="5"/>
      <c r="B2037" s="10"/>
      <c r="C2037" s="226"/>
      <c r="D2037" s="226"/>
    </row>
    <row r="2038" spans="1:4" x14ac:dyDescent="0.3">
      <c r="A2038" s="5"/>
      <c r="B2038" s="10"/>
      <c r="C2038" s="226"/>
      <c r="D2038" s="226"/>
    </row>
    <row r="2039" spans="1:4" x14ac:dyDescent="0.3">
      <c r="A2039" s="5"/>
      <c r="B2039" s="10"/>
      <c r="C2039" s="226"/>
      <c r="D2039" s="226"/>
    </row>
    <row r="2040" spans="1:4" x14ac:dyDescent="0.3">
      <c r="A2040" s="5"/>
      <c r="B2040" s="10"/>
      <c r="C2040" s="226"/>
      <c r="D2040" s="226"/>
    </row>
    <row r="2041" spans="1:4" x14ac:dyDescent="0.3">
      <c r="A2041" s="5"/>
      <c r="B2041" s="10"/>
      <c r="C2041" s="226"/>
      <c r="D2041" s="226"/>
    </row>
    <row r="2042" spans="1:4" x14ac:dyDescent="0.3">
      <c r="A2042" s="5"/>
      <c r="B2042" s="10"/>
      <c r="C2042" s="226"/>
      <c r="D2042" s="226"/>
    </row>
    <row r="2043" spans="1:4" x14ac:dyDescent="0.3">
      <c r="A2043" s="5"/>
      <c r="B2043" s="10"/>
      <c r="C2043" s="226"/>
      <c r="D2043" s="226"/>
    </row>
    <row r="2044" spans="1:4" x14ac:dyDescent="0.3">
      <c r="A2044" s="5"/>
      <c r="B2044" s="10"/>
      <c r="C2044" s="226"/>
      <c r="D2044" s="226"/>
    </row>
    <row r="2045" spans="1:4" x14ac:dyDescent="0.3">
      <c r="A2045" s="5"/>
      <c r="B2045" s="10"/>
      <c r="C2045" s="226"/>
      <c r="D2045" s="226"/>
    </row>
    <row r="2046" spans="1:4" x14ac:dyDescent="0.3">
      <c r="A2046" s="5"/>
      <c r="B2046" s="10"/>
      <c r="C2046" s="226"/>
      <c r="D2046" s="226"/>
    </row>
    <row r="2047" spans="1:4" x14ac:dyDescent="0.3">
      <c r="A2047" s="5"/>
      <c r="B2047" s="10"/>
      <c r="C2047" s="226"/>
      <c r="D2047" s="226"/>
    </row>
    <row r="2048" spans="1:4" x14ac:dyDescent="0.3">
      <c r="A2048" s="5"/>
      <c r="B2048" s="10"/>
      <c r="C2048" s="226"/>
      <c r="D2048" s="226"/>
    </row>
    <row r="2049" spans="1:4" x14ac:dyDescent="0.3">
      <c r="A2049" s="5"/>
      <c r="B2049" s="10"/>
      <c r="C2049" s="226"/>
      <c r="D2049" s="226"/>
    </row>
    <row r="2050" spans="1:4" x14ac:dyDescent="0.3">
      <c r="A2050" s="5"/>
      <c r="B2050" s="10"/>
      <c r="C2050" s="226"/>
      <c r="D2050" s="226"/>
    </row>
    <row r="2051" spans="1:4" x14ac:dyDescent="0.3">
      <c r="A2051" s="5"/>
      <c r="B2051" s="10"/>
      <c r="C2051" s="226"/>
      <c r="D2051" s="226"/>
    </row>
    <row r="2052" spans="1:4" x14ac:dyDescent="0.3">
      <c r="A2052" s="5"/>
      <c r="B2052" s="10"/>
      <c r="C2052" s="226"/>
      <c r="D2052" s="226"/>
    </row>
    <row r="2053" spans="1:4" x14ac:dyDescent="0.3">
      <c r="A2053" s="5"/>
      <c r="B2053" s="10"/>
      <c r="C2053" s="226"/>
      <c r="D2053" s="226"/>
    </row>
    <row r="2054" spans="1:4" x14ac:dyDescent="0.3">
      <c r="A2054" s="5"/>
      <c r="B2054" s="10"/>
      <c r="C2054" s="226"/>
      <c r="D2054" s="226"/>
    </row>
    <row r="2055" spans="1:4" x14ac:dyDescent="0.3">
      <c r="A2055" s="5"/>
      <c r="B2055" s="10"/>
      <c r="C2055" s="226"/>
      <c r="D2055" s="226"/>
    </row>
    <row r="2056" spans="1:4" x14ac:dyDescent="0.3">
      <c r="A2056" s="5"/>
      <c r="B2056" s="10"/>
      <c r="C2056" s="226"/>
      <c r="D2056" s="226"/>
    </row>
    <row r="2057" spans="1:4" x14ac:dyDescent="0.3">
      <c r="A2057" s="5"/>
      <c r="B2057" s="10"/>
      <c r="C2057" s="226"/>
      <c r="D2057" s="226"/>
    </row>
    <row r="2058" spans="1:4" x14ac:dyDescent="0.3">
      <c r="A2058" s="5"/>
      <c r="B2058" s="10"/>
      <c r="C2058" s="226"/>
      <c r="D2058" s="226"/>
    </row>
    <row r="2059" spans="1:4" x14ac:dyDescent="0.3">
      <c r="A2059" s="5"/>
      <c r="B2059" s="10"/>
      <c r="C2059" s="226"/>
      <c r="D2059" s="226"/>
    </row>
    <row r="2060" spans="1:4" x14ac:dyDescent="0.3">
      <c r="A2060" s="5"/>
      <c r="B2060" s="10"/>
      <c r="C2060" s="226"/>
      <c r="D2060" s="226"/>
    </row>
    <row r="2061" spans="1:4" x14ac:dyDescent="0.3">
      <c r="A2061" s="5"/>
      <c r="B2061" s="10"/>
      <c r="C2061" s="226"/>
      <c r="D2061" s="226"/>
    </row>
    <row r="2062" spans="1:4" x14ac:dyDescent="0.3">
      <c r="A2062" s="5"/>
      <c r="B2062" s="10"/>
      <c r="C2062" s="226"/>
      <c r="D2062" s="226"/>
    </row>
    <row r="2063" spans="1:4" x14ac:dyDescent="0.3">
      <c r="A2063" s="5"/>
      <c r="B2063" s="10"/>
      <c r="C2063" s="226"/>
      <c r="D2063" s="226"/>
    </row>
    <row r="2064" spans="1:4" x14ac:dyDescent="0.3">
      <c r="A2064" s="5"/>
      <c r="B2064" s="10"/>
      <c r="C2064" s="226"/>
      <c r="D2064" s="226"/>
    </row>
    <row r="2065" spans="1:4" x14ac:dyDescent="0.3">
      <c r="A2065" s="5"/>
      <c r="B2065" s="10"/>
      <c r="C2065" s="226"/>
      <c r="D2065" s="226"/>
    </row>
    <row r="2066" spans="1:4" x14ac:dyDescent="0.3">
      <c r="A2066" s="5"/>
      <c r="B2066" s="10"/>
      <c r="C2066" s="226"/>
      <c r="D2066" s="226"/>
    </row>
    <row r="2067" spans="1:4" x14ac:dyDescent="0.3">
      <c r="A2067" s="5"/>
      <c r="B2067" s="10"/>
      <c r="C2067" s="226"/>
      <c r="D2067" s="226"/>
    </row>
    <row r="2068" spans="1:4" x14ac:dyDescent="0.3">
      <c r="A2068" s="5"/>
      <c r="B2068" s="10"/>
      <c r="C2068" s="226"/>
      <c r="D2068" s="226"/>
    </row>
    <row r="2069" spans="1:4" x14ac:dyDescent="0.3">
      <c r="A2069" s="5"/>
      <c r="B2069" s="10"/>
      <c r="C2069" s="226"/>
      <c r="D2069" s="226"/>
    </row>
    <row r="2070" spans="1:4" x14ac:dyDescent="0.3">
      <c r="A2070" s="5"/>
      <c r="B2070" s="10"/>
      <c r="C2070" s="226"/>
      <c r="D2070" s="226"/>
    </row>
    <row r="2071" spans="1:4" x14ac:dyDescent="0.3">
      <c r="A2071" s="5"/>
      <c r="B2071" s="10"/>
      <c r="C2071" s="226"/>
      <c r="D2071" s="226"/>
    </row>
    <row r="2072" spans="1:4" x14ac:dyDescent="0.3">
      <c r="A2072" s="5"/>
      <c r="B2072" s="10"/>
      <c r="C2072" s="226"/>
      <c r="D2072" s="226"/>
    </row>
    <row r="2073" spans="1:4" x14ac:dyDescent="0.3">
      <c r="A2073" s="5"/>
      <c r="B2073" s="10"/>
      <c r="C2073" s="226"/>
      <c r="D2073" s="226"/>
    </row>
    <row r="2074" spans="1:4" x14ac:dyDescent="0.3">
      <c r="A2074" s="5"/>
      <c r="B2074" s="10"/>
      <c r="C2074" s="226"/>
      <c r="D2074" s="226"/>
    </row>
    <row r="2075" spans="1:4" x14ac:dyDescent="0.3">
      <c r="A2075" s="5"/>
      <c r="B2075" s="10"/>
      <c r="C2075" s="226"/>
      <c r="D2075" s="226"/>
    </row>
    <row r="2076" spans="1:4" x14ac:dyDescent="0.3">
      <c r="A2076" s="5"/>
      <c r="B2076" s="10"/>
      <c r="C2076" s="226"/>
      <c r="D2076" s="226"/>
    </row>
    <row r="2077" spans="1:4" x14ac:dyDescent="0.3">
      <c r="A2077" s="5"/>
      <c r="B2077" s="10"/>
      <c r="C2077" s="226"/>
      <c r="D2077" s="226"/>
    </row>
    <row r="2078" spans="1:4" x14ac:dyDescent="0.3">
      <c r="A2078" s="5"/>
      <c r="B2078" s="10"/>
      <c r="C2078" s="226"/>
      <c r="D2078" s="226"/>
    </row>
    <row r="2079" spans="1:4" x14ac:dyDescent="0.3">
      <c r="A2079" s="5"/>
      <c r="B2079" s="10"/>
      <c r="C2079" s="226"/>
      <c r="D2079" s="226"/>
    </row>
    <row r="2080" spans="1:4" x14ac:dyDescent="0.3">
      <c r="A2080" s="5"/>
      <c r="B2080" s="10"/>
      <c r="C2080" s="226"/>
      <c r="D2080" s="226"/>
    </row>
    <row r="2081" spans="1:4" x14ac:dyDescent="0.3">
      <c r="A2081" s="5"/>
      <c r="B2081" s="10"/>
      <c r="C2081" s="226"/>
      <c r="D2081" s="226"/>
    </row>
    <row r="2082" spans="1:4" x14ac:dyDescent="0.3">
      <c r="A2082" s="5"/>
      <c r="B2082" s="10"/>
      <c r="C2082" s="226"/>
      <c r="D2082" s="226"/>
    </row>
    <row r="2083" spans="1:4" x14ac:dyDescent="0.3">
      <c r="A2083" s="5"/>
      <c r="B2083" s="10"/>
      <c r="C2083" s="226"/>
      <c r="D2083" s="226"/>
    </row>
    <row r="2084" spans="1:4" x14ac:dyDescent="0.3">
      <c r="A2084" s="5"/>
      <c r="B2084" s="10"/>
      <c r="C2084" s="226"/>
      <c r="D2084" s="226"/>
    </row>
    <row r="2085" spans="1:4" x14ac:dyDescent="0.3">
      <c r="A2085" s="5"/>
      <c r="B2085" s="10"/>
      <c r="C2085" s="226"/>
      <c r="D2085" s="226"/>
    </row>
    <row r="2086" spans="1:4" x14ac:dyDescent="0.3">
      <c r="A2086" s="5"/>
      <c r="B2086" s="10"/>
      <c r="C2086" s="226"/>
      <c r="D2086" s="226"/>
    </row>
    <row r="2087" spans="1:4" x14ac:dyDescent="0.3">
      <c r="A2087" s="5"/>
      <c r="B2087" s="10"/>
      <c r="C2087" s="226"/>
      <c r="D2087" s="226"/>
    </row>
    <row r="2088" spans="1:4" x14ac:dyDescent="0.3">
      <c r="A2088" s="5"/>
      <c r="B2088" s="10"/>
      <c r="C2088" s="226"/>
      <c r="D2088" s="226"/>
    </row>
    <row r="2089" spans="1:4" x14ac:dyDescent="0.3">
      <c r="A2089" s="5"/>
      <c r="B2089" s="10"/>
      <c r="C2089" s="226"/>
      <c r="D2089" s="226"/>
    </row>
    <row r="2090" spans="1:4" x14ac:dyDescent="0.3">
      <c r="A2090" s="5"/>
      <c r="B2090" s="10"/>
      <c r="C2090" s="226"/>
      <c r="D2090" s="226"/>
    </row>
    <row r="2091" spans="1:4" x14ac:dyDescent="0.3">
      <c r="A2091" s="5"/>
      <c r="B2091" s="10"/>
      <c r="C2091" s="226"/>
      <c r="D2091" s="226"/>
    </row>
    <row r="2092" spans="1:4" x14ac:dyDescent="0.3">
      <c r="A2092" s="5"/>
      <c r="B2092" s="10"/>
      <c r="C2092" s="226"/>
      <c r="D2092" s="226"/>
    </row>
    <row r="2093" spans="1:4" x14ac:dyDescent="0.3">
      <c r="A2093" s="5"/>
      <c r="B2093" s="10"/>
      <c r="C2093" s="226"/>
      <c r="D2093" s="226"/>
    </row>
    <row r="2094" spans="1:4" x14ac:dyDescent="0.3">
      <c r="A2094" s="5"/>
      <c r="B2094" s="10"/>
      <c r="C2094" s="226"/>
      <c r="D2094" s="226"/>
    </row>
    <row r="2095" spans="1:4" x14ac:dyDescent="0.3">
      <c r="A2095" s="5"/>
      <c r="B2095" s="10"/>
      <c r="C2095" s="226"/>
      <c r="D2095" s="226"/>
    </row>
    <row r="2096" spans="1:4" x14ac:dyDescent="0.3">
      <c r="A2096" s="5"/>
      <c r="B2096" s="10"/>
      <c r="C2096" s="226"/>
      <c r="D2096" s="226"/>
    </row>
    <row r="2097" spans="1:4" x14ac:dyDescent="0.3">
      <c r="A2097" s="5"/>
      <c r="B2097" s="10"/>
      <c r="C2097" s="226"/>
      <c r="D2097" s="226"/>
    </row>
    <row r="2098" spans="1:4" x14ac:dyDescent="0.3">
      <c r="A2098" s="5"/>
      <c r="B2098" s="10"/>
      <c r="C2098" s="226"/>
      <c r="D2098" s="226"/>
    </row>
    <row r="2099" spans="1:4" x14ac:dyDescent="0.3">
      <c r="A2099" s="5"/>
      <c r="B2099" s="10"/>
      <c r="C2099" s="226"/>
      <c r="D2099" s="226"/>
    </row>
    <row r="2100" spans="1:4" x14ac:dyDescent="0.3">
      <c r="A2100" s="5"/>
      <c r="B2100" s="10"/>
      <c r="C2100" s="226"/>
      <c r="D2100" s="226"/>
    </row>
    <row r="2101" spans="1:4" x14ac:dyDescent="0.3">
      <c r="A2101" s="5"/>
      <c r="B2101" s="10"/>
      <c r="C2101" s="226"/>
      <c r="D2101" s="226"/>
    </row>
    <row r="2102" spans="1:4" x14ac:dyDescent="0.3">
      <c r="A2102" s="5"/>
      <c r="B2102" s="10"/>
      <c r="C2102" s="226"/>
      <c r="D2102" s="226"/>
    </row>
    <row r="2103" spans="1:4" x14ac:dyDescent="0.3">
      <c r="A2103" s="5"/>
      <c r="B2103" s="10"/>
      <c r="C2103" s="226"/>
      <c r="D2103" s="226"/>
    </row>
    <row r="2104" spans="1:4" x14ac:dyDescent="0.3">
      <c r="A2104" s="5"/>
      <c r="B2104" s="10"/>
      <c r="C2104" s="226"/>
      <c r="D2104" s="226"/>
    </row>
    <row r="2105" spans="1:4" x14ac:dyDescent="0.3">
      <c r="A2105" s="5"/>
      <c r="B2105" s="10"/>
      <c r="C2105" s="226"/>
      <c r="D2105" s="226"/>
    </row>
    <row r="2106" spans="1:4" x14ac:dyDescent="0.3">
      <c r="A2106" s="5"/>
      <c r="B2106" s="10"/>
      <c r="C2106" s="226"/>
      <c r="D2106" s="226"/>
    </row>
    <row r="2107" spans="1:4" x14ac:dyDescent="0.3">
      <c r="A2107" s="5"/>
      <c r="B2107" s="10"/>
      <c r="C2107" s="226"/>
      <c r="D2107" s="226"/>
    </row>
    <row r="2108" spans="1:4" x14ac:dyDescent="0.3">
      <c r="A2108" s="5"/>
      <c r="B2108" s="10"/>
      <c r="C2108" s="226"/>
      <c r="D2108" s="226"/>
    </row>
    <row r="2109" spans="1:4" x14ac:dyDescent="0.3">
      <c r="A2109" s="5"/>
      <c r="B2109" s="10"/>
      <c r="C2109" s="226"/>
      <c r="D2109" s="226"/>
    </row>
    <row r="2110" spans="1:4" x14ac:dyDescent="0.3">
      <c r="A2110" s="5"/>
      <c r="B2110" s="10"/>
      <c r="C2110" s="226"/>
      <c r="D2110" s="226"/>
    </row>
    <row r="2111" spans="1:4" x14ac:dyDescent="0.3">
      <c r="A2111" s="5"/>
      <c r="B2111" s="10"/>
      <c r="C2111" s="226"/>
      <c r="D2111" s="226"/>
    </row>
    <row r="2112" spans="1:4" x14ac:dyDescent="0.3">
      <c r="A2112" s="5"/>
      <c r="B2112" s="10"/>
      <c r="C2112" s="226"/>
      <c r="D2112" s="226"/>
    </row>
    <row r="2113" spans="1:4" x14ac:dyDescent="0.3">
      <c r="A2113" s="5"/>
      <c r="B2113" s="10"/>
      <c r="C2113" s="226"/>
      <c r="D2113" s="226"/>
    </row>
    <row r="2114" spans="1:4" x14ac:dyDescent="0.3">
      <c r="A2114" s="5"/>
      <c r="B2114" s="10"/>
      <c r="C2114" s="226"/>
      <c r="D2114" s="226"/>
    </row>
    <row r="2115" spans="1:4" x14ac:dyDescent="0.3">
      <c r="A2115" s="5"/>
      <c r="B2115" s="10"/>
      <c r="C2115" s="226"/>
      <c r="D2115" s="226"/>
    </row>
    <row r="2116" spans="1:4" x14ac:dyDescent="0.3">
      <c r="A2116" s="5"/>
      <c r="B2116" s="10"/>
      <c r="C2116" s="226"/>
      <c r="D2116" s="226"/>
    </row>
    <row r="2117" spans="1:4" x14ac:dyDescent="0.3">
      <c r="A2117" s="5"/>
      <c r="B2117" s="10"/>
      <c r="C2117" s="226"/>
      <c r="D2117" s="226"/>
    </row>
    <row r="2118" spans="1:4" x14ac:dyDescent="0.3">
      <c r="A2118" s="5"/>
      <c r="B2118" s="10"/>
      <c r="C2118" s="226"/>
      <c r="D2118" s="226"/>
    </row>
    <row r="2119" spans="1:4" x14ac:dyDescent="0.3">
      <c r="A2119" s="5"/>
      <c r="B2119" s="10"/>
      <c r="C2119" s="226"/>
      <c r="D2119" s="226"/>
    </row>
    <row r="2120" spans="1:4" x14ac:dyDescent="0.3">
      <c r="A2120" s="5"/>
      <c r="B2120" s="10"/>
      <c r="C2120" s="226"/>
      <c r="D2120" s="226"/>
    </row>
    <row r="2121" spans="1:4" x14ac:dyDescent="0.3">
      <c r="A2121" s="5"/>
      <c r="B2121" s="10"/>
      <c r="C2121" s="226"/>
      <c r="D2121" s="226"/>
    </row>
    <row r="2122" spans="1:4" x14ac:dyDescent="0.3">
      <c r="A2122" s="5"/>
      <c r="B2122" s="10"/>
      <c r="C2122" s="226"/>
      <c r="D2122" s="226"/>
    </row>
    <row r="2123" spans="1:4" x14ac:dyDescent="0.3">
      <c r="A2123" s="5"/>
      <c r="B2123" s="10"/>
      <c r="C2123" s="226"/>
      <c r="D2123" s="226"/>
    </row>
    <row r="2124" spans="1:4" x14ac:dyDescent="0.3">
      <c r="A2124" s="5"/>
      <c r="B2124" s="10"/>
      <c r="C2124" s="226"/>
      <c r="D2124" s="226"/>
    </row>
    <row r="2125" spans="1:4" x14ac:dyDescent="0.3">
      <c r="A2125" s="5"/>
      <c r="B2125" s="10"/>
      <c r="C2125" s="226"/>
      <c r="D2125" s="226"/>
    </row>
    <row r="2126" spans="1:4" x14ac:dyDescent="0.3">
      <c r="A2126" s="5"/>
      <c r="B2126" s="10"/>
      <c r="C2126" s="226"/>
      <c r="D2126" s="226"/>
    </row>
    <row r="2127" spans="1:4" x14ac:dyDescent="0.3">
      <c r="A2127" s="5"/>
      <c r="B2127" s="10"/>
      <c r="C2127" s="226"/>
      <c r="D2127" s="226"/>
    </row>
    <row r="2128" spans="1:4" x14ac:dyDescent="0.3">
      <c r="A2128" s="5"/>
      <c r="B2128" s="10"/>
      <c r="C2128" s="226"/>
      <c r="D2128" s="226"/>
    </row>
    <row r="2129" spans="1:4" x14ac:dyDescent="0.3">
      <c r="A2129" s="5"/>
      <c r="B2129" s="10"/>
      <c r="C2129" s="226"/>
      <c r="D2129" s="226"/>
    </row>
    <row r="2130" spans="1:4" x14ac:dyDescent="0.3">
      <c r="A2130" s="5"/>
      <c r="B2130" s="10"/>
      <c r="C2130" s="226"/>
      <c r="D2130" s="226"/>
    </row>
    <row r="2131" spans="1:4" x14ac:dyDescent="0.3">
      <c r="A2131" s="5"/>
      <c r="B2131" s="10"/>
      <c r="C2131" s="226"/>
      <c r="D2131" s="226"/>
    </row>
    <row r="2132" spans="1:4" x14ac:dyDescent="0.3">
      <c r="A2132" s="5"/>
      <c r="B2132" s="10"/>
      <c r="C2132" s="226"/>
      <c r="D2132" s="226"/>
    </row>
    <row r="2133" spans="1:4" x14ac:dyDescent="0.3">
      <c r="A2133" s="5"/>
      <c r="B2133" s="10"/>
      <c r="C2133" s="226"/>
      <c r="D2133" s="226"/>
    </row>
    <row r="2134" spans="1:4" x14ac:dyDescent="0.3">
      <c r="A2134" s="5"/>
      <c r="B2134" s="10"/>
      <c r="C2134" s="226"/>
      <c r="D2134" s="226"/>
    </row>
    <row r="2135" spans="1:4" x14ac:dyDescent="0.3">
      <c r="A2135" s="5"/>
      <c r="B2135" s="10"/>
      <c r="C2135" s="226"/>
      <c r="D2135" s="226"/>
    </row>
    <row r="2136" spans="1:4" x14ac:dyDescent="0.3">
      <c r="A2136" s="5"/>
      <c r="B2136" s="10"/>
      <c r="C2136" s="226"/>
      <c r="D2136" s="226"/>
    </row>
    <row r="2137" spans="1:4" x14ac:dyDescent="0.3">
      <c r="A2137" s="5"/>
      <c r="B2137" s="10"/>
      <c r="C2137" s="226"/>
      <c r="D2137" s="226"/>
    </row>
    <row r="2138" spans="1:4" x14ac:dyDescent="0.3">
      <c r="A2138" s="5"/>
      <c r="B2138" s="10"/>
      <c r="C2138" s="226"/>
      <c r="D2138" s="226"/>
    </row>
    <row r="2139" spans="1:4" x14ac:dyDescent="0.3">
      <c r="A2139" s="5"/>
      <c r="B2139" s="10"/>
      <c r="C2139" s="226"/>
      <c r="D2139" s="226"/>
    </row>
    <row r="2140" spans="1:4" x14ac:dyDescent="0.3">
      <c r="A2140" s="5"/>
      <c r="B2140" s="10"/>
      <c r="C2140" s="226"/>
      <c r="D2140" s="226"/>
    </row>
    <row r="2141" spans="1:4" x14ac:dyDescent="0.3">
      <c r="A2141" s="5"/>
      <c r="B2141" s="10"/>
      <c r="C2141" s="226"/>
      <c r="D2141" s="226"/>
    </row>
    <row r="2142" spans="1:4" x14ac:dyDescent="0.3">
      <c r="A2142" s="5"/>
      <c r="B2142" s="10"/>
      <c r="C2142" s="226"/>
      <c r="D2142" s="226"/>
    </row>
    <row r="2143" spans="1:4" x14ac:dyDescent="0.3">
      <c r="A2143" s="5"/>
      <c r="B2143" s="10"/>
      <c r="C2143" s="226"/>
      <c r="D2143" s="226"/>
    </row>
    <row r="2144" spans="1:4" x14ac:dyDescent="0.3">
      <c r="A2144" s="5"/>
      <c r="B2144" s="10"/>
      <c r="C2144" s="226"/>
      <c r="D2144" s="226"/>
    </row>
    <row r="2145" spans="1:4" x14ac:dyDescent="0.3">
      <c r="A2145" s="5"/>
      <c r="B2145" s="10"/>
      <c r="C2145" s="226"/>
      <c r="D2145" s="226"/>
    </row>
    <row r="2146" spans="1:4" x14ac:dyDescent="0.3">
      <c r="A2146" s="5"/>
      <c r="B2146" s="10"/>
      <c r="C2146" s="226"/>
      <c r="D2146" s="226"/>
    </row>
    <row r="2147" spans="1:4" x14ac:dyDescent="0.3">
      <c r="A2147" s="5"/>
      <c r="B2147" s="10"/>
      <c r="C2147" s="226"/>
      <c r="D2147" s="226"/>
    </row>
    <row r="2148" spans="1:4" x14ac:dyDescent="0.3">
      <c r="A2148" s="5"/>
      <c r="B2148" s="10"/>
      <c r="C2148" s="226"/>
      <c r="D2148" s="226"/>
    </row>
    <row r="2149" spans="1:4" x14ac:dyDescent="0.3">
      <c r="A2149" s="5"/>
      <c r="B2149" s="10"/>
      <c r="C2149" s="226"/>
      <c r="D2149" s="226"/>
    </row>
    <row r="2150" spans="1:4" x14ac:dyDescent="0.3">
      <c r="A2150" s="5"/>
      <c r="B2150" s="10"/>
      <c r="C2150" s="226"/>
      <c r="D2150" s="226"/>
    </row>
    <row r="2151" spans="1:4" x14ac:dyDescent="0.3">
      <c r="A2151" s="5"/>
      <c r="B2151" s="10"/>
      <c r="C2151" s="226"/>
      <c r="D2151" s="226"/>
    </row>
    <row r="2152" spans="1:4" x14ac:dyDescent="0.3">
      <c r="A2152" s="5"/>
      <c r="B2152" s="10"/>
      <c r="C2152" s="226"/>
      <c r="D2152" s="226"/>
    </row>
    <row r="2153" spans="1:4" x14ac:dyDescent="0.3">
      <c r="A2153" s="5"/>
      <c r="B2153" s="10"/>
      <c r="C2153" s="226"/>
      <c r="D2153" s="226"/>
    </row>
    <row r="2154" spans="1:4" x14ac:dyDescent="0.3">
      <c r="A2154" s="5"/>
      <c r="B2154" s="10"/>
      <c r="C2154" s="226"/>
      <c r="D2154" s="226"/>
    </row>
    <row r="2155" spans="1:4" x14ac:dyDescent="0.3">
      <c r="A2155" s="5"/>
      <c r="B2155" s="10"/>
      <c r="C2155" s="226"/>
      <c r="D2155" s="226"/>
    </row>
    <row r="2156" spans="1:4" x14ac:dyDescent="0.3">
      <c r="A2156" s="5"/>
      <c r="B2156" s="10"/>
      <c r="C2156" s="226"/>
      <c r="D2156" s="226"/>
    </row>
    <row r="2157" spans="1:4" x14ac:dyDescent="0.3">
      <c r="A2157" s="5"/>
      <c r="B2157" s="10"/>
      <c r="C2157" s="226"/>
      <c r="D2157" s="226"/>
    </row>
    <row r="2158" spans="1:4" x14ac:dyDescent="0.3">
      <c r="A2158" s="5"/>
      <c r="B2158" s="10"/>
      <c r="C2158" s="226"/>
      <c r="D2158" s="226"/>
    </row>
    <row r="2159" spans="1:4" x14ac:dyDescent="0.3">
      <c r="A2159" s="5"/>
      <c r="B2159" s="10"/>
      <c r="C2159" s="226"/>
      <c r="D2159" s="226"/>
    </row>
    <row r="2160" spans="1:4" x14ac:dyDescent="0.3">
      <c r="A2160" s="5"/>
      <c r="B2160" s="10"/>
      <c r="C2160" s="226"/>
      <c r="D2160" s="226"/>
    </row>
  </sheetData>
  <sheetProtection algorithmName="SHA-512" hashValue="WK78r6ZiB5ttXhkuFy2cnf6jyw7ECiPB+3UAK1yujzBUUmSLIFaG0Aq89kYR03kDSJvsuEbs211GnGAYvX1ykQ==" saltValue="nf2nkbFNF1mjoR4xCk6g/g==" spinCount="100000" sheet="1" objects="1" scenarios="1" insertRows="0" deleteRows="0"/>
  <protectedRanges>
    <protectedRange sqref="A12:D2160" name="Plage1"/>
  </protectedRanges>
  <mergeCells count="13">
    <mergeCell ref="A1:E1"/>
    <mergeCell ref="A2:D2"/>
    <mergeCell ref="A3:D3"/>
    <mergeCell ref="E3:E6"/>
    <mergeCell ref="A4:D4"/>
    <mergeCell ref="A5:D5"/>
    <mergeCell ref="A6:D6"/>
    <mergeCell ref="A7:D7"/>
    <mergeCell ref="A8:D8"/>
    <mergeCell ref="A10:B11"/>
    <mergeCell ref="D10:D11"/>
    <mergeCell ref="C10:C11"/>
    <mergeCell ref="C9:D9"/>
  </mergeCells>
  <dataValidations count="1">
    <dataValidation type="textLength" operator="equal" allowBlank="1" showInputMessage="1" showErrorMessage="1" error="11 ITEMS REQUIRED" sqref="B12:B2160" xr:uid="{EFB32E40-DF3A-4CB1-ADD4-0617D6971375}">
      <formula1>11</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67E6F-7AD7-4566-8853-7C638543087E}">
  <sheetPr codeName="Feuil9"/>
  <dimension ref="A1:F2160"/>
  <sheetViews>
    <sheetView topLeftCell="A6" workbookViewId="0">
      <selection activeCell="E16" sqref="E16"/>
    </sheetView>
  </sheetViews>
  <sheetFormatPr baseColWidth="10" defaultRowHeight="14.4" x14ac:dyDescent="0.3"/>
  <cols>
    <col min="1" max="1" width="19.44140625" style="54" customWidth="1"/>
    <col min="2" max="2" width="28.88671875" customWidth="1"/>
    <col min="3" max="3" width="42.44140625" customWidth="1"/>
    <col min="4" max="11" width="56" customWidth="1"/>
  </cols>
  <sheetData>
    <row r="1" spans="1:6" ht="23.4" x14ac:dyDescent="0.45">
      <c r="A1" s="188" t="s">
        <v>0</v>
      </c>
      <c r="B1" s="188"/>
      <c r="C1" s="188"/>
      <c r="D1" s="188"/>
      <c r="E1" s="188"/>
    </row>
    <row r="2" spans="1:6" ht="15.6" x14ac:dyDescent="0.3">
      <c r="A2" s="205" t="s">
        <v>1</v>
      </c>
      <c r="B2" s="205"/>
      <c r="C2" s="205"/>
      <c r="D2" s="205"/>
      <c r="E2" s="79" t="s">
        <v>2</v>
      </c>
    </row>
    <row r="3" spans="1:6" ht="66.599999999999994" customHeight="1" x14ac:dyDescent="0.3">
      <c r="A3" s="193" t="s">
        <v>138</v>
      </c>
      <c r="B3" s="193"/>
      <c r="C3" s="193"/>
      <c r="D3" s="193"/>
      <c r="E3" s="204" t="s">
        <v>29</v>
      </c>
    </row>
    <row r="4" spans="1:6" ht="39" customHeight="1" x14ac:dyDescent="0.3">
      <c r="A4" s="193" t="s">
        <v>121</v>
      </c>
      <c r="B4" s="193"/>
      <c r="C4" s="193"/>
      <c r="D4" s="193"/>
      <c r="E4" s="204"/>
    </row>
    <row r="5" spans="1:6" ht="97.8" customHeight="1" x14ac:dyDescent="0.3">
      <c r="A5" s="206" t="s">
        <v>139</v>
      </c>
      <c r="B5" s="206"/>
      <c r="C5" s="206"/>
      <c r="D5" s="206"/>
      <c r="E5" s="204"/>
    </row>
    <row r="6" spans="1:6" ht="42" customHeight="1" x14ac:dyDescent="0.3">
      <c r="A6" s="196" t="s">
        <v>90</v>
      </c>
      <c r="B6" s="196"/>
      <c r="C6" s="196"/>
      <c r="D6" s="196"/>
      <c r="E6" s="204"/>
    </row>
    <row r="7" spans="1:6" ht="30" customHeight="1" x14ac:dyDescent="0.3">
      <c r="A7" s="214" t="s">
        <v>3</v>
      </c>
      <c r="B7" s="215"/>
      <c r="C7" s="215"/>
      <c r="D7" s="215"/>
      <c r="E7" s="80"/>
      <c r="F7" s="20" t="s">
        <v>4</v>
      </c>
    </row>
    <row r="8" spans="1:6" ht="70.2" customHeight="1" thickBot="1" x14ac:dyDescent="0.35">
      <c r="A8" s="209" t="s">
        <v>67</v>
      </c>
      <c r="B8" s="210"/>
      <c r="C8" s="210"/>
      <c r="D8" s="210"/>
      <c r="E8" s="78" t="s">
        <v>6</v>
      </c>
      <c r="F8" s="14"/>
    </row>
    <row r="9" spans="1:6" ht="32.4" customHeight="1" x14ac:dyDescent="0.3">
      <c r="A9" s="105" t="s">
        <v>70</v>
      </c>
      <c r="B9" s="6" t="s">
        <v>71</v>
      </c>
      <c r="C9" s="211" t="s">
        <v>10</v>
      </c>
      <c r="D9" s="212"/>
      <c r="E9" s="77" t="s">
        <v>63</v>
      </c>
      <c r="F9" s="81" t="s">
        <v>73</v>
      </c>
    </row>
    <row r="10" spans="1:6" x14ac:dyDescent="0.3">
      <c r="A10" s="197"/>
      <c r="B10" s="198"/>
      <c r="C10" s="156" t="s">
        <v>126</v>
      </c>
      <c r="D10" s="158" t="s">
        <v>129</v>
      </c>
      <c r="E10" s="2"/>
    </row>
    <row r="11" spans="1:6" x14ac:dyDescent="0.3">
      <c r="A11" s="199"/>
      <c r="B11" s="200"/>
      <c r="C11" s="157"/>
      <c r="D11" s="160"/>
      <c r="E11" s="2"/>
    </row>
    <row r="12" spans="1:6" x14ac:dyDescent="0.3">
      <c r="A12" s="5"/>
      <c r="B12" s="10"/>
      <c r="C12" s="226"/>
      <c r="D12" s="226"/>
      <c r="E12" s="3"/>
    </row>
    <row r="13" spans="1:6" x14ac:dyDescent="0.3">
      <c r="A13" s="5"/>
      <c r="B13" s="10"/>
      <c r="C13" s="226"/>
      <c r="D13" s="226"/>
      <c r="E13" s="3"/>
    </row>
    <row r="14" spans="1:6" x14ac:dyDescent="0.3">
      <c r="A14" s="5"/>
      <c r="B14" s="10"/>
      <c r="C14" s="226"/>
      <c r="D14" s="226"/>
      <c r="E14" s="3"/>
    </row>
    <row r="15" spans="1:6" x14ac:dyDescent="0.3">
      <c r="A15" s="5"/>
      <c r="B15" s="10"/>
      <c r="C15" s="226"/>
      <c r="D15" s="226"/>
      <c r="E15" s="3"/>
    </row>
    <row r="16" spans="1:6" x14ac:dyDescent="0.3">
      <c r="A16" s="5"/>
      <c r="B16" s="10"/>
      <c r="C16" s="226"/>
      <c r="D16" s="226"/>
      <c r="E16" s="3"/>
    </row>
    <row r="17" spans="1:5" x14ac:dyDescent="0.3">
      <c r="A17" s="5"/>
      <c r="B17" s="10"/>
      <c r="C17" s="226"/>
      <c r="D17" s="226"/>
      <c r="E17" s="3"/>
    </row>
    <row r="18" spans="1:5" x14ac:dyDescent="0.3">
      <c r="A18" s="5"/>
      <c r="B18" s="10"/>
      <c r="C18" s="226"/>
      <c r="D18" s="226"/>
      <c r="E18" s="3"/>
    </row>
    <row r="19" spans="1:5" x14ac:dyDescent="0.3">
      <c r="A19" s="5"/>
      <c r="B19" s="10"/>
      <c r="C19" s="226"/>
      <c r="D19" s="226"/>
      <c r="E19" s="3"/>
    </row>
    <row r="20" spans="1:5" x14ac:dyDescent="0.3">
      <c r="A20" s="5"/>
      <c r="B20" s="10"/>
      <c r="C20" s="226"/>
      <c r="D20" s="226"/>
      <c r="E20" s="3"/>
    </row>
    <row r="21" spans="1:5" x14ac:dyDescent="0.3">
      <c r="A21" s="5"/>
      <c r="B21" s="10"/>
      <c r="C21" s="226"/>
      <c r="D21" s="226"/>
      <c r="E21" s="3"/>
    </row>
    <row r="22" spans="1:5" x14ac:dyDescent="0.3">
      <c r="A22" s="5"/>
      <c r="B22" s="10"/>
      <c r="C22" s="226"/>
      <c r="D22" s="226"/>
      <c r="E22" s="3"/>
    </row>
    <row r="23" spans="1:5" x14ac:dyDescent="0.3">
      <c r="A23" s="5"/>
      <c r="B23" s="10"/>
      <c r="C23" s="226"/>
      <c r="D23" s="226"/>
      <c r="E23" s="3"/>
    </row>
    <row r="24" spans="1:5" x14ac:dyDescent="0.3">
      <c r="A24" s="5"/>
      <c r="B24" s="10"/>
      <c r="C24" s="226"/>
      <c r="D24" s="226"/>
      <c r="E24" s="3"/>
    </row>
    <row r="25" spans="1:5" x14ac:dyDescent="0.3">
      <c r="A25" s="5"/>
      <c r="B25" s="10"/>
      <c r="C25" s="226"/>
      <c r="D25" s="226"/>
      <c r="E25" s="3"/>
    </row>
    <row r="26" spans="1:5" x14ac:dyDescent="0.3">
      <c r="A26" s="5"/>
      <c r="B26" s="10"/>
      <c r="C26" s="226"/>
      <c r="D26" s="226"/>
      <c r="E26" s="3"/>
    </row>
    <row r="27" spans="1:5" x14ac:dyDescent="0.3">
      <c r="A27" s="5"/>
      <c r="B27" s="10"/>
      <c r="C27" s="226"/>
      <c r="D27" s="226"/>
      <c r="E27" s="3"/>
    </row>
    <row r="28" spans="1:5" x14ac:dyDescent="0.3">
      <c r="A28" s="5"/>
      <c r="B28" s="10"/>
      <c r="C28" s="226"/>
      <c r="D28" s="226"/>
      <c r="E28" s="3"/>
    </row>
    <row r="29" spans="1:5" x14ac:dyDescent="0.3">
      <c r="A29" s="5"/>
      <c r="B29" s="10"/>
      <c r="C29" s="226"/>
      <c r="D29" s="226"/>
      <c r="E29" s="3"/>
    </row>
    <row r="30" spans="1:5" x14ac:dyDescent="0.3">
      <c r="A30" s="5"/>
      <c r="B30" s="10"/>
      <c r="C30" s="226"/>
      <c r="D30" s="226"/>
      <c r="E30" s="3"/>
    </row>
    <row r="31" spans="1:5" x14ac:dyDescent="0.3">
      <c r="A31" s="5"/>
      <c r="B31" s="10"/>
      <c r="C31" s="226"/>
      <c r="D31" s="226"/>
      <c r="E31" s="3"/>
    </row>
    <row r="32" spans="1:5" x14ac:dyDescent="0.3">
      <c r="A32" s="5"/>
      <c r="B32" s="10"/>
      <c r="C32" s="226"/>
      <c r="D32" s="226"/>
      <c r="E32" s="3"/>
    </row>
    <row r="33" spans="1:5" x14ac:dyDescent="0.3">
      <c r="A33" s="5"/>
      <c r="B33" s="10"/>
      <c r="C33" s="226"/>
      <c r="D33" s="226"/>
      <c r="E33" s="3"/>
    </row>
    <row r="34" spans="1:5" x14ac:dyDescent="0.3">
      <c r="A34" s="5"/>
      <c r="B34" s="10"/>
      <c r="C34" s="226"/>
      <c r="D34" s="226"/>
      <c r="E34" s="3"/>
    </row>
    <row r="35" spans="1:5" x14ac:dyDescent="0.3">
      <c r="A35" s="5"/>
      <c r="B35" s="10"/>
      <c r="C35" s="226"/>
      <c r="D35" s="226"/>
      <c r="E35" s="3"/>
    </row>
    <row r="36" spans="1:5" x14ac:dyDescent="0.3">
      <c r="A36" s="5"/>
      <c r="B36" s="10"/>
      <c r="C36" s="226"/>
      <c r="D36" s="226"/>
      <c r="E36" s="3"/>
    </row>
    <row r="37" spans="1:5" x14ac:dyDescent="0.3">
      <c r="A37" s="5"/>
      <c r="B37" s="10"/>
      <c r="C37" s="226"/>
      <c r="D37" s="226"/>
      <c r="E37" s="3"/>
    </row>
    <row r="38" spans="1:5" x14ac:dyDescent="0.3">
      <c r="A38" s="5"/>
      <c r="B38" s="10"/>
      <c r="C38" s="226"/>
      <c r="D38" s="226"/>
      <c r="E38" s="3"/>
    </row>
    <row r="39" spans="1:5" x14ac:dyDescent="0.3">
      <c r="A39" s="5"/>
      <c r="B39" s="10"/>
      <c r="C39" s="226"/>
      <c r="D39" s="226"/>
      <c r="E39" s="3"/>
    </row>
    <row r="40" spans="1:5" x14ac:dyDescent="0.3">
      <c r="A40" s="5"/>
      <c r="B40" s="10"/>
      <c r="C40" s="226"/>
      <c r="D40" s="226"/>
      <c r="E40" s="3"/>
    </row>
    <row r="41" spans="1:5" x14ac:dyDescent="0.3">
      <c r="A41" s="5"/>
      <c r="B41" s="10"/>
      <c r="C41" s="226"/>
      <c r="D41" s="226"/>
      <c r="E41" s="3"/>
    </row>
    <row r="42" spans="1:5" x14ac:dyDescent="0.3">
      <c r="A42" s="5"/>
      <c r="B42" s="10"/>
      <c r="C42" s="226"/>
      <c r="D42" s="226"/>
      <c r="E42" s="3"/>
    </row>
    <row r="43" spans="1:5" x14ac:dyDescent="0.3">
      <c r="A43" s="5"/>
      <c r="B43" s="10"/>
      <c r="C43" s="226"/>
      <c r="D43" s="226"/>
      <c r="E43" s="3"/>
    </row>
    <row r="44" spans="1:5" x14ac:dyDescent="0.3">
      <c r="A44" s="5"/>
      <c r="B44" s="10"/>
      <c r="C44" s="226"/>
      <c r="D44" s="226"/>
      <c r="E44" s="3"/>
    </row>
    <row r="45" spans="1:5" x14ac:dyDescent="0.3">
      <c r="A45" s="5"/>
      <c r="B45" s="10"/>
      <c r="C45" s="226"/>
      <c r="D45" s="226"/>
      <c r="E45" s="3"/>
    </row>
    <row r="46" spans="1:5" x14ac:dyDescent="0.3">
      <c r="A46" s="5"/>
      <c r="B46" s="10"/>
      <c r="C46" s="226"/>
      <c r="D46" s="226"/>
    </row>
    <row r="47" spans="1:5" x14ac:dyDescent="0.3">
      <c r="A47" s="5"/>
      <c r="B47" s="10"/>
      <c r="C47" s="226"/>
      <c r="D47" s="226"/>
    </row>
    <row r="48" spans="1:5" x14ac:dyDescent="0.3">
      <c r="A48" s="5"/>
      <c r="B48" s="10"/>
      <c r="C48" s="226"/>
      <c r="D48" s="226"/>
    </row>
    <row r="49" spans="1:4" x14ac:dyDescent="0.3">
      <c r="A49" s="5"/>
      <c r="B49" s="10"/>
      <c r="C49" s="226"/>
      <c r="D49" s="226"/>
    </row>
    <row r="50" spans="1:4" x14ac:dyDescent="0.3">
      <c r="A50" s="5"/>
      <c r="B50" s="10"/>
      <c r="C50" s="226"/>
      <c r="D50" s="226"/>
    </row>
    <row r="51" spans="1:4" x14ac:dyDescent="0.3">
      <c r="A51" s="5"/>
      <c r="B51" s="10"/>
      <c r="C51" s="226"/>
      <c r="D51" s="226"/>
    </row>
    <row r="52" spans="1:4" x14ac:dyDescent="0.3">
      <c r="A52" s="5"/>
      <c r="B52" s="10"/>
      <c r="C52" s="226"/>
      <c r="D52" s="226"/>
    </row>
    <row r="53" spans="1:4" x14ac:dyDescent="0.3">
      <c r="A53" s="5"/>
      <c r="B53" s="10"/>
      <c r="C53" s="226"/>
      <c r="D53" s="226"/>
    </row>
    <row r="54" spans="1:4" x14ac:dyDescent="0.3">
      <c r="A54" s="5"/>
      <c r="B54" s="10"/>
      <c r="C54" s="226"/>
      <c r="D54" s="226"/>
    </row>
    <row r="55" spans="1:4" x14ac:dyDescent="0.3">
      <c r="A55" s="5"/>
      <c r="B55" s="10"/>
      <c r="C55" s="226"/>
      <c r="D55" s="226"/>
    </row>
    <row r="56" spans="1:4" x14ac:dyDescent="0.3">
      <c r="A56" s="5"/>
      <c r="B56" s="10"/>
      <c r="C56" s="226"/>
      <c r="D56" s="226"/>
    </row>
    <row r="57" spans="1:4" x14ac:dyDescent="0.3">
      <c r="A57" s="5"/>
      <c r="B57" s="10"/>
      <c r="C57" s="226"/>
      <c r="D57" s="226"/>
    </row>
    <row r="58" spans="1:4" x14ac:dyDescent="0.3">
      <c r="A58" s="5"/>
      <c r="B58" s="10"/>
      <c r="C58" s="226"/>
      <c r="D58" s="226"/>
    </row>
    <row r="59" spans="1:4" x14ac:dyDescent="0.3">
      <c r="A59" s="5"/>
      <c r="B59" s="10"/>
      <c r="C59" s="226"/>
      <c r="D59" s="226"/>
    </row>
    <row r="60" spans="1:4" x14ac:dyDescent="0.3">
      <c r="A60" s="5"/>
      <c r="B60" s="10"/>
      <c r="C60" s="226"/>
      <c r="D60" s="226"/>
    </row>
    <row r="61" spans="1:4" x14ac:dyDescent="0.3">
      <c r="A61" s="5"/>
      <c r="B61" s="10"/>
      <c r="C61" s="226"/>
      <c r="D61" s="226"/>
    </row>
    <row r="62" spans="1:4" x14ac:dyDescent="0.3">
      <c r="A62" s="5"/>
      <c r="B62" s="10"/>
      <c r="C62" s="226"/>
      <c r="D62" s="226"/>
    </row>
    <row r="63" spans="1:4" x14ac:dyDescent="0.3">
      <c r="A63" s="5"/>
      <c r="B63" s="10"/>
      <c r="C63" s="226"/>
      <c r="D63" s="226"/>
    </row>
    <row r="64" spans="1:4" x14ac:dyDescent="0.3">
      <c r="A64" s="5"/>
      <c r="B64" s="10"/>
      <c r="C64" s="226"/>
      <c r="D64" s="226"/>
    </row>
    <row r="65" spans="1:4" x14ac:dyDescent="0.3">
      <c r="A65" s="5"/>
      <c r="B65" s="10"/>
      <c r="C65" s="226"/>
      <c r="D65" s="226"/>
    </row>
    <row r="66" spans="1:4" x14ac:dyDescent="0.3">
      <c r="A66" s="5"/>
      <c r="B66" s="10"/>
      <c r="C66" s="226"/>
      <c r="D66" s="226"/>
    </row>
    <row r="67" spans="1:4" x14ac:dyDescent="0.3">
      <c r="A67" s="5"/>
      <c r="B67" s="10"/>
      <c r="C67" s="226"/>
      <c r="D67" s="226"/>
    </row>
    <row r="68" spans="1:4" x14ac:dyDescent="0.3">
      <c r="A68" s="5"/>
      <c r="B68" s="10"/>
      <c r="C68" s="226"/>
      <c r="D68" s="226"/>
    </row>
    <row r="69" spans="1:4" x14ac:dyDescent="0.3">
      <c r="A69" s="5"/>
      <c r="B69" s="10"/>
      <c r="C69" s="226"/>
      <c r="D69" s="226"/>
    </row>
    <row r="70" spans="1:4" x14ac:dyDescent="0.3">
      <c r="A70" s="5"/>
      <c r="B70" s="10"/>
      <c r="C70" s="226"/>
      <c r="D70" s="226"/>
    </row>
    <row r="71" spans="1:4" x14ac:dyDescent="0.3">
      <c r="A71" s="5"/>
      <c r="B71" s="10"/>
      <c r="C71" s="226"/>
      <c r="D71" s="226"/>
    </row>
    <row r="72" spans="1:4" x14ac:dyDescent="0.3">
      <c r="A72" s="5"/>
      <c r="B72" s="10"/>
      <c r="C72" s="226"/>
      <c r="D72" s="226"/>
    </row>
    <row r="73" spans="1:4" x14ac:dyDescent="0.3">
      <c r="A73" s="5"/>
      <c r="B73" s="10"/>
      <c r="C73" s="226"/>
      <c r="D73" s="226"/>
    </row>
    <row r="74" spans="1:4" x14ac:dyDescent="0.3">
      <c r="A74" s="5"/>
      <c r="B74" s="10"/>
      <c r="C74" s="226"/>
      <c r="D74" s="226"/>
    </row>
    <row r="75" spans="1:4" x14ac:dyDescent="0.3">
      <c r="A75" s="5"/>
      <c r="B75" s="10"/>
      <c r="C75" s="226"/>
      <c r="D75" s="226"/>
    </row>
    <row r="76" spans="1:4" x14ac:dyDescent="0.3">
      <c r="A76" s="5"/>
      <c r="B76" s="10"/>
      <c r="C76" s="226"/>
      <c r="D76" s="226"/>
    </row>
    <row r="77" spans="1:4" x14ac:dyDescent="0.3">
      <c r="A77" s="5"/>
      <c r="B77" s="10"/>
      <c r="C77" s="226"/>
      <c r="D77" s="226"/>
    </row>
    <row r="78" spans="1:4" x14ac:dyDescent="0.3">
      <c r="A78" s="5"/>
      <c r="B78" s="10"/>
      <c r="C78" s="226"/>
      <c r="D78" s="226"/>
    </row>
    <row r="79" spans="1:4" x14ac:dyDescent="0.3">
      <c r="A79" s="5"/>
      <c r="B79" s="10"/>
      <c r="C79" s="226"/>
      <c r="D79" s="226"/>
    </row>
    <row r="80" spans="1:4" x14ac:dyDescent="0.3">
      <c r="A80" s="5"/>
      <c r="B80" s="10"/>
      <c r="C80" s="226"/>
      <c r="D80" s="226"/>
    </row>
    <row r="81" spans="1:4" x14ac:dyDescent="0.3">
      <c r="A81" s="5"/>
      <c r="B81" s="10"/>
      <c r="C81" s="226"/>
      <c r="D81" s="226"/>
    </row>
    <row r="82" spans="1:4" x14ac:dyDescent="0.3">
      <c r="A82" s="5"/>
      <c r="B82" s="10"/>
      <c r="C82" s="226"/>
      <c r="D82" s="226"/>
    </row>
    <row r="83" spans="1:4" x14ac:dyDescent="0.3">
      <c r="A83" s="5"/>
      <c r="B83" s="10"/>
      <c r="C83" s="226"/>
      <c r="D83" s="226"/>
    </row>
    <row r="84" spans="1:4" x14ac:dyDescent="0.3">
      <c r="A84" s="5"/>
      <c r="B84" s="10"/>
      <c r="C84" s="226"/>
      <c r="D84" s="226"/>
    </row>
    <row r="85" spans="1:4" x14ac:dyDescent="0.3">
      <c r="A85" s="5"/>
      <c r="B85" s="10"/>
      <c r="C85" s="226"/>
      <c r="D85" s="226"/>
    </row>
    <row r="86" spans="1:4" x14ac:dyDescent="0.3">
      <c r="A86" s="5"/>
      <c r="B86" s="10"/>
      <c r="C86" s="226"/>
      <c r="D86" s="226"/>
    </row>
    <row r="87" spans="1:4" x14ac:dyDescent="0.3">
      <c r="A87" s="5"/>
      <c r="B87" s="10"/>
      <c r="C87" s="226"/>
      <c r="D87" s="226"/>
    </row>
    <row r="88" spans="1:4" x14ac:dyDescent="0.3">
      <c r="A88" s="5"/>
      <c r="B88" s="10"/>
      <c r="C88" s="226"/>
      <c r="D88" s="226"/>
    </row>
    <row r="89" spans="1:4" x14ac:dyDescent="0.3">
      <c r="A89" s="5"/>
      <c r="B89" s="10"/>
      <c r="C89" s="226"/>
      <c r="D89" s="226"/>
    </row>
    <row r="90" spans="1:4" x14ac:dyDescent="0.3">
      <c r="A90" s="5"/>
      <c r="B90" s="10"/>
      <c r="C90" s="226"/>
      <c r="D90" s="226"/>
    </row>
    <row r="91" spans="1:4" x14ac:dyDescent="0.3">
      <c r="A91" s="5"/>
      <c r="B91" s="10"/>
      <c r="C91" s="226"/>
      <c r="D91" s="226"/>
    </row>
    <row r="92" spans="1:4" x14ac:dyDescent="0.3">
      <c r="A92" s="5"/>
      <c r="B92" s="10"/>
      <c r="C92" s="226"/>
      <c r="D92" s="226"/>
    </row>
    <row r="93" spans="1:4" x14ac:dyDescent="0.3">
      <c r="A93" s="5"/>
      <c r="B93" s="10"/>
      <c r="C93" s="226"/>
      <c r="D93" s="226"/>
    </row>
    <row r="94" spans="1:4" x14ac:dyDescent="0.3">
      <c r="A94" s="5"/>
      <c r="B94" s="10"/>
      <c r="C94" s="226"/>
      <c r="D94" s="226"/>
    </row>
    <row r="95" spans="1:4" x14ac:dyDescent="0.3">
      <c r="A95" s="5"/>
      <c r="B95" s="10"/>
      <c r="C95" s="226"/>
      <c r="D95" s="226"/>
    </row>
    <row r="96" spans="1:4" x14ac:dyDescent="0.3">
      <c r="A96" s="5"/>
      <c r="B96" s="10"/>
      <c r="C96" s="226"/>
      <c r="D96" s="226"/>
    </row>
    <row r="97" spans="1:4" x14ac:dyDescent="0.3">
      <c r="A97" s="5"/>
      <c r="B97" s="10"/>
      <c r="C97" s="226"/>
      <c r="D97" s="226"/>
    </row>
    <row r="98" spans="1:4" x14ac:dyDescent="0.3">
      <c r="A98" s="5"/>
      <c r="B98" s="10"/>
      <c r="C98" s="226"/>
      <c r="D98" s="226"/>
    </row>
    <row r="99" spans="1:4" x14ac:dyDescent="0.3">
      <c r="A99" s="5"/>
      <c r="B99" s="10"/>
      <c r="C99" s="226"/>
      <c r="D99" s="226"/>
    </row>
    <row r="100" spans="1:4" x14ac:dyDescent="0.3">
      <c r="A100" s="5"/>
      <c r="B100" s="10"/>
      <c r="C100" s="226"/>
      <c r="D100" s="226"/>
    </row>
    <row r="101" spans="1:4" x14ac:dyDescent="0.3">
      <c r="A101" s="5"/>
      <c r="B101" s="10"/>
      <c r="C101" s="226"/>
      <c r="D101" s="226"/>
    </row>
    <row r="102" spans="1:4" x14ac:dyDescent="0.3">
      <c r="A102" s="5"/>
      <c r="B102" s="10"/>
      <c r="C102" s="226"/>
      <c r="D102" s="226"/>
    </row>
    <row r="103" spans="1:4" x14ac:dyDescent="0.3">
      <c r="A103" s="5"/>
      <c r="B103" s="10"/>
      <c r="C103" s="226"/>
      <c r="D103" s="226"/>
    </row>
    <row r="104" spans="1:4" x14ac:dyDescent="0.3">
      <c r="A104" s="5"/>
      <c r="B104" s="10"/>
      <c r="C104" s="226"/>
      <c r="D104" s="226"/>
    </row>
    <row r="105" spans="1:4" x14ac:dyDescent="0.3">
      <c r="A105" s="5"/>
      <c r="B105" s="10"/>
      <c r="C105" s="226"/>
      <c r="D105" s="226"/>
    </row>
    <row r="106" spans="1:4" x14ac:dyDescent="0.3">
      <c r="A106" s="5"/>
      <c r="B106" s="10"/>
      <c r="C106" s="226"/>
      <c r="D106" s="226"/>
    </row>
    <row r="107" spans="1:4" x14ac:dyDescent="0.3">
      <c r="A107" s="5"/>
      <c r="B107" s="10"/>
      <c r="C107" s="226"/>
      <c r="D107" s="226"/>
    </row>
    <row r="108" spans="1:4" x14ac:dyDescent="0.3">
      <c r="A108" s="5"/>
      <c r="B108" s="10"/>
      <c r="C108" s="226"/>
      <c r="D108" s="226"/>
    </row>
    <row r="109" spans="1:4" x14ac:dyDescent="0.3">
      <c r="A109" s="5"/>
      <c r="B109" s="10"/>
      <c r="C109" s="226"/>
      <c r="D109" s="226"/>
    </row>
    <row r="110" spans="1:4" x14ac:dyDescent="0.3">
      <c r="A110" s="5"/>
      <c r="B110" s="10"/>
      <c r="C110" s="226"/>
      <c r="D110" s="226"/>
    </row>
    <row r="111" spans="1:4" x14ac:dyDescent="0.3">
      <c r="A111" s="5"/>
      <c r="B111" s="10"/>
      <c r="C111" s="226"/>
      <c r="D111" s="226"/>
    </row>
    <row r="112" spans="1:4" x14ac:dyDescent="0.3">
      <c r="A112" s="5"/>
      <c r="B112" s="10"/>
      <c r="C112" s="226"/>
      <c r="D112" s="226"/>
    </row>
    <row r="113" spans="1:4" x14ac:dyDescent="0.3">
      <c r="A113" s="5"/>
      <c r="B113" s="10"/>
      <c r="C113" s="226"/>
      <c r="D113" s="226"/>
    </row>
    <row r="114" spans="1:4" x14ac:dyDescent="0.3">
      <c r="A114" s="5"/>
      <c r="B114" s="10"/>
      <c r="C114" s="226"/>
      <c r="D114" s="226"/>
    </row>
    <row r="115" spans="1:4" x14ac:dyDescent="0.3">
      <c r="A115" s="5"/>
      <c r="B115" s="10"/>
      <c r="C115" s="226"/>
      <c r="D115" s="226"/>
    </row>
    <row r="116" spans="1:4" x14ac:dyDescent="0.3">
      <c r="A116" s="5"/>
      <c r="B116" s="10"/>
      <c r="C116" s="226"/>
      <c r="D116" s="226"/>
    </row>
    <row r="117" spans="1:4" x14ac:dyDescent="0.3">
      <c r="A117" s="5"/>
      <c r="B117" s="10"/>
      <c r="C117" s="226"/>
      <c r="D117" s="226"/>
    </row>
    <row r="118" spans="1:4" x14ac:dyDescent="0.3">
      <c r="A118" s="5"/>
      <c r="B118" s="10"/>
      <c r="C118" s="226"/>
      <c r="D118" s="226"/>
    </row>
    <row r="119" spans="1:4" x14ac:dyDescent="0.3">
      <c r="A119" s="5"/>
      <c r="B119" s="10"/>
      <c r="C119" s="226"/>
      <c r="D119" s="226"/>
    </row>
    <row r="120" spans="1:4" x14ac:dyDescent="0.3">
      <c r="A120" s="5"/>
      <c r="B120" s="10"/>
      <c r="C120" s="226"/>
      <c r="D120" s="226"/>
    </row>
    <row r="121" spans="1:4" x14ac:dyDescent="0.3">
      <c r="A121" s="5"/>
      <c r="B121" s="10"/>
      <c r="C121" s="226"/>
      <c r="D121" s="226"/>
    </row>
    <row r="122" spans="1:4" x14ac:dyDescent="0.3">
      <c r="A122" s="5"/>
      <c r="B122" s="10"/>
      <c r="C122" s="226"/>
      <c r="D122" s="226"/>
    </row>
    <row r="123" spans="1:4" x14ac:dyDescent="0.3">
      <c r="A123" s="5"/>
      <c r="B123" s="10"/>
      <c r="C123" s="226"/>
      <c r="D123" s="226"/>
    </row>
    <row r="124" spans="1:4" x14ac:dyDescent="0.3">
      <c r="A124" s="5"/>
      <c r="B124" s="10"/>
      <c r="C124" s="226"/>
      <c r="D124" s="226"/>
    </row>
    <row r="125" spans="1:4" x14ac:dyDescent="0.3">
      <c r="A125" s="5"/>
      <c r="B125" s="10"/>
      <c r="C125" s="226"/>
      <c r="D125" s="226"/>
    </row>
    <row r="126" spans="1:4" x14ac:dyDescent="0.3">
      <c r="A126" s="5"/>
      <c r="B126" s="10"/>
      <c r="C126" s="226"/>
      <c r="D126" s="226"/>
    </row>
    <row r="127" spans="1:4" x14ac:dyDescent="0.3">
      <c r="A127" s="5"/>
      <c r="B127" s="10"/>
      <c r="C127" s="226"/>
      <c r="D127" s="226"/>
    </row>
    <row r="128" spans="1:4" x14ac:dyDescent="0.3">
      <c r="A128" s="5"/>
      <c r="B128" s="10"/>
      <c r="C128" s="226"/>
      <c r="D128" s="226"/>
    </row>
    <row r="129" spans="1:4" x14ac:dyDescent="0.3">
      <c r="A129" s="5"/>
      <c r="B129" s="10"/>
      <c r="C129" s="226"/>
      <c r="D129" s="226"/>
    </row>
    <row r="130" spans="1:4" x14ac:dyDescent="0.3">
      <c r="A130" s="5"/>
      <c r="B130" s="10"/>
      <c r="C130" s="226"/>
      <c r="D130" s="226"/>
    </row>
    <row r="131" spans="1:4" x14ac:dyDescent="0.3">
      <c r="A131" s="5"/>
      <c r="B131" s="10"/>
      <c r="C131" s="226"/>
      <c r="D131" s="226"/>
    </row>
    <row r="132" spans="1:4" x14ac:dyDescent="0.3">
      <c r="A132" s="5"/>
      <c r="B132" s="10"/>
      <c r="C132" s="226"/>
      <c r="D132" s="226"/>
    </row>
    <row r="133" spans="1:4" x14ac:dyDescent="0.3">
      <c r="A133" s="5"/>
      <c r="B133" s="10"/>
      <c r="C133" s="226"/>
      <c r="D133" s="226"/>
    </row>
    <row r="134" spans="1:4" x14ac:dyDescent="0.3">
      <c r="A134" s="5"/>
      <c r="B134" s="10"/>
      <c r="C134" s="226"/>
      <c r="D134" s="226"/>
    </row>
    <row r="135" spans="1:4" x14ac:dyDescent="0.3">
      <c r="A135" s="5"/>
      <c r="B135" s="10"/>
      <c r="C135" s="226"/>
      <c r="D135" s="226"/>
    </row>
    <row r="136" spans="1:4" x14ac:dyDescent="0.3">
      <c r="A136" s="5"/>
      <c r="B136" s="10"/>
      <c r="C136" s="226"/>
      <c r="D136" s="226"/>
    </row>
    <row r="137" spans="1:4" x14ac:dyDescent="0.3">
      <c r="A137" s="5"/>
      <c r="B137" s="10"/>
      <c r="C137" s="226"/>
      <c r="D137" s="226"/>
    </row>
    <row r="138" spans="1:4" x14ac:dyDescent="0.3">
      <c r="A138" s="5"/>
      <c r="B138" s="10"/>
      <c r="C138" s="226"/>
      <c r="D138" s="226"/>
    </row>
    <row r="139" spans="1:4" x14ac:dyDescent="0.3">
      <c r="A139" s="5"/>
      <c r="B139" s="10"/>
      <c r="C139" s="226"/>
      <c r="D139" s="226"/>
    </row>
    <row r="140" spans="1:4" x14ac:dyDescent="0.3">
      <c r="A140" s="5"/>
      <c r="B140" s="10"/>
      <c r="C140" s="226"/>
      <c r="D140" s="226"/>
    </row>
    <row r="141" spans="1:4" x14ac:dyDescent="0.3">
      <c r="A141" s="5"/>
      <c r="B141" s="10"/>
      <c r="C141" s="226"/>
      <c r="D141" s="226"/>
    </row>
    <row r="142" spans="1:4" x14ac:dyDescent="0.3">
      <c r="A142" s="5"/>
      <c r="B142" s="10"/>
      <c r="C142" s="226"/>
      <c r="D142" s="226"/>
    </row>
    <row r="143" spans="1:4" x14ac:dyDescent="0.3">
      <c r="A143" s="5"/>
      <c r="B143" s="10"/>
      <c r="C143" s="226"/>
      <c r="D143" s="226"/>
    </row>
    <row r="144" spans="1:4" x14ac:dyDescent="0.3">
      <c r="A144" s="5"/>
      <c r="B144" s="10"/>
      <c r="C144" s="226"/>
      <c r="D144" s="226"/>
    </row>
    <row r="145" spans="1:4" x14ac:dyDescent="0.3">
      <c r="A145" s="5"/>
      <c r="B145" s="10"/>
      <c r="C145" s="226"/>
      <c r="D145" s="226"/>
    </row>
    <row r="146" spans="1:4" x14ac:dyDescent="0.3">
      <c r="A146" s="5"/>
      <c r="B146" s="10"/>
      <c r="C146" s="226"/>
      <c r="D146" s="226"/>
    </row>
    <row r="147" spans="1:4" x14ac:dyDescent="0.3">
      <c r="A147" s="5"/>
      <c r="B147" s="10"/>
      <c r="C147" s="226"/>
      <c r="D147" s="226"/>
    </row>
    <row r="148" spans="1:4" x14ac:dyDescent="0.3">
      <c r="A148" s="5"/>
      <c r="B148" s="10"/>
      <c r="C148" s="226"/>
      <c r="D148" s="226"/>
    </row>
    <row r="149" spans="1:4" x14ac:dyDescent="0.3">
      <c r="A149" s="5"/>
      <c r="B149" s="10"/>
      <c r="C149" s="226"/>
      <c r="D149" s="226"/>
    </row>
    <row r="150" spans="1:4" x14ac:dyDescent="0.3">
      <c r="A150" s="5"/>
      <c r="B150" s="10"/>
      <c r="C150" s="226"/>
      <c r="D150" s="226"/>
    </row>
    <row r="151" spans="1:4" x14ac:dyDescent="0.3">
      <c r="A151" s="5"/>
      <c r="B151" s="10"/>
      <c r="C151" s="226"/>
      <c r="D151" s="226"/>
    </row>
    <row r="152" spans="1:4" x14ac:dyDescent="0.3">
      <c r="A152" s="5"/>
      <c r="B152" s="10"/>
      <c r="C152" s="226"/>
      <c r="D152" s="226"/>
    </row>
    <row r="153" spans="1:4" x14ac:dyDescent="0.3">
      <c r="A153" s="5"/>
      <c r="B153" s="10"/>
      <c r="C153" s="226"/>
      <c r="D153" s="226"/>
    </row>
    <row r="154" spans="1:4" x14ac:dyDescent="0.3">
      <c r="A154" s="5"/>
      <c r="B154" s="10"/>
      <c r="C154" s="226"/>
      <c r="D154" s="226"/>
    </row>
    <row r="155" spans="1:4" x14ac:dyDescent="0.3">
      <c r="A155" s="5"/>
      <c r="B155" s="10"/>
      <c r="C155" s="226"/>
      <c r="D155" s="226"/>
    </row>
    <row r="156" spans="1:4" x14ac:dyDescent="0.3">
      <c r="A156" s="5"/>
      <c r="B156" s="10"/>
      <c r="C156" s="226"/>
      <c r="D156" s="226"/>
    </row>
    <row r="157" spans="1:4" x14ac:dyDescent="0.3">
      <c r="A157" s="5"/>
      <c r="B157" s="10"/>
      <c r="C157" s="226"/>
      <c r="D157" s="226"/>
    </row>
    <row r="158" spans="1:4" x14ac:dyDescent="0.3">
      <c r="A158" s="5"/>
      <c r="B158" s="10"/>
      <c r="C158" s="226"/>
      <c r="D158" s="226"/>
    </row>
    <row r="159" spans="1:4" x14ac:dyDescent="0.3">
      <c r="A159" s="5"/>
      <c r="B159" s="10"/>
      <c r="C159" s="226"/>
      <c r="D159" s="226"/>
    </row>
    <row r="160" spans="1:4" x14ac:dyDescent="0.3">
      <c r="A160" s="5"/>
      <c r="B160" s="10"/>
      <c r="C160" s="226"/>
      <c r="D160" s="226"/>
    </row>
    <row r="161" spans="1:4" x14ac:dyDescent="0.3">
      <c r="A161" s="5"/>
      <c r="B161" s="10"/>
      <c r="C161" s="226"/>
      <c r="D161" s="226"/>
    </row>
    <row r="162" spans="1:4" x14ac:dyDescent="0.3">
      <c r="A162" s="5"/>
      <c r="B162" s="10"/>
      <c r="C162" s="226"/>
      <c r="D162" s="226"/>
    </row>
    <row r="163" spans="1:4" x14ac:dyDescent="0.3">
      <c r="A163" s="5"/>
      <c r="B163" s="10"/>
      <c r="C163" s="226"/>
      <c r="D163" s="226"/>
    </row>
    <row r="164" spans="1:4" x14ac:dyDescent="0.3">
      <c r="A164" s="5"/>
      <c r="B164" s="10"/>
      <c r="C164" s="226"/>
      <c r="D164" s="226"/>
    </row>
    <row r="165" spans="1:4" x14ac:dyDescent="0.3">
      <c r="A165" s="5"/>
      <c r="B165" s="10"/>
      <c r="C165" s="226"/>
      <c r="D165" s="226"/>
    </row>
    <row r="166" spans="1:4" x14ac:dyDescent="0.3">
      <c r="A166" s="5"/>
      <c r="B166" s="10"/>
      <c r="C166" s="226"/>
      <c r="D166" s="226"/>
    </row>
    <row r="167" spans="1:4" x14ac:dyDescent="0.3">
      <c r="A167" s="5"/>
      <c r="B167" s="10"/>
      <c r="C167" s="226"/>
      <c r="D167" s="226"/>
    </row>
    <row r="168" spans="1:4" x14ac:dyDescent="0.3">
      <c r="A168" s="5"/>
      <c r="B168" s="10"/>
      <c r="C168" s="226"/>
      <c r="D168" s="226"/>
    </row>
    <row r="169" spans="1:4" x14ac:dyDescent="0.3">
      <c r="A169" s="5"/>
      <c r="B169" s="10"/>
      <c r="C169" s="226"/>
      <c r="D169" s="226"/>
    </row>
    <row r="170" spans="1:4" x14ac:dyDescent="0.3">
      <c r="A170" s="5"/>
      <c r="B170" s="10"/>
      <c r="C170" s="226"/>
      <c r="D170" s="226"/>
    </row>
    <row r="171" spans="1:4" x14ac:dyDescent="0.3">
      <c r="A171" s="5"/>
      <c r="B171" s="10"/>
      <c r="C171" s="226"/>
      <c r="D171" s="226"/>
    </row>
    <row r="172" spans="1:4" x14ac:dyDescent="0.3">
      <c r="A172" s="5"/>
      <c r="B172" s="10"/>
      <c r="C172" s="226"/>
      <c r="D172" s="226"/>
    </row>
    <row r="173" spans="1:4" x14ac:dyDescent="0.3">
      <c r="A173" s="5"/>
      <c r="B173" s="10"/>
      <c r="C173" s="226"/>
      <c r="D173" s="226"/>
    </row>
    <row r="174" spans="1:4" x14ac:dyDescent="0.3">
      <c r="A174" s="5"/>
      <c r="B174" s="10"/>
      <c r="C174" s="226"/>
      <c r="D174" s="226"/>
    </row>
    <row r="175" spans="1:4" x14ac:dyDescent="0.3">
      <c r="A175" s="5"/>
      <c r="B175" s="10"/>
      <c r="C175" s="226"/>
      <c r="D175" s="226"/>
    </row>
    <row r="176" spans="1:4" x14ac:dyDescent="0.3">
      <c r="A176" s="5"/>
      <c r="B176" s="10"/>
      <c r="C176" s="226"/>
      <c r="D176" s="226"/>
    </row>
    <row r="177" spans="1:4" x14ac:dyDescent="0.3">
      <c r="A177" s="5"/>
      <c r="B177" s="10"/>
      <c r="C177" s="226"/>
      <c r="D177" s="226"/>
    </row>
    <row r="178" spans="1:4" x14ac:dyDescent="0.3">
      <c r="A178" s="5"/>
      <c r="B178" s="10"/>
      <c r="C178" s="226"/>
      <c r="D178" s="226"/>
    </row>
    <row r="179" spans="1:4" x14ac:dyDescent="0.3">
      <c r="A179" s="5"/>
      <c r="B179" s="10"/>
      <c r="C179" s="226"/>
      <c r="D179" s="226"/>
    </row>
    <row r="180" spans="1:4" x14ac:dyDescent="0.3">
      <c r="A180" s="5"/>
      <c r="B180" s="10"/>
      <c r="C180" s="226"/>
      <c r="D180" s="226"/>
    </row>
    <row r="181" spans="1:4" x14ac:dyDescent="0.3">
      <c r="A181" s="5"/>
      <c r="B181" s="10"/>
      <c r="C181" s="226"/>
      <c r="D181" s="226"/>
    </row>
    <row r="182" spans="1:4" x14ac:dyDescent="0.3">
      <c r="A182" s="5"/>
      <c r="B182" s="10"/>
      <c r="C182" s="226"/>
      <c r="D182" s="226"/>
    </row>
    <row r="183" spans="1:4" x14ac:dyDescent="0.3">
      <c r="A183" s="5"/>
      <c r="B183" s="10"/>
      <c r="C183" s="226"/>
      <c r="D183" s="226"/>
    </row>
    <row r="184" spans="1:4" x14ac:dyDescent="0.3">
      <c r="A184" s="5"/>
      <c r="B184" s="10"/>
      <c r="C184" s="226"/>
      <c r="D184" s="226"/>
    </row>
    <row r="185" spans="1:4" x14ac:dyDescent="0.3">
      <c r="A185" s="5"/>
      <c r="B185" s="10"/>
      <c r="C185" s="226"/>
      <c r="D185" s="226"/>
    </row>
    <row r="186" spans="1:4" x14ac:dyDescent="0.3">
      <c r="A186" s="5"/>
      <c r="B186" s="10"/>
      <c r="C186" s="226"/>
      <c r="D186" s="226"/>
    </row>
    <row r="187" spans="1:4" x14ac:dyDescent="0.3">
      <c r="A187" s="5"/>
      <c r="B187" s="10"/>
      <c r="C187" s="226"/>
      <c r="D187" s="226"/>
    </row>
    <row r="188" spans="1:4" x14ac:dyDescent="0.3">
      <c r="A188" s="5"/>
      <c r="B188" s="10"/>
      <c r="C188" s="226"/>
      <c r="D188" s="226"/>
    </row>
    <row r="189" spans="1:4" x14ac:dyDescent="0.3">
      <c r="A189" s="5"/>
      <c r="B189" s="10"/>
      <c r="C189" s="226"/>
      <c r="D189" s="226"/>
    </row>
    <row r="190" spans="1:4" x14ac:dyDescent="0.3">
      <c r="A190" s="5"/>
      <c r="B190" s="10"/>
      <c r="C190" s="226"/>
      <c r="D190" s="226"/>
    </row>
    <row r="191" spans="1:4" x14ac:dyDescent="0.3">
      <c r="A191" s="5"/>
      <c r="B191" s="10"/>
      <c r="C191" s="226"/>
      <c r="D191" s="226"/>
    </row>
    <row r="192" spans="1:4" x14ac:dyDescent="0.3">
      <c r="A192" s="5"/>
      <c r="B192" s="10"/>
      <c r="C192" s="226"/>
      <c r="D192" s="226"/>
    </row>
    <row r="193" spans="1:4" x14ac:dyDescent="0.3">
      <c r="A193" s="5"/>
      <c r="B193" s="10"/>
      <c r="C193" s="226"/>
      <c r="D193" s="226"/>
    </row>
    <row r="194" spans="1:4" x14ac:dyDescent="0.3">
      <c r="A194" s="5"/>
      <c r="B194" s="10"/>
      <c r="C194" s="226"/>
      <c r="D194" s="226"/>
    </row>
    <row r="195" spans="1:4" x14ac:dyDescent="0.3">
      <c r="A195" s="5"/>
      <c r="B195" s="10"/>
      <c r="C195" s="226"/>
      <c r="D195" s="226"/>
    </row>
    <row r="196" spans="1:4" x14ac:dyDescent="0.3">
      <c r="A196" s="5"/>
      <c r="B196" s="10"/>
      <c r="C196" s="226"/>
      <c r="D196" s="226"/>
    </row>
    <row r="197" spans="1:4" x14ac:dyDescent="0.3">
      <c r="A197" s="5"/>
      <c r="B197" s="10"/>
      <c r="C197" s="226"/>
      <c r="D197" s="226"/>
    </row>
    <row r="198" spans="1:4" x14ac:dyDescent="0.3">
      <c r="A198" s="5"/>
      <c r="B198" s="10"/>
      <c r="C198" s="226"/>
      <c r="D198" s="226"/>
    </row>
    <row r="199" spans="1:4" x14ac:dyDescent="0.3">
      <c r="A199" s="5"/>
      <c r="B199" s="10"/>
      <c r="C199" s="226"/>
      <c r="D199" s="226"/>
    </row>
    <row r="200" spans="1:4" x14ac:dyDescent="0.3">
      <c r="A200" s="5"/>
      <c r="B200" s="10"/>
      <c r="C200" s="226"/>
      <c r="D200" s="226"/>
    </row>
    <row r="201" spans="1:4" x14ac:dyDescent="0.3">
      <c r="A201" s="5"/>
      <c r="B201" s="10"/>
      <c r="C201" s="226"/>
      <c r="D201" s="226"/>
    </row>
    <row r="202" spans="1:4" x14ac:dyDescent="0.3">
      <c r="A202" s="5"/>
      <c r="B202" s="10"/>
      <c r="C202" s="226"/>
      <c r="D202" s="226"/>
    </row>
    <row r="203" spans="1:4" x14ac:dyDescent="0.3">
      <c r="A203" s="5"/>
      <c r="B203" s="10"/>
      <c r="C203" s="226"/>
      <c r="D203" s="226"/>
    </row>
    <row r="204" spans="1:4" x14ac:dyDescent="0.3">
      <c r="A204" s="5"/>
      <c r="B204" s="10"/>
      <c r="C204" s="226"/>
      <c r="D204" s="226"/>
    </row>
    <row r="205" spans="1:4" x14ac:dyDescent="0.3">
      <c r="A205" s="5"/>
      <c r="B205" s="10"/>
      <c r="C205" s="226"/>
      <c r="D205" s="226"/>
    </row>
    <row r="206" spans="1:4" x14ac:dyDescent="0.3">
      <c r="A206" s="5"/>
      <c r="B206" s="10"/>
      <c r="C206" s="226"/>
      <c r="D206" s="226"/>
    </row>
    <row r="207" spans="1:4" x14ac:dyDescent="0.3">
      <c r="A207" s="5"/>
      <c r="B207" s="10"/>
      <c r="C207" s="226"/>
      <c r="D207" s="226"/>
    </row>
    <row r="208" spans="1:4" x14ac:dyDescent="0.3">
      <c r="A208" s="5"/>
      <c r="B208" s="10"/>
      <c r="C208" s="226"/>
      <c r="D208" s="226"/>
    </row>
    <row r="209" spans="1:4" x14ac:dyDescent="0.3">
      <c r="A209" s="5"/>
      <c r="B209" s="10"/>
      <c r="C209" s="226"/>
      <c r="D209" s="226"/>
    </row>
    <row r="210" spans="1:4" x14ac:dyDescent="0.3">
      <c r="A210" s="5"/>
      <c r="B210" s="10"/>
      <c r="C210" s="226"/>
      <c r="D210" s="226"/>
    </row>
    <row r="211" spans="1:4" x14ac:dyDescent="0.3">
      <c r="A211" s="5"/>
      <c r="B211" s="10"/>
      <c r="C211" s="226"/>
      <c r="D211" s="226"/>
    </row>
    <row r="212" spans="1:4" x14ac:dyDescent="0.3">
      <c r="A212" s="5"/>
      <c r="B212" s="10"/>
      <c r="C212" s="226"/>
      <c r="D212" s="226"/>
    </row>
    <row r="213" spans="1:4" x14ac:dyDescent="0.3">
      <c r="A213" s="5"/>
      <c r="B213" s="10"/>
      <c r="C213" s="226"/>
      <c r="D213" s="226"/>
    </row>
    <row r="214" spans="1:4" x14ac:dyDescent="0.3">
      <c r="A214" s="5"/>
      <c r="B214" s="10"/>
      <c r="C214" s="226"/>
      <c r="D214" s="226"/>
    </row>
    <row r="215" spans="1:4" x14ac:dyDescent="0.3">
      <c r="A215" s="5"/>
      <c r="B215" s="10"/>
      <c r="C215" s="226"/>
      <c r="D215" s="226"/>
    </row>
    <row r="216" spans="1:4" x14ac:dyDescent="0.3">
      <c r="A216" s="5"/>
      <c r="B216" s="10"/>
      <c r="C216" s="226"/>
      <c r="D216" s="226"/>
    </row>
    <row r="217" spans="1:4" x14ac:dyDescent="0.3">
      <c r="A217" s="5"/>
      <c r="B217" s="10"/>
      <c r="C217" s="226"/>
      <c r="D217" s="226"/>
    </row>
    <row r="218" spans="1:4" x14ac:dyDescent="0.3">
      <c r="A218" s="5"/>
      <c r="B218" s="10"/>
      <c r="C218" s="226"/>
      <c r="D218" s="226"/>
    </row>
    <row r="219" spans="1:4" x14ac:dyDescent="0.3">
      <c r="A219" s="5"/>
      <c r="B219" s="10"/>
      <c r="C219" s="226"/>
      <c r="D219" s="226"/>
    </row>
    <row r="220" spans="1:4" x14ac:dyDescent="0.3">
      <c r="A220" s="5"/>
      <c r="B220" s="10"/>
      <c r="C220" s="226"/>
      <c r="D220" s="226"/>
    </row>
    <row r="221" spans="1:4" x14ac:dyDescent="0.3">
      <c r="A221" s="5"/>
      <c r="B221" s="10"/>
      <c r="C221" s="226"/>
      <c r="D221" s="226"/>
    </row>
    <row r="222" spans="1:4" x14ac:dyDescent="0.3">
      <c r="A222" s="5"/>
      <c r="B222" s="10"/>
      <c r="C222" s="226"/>
      <c r="D222" s="226"/>
    </row>
    <row r="223" spans="1:4" x14ac:dyDescent="0.3">
      <c r="A223" s="5"/>
      <c r="B223" s="10"/>
      <c r="C223" s="226"/>
      <c r="D223" s="226"/>
    </row>
    <row r="224" spans="1:4" x14ac:dyDescent="0.3">
      <c r="A224" s="5"/>
      <c r="B224" s="10"/>
      <c r="C224" s="226"/>
      <c r="D224" s="226"/>
    </row>
    <row r="225" spans="1:4" x14ac:dyDescent="0.3">
      <c r="A225" s="5"/>
      <c r="B225" s="10"/>
      <c r="C225" s="226"/>
      <c r="D225" s="226"/>
    </row>
    <row r="226" spans="1:4" x14ac:dyDescent="0.3">
      <c r="A226" s="5"/>
      <c r="B226" s="10"/>
      <c r="C226" s="226"/>
      <c r="D226" s="226"/>
    </row>
    <row r="227" spans="1:4" x14ac:dyDescent="0.3">
      <c r="A227" s="5"/>
      <c r="B227" s="10"/>
      <c r="C227" s="226"/>
      <c r="D227" s="226"/>
    </row>
    <row r="228" spans="1:4" x14ac:dyDescent="0.3">
      <c r="A228" s="5"/>
      <c r="B228" s="10"/>
      <c r="C228" s="226"/>
      <c r="D228" s="226"/>
    </row>
    <row r="229" spans="1:4" x14ac:dyDescent="0.3">
      <c r="A229" s="5"/>
      <c r="B229" s="10"/>
      <c r="C229" s="226"/>
      <c r="D229" s="226"/>
    </row>
    <row r="230" spans="1:4" x14ac:dyDescent="0.3">
      <c r="A230" s="5"/>
      <c r="B230" s="10"/>
      <c r="C230" s="226"/>
      <c r="D230" s="226"/>
    </row>
    <row r="231" spans="1:4" x14ac:dyDescent="0.3">
      <c r="A231" s="5"/>
      <c r="B231" s="10"/>
      <c r="C231" s="226"/>
      <c r="D231" s="226"/>
    </row>
    <row r="232" spans="1:4" x14ac:dyDescent="0.3">
      <c r="A232" s="5"/>
      <c r="B232" s="10"/>
      <c r="C232" s="226"/>
      <c r="D232" s="226"/>
    </row>
    <row r="233" spans="1:4" x14ac:dyDescent="0.3">
      <c r="A233" s="5"/>
      <c r="B233" s="10"/>
      <c r="C233" s="226"/>
      <c r="D233" s="226"/>
    </row>
    <row r="234" spans="1:4" x14ac:dyDescent="0.3">
      <c r="A234" s="5"/>
      <c r="B234" s="10"/>
      <c r="C234" s="226"/>
      <c r="D234" s="226"/>
    </row>
    <row r="235" spans="1:4" x14ac:dyDescent="0.3">
      <c r="A235" s="5"/>
      <c r="B235" s="10"/>
      <c r="C235" s="226"/>
      <c r="D235" s="226"/>
    </row>
    <row r="236" spans="1:4" x14ac:dyDescent="0.3">
      <c r="A236" s="5"/>
      <c r="B236" s="10"/>
      <c r="C236" s="226"/>
      <c r="D236" s="226"/>
    </row>
    <row r="237" spans="1:4" x14ac:dyDescent="0.3">
      <c r="A237" s="5"/>
      <c r="B237" s="10"/>
      <c r="C237" s="226"/>
      <c r="D237" s="226"/>
    </row>
    <row r="238" spans="1:4" x14ac:dyDescent="0.3">
      <c r="A238" s="5"/>
      <c r="B238" s="10"/>
      <c r="C238" s="226"/>
      <c r="D238" s="226"/>
    </row>
    <row r="239" spans="1:4" x14ac:dyDescent="0.3">
      <c r="A239" s="5"/>
      <c r="B239" s="10"/>
      <c r="C239" s="226"/>
      <c r="D239" s="226"/>
    </row>
    <row r="240" spans="1:4" x14ac:dyDescent="0.3">
      <c r="A240" s="5"/>
      <c r="B240" s="10"/>
      <c r="C240" s="226"/>
      <c r="D240" s="226"/>
    </row>
    <row r="241" spans="1:4" x14ac:dyDescent="0.3">
      <c r="A241" s="5"/>
      <c r="B241" s="10"/>
      <c r="C241" s="226"/>
      <c r="D241" s="226"/>
    </row>
    <row r="242" spans="1:4" x14ac:dyDescent="0.3">
      <c r="A242" s="5"/>
      <c r="B242" s="10"/>
      <c r="C242" s="226"/>
      <c r="D242" s="226"/>
    </row>
    <row r="243" spans="1:4" x14ac:dyDescent="0.3">
      <c r="A243" s="5"/>
      <c r="B243" s="10"/>
      <c r="C243" s="226"/>
      <c r="D243" s="226"/>
    </row>
    <row r="244" spans="1:4" x14ac:dyDescent="0.3">
      <c r="A244" s="5"/>
      <c r="B244" s="10"/>
      <c r="C244" s="226"/>
      <c r="D244" s="226"/>
    </row>
    <row r="245" spans="1:4" x14ac:dyDescent="0.3">
      <c r="A245" s="5"/>
      <c r="B245" s="10"/>
      <c r="C245" s="226"/>
      <c r="D245" s="226"/>
    </row>
    <row r="246" spans="1:4" x14ac:dyDescent="0.3">
      <c r="A246" s="5"/>
      <c r="B246" s="10"/>
      <c r="C246" s="226"/>
      <c r="D246" s="226"/>
    </row>
    <row r="247" spans="1:4" x14ac:dyDescent="0.3">
      <c r="A247" s="5"/>
      <c r="B247" s="10"/>
      <c r="C247" s="226"/>
      <c r="D247" s="226"/>
    </row>
    <row r="248" spans="1:4" x14ac:dyDescent="0.3">
      <c r="A248" s="5"/>
      <c r="B248" s="10"/>
      <c r="C248" s="226"/>
      <c r="D248" s="226"/>
    </row>
    <row r="249" spans="1:4" x14ac:dyDescent="0.3">
      <c r="A249" s="5"/>
      <c r="B249" s="10"/>
      <c r="C249" s="226"/>
      <c r="D249" s="226"/>
    </row>
    <row r="250" spans="1:4" x14ac:dyDescent="0.3">
      <c r="A250" s="5"/>
      <c r="B250" s="10"/>
      <c r="C250" s="226"/>
      <c r="D250" s="226"/>
    </row>
    <row r="251" spans="1:4" x14ac:dyDescent="0.3">
      <c r="A251" s="5"/>
      <c r="B251" s="10"/>
      <c r="C251" s="226"/>
      <c r="D251" s="226"/>
    </row>
    <row r="252" spans="1:4" x14ac:dyDescent="0.3">
      <c r="A252" s="5"/>
      <c r="B252" s="10"/>
      <c r="C252" s="226"/>
      <c r="D252" s="226"/>
    </row>
    <row r="253" spans="1:4" x14ac:dyDescent="0.3">
      <c r="A253" s="5"/>
      <c r="B253" s="10"/>
      <c r="C253" s="226"/>
      <c r="D253" s="226"/>
    </row>
    <row r="254" spans="1:4" x14ac:dyDescent="0.3">
      <c r="A254" s="5"/>
      <c r="B254" s="10"/>
      <c r="C254" s="226"/>
      <c r="D254" s="226"/>
    </row>
    <row r="255" spans="1:4" x14ac:dyDescent="0.3">
      <c r="A255" s="5"/>
      <c r="B255" s="10"/>
      <c r="C255" s="226"/>
      <c r="D255" s="226"/>
    </row>
    <row r="256" spans="1:4" x14ac:dyDescent="0.3">
      <c r="A256" s="5"/>
      <c r="B256" s="10"/>
      <c r="C256" s="226"/>
      <c r="D256" s="226"/>
    </row>
    <row r="257" spans="1:4" x14ac:dyDescent="0.3">
      <c r="A257" s="5"/>
      <c r="B257" s="10"/>
      <c r="C257" s="226"/>
      <c r="D257" s="226"/>
    </row>
    <row r="258" spans="1:4" x14ac:dyDescent="0.3">
      <c r="A258" s="5"/>
      <c r="B258" s="10"/>
      <c r="C258" s="226"/>
      <c r="D258" s="226"/>
    </row>
    <row r="259" spans="1:4" x14ac:dyDescent="0.3">
      <c r="A259" s="5"/>
      <c r="B259" s="10"/>
      <c r="C259" s="226"/>
      <c r="D259" s="226"/>
    </row>
    <row r="260" spans="1:4" x14ac:dyDescent="0.3">
      <c r="A260" s="5"/>
      <c r="B260" s="10"/>
      <c r="C260" s="226"/>
      <c r="D260" s="226"/>
    </row>
    <row r="261" spans="1:4" x14ac:dyDescent="0.3">
      <c r="A261" s="5"/>
      <c r="B261" s="10"/>
      <c r="C261" s="226"/>
      <c r="D261" s="226"/>
    </row>
    <row r="262" spans="1:4" x14ac:dyDescent="0.3">
      <c r="A262" s="5"/>
      <c r="B262" s="10"/>
      <c r="C262" s="226"/>
      <c r="D262" s="226"/>
    </row>
    <row r="263" spans="1:4" x14ac:dyDescent="0.3">
      <c r="A263" s="5"/>
      <c r="B263" s="10"/>
      <c r="C263" s="226"/>
      <c r="D263" s="226"/>
    </row>
    <row r="264" spans="1:4" x14ac:dyDescent="0.3">
      <c r="A264" s="5"/>
      <c r="B264" s="10"/>
      <c r="C264" s="226"/>
      <c r="D264" s="226"/>
    </row>
    <row r="265" spans="1:4" x14ac:dyDescent="0.3">
      <c r="A265" s="5"/>
      <c r="B265" s="10"/>
      <c r="C265" s="226"/>
      <c r="D265" s="226"/>
    </row>
    <row r="266" spans="1:4" x14ac:dyDescent="0.3">
      <c r="A266" s="5"/>
      <c r="B266" s="10"/>
      <c r="C266" s="226"/>
      <c r="D266" s="226"/>
    </row>
    <row r="267" spans="1:4" x14ac:dyDescent="0.3">
      <c r="A267" s="5"/>
      <c r="B267" s="10"/>
      <c r="C267" s="226"/>
      <c r="D267" s="226"/>
    </row>
    <row r="268" spans="1:4" x14ac:dyDescent="0.3">
      <c r="A268" s="5"/>
      <c r="B268" s="10"/>
      <c r="C268" s="226"/>
      <c r="D268" s="226"/>
    </row>
    <row r="269" spans="1:4" x14ac:dyDescent="0.3">
      <c r="A269" s="5"/>
      <c r="B269" s="10"/>
      <c r="C269" s="226"/>
      <c r="D269" s="226"/>
    </row>
    <row r="270" spans="1:4" x14ac:dyDescent="0.3">
      <c r="A270" s="5"/>
      <c r="B270" s="10"/>
      <c r="C270" s="226"/>
      <c r="D270" s="226"/>
    </row>
    <row r="271" spans="1:4" x14ac:dyDescent="0.3">
      <c r="A271" s="5"/>
      <c r="B271" s="10"/>
      <c r="C271" s="226"/>
      <c r="D271" s="226"/>
    </row>
    <row r="272" spans="1:4" x14ac:dyDescent="0.3">
      <c r="A272" s="5"/>
      <c r="B272" s="10"/>
      <c r="C272" s="226"/>
      <c r="D272" s="226"/>
    </row>
    <row r="273" spans="1:4" x14ac:dyDescent="0.3">
      <c r="A273" s="5"/>
      <c r="B273" s="10"/>
      <c r="C273" s="226"/>
      <c r="D273" s="226"/>
    </row>
    <row r="274" spans="1:4" x14ac:dyDescent="0.3">
      <c r="A274" s="5"/>
      <c r="B274" s="10"/>
      <c r="C274" s="226"/>
      <c r="D274" s="226"/>
    </row>
    <row r="275" spans="1:4" x14ac:dyDescent="0.3">
      <c r="A275" s="5"/>
      <c r="B275" s="10"/>
      <c r="C275" s="226"/>
      <c r="D275" s="226"/>
    </row>
    <row r="276" spans="1:4" x14ac:dyDescent="0.3">
      <c r="A276" s="5"/>
      <c r="B276" s="10"/>
      <c r="C276" s="226"/>
      <c r="D276" s="226"/>
    </row>
    <row r="277" spans="1:4" x14ac:dyDescent="0.3">
      <c r="A277" s="5"/>
      <c r="B277" s="10"/>
      <c r="C277" s="226"/>
      <c r="D277" s="226"/>
    </row>
    <row r="278" spans="1:4" x14ac:dyDescent="0.3">
      <c r="A278" s="5"/>
      <c r="B278" s="10"/>
      <c r="C278" s="226"/>
      <c r="D278" s="226"/>
    </row>
    <row r="279" spans="1:4" x14ac:dyDescent="0.3">
      <c r="A279" s="5"/>
      <c r="B279" s="10"/>
      <c r="C279" s="226"/>
      <c r="D279" s="226"/>
    </row>
    <row r="280" spans="1:4" x14ac:dyDescent="0.3">
      <c r="A280" s="5"/>
      <c r="B280" s="10"/>
      <c r="C280" s="226"/>
      <c r="D280" s="226"/>
    </row>
    <row r="281" spans="1:4" x14ac:dyDescent="0.3">
      <c r="A281" s="5"/>
      <c r="B281" s="10"/>
      <c r="C281" s="226"/>
      <c r="D281" s="226"/>
    </row>
    <row r="282" spans="1:4" x14ac:dyDescent="0.3">
      <c r="A282" s="5"/>
      <c r="B282" s="10"/>
      <c r="C282" s="226"/>
      <c r="D282" s="226"/>
    </row>
    <row r="283" spans="1:4" x14ac:dyDescent="0.3">
      <c r="A283" s="5"/>
      <c r="B283" s="10"/>
      <c r="C283" s="226"/>
      <c r="D283" s="226"/>
    </row>
    <row r="284" spans="1:4" x14ac:dyDescent="0.3">
      <c r="A284" s="5"/>
      <c r="B284" s="10"/>
      <c r="C284" s="226"/>
      <c r="D284" s="226"/>
    </row>
    <row r="285" spans="1:4" x14ac:dyDescent="0.3">
      <c r="A285" s="5"/>
      <c r="B285" s="10"/>
      <c r="C285" s="226"/>
      <c r="D285" s="226"/>
    </row>
    <row r="286" spans="1:4" x14ac:dyDescent="0.3">
      <c r="A286" s="5"/>
      <c r="B286" s="10"/>
      <c r="C286" s="226"/>
      <c r="D286" s="226"/>
    </row>
    <row r="287" spans="1:4" x14ac:dyDescent="0.3">
      <c r="A287" s="5"/>
      <c r="B287" s="10"/>
      <c r="C287" s="226"/>
      <c r="D287" s="226"/>
    </row>
    <row r="288" spans="1:4" x14ac:dyDescent="0.3">
      <c r="A288" s="5"/>
      <c r="B288" s="10"/>
      <c r="C288" s="226"/>
      <c r="D288" s="226"/>
    </row>
    <row r="289" spans="1:4" x14ac:dyDescent="0.3">
      <c r="A289" s="5"/>
      <c r="B289" s="10"/>
      <c r="C289" s="226"/>
      <c r="D289" s="226"/>
    </row>
    <row r="290" spans="1:4" x14ac:dyDescent="0.3">
      <c r="A290" s="5"/>
      <c r="B290" s="10"/>
      <c r="C290" s="226"/>
      <c r="D290" s="226"/>
    </row>
    <row r="291" spans="1:4" x14ac:dyDescent="0.3">
      <c r="A291" s="5"/>
      <c r="B291" s="10"/>
      <c r="C291" s="226"/>
      <c r="D291" s="226"/>
    </row>
    <row r="292" spans="1:4" x14ac:dyDescent="0.3">
      <c r="A292" s="5"/>
      <c r="B292" s="10"/>
      <c r="C292" s="226"/>
      <c r="D292" s="226"/>
    </row>
    <row r="293" spans="1:4" x14ac:dyDescent="0.3">
      <c r="A293" s="5"/>
      <c r="B293" s="10"/>
      <c r="C293" s="226"/>
      <c r="D293" s="226"/>
    </row>
    <row r="294" spans="1:4" x14ac:dyDescent="0.3">
      <c r="A294" s="5"/>
      <c r="B294" s="10"/>
      <c r="C294" s="226"/>
      <c r="D294" s="226"/>
    </row>
    <row r="295" spans="1:4" x14ac:dyDescent="0.3">
      <c r="A295" s="5"/>
      <c r="B295" s="10"/>
      <c r="C295" s="226"/>
      <c r="D295" s="226"/>
    </row>
    <row r="296" spans="1:4" x14ac:dyDescent="0.3">
      <c r="A296" s="5"/>
      <c r="B296" s="10"/>
      <c r="C296" s="226"/>
      <c r="D296" s="226"/>
    </row>
    <row r="297" spans="1:4" x14ac:dyDescent="0.3">
      <c r="A297" s="5"/>
      <c r="B297" s="10"/>
      <c r="C297" s="226"/>
      <c r="D297" s="226"/>
    </row>
    <row r="298" spans="1:4" x14ac:dyDescent="0.3">
      <c r="A298" s="5"/>
      <c r="B298" s="10"/>
      <c r="C298" s="226"/>
      <c r="D298" s="226"/>
    </row>
    <row r="299" spans="1:4" x14ac:dyDescent="0.3">
      <c r="A299" s="5"/>
      <c r="B299" s="10"/>
      <c r="C299" s="226"/>
      <c r="D299" s="226"/>
    </row>
    <row r="300" spans="1:4" x14ac:dyDescent="0.3">
      <c r="A300" s="5"/>
      <c r="B300" s="10"/>
      <c r="C300" s="226"/>
      <c r="D300" s="226"/>
    </row>
    <row r="301" spans="1:4" x14ac:dyDescent="0.3">
      <c r="A301" s="5"/>
      <c r="B301" s="10"/>
      <c r="C301" s="226"/>
      <c r="D301" s="226"/>
    </row>
    <row r="302" spans="1:4" x14ac:dyDescent="0.3">
      <c r="A302" s="5"/>
      <c r="B302" s="10"/>
      <c r="C302" s="226"/>
      <c r="D302" s="226"/>
    </row>
    <row r="303" spans="1:4" x14ac:dyDescent="0.3">
      <c r="A303" s="5"/>
      <c r="B303" s="10"/>
      <c r="C303" s="226"/>
      <c r="D303" s="226"/>
    </row>
    <row r="304" spans="1:4" x14ac:dyDescent="0.3">
      <c r="A304" s="5"/>
      <c r="B304" s="10"/>
      <c r="C304" s="226"/>
      <c r="D304" s="226"/>
    </row>
    <row r="305" spans="1:4" x14ac:dyDescent="0.3">
      <c r="A305" s="5"/>
      <c r="B305" s="10"/>
      <c r="C305" s="226"/>
      <c r="D305" s="226"/>
    </row>
    <row r="306" spans="1:4" x14ac:dyDescent="0.3">
      <c r="A306" s="5"/>
      <c r="B306" s="10"/>
      <c r="C306" s="226"/>
      <c r="D306" s="226"/>
    </row>
    <row r="307" spans="1:4" x14ac:dyDescent="0.3">
      <c r="A307" s="5"/>
      <c r="B307" s="10"/>
      <c r="C307" s="226"/>
      <c r="D307" s="226"/>
    </row>
    <row r="308" spans="1:4" x14ac:dyDescent="0.3">
      <c r="A308" s="5"/>
      <c r="B308" s="10"/>
      <c r="C308" s="226"/>
      <c r="D308" s="226"/>
    </row>
    <row r="309" spans="1:4" x14ac:dyDescent="0.3">
      <c r="A309" s="5"/>
      <c r="B309" s="10"/>
      <c r="C309" s="226"/>
      <c r="D309" s="226"/>
    </row>
    <row r="310" spans="1:4" x14ac:dyDescent="0.3">
      <c r="A310" s="5"/>
      <c r="B310" s="10"/>
      <c r="C310" s="226"/>
      <c r="D310" s="226"/>
    </row>
    <row r="311" spans="1:4" x14ac:dyDescent="0.3">
      <c r="A311" s="5"/>
      <c r="B311" s="10"/>
      <c r="C311" s="226"/>
      <c r="D311" s="226"/>
    </row>
    <row r="312" spans="1:4" x14ac:dyDescent="0.3">
      <c r="A312" s="5"/>
      <c r="B312" s="10"/>
      <c r="C312" s="226"/>
      <c r="D312" s="226"/>
    </row>
    <row r="313" spans="1:4" x14ac:dyDescent="0.3">
      <c r="A313" s="5"/>
      <c r="B313" s="10"/>
      <c r="C313" s="226"/>
      <c r="D313" s="226"/>
    </row>
    <row r="314" spans="1:4" x14ac:dyDescent="0.3">
      <c r="A314" s="5"/>
      <c r="B314" s="10"/>
      <c r="C314" s="226"/>
      <c r="D314" s="226"/>
    </row>
    <row r="315" spans="1:4" x14ac:dyDescent="0.3">
      <c r="A315" s="5"/>
      <c r="B315" s="10"/>
      <c r="C315" s="226"/>
      <c r="D315" s="226"/>
    </row>
    <row r="316" spans="1:4" x14ac:dyDescent="0.3">
      <c r="A316" s="5"/>
      <c r="B316" s="10"/>
      <c r="C316" s="226"/>
      <c r="D316" s="226"/>
    </row>
    <row r="317" spans="1:4" x14ac:dyDescent="0.3">
      <c r="A317" s="5"/>
      <c r="B317" s="10"/>
      <c r="C317" s="226"/>
      <c r="D317" s="226"/>
    </row>
    <row r="318" spans="1:4" x14ac:dyDescent="0.3">
      <c r="A318" s="5"/>
      <c r="B318" s="10"/>
      <c r="C318" s="226"/>
      <c r="D318" s="226"/>
    </row>
    <row r="319" spans="1:4" x14ac:dyDescent="0.3">
      <c r="A319" s="5"/>
      <c r="B319" s="10"/>
      <c r="C319" s="226"/>
      <c r="D319" s="226"/>
    </row>
    <row r="320" spans="1:4" x14ac:dyDescent="0.3">
      <c r="A320" s="5"/>
      <c r="B320" s="10"/>
      <c r="C320" s="226"/>
      <c r="D320" s="226"/>
    </row>
    <row r="321" spans="1:4" x14ac:dyDescent="0.3">
      <c r="A321" s="5"/>
      <c r="B321" s="10"/>
      <c r="C321" s="226"/>
      <c r="D321" s="226"/>
    </row>
    <row r="322" spans="1:4" x14ac:dyDescent="0.3">
      <c r="A322" s="5"/>
      <c r="B322" s="10"/>
      <c r="C322" s="226"/>
      <c r="D322" s="226"/>
    </row>
    <row r="323" spans="1:4" x14ac:dyDescent="0.3">
      <c r="A323" s="5"/>
      <c r="B323" s="10"/>
      <c r="C323" s="226"/>
      <c r="D323" s="226"/>
    </row>
    <row r="324" spans="1:4" x14ac:dyDescent="0.3">
      <c r="A324" s="5"/>
      <c r="B324" s="10"/>
      <c r="C324" s="226"/>
      <c r="D324" s="226"/>
    </row>
    <row r="325" spans="1:4" x14ac:dyDescent="0.3">
      <c r="A325" s="5"/>
      <c r="B325" s="10"/>
      <c r="C325" s="226"/>
      <c r="D325" s="226"/>
    </row>
    <row r="326" spans="1:4" x14ac:dyDescent="0.3">
      <c r="A326" s="5"/>
      <c r="B326" s="10"/>
      <c r="C326" s="226"/>
      <c r="D326" s="226"/>
    </row>
    <row r="327" spans="1:4" x14ac:dyDescent="0.3">
      <c r="A327" s="5"/>
      <c r="B327" s="10"/>
      <c r="C327" s="226"/>
      <c r="D327" s="226"/>
    </row>
    <row r="328" spans="1:4" x14ac:dyDescent="0.3">
      <c r="A328" s="5"/>
      <c r="B328" s="10"/>
      <c r="C328" s="226"/>
      <c r="D328" s="226"/>
    </row>
    <row r="329" spans="1:4" x14ac:dyDescent="0.3">
      <c r="A329" s="5"/>
      <c r="B329" s="10"/>
      <c r="C329" s="226"/>
      <c r="D329" s="226"/>
    </row>
    <row r="330" spans="1:4" x14ac:dyDescent="0.3">
      <c r="A330" s="5"/>
      <c r="B330" s="10"/>
      <c r="C330" s="226"/>
      <c r="D330" s="226"/>
    </row>
    <row r="331" spans="1:4" x14ac:dyDescent="0.3">
      <c r="A331" s="5"/>
      <c r="B331" s="10"/>
      <c r="C331" s="226"/>
      <c r="D331" s="226"/>
    </row>
    <row r="332" spans="1:4" x14ac:dyDescent="0.3">
      <c r="A332" s="5"/>
      <c r="B332" s="10"/>
      <c r="C332" s="226"/>
      <c r="D332" s="226"/>
    </row>
    <row r="333" spans="1:4" x14ac:dyDescent="0.3">
      <c r="A333" s="5"/>
      <c r="B333" s="10"/>
      <c r="C333" s="226"/>
      <c r="D333" s="226"/>
    </row>
    <row r="334" spans="1:4" x14ac:dyDescent="0.3">
      <c r="A334" s="5"/>
      <c r="B334" s="10"/>
      <c r="C334" s="226"/>
      <c r="D334" s="226"/>
    </row>
    <row r="335" spans="1:4" x14ac:dyDescent="0.3">
      <c r="A335" s="5"/>
      <c r="B335" s="10"/>
      <c r="C335" s="226"/>
      <c r="D335" s="226"/>
    </row>
    <row r="336" spans="1:4" x14ac:dyDescent="0.3">
      <c r="A336" s="5"/>
      <c r="B336" s="10"/>
      <c r="C336" s="226"/>
      <c r="D336" s="226"/>
    </row>
    <row r="337" spans="1:4" x14ac:dyDescent="0.3">
      <c r="A337" s="5"/>
      <c r="B337" s="10"/>
      <c r="C337" s="226"/>
      <c r="D337" s="226"/>
    </row>
    <row r="338" spans="1:4" x14ac:dyDescent="0.3">
      <c r="A338" s="5"/>
      <c r="B338" s="10"/>
      <c r="C338" s="226"/>
      <c r="D338" s="226"/>
    </row>
    <row r="339" spans="1:4" x14ac:dyDescent="0.3">
      <c r="A339" s="5"/>
      <c r="B339" s="10"/>
      <c r="C339" s="226"/>
      <c r="D339" s="226"/>
    </row>
    <row r="340" spans="1:4" x14ac:dyDescent="0.3">
      <c r="A340" s="5"/>
      <c r="B340" s="10"/>
      <c r="C340" s="226"/>
      <c r="D340" s="226"/>
    </row>
    <row r="341" spans="1:4" x14ac:dyDescent="0.3">
      <c r="A341" s="5"/>
      <c r="B341" s="10"/>
      <c r="C341" s="226"/>
      <c r="D341" s="226"/>
    </row>
    <row r="342" spans="1:4" x14ac:dyDescent="0.3">
      <c r="A342" s="5"/>
      <c r="B342" s="10"/>
      <c r="C342" s="226"/>
      <c r="D342" s="226"/>
    </row>
    <row r="343" spans="1:4" x14ac:dyDescent="0.3">
      <c r="A343" s="5"/>
      <c r="B343" s="10"/>
      <c r="C343" s="226"/>
      <c r="D343" s="226"/>
    </row>
    <row r="344" spans="1:4" x14ac:dyDescent="0.3">
      <c r="A344" s="5"/>
      <c r="B344" s="10"/>
      <c r="C344" s="226"/>
      <c r="D344" s="226"/>
    </row>
    <row r="345" spans="1:4" x14ac:dyDescent="0.3">
      <c r="A345" s="5"/>
      <c r="B345" s="10"/>
      <c r="C345" s="226"/>
      <c r="D345" s="226"/>
    </row>
    <row r="346" spans="1:4" x14ac:dyDescent="0.3">
      <c r="A346" s="5"/>
      <c r="B346" s="10"/>
      <c r="C346" s="226"/>
      <c r="D346" s="226"/>
    </row>
    <row r="347" spans="1:4" x14ac:dyDescent="0.3">
      <c r="A347" s="5"/>
      <c r="B347" s="10"/>
      <c r="C347" s="226"/>
      <c r="D347" s="226"/>
    </row>
    <row r="348" spans="1:4" x14ac:dyDescent="0.3">
      <c r="A348" s="5"/>
      <c r="B348" s="10"/>
      <c r="C348" s="226"/>
      <c r="D348" s="226"/>
    </row>
    <row r="349" spans="1:4" x14ac:dyDescent="0.3">
      <c r="A349" s="5"/>
      <c r="B349" s="10"/>
      <c r="C349" s="226"/>
      <c r="D349" s="226"/>
    </row>
    <row r="350" spans="1:4" x14ac:dyDescent="0.3">
      <c r="A350" s="5"/>
      <c r="B350" s="10"/>
      <c r="C350" s="226"/>
      <c r="D350" s="226"/>
    </row>
    <row r="351" spans="1:4" x14ac:dyDescent="0.3">
      <c r="A351" s="5"/>
      <c r="B351" s="10"/>
      <c r="C351" s="226"/>
      <c r="D351" s="226"/>
    </row>
    <row r="352" spans="1:4" x14ac:dyDescent="0.3">
      <c r="A352" s="5"/>
      <c r="B352" s="10"/>
      <c r="C352" s="226"/>
      <c r="D352" s="226"/>
    </row>
    <row r="353" spans="1:4" x14ac:dyDescent="0.3">
      <c r="A353" s="5"/>
      <c r="B353" s="10"/>
      <c r="C353" s="226"/>
      <c r="D353" s="226"/>
    </row>
    <row r="354" spans="1:4" x14ac:dyDescent="0.3">
      <c r="A354" s="5"/>
      <c r="B354" s="10"/>
      <c r="C354" s="226"/>
      <c r="D354" s="226"/>
    </row>
    <row r="355" spans="1:4" x14ac:dyDescent="0.3">
      <c r="A355" s="5"/>
      <c r="B355" s="10"/>
      <c r="C355" s="226"/>
      <c r="D355" s="226"/>
    </row>
    <row r="356" spans="1:4" x14ac:dyDescent="0.3">
      <c r="A356" s="5"/>
      <c r="B356" s="10"/>
      <c r="C356" s="226"/>
      <c r="D356" s="226"/>
    </row>
    <row r="357" spans="1:4" x14ac:dyDescent="0.3">
      <c r="A357" s="5"/>
      <c r="B357" s="10"/>
      <c r="C357" s="226"/>
      <c r="D357" s="226"/>
    </row>
    <row r="358" spans="1:4" x14ac:dyDescent="0.3">
      <c r="A358" s="5"/>
      <c r="B358" s="10"/>
      <c r="C358" s="226"/>
      <c r="D358" s="226"/>
    </row>
    <row r="359" spans="1:4" x14ac:dyDescent="0.3">
      <c r="A359" s="5"/>
      <c r="B359" s="10"/>
      <c r="C359" s="226"/>
      <c r="D359" s="226"/>
    </row>
    <row r="360" spans="1:4" x14ac:dyDescent="0.3">
      <c r="A360" s="5"/>
      <c r="B360" s="10"/>
      <c r="C360" s="226"/>
      <c r="D360" s="226"/>
    </row>
    <row r="361" spans="1:4" x14ac:dyDescent="0.3">
      <c r="A361" s="5"/>
      <c r="B361" s="10"/>
      <c r="C361" s="226"/>
      <c r="D361" s="226"/>
    </row>
    <row r="362" spans="1:4" x14ac:dyDescent="0.3">
      <c r="A362" s="5"/>
      <c r="B362" s="10"/>
      <c r="C362" s="226"/>
      <c r="D362" s="226"/>
    </row>
    <row r="363" spans="1:4" x14ac:dyDescent="0.3">
      <c r="A363" s="5"/>
      <c r="B363" s="10"/>
      <c r="C363" s="226"/>
      <c r="D363" s="226"/>
    </row>
    <row r="364" spans="1:4" x14ac:dyDescent="0.3">
      <c r="A364" s="5"/>
      <c r="B364" s="10"/>
      <c r="C364" s="226"/>
      <c r="D364" s="226"/>
    </row>
    <row r="365" spans="1:4" x14ac:dyDescent="0.3">
      <c r="A365" s="5"/>
      <c r="B365" s="10"/>
      <c r="C365" s="226"/>
      <c r="D365" s="226"/>
    </row>
    <row r="366" spans="1:4" x14ac:dyDescent="0.3">
      <c r="A366" s="5"/>
      <c r="B366" s="10"/>
      <c r="C366" s="226"/>
      <c r="D366" s="226"/>
    </row>
    <row r="367" spans="1:4" x14ac:dyDescent="0.3">
      <c r="A367" s="5"/>
      <c r="B367" s="10"/>
      <c r="C367" s="226"/>
      <c r="D367" s="226"/>
    </row>
    <row r="368" spans="1:4" x14ac:dyDescent="0.3">
      <c r="A368" s="5"/>
      <c r="B368" s="10"/>
      <c r="C368" s="226"/>
      <c r="D368" s="226"/>
    </row>
    <row r="369" spans="1:4" x14ac:dyDescent="0.3">
      <c r="A369" s="5"/>
      <c r="B369" s="10"/>
      <c r="C369" s="226"/>
      <c r="D369" s="226"/>
    </row>
    <row r="370" spans="1:4" x14ac:dyDescent="0.3">
      <c r="A370" s="5"/>
      <c r="B370" s="10"/>
      <c r="C370" s="226"/>
      <c r="D370" s="226"/>
    </row>
    <row r="371" spans="1:4" x14ac:dyDescent="0.3">
      <c r="A371" s="5"/>
      <c r="B371" s="10"/>
      <c r="C371" s="226"/>
      <c r="D371" s="226"/>
    </row>
    <row r="372" spans="1:4" x14ac:dyDescent="0.3">
      <c r="A372" s="5"/>
      <c r="B372" s="10"/>
      <c r="C372" s="226"/>
      <c r="D372" s="226"/>
    </row>
    <row r="373" spans="1:4" x14ac:dyDescent="0.3">
      <c r="A373" s="5"/>
      <c r="B373" s="10"/>
      <c r="C373" s="226"/>
      <c r="D373" s="226"/>
    </row>
    <row r="374" spans="1:4" x14ac:dyDescent="0.3">
      <c r="A374" s="5"/>
      <c r="B374" s="10"/>
      <c r="C374" s="226"/>
      <c r="D374" s="226"/>
    </row>
    <row r="375" spans="1:4" x14ac:dyDescent="0.3">
      <c r="A375" s="5"/>
      <c r="B375" s="10"/>
      <c r="C375" s="226"/>
      <c r="D375" s="226"/>
    </row>
    <row r="376" spans="1:4" x14ac:dyDescent="0.3">
      <c r="A376" s="5"/>
      <c r="B376" s="10"/>
      <c r="C376" s="226"/>
      <c r="D376" s="226"/>
    </row>
    <row r="377" spans="1:4" x14ac:dyDescent="0.3">
      <c r="A377" s="5"/>
      <c r="B377" s="10"/>
      <c r="C377" s="226"/>
      <c r="D377" s="226"/>
    </row>
    <row r="378" spans="1:4" x14ac:dyDescent="0.3">
      <c r="A378" s="5"/>
      <c r="B378" s="10"/>
      <c r="C378" s="226"/>
      <c r="D378" s="226"/>
    </row>
    <row r="379" spans="1:4" x14ac:dyDescent="0.3">
      <c r="A379" s="5"/>
      <c r="B379" s="10"/>
      <c r="C379" s="226"/>
      <c r="D379" s="226"/>
    </row>
    <row r="380" spans="1:4" x14ac:dyDescent="0.3">
      <c r="A380" s="5"/>
      <c r="B380" s="10"/>
      <c r="C380" s="226"/>
      <c r="D380" s="226"/>
    </row>
    <row r="381" spans="1:4" x14ac:dyDescent="0.3">
      <c r="A381" s="5"/>
      <c r="B381" s="10"/>
      <c r="C381" s="226"/>
      <c r="D381" s="226"/>
    </row>
    <row r="382" spans="1:4" x14ac:dyDescent="0.3">
      <c r="A382" s="5"/>
      <c r="B382" s="10"/>
      <c r="C382" s="226"/>
      <c r="D382" s="226"/>
    </row>
    <row r="383" spans="1:4" x14ac:dyDescent="0.3">
      <c r="A383" s="5"/>
      <c r="B383" s="10"/>
      <c r="C383" s="226"/>
      <c r="D383" s="226"/>
    </row>
    <row r="384" spans="1:4" x14ac:dyDescent="0.3">
      <c r="A384" s="5"/>
      <c r="B384" s="10"/>
      <c r="C384" s="226"/>
      <c r="D384" s="226"/>
    </row>
    <row r="385" spans="1:4" x14ac:dyDescent="0.3">
      <c r="A385" s="5"/>
      <c r="B385" s="10"/>
      <c r="C385" s="226"/>
      <c r="D385" s="226"/>
    </row>
    <row r="386" spans="1:4" x14ac:dyDescent="0.3">
      <c r="A386" s="5"/>
      <c r="B386" s="10"/>
      <c r="C386" s="226"/>
      <c r="D386" s="226"/>
    </row>
    <row r="387" spans="1:4" x14ac:dyDescent="0.3">
      <c r="A387" s="5"/>
      <c r="B387" s="10"/>
      <c r="C387" s="226"/>
      <c r="D387" s="226"/>
    </row>
    <row r="388" spans="1:4" x14ac:dyDescent="0.3">
      <c r="A388" s="5"/>
      <c r="B388" s="10"/>
      <c r="C388" s="226"/>
      <c r="D388" s="226"/>
    </row>
    <row r="389" spans="1:4" x14ac:dyDescent="0.3">
      <c r="A389" s="5"/>
      <c r="B389" s="10"/>
      <c r="C389" s="226"/>
      <c r="D389" s="226"/>
    </row>
    <row r="390" spans="1:4" x14ac:dyDescent="0.3">
      <c r="A390" s="5"/>
      <c r="B390" s="10"/>
      <c r="C390" s="226"/>
      <c r="D390" s="226"/>
    </row>
    <row r="391" spans="1:4" x14ac:dyDescent="0.3">
      <c r="A391" s="5"/>
      <c r="B391" s="10"/>
      <c r="C391" s="226"/>
      <c r="D391" s="226"/>
    </row>
    <row r="392" spans="1:4" x14ac:dyDescent="0.3">
      <c r="A392" s="5"/>
      <c r="B392" s="10"/>
      <c r="C392" s="226"/>
      <c r="D392" s="226"/>
    </row>
    <row r="393" spans="1:4" x14ac:dyDescent="0.3">
      <c r="A393" s="5"/>
      <c r="B393" s="10"/>
      <c r="C393" s="226"/>
      <c r="D393" s="226"/>
    </row>
    <row r="394" spans="1:4" x14ac:dyDescent="0.3">
      <c r="A394" s="5"/>
      <c r="B394" s="10"/>
      <c r="C394" s="226"/>
      <c r="D394" s="226"/>
    </row>
    <row r="395" spans="1:4" x14ac:dyDescent="0.3">
      <c r="A395" s="5"/>
      <c r="B395" s="10"/>
      <c r="C395" s="226"/>
      <c r="D395" s="226"/>
    </row>
    <row r="396" spans="1:4" x14ac:dyDescent="0.3">
      <c r="A396" s="5"/>
      <c r="B396" s="10"/>
      <c r="C396" s="226"/>
      <c r="D396" s="226"/>
    </row>
    <row r="397" spans="1:4" x14ac:dyDescent="0.3">
      <c r="A397" s="5"/>
      <c r="B397" s="10"/>
      <c r="C397" s="226"/>
      <c r="D397" s="226"/>
    </row>
    <row r="398" spans="1:4" x14ac:dyDescent="0.3">
      <c r="A398" s="5"/>
      <c r="B398" s="10"/>
      <c r="C398" s="226"/>
      <c r="D398" s="226"/>
    </row>
    <row r="399" spans="1:4" x14ac:dyDescent="0.3">
      <c r="A399" s="5"/>
      <c r="B399" s="10"/>
      <c r="C399" s="226"/>
      <c r="D399" s="226"/>
    </row>
    <row r="400" spans="1:4" x14ac:dyDescent="0.3">
      <c r="A400" s="5"/>
      <c r="B400" s="10"/>
      <c r="C400" s="226"/>
      <c r="D400" s="226"/>
    </row>
    <row r="401" spans="1:4" x14ac:dyDescent="0.3">
      <c r="A401" s="5"/>
      <c r="B401" s="10"/>
      <c r="C401" s="226"/>
      <c r="D401" s="226"/>
    </row>
    <row r="402" spans="1:4" x14ac:dyDescent="0.3">
      <c r="A402" s="5"/>
      <c r="B402" s="10"/>
      <c r="C402" s="226"/>
      <c r="D402" s="226"/>
    </row>
    <row r="403" spans="1:4" x14ac:dyDescent="0.3">
      <c r="A403" s="5"/>
      <c r="B403" s="10"/>
      <c r="C403" s="226"/>
      <c r="D403" s="226"/>
    </row>
    <row r="404" spans="1:4" x14ac:dyDescent="0.3">
      <c r="A404" s="5"/>
      <c r="B404" s="10"/>
      <c r="C404" s="226"/>
      <c r="D404" s="226"/>
    </row>
    <row r="405" spans="1:4" x14ac:dyDescent="0.3">
      <c r="A405" s="5"/>
      <c r="B405" s="10"/>
      <c r="C405" s="226"/>
      <c r="D405" s="226"/>
    </row>
    <row r="406" spans="1:4" x14ac:dyDescent="0.3">
      <c r="A406" s="5"/>
      <c r="B406" s="10"/>
      <c r="C406" s="226"/>
      <c r="D406" s="226"/>
    </row>
    <row r="407" spans="1:4" x14ac:dyDescent="0.3">
      <c r="A407" s="5"/>
      <c r="B407" s="10"/>
      <c r="C407" s="226"/>
      <c r="D407" s="226"/>
    </row>
    <row r="408" spans="1:4" x14ac:dyDescent="0.3">
      <c r="A408" s="5"/>
      <c r="B408" s="10"/>
      <c r="C408" s="226"/>
      <c r="D408" s="226"/>
    </row>
    <row r="409" spans="1:4" x14ac:dyDescent="0.3">
      <c r="A409" s="5"/>
      <c r="B409" s="10"/>
      <c r="C409" s="226"/>
      <c r="D409" s="226"/>
    </row>
    <row r="410" spans="1:4" x14ac:dyDescent="0.3">
      <c r="A410" s="5"/>
      <c r="B410" s="10"/>
      <c r="C410" s="226"/>
      <c r="D410" s="226"/>
    </row>
    <row r="411" spans="1:4" x14ac:dyDescent="0.3">
      <c r="A411" s="5"/>
      <c r="B411" s="10"/>
      <c r="C411" s="226"/>
      <c r="D411" s="226"/>
    </row>
    <row r="412" spans="1:4" x14ac:dyDescent="0.3">
      <c r="A412" s="5"/>
      <c r="B412" s="10"/>
      <c r="C412" s="226"/>
      <c r="D412" s="226"/>
    </row>
    <row r="413" spans="1:4" x14ac:dyDescent="0.3">
      <c r="A413" s="5"/>
      <c r="B413" s="10"/>
      <c r="C413" s="226"/>
      <c r="D413" s="226"/>
    </row>
    <row r="414" spans="1:4" x14ac:dyDescent="0.3">
      <c r="A414" s="5"/>
      <c r="B414" s="10"/>
      <c r="C414" s="226"/>
      <c r="D414" s="226"/>
    </row>
    <row r="415" spans="1:4" x14ac:dyDescent="0.3">
      <c r="A415" s="5"/>
      <c r="B415" s="10"/>
      <c r="C415" s="226"/>
      <c r="D415" s="226"/>
    </row>
    <row r="416" spans="1:4" x14ac:dyDescent="0.3">
      <c r="A416" s="5"/>
      <c r="B416" s="10"/>
      <c r="C416" s="226"/>
      <c r="D416" s="226"/>
    </row>
    <row r="417" spans="1:4" x14ac:dyDescent="0.3">
      <c r="A417" s="5"/>
      <c r="B417" s="10"/>
      <c r="C417" s="226"/>
      <c r="D417" s="226"/>
    </row>
    <row r="418" spans="1:4" x14ac:dyDescent="0.3">
      <c r="A418" s="5"/>
      <c r="B418" s="10"/>
      <c r="C418" s="226"/>
      <c r="D418" s="226"/>
    </row>
    <row r="419" spans="1:4" x14ac:dyDescent="0.3">
      <c r="A419" s="5"/>
      <c r="B419" s="10"/>
      <c r="C419" s="226"/>
      <c r="D419" s="226"/>
    </row>
    <row r="420" spans="1:4" x14ac:dyDescent="0.3">
      <c r="A420" s="5"/>
      <c r="B420" s="10"/>
      <c r="C420" s="226"/>
      <c r="D420" s="226"/>
    </row>
    <row r="421" spans="1:4" x14ac:dyDescent="0.3">
      <c r="A421" s="5"/>
      <c r="B421" s="10"/>
      <c r="C421" s="226"/>
      <c r="D421" s="226"/>
    </row>
    <row r="422" spans="1:4" x14ac:dyDescent="0.3">
      <c r="A422" s="5"/>
      <c r="B422" s="10"/>
      <c r="C422" s="226"/>
      <c r="D422" s="226"/>
    </row>
    <row r="423" spans="1:4" x14ac:dyDescent="0.3">
      <c r="A423" s="5"/>
      <c r="B423" s="10"/>
      <c r="C423" s="226"/>
      <c r="D423" s="226"/>
    </row>
    <row r="424" spans="1:4" x14ac:dyDescent="0.3">
      <c r="A424" s="5"/>
      <c r="B424" s="10"/>
      <c r="C424" s="226"/>
      <c r="D424" s="226"/>
    </row>
    <row r="425" spans="1:4" x14ac:dyDescent="0.3">
      <c r="A425" s="5"/>
      <c r="B425" s="10"/>
      <c r="C425" s="226"/>
      <c r="D425" s="226"/>
    </row>
    <row r="426" spans="1:4" x14ac:dyDescent="0.3">
      <c r="A426" s="5"/>
      <c r="B426" s="10"/>
      <c r="C426" s="226"/>
      <c r="D426" s="226"/>
    </row>
    <row r="427" spans="1:4" x14ac:dyDescent="0.3">
      <c r="A427" s="5"/>
      <c r="B427" s="10"/>
      <c r="C427" s="226"/>
      <c r="D427" s="226"/>
    </row>
    <row r="428" spans="1:4" x14ac:dyDescent="0.3">
      <c r="A428" s="5"/>
      <c r="B428" s="10"/>
      <c r="C428" s="226"/>
      <c r="D428" s="226"/>
    </row>
    <row r="429" spans="1:4" x14ac:dyDescent="0.3">
      <c r="A429" s="5"/>
      <c r="B429" s="10"/>
      <c r="C429" s="226"/>
      <c r="D429" s="226"/>
    </row>
    <row r="430" spans="1:4" x14ac:dyDescent="0.3">
      <c r="A430" s="5"/>
      <c r="B430" s="10"/>
      <c r="C430" s="226"/>
      <c r="D430" s="226"/>
    </row>
    <row r="431" spans="1:4" x14ac:dyDescent="0.3">
      <c r="A431" s="5"/>
      <c r="B431" s="10"/>
      <c r="C431" s="226"/>
      <c r="D431" s="226"/>
    </row>
    <row r="432" spans="1:4" x14ac:dyDescent="0.3">
      <c r="A432" s="5"/>
      <c r="B432" s="10"/>
      <c r="C432" s="226"/>
      <c r="D432" s="226"/>
    </row>
    <row r="433" spans="1:4" x14ac:dyDescent="0.3">
      <c r="A433" s="5"/>
      <c r="B433" s="10"/>
      <c r="C433" s="226"/>
      <c r="D433" s="226"/>
    </row>
    <row r="434" spans="1:4" x14ac:dyDescent="0.3">
      <c r="A434" s="5"/>
      <c r="B434" s="10"/>
      <c r="C434" s="226"/>
      <c r="D434" s="226"/>
    </row>
    <row r="435" spans="1:4" x14ac:dyDescent="0.3">
      <c r="A435" s="5"/>
      <c r="B435" s="10"/>
      <c r="C435" s="226"/>
      <c r="D435" s="226"/>
    </row>
    <row r="436" spans="1:4" x14ac:dyDescent="0.3">
      <c r="A436" s="5"/>
      <c r="B436" s="10"/>
      <c r="C436" s="226"/>
      <c r="D436" s="226"/>
    </row>
    <row r="437" spans="1:4" x14ac:dyDescent="0.3">
      <c r="A437" s="5"/>
      <c r="B437" s="10"/>
      <c r="C437" s="226"/>
      <c r="D437" s="226"/>
    </row>
    <row r="438" spans="1:4" x14ac:dyDescent="0.3">
      <c r="A438" s="5"/>
      <c r="B438" s="10"/>
      <c r="C438" s="226"/>
      <c r="D438" s="226"/>
    </row>
    <row r="439" spans="1:4" x14ac:dyDescent="0.3">
      <c r="A439" s="5"/>
      <c r="B439" s="10"/>
      <c r="C439" s="226"/>
      <c r="D439" s="226"/>
    </row>
    <row r="440" spans="1:4" x14ac:dyDescent="0.3">
      <c r="A440" s="5"/>
      <c r="B440" s="10"/>
      <c r="C440" s="226"/>
      <c r="D440" s="226"/>
    </row>
    <row r="441" spans="1:4" x14ac:dyDescent="0.3">
      <c r="A441" s="5"/>
      <c r="B441" s="10"/>
      <c r="C441" s="226"/>
      <c r="D441" s="226"/>
    </row>
    <row r="442" spans="1:4" x14ac:dyDescent="0.3">
      <c r="A442" s="5"/>
      <c r="B442" s="10"/>
      <c r="C442" s="226"/>
      <c r="D442" s="226"/>
    </row>
    <row r="443" spans="1:4" x14ac:dyDescent="0.3">
      <c r="A443" s="5"/>
      <c r="B443" s="10"/>
      <c r="C443" s="226"/>
      <c r="D443" s="226"/>
    </row>
    <row r="444" spans="1:4" x14ac:dyDescent="0.3">
      <c r="A444" s="5"/>
      <c r="B444" s="10"/>
      <c r="C444" s="226"/>
      <c r="D444" s="226"/>
    </row>
    <row r="445" spans="1:4" x14ac:dyDescent="0.3">
      <c r="A445" s="5"/>
      <c r="B445" s="10"/>
      <c r="C445" s="226"/>
      <c r="D445" s="226"/>
    </row>
    <row r="446" spans="1:4" x14ac:dyDescent="0.3">
      <c r="A446" s="5"/>
      <c r="B446" s="10"/>
      <c r="C446" s="226"/>
      <c r="D446" s="226"/>
    </row>
    <row r="447" spans="1:4" x14ac:dyDescent="0.3">
      <c r="A447" s="5"/>
      <c r="B447" s="10"/>
      <c r="C447" s="226"/>
      <c r="D447" s="226"/>
    </row>
    <row r="448" spans="1:4" x14ac:dyDescent="0.3">
      <c r="A448" s="5"/>
      <c r="B448" s="10"/>
      <c r="C448" s="226"/>
      <c r="D448" s="226"/>
    </row>
    <row r="449" spans="1:4" x14ac:dyDescent="0.3">
      <c r="A449" s="5"/>
      <c r="B449" s="10"/>
      <c r="C449" s="226"/>
      <c r="D449" s="226"/>
    </row>
    <row r="450" spans="1:4" x14ac:dyDescent="0.3">
      <c r="A450" s="5"/>
      <c r="B450" s="10"/>
      <c r="C450" s="226"/>
      <c r="D450" s="226"/>
    </row>
    <row r="451" spans="1:4" x14ac:dyDescent="0.3">
      <c r="A451" s="5"/>
      <c r="B451" s="10"/>
      <c r="C451" s="226"/>
      <c r="D451" s="226"/>
    </row>
    <row r="452" spans="1:4" x14ac:dyDescent="0.3">
      <c r="A452" s="5"/>
      <c r="B452" s="10"/>
      <c r="C452" s="226"/>
      <c r="D452" s="226"/>
    </row>
    <row r="453" spans="1:4" x14ac:dyDescent="0.3">
      <c r="A453" s="5"/>
      <c r="B453" s="10"/>
      <c r="C453" s="226"/>
      <c r="D453" s="226"/>
    </row>
    <row r="454" spans="1:4" x14ac:dyDescent="0.3">
      <c r="A454" s="5"/>
      <c r="B454" s="10"/>
      <c r="C454" s="226"/>
      <c r="D454" s="226"/>
    </row>
    <row r="455" spans="1:4" x14ac:dyDescent="0.3">
      <c r="A455" s="5"/>
      <c r="B455" s="10"/>
      <c r="C455" s="226"/>
      <c r="D455" s="226"/>
    </row>
    <row r="456" spans="1:4" x14ac:dyDescent="0.3">
      <c r="A456" s="5"/>
      <c r="B456" s="10"/>
      <c r="C456" s="226"/>
      <c r="D456" s="226"/>
    </row>
    <row r="457" spans="1:4" x14ac:dyDescent="0.3">
      <c r="A457" s="5"/>
      <c r="B457" s="10"/>
      <c r="C457" s="226"/>
      <c r="D457" s="226"/>
    </row>
    <row r="458" spans="1:4" x14ac:dyDescent="0.3">
      <c r="A458" s="5"/>
      <c r="B458" s="10"/>
      <c r="C458" s="226"/>
      <c r="D458" s="226"/>
    </row>
    <row r="459" spans="1:4" x14ac:dyDescent="0.3">
      <c r="A459" s="5"/>
      <c r="B459" s="10"/>
      <c r="C459" s="226"/>
      <c r="D459" s="226"/>
    </row>
    <row r="460" spans="1:4" x14ac:dyDescent="0.3">
      <c r="A460" s="5"/>
      <c r="B460" s="10"/>
      <c r="C460" s="226"/>
      <c r="D460" s="226"/>
    </row>
    <row r="461" spans="1:4" x14ac:dyDescent="0.3">
      <c r="A461" s="5"/>
      <c r="B461" s="10"/>
      <c r="C461" s="226"/>
      <c r="D461" s="226"/>
    </row>
    <row r="462" spans="1:4" x14ac:dyDescent="0.3">
      <c r="A462" s="5"/>
      <c r="B462" s="10"/>
      <c r="C462" s="226"/>
      <c r="D462" s="226"/>
    </row>
    <row r="463" spans="1:4" x14ac:dyDescent="0.3">
      <c r="A463" s="5"/>
      <c r="B463" s="10"/>
      <c r="C463" s="226"/>
      <c r="D463" s="226"/>
    </row>
    <row r="464" spans="1:4" x14ac:dyDescent="0.3">
      <c r="A464" s="5"/>
      <c r="B464" s="10"/>
      <c r="C464" s="226"/>
      <c r="D464" s="226"/>
    </row>
    <row r="465" spans="1:4" x14ac:dyDescent="0.3">
      <c r="A465" s="5"/>
      <c r="B465" s="10"/>
      <c r="C465" s="226"/>
      <c r="D465" s="226"/>
    </row>
    <row r="466" spans="1:4" x14ac:dyDescent="0.3">
      <c r="A466" s="5"/>
      <c r="B466" s="10"/>
      <c r="C466" s="226"/>
      <c r="D466" s="226"/>
    </row>
    <row r="467" spans="1:4" x14ac:dyDescent="0.3">
      <c r="A467" s="5"/>
      <c r="B467" s="10"/>
      <c r="C467" s="226"/>
      <c r="D467" s="226"/>
    </row>
    <row r="468" spans="1:4" x14ac:dyDescent="0.3">
      <c r="A468" s="5"/>
      <c r="B468" s="10"/>
      <c r="C468" s="226"/>
      <c r="D468" s="226"/>
    </row>
    <row r="469" spans="1:4" x14ac:dyDescent="0.3">
      <c r="A469" s="5"/>
      <c r="B469" s="10"/>
      <c r="C469" s="226"/>
      <c r="D469" s="226"/>
    </row>
    <row r="470" spans="1:4" x14ac:dyDescent="0.3">
      <c r="A470" s="5"/>
      <c r="B470" s="10"/>
      <c r="C470" s="226"/>
      <c r="D470" s="226"/>
    </row>
    <row r="471" spans="1:4" x14ac:dyDescent="0.3">
      <c r="A471" s="5"/>
      <c r="B471" s="10"/>
      <c r="C471" s="226"/>
      <c r="D471" s="226"/>
    </row>
    <row r="472" spans="1:4" x14ac:dyDescent="0.3">
      <c r="A472" s="5"/>
      <c r="B472" s="10"/>
      <c r="C472" s="226"/>
      <c r="D472" s="226"/>
    </row>
    <row r="473" spans="1:4" x14ac:dyDescent="0.3">
      <c r="A473" s="5"/>
      <c r="B473" s="10"/>
      <c r="C473" s="226"/>
      <c r="D473" s="226"/>
    </row>
    <row r="474" spans="1:4" x14ac:dyDescent="0.3">
      <c r="A474" s="5"/>
      <c r="B474" s="10"/>
      <c r="C474" s="226"/>
      <c r="D474" s="226"/>
    </row>
    <row r="475" spans="1:4" x14ac:dyDescent="0.3">
      <c r="A475" s="5"/>
      <c r="B475" s="10"/>
      <c r="C475" s="226"/>
      <c r="D475" s="226"/>
    </row>
    <row r="476" spans="1:4" x14ac:dyDescent="0.3">
      <c r="A476" s="5"/>
      <c r="B476" s="10"/>
      <c r="C476" s="226"/>
      <c r="D476" s="226"/>
    </row>
    <row r="477" spans="1:4" x14ac:dyDescent="0.3">
      <c r="A477" s="5"/>
      <c r="B477" s="10"/>
      <c r="C477" s="226"/>
      <c r="D477" s="226"/>
    </row>
    <row r="478" spans="1:4" x14ac:dyDescent="0.3">
      <c r="A478" s="5"/>
      <c r="B478" s="10"/>
      <c r="C478" s="226"/>
      <c r="D478" s="226"/>
    </row>
    <row r="479" spans="1:4" x14ac:dyDescent="0.3">
      <c r="A479" s="5"/>
      <c r="B479" s="10"/>
      <c r="C479" s="226"/>
      <c r="D479" s="226"/>
    </row>
    <row r="480" spans="1:4" x14ac:dyDescent="0.3">
      <c r="A480" s="5"/>
      <c r="B480" s="10"/>
      <c r="C480" s="226"/>
      <c r="D480" s="226"/>
    </row>
    <row r="481" spans="1:4" x14ac:dyDescent="0.3">
      <c r="A481" s="5"/>
      <c r="B481" s="10"/>
      <c r="C481" s="226"/>
      <c r="D481" s="226"/>
    </row>
    <row r="482" spans="1:4" x14ac:dyDescent="0.3">
      <c r="A482" s="5"/>
      <c r="B482" s="10"/>
      <c r="C482" s="226"/>
      <c r="D482" s="226"/>
    </row>
    <row r="483" spans="1:4" x14ac:dyDescent="0.3">
      <c r="A483" s="5"/>
      <c r="B483" s="10"/>
      <c r="C483" s="226"/>
      <c r="D483" s="226"/>
    </row>
    <row r="484" spans="1:4" x14ac:dyDescent="0.3">
      <c r="A484" s="5"/>
      <c r="B484" s="10"/>
      <c r="C484" s="226"/>
      <c r="D484" s="226"/>
    </row>
    <row r="485" spans="1:4" x14ac:dyDescent="0.3">
      <c r="A485" s="5"/>
      <c r="B485" s="10"/>
      <c r="C485" s="226"/>
      <c r="D485" s="226"/>
    </row>
    <row r="486" spans="1:4" x14ac:dyDescent="0.3">
      <c r="A486" s="5"/>
      <c r="B486" s="10"/>
      <c r="C486" s="226"/>
      <c r="D486" s="226"/>
    </row>
    <row r="487" spans="1:4" x14ac:dyDescent="0.3">
      <c r="A487" s="5"/>
      <c r="B487" s="10"/>
      <c r="C487" s="226"/>
      <c r="D487" s="226"/>
    </row>
    <row r="488" spans="1:4" x14ac:dyDescent="0.3">
      <c r="A488" s="5"/>
      <c r="B488" s="10"/>
      <c r="C488" s="226"/>
      <c r="D488" s="226"/>
    </row>
    <row r="489" spans="1:4" x14ac:dyDescent="0.3">
      <c r="A489" s="5"/>
      <c r="B489" s="10"/>
      <c r="C489" s="226"/>
      <c r="D489" s="226"/>
    </row>
    <row r="490" spans="1:4" x14ac:dyDescent="0.3">
      <c r="A490" s="5"/>
      <c r="B490" s="10"/>
      <c r="C490" s="226"/>
      <c r="D490" s="226"/>
    </row>
    <row r="491" spans="1:4" x14ac:dyDescent="0.3">
      <c r="A491" s="5"/>
      <c r="B491" s="10"/>
      <c r="C491" s="226"/>
      <c r="D491" s="226"/>
    </row>
    <row r="492" spans="1:4" x14ac:dyDescent="0.3">
      <c r="A492" s="5"/>
      <c r="B492" s="10"/>
      <c r="C492" s="226"/>
      <c r="D492" s="226"/>
    </row>
    <row r="493" spans="1:4" x14ac:dyDescent="0.3">
      <c r="A493" s="5"/>
      <c r="B493" s="10"/>
      <c r="C493" s="226"/>
      <c r="D493" s="226"/>
    </row>
    <row r="494" spans="1:4" x14ac:dyDescent="0.3">
      <c r="A494" s="5"/>
      <c r="B494" s="10"/>
      <c r="C494" s="226"/>
      <c r="D494" s="226"/>
    </row>
    <row r="495" spans="1:4" x14ac:dyDescent="0.3">
      <c r="A495" s="5"/>
      <c r="B495" s="10"/>
      <c r="C495" s="226"/>
      <c r="D495" s="226"/>
    </row>
    <row r="496" spans="1:4" x14ac:dyDescent="0.3">
      <c r="A496" s="5"/>
      <c r="B496" s="10"/>
      <c r="C496" s="226"/>
      <c r="D496" s="226"/>
    </row>
    <row r="497" spans="1:4" x14ac:dyDescent="0.3">
      <c r="A497" s="5"/>
      <c r="B497" s="10"/>
      <c r="C497" s="226"/>
      <c r="D497" s="226"/>
    </row>
    <row r="498" spans="1:4" x14ac:dyDescent="0.3">
      <c r="A498" s="5"/>
      <c r="B498" s="10"/>
      <c r="C498" s="226"/>
      <c r="D498" s="226"/>
    </row>
    <row r="499" spans="1:4" x14ac:dyDescent="0.3">
      <c r="A499" s="5"/>
      <c r="B499" s="10"/>
      <c r="C499" s="226"/>
      <c r="D499" s="226"/>
    </row>
    <row r="500" spans="1:4" x14ac:dyDescent="0.3">
      <c r="A500" s="5"/>
      <c r="B500" s="10"/>
      <c r="C500" s="226"/>
      <c r="D500" s="226"/>
    </row>
    <row r="501" spans="1:4" x14ac:dyDescent="0.3">
      <c r="A501" s="5"/>
      <c r="B501" s="10"/>
      <c r="C501" s="226"/>
      <c r="D501" s="226"/>
    </row>
    <row r="502" spans="1:4" x14ac:dyDescent="0.3">
      <c r="A502" s="5"/>
      <c r="B502" s="10"/>
      <c r="C502" s="226"/>
      <c r="D502" s="226"/>
    </row>
    <row r="503" spans="1:4" x14ac:dyDescent="0.3">
      <c r="A503" s="5"/>
      <c r="B503" s="10"/>
      <c r="C503" s="226"/>
      <c r="D503" s="226"/>
    </row>
    <row r="504" spans="1:4" x14ac:dyDescent="0.3">
      <c r="A504" s="5"/>
      <c r="B504" s="10"/>
      <c r="C504" s="226"/>
      <c r="D504" s="226"/>
    </row>
    <row r="505" spans="1:4" x14ac:dyDescent="0.3">
      <c r="A505" s="5"/>
      <c r="B505" s="10"/>
      <c r="C505" s="226"/>
      <c r="D505" s="226"/>
    </row>
    <row r="506" spans="1:4" x14ac:dyDescent="0.3">
      <c r="A506" s="5"/>
      <c r="B506" s="10"/>
      <c r="C506" s="226"/>
      <c r="D506" s="226"/>
    </row>
    <row r="507" spans="1:4" x14ac:dyDescent="0.3">
      <c r="A507" s="5"/>
      <c r="B507" s="10"/>
      <c r="C507" s="226"/>
      <c r="D507" s="226"/>
    </row>
    <row r="508" spans="1:4" x14ac:dyDescent="0.3">
      <c r="A508" s="5"/>
      <c r="B508" s="10"/>
      <c r="C508" s="226"/>
      <c r="D508" s="226"/>
    </row>
    <row r="509" spans="1:4" x14ac:dyDescent="0.3">
      <c r="A509" s="5"/>
      <c r="B509" s="10"/>
      <c r="C509" s="226"/>
      <c r="D509" s="226"/>
    </row>
    <row r="510" spans="1:4" x14ac:dyDescent="0.3">
      <c r="A510" s="5"/>
      <c r="B510" s="10"/>
      <c r="C510" s="226"/>
      <c r="D510" s="226"/>
    </row>
    <row r="511" spans="1:4" x14ac:dyDescent="0.3">
      <c r="A511" s="5"/>
      <c r="B511" s="10"/>
      <c r="C511" s="226"/>
      <c r="D511" s="226"/>
    </row>
    <row r="512" spans="1:4" x14ac:dyDescent="0.3">
      <c r="A512" s="5"/>
      <c r="B512" s="10"/>
      <c r="C512" s="226"/>
      <c r="D512" s="226"/>
    </row>
    <row r="513" spans="1:4" x14ac:dyDescent="0.3">
      <c r="A513" s="5"/>
      <c r="B513" s="10"/>
      <c r="C513" s="226"/>
      <c r="D513" s="226"/>
    </row>
    <row r="514" spans="1:4" x14ac:dyDescent="0.3">
      <c r="A514" s="5"/>
      <c r="B514" s="10"/>
      <c r="C514" s="226"/>
      <c r="D514" s="226"/>
    </row>
    <row r="515" spans="1:4" x14ac:dyDescent="0.3">
      <c r="A515" s="5"/>
      <c r="B515" s="10"/>
      <c r="C515" s="226"/>
      <c r="D515" s="226"/>
    </row>
    <row r="516" spans="1:4" x14ac:dyDescent="0.3">
      <c r="A516" s="5"/>
      <c r="B516" s="10"/>
      <c r="C516" s="226"/>
      <c r="D516" s="226"/>
    </row>
    <row r="517" spans="1:4" x14ac:dyDescent="0.3">
      <c r="A517" s="5"/>
      <c r="B517" s="10"/>
      <c r="C517" s="226"/>
      <c r="D517" s="226"/>
    </row>
    <row r="518" spans="1:4" x14ac:dyDescent="0.3">
      <c r="A518" s="5"/>
      <c r="B518" s="10"/>
      <c r="C518" s="226"/>
      <c r="D518" s="226"/>
    </row>
    <row r="519" spans="1:4" x14ac:dyDescent="0.3">
      <c r="A519" s="5"/>
      <c r="B519" s="10"/>
      <c r="C519" s="226"/>
      <c r="D519" s="226"/>
    </row>
    <row r="520" spans="1:4" x14ac:dyDescent="0.3">
      <c r="A520" s="5"/>
      <c r="B520" s="10"/>
      <c r="C520" s="226"/>
      <c r="D520" s="226"/>
    </row>
    <row r="521" spans="1:4" x14ac:dyDescent="0.3">
      <c r="A521" s="5"/>
      <c r="B521" s="10"/>
      <c r="C521" s="226"/>
      <c r="D521" s="226"/>
    </row>
    <row r="522" spans="1:4" x14ac:dyDescent="0.3">
      <c r="A522" s="5"/>
      <c r="B522" s="10"/>
      <c r="C522" s="226"/>
      <c r="D522" s="226"/>
    </row>
    <row r="523" spans="1:4" x14ac:dyDescent="0.3">
      <c r="A523" s="5"/>
      <c r="B523" s="10"/>
      <c r="C523" s="226"/>
      <c r="D523" s="226"/>
    </row>
    <row r="524" spans="1:4" x14ac:dyDescent="0.3">
      <c r="A524" s="5"/>
      <c r="B524" s="10"/>
      <c r="C524" s="226"/>
      <c r="D524" s="226"/>
    </row>
    <row r="525" spans="1:4" x14ac:dyDescent="0.3">
      <c r="A525" s="5"/>
      <c r="B525" s="10"/>
      <c r="C525" s="226"/>
      <c r="D525" s="226"/>
    </row>
    <row r="526" spans="1:4" x14ac:dyDescent="0.3">
      <c r="A526" s="5"/>
      <c r="B526" s="10"/>
      <c r="C526" s="226"/>
      <c r="D526" s="226"/>
    </row>
    <row r="527" spans="1:4" x14ac:dyDescent="0.3">
      <c r="A527" s="5"/>
      <c r="B527" s="10"/>
      <c r="C527" s="226"/>
      <c r="D527" s="226"/>
    </row>
    <row r="528" spans="1:4" x14ac:dyDescent="0.3">
      <c r="A528" s="5"/>
      <c r="B528" s="10"/>
      <c r="C528" s="226"/>
      <c r="D528" s="226"/>
    </row>
    <row r="529" spans="1:4" x14ac:dyDescent="0.3">
      <c r="A529" s="5"/>
      <c r="B529" s="10"/>
      <c r="C529" s="226"/>
      <c r="D529" s="226"/>
    </row>
    <row r="530" spans="1:4" x14ac:dyDescent="0.3">
      <c r="A530" s="5"/>
      <c r="B530" s="10"/>
      <c r="C530" s="226"/>
      <c r="D530" s="226"/>
    </row>
    <row r="531" spans="1:4" x14ac:dyDescent="0.3">
      <c r="A531" s="5"/>
      <c r="B531" s="10"/>
      <c r="C531" s="226"/>
      <c r="D531" s="226"/>
    </row>
    <row r="532" spans="1:4" x14ac:dyDescent="0.3">
      <c r="A532" s="5"/>
      <c r="B532" s="10"/>
      <c r="C532" s="226"/>
      <c r="D532" s="226"/>
    </row>
    <row r="533" spans="1:4" x14ac:dyDescent="0.3">
      <c r="A533" s="5"/>
      <c r="B533" s="10"/>
      <c r="C533" s="226"/>
      <c r="D533" s="226"/>
    </row>
    <row r="534" spans="1:4" x14ac:dyDescent="0.3">
      <c r="A534" s="5"/>
      <c r="B534" s="10"/>
      <c r="C534" s="226"/>
      <c r="D534" s="226"/>
    </row>
    <row r="535" spans="1:4" x14ac:dyDescent="0.3">
      <c r="A535" s="5"/>
      <c r="B535" s="10"/>
      <c r="C535" s="226"/>
      <c r="D535" s="226"/>
    </row>
    <row r="536" spans="1:4" x14ac:dyDescent="0.3">
      <c r="A536" s="5"/>
      <c r="B536" s="10"/>
      <c r="C536" s="226"/>
      <c r="D536" s="226"/>
    </row>
    <row r="537" spans="1:4" x14ac:dyDescent="0.3">
      <c r="A537" s="5"/>
      <c r="B537" s="10"/>
      <c r="C537" s="226"/>
      <c r="D537" s="226"/>
    </row>
    <row r="538" spans="1:4" x14ac:dyDescent="0.3">
      <c r="A538" s="5"/>
      <c r="B538" s="10"/>
      <c r="C538" s="226"/>
      <c r="D538" s="226"/>
    </row>
    <row r="539" spans="1:4" x14ac:dyDescent="0.3">
      <c r="A539" s="5"/>
      <c r="B539" s="10"/>
      <c r="C539" s="226"/>
      <c r="D539" s="226"/>
    </row>
    <row r="540" spans="1:4" x14ac:dyDescent="0.3">
      <c r="A540" s="5"/>
      <c r="B540" s="10"/>
      <c r="C540" s="226"/>
      <c r="D540" s="226"/>
    </row>
    <row r="541" spans="1:4" x14ac:dyDescent="0.3">
      <c r="A541" s="5"/>
      <c r="B541" s="10"/>
      <c r="C541" s="226"/>
      <c r="D541" s="226"/>
    </row>
    <row r="542" spans="1:4" x14ac:dyDescent="0.3">
      <c r="A542" s="5"/>
      <c r="B542" s="10"/>
      <c r="C542" s="226"/>
      <c r="D542" s="226"/>
    </row>
    <row r="543" spans="1:4" x14ac:dyDescent="0.3">
      <c r="A543" s="5"/>
      <c r="B543" s="10"/>
      <c r="C543" s="226"/>
      <c r="D543" s="226"/>
    </row>
    <row r="544" spans="1:4" x14ac:dyDescent="0.3">
      <c r="A544" s="5"/>
      <c r="B544" s="10"/>
      <c r="C544" s="226"/>
      <c r="D544" s="226"/>
    </row>
    <row r="545" spans="1:4" x14ac:dyDescent="0.3">
      <c r="A545" s="5"/>
      <c r="B545" s="10"/>
      <c r="C545" s="226"/>
      <c r="D545" s="226"/>
    </row>
    <row r="546" spans="1:4" x14ac:dyDescent="0.3">
      <c r="A546" s="5"/>
      <c r="B546" s="10"/>
      <c r="C546" s="226"/>
      <c r="D546" s="226"/>
    </row>
    <row r="547" spans="1:4" x14ac:dyDescent="0.3">
      <c r="A547" s="5"/>
      <c r="B547" s="10"/>
      <c r="C547" s="226"/>
      <c r="D547" s="226"/>
    </row>
    <row r="548" spans="1:4" x14ac:dyDescent="0.3">
      <c r="A548" s="5"/>
      <c r="B548" s="10"/>
      <c r="C548" s="226"/>
      <c r="D548" s="226"/>
    </row>
    <row r="549" spans="1:4" x14ac:dyDescent="0.3">
      <c r="A549" s="5"/>
      <c r="B549" s="10"/>
      <c r="C549" s="226"/>
      <c r="D549" s="226"/>
    </row>
    <row r="550" spans="1:4" x14ac:dyDescent="0.3">
      <c r="A550" s="5"/>
      <c r="B550" s="10"/>
      <c r="C550" s="226"/>
      <c r="D550" s="226"/>
    </row>
    <row r="551" spans="1:4" x14ac:dyDescent="0.3">
      <c r="A551" s="5"/>
      <c r="B551" s="10"/>
      <c r="C551" s="226"/>
      <c r="D551" s="226"/>
    </row>
    <row r="552" spans="1:4" x14ac:dyDescent="0.3">
      <c r="A552" s="5"/>
      <c r="B552" s="10"/>
      <c r="C552" s="226"/>
      <c r="D552" s="226"/>
    </row>
    <row r="553" spans="1:4" x14ac:dyDescent="0.3">
      <c r="A553" s="5"/>
      <c r="B553" s="10"/>
      <c r="C553" s="226"/>
      <c r="D553" s="226"/>
    </row>
    <row r="554" spans="1:4" x14ac:dyDescent="0.3">
      <c r="A554" s="5"/>
      <c r="B554" s="10"/>
      <c r="C554" s="226"/>
      <c r="D554" s="226"/>
    </row>
    <row r="555" spans="1:4" x14ac:dyDescent="0.3">
      <c r="A555" s="5"/>
      <c r="B555" s="10"/>
      <c r="C555" s="226"/>
      <c r="D555" s="226"/>
    </row>
    <row r="556" spans="1:4" x14ac:dyDescent="0.3">
      <c r="A556" s="5"/>
      <c r="B556" s="10"/>
      <c r="C556" s="226"/>
      <c r="D556" s="226"/>
    </row>
    <row r="557" spans="1:4" x14ac:dyDescent="0.3">
      <c r="A557" s="5"/>
      <c r="B557" s="10"/>
      <c r="C557" s="226"/>
      <c r="D557" s="226"/>
    </row>
    <row r="558" spans="1:4" x14ac:dyDescent="0.3">
      <c r="A558" s="5"/>
      <c r="B558" s="10"/>
      <c r="C558" s="226"/>
      <c r="D558" s="226"/>
    </row>
    <row r="559" spans="1:4" x14ac:dyDescent="0.3">
      <c r="A559" s="5"/>
      <c r="B559" s="10"/>
      <c r="C559" s="226"/>
      <c r="D559" s="226"/>
    </row>
    <row r="560" spans="1:4" x14ac:dyDescent="0.3">
      <c r="A560" s="5"/>
      <c r="B560" s="10"/>
      <c r="C560" s="226"/>
      <c r="D560" s="226"/>
    </row>
    <row r="561" spans="1:4" x14ac:dyDescent="0.3">
      <c r="A561" s="5"/>
      <c r="B561" s="10"/>
      <c r="C561" s="226"/>
      <c r="D561" s="226"/>
    </row>
    <row r="562" spans="1:4" x14ac:dyDescent="0.3">
      <c r="A562" s="5"/>
      <c r="B562" s="10"/>
      <c r="C562" s="226"/>
      <c r="D562" s="226"/>
    </row>
    <row r="563" spans="1:4" x14ac:dyDescent="0.3">
      <c r="A563" s="5"/>
      <c r="B563" s="10"/>
      <c r="C563" s="226"/>
      <c r="D563" s="226"/>
    </row>
    <row r="564" spans="1:4" x14ac:dyDescent="0.3">
      <c r="A564" s="5"/>
      <c r="B564" s="10"/>
      <c r="C564" s="226"/>
      <c r="D564" s="226"/>
    </row>
    <row r="565" spans="1:4" x14ac:dyDescent="0.3">
      <c r="A565" s="5"/>
      <c r="B565" s="10"/>
      <c r="C565" s="226"/>
      <c r="D565" s="226"/>
    </row>
    <row r="566" spans="1:4" x14ac:dyDescent="0.3">
      <c r="A566" s="5"/>
      <c r="B566" s="10"/>
      <c r="C566" s="226"/>
      <c r="D566" s="226"/>
    </row>
    <row r="567" spans="1:4" x14ac:dyDescent="0.3">
      <c r="A567" s="5"/>
      <c r="B567" s="10"/>
      <c r="C567" s="226"/>
      <c r="D567" s="226"/>
    </row>
    <row r="568" spans="1:4" x14ac:dyDescent="0.3">
      <c r="A568" s="5"/>
      <c r="B568" s="10"/>
      <c r="C568" s="226"/>
      <c r="D568" s="226"/>
    </row>
    <row r="569" spans="1:4" x14ac:dyDescent="0.3">
      <c r="A569" s="5"/>
      <c r="B569" s="10"/>
      <c r="C569" s="226"/>
      <c r="D569" s="226"/>
    </row>
    <row r="570" spans="1:4" x14ac:dyDescent="0.3">
      <c r="A570" s="5"/>
      <c r="B570" s="10"/>
      <c r="C570" s="226"/>
      <c r="D570" s="226"/>
    </row>
    <row r="571" spans="1:4" x14ac:dyDescent="0.3">
      <c r="A571" s="5"/>
      <c r="B571" s="10"/>
      <c r="C571" s="226"/>
      <c r="D571" s="226"/>
    </row>
    <row r="572" spans="1:4" x14ac:dyDescent="0.3">
      <c r="A572" s="5"/>
      <c r="B572" s="10"/>
      <c r="C572" s="226"/>
      <c r="D572" s="226"/>
    </row>
    <row r="573" spans="1:4" x14ac:dyDescent="0.3">
      <c r="A573" s="5"/>
      <c r="B573" s="10"/>
      <c r="C573" s="226"/>
      <c r="D573" s="226"/>
    </row>
    <row r="574" spans="1:4" x14ac:dyDescent="0.3">
      <c r="A574" s="5"/>
      <c r="B574" s="10"/>
      <c r="C574" s="226"/>
      <c r="D574" s="226"/>
    </row>
    <row r="575" spans="1:4" x14ac:dyDescent="0.3">
      <c r="A575" s="5"/>
      <c r="B575" s="10"/>
      <c r="C575" s="226"/>
      <c r="D575" s="226"/>
    </row>
    <row r="576" spans="1:4" x14ac:dyDescent="0.3">
      <c r="A576" s="5"/>
      <c r="B576" s="10"/>
      <c r="C576" s="226"/>
      <c r="D576" s="226"/>
    </row>
    <row r="577" spans="1:4" x14ac:dyDescent="0.3">
      <c r="A577" s="5"/>
      <c r="B577" s="10"/>
      <c r="C577" s="226"/>
      <c r="D577" s="226"/>
    </row>
    <row r="578" spans="1:4" x14ac:dyDescent="0.3">
      <c r="A578" s="5"/>
      <c r="B578" s="10"/>
      <c r="C578" s="226"/>
      <c r="D578" s="226"/>
    </row>
    <row r="579" spans="1:4" x14ac:dyDescent="0.3">
      <c r="A579" s="5"/>
      <c r="B579" s="10"/>
      <c r="C579" s="226"/>
      <c r="D579" s="226"/>
    </row>
    <row r="580" spans="1:4" x14ac:dyDescent="0.3">
      <c r="A580" s="5"/>
      <c r="B580" s="10"/>
      <c r="C580" s="226"/>
      <c r="D580" s="226"/>
    </row>
    <row r="581" spans="1:4" x14ac:dyDescent="0.3">
      <c r="A581" s="5"/>
      <c r="B581" s="10"/>
      <c r="C581" s="226"/>
      <c r="D581" s="226"/>
    </row>
    <row r="582" spans="1:4" x14ac:dyDescent="0.3">
      <c r="A582" s="5"/>
      <c r="B582" s="10"/>
      <c r="C582" s="226"/>
      <c r="D582" s="226"/>
    </row>
    <row r="583" spans="1:4" x14ac:dyDescent="0.3">
      <c r="A583" s="5"/>
      <c r="B583" s="10"/>
      <c r="C583" s="226"/>
      <c r="D583" s="226"/>
    </row>
    <row r="584" spans="1:4" x14ac:dyDescent="0.3">
      <c r="A584" s="5"/>
      <c r="B584" s="10"/>
      <c r="C584" s="226"/>
      <c r="D584" s="226"/>
    </row>
    <row r="585" spans="1:4" x14ac:dyDescent="0.3">
      <c r="A585" s="5"/>
      <c r="B585" s="10"/>
      <c r="C585" s="226"/>
      <c r="D585" s="226"/>
    </row>
    <row r="586" spans="1:4" x14ac:dyDescent="0.3">
      <c r="A586" s="5"/>
      <c r="B586" s="10"/>
      <c r="C586" s="226"/>
      <c r="D586" s="226"/>
    </row>
    <row r="587" spans="1:4" x14ac:dyDescent="0.3">
      <c r="A587" s="5"/>
      <c r="B587" s="10"/>
      <c r="C587" s="226"/>
      <c r="D587" s="226"/>
    </row>
    <row r="588" spans="1:4" x14ac:dyDescent="0.3">
      <c r="A588" s="5"/>
      <c r="B588" s="10"/>
      <c r="C588" s="226"/>
      <c r="D588" s="226"/>
    </row>
    <row r="589" spans="1:4" x14ac:dyDescent="0.3">
      <c r="A589" s="5"/>
      <c r="B589" s="10"/>
      <c r="C589" s="226"/>
      <c r="D589" s="226"/>
    </row>
    <row r="590" spans="1:4" x14ac:dyDescent="0.3">
      <c r="A590" s="5"/>
      <c r="B590" s="10"/>
      <c r="C590" s="226"/>
      <c r="D590" s="226"/>
    </row>
    <row r="591" spans="1:4" x14ac:dyDescent="0.3">
      <c r="A591" s="5"/>
      <c r="B591" s="10"/>
      <c r="C591" s="226"/>
      <c r="D591" s="226"/>
    </row>
    <row r="592" spans="1:4" x14ac:dyDescent="0.3">
      <c r="A592" s="5"/>
      <c r="B592" s="10"/>
      <c r="C592" s="226"/>
      <c r="D592" s="226"/>
    </row>
    <row r="593" spans="1:4" x14ac:dyDescent="0.3">
      <c r="A593" s="5"/>
      <c r="B593" s="10"/>
      <c r="C593" s="226"/>
      <c r="D593" s="226"/>
    </row>
    <row r="594" spans="1:4" x14ac:dyDescent="0.3">
      <c r="A594" s="5"/>
      <c r="B594" s="10"/>
      <c r="C594" s="226"/>
      <c r="D594" s="226"/>
    </row>
    <row r="595" spans="1:4" x14ac:dyDescent="0.3">
      <c r="A595" s="5"/>
      <c r="B595" s="10"/>
      <c r="C595" s="226"/>
      <c r="D595" s="226"/>
    </row>
    <row r="596" spans="1:4" x14ac:dyDescent="0.3">
      <c r="A596" s="5"/>
      <c r="B596" s="10"/>
      <c r="C596" s="226"/>
      <c r="D596" s="226"/>
    </row>
    <row r="597" spans="1:4" x14ac:dyDescent="0.3">
      <c r="A597" s="5"/>
      <c r="B597" s="10"/>
      <c r="C597" s="226"/>
      <c r="D597" s="226"/>
    </row>
    <row r="598" spans="1:4" x14ac:dyDescent="0.3">
      <c r="A598" s="5"/>
      <c r="B598" s="10"/>
      <c r="C598" s="226"/>
      <c r="D598" s="226"/>
    </row>
    <row r="599" spans="1:4" x14ac:dyDescent="0.3">
      <c r="A599" s="5"/>
      <c r="B599" s="10"/>
      <c r="C599" s="226"/>
      <c r="D599" s="226"/>
    </row>
    <row r="600" spans="1:4" x14ac:dyDescent="0.3">
      <c r="A600" s="5"/>
      <c r="B600" s="10"/>
      <c r="C600" s="226"/>
      <c r="D600" s="226"/>
    </row>
    <row r="601" spans="1:4" x14ac:dyDescent="0.3">
      <c r="A601" s="5"/>
      <c r="B601" s="10"/>
      <c r="C601" s="226"/>
      <c r="D601" s="226"/>
    </row>
    <row r="602" spans="1:4" x14ac:dyDescent="0.3">
      <c r="A602" s="5"/>
      <c r="B602" s="10"/>
      <c r="C602" s="226"/>
      <c r="D602" s="226"/>
    </row>
    <row r="603" spans="1:4" x14ac:dyDescent="0.3">
      <c r="A603" s="5"/>
      <c r="B603" s="10"/>
      <c r="C603" s="226"/>
      <c r="D603" s="226"/>
    </row>
    <row r="604" spans="1:4" x14ac:dyDescent="0.3">
      <c r="A604" s="5"/>
      <c r="B604" s="10"/>
      <c r="C604" s="226"/>
      <c r="D604" s="226"/>
    </row>
    <row r="605" spans="1:4" x14ac:dyDescent="0.3">
      <c r="A605" s="5"/>
      <c r="B605" s="10"/>
      <c r="C605" s="226"/>
      <c r="D605" s="226"/>
    </row>
    <row r="606" spans="1:4" x14ac:dyDescent="0.3">
      <c r="A606" s="5"/>
      <c r="B606" s="10"/>
      <c r="C606" s="226"/>
      <c r="D606" s="226"/>
    </row>
    <row r="607" spans="1:4" x14ac:dyDescent="0.3">
      <c r="A607" s="5"/>
      <c r="B607" s="10"/>
      <c r="C607" s="226"/>
      <c r="D607" s="226"/>
    </row>
    <row r="608" spans="1:4" x14ac:dyDescent="0.3">
      <c r="A608" s="5"/>
      <c r="B608" s="10"/>
      <c r="C608" s="226"/>
      <c r="D608" s="226"/>
    </row>
    <row r="609" spans="1:4" x14ac:dyDescent="0.3">
      <c r="A609" s="5"/>
      <c r="B609" s="10"/>
      <c r="C609" s="226"/>
      <c r="D609" s="226"/>
    </row>
    <row r="610" spans="1:4" x14ac:dyDescent="0.3">
      <c r="A610" s="5"/>
      <c r="B610" s="10"/>
      <c r="C610" s="226"/>
      <c r="D610" s="226"/>
    </row>
    <row r="611" spans="1:4" x14ac:dyDescent="0.3">
      <c r="A611" s="5"/>
      <c r="B611" s="10"/>
      <c r="C611" s="226"/>
      <c r="D611" s="226"/>
    </row>
    <row r="612" spans="1:4" x14ac:dyDescent="0.3">
      <c r="A612" s="5"/>
      <c r="B612" s="10"/>
      <c r="C612" s="226"/>
      <c r="D612" s="226"/>
    </row>
    <row r="613" spans="1:4" x14ac:dyDescent="0.3">
      <c r="A613" s="5"/>
      <c r="B613" s="10"/>
      <c r="C613" s="226"/>
      <c r="D613" s="226"/>
    </row>
    <row r="614" spans="1:4" x14ac:dyDescent="0.3">
      <c r="A614" s="5"/>
      <c r="B614" s="10"/>
      <c r="C614" s="226"/>
      <c r="D614" s="226"/>
    </row>
    <row r="615" spans="1:4" x14ac:dyDescent="0.3">
      <c r="A615" s="5"/>
      <c r="B615" s="10"/>
      <c r="C615" s="226"/>
      <c r="D615" s="226"/>
    </row>
    <row r="616" spans="1:4" x14ac:dyDescent="0.3">
      <c r="A616" s="5"/>
      <c r="B616" s="10"/>
      <c r="C616" s="226"/>
      <c r="D616" s="226"/>
    </row>
    <row r="617" spans="1:4" x14ac:dyDescent="0.3">
      <c r="A617" s="5"/>
      <c r="B617" s="10"/>
      <c r="C617" s="226"/>
      <c r="D617" s="226"/>
    </row>
    <row r="618" spans="1:4" x14ac:dyDescent="0.3">
      <c r="A618" s="5"/>
      <c r="B618" s="10"/>
      <c r="C618" s="226"/>
      <c r="D618" s="226"/>
    </row>
    <row r="619" spans="1:4" x14ac:dyDescent="0.3">
      <c r="A619" s="5"/>
      <c r="B619" s="10"/>
      <c r="C619" s="226"/>
      <c r="D619" s="226"/>
    </row>
    <row r="620" spans="1:4" x14ac:dyDescent="0.3">
      <c r="A620" s="5"/>
      <c r="B620" s="10"/>
      <c r="C620" s="226"/>
      <c r="D620" s="226"/>
    </row>
    <row r="621" spans="1:4" x14ac:dyDescent="0.3">
      <c r="A621" s="5"/>
      <c r="B621" s="10"/>
      <c r="C621" s="226"/>
      <c r="D621" s="226"/>
    </row>
    <row r="622" spans="1:4" x14ac:dyDescent="0.3">
      <c r="A622" s="5"/>
      <c r="B622" s="10"/>
      <c r="C622" s="226"/>
      <c r="D622" s="226"/>
    </row>
    <row r="623" spans="1:4" x14ac:dyDescent="0.3">
      <c r="A623" s="5"/>
      <c r="B623" s="10"/>
      <c r="C623" s="226"/>
      <c r="D623" s="226"/>
    </row>
    <row r="624" spans="1:4" x14ac:dyDescent="0.3">
      <c r="A624" s="5"/>
      <c r="B624" s="10"/>
      <c r="C624" s="226"/>
      <c r="D624" s="226"/>
    </row>
    <row r="625" spans="1:4" x14ac:dyDescent="0.3">
      <c r="A625" s="5"/>
      <c r="B625" s="10"/>
      <c r="C625" s="226"/>
      <c r="D625" s="226"/>
    </row>
    <row r="626" spans="1:4" x14ac:dyDescent="0.3">
      <c r="A626" s="5"/>
      <c r="B626" s="10"/>
      <c r="C626" s="226"/>
      <c r="D626" s="226"/>
    </row>
    <row r="627" spans="1:4" x14ac:dyDescent="0.3">
      <c r="A627" s="5"/>
      <c r="B627" s="10"/>
      <c r="C627" s="226"/>
      <c r="D627" s="226"/>
    </row>
    <row r="628" spans="1:4" x14ac:dyDescent="0.3">
      <c r="A628" s="5"/>
      <c r="B628" s="10"/>
      <c r="C628" s="226"/>
      <c r="D628" s="226"/>
    </row>
    <row r="629" spans="1:4" x14ac:dyDescent="0.3">
      <c r="A629" s="5"/>
      <c r="B629" s="10"/>
      <c r="C629" s="226"/>
      <c r="D629" s="226"/>
    </row>
    <row r="630" spans="1:4" x14ac:dyDescent="0.3">
      <c r="A630" s="5"/>
      <c r="B630" s="10"/>
      <c r="C630" s="226"/>
      <c r="D630" s="226"/>
    </row>
    <row r="631" spans="1:4" x14ac:dyDescent="0.3">
      <c r="A631" s="5"/>
      <c r="B631" s="10"/>
      <c r="C631" s="226"/>
      <c r="D631" s="226"/>
    </row>
    <row r="632" spans="1:4" x14ac:dyDescent="0.3">
      <c r="A632" s="5"/>
      <c r="B632" s="10"/>
      <c r="C632" s="226"/>
      <c r="D632" s="226"/>
    </row>
    <row r="633" spans="1:4" x14ac:dyDescent="0.3">
      <c r="A633" s="5"/>
      <c r="B633" s="10"/>
      <c r="C633" s="226"/>
      <c r="D633" s="226"/>
    </row>
    <row r="634" spans="1:4" x14ac:dyDescent="0.3">
      <c r="A634" s="5"/>
      <c r="B634" s="10"/>
      <c r="C634" s="226"/>
      <c r="D634" s="226"/>
    </row>
    <row r="635" spans="1:4" x14ac:dyDescent="0.3">
      <c r="A635" s="5"/>
      <c r="B635" s="10"/>
      <c r="C635" s="226"/>
      <c r="D635" s="226"/>
    </row>
    <row r="636" spans="1:4" x14ac:dyDescent="0.3">
      <c r="A636" s="5"/>
      <c r="B636" s="10"/>
      <c r="C636" s="226"/>
      <c r="D636" s="226"/>
    </row>
    <row r="637" spans="1:4" x14ac:dyDescent="0.3">
      <c r="A637" s="5"/>
      <c r="B637" s="10"/>
      <c r="C637" s="226"/>
      <c r="D637" s="226"/>
    </row>
    <row r="638" spans="1:4" x14ac:dyDescent="0.3">
      <c r="A638" s="5"/>
      <c r="B638" s="10"/>
      <c r="C638" s="226"/>
      <c r="D638" s="226"/>
    </row>
    <row r="639" spans="1:4" x14ac:dyDescent="0.3">
      <c r="A639" s="5"/>
      <c r="B639" s="10"/>
      <c r="C639" s="226"/>
      <c r="D639" s="226"/>
    </row>
    <row r="640" spans="1:4" x14ac:dyDescent="0.3">
      <c r="A640" s="5"/>
      <c r="B640" s="10"/>
      <c r="C640" s="226"/>
      <c r="D640" s="226"/>
    </row>
    <row r="641" spans="1:4" x14ac:dyDescent="0.3">
      <c r="A641" s="5"/>
      <c r="B641" s="10"/>
      <c r="C641" s="226"/>
      <c r="D641" s="226"/>
    </row>
    <row r="642" spans="1:4" x14ac:dyDescent="0.3">
      <c r="A642" s="5"/>
      <c r="B642" s="10"/>
      <c r="C642" s="226"/>
      <c r="D642" s="226"/>
    </row>
    <row r="643" spans="1:4" x14ac:dyDescent="0.3">
      <c r="A643" s="5"/>
      <c r="B643" s="10"/>
      <c r="C643" s="226"/>
      <c r="D643" s="226"/>
    </row>
    <row r="644" spans="1:4" x14ac:dyDescent="0.3">
      <c r="A644" s="5"/>
      <c r="B644" s="10"/>
      <c r="C644" s="226"/>
      <c r="D644" s="226"/>
    </row>
    <row r="645" spans="1:4" x14ac:dyDescent="0.3">
      <c r="A645" s="5"/>
      <c r="B645" s="10"/>
      <c r="C645" s="226"/>
      <c r="D645" s="226"/>
    </row>
    <row r="646" spans="1:4" x14ac:dyDescent="0.3">
      <c r="A646" s="5"/>
      <c r="B646" s="10"/>
      <c r="C646" s="226"/>
      <c r="D646" s="226"/>
    </row>
    <row r="647" spans="1:4" x14ac:dyDescent="0.3">
      <c r="A647" s="5"/>
      <c r="B647" s="10"/>
      <c r="C647" s="226"/>
      <c r="D647" s="226"/>
    </row>
    <row r="648" spans="1:4" x14ac:dyDescent="0.3">
      <c r="A648" s="5"/>
      <c r="B648" s="10"/>
      <c r="C648" s="226"/>
      <c r="D648" s="226"/>
    </row>
    <row r="649" spans="1:4" x14ac:dyDescent="0.3">
      <c r="A649" s="5"/>
      <c r="B649" s="10"/>
      <c r="C649" s="226"/>
      <c r="D649" s="226"/>
    </row>
    <row r="650" spans="1:4" x14ac:dyDescent="0.3">
      <c r="A650" s="5"/>
      <c r="B650" s="10"/>
      <c r="C650" s="226"/>
      <c r="D650" s="226"/>
    </row>
    <row r="651" spans="1:4" x14ac:dyDescent="0.3">
      <c r="A651" s="5"/>
      <c r="B651" s="10"/>
      <c r="C651" s="226"/>
      <c r="D651" s="226"/>
    </row>
    <row r="652" spans="1:4" x14ac:dyDescent="0.3">
      <c r="A652" s="5"/>
      <c r="B652" s="10"/>
      <c r="C652" s="226"/>
      <c r="D652" s="226"/>
    </row>
    <row r="653" spans="1:4" x14ac:dyDescent="0.3">
      <c r="A653" s="5"/>
      <c r="B653" s="10"/>
      <c r="C653" s="226"/>
      <c r="D653" s="226"/>
    </row>
    <row r="654" spans="1:4" x14ac:dyDescent="0.3">
      <c r="A654" s="5"/>
      <c r="B654" s="10"/>
      <c r="C654" s="226"/>
      <c r="D654" s="226"/>
    </row>
    <row r="655" spans="1:4" x14ac:dyDescent="0.3">
      <c r="A655" s="5"/>
      <c r="B655" s="10"/>
      <c r="C655" s="226"/>
      <c r="D655" s="226"/>
    </row>
    <row r="656" spans="1:4" x14ac:dyDescent="0.3">
      <c r="A656" s="5"/>
      <c r="B656" s="10"/>
      <c r="C656" s="226"/>
      <c r="D656" s="226"/>
    </row>
    <row r="657" spans="1:4" x14ac:dyDescent="0.3">
      <c r="A657" s="5"/>
      <c r="B657" s="10"/>
      <c r="C657" s="226"/>
      <c r="D657" s="226"/>
    </row>
    <row r="658" spans="1:4" x14ac:dyDescent="0.3">
      <c r="A658" s="5"/>
      <c r="B658" s="10"/>
      <c r="C658" s="226"/>
      <c r="D658" s="226"/>
    </row>
    <row r="659" spans="1:4" x14ac:dyDescent="0.3">
      <c r="A659" s="5"/>
      <c r="B659" s="10"/>
      <c r="C659" s="226"/>
      <c r="D659" s="226"/>
    </row>
    <row r="660" spans="1:4" x14ac:dyDescent="0.3">
      <c r="A660" s="5"/>
      <c r="B660" s="10"/>
      <c r="C660" s="226"/>
      <c r="D660" s="226"/>
    </row>
    <row r="661" spans="1:4" x14ac:dyDescent="0.3">
      <c r="A661" s="5"/>
      <c r="B661" s="10"/>
      <c r="C661" s="226"/>
      <c r="D661" s="226"/>
    </row>
    <row r="662" spans="1:4" x14ac:dyDescent="0.3">
      <c r="A662" s="5"/>
      <c r="B662" s="10"/>
      <c r="C662" s="226"/>
      <c r="D662" s="226"/>
    </row>
    <row r="663" spans="1:4" x14ac:dyDescent="0.3">
      <c r="A663" s="5"/>
      <c r="B663" s="10"/>
      <c r="C663" s="226"/>
      <c r="D663" s="226"/>
    </row>
    <row r="664" spans="1:4" x14ac:dyDescent="0.3">
      <c r="A664" s="5"/>
      <c r="B664" s="10"/>
      <c r="C664" s="226"/>
      <c r="D664" s="226"/>
    </row>
    <row r="665" spans="1:4" x14ac:dyDescent="0.3">
      <c r="A665" s="5"/>
      <c r="B665" s="10"/>
      <c r="C665" s="226"/>
      <c r="D665" s="226"/>
    </row>
    <row r="666" spans="1:4" x14ac:dyDescent="0.3">
      <c r="A666" s="5"/>
      <c r="B666" s="10"/>
      <c r="C666" s="226"/>
      <c r="D666" s="226"/>
    </row>
    <row r="667" spans="1:4" x14ac:dyDescent="0.3">
      <c r="A667" s="5"/>
      <c r="B667" s="10"/>
      <c r="C667" s="226"/>
      <c r="D667" s="226"/>
    </row>
    <row r="668" spans="1:4" x14ac:dyDescent="0.3">
      <c r="A668" s="5"/>
      <c r="B668" s="10"/>
      <c r="C668" s="226"/>
      <c r="D668" s="226"/>
    </row>
    <row r="669" spans="1:4" x14ac:dyDescent="0.3">
      <c r="A669" s="5"/>
      <c r="B669" s="10"/>
      <c r="C669" s="226"/>
      <c r="D669" s="226"/>
    </row>
    <row r="670" spans="1:4" x14ac:dyDescent="0.3">
      <c r="A670" s="5"/>
      <c r="B670" s="10"/>
      <c r="C670" s="226"/>
      <c r="D670" s="226"/>
    </row>
    <row r="671" spans="1:4" x14ac:dyDescent="0.3">
      <c r="A671" s="5"/>
      <c r="B671" s="10"/>
      <c r="C671" s="226"/>
      <c r="D671" s="226"/>
    </row>
    <row r="672" spans="1:4" x14ac:dyDescent="0.3">
      <c r="A672" s="5"/>
      <c r="B672" s="10"/>
      <c r="C672" s="226"/>
      <c r="D672" s="226"/>
    </row>
    <row r="673" spans="1:4" x14ac:dyDescent="0.3">
      <c r="A673" s="5"/>
      <c r="B673" s="10"/>
      <c r="C673" s="226"/>
      <c r="D673" s="226"/>
    </row>
    <row r="674" spans="1:4" x14ac:dyDescent="0.3">
      <c r="A674" s="5"/>
      <c r="B674" s="10"/>
      <c r="C674" s="226"/>
      <c r="D674" s="226"/>
    </row>
    <row r="675" spans="1:4" x14ac:dyDescent="0.3">
      <c r="A675" s="5"/>
      <c r="B675" s="10"/>
      <c r="C675" s="226"/>
      <c r="D675" s="226"/>
    </row>
    <row r="676" spans="1:4" x14ac:dyDescent="0.3">
      <c r="A676" s="5"/>
      <c r="B676" s="10"/>
      <c r="C676" s="226"/>
      <c r="D676" s="226"/>
    </row>
    <row r="677" spans="1:4" x14ac:dyDescent="0.3">
      <c r="A677" s="5"/>
      <c r="B677" s="10"/>
      <c r="C677" s="226"/>
      <c r="D677" s="226"/>
    </row>
    <row r="678" spans="1:4" x14ac:dyDescent="0.3">
      <c r="A678" s="5"/>
      <c r="B678" s="10"/>
      <c r="C678" s="226"/>
      <c r="D678" s="226"/>
    </row>
    <row r="679" spans="1:4" x14ac:dyDescent="0.3">
      <c r="A679" s="5"/>
      <c r="B679" s="10"/>
      <c r="C679" s="226"/>
      <c r="D679" s="226"/>
    </row>
    <row r="680" spans="1:4" x14ac:dyDescent="0.3">
      <c r="A680" s="5"/>
      <c r="B680" s="10"/>
      <c r="C680" s="226"/>
      <c r="D680" s="226"/>
    </row>
    <row r="681" spans="1:4" x14ac:dyDescent="0.3">
      <c r="A681" s="5"/>
      <c r="B681" s="10"/>
      <c r="C681" s="226"/>
      <c r="D681" s="226"/>
    </row>
    <row r="682" spans="1:4" x14ac:dyDescent="0.3">
      <c r="A682" s="5"/>
      <c r="B682" s="10"/>
      <c r="C682" s="226"/>
      <c r="D682" s="226"/>
    </row>
    <row r="683" spans="1:4" x14ac:dyDescent="0.3">
      <c r="A683" s="5"/>
      <c r="B683" s="10"/>
      <c r="C683" s="226"/>
      <c r="D683" s="226"/>
    </row>
    <row r="684" spans="1:4" x14ac:dyDescent="0.3">
      <c r="A684" s="5"/>
      <c r="B684" s="10"/>
      <c r="C684" s="226"/>
      <c r="D684" s="226"/>
    </row>
    <row r="685" spans="1:4" x14ac:dyDescent="0.3">
      <c r="A685" s="5"/>
      <c r="B685" s="10"/>
      <c r="C685" s="226"/>
      <c r="D685" s="226"/>
    </row>
    <row r="686" spans="1:4" x14ac:dyDescent="0.3">
      <c r="A686" s="5"/>
      <c r="B686" s="10"/>
      <c r="C686" s="226"/>
      <c r="D686" s="226"/>
    </row>
    <row r="687" spans="1:4" x14ac:dyDescent="0.3">
      <c r="A687" s="5"/>
      <c r="B687" s="10"/>
      <c r="C687" s="226"/>
      <c r="D687" s="226"/>
    </row>
    <row r="688" spans="1:4" x14ac:dyDescent="0.3">
      <c r="A688" s="5"/>
      <c r="B688" s="10"/>
      <c r="C688" s="226"/>
      <c r="D688" s="226"/>
    </row>
    <row r="689" spans="1:4" x14ac:dyDescent="0.3">
      <c r="A689" s="5"/>
      <c r="B689" s="10"/>
      <c r="C689" s="226"/>
      <c r="D689" s="226"/>
    </row>
    <row r="690" spans="1:4" x14ac:dyDescent="0.3">
      <c r="A690" s="5"/>
      <c r="B690" s="10"/>
      <c r="C690" s="226"/>
      <c r="D690" s="226"/>
    </row>
    <row r="691" spans="1:4" x14ac:dyDescent="0.3">
      <c r="A691" s="5"/>
      <c r="B691" s="10"/>
      <c r="C691" s="226"/>
      <c r="D691" s="226"/>
    </row>
    <row r="692" spans="1:4" x14ac:dyDescent="0.3">
      <c r="A692" s="5"/>
      <c r="B692" s="10"/>
      <c r="C692" s="226"/>
      <c r="D692" s="226"/>
    </row>
    <row r="693" spans="1:4" x14ac:dyDescent="0.3">
      <c r="A693" s="5"/>
      <c r="B693" s="10"/>
      <c r="C693" s="226"/>
      <c r="D693" s="226"/>
    </row>
    <row r="694" spans="1:4" x14ac:dyDescent="0.3">
      <c r="A694" s="5"/>
      <c r="B694" s="10"/>
      <c r="C694" s="226"/>
      <c r="D694" s="226"/>
    </row>
    <row r="695" spans="1:4" x14ac:dyDescent="0.3">
      <c r="A695" s="5"/>
      <c r="B695" s="10"/>
      <c r="C695" s="226"/>
      <c r="D695" s="226"/>
    </row>
    <row r="696" spans="1:4" x14ac:dyDescent="0.3">
      <c r="A696" s="5"/>
      <c r="B696" s="10"/>
      <c r="C696" s="226"/>
      <c r="D696" s="226"/>
    </row>
    <row r="697" spans="1:4" x14ac:dyDescent="0.3">
      <c r="A697" s="5"/>
      <c r="B697" s="10"/>
      <c r="C697" s="226"/>
      <c r="D697" s="226"/>
    </row>
    <row r="698" spans="1:4" x14ac:dyDescent="0.3">
      <c r="A698" s="5"/>
      <c r="B698" s="10"/>
      <c r="C698" s="226"/>
      <c r="D698" s="226"/>
    </row>
    <row r="699" spans="1:4" x14ac:dyDescent="0.3">
      <c r="A699" s="5"/>
      <c r="B699" s="10"/>
      <c r="C699" s="226"/>
      <c r="D699" s="226"/>
    </row>
    <row r="700" spans="1:4" x14ac:dyDescent="0.3">
      <c r="A700" s="5"/>
      <c r="B700" s="10"/>
      <c r="C700" s="226"/>
      <c r="D700" s="226"/>
    </row>
    <row r="701" spans="1:4" x14ac:dyDescent="0.3">
      <c r="A701" s="5"/>
      <c r="B701" s="10"/>
      <c r="C701" s="226"/>
      <c r="D701" s="226"/>
    </row>
    <row r="702" spans="1:4" x14ac:dyDescent="0.3">
      <c r="A702" s="5"/>
      <c r="B702" s="10"/>
      <c r="C702" s="226"/>
      <c r="D702" s="226"/>
    </row>
    <row r="703" spans="1:4" x14ac:dyDescent="0.3">
      <c r="A703" s="5"/>
      <c r="B703" s="10"/>
      <c r="C703" s="226"/>
      <c r="D703" s="226"/>
    </row>
    <row r="704" spans="1:4" x14ac:dyDescent="0.3">
      <c r="A704" s="5"/>
      <c r="B704" s="10"/>
      <c r="C704" s="226"/>
      <c r="D704" s="226"/>
    </row>
    <row r="705" spans="1:4" x14ac:dyDescent="0.3">
      <c r="A705" s="5"/>
      <c r="B705" s="10"/>
      <c r="C705" s="226"/>
      <c r="D705" s="226"/>
    </row>
    <row r="706" spans="1:4" x14ac:dyDescent="0.3">
      <c r="A706" s="5"/>
      <c r="B706" s="10"/>
      <c r="C706" s="226"/>
      <c r="D706" s="226"/>
    </row>
    <row r="707" spans="1:4" x14ac:dyDescent="0.3">
      <c r="A707" s="5"/>
      <c r="B707" s="10"/>
      <c r="C707" s="226"/>
      <c r="D707" s="226"/>
    </row>
    <row r="708" spans="1:4" x14ac:dyDescent="0.3">
      <c r="A708" s="5"/>
      <c r="B708" s="10"/>
      <c r="C708" s="226"/>
      <c r="D708" s="226"/>
    </row>
    <row r="709" spans="1:4" x14ac:dyDescent="0.3">
      <c r="A709" s="5"/>
      <c r="B709" s="10"/>
      <c r="C709" s="226"/>
      <c r="D709" s="226"/>
    </row>
    <row r="710" spans="1:4" x14ac:dyDescent="0.3">
      <c r="A710" s="5"/>
      <c r="B710" s="10"/>
      <c r="C710" s="226"/>
      <c r="D710" s="226"/>
    </row>
    <row r="711" spans="1:4" x14ac:dyDescent="0.3">
      <c r="A711" s="5"/>
      <c r="B711" s="10"/>
      <c r="C711" s="226"/>
      <c r="D711" s="226"/>
    </row>
    <row r="712" spans="1:4" x14ac:dyDescent="0.3">
      <c r="A712" s="5"/>
      <c r="B712" s="10"/>
      <c r="C712" s="226"/>
      <c r="D712" s="226"/>
    </row>
    <row r="713" spans="1:4" x14ac:dyDescent="0.3">
      <c r="A713" s="5"/>
      <c r="B713" s="10"/>
      <c r="C713" s="226"/>
      <c r="D713" s="226"/>
    </row>
    <row r="714" spans="1:4" x14ac:dyDescent="0.3">
      <c r="A714" s="5"/>
      <c r="B714" s="10"/>
      <c r="C714" s="226"/>
      <c r="D714" s="226"/>
    </row>
    <row r="715" spans="1:4" x14ac:dyDescent="0.3">
      <c r="A715" s="5"/>
      <c r="B715" s="10"/>
      <c r="C715" s="226"/>
      <c r="D715" s="226"/>
    </row>
    <row r="716" spans="1:4" x14ac:dyDescent="0.3">
      <c r="A716" s="5"/>
      <c r="B716" s="10"/>
      <c r="C716" s="226"/>
      <c r="D716" s="226"/>
    </row>
    <row r="717" spans="1:4" x14ac:dyDescent="0.3">
      <c r="A717" s="5"/>
      <c r="B717" s="10"/>
      <c r="C717" s="226"/>
      <c r="D717" s="226"/>
    </row>
    <row r="718" spans="1:4" x14ac:dyDescent="0.3">
      <c r="A718" s="5"/>
      <c r="B718" s="10"/>
      <c r="C718" s="226"/>
      <c r="D718" s="226"/>
    </row>
    <row r="719" spans="1:4" x14ac:dyDescent="0.3">
      <c r="A719" s="5"/>
      <c r="B719" s="10"/>
      <c r="C719" s="226"/>
      <c r="D719" s="226"/>
    </row>
    <row r="720" spans="1:4" x14ac:dyDescent="0.3">
      <c r="A720" s="5"/>
      <c r="B720" s="10"/>
      <c r="C720" s="226"/>
      <c r="D720" s="226"/>
    </row>
    <row r="721" spans="1:4" x14ac:dyDescent="0.3">
      <c r="A721" s="5"/>
      <c r="B721" s="10"/>
      <c r="C721" s="226"/>
      <c r="D721" s="226"/>
    </row>
    <row r="722" spans="1:4" x14ac:dyDescent="0.3">
      <c r="A722" s="5"/>
      <c r="B722" s="10"/>
      <c r="C722" s="226"/>
      <c r="D722" s="226"/>
    </row>
    <row r="723" spans="1:4" x14ac:dyDescent="0.3">
      <c r="A723" s="5"/>
      <c r="B723" s="10"/>
      <c r="C723" s="226"/>
      <c r="D723" s="226"/>
    </row>
    <row r="724" spans="1:4" x14ac:dyDescent="0.3">
      <c r="A724" s="5"/>
      <c r="B724" s="10"/>
      <c r="C724" s="226"/>
      <c r="D724" s="226"/>
    </row>
    <row r="725" spans="1:4" x14ac:dyDescent="0.3">
      <c r="A725" s="5"/>
      <c r="B725" s="10"/>
      <c r="C725" s="226"/>
      <c r="D725" s="226"/>
    </row>
    <row r="726" spans="1:4" x14ac:dyDescent="0.3">
      <c r="A726" s="5"/>
      <c r="B726" s="10"/>
      <c r="C726" s="226"/>
      <c r="D726" s="226"/>
    </row>
    <row r="727" spans="1:4" x14ac:dyDescent="0.3">
      <c r="A727" s="5"/>
      <c r="B727" s="10"/>
      <c r="C727" s="226"/>
      <c r="D727" s="226"/>
    </row>
    <row r="728" spans="1:4" x14ac:dyDescent="0.3">
      <c r="A728" s="5"/>
      <c r="B728" s="10"/>
      <c r="C728" s="226"/>
      <c r="D728" s="226"/>
    </row>
    <row r="729" spans="1:4" x14ac:dyDescent="0.3">
      <c r="A729" s="5"/>
      <c r="B729" s="10"/>
      <c r="C729" s="226"/>
      <c r="D729" s="226"/>
    </row>
    <row r="730" spans="1:4" x14ac:dyDescent="0.3">
      <c r="A730" s="5"/>
      <c r="B730" s="10"/>
      <c r="C730" s="226"/>
      <c r="D730" s="226"/>
    </row>
    <row r="731" spans="1:4" x14ac:dyDescent="0.3">
      <c r="A731" s="5"/>
      <c r="B731" s="10"/>
      <c r="C731" s="226"/>
      <c r="D731" s="226"/>
    </row>
    <row r="732" spans="1:4" x14ac:dyDescent="0.3">
      <c r="A732" s="5"/>
      <c r="B732" s="10"/>
      <c r="C732" s="226"/>
      <c r="D732" s="226"/>
    </row>
    <row r="733" spans="1:4" x14ac:dyDescent="0.3">
      <c r="A733" s="5"/>
      <c r="B733" s="10"/>
      <c r="C733" s="226"/>
      <c r="D733" s="226"/>
    </row>
    <row r="734" spans="1:4" x14ac:dyDescent="0.3">
      <c r="A734" s="5"/>
      <c r="B734" s="10"/>
      <c r="C734" s="226"/>
      <c r="D734" s="226"/>
    </row>
    <row r="735" spans="1:4" x14ac:dyDescent="0.3">
      <c r="A735" s="5"/>
      <c r="B735" s="10"/>
      <c r="C735" s="226"/>
      <c r="D735" s="226"/>
    </row>
    <row r="736" spans="1:4" x14ac:dyDescent="0.3">
      <c r="A736" s="5"/>
      <c r="B736" s="10"/>
      <c r="C736" s="226"/>
      <c r="D736" s="226"/>
    </row>
    <row r="737" spans="1:4" x14ac:dyDescent="0.3">
      <c r="A737" s="5"/>
      <c r="B737" s="10"/>
      <c r="C737" s="226"/>
      <c r="D737" s="226"/>
    </row>
    <row r="738" spans="1:4" x14ac:dyDescent="0.3">
      <c r="A738" s="5"/>
      <c r="B738" s="10"/>
      <c r="C738" s="226"/>
      <c r="D738" s="226"/>
    </row>
    <row r="739" spans="1:4" x14ac:dyDescent="0.3">
      <c r="A739" s="5"/>
      <c r="B739" s="10"/>
      <c r="C739" s="226"/>
      <c r="D739" s="226"/>
    </row>
    <row r="740" spans="1:4" x14ac:dyDescent="0.3">
      <c r="A740" s="5"/>
      <c r="B740" s="10"/>
      <c r="C740" s="226"/>
      <c r="D740" s="226"/>
    </row>
    <row r="741" spans="1:4" x14ac:dyDescent="0.3">
      <c r="A741" s="5"/>
      <c r="B741" s="10"/>
      <c r="C741" s="226"/>
      <c r="D741" s="226"/>
    </row>
    <row r="742" spans="1:4" x14ac:dyDescent="0.3">
      <c r="A742" s="5"/>
      <c r="B742" s="10"/>
      <c r="C742" s="226"/>
      <c r="D742" s="226"/>
    </row>
    <row r="743" spans="1:4" x14ac:dyDescent="0.3">
      <c r="A743" s="5"/>
      <c r="B743" s="10"/>
      <c r="C743" s="226"/>
      <c r="D743" s="226"/>
    </row>
    <row r="744" spans="1:4" x14ac:dyDescent="0.3">
      <c r="A744" s="5"/>
      <c r="B744" s="10"/>
      <c r="C744" s="226"/>
      <c r="D744" s="226"/>
    </row>
    <row r="745" spans="1:4" x14ac:dyDescent="0.3">
      <c r="A745" s="5"/>
      <c r="B745" s="10"/>
      <c r="C745" s="226"/>
      <c r="D745" s="226"/>
    </row>
    <row r="746" spans="1:4" x14ac:dyDescent="0.3">
      <c r="A746" s="5"/>
      <c r="B746" s="10"/>
      <c r="C746" s="226"/>
      <c r="D746" s="226"/>
    </row>
    <row r="747" spans="1:4" x14ac:dyDescent="0.3">
      <c r="A747" s="5"/>
      <c r="B747" s="10"/>
      <c r="C747" s="226"/>
      <c r="D747" s="226"/>
    </row>
    <row r="748" spans="1:4" x14ac:dyDescent="0.3">
      <c r="A748" s="5"/>
      <c r="B748" s="10"/>
      <c r="C748" s="226"/>
      <c r="D748" s="226"/>
    </row>
    <row r="749" spans="1:4" x14ac:dyDescent="0.3">
      <c r="A749" s="5"/>
      <c r="B749" s="10"/>
      <c r="C749" s="226"/>
      <c r="D749" s="226"/>
    </row>
    <row r="750" spans="1:4" x14ac:dyDescent="0.3">
      <c r="A750" s="5"/>
      <c r="B750" s="10"/>
      <c r="C750" s="226"/>
      <c r="D750" s="226"/>
    </row>
    <row r="751" spans="1:4" x14ac:dyDescent="0.3">
      <c r="A751" s="5"/>
      <c r="B751" s="10"/>
      <c r="C751" s="226"/>
      <c r="D751" s="226"/>
    </row>
    <row r="752" spans="1:4" x14ac:dyDescent="0.3">
      <c r="A752" s="5"/>
      <c r="B752" s="10"/>
      <c r="C752" s="226"/>
      <c r="D752" s="226"/>
    </row>
    <row r="753" spans="1:4" x14ac:dyDescent="0.3">
      <c r="A753" s="5"/>
      <c r="B753" s="10"/>
      <c r="C753" s="226"/>
      <c r="D753" s="226"/>
    </row>
    <row r="754" spans="1:4" x14ac:dyDescent="0.3">
      <c r="A754" s="5"/>
      <c r="B754" s="10"/>
      <c r="C754" s="226"/>
      <c r="D754" s="226"/>
    </row>
    <row r="755" spans="1:4" x14ac:dyDescent="0.3">
      <c r="A755" s="5"/>
      <c r="B755" s="10"/>
      <c r="C755" s="226"/>
      <c r="D755" s="226"/>
    </row>
    <row r="756" spans="1:4" x14ac:dyDescent="0.3">
      <c r="A756" s="5"/>
      <c r="B756" s="10"/>
      <c r="C756" s="226"/>
      <c r="D756" s="226"/>
    </row>
    <row r="757" spans="1:4" x14ac:dyDescent="0.3">
      <c r="A757" s="5"/>
      <c r="B757" s="10"/>
      <c r="C757" s="226"/>
      <c r="D757" s="226"/>
    </row>
    <row r="758" spans="1:4" x14ac:dyDescent="0.3">
      <c r="A758" s="5"/>
      <c r="B758" s="10"/>
      <c r="C758" s="226"/>
      <c r="D758" s="226"/>
    </row>
    <row r="759" spans="1:4" x14ac:dyDescent="0.3">
      <c r="A759" s="5"/>
      <c r="B759" s="10"/>
      <c r="C759" s="226"/>
      <c r="D759" s="226"/>
    </row>
    <row r="760" spans="1:4" x14ac:dyDescent="0.3">
      <c r="A760" s="5"/>
      <c r="B760" s="10"/>
      <c r="C760" s="226"/>
      <c r="D760" s="226"/>
    </row>
    <row r="761" spans="1:4" x14ac:dyDescent="0.3">
      <c r="A761" s="5"/>
      <c r="B761" s="10"/>
      <c r="C761" s="226"/>
      <c r="D761" s="226"/>
    </row>
    <row r="762" spans="1:4" x14ac:dyDescent="0.3">
      <c r="A762" s="5"/>
      <c r="B762" s="10"/>
      <c r="C762" s="226"/>
      <c r="D762" s="226"/>
    </row>
    <row r="763" spans="1:4" x14ac:dyDescent="0.3">
      <c r="A763" s="5"/>
      <c r="B763" s="10"/>
      <c r="C763" s="226"/>
      <c r="D763" s="226"/>
    </row>
    <row r="764" spans="1:4" x14ac:dyDescent="0.3">
      <c r="A764" s="5"/>
      <c r="B764" s="10"/>
      <c r="C764" s="226"/>
      <c r="D764" s="226"/>
    </row>
    <row r="765" spans="1:4" x14ac:dyDescent="0.3">
      <c r="A765" s="5"/>
      <c r="B765" s="10"/>
      <c r="C765" s="226"/>
      <c r="D765" s="226"/>
    </row>
    <row r="766" spans="1:4" x14ac:dyDescent="0.3">
      <c r="A766" s="5"/>
      <c r="B766" s="10"/>
      <c r="C766" s="226"/>
      <c r="D766" s="226"/>
    </row>
    <row r="767" spans="1:4" x14ac:dyDescent="0.3">
      <c r="A767" s="5"/>
      <c r="B767" s="10"/>
      <c r="C767" s="226"/>
      <c r="D767" s="226"/>
    </row>
    <row r="768" spans="1:4" x14ac:dyDescent="0.3">
      <c r="A768" s="5"/>
      <c r="B768" s="10"/>
      <c r="C768" s="226"/>
      <c r="D768" s="226"/>
    </row>
    <row r="769" spans="1:4" x14ac:dyDescent="0.3">
      <c r="A769" s="5"/>
      <c r="B769" s="10"/>
      <c r="C769" s="226"/>
      <c r="D769" s="226"/>
    </row>
    <row r="770" spans="1:4" x14ac:dyDescent="0.3">
      <c r="A770" s="5"/>
      <c r="B770" s="10"/>
      <c r="C770" s="226"/>
      <c r="D770" s="226"/>
    </row>
    <row r="771" spans="1:4" x14ac:dyDescent="0.3">
      <c r="A771" s="5"/>
      <c r="B771" s="10"/>
      <c r="C771" s="226"/>
      <c r="D771" s="226"/>
    </row>
    <row r="772" spans="1:4" x14ac:dyDescent="0.3">
      <c r="A772" s="5"/>
      <c r="B772" s="10"/>
      <c r="C772" s="226"/>
      <c r="D772" s="226"/>
    </row>
    <row r="773" spans="1:4" x14ac:dyDescent="0.3">
      <c r="A773" s="5"/>
      <c r="B773" s="10"/>
      <c r="C773" s="226"/>
      <c r="D773" s="226"/>
    </row>
    <row r="774" spans="1:4" x14ac:dyDescent="0.3">
      <c r="A774" s="5"/>
      <c r="B774" s="10"/>
      <c r="C774" s="226"/>
      <c r="D774" s="226"/>
    </row>
    <row r="775" spans="1:4" x14ac:dyDescent="0.3">
      <c r="A775" s="5"/>
      <c r="B775" s="10"/>
      <c r="C775" s="226"/>
      <c r="D775" s="226"/>
    </row>
    <row r="776" spans="1:4" x14ac:dyDescent="0.3">
      <c r="A776" s="5"/>
      <c r="B776" s="10"/>
      <c r="C776" s="226"/>
      <c r="D776" s="226"/>
    </row>
    <row r="777" spans="1:4" x14ac:dyDescent="0.3">
      <c r="A777" s="5"/>
      <c r="B777" s="10"/>
      <c r="C777" s="226"/>
      <c r="D777" s="226"/>
    </row>
    <row r="778" spans="1:4" x14ac:dyDescent="0.3">
      <c r="A778" s="5"/>
      <c r="B778" s="10"/>
      <c r="C778" s="226"/>
      <c r="D778" s="226"/>
    </row>
    <row r="779" spans="1:4" x14ac:dyDescent="0.3">
      <c r="A779" s="5"/>
      <c r="B779" s="10"/>
      <c r="C779" s="226"/>
      <c r="D779" s="226"/>
    </row>
    <row r="780" spans="1:4" x14ac:dyDescent="0.3">
      <c r="A780" s="5"/>
      <c r="B780" s="10"/>
      <c r="C780" s="226"/>
      <c r="D780" s="226"/>
    </row>
    <row r="781" spans="1:4" x14ac:dyDescent="0.3">
      <c r="A781" s="5"/>
      <c r="B781" s="10"/>
      <c r="C781" s="226"/>
      <c r="D781" s="226"/>
    </row>
    <row r="782" spans="1:4" x14ac:dyDescent="0.3">
      <c r="A782" s="5"/>
      <c r="B782" s="10"/>
      <c r="C782" s="226"/>
      <c r="D782" s="226"/>
    </row>
    <row r="783" spans="1:4" x14ac:dyDescent="0.3">
      <c r="A783" s="5"/>
      <c r="B783" s="10"/>
      <c r="C783" s="226"/>
      <c r="D783" s="226"/>
    </row>
    <row r="784" spans="1:4" x14ac:dyDescent="0.3">
      <c r="A784" s="5"/>
      <c r="B784" s="10"/>
      <c r="C784" s="226"/>
      <c r="D784" s="226"/>
    </row>
    <row r="785" spans="1:4" x14ac:dyDescent="0.3">
      <c r="A785" s="5"/>
      <c r="B785" s="10"/>
      <c r="C785" s="226"/>
      <c r="D785" s="226"/>
    </row>
    <row r="786" spans="1:4" x14ac:dyDescent="0.3">
      <c r="A786" s="5"/>
      <c r="B786" s="10"/>
      <c r="C786" s="226"/>
      <c r="D786" s="226"/>
    </row>
    <row r="787" spans="1:4" x14ac:dyDescent="0.3">
      <c r="A787" s="5"/>
      <c r="B787" s="10"/>
      <c r="C787" s="226"/>
      <c r="D787" s="226"/>
    </row>
    <row r="788" spans="1:4" x14ac:dyDescent="0.3">
      <c r="A788" s="5"/>
      <c r="B788" s="10"/>
      <c r="C788" s="226"/>
      <c r="D788" s="226"/>
    </row>
    <row r="789" spans="1:4" x14ac:dyDescent="0.3">
      <c r="A789" s="5"/>
      <c r="B789" s="10"/>
      <c r="C789" s="226"/>
      <c r="D789" s="226"/>
    </row>
    <row r="790" spans="1:4" x14ac:dyDescent="0.3">
      <c r="A790" s="5"/>
      <c r="B790" s="10"/>
      <c r="C790" s="226"/>
      <c r="D790" s="226"/>
    </row>
    <row r="791" spans="1:4" x14ac:dyDescent="0.3">
      <c r="A791" s="5"/>
      <c r="B791" s="10"/>
      <c r="C791" s="226"/>
      <c r="D791" s="226"/>
    </row>
    <row r="792" spans="1:4" x14ac:dyDescent="0.3">
      <c r="A792" s="5"/>
      <c r="B792" s="10"/>
      <c r="C792" s="226"/>
      <c r="D792" s="226"/>
    </row>
    <row r="793" spans="1:4" x14ac:dyDescent="0.3">
      <c r="A793" s="5"/>
      <c r="B793" s="10"/>
      <c r="C793" s="226"/>
      <c r="D793" s="226"/>
    </row>
    <row r="794" spans="1:4" x14ac:dyDescent="0.3">
      <c r="A794" s="5"/>
      <c r="B794" s="10"/>
      <c r="C794" s="226"/>
      <c r="D794" s="226"/>
    </row>
    <row r="795" spans="1:4" x14ac:dyDescent="0.3">
      <c r="A795" s="5"/>
      <c r="B795" s="10"/>
      <c r="C795" s="226"/>
      <c r="D795" s="226"/>
    </row>
    <row r="796" spans="1:4" x14ac:dyDescent="0.3">
      <c r="A796" s="5"/>
      <c r="B796" s="10"/>
      <c r="C796" s="226"/>
      <c r="D796" s="226"/>
    </row>
    <row r="797" spans="1:4" x14ac:dyDescent="0.3">
      <c r="A797" s="5"/>
      <c r="B797" s="10"/>
      <c r="C797" s="226"/>
      <c r="D797" s="226"/>
    </row>
    <row r="798" spans="1:4" x14ac:dyDescent="0.3">
      <c r="A798" s="5"/>
      <c r="B798" s="10"/>
      <c r="C798" s="226"/>
      <c r="D798" s="226"/>
    </row>
    <row r="799" spans="1:4" x14ac:dyDescent="0.3">
      <c r="A799" s="5"/>
      <c r="B799" s="10"/>
      <c r="C799" s="226"/>
      <c r="D799" s="226"/>
    </row>
    <row r="800" spans="1:4" x14ac:dyDescent="0.3">
      <c r="A800" s="5"/>
      <c r="B800" s="10"/>
      <c r="C800" s="226"/>
      <c r="D800" s="226"/>
    </row>
    <row r="801" spans="1:4" x14ac:dyDescent="0.3">
      <c r="A801" s="5"/>
      <c r="B801" s="10"/>
      <c r="C801" s="226"/>
      <c r="D801" s="226"/>
    </row>
    <row r="802" spans="1:4" x14ac:dyDescent="0.3">
      <c r="A802" s="5"/>
      <c r="B802" s="10"/>
      <c r="C802" s="226"/>
      <c r="D802" s="226"/>
    </row>
    <row r="803" spans="1:4" x14ac:dyDescent="0.3">
      <c r="A803" s="5"/>
      <c r="B803" s="10"/>
      <c r="C803" s="226"/>
      <c r="D803" s="226"/>
    </row>
    <row r="804" spans="1:4" x14ac:dyDescent="0.3">
      <c r="A804" s="5"/>
      <c r="B804" s="10"/>
      <c r="C804" s="226"/>
      <c r="D804" s="226"/>
    </row>
    <row r="805" spans="1:4" x14ac:dyDescent="0.3">
      <c r="A805" s="5"/>
      <c r="B805" s="10"/>
      <c r="C805" s="226"/>
      <c r="D805" s="226"/>
    </row>
    <row r="806" spans="1:4" x14ac:dyDescent="0.3">
      <c r="A806" s="5"/>
      <c r="B806" s="10"/>
      <c r="C806" s="226"/>
      <c r="D806" s="226"/>
    </row>
    <row r="807" spans="1:4" x14ac:dyDescent="0.3">
      <c r="A807" s="5"/>
      <c r="B807" s="10"/>
      <c r="C807" s="226"/>
      <c r="D807" s="226"/>
    </row>
    <row r="808" spans="1:4" x14ac:dyDescent="0.3">
      <c r="A808" s="5"/>
      <c r="B808" s="10"/>
      <c r="C808" s="226"/>
      <c r="D808" s="226"/>
    </row>
    <row r="809" spans="1:4" x14ac:dyDescent="0.3">
      <c r="A809" s="5"/>
      <c r="B809" s="10"/>
      <c r="C809" s="226"/>
      <c r="D809" s="226"/>
    </row>
    <row r="810" spans="1:4" x14ac:dyDescent="0.3">
      <c r="A810" s="5"/>
      <c r="B810" s="10"/>
      <c r="C810" s="226"/>
      <c r="D810" s="226"/>
    </row>
    <row r="811" spans="1:4" x14ac:dyDescent="0.3">
      <c r="A811" s="5"/>
      <c r="B811" s="10"/>
      <c r="C811" s="226"/>
      <c r="D811" s="226"/>
    </row>
    <row r="812" spans="1:4" x14ac:dyDescent="0.3">
      <c r="A812" s="5"/>
      <c r="B812" s="10"/>
      <c r="C812" s="226"/>
      <c r="D812" s="226"/>
    </row>
    <row r="813" spans="1:4" x14ac:dyDescent="0.3">
      <c r="A813" s="5"/>
      <c r="B813" s="10"/>
      <c r="C813" s="226"/>
      <c r="D813" s="226"/>
    </row>
    <row r="814" spans="1:4" x14ac:dyDescent="0.3">
      <c r="A814" s="5"/>
      <c r="B814" s="10"/>
      <c r="C814" s="226"/>
      <c r="D814" s="226"/>
    </row>
    <row r="815" spans="1:4" x14ac:dyDescent="0.3">
      <c r="A815" s="5"/>
      <c r="B815" s="10"/>
      <c r="C815" s="226"/>
      <c r="D815" s="226"/>
    </row>
    <row r="816" spans="1:4" x14ac:dyDescent="0.3">
      <c r="A816" s="5"/>
      <c r="B816" s="10"/>
      <c r="C816" s="226"/>
      <c r="D816" s="226"/>
    </row>
    <row r="817" spans="1:4" x14ac:dyDescent="0.3">
      <c r="A817" s="5"/>
      <c r="B817" s="10"/>
      <c r="C817" s="226"/>
      <c r="D817" s="226"/>
    </row>
    <row r="818" spans="1:4" x14ac:dyDescent="0.3">
      <c r="A818" s="5"/>
      <c r="B818" s="10"/>
      <c r="C818" s="226"/>
      <c r="D818" s="226"/>
    </row>
    <row r="819" spans="1:4" x14ac:dyDescent="0.3">
      <c r="A819" s="5"/>
      <c r="B819" s="10"/>
      <c r="C819" s="226"/>
      <c r="D819" s="226"/>
    </row>
    <row r="820" spans="1:4" x14ac:dyDescent="0.3">
      <c r="A820" s="5"/>
      <c r="B820" s="10"/>
      <c r="C820" s="226"/>
      <c r="D820" s="226"/>
    </row>
    <row r="821" spans="1:4" x14ac:dyDescent="0.3">
      <c r="A821" s="5"/>
      <c r="B821" s="10"/>
      <c r="C821" s="226"/>
      <c r="D821" s="226"/>
    </row>
    <row r="822" spans="1:4" x14ac:dyDescent="0.3">
      <c r="A822" s="5"/>
      <c r="B822" s="10"/>
      <c r="C822" s="226"/>
      <c r="D822" s="226"/>
    </row>
    <row r="823" spans="1:4" x14ac:dyDescent="0.3">
      <c r="A823" s="5"/>
      <c r="B823" s="10"/>
      <c r="C823" s="226"/>
      <c r="D823" s="226"/>
    </row>
    <row r="824" spans="1:4" x14ac:dyDescent="0.3">
      <c r="A824" s="5"/>
      <c r="B824" s="10"/>
      <c r="C824" s="226"/>
      <c r="D824" s="226"/>
    </row>
    <row r="825" spans="1:4" x14ac:dyDescent="0.3">
      <c r="A825" s="5"/>
      <c r="B825" s="10"/>
      <c r="C825" s="226"/>
      <c r="D825" s="226"/>
    </row>
    <row r="826" spans="1:4" x14ac:dyDescent="0.3">
      <c r="A826" s="5"/>
      <c r="B826" s="10"/>
      <c r="C826" s="226"/>
      <c r="D826" s="226"/>
    </row>
    <row r="827" spans="1:4" x14ac:dyDescent="0.3">
      <c r="A827" s="5"/>
      <c r="B827" s="10"/>
      <c r="C827" s="226"/>
      <c r="D827" s="226"/>
    </row>
    <row r="828" spans="1:4" x14ac:dyDescent="0.3">
      <c r="A828" s="5"/>
      <c r="B828" s="10"/>
      <c r="C828" s="226"/>
      <c r="D828" s="226"/>
    </row>
    <row r="829" spans="1:4" x14ac:dyDescent="0.3">
      <c r="A829" s="5"/>
      <c r="B829" s="10"/>
      <c r="C829" s="226"/>
      <c r="D829" s="226"/>
    </row>
    <row r="830" spans="1:4" x14ac:dyDescent="0.3">
      <c r="A830" s="5"/>
      <c r="B830" s="10"/>
      <c r="C830" s="226"/>
      <c r="D830" s="226"/>
    </row>
    <row r="831" spans="1:4" x14ac:dyDescent="0.3">
      <c r="A831" s="5"/>
      <c r="B831" s="10"/>
      <c r="C831" s="226"/>
      <c r="D831" s="226"/>
    </row>
    <row r="832" spans="1:4" x14ac:dyDescent="0.3">
      <c r="A832" s="5"/>
      <c r="B832" s="10"/>
      <c r="C832" s="226"/>
      <c r="D832" s="226"/>
    </row>
    <row r="833" spans="1:4" x14ac:dyDescent="0.3">
      <c r="A833" s="5"/>
      <c r="B833" s="10"/>
      <c r="C833" s="226"/>
      <c r="D833" s="226"/>
    </row>
    <row r="834" spans="1:4" x14ac:dyDescent="0.3">
      <c r="A834" s="5"/>
      <c r="B834" s="10"/>
      <c r="C834" s="226"/>
      <c r="D834" s="226"/>
    </row>
    <row r="835" spans="1:4" x14ac:dyDescent="0.3">
      <c r="A835" s="5"/>
      <c r="B835" s="10"/>
      <c r="C835" s="226"/>
      <c r="D835" s="226"/>
    </row>
    <row r="836" spans="1:4" x14ac:dyDescent="0.3">
      <c r="A836" s="5"/>
      <c r="B836" s="10"/>
      <c r="C836" s="226"/>
      <c r="D836" s="226"/>
    </row>
    <row r="837" spans="1:4" x14ac:dyDescent="0.3">
      <c r="A837" s="5"/>
      <c r="B837" s="10"/>
      <c r="C837" s="226"/>
      <c r="D837" s="226"/>
    </row>
    <row r="838" spans="1:4" x14ac:dyDescent="0.3">
      <c r="A838" s="5"/>
      <c r="B838" s="10"/>
      <c r="C838" s="226"/>
      <c r="D838" s="226"/>
    </row>
    <row r="839" spans="1:4" x14ac:dyDescent="0.3">
      <c r="A839" s="5"/>
      <c r="B839" s="10"/>
      <c r="C839" s="226"/>
      <c r="D839" s="226"/>
    </row>
    <row r="840" spans="1:4" x14ac:dyDescent="0.3">
      <c r="A840" s="5"/>
      <c r="B840" s="10"/>
      <c r="C840" s="226"/>
      <c r="D840" s="226"/>
    </row>
    <row r="841" spans="1:4" x14ac:dyDescent="0.3">
      <c r="A841" s="5"/>
      <c r="B841" s="10"/>
      <c r="C841" s="226"/>
      <c r="D841" s="226"/>
    </row>
    <row r="842" spans="1:4" x14ac:dyDescent="0.3">
      <c r="A842" s="5"/>
      <c r="B842" s="10"/>
      <c r="C842" s="226"/>
      <c r="D842" s="226"/>
    </row>
    <row r="843" spans="1:4" x14ac:dyDescent="0.3">
      <c r="A843" s="5"/>
      <c r="B843" s="10"/>
      <c r="C843" s="226"/>
      <c r="D843" s="226"/>
    </row>
    <row r="844" spans="1:4" x14ac:dyDescent="0.3">
      <c r="A844" s="5"/>
      <c r="B844" s="10"/>
      <c r="C844" s="226"/>
      <c r="D844" s="226"/>
    </row>
    <row r="845" spans="1:4" x14ac:dyDescent="0.3">
      <c r="A845" s="5"/>
      <c r="B845" s="10"/>
      <c r="C845" s="226"/>
      <c r="D845" s="226"/>
    </row>
    <row r="846" spans="1:4" x14ac:dyDescent="0.3">
      <c r="A846" s="5"/>
      <c r="B846" s="10"/>
      <c r="C846" s="226"/>
      <c r="D846" s="226"/>
    </row>
    <row r="847" spans="1:4" x14ac:dyDescent="0.3">
      <c r="A847" s="5"/>
      <c r="B847" s="10"/>
      <c r="C847" s="226"/>
      <c r="D847" s="226"/>
    </row>
    <row r="848" spans="1:4" x14ac:dyDescent="0.3">
      <c r="A848" s="5"/>
      <c r="B848" s="10"/>
      <c r="C848" s="226"/>
      <c r="D848" s="226"/>
    </row>
    <row r="849" spans="1:4" x14ac:dyDescent="0.3">
      <c r="A849" s="5"/>
      <c r="B849" s="10"/>
      <c r="C849" s="226"/>
      <c r="D849" s="226"/>
    </row>
    <row r="850" spans="1:4" x14ac:dyDescent="0.3">
      <c r="A850" s="5"/>
      <c r="B850" s="10"/>
      <c r="C850" s="226"/>
      <c r="D850" s="226"/>
    </row>
    <row r="851" spans="1:4" x14ac:dyDescent="0.3">
      <c r="A851" s="5"/>
      <c r="B851" s="10"/>
      <c r="C851" s="226"/>
      <c r="D851" s="226"/>
    </row>
    <row r="852" spans="1:4" x14ac:dyDescent="0.3">
      <c r="A852" s="5"/>
      <c r="B852" s="10"/>
      <c r="C852" s="226"/>
      <c r="D852" s="226"/>
    </row>
    <row r="853" spans="1:4" x14ac:dyDescent="0.3">
      <c r="A853" s="5"/>
      <c r="B853" s="10"/>
      <c r="C853" s="226"/>
      <c r="D853" s="226"/>
    </row>
    <row r="854" spans="1:4" x14ac:dyDescent="0.3">
      <c r="A854" s="5"/>
      <c r="B854" s="10"/>
      <c r="C854" s="226"/>
      <c r="D854" s="226"/>
    </row>
    <row r="855" spans="1:4" x14ac:dyDescent="0.3">
      <c r="A855" s="5"/>
      <c r="B855" s="10"/>
      <c r="C855" s="226"/>
      <c r="D855" s="226"/>
    </row>
    <row r="856" spans="1:4" x14ac:dyDescent="0.3">
      <c r="A856" s="5"/>
      <c r="B856" s="10"/>
      <c r="C856" s="226"/>
      <c r="D856" s="226"/>
    </row>
    <row r="857" spans="1:4" x14ac:dyDescent="0.3">
      <c r="A857" s="5"/>
      <c r="B857" s="10"/>
      <c r="C857" s="226"/>
      <c r="D857" s="226"/>
    </row>
    <row r="858" spans="1:4" x14ac:dyDescent="0.3">
      <c r="A858" s="5"/>
      <c r="B858" s="10"/>
      <c r="C858" s="226"/>
      <c r="D858" s="226"/>
    </row>
    <row r="859" spans="1:4" x14ac:dyDescent="0.3">
      <c r="A859" s="5"/>
      <c r="B859" s="10"/>
      <c r="C859" s="226"/>
      <c r="D859" s="226"/>
    </row>
    <row r="860" spans="1:4" x14ac:dyDescent="0.3">
      <c r="A860" s="5"/>
      <c r="B860" s="10"/>
      <c r="C860" s="226"/>
      <c r="D860" s="226"/>
    </row>
    <row r="861" spans="1:4" x14ac:dyDescent="0.3">
      <c r="A861" s="5"/>
      <c r="B861" s="10"/>
      <c r="C861" s="226"/>
      <c r="D861" s="226"/>
    </row>
    <row r="862" spans="1:4" x14ac:dyDescent="0.3">
      <c r="A862" s="5"/>
      <c r="B862" s="10"/>
      <c r="C862" s="226"/>
      <c r="D862" s="226"/>
    </row>
    <row r="863" spans="1:4" x14ac:dyDescent="0.3">
      <c r="A863" s="5"/>
      <c r="B863" s="10"/>
      <c r="C863" s="226"/>
      <c r="D863" s="226"/>
    </row>
    <row r="864" spans="1:4" x14ac:dyDescent="0.3">
      <c r="A864" s="5"/>
      <c r="B864" s="10"/>
      <c r="C864" s="226"/>
      <c r="D864" s="226"/>
    </row>
    <row r="865" spans="1:4" x14ac:dyDescent="0.3">
      <c r="A865" s="5"/>
      <c r="B865" s="10"/>
      <c r="C865" s="226"/>
      <c r="D865" s="226"/>
    </row>
    <row r="866" spans="1:4" x14ac:dyDescent="0.3">
      <c r="A866" s="5"/>
      <c r="B866" s="10"/>
      <c r="C866" s="226"/>
      <c r="D866" s="226"/>
    </row>
    <row r="867" spans="1:4" x14ac:dyDescent="0.3">
      <c r="A867" s="5"/>
      <c r="B867" s="10"/>
      <c r="C867" s="226"/>
      <c r="D867" s="226"/>
    </row>
    <row r="868" spans="1:4" x14ac:dyDescent="0.3">
      <c r="A868" s="5"/>
      <c r="B868" s="10"/>
      <c r="C868" s="226"/>
      <c r="D868" s="226"/>
    </row>
    <row r="869" spans="1:4" x14ac:dyDescent="0.3">
      <c r="A869" s="5"/>
      <c r="B869" s="10"/>
      <c r="C869" s="226"/>
      <c r="D869" s="226"/>
    </row>
    <row r="870" spans="1:4" x14ac:dyDescent="0.3">
      <c r="A870" s="5"/>
      <c r="B870" s="10"/>
      <c r="C870" s="226"/>
      <c r="D870" s="226"/>
    </row>
    <row r="871" spans="1:4" x14ac:dyDescent="0.3">
      <c r="A871" s="5"/>
      <c r="B871" s="10"/>
      <c r="C871" s="226"/>
      <c r="D871" s="226"/>
    </row>
    <row r="872" spans="1:4" x14ac:dyDescent="0.3">
      <c r="A872" s="5"/>
      <c r="B872" s="10"/>
      <c r="C872" s="226"/>
      <c r="D872" s="226"/>
    </row>
    <row r="873" spans="1:4" x14ac:dyDescent="0.3">
      <c r="A873" s="5"/>
      <c r="B873" s="10"/>
      <c r="C873" s="226"/>
      <c r="D873" s="226"/>
    </row>
    <row r="874" spans="1:4" x14ac:dyDescent="0.3">
      <c r="A874" s="5"/>
      <c r="B874" s="10"/>
      <c r="C874" s="226"/>
      <c r="D874" s="226"/>
    </row>
    <row r="875" spans="1:4" x14ac:dyDescent="0.3">
      <c r="A875" s="5"/>
      <c r="B875" s="10"/>
      <c r="C875" s="226"/>
      <c r="D875" s="226"/>
    </row>
    <row r="876" spans="1:4" x14ac:dyDescent="0.3">
      <c r="A876" s="5"/>
      <c r="B876" s="10"/>
      <c r="C876" s="226"/>
      <c r="D876" s="226"/>
    </row>
    <row r="877" spans="1:4" x14ac:dyDescent="0.3">
      <c r="A877" s="5"/>
      <c r="B877" s="10"/>
      <c r="C877" s="226"/>
      <c r="D877" s="226"/>
    </row>
    <row r="878" spans="1:4" x14ac:dyDescent="0.3">
      <c r="A878" s="5"/>
      <c r="B878" s="10"/>
      <c r="C878" s="226"/>
      <c r="D878" s="226"/>
    </row>
    <row r="879" spans="1:4" x14ac:dyDescent="0.3">
      <c r="A879" s="5"/>
      <c r="B879" s="10"/>
      <c r="C879" s="226"/>
      <c r="D879" s="226"/>
    </row>
    <row r="880" spans="1:4" x14ac:dyDescent="0.3">
      <c r="A880" s="5"/>
      <c r="B880" s="10"/>
      <c r="C880" s="226"/>
      <c r="D880" s="226"/>
    </row>
    <row r="881" spans="1:4" x14ac:dyDescent="0.3">
      <c r="A881" s="5"/>
      <c r="B881" s="10"/>
      <c r="C881" s="226"/>
      <c r="D881" s="226"/>
    </row>
    <row r="882" spans="1:4" x14ac:dyDescent="0.3">
      <c r="A882" s="5"/>
      <c r="B882" s="10"/>
      <c r="C882" s="226"/>
      <c r="D882" s="226"/>
    </row>
    <row r="883" spans="1:4" x14ac:dyDescent="0.3">
      <c r="A883" s="5"/>
      <c r="B883" s="10"/>
      <c r="C883" s="226"/>
      <c r="D883" s="226"/>
    </row>
    <row r="884" spans="1:4" x14ac:dyDescent="0.3">
      <c r="A884" s="5"/>
      <c r="B884" s="10"/>
      <c r="C884" s="226"/>
      <c r="D884" s="226"/>
    </row>
    <row r="885" spans="1:4" x14ac:dyDescent="0.3">
      <c r="A885" s="5"/>
      <c r="B885" s="10"/>
      <c r="C885" s="226"/>
      <c r="D885" s="226"/>
    </row>
    <row r="886" spans="1:4" x14ac:dyDescent="0.3">
      <c r="A886" s="5"/>
      <c r="B886" s="10"/>
      <c r="C886" s="226"/>
      <c r="D886" s="226"/>
    </row>
    <row r="887" spans="1:4" x14ac:dyDescent="0.3">
      <c r="A887" s="5"/>
      <c r="B887" s="10"/>
      <c r="C887" s="226"/>
      <c r="D887" s="226"/>
    </row>
    <row r="888" spans="1:4" x14ac:dyDescent="0.3">
      <c r="A888" s="5"/>
      <c r="B888" s="10"/>
      <c r="C888" s="226"/>
      <c r="D888" s="226"/>
    </row>
    <row r="889" spans="1:4" x14ac:dyDescent="0.3">
      <c r="A889" s="5"/>
      <c r="B889" s="10"/>
      <c r="C889" s="226"/>
      <c r="D889" s="226"/>
    </row>
    <row r="890" spans="1:4" x14ac:dyDescent="0.3">
      <c r="A890" s="5"/>
      <c r="B890" s="10"/>
      <c r="C890" s="226"/>
      <c r="D890" s="226"/>
    </row>
    <row r="891" spans="1:4" x14ac:dyDescent="0.3">
      <c r="A891" s="5"/>
      <c r="B891" s="10"/>
      <c r="C891" s="226"/>
      <c r="D891" s="226"/>
    </row>
    <row r="892" spans="1:4" x14ac:dyDescent="0.3">
      <c r="A892" s="5"/>
      <c r="B892" s="10"/>
      <c r="C892" s="226"/>
      <c r="D892" s="226"/>
    </row>
    <row r="893" spans="1:4" x14ac:dyDescent="0.3">
      <c r="A893" s="5"/>
      <c r="B893" s="10"/>
      <c r="C893" s="226"/>
      <c r="D893" s="226"/>
    </row>
    <row r="894" spans="1:4" x14ac:dyDescent="0.3">
      <c r="A894" s="5"/>
      <c r="B894" s="10"/>
      <c r="C894" s="226"/>
      <c r="D894" s="226"/>
    </row>
    <row r="895" spans="1:4" x14ac:dyDescent="0.3">
      <c r="A895" s="5"/>
      <c r="B895" s="10"/>
      <c r="C895" s="226"/>
      <c r="D895" s="226"/>
    </row>
    <row r="896" spans="1:4" x14ac:dyDescent="0.3">
      <c r="A896" s="5"/>
      <c r="B896" s="10"/>
      <c r="C896" s="226"/>
      <c r="D896" s="226"/>
    </row>
    <row r="897" spans="1:4" x14ac:dyDescent="0.3">
      <c r="A897" s="5"/>
      <c r="B897" s="10"/>
      <c r="C897" s="226"/>
      <c r="D897" s="226"/>
    </row>
    <row r="898" spans="1:4" x14ac:dyDescent="0.3">
      <c r="A898" s="5"/>
      <c r="B898" s="10"/>
      <c r="C898" s="226"/>
      <c r="D898" s="226"/>
    </row>
    <row r="899" spans="1:4" x14ac:dyDescent="0.3">
      <c r="A899" s="5"/>
      <c r="B899" s="10"/>
      <c r="C899" s="226"/>
      <c r="D899" s="226"/>
    </row>
    <row r="900" spans="1:4" x14ac:dyDescent="0.3">
      <c r="A900" s="5"/>
      <c r="B900" s="10"/>
      <c r="C900" s="226"/>
      <c r="D900" s="226"/>
    </row>
    <row r="901" spans="1:4" x14ac:dyDescent="0.3">
      <c r="A901" s="5"/>
      <c r="B901" s="10"/>
      <c r="C901" s="226"/>
      <c r="D901" s="226"/>
    </row>
    <row r="902" spans="1:4" x14ac:dyDescent="0.3">
      <c r="A902" s="5"/>
      <c r="B902" s="10"/>
      <c r="C902" s="226"/>
      <c r="D902" s="226"/>
    </row>
    <row r="903" spans="1:4" x14ac:dyDescent="0.3">
      <c r="A903" s="5"/>
      <c r="B903" s="10"/>
      <c r="C903" s="226"/>
      <c r="D903" s="226"/>
    </row>
    <row r="904" spans="1:4" x14ac:dyDescent="0.3">
      <c r="A904" s="5"/>
      <c r="B904" s="10"/>
      <c r="C904" s="226"/>
      <c r="D904" s="226"/>
    </row>
    <row r="905" spans="1:4" x14ac:dyDescent="0.3">
      <c r="A905" s="5"/>
      <c r="B905" s="10"/>
      <c r="C905" s="226"/>
      <c r="D905" s="226"/>
    </row>
    <row r="906" spans="1:4" x14ac:dyDescent="0.3">
      <c r="A906" s="5"/>
      <c r="B906" s="10"/>
      <c r="C906" s="226"/>
      <c r="D906" s="226"/>
    </row>
    <row r="907" spans="1:4" x14ac:dyDescent="0.3">
      <c r="A907" s="5"/>
      <c r="B907" s="10"/>
      <c r="C907" s="226"/>
      <c r="D907" s="226"/>
    </row>
    <row r="908" spans="1:4" x14ac:dyDescent="0.3">
      <c r="A908" s="5"/>
      <c r="B908" s="10"/>
      <c r="C908" s="226"/>
      <c r="D908" s="226"/>
    </row>
    <row r="909" spans="1:4" x14ac:dyDescent="0.3">
      <c r="A909" s="5"/>
      <c r="B909" s="10"/>
      <c r="C909" s="226"/>
      <c r="D909" s="226"/>
    </row>
    <row r="910" spans="1:4" x14ac:dyDescent="0.3">
      <c r="A910" s="5"/>
      <c r="B910" s="10"/>
      <c r="C910" s="226"/>
      <c r="D910" s="226"/>
    </row>
    <row r="911" spans="1:4" x14ac:dyDescent="0.3">
      <c r="A911" s="5"/>
      <c r="B911" s="10"/>
      <c r="C911" s="226"/>
      <c r="D911" s="226"/>
    </row>
    <row r="912" spans="1:4" x14ac:dyDescent="0.3">
      <c r="A912" s="5"/>
      <c r="B912" s="10"/>
      <c r="C912" s="226"/>
      <c r="D912" s="226"/>
    </row>
    <row r="913" spans="1:4" x14ac:dyDescent="0.3">
      <c r="A913" s="5"/>
      <c r="B913" s="10"/>
      <c r="C913" s="226"/>
      <c r="D913" s="226"/>
    </row>
    <row r="914" spans="1:4" x14ac:dyDescent="0.3">
      <c r="A914" s="5"/>
      <c r="B914" s="10"/>
      <c r="C914" s="226"/>
      <c r="D914" s="226"/>
    </row>
    <row r="915" spans="1:4" x14ac:dyDescent="0.3">
      <c r="A915" s="5"/>
      <c r="B915" s="10"/>
      <c r="C915" s="226"/>
      <c r="D915" s="226"/>
    </row>
    <row r="916" spans="1:4" x14ac:dyDescent="0.3">
      <c r="A916" s="5"/>
      <c r="B916" s="10"/>
      <c r="C916" s="226"/>
      <c r="D916" s="226"/>
    </row>
    <row r="917" spans="1:4" x14ac:dyDescent="0.3">
      <c r="A917" s="5"/>
      <c r="B917" s="10"/>
      <c r="C917" s="226"/>
      <c r="D917" s="226"/>
    </row>
    <row r="918" spans="1:4" x14ac:dyDescent="0.3">
      <c r="A918" s="5"/>
      <c r="B918" s="10"/>
      <c r="C918" s="226"/>
      <c r="D918" s="226"/>
    </row>
    <row r="919" spans="1:4" x14ac:dyDescent="0.3">
      <c r="A919" s="5"/>
      <c r="B919" s="10"/>
      <c r="C919" s="226"/>
      <c r="D919" s="226"/>
    </row>
    <row r="920" spans="1:4" x14ac:dyDescent="0.3">
      <c r="A920" s="5"/>
      <c r="B920" s="10"/>
      <c r="C920" s="226"/>
      <c r="D920" s="226"/>
    </row>
    <row r="921" spans="1:4" x14ac:dyDescent="0.3">
      <c r="A921" s="5"/>
      <c r="B921" s="10"/>
      <c r="C921" s="226"/>
      <c r="D921" s="226"/>
    </row>
    <row r="922" spans="1:4" x14ac:dyDescent="0.3">
      <c r="A922" s="5"/>
      <c r="B922" s="10"/>
      <c r="C922" s="226"/>
      <c r="D922" s="226"/>
    </row>
    <row r="923" spans="1:4" x14ac:dyDescent="0.3">
      <c r="A923" s="5"/>
      <c r="B923" s="10"/>
      <c r="C923" s="226"/>
      <c r="D923" s="226"/>
    </row>
    <row r="924" spans="1:4" x14ac:dyDescent="0.3">
      <c r="A924" s="5"/>
      <c r="B924" s="10"/>
      <c r="C924" s="226"/>
      <c r="D924" s="226"/>
    </row>
    <row r="925" spans="1:4" x14ac:dyDescent="0.3">
      <c r="A925" s="5"/>
      <c r="B925" s="10"/>
      <c r="C925" s="226"/>
      <c r="D925" s="226"/>
    </row>
    <row r="926" spans="1:4" x14ac:dyDescent="0.3">
      <c r="A926" s="5"/>
      <c r="B926" s="10"/>
      <c r="C926" s="226"/>
      <c r="D926" s="226"/>
    </row>
    <row r="927" spans="1:4" x14ac:dyDescent="0.3">
      <c r="A927" s="5"/>
      <c r="B927" s="10"/>
      <c r="C927" s="226"/>
      <c r="D927" s="226"/>
    </row>
    <row r="928" spans="1:4" x14ac:dyDescent="0.3">
      <c r="A928" s="5"/>
      <c r="B928" s="10"/>
      <c r="C928" s="226"/>
      <c r="D928" s="226"/>
    </row>
    <row r="929" spans="1:4" x14ac:dyDescent="0.3">
      <c r="A929" s="5"/>
      <c r="B929" s="10"/>
      <c r="C929" s="226"/>
      <c r="D929" s="226"/>
    </row>
    <row r="930" spans="1:4" x14ac:dyDescent="0.3">
      <c r="A930" s="5"/>
      <c r="B930" s="10"/>
      <c r="C930" s="226"/>
      <c r="D930" s="226"/>
    </row>
    <row r="931" spans="1:4" x14ac:dyDescent="0.3">
      <c r="A931" s="5"/>
      <c r="B931" s="10"/>
      <c r="C931" s="226"/>
      <c r="D931" s="226"/>
    </row>
    <row r="932" spans="1:4" x14ac:dyDescent="0.3">
      <c r="A932" s="5"/>
      <c r="B932" s="10"/>
      <c r="C932" s="226"/>
      <c r="D932" s="226"/>
    </row>
    <row r="933" spans="1:4" x14ac:dyDescent="0.3">
      <c r="A933" s="5"/>
      <c r="B933" s="10"/>
      <c r="C933" s="226"/>
      <c r="D933" s="226"/>
    </row>
    <row r="934" spans="1:4" x14ac:dyDescent="0.3">
      <c r="A934" s="5"/>
      <c r="B934" s="10"/>
      <c r="C934" s="226"/>
      <c r="D934" s="226"/>
    </row>
    <row r="935" spans="1:4" x14ac:dyDescent="0.3">
      <c r="A935" s="5"/>
      <c r="B935" s="10"/>
      <c r="C935" s="226"/>
      <c r="D935" s="226"/>
    </row>
    <row r="936" spans="1:4" x14ac:dyDescent="0.3">
      <c r="A936" s="5"/>
      <c r="B936" s="10"/>
      <c r="C936" s="226"/>
      <c r="D936" s="226"/>
    </row>
    <row r="937" spans="1:4" x14ac:dyDescent="0.3">
      <c r="A937" s="5"/>
      <c r="B937" s="10"/>
      <c r="C937" s="226"/>
      <c r="D937" s="226"/>
    </row>
    <row r="938" spans="1:4" x14ac:dyDescent="0.3">
      <c r="A938" s="5"/>
      <c r="B938" s="10"/>
      <c r="C938" s="226"/>
      <c r="D938" s="226"/>
    </row>
    <row r="939" spans="1:4" x14ac:dyDescent="0.3">
      <c r="A939" s="5"/>
      <c r="B939" s="10"/>
      <c r="C939" s="226"/>
      <c r="D939" s="226"/>
    </row>
    <row r="940" spans="1:4" x14ac:dyDescent="0.3">
      <c r="A940" s="5"/>
      <c r="B940" s="10"/>
      <c r="C940" s="226"/>
      <c r="D940" s="226"/>
    </row>
    <row r="941" spans="1:4" x14ac:dyDescent="0.3">
      <c r="A941" s="5"/>
      <c r="B941" s="10"/>
      <c r="C941" s="226"/>
      <c r="D941" s="226"/>
    </row>
    <row r="942" spans="1:4" x14ac:dyDescent="0.3">
      <c r="A942" s="5"/>
      <c r="B942" s="10"/>
      <c r="C942" s="226"/>
      <c r="D942" s="226"/>
    </row>
    <row r="943" spans="1:4" x14ac:dyDescent="0.3">
      <c r="A943" s="5"/>
      <c r="B943" s="10"/>
      <c r="C943" s="226"/>
      <c r="D943" s="226"/>
    </row>
    <row r="944" spans="1:4" x14ac:dyDescent="0.3">
      <c r="A944" s="5"/>
      <c r="B944" s="10"/>
      <c r="C944" s="226"/>
      <c r="D944" s="226"/>
    </row>
    <row r="945" spans="1:4" x14ac:dyDescent="0.3">
      <c r="A945" s="5"/>
      <c r="B945" s="10"/>
      <c r="C945" s="226"/>
      <c r="D945" s="226"/>
    </row>
    <row r="946" spans="1:4" x14ac:dyDescent="0.3">
      <c r="A946" s="5"/>
      <c r="B946" s="10"/>
      <c r="C946" s="226"/>
      <c r="D946" s="226"/>
    </row>
    <row r="947" spans="1:4" x14ac:dyDescent="0.3">
      <c r="A947" s="5"/>
      <c r="B947" s="10"/>
      <c r="C947" s="226"/>
      <c r="D947" s="226"/>
    </row>
    <row r="948" spans="1:4" x14ac:dyDescent="0.3">
      <c r="A948" s="5"/>
      <c r="B948" s="10"/>
      <c r="C948" s="226"/>
      <c r="D948" s="226"/>
    </row>
    <row r="949" spans="1:4" x14ac:dyDescent="0.3">
      <c r="A949" s="5"/>
      <c r="B949" s="10"/>
      <c r="C949" s="226"/>
      <c r="D949" s="226"/>
    </row>
    <row r="950" spans="1:4" x14ac:dyDescent="0.3">
      <c r="A950" s="5"/>
      <c r="B950" s="10"/>
      <c r="C950" s="226"/>
      <c r="D950" s="226"/>
    </row>
    <row r="951" spans="1:4" x14ac:dyDescent="0.3">
      <c r="A951" s="5"/>
      <c r="B951" s="10"/>
      <c r="C951" s="226"/>
      <c r="D951" s="226"/>
    </row>
    <row r="952" spans="1:4" x14ac:dyDescent="0.3">
      <c r="A952" s="5"/>
      <c r="B952" s="10"/>
      <c r="C952" s="226"/>
      <c r="D952" s="226"/>
    </row>
    <row r="953" spans="1:4" x14ac:dyDescent="0.3">
      <c r="A953" s="5"/>
      <c r="B953" s="10"/>
      <c r="C953" s="226"/>
      <c r="D953" s="226"/>
    </row>
    <row r="954" spans="1:4" x14ac:dyDescent="0.3">
      <c r="A954" s="5"/>
      <c r="B954" s="10"/>
      <c r="C954" s="226"/>
      <c r="D954" s="226"/>
    </row>
    <row r="955" spans="1:4" x14ac:dyDescent="0.3">
      <c r="A955" s="5"/>
      <c r="B955" s="10"/>
      <c r="C955" s="226"/>
      <c r="D955" s="226"/>
    </row>
    <row r="956" spans="1:4" x14ac:dyDescent="0.3">
      <c r="A956" s="5"/>
      <c r="B956" s="10"/>
      <c r="C956" s="226"/>
      <c r="D956" s="226"/>
    </row>
    <row r="957" spans="1:4" x14ac:dyDescent="0.3">
      <c r="A957" s="5"/>
      <c r="B957" s="10"/>
      <c r="C957" s="226"/>
      <c r="D957" s="226"/>
    </row>
    <row r="958" spans="1:4" x14ac:dyDescent="0.3">
      <c r="A958" s="5"/>
      <c r="B958" s="10"/>
      <c r="C958" s="226"/>
      <c r="D958" s="226"/>
    </row>
    <row r="959" spans="1:4" x14ac:dyDescent="0.3">
      <c r="A959" s="5"/>
      <c r="B959" s="10"/>
      <c r="C959" s="226"/>
      <c r="D959" s="226"/>
    </row>
    <row r="960" spans="1:4" x14ac:dyDescent="0.3">
      <c r="A960" s="5"/>
      <c r="B960" s="10"/>
      <c r="C960" s="226"/>
      <c r="D960" s="226"/>
    </row>
    <row r="961" spans="1:4" x14ac:dyDescent="0.3">
      <c r="A961" s="5"/>
      <c r="B961" s="10"/>
      <c r="C961" s="226"/>
      <c r="D961" s="226"/>
    </row>
    <row r="962" spans="1:4" x14ac:dyDescent="0.3">
      <c r="A962" s="5"/>
      <c r="B962" s="10"/>
      <c r="C962" s="226"/>
      <c r="D962" s="226"/>
    </row>
    <row r="963" spans="1:4" x14ac:dyDescent="0.3">
      <c r="A963" s="5"/>
      <c r="B963" s="10"/>
      <c r="C963" s="226"/>
      <c r="D963" s="226"/>
    </row>
    <row r="964" spans="1:4" x14ac:dyDescent="0.3">
      <c r="A964" s="5"/>
      <c r="B964" s="10"/>
      <c r="C964" s="226"/>
      <c r="D964" s="226"/>
    </row>
    <row r="965" spans="1:4" x14ac:dyDescent="0.3">
      <c r="A965" s="5"/>
      <c r="B965" s="10"/>
      <c r="C965" s="226"/>
      <c r="D965" s="226"/>
    </row>
    <row r="966" spans="1:4" x14ac:dyDescent="0.3">
      <c r="A966" s="5"/>
      <c r="B966" s="10"/>
      <c r="C966" s="226"/>
      <c r="D966" s="226"/>
    </row>
    <row r="967" spans="1:4" x14ac:dyDescent="0.3">
      <c r="A967" s="5"/>
      <c r="B967" s="10"/>
      <c r="C967" s="226"/>
      <c r="D967" s="226"/>
    </row>
    <row r="968" spans="1:4" x14ac:dyDescent="0.3">
      <c r="A968" s="5"/>
      <c r="B968" s="10"/>
      <c r="C968" s="226"/>
      <c r="D968" s="226"/>
    </row>
    <row r="969" spans="1:4" x14ac:dyDescent="0.3">
      <c r="A969" s="5"/>
      <c r="B969" s="10"/>
      <c r="C969" s="226"/>
      <c r="D969" s="226"/>
    </row>
    <row r="970" spans="1:4" x14ac:dyDescent="0.3">
      <c r="A970" s="5"/>
      <c r="B970" s="10"/>
      <c r="C970" s="226"/>
      <c r="D970" s="226"/>
    </row>
    <row r="971" spans="1:4" x14ac:dyDescent="0.3">
      <c r="A971" s="5"/>
      <c r="B971" s="10"/>
      <c r="C971" s="226"/>
      <c r="D971" s="226"/>
    </row>
    <row r="972" spans="1:4" x14ac:dyDescent="0.3">
      <c r="A972" s="5"/>
      <c r="B972" s="10"/>
      <c r="C972" s="226"/>
      <c r="D972" s="226"/>
    </row>
    <row r="973" spans="1:4" x14ac:dyDescent="0.3">
      <c r="A973" s="5"/>
      <c r="B973" s="10"/>
      <c r="C973" s="226"/>
      <c r="D973" s="226"/>
    </row>
    <row r="974" spans="1:4" x14ac:dyDescent="0.3">
      <c r="A974" s="5"/>
      <c r="B974" s="10"/>
      <c r="C974" s="226"/>
      <c r="D974" s="226"/>
    </row>
    <row r="975" spans="1:4" x14ac:dyDescent="0.3">
      <c r="A975" s="5"/>
      <c r="B975" s="10"/>
      <c r="C975" s="226"/>
      <c r="D975" s="226"/>
    </row>
    <row r="976" spans="1:4" x14ac:dyDescent="0.3">
      <c r="A976" s="5"/>
      <c r="B976" s="10"/>
      <c r="C976" s="226"/>
      <c r="D976" s="226"/>
    </row>
    <row r="977" spans="1:4" x14ac:dyDescent="0.3">
      <c r="A977" s="5"/>
      <c r="B977" s="10"/>
      <c r="C977" s="226"/>
      <c r="D977" s="226"/>
    </row>
    <row r="978" spans="1:4" x14ac:dyDescent="0.3">
      <c r="A978" s="5"/>
      <c r="B978" s="10"/>
      <c r="C978" s="226"/>
      <c r="D978" s="226"/>
    </row>
    <row r="979" spans="1:4" x14ac:dyDescent="0.3">
      <c r="A979" s="5"/>
      <c r="B979" s="10"/>
      <c r="C979" s="226"/>
      <c r="D979" s="226"/>
    </row>
    <row r="980" spans="1:4" x14ac:dyDescent="0.3">
      <c r="A980" s="5"/>
      <c r="B980" s="10"/>
      <c r="C980" s="226"/>
      <c r="D980" s="226"/>
    </row>
    <row r="981" spans="1:4" x14ac:dyDescent="0.3">
      <c r="A981" s="5"/>
      <c r="B981" s="10"/>
      <c r="C981" s="226"/>
      <c r="D981" s="226"/>
    </row>
    <row r="982" spans="1:4" x14ac:dyDescent="0.3">
      <c r="A982" s="5"/>
      <c r="B982" s="10"/>
      <c r="C982" s="226"/>
      <c r="D982" s="226"/>
    </row>
    <row r="983" spans="1:4" x14ac:dyDescent="0.3">
      <c r="A983" s="5"/>
      <c r="B983" s="10"/>
      <c r="C983" s="226"/>
      <c r="D983" s="226"/>
    </row>
    <row r="984" spans="1:4" x14ac:dyDescent="0.3">
      <c r="A984" s="5"/>
      <c r="B984" s="10"/>
      <c r="C984" s="226"/>
      <c r="D984" s="226"/>
    </row>
    <row r="985" spans="1:4" x14ac:dyDescent="0.3">
      <c r="A985" s="5"/>
      <c r="B985" s="10"/>
      <c r="C985" s="226"/>
      <c r="D985" s="226"/>
    </row>
    <row r="986" spans="1:4" x14ac:dyDescent="0.3">
      <c r="A986" s="5"/>
      <c r="B986" s="10"/>
      <c r="C986" s="226"/>
      <c r="D986" s="226"/>
    </row>
    <row r="987" spans="1:4" x14ac:dyDescent="0.3">
      <c r="A987" s="5"/>
      <c r="B987" s="10"/>
      <c r="C987" s="226"/>
      <c r="D987" s="226"/>
    </row>
    <row r="988" spans="1:4" x14ac:dyDescent="0.3">
      <c r="A988" s="5"/>
      <c r="B988" s="10"/>
      <c r="C988" s="226"/>
      <c r="D988" s="226"/>
    </row>
    <row r="989" spans="1:4" x14ac:dyDescent="0.3">
      <c r="A989" s="5"/>
      <c r="B989" s="10"/>
      <c r="C989" s="226"/>
      <c r="D989" s="226"/>
    </row>
    <row r="990" spans="1:4" x14ac:dyDescent="0.3">
      <c r="A990" s="5"/>
      <c r="B990" s="10"/>
      <c r="C990" s="226"/>
      <c r="D990" s="226"/>
    </row>
    <row r="991" spans="1:4" x14ac:dyDescent="0.3">
      <c r="A991" s="5"/>
      <c r="B991" s="10"/>
      <c r="C991" s="226"/>
      <c r="D991" s="226"/>
    </row>
    <row r="992" spans="1:4" x14ac:dyDescent="0.3">
      <c r="A992" s="5"/>
      <c r="B992" s="10"/>
      <c r="C992" s="226"/>
      <c r="D992" s="226"/>
    </row>
    <row r="993" spans="1:4" x14ac:dyDescent="0.3">
      <c r="A993" s="5"/>
      <c r="B993" s="10"/>
      <c r="C993" s="226"/>
      <c r="D993" s="226"/>
    </row>
    <row r="994" spans="1:4" x14ac:dyDescent="0.3">
      <c r="A994" s="5"/>
      <c r="B994" s="10"/>
      <c r="C994" s="226"/>
      <c r="D994" s="226"/>
    </row>
    <row r="995" spans="1:4" x14ac:dyDescent="0.3">
      <c r="A995" s="5"/>
      <c r="B995" s="10"/>
      <c r="C995" s="226"/>
      <c r="D995" s="226"/>
    </row>
    <row r="996" spans="1:4" x14ac:dyDescent="0.3">
      <c r="A996" s="5"/>
      <c r="B996" s="10"/>
      <c r="C996" s="226"/>
      <c r="D996" s="226"/>
    </row>
    <row r="997" spans="1:4" x14ac:dyDescent="0.3">
      <c r="A997" s="5"/>
      <c r="B997" s="10"/>
      <c r="C997" s="226"/>
      <c r="D997" s="226"/>
    </row>
    <row r="998" spans="1:4" x14ac:dyDescent="0.3">
      <c r="A998" s="5"/>
      <c r="B998" s="10"/>
      <c r="C998" s="226"/>
      <c r="D998" s="226"/>
    </row>
    <row r="999" spans="1:4" x14ac:dyDescent="0.3">
      <c r="A999" s="5"/>
      <c r="B999" s="10"/>
      <c r="C999" s="226"/>
      <c r="D999" s="226"/>
    </row>
    <row r="1000" spans="1:4" x14ac:dyDescent="0.3">
      <c r="A1000" s="5"/>
      <c r="B1000" s="10"/>
      <c r="C1000" s="226"/>
      <c r="D1000" s="226"/>
    </row>
    <row r="1001" spans="1:4" x14ac:dyDescent="0.3">
      <c r="A1001" s="5"/>
      <c r="B1001" s="10"/>
      <c r="C1001" s="226"/>
      <c r="D1001" s="226"/>
    </row>
    <row r="1002" spans="1:4" x14ac:dyDescent="0.3">
      <c r="A1002" s="5"/>
      <c r="B1002" s="10"/>
      <c r="C1002" s="226"/>
      <c r="D1002" s="226"/>
    </row>
    <row r="1003" spans="1:4" x14ac:dyDescent="0.3">
      <c r="A1003" s="5"/>
      <c r="B1003" s="10"/>
      <c r="C1003" s="226"/>
      <c r="D1003" s="226"/>
    </row>
    <row r="1004" spans="1:4" x14ac:dyDescent="0.3">
      <c r="A1004" s="5"/>
      <c r="B1004" s="10"/>
      <c r="C1004" s="226"/>
      <c r="D1004" s="226"/>
    </row>
    <row r="1005" spans="1:4" x14ac:dyDescent="0.3">
      <c r="A1005" s="5"/>
      <c r="B1005" s="10"/>
      <c r="C1005" s="226"/>
      <c r="D1005" s="226"/>
    </row>
    <row r="1006" spans="1:4" x14ac:dyDescent="0.3">
      <c r="A1006" s="5"/>
      <c r="B1006" s="10"/>
      <c r="C1006" s="226"/>
      <c r="D1006" s="226"/>
    </row>
    <row r="1007" spans="1:4" x14ac:dyDescent="0.3">
      <c r="A1007" s="5"/>
      <c r="B1007" s="10"/>
      <c r="C1007" s="226"/>
      <c r="D1007" s="226"/>
    </row>
    <row r="1008" spans="1:4" x14ac:dyDescent="0.3">
      <c r="A1008" s="5"/>
      <c r="B1008" s="10"/>
      <c r="C1008" s="226"/>
      <c r="D1008" s="226"/>
    </row>
    <row r="1009" spans="1:4" x14ac:dyDescent="0.3">
      <c r="A1009" s="5"/>
      <c r="B1009" s="10"/>
      <c r="C1009" s="226"/>
      <c r="D1009" s="226"/>
    </row>
    <row r="1010" spans="1:4" x14ac:dyDescent="0.3">
      <c r="A1010" s="5"/>
      <c r="B1010" s="10"/>
      <c r="C1010" s="226"/>
      <c r="D1010" s="226"/>
    </row>
    <row r="1011" spans="1:4" x14ac:dyDescent="0.3">
      <c r="A1011" s="5"/>
      <c r="B1011" s="10"/>
      <c r="C1011" s="226"/>
      <c r="D1011" s="226"/>
    </row>
    <row r="1012" spans="1:4" x14ac:dyDescent="0.3">
      <c r="A1012" s="5"/>
      <c r="B1012" s="10"/>
      <c r="C1012" s="226"/>
      <c r="D1012" s="226"/>
    </row>
    <row r="1013" spans="1:4" x14ac:dyDescent="0.3">
      <c r="A1013" s="5"/>
      <c r="B1013" s="10"/>
      <c r="C1013" s="226"/>
      <c r="D1013" s="226"/>
    </row>
    <row r="1014" spans="1:4" x14ac:dyDescent="0.3">
      <c r="A1014" s="5"/>
      <c r="B1014" s="10"/>
      <c r="C1014" s="226"/>
      <c r="D1014" s="226"/>
    </row>
    <row r="1015" spans="1:4" x14ac:dyDescent="0.3">
      <c r="A1015" s="5"/>
      <c r="B1015" s="10"/>
      <c r="C1015" s="226"/>
      <c r="D1015" s="226"/>
    </row>
    <row r="1016" spans="1:4" x14ac:dyDescent="0.3">
      <c r="A1016" s="5"/>
      <c r="B1016" s="10"/>
      <c r="C1016" s="226"/>
      <c r="D1016" s="226"/>
    </row>
    <row r="1017" spans="1:4" x14ac:dyDescent="0.3">
      <c r="A1017" s="5"/>
      <c r="B1017" s="10"/>
      <c r="C1017" s="226"/>
      <c r="D1017" s="226"/>
    </row>
    <row r="1018" spans="1:4" x14ac:dyDescent="0.3">
      <c r="A1018" s="5"/>
      <c r="B1018" s="10"/>
      <c r="C1018" s="226"/>
      <c r="D1018" s="226"/>
    </row>
    <row r="1019" spans="1:4" x14ac:dyDescent="0.3">
      <c r="A1019" s="5"/>
      <c r="B1019" s="10"/>
      <c r="C1019" s="226"/>
      <c r="D1019" s="226"/>
    </row>
    <row r="1020" spans="1:4" x14ac:dyDescent="0.3">
      <c r="A1020" s="5"/>
      <c r="B1020" s="10"/>
      <c r="C1020" s="226"/>
      <c r="D1020" s="226"/>
    </row>
    <row r="1021" spans="1:4" x14ac:dyDescent="0.3">
      <c r="A1021" s="5"/>
      <c r="B1021" s="10"/>
      <c r="C1021" s="226"/>
      <c r="D1021" s="226"/>
    </row>
    <row r="1022" spans="1:4" x14ac:dyDescent="0.3">
      <c r="A1022" s="5"/>
      <c r="B1022" s="10"/>
      <c r="C1022" s="226"/>
      <c r="D1022" s="226"/>
    </row>
    <row r="1023" spans="1:4" x14ac:dyDescent="0.3">
      <c r="A1023" s="5"/>
      <c r="B1023" s="10"/>
      <c r="C1023" s="226"/>
      <c r="D1023" s="226"/>
    </row>
    <row r="1024" spans="1:4" x14ac:dyDescent="0.3">
      <c r="A1024" s="5"/>
      <c r="B1024" s="10"/>
      <c r="C1024" s="226"/>
      <c r="D1024" s="226"/>
    </row>
    <row r="1025" spans="1:4" x14ac:dyDescent="0.3">
      <c r="A1025" s="5"/>
      <c r="B1025" s="10"/>
      <c r="C1025" s="226"/>
      <c r="D1025" s="226"/>
    </row>
    <row r="1026" spans="1:4" x14ac:dyDescent="0.3">
      <c r="A1026" s="5"/>
      <c r="B1026" s="10"/>
      <c r="C1026" s="226"/>
      <c r="D1026" s="226"/>
    </row>
    <row r="1027" spans="1:4" x14ac:dyDescent="0.3">
      <c r="A1027" s="5"/>
      <c r="B1027" s="10"/>
      <c r="C1027" s="226"/>
      <c r="D1027" s="226"/>
    </row>
    <row r="1028" spans="1:4" x14ac:dyDescent="0.3">
      <c r="A1028" s="5"/>
      <c r="B1028" s="10"/>
      <c r="C1028" s="226"/>
      <c r="D1028" s="226"/>
    </row>
    <row r="1029" spans="1:4" x14ac:dyDescent="0.3">
      <c r="A1029" s="5"/>
      <c r="B1029" s="10"/>
      <c r="C1029" s="226"/>
      <c r="D1029" s="226"/>
    </row>
    <row r="1030" spans="1:4" x14ac:dyDescent="0.3">
      <c r="A1030" s="5"/>
      <c r="B1030" s="10"/>
      <c r="C1030" s="226"/>
      <c r="D1030" s="226"/>
    </row>
    <row r="1031" spans="1:4" x14ac:dyDescent="0.3">
      <c r="A1031" s="5"/>
      <c r="B1031" s="10"/>
      <c r="C1031" s="226"/>
      <c r="D1031" s="226"/>
    </row>
    <row r="1032" spans="1:4" x14ac:dyDescent="0.3">
      <c r="A1032" s="5"/>
      <c r="B1032" s="10"/>
      <c r="C1032" s="226"/>
      <c r="D1032" s="226"/>
    </row>
    <row r="1033" spans="1:4" x14ac:dyDescent="0.3">
      <c r="A1033" s="5"/>
      <c r="B1033" s="10"/>
      <c r="C1033" s="226"/>
      <c r="D1033" s="226"/>
    </row>
    <row r="1034" spans="1:4" x14ac:dyDescent="0.3">
      <c r="A1034" s="5"/>
      <c r="B1034" s="10"/>
      <c r="C1034" s="226"/>
      <c r="D1034" s="226"/>
    </row>
    <row r="1035" spans="1:4" x14ac:dyDescent="0.3">
      <c r="A1035" s="5"/>
      <c r="B1035" s="10"/>
      <c r="C1035" s="226"/>
      <c r="D1035" s="226"/>
    </row>
    <row r="1036" spans="1:4" x14ac:dyDescent="0.3">
      <c r="A1036" s="5"/>
      <c r="B1036" s="10"/>
      <c r="C1036" s="226"/>
      <c r="D1036" s="226"/>
    </row>
    <row r="1037" spans="1:4" x14ac:dyDescent="0.3">
      <c r="A1037" s="5"/>
      <c r="B1037" s="10"/>
      <c r="C1037" s="226"/>
      <c r="D1037" s="226"/>
    </row>
    <row r="1038" spans="1:4" x14ac:dyDescent="0.3">
      <c r="A1038" s="5"/>
      <c r="B1038" s="10"/>
      <c r="C1038" s="226"/>
      <c r="D1038" s="226"/>
    </row>
    <row r="1039" spans="1:4" x14ac:dyDescent="0.3">
      <c r="A1039" s="5"/>
      <c r="B1039" s="10"/>
      <c r="C1039" s="226"/>
      <c r="D1039" s="226"/>
    </row>
    <row r="1040" spans="1:4" x14ac:dyDescent="0.3">
      <c r="A1040" s="5"/>
      <c r="B1040" s="10"/>
      <c r="C1040" s="226"/>
      <c r="D1040" s="226"/>
    </row>
    <row r="1041" spans="1:4" x14ac:dyDescent="0.3">
      <c r="A1041" s="5"/>
      <c r="B1041" s="10"/>
      <c r="C1041" s="226"/>
      <c r="D1041" s="226"/>
    </row>
    <row r="1042" spans="1:4" x14ac:dyDescent="0.3">
      <c r="A1042" s="5"/>
      <c r="B1042" s="10"/>
      <c r="C1042" s="226"/>
      <c r="D1042" s="226"/>
    </row>
    <row r="1043" spans="1:4" x14ac:dyDescent="0.3">
      <c r="A1043" s="5"/>
      <c r="B1043" s="10"/>
      <c r="C1043" s="226"/>
      <c r="D1043" s="226"/>
    </row>
    <row r="1044" spans="1:4" x14ac:dyDescent="0.3">
      <c r="A1044" s="5"/>
      <c r="B1044" s="10"/>
      <c r="C1044" s="226"/>
      <c r="D1044" s="226"/>
    </row>
    <row r="1045" spans="1:4" x14ac:dyDescent="0.3">
      <c r="A1045" s="5"/>
      <c r="B1045" s="10"/>
      <c r="C1045" s="226"/>
      <c r="D1045" s="226"/>
    </row>
    <row r="1046" spans="1:4" x14ac:dyDescent="0.3">
      <c r="A1046" s="5"/>
      <c r="B1046" s="10"/>
      <c r="C1046" s="226"/>
      <c r="D1046" s="226"/>
    </row>
    <row r="1047" spans="1:4" x14ac:dyDescent="0.3">
      <c r="A1047" s="5"/>
      <c r="B1047" s="10"/>
      <c r="C1047" s="226"/>
      <c r="D1047" s="226"/>
    </row>
    <row r="1048" spans="1:4" x14ac:dyDescent="0.3">
      <c r="A1048" s="5"/>
      <c r="B1048" s="10"/>
      <c r="C1048" s="226"/>
      <c r="D1048" s="226"/>
    </row>
    <row r="1049" spans="1:4" x14ac:dyDescent="0.3">
      <c r="A1049" s="5"/>
      <c r="B1049" s="10"/>
      <c r="C1049" s="226"/>
      <c r="D1049" s="226"/>
    </row>
    <row r="1050" spans="1:4" x14ac:dyDescent="0.3">
      <c r="A1050" s="5"/>
      <c r="B1050" s="10"/>
      <c r="C1050" s="226"/>
      <c r="D1050" s="226"/>
    </row>
    <row r="1051" spans="1:4" x14ac:dyDescent="0.3">
      <c r="A1051" s="5"/>
      <c r="B1051" s="10"/>
      <c r="C1051" s="226"/>
      <c r="D1051" s="226"/>
    </row>
    <row r="1052" spans="1:4" x14ac:dyDescent="0.3">
      <c r="A1052" s="5"/>
      <c r="B1052" s="10"/>
      <c r="C1052" s="226"/>
      <c r="D1052" s="226"/>
    </row>
    <row r="1053" spans="1:4" x14ac:dyDescent="0.3">
      <c r="A1053" s="5"/>
      <c r="B1053" s="10"/>
      <c r="C1053" s="226"/>
      <c r="D1053" s="226"/>
    </row>
    <row r="1054" spans="1:4" x14ac:dyDescent="0.3">
      <c r="A1054" s="5"/>
      <c r="B1054" s="10"/>
      <c r="C1054" s="226"/>
      <c r="D1054" s="226"/>
    </row>
    <row r="1055" spans="1:4" x14ac:dyDescent="0.3">
      <c r="A1055" s="5"/>
      <c r="B1055" s="10"/>
      <c r="C1055" s="226"/>
      <c r="D1055" s="226"/>
    </row>
    <row r="1056" spans="1:4" x14ac:dyDescent="0.3">
      <c r="A1056" s="5"/>
      <c r="B1056" s="10"/>
      <c r="C1056" s="226"/>
      <c r="D1056" s="226"/>
    </row>
    <row r="1057" spans="1:4" x14ac:dyDescent="0.3">
      <c r="A1057" s="5"/>
      <c r="B1057" s="10"/>
      <c r="C1057" s="226"/>
      <c r="D1057" s="226"/>
    </row>
    <row r="1058" spans="1:4" x14ac:dyDescent="0.3">
      <c r="A1058" s="5"/>
      <c r="B1058" s="10"/>
      <c r="C1058" s="226"/>
      <c r="D1058" s="226"/>
    </row>
    <row r="1059" spans="1:4" x14ac:dyDescent="0.3">
      <c r="A1059" s="5"/>
      <c r="B1059" s="10"/>
      <c r="C1059" s="226"/>
      <c r="D1059" s="226"/>
    </row>
    <row r="1060" spans="1:4" x14ac:dyDescent="0.3">
      <c r="A1060" s="5"/>
      <c r="B1060" s="10"/>
      <c r="C1060" s="226"/>
      <c r="D1060" s="226"/>
    </row>
    <row r="1061" spans="1:4" x14ac:dyDescent="0.3">
      <c r="A1061" s="5"/>
      <c r="B1061" s="10"/>
      <c r="C1061" s="226"/>
      <c r="D1061" s="226"/>
    </row>
    <row r="1062" spans="1:4" x14ac:dyDescent="0.3">
      <c r="A1062" s="5"/>
      <c r="B1062" s="10"/>
      <c r="C1062" s="226"/>
      <c r="D1062" s="226"/>
    </row>
    <row r="1063" spans="1:4" x14ac:dyDescent="0.3">
      <c r="A1063" s="5"/>
      <c r="B1063" s="10"/>
      <c r="C1063" s="226"/>
      <c r="D1063" s="226"/>
    </row>
    <row r="1064" spans="1:4" x14ac:dyDescent="0.3">
      <c r="A1064" s="5"/>
      <c r="B1064" s="10"/>
      <c r="C1064" s="226"/>
      <c r="D1064" s="226"/>
    </row>
    <row r="1065" spans="1:4" x14ac:dyDescent="0.3">
      <c r="A1065" s="5"/>
      <c r="B1065" s="10"/>
      <c r="C1065" s="226"/>
      <c r="D1065" s="226"/>
    </row>
    <row r="1066" spans="1:4" x14ac:dyDescent="0.3">
      <c r="A1066" s="5"/>
      <c r="B1066" s="10"/>
      <c r="C1066" s="226"/>
      <c r="D1066" s="226"/>
    </row>
    <row r="1067" spans="1:4" x14ac:dyDescent="0.3">
      <c r="A1067" s="5"/>
      <c r="B1067" s="10"/>
      <c r="C1067" s="226"/>
      <c r="D1067" s="226"/>
    </row>
    <row r="1068" spans="1:4" x14ac:dyDescent="0.3">
      <c r="A1068" s="5"/>
      <c r="B1068" s="10"/>
      <c r="C1068" s="226"/>
      <c r="D1068" s="226"/>
    </row>
    <row r="1069" spans="1:4" x14ac:dyDescent="0.3">
      <c r="A1069" s="5"/>
      <c r="B1069" s="10"/>
      <c r="C1069" s="226"/>
      <c r="D1069" s="226"/>
    </row>
    <row r="1070" spans="1:4" x14ac:dyDescent="0.3">
      <c r="A1070" s="5"/>
      <c r="B1070" s="10"/>
      <c r="C1070" s="226"/>
      <c r="D1070" s="226"/>
    </row>
    <row r="1071" spans="1:4" x14ac:dyDescent="0.3">
      <c r="A1071" s="5"/>
      <c r="B1071" s="10"/>
      <c r="C1071" s="226"/>
      <c r="D1071" s="226"/>
    </row>
    <row r="1072" spans="1:4" x14ac:dyDescent="0.3">
      <c r="A1072" s="5"/>
      <c r="B1072" s="10"/>
      <c r="C1072" s="226"/>
      <c r="D1072" s="226"/>
    </row>
    <row r="1073" spans="1:4" x14ac:dyDescent="0.3">
      <c r="A1073" s="5"/>
      <c r="B1073" s="10"/>
      <c r="C1073" s="226"/>
      <c r="D1073" s="226"/>
    </row>
    <row r="1074" spans="1:4" x14ac:dyDescent="0.3">
      <c r="A1074" s="5"/>
      <c r="B1074" s="10"/>
      <c r="C1074" s="226"/>
      <c r="D1074" s="226"/>
    </row>
    <row r="1075" spans="1:4" x14ac:dyDescent="0.3">
      <c r="A1075" s="5"/>
      <c r="B1075" s="10"/>
      <c r="C1075" s="226"/>
      <c r="D1075" s="226"/>
    </row>
    <row r="1076" spans="1:4" x14ac:dyDescent="0.3">
      <c r="A1076" s="5"/>
      <c r="B1076" s="10"/>
      <c r="C1076" s="226"/>
      <c r="D1076" s="226"/>
    </row>
    <row r="1077" spans="1:4" x14ac:dyDescent="0.3">
      <c r="A1077" s="5"/>
      <c r="B1077" s="10"/>
      <c r="C1077" s="226"/>
      <c r="D1077" s="226"/>
    </row>
    <row r="1078" spans="1:4" x14ac:dyDescent="0.3">
      <c r="A1078" s="5"/>
      <c r="B1078" s="10"/>
      <c r="C1078" s="226"/>
      <c r="D1078" s="226"/>
    </row>
    <row r="1079" spans="1:4" x14ac:dyDescent="0.3">
      <c r="A1079" s="5"/>
      <c r="B1079" s="10"/>
      <c r="C1079" s="226"/>
      <c r="D1079" s="226"/>
    </row>
    <row r="1080" spans="1:4" x14ac:dyDescent="0.3">
      <c r="A1080" s="5"/>
      <c r="B1080" s="10"/>
      <c r="C1080" s="226"/>
      <c r="D1080" s="226"/>
    </row>
    <row r="1081" spans="1:4" x14ac:dyDescent="0.3">
      <c r="A1081" s="5"/>
      <c r="B1081" s="10"/>
      <c r="C1081" s="226"/>
      <c r="D1081" s="226"/>
    </row>
    <row r="1082" spans="1:4" x14ac:dyDescent="0.3">
      <c r="A1082" s="5"/>
      <c r="B1082" s="10"/>
      <c r="C1082" s="226"/>
      <c r="D1082" s="226"/>
    </row>
    <row r="1083" spans="1:4" x14ac:dyDescent="0.3">
      <c r="A1083" s="5"/>
      <c r="B1083" s="10"/>
      <c r="C1083" s="226"/>
      <c r="D1083" s="226"/>
    </row>
    <row r="1084" spans="1:4" x14ac:dyDescent="0.3">
      <c r="A1084" s="5"/>
      <c r="B1084" s="10"/>
      <c r="C1084" s="226"/>
      <c r="D1084" s="226"/>
    </row>
    <row r="1085" spans="1:4" x14ac:dyDescent="0.3">
      <c r="A1085" s="5"/>
      <c r="B1085" s="10"/>
      <c r="C1085" s="226"/>
      <c r="D1085" s="226"/>
    </row>
    <row r="1086" spans="1:4" x14ac:dyDescent="0.3">
      <c r="A1086" s="5"/>
      <c r="B1086" s="10"/>
      <c r="C1086" s="226"/>
      <c r="D1086" s="226"/>
    </row>
    <row r="1087" spans="1:4" x14ac:dyDescent="0.3">
      <c r="A1087" s="5"/>
      <c r="B1087" s="10"/>
      <c r="C1087" s="226"/>
      <c r="D1087" s="226"/>
    </row>
    <row r="1088" spans="1:4" x14ac:dyDescent="0.3">
      <c r="A1088" s="5"/>
      <c r="B1088" s="10"/>
      <c r="C1088" s="226"/>
      <c r="D1088" s="226"/>
    </row>
    <row r="1089" spans="1:4" x14ac:dyDescent="0.3">
      <c r="A1089" s="5"/>
      <c r="B1089" s="10"/>
      <c r="C1089" s="226"/>
      <c r="D1089" s="226"/>
    </row>
    <row r="1090" spans="1:4" x14ac:dyDescent="0.3">
      <c r="A1090" s="5"/>
      <c r="B1090" s="10"/>
      <c r="C1090" s="226"/>
      <c r="D1090" s="226"/>
    </row>
    <row r="1091" spans="1:4" x14ac:dyDescent="0.3">
      <c r="A1091" s="5"/>
      <c r="B1091" s="10"/>
      <c r="C1091" s="226"/>
      <c r="D1091" s="226"/>
    </row>
    <row r="1092" spans="1:4" x14ac:dyDescent="0.3">
      <c r="A1092" s="5"/>
      <c r="B1092" s="10"/>
      <c r="C1092" s="226"/>
      <c r="D1092" s="226"/>
    </row>
    <row r="1093" spans="1:4" x14ac:dyDescent="0.3">
      <c r="A1093" s="5"/>
      <c r="B1093" s="10"/>
      <c r="C1093" s="226"/>
      <c r="D1093" s="226"/>
    </row>
    <row r="1094" spans="1:4" x14ac:dyDescent="0.3">
      <c r="A1094" s="5"/>
      <c r="B1094" s="10"/>
      <c r="C1094" s="226"/>
      <c r="D1094" s="226"/>
    </row>
    <row r="1095" spans="1:4" x14ac:dyDescent="0.3">
      <c r="A1095" s="5"/>
      <c r="B1095" s="10"/>
      <c r="C1095" s="226"/>
      <c r="D1095" s="226"/>
    </row>
    <row r="1096" spans="1:4" x14ac:dyDescent="0.3">
      <c r="A1096" s="5"/>
      <c r="B1096" s="10"/>
      <c r="C1096" s="226"/>
      <c r="D1096" s="226"/>
    </row>
    <row r="1097" spans="1:4" x14ac:dyDescent="0.3">
      <c r="A1097" s="5"/>
      <c r="B1097" s="10"/>
      <c r="C1097" s="226"/>
      <c r="D1097" s="226"/>
    </row>
    <row r="1098" spans="1:4" x14ac:dyDescent="0.3">
      <c r="A1098" s="5"/>
      <c r="B1098" s="10"/>
      <c r="C1098" s="226"/>
      <c r="D1098" s="226"/>
    </row>
    <row r="1099" spans="1:4" x14ac:dyDescent="0.3">
      <c r="A1099" s="5"/>
      <c r="B1099" s="10"/>
      <c r="C1099" s="226"/>
      <c r="D1099" s="226"/>
    </row>
    <row r="1100" spans="1:4" x14ac:dyDescent="0.3">
      <c r="A1100" s="5"/>
      <c r="B1100" s="10"/>
      <c r="C1100" s="226"/>
      <c r="D1100" s="226"/>
    </row>
    <row r="1101" spans="1:4" x14ac:dyDescent="0.3">
      <c r="A1101" s="5"/>
      <c r="B1101" s="10"/>
      <c r="C1101" s="226"/>
      <c r="D1101" s="226"/>
    </row>
    <row r="1102" spans="1:4" x14ac:dyDescent="0.3">
      <c r="A1102" s="5"/>
      <c r="B1102" s="10"/>
      <c r="C1102" s="226"/>
      <c r="D1102" s="226"/>
    </row>
    <row r="1103" spans="1:4" x14ac:dyDescent="0.3">
      <c r="A1103" s="5"/>
      <c r="B1103" s="10"/>
      <c r="C1103" s="226"/>
      <c r="D1103" s="226"/>
    </row>
    <row r="1104" spans="1:4" x14ac:dyDescent="0.3">
      <c r="A1104" s="5"/>
      <c r="B1104" s="10"/>
      <c r="C1104" s="226"/>
      <c r="D1104" s="226"/>
    </row>
    <row r="1105" spans="1:4" x14ac:dyDescent="0.3">
      <c r="A1105" s="5"/>
      <c r="B1105" s="10"/>
      <c r="C1105" s="226"/>
      <c r="D1105" s="226"/>
    </row>
    <row r="1106" spans="1:4" x14ac:dyDescent="0.3">
      <c r="A1106" s="5"/>
      <c r="B1106" s="10"/>
      <c r="C1106" s="226"/>
      <c r="D1106" s="226"/>
    </row>
    <row r="1107" spans="1:4" x14ac:dyDescent="0.3">
      <c r="A1107" s="5"/>
      <c r="B1107" s="10"/>
      <c r="C1107" s="226"/>
      <c r="D1107" s="226"/>
    </row>
    <row r="1108" spans="1:4" x14ac:dyDescent="0.3">
      <c r="A1108" s="5"/>
      <c r="B1108" s="10"/>
      <c r="C1108" s="226"/>
      <c r="D1108" s="226"/>
    </row>
    <row r="1109" spans="1:4" x14ac:dyDescent="0.3">
      <c r="A1109" s="5"/>
      <c r="B1109" s="10"/>
      <c r="C1109" s="226"/>
      <c r="D1109" s="226"/>
    </row>
    <row r="1110" spans="1:4" x14ac:dyDescent="0.3">
      <c r="A1110" s="5"/>
      <c r="B1110" s="10"/>
      <c r="C1110" s="226"/>
      <c r="D1110" s="226"/>
    </row>
    <row r="1111" spans="1:4" x14ac:dyDescent="0.3">
      <c r="A1111" s="5"/>
      <c r="B1111" s="10"/>
      <c r="C1111" s="226"/>
      <c r="D1111" s="226"/>
    </row>
    <row r="1112" spans="1:4" x14ac:dyDescent="0.3">
      <c r="A1112" s="5"/>
      <c r="B1112" s="10"/>
      <c r="C1112" s="226"/>
      <c r="D1112" s="226"/>
    </row>
    <row r="1113" spans="1:4" x14ac:dyDescent="0.3">
      <c r="A1113" s="5"/>
      <c r="B1113" s="10"/>
      <c r="C1113" s="226"/>
      <c r="D1113" s="226"/>
    </row>
    <row r="1114" spans="1:4" x14ac:dyDescent="0.3">
      <c r="A1114" s="5"/>
      <c r="B1114" s="10"/>
      <c r="C1114" s="226"/>
      <c r="D1114" s="226"/>
    </row>
    <row r="1115" spans="1:4" x14ac:dyDescent="0.3">
      <c r="A1115" s="5"/>
      <c r="B1115" s="10"/>
      <c r="C1115" s="226"/>
      <c r="D1115" s="226"/>
    </row>
    <row r="1116" spans="1:4" x14ac:dyDescent="0.3">
      <c r="A1116" s="5"/>
      <c r="B1116" s="10"/>
      <c r="C1116" s="226"/>
      <c r="D1116" s="226"/>
    </row>
    <row r="1117" spans="1:4" x14ac:dyDescent="0.3">
      <c r="A1117" s="5"/>
      <c r="B1117" s="10"/>
      <c r="C1117" s="226"/>
      <c r="D1117" s="226"/>
    </row>
    <row r="1118" spans="1:4" x14ac:dyDescent="0.3">
      <c r="A1118" s="5"/>
      <c r="B1118" s="10"/>
      <c r="C1118" s="226"/>
      <c r="D1118" s="226"/>
    </row>
    <row r="1119" spans="1:4" x14ac:dyDescent="0.3">
      <c r="A1119" s="5"/>
      <c r="B1119" s="10"/>
      <c r="C1119" s="226"/>
      <c r="D1119" s="226"/>
    </row>
    <row r="1120" spans="1:4" x14ac:dyDescent="0.3">
      <c r="A1120" s="5"/>
      <c r="B1120" s="10"/>
      <c r="C1120" s="226"/>
      <c r="D1120" s="226"/>
    </row>
    <row r="1121" spans="1:4" x14ac:dyDescent="0.3">
      <c r="A1121" s="5"/>
      <c r="B1121" s="10"/>
      <c r="C1121" s="226"/>
      <c r="D1121" s="226"/>
    </row>
    <row r="1122" spans="1:4" x14ac:dyDescent="0.3">
      <c r="A1122" s="5"/>
      <c r="B1122" s="10"/>
      <c r="C1122" s="226"/>
      <c r="D1122" s="226"/>
    </row>
    <row r="1123" spans="1:4" x14ac:dyDescent="0.3">
      <c r="A1123" s="5"/>
      <c r="B1123" s="10"/>
      <c r="C1123" s="226"/>
      <c r="D1123" s="226"/>
    </row>
    <row r="1124" spans="1:4" x14ac:dyDescent="0.3">
      <c r="A1124" s="5"/>
      <c r="B1124" s="10"/>
      <c r="C1124" s="226"/>
      <c r="D1124" s="226"/>
    </row>
    <row r="1125" spans="1:4" x14ac:dyDescent="0.3">
      <c r="A1125" s="5"/>
      <c r="B1125" s="10"/>
      <c r="C1125" s="226"/>
      <c r="D1125" s="226"/>
    </row>
    <row r="1126" spans="1:4" x14ac:dyDescent="0.3">
      <c r="A1126" s="5"/>
      <c r="B1126" s="10"/>
      <c r="C1126" s="226"/>
      <c r="D1126" s="226"/>
    </row>
    <row r="1127" spans="1:4" x14ac:dyDescent="0.3">
      <c r="A1127" s="5"/>
      <c r="B1127" s="10"/>
      <c r="C1127" s="226"/>
      <c r="D1127" s="226"/>
    </row>
    <row r="1128" spans="1:4" x14ac:dyDescent="0.3">
      <c r="A1128" s="5"/>
      <c r="B1128" s="10"/>
      <c r="C1128" s="226"/>
      <c r="D1128" s="226"/>
    </row>
    <row r="1129" spans="1:4" x14ac:dyDescent="0.3">
      <c r="A1129" s="5"/>
      <c r="B1129" s="10"/>
      <c r="C1129" s="226"/>
      <c r="D1129" s="226"/>
    </row>
    <row r="1130" spans="1:4" x14ac:dyDescent="0.3">
      <c r="A1130" s="5"/>
      <c r="B1130" s="10"/>
      <c r="C1130" s="226"/>
      <c r="D1130" s="226"/>
    </row>
    <row r="1131" spans="1:4" x14ac:dyDescent="0.3">
      <c r="A1131" s="5"/>
      <c r="B1131" s="10"/>
      <c r="C1131" s="226"/>
      <c r="D1131" s="226"/>
    </row>
    <row r="1132" spans="1:4" x14ac:dyDescent="0.3">
      <c r="A1132" s="5"/>
      <c r="B1132" s="10"/>
      <c r="C1132" s="226"/>
      <c r="D1132" s="226"/>
    </row>
    <row r="1133" spans="1:4" x14ac:dyDescent="0.3">
      <c r="A1133" s="5"/>
      <c r="B1133" s="10"/>
      <c r="C1133" s="226"/>
      <c r="D1133" s="226"/>
    </row>
    <row r="1134" spans="1:4" x14ac:dyDescent="0.3">
      <c r="A1134" s="5"/>
      <c r="B1134" s="10"/>
      <c r="C1134" s="226"/>
      <c r="D1134" s="226"/>
    </row>
    <row r="1135" spans="1:4" x14ac:dyDescent="0.3">
      <c r="A1135" s="5"/>
      <c r="B1135" s="10"/>
      <c r="C1135" s="226"/>
      <c r="D1135" s="226"/>
    </row>
    <row r="1136" spans="1:4" x14ac:dyDescent="0.3">
      <c r="A1136" s="5"/>
      <c r="B1136" s="10"/>
      <c r="C1136" s="226"/>
      <c r="D1136" s="226"/>
    </row>
    <row r="1137" spans="1:4" x14ac:dyDescent="0.3">
      <c r="A1137" s="5"/>
      <c r="B1137" s="10"/>
      <c r="C1137" s="226"/>
      <c r="D1137" s="226"/>
    </row>
    <row r="1138" spans="1:4" x14ac:dyDescent="0.3">
      <c r="A1138" s="5"/>
      <c r="B1138" s="10"/>
      <c r="C1138" s="226"/>
      <c r="D1138" s="226"/>
    </row>
    <row r="1139" spans="1:4" x14ac:dyDescent="0.3">
      <c r="A1139" s="5"/>
      <c r="B1139" s="10"/>
      <c r="C1139" s="226"/>
      <c r="D1139" s="226"/>
    </row>
    <row r="1140" spans="1:4" x14ac:dyDescent="0.3">
      <c r="A1140" s="5"/>
      <c r="B1140" s="10"/>
      <c r="C1140" s="226"/>
      <c r="D1140" s="226"/>
    </row>
    <row r="1141" spans="1:4" x14ac:dyDescent="0.3">
      <c r="A1141" s="5"/>
      <c r="B1141" s="10"/>
      <c r="C1141" s="226"/>
      <c r="D1141" s="226"/>
    </row>
    <row r="1142" spans="1:4" x14ac:dyDescent="0.3">
      <c r="A1142" s="5"/>
      <c r="B1142" s="10"/>
      <c r="C1142" s="226"/>
      <c r="D1142" s="226"/>
    </row>
    <row r="1143" spans="1:4" x14ac:dyDescent="0.3">
      <c r="A1143" s="5"/>
      <c r="B1143" s="10"/>
      <c r="C1143" s="226"/>
      <c r="D1143" s="226"/>
    </row>
    <row r="1144" spans="1:4" x14ac:dyDescent="0.3">
      <c r="A1144" s="5"/>
      <c r="B1144" s="10"/>
      <c r="C1144" s="226"/>
      <c r="D1144" s="226"/>
    </row>
    <row r="1145" spans="1:4" x14ac:dyDescent="0.3">
      <c r="A1145" s="5"/>
      <c r="B1145" s="10"/>
      <c r="C1145" s="226"/>
      <c r="D1145" s="226"/>
    </row>
    <row r="1146" spans="1:4" x14ac:dyDescent="0.3">
      <c r="A1146" s="5"/>
      <c r="B1146" s="10"/>
      <c r="C1146" s="226"/>
      <c r="D1146" s="226"/>
    </row>
    <row r="1147" spans="1:4" x14ac:dyDescent="0.3">
      <c r="A1147" s="5"/>
      <c r="B1147" s="10"/>
      <c r="C1147" s="226"/>
      <c r="D1147" s="226"/>
    </row>
    <row r="1148" spans="1:4" x14ac:dyDescent="0.3">
      <c r="A1148" s="5"/>
      <c r="B1148" s="10"/>
      <c r="C1148" s="226"/>
      <c r="D1148" s="226"/>
    </row>
    <row r="1149" spans="1:4" x14ac:dyDescent="0.3">
      <c r="A1149" s="5"/>
      <c r="B1149" s="10"/>
      <c r="C1149" s="226"/>
      <c r="D1149" s="226"/>
    </row>
    <row r="1150" spans="1:4" x14ac:dyDescent="0.3">
      <c r="A1150" s="5"/>
      <c r="B1150" s="10"/>
      <c r="C1150" s="226"/>
      <c r="D1150" s="226"/>
    </row>
    <row r="1151" spans="1:4" x14ac:dyDescent="0.3">
      <c r="A1151" s="5"/>
      <c r="B1151" s="10"/>
      <c r="C1151" s="226"/>
      <c r="D1151" s="226"/>
    </row>
    <row r="1152" spans="1:4" x14ac:dyDescent="0.3">
      <c r="A1152" s="5"/>
      <c r="B1152" s="10"/>
      <c r="C1152" s="226"/>
      <c r="D1152" s="226"/>
    </row>
    <row r="1153" spans="1:4" x14ac:dyDescent="0.3">
      <c r="A1153" s="5"/>
      <c r="B1153" s="10"/>
      <c r="C1153" s="226"/>
      <c r="D1153" s="226"/>
    </row>
    <row r="1154" spans="1:4" x14ac:dyDescent="0.3">
      <c r="A1154" s="5"/>
      <c r="B1154" s="10"/>
      <c r="C1154" s="226"/>
      <c r="D1154" s="226"/>
    </row>
    <row r="1155" spans="1:4" x14ac:dyDescent="0.3">
      <c r="A1155" s="5"/>
      <c r="B1155" s="10"/>
      <c r="C1155" s="226"/>
      <c r="D1155" s="226"/>
    </row>
    <row r="1156" spans="1:4" x14ac:dyDescent="0.3">
      <c r="A1156" s="5"/>
      <c r="B1156" s="10"/>
      <c r="C1156" s="226"/>
      <c r="D1156" s="226"/>
    </row>
    <row r="1157" spans="1:4" x14ac:dyDescent="0.3">
      <c r="A1157" s="5"/>
      <c r="B1157" s="10"/>
      <c r="C1157" s="226"/>
      <c r="D1157" s="226"/>
    </row>
    <row r="1158" spans="1:4" x14ac:dyDescent="0.3">
      <c r="A1158" s="5"/>
      <c r="B1158" s="10"/>
      <c r="C1158" s="226"/>
      <c r="D1158" s="226"/>
    </row>
    <row r="1159" spans="1:4" x14ac:dyDescent="0.3">
      <c r="A1159" s="5"/>
      <c r="B1159" s="10"/>
      <c r="C1159" s="226"/>
      <c r="D1159" s="226"/>
    </row>
    <row r="1160" spans="1:4" x14ac:dyDescent="0.3">
      <c r="A1160" s="5"/>
      <c r="B1160" s="10"/>
      <c r="C1160" s="226"/>
      <c r="D1160" s="226"/>
    </row>
    <row r="1161" spans="1:4" x14ac:dyDescent="0.3">
      <c r="A1161" s="5"/>
      <c r="B1161" s="10"/>
      <c r="C1161" s="226"/>
      <c r="D1161" s="226"/>
    </row>
    <row r="1162" spans="1:4" x14ac:dyDescent="0.3">
      <c r="A1162" s="5"/>
      <c r="B1162" s="10"/>
      <c r="C1162" s="226"/>
      <c r="D1162" s="226"/>
    </row>
    <row r="1163" spans="1:4" x14ac:dyDescent="0.3">
      <c r="A1163" s="5"/>
      <c r="B1163" s="10"/>
      <c r="C1163" s="226"/>
      <c r="D1163" s="226"/>
    </row>
    <row r="1164" spans="1:4" x14ac:dyDescent="0.3">
      <c r="A1164" s="5"/>
      <c r="B1164" s="10"/>
      <c r="C1164" s="226"/>
      <c r="D1164" s="226"/>
    </row>
    <row r="1165" spans="1:4" x14ac:dyDescent="0.3">
      <c r="A1165" s="5"/>
      <c r="B1165" s="10"/>
      <c r="C1165" s="226"/>
      <c r="D1165" s="226"/>
    </row>
    <row r="1166" spans="1:4" x14ac:dyDescent="0.3">
      <c r="A1166" s="5"/>
      <c r="B1166" s="10"/>
      <c r="C1166" s="226"/>
      <c r="D1166" s="226"/>
    </row>
    <row r="1167" spans="1:4" x14ac:dyDescent="0.3">
      <c r="A1167" s="5"/>
      <c r="B1167" s="10"/>
      <c r="C1167" s="226"/>
      <c r="D1167" s="226"/>
    </row>
    <row r="1168" spans="1:4" x14ac:dyDescent="0.3">
      <c r="A1168" s="5"/>
      <c r="B1168" s="10"/>
      <c r="C1168" s="226"/>
      <c r="D1168" s="226"/>
    </row>
    <row r="1169" spans="1:4" x14ac:dyDescent="0.3">
      <c r="A1169" s="5"/>
      <c r="B1169" s="10"/>
      <c r="C1169" s="226"/>
      <c r="D1169" s="226"/>
    </row>
    <row r="1170" spans="1:4" x14ac:dyDescent="0.3">
      <c r="A1170" s="5"/>
      <c r="B1170" s="10"/>
      <c r="C1170" s="226"/>
      <c r="D1170" s="226"/>
    </row>
    <row r="1171" spans="1:4" x14ac:dyDescent="0.3">
      <c r="A1171" s="5"/>
      <c r="B1171" s="10"/>
      <c r="C1171" s="226"/>
      <c r="D1171" s="226"/>
    </row>
    <row r="1172" spans="1:4" x14ac:dyDescent="0.3">
      <c r="A1172" s="5"/>
      <c r="B1172" s="10"/>
      <c r="C1172" s="226"/>
      <c r="D1172" s="226"/>
    </row>
    <row r="1173" spans="1:4" x14ac:dyDescent="0.3">
      <c r="A1173" s="5"/>
      <c r="B1173" s="10"/>
      <c r="C1173" s="226"/>
      <c r="D1173" s="226"/>
    </row>
    <row r="1174" spans="1:4" x14ac:dyDescent="0.3">
      <c r="A1174" s="5"/>
      <c r="B1174" s="10"/>
      <c r="C1174" s="226"/>
      <c r="D1174" s="226"/>
    </row>
    <row r="1175" spans="1:4" x14ac:dyDescent="0.3">
      <c r="A1175" s="5"/>
      <c r="B1175" s="10"/>
      <c r="C1175" s="226"/>
      <c r="D1175" s="226"/>
    </row>
    <row r="1176" spans="1:4" x14ac:dyDescent="0.3">
      <c r="A1176" s="5"/>
      <c r="B1176" s="10"/>
      <c r="C1176" s="226"/>
      <c r="D1176" s="226"/>
    </row>
    <row r="1177" spans="1:4" x14ac:dyDescent="0.3">
      <c r="A1177" s="5"/>
      <c r="B1177" s="10"/>
      <c r="C1177" s="226"/>
      <c r="D1177" s="226"/>
    </row>
    <row r="1178" spans="1:4" x14ac:dyDescent="0.3">
      <c r="A1178" s="5"/>
      <c r="B1178" s="10"/>
      <c r="C1178" s="226"/>
      <c r="D1178" s="226"/>
    </row>
    <row r="1179" spans="1:4" x14ac:dyDescent="0.3">
      <c r="A1179" s="5"/>
      <c r="B1179" s="10"/>
      <c r="C1179" s="226"/>
      <c r="D1179" s="226"/>
    </row>
    <row r="1180" spans="1:4" x14ac:dyDescent="0.3">
      <c r="A1180" s="5"/>
      <c r="B1180" s="10"/>
      <c r="C1180" s="226"/>
      <c r="D1180" s="226"/>
    </row>
    <row r="1181" spans="1:4" x14ac:dyDescent="0.3">
      <c r="A1181" s="5"/>
      <c r="B1181" s="10"/>
      <c r="C1181" s="226"/>
      <c r="D1181" s="226"/>
    </row>
    <row r="1182" spans="1:4" x14ac:dyDescent="0.3">
      <c r="A1182" s="5"/>
      <c r="B1182" s="10"/>
      <c r="C1182" s="226"/>
      <c r="D1182" s="226"/>
    </row>
    <row r="1183" spans="1:4" x14ac:dyDescent="0.3">
      <c r="A1183" s="5"/>
      <c r="B1183" s="10"/>
      <c r="C1183" s="226"/>
      <c r="D1183" s="226"/>
    </row>
    <row r="1184" spans="1:4" x14ac:dyDescent="0.3">
      <c r="A1184" s="5"/>
      <c r="B1184" s="10"/>
      <c r="C1184" s="226"/>
      <c r="D1184" s="226"/>
    </row>
    <row r="1185" spans="1:4" x14ac:dyDescent="0.3">
      <c r="A1185" s="5"/>
      <c r="B1185" s="10"/>
      <c r="C1185" s="226"/>
      <c r="D1185" s="226"/>
    </row>
    <row r="1186" spans="1:4" x14ac:dyDescent="0.3">
      <c r="A1186" s="5"/>
      <c r="B1186" s="10"/>
      <c r="C1186" s="226"/>
      <c r="D1186" s="226"/>
    </row>
    <row r="1187" spans="1:4" x14ac:dyDescent="0.3">
      <c r="A1187" s="5"/>
      <c r="B1187" s="10"/>
      <c r="C1187" s="226"/>
      <c r="D1187" s="226"/>
    </row>
    <row r="1188" spans="1:4" x14ac:dyDescent="0.3">
      <c r="A1188" s="5"/>
      <c r="B1188" s="10"/>
      <c r="C1188" s="226"/>
      <c r="D1188" s="226"/>
    </row>
    <row r="1189" spans="1:4" x14ac:dyDescent="0.3">
      <c r="A1189" s="5"/>
      <c r="B1189" s="10"/>
      <c r="C1189" s="226"/>
      <c r="D1189" s="226"/>
    </row>
    <row r="1190" spans="1:4" x14ac:dyDescent="0.3">
      <c r="A1190" s="5"/>
      <c r="B1190" s="10"/>
      <c r="C1190" s="226"/>
      <c r="D1190" s="226"/>
    </row>
    <row r="1191" spans="1:4" x14ac:dyDescent="0.3">
      <c r="A1191" s="5"/>
      <c r="B1191" s="10"/>
      <c r="C1191" s="226"/>
      <c r="D1191" s="226"/>
    </row>
    <row r="1192" spans="1:4" x14ac:dyDescent="0.3">
      <c r="A1192" s="5"/>
      <c r="B1192" s="10"/>
      <c r="C1192" s="226"/>
      <c r="D1192" s="226"/>
    </row>
    <row r="1193" spans="1:4" x14ac:dyDescent="0.3">
      <c r="A1193" s="5"/>
      <c r="B1193" s="10"/>
      <c r="C1193" s="226"/>
      <c r="D1193" s="226"/>
    </row>
    <row r="1194" spans="1:4" x14ac:dyDescent="0.3">
      <c r="A1194" s="5"/>
      <c r="B1194" s="10"/>
      <c r="C1194" s="226"/>
      <c r="D1194" s="226"/>
    </row>
    <row r="1195" spans="1:4" x14ac:dyDescent="0.3">
      <c r="A1195" s="5"/>
      <c r="B1195" s="10"/>
      <c r="C1195" s="226"/>
      <c r="D1195" s="226"/>
    </row>
    <row r="1196" spans="1:4" x14ac:dyDescent="0.3">
      <c r="A1196" s="5"/>
      <c r="B1196" s="10"/>
      <c r="C1196" s="226"/>
      <c r="D1196" s="226"/>
    </row>
    <row r="1197" spans="1:4" x14ac:dyDescent="0.3">
      <c r="A1197" s="5"/>
      <c r="B1197" s="10"/>
      <c r="C1197" s="226"/>
      <c r="D1197" s="226"/>
    </row>
    <row r="1198" spans="1:4" x14ac:dyDescent="0.3">
      <c r="A1198" s="5"/>
      <c r="B1198" s="10"/>
      <c r="C1198" s="226"/>
      <c r="D1198" s="226"/>
    </row>
    <row r="1199" spans="1:4" x14ac:dyDescent="0.3">
      <c r="A1199" s="5"/>
      <c r="B1199" s="10"/>
      <c r="C1199" s="226"/>
      <c r="D1199" s="226"/>
    </row>
    <row r="1200" spans="1:4" x14ac:dyDescent="0.3">
      <c r="A1200" s="5"/>
      <c r="B1200" s="10"/>
      <c r="C1200" s="226"/>
      <c r="D1200" s="226"/>
    </row>
    <row r="1201" spans="1:4" x14ac:dyDescent="0.3">
      <c r="A1201" s="5"/>
      <c r="B1201" s="10"/>
      <c r="C1201" s="226"/>
      <c r="D1201" s="226"/>
    </row>
    <row r="1202" spans="1:4" x14ac:dyDescent="0.3">
      <c r="A1202" s="5"/>
      <c r="B1202" s="10"/>
      <c r="C1202" s="226"/>
      <c r="D1202" s="226"/>
    </row>
    <row r="1203" spans="1:4" x14ac:dyDescent="0.3">
      <c r="A1203" s="5"/>
      <c r="B1203" s="10"/>
      <c r="C1203" s="226"/>
      <c r="D1203" s="226"/>
    </row>
    <row r="1204" spans="1:4" x14ac:dyDescent="0.3">
      <c r="A1204" s="5"/>
      <c r="B1204" s="10"/>
      <c r="C1204" s="226"/>
      <c r="D1204" s="226"/>
    </row>
    <row r="1205" spans="1:4" x14ac:dyDescent="0.3">
      <c r="A1205" s="5"/>
      <c r="B1205" s="10"/>
      <c r="C1205" s="226"/>
      <c r="D1205" s="226"/>
    </row>
    <row r="1206" spans="1:4" x14ac:dyDescent="0.3">
      <c r="A1206" s="5"/>
      <c r="B1206" s="10"/>
      <c r="C1206" s="226"/>
      <c r="D1206" s="226"/>
    </row>
    <row r="1207" spans="1:4" x14ac:dyDescent="0.3">
      <c r="A1207" s="5"/>
      <c r="B1207" s="10"/>
      <c r="C1207" s="226"/>
      <c r="D1207" s="226"/>
    </row>
    <row r="1208" spans="1:4" x14ac:dyDescent="0.3">
      <c r="A1208" s="5"/>
      <c r="B1208" s="10"/>
      <c r="C1208" s="226"/>
      <c r="D1208" s="226"/>
    </row>
    <row r="1209" spans="1:4" x14ac:dyDescent="0.3">
      <c r="A1209" s="5"/>
      <c r="B1209" s="10"/>
      <c r="C1209" s="226"/>
      <c r="D1209" s="226"/>
    </row>
    <row r="1210" spans="1:4" x14ac:dyDescent="0.3">
      <c r="A1210" s="5"/>
      <c r="B1210" s="10"/>
      <c r="C1210" s="226"/>
      <c r="D1210" s="226"/>
    </row>
    <row r="1211" spans="1:4" x14ac:dyDescent="0.3">
      <c r="A1211" s="5"/>
      <c r="B1211" s="10"/>
      <c r="C1211" s="226"/>
      <c r="D1211" s="226"/>
    </row>
    <row r="1212" spans="1:4" x14ac:dyDescent="0.3">
      <c r="A1212" s="5"/>
      <c r="B1212" s="10"/>
      <c r="C1212" s="226"/>
      <c r="D1212" s="226"/>
    </row>
    <row r="1213" spans="1:4" x14ac:dyDescent="0.3">
      <c r="A1213" s="5"/>
      <c r="B1213" s="10"/>
      <c r="C1213" s="226"/>
      <c r="D1213" s="226"/>
    </row>
    <row r="1214" spans="1:4" x14ac:dyDescent="0.3">
      <c r="A1214" s="5"/>
      <c r="B1214" s="10"/>
      <c r="C1214" s="226"/>
      <c r="D1214" s="226"/>
    </row>
    <row r="1215" spans="1:4" x14ac:dyDescent="0.3">
      <c r="A1215" s="5"/>
      <c r="B1215" s="10"/>
      <c r="C1215" s="226"/>
      <c r="D1215" s="226"/>
    </row>
    <row r="1216" spans="1:4" x14ac:dyDescent="0.3">
      <c r="A1216" s="5"/>
      <c r="B1216" s="10"/>
      <c r="C1216" s="226"/>
      <c r="D1216" s="226"/>
    </row>
    <row r="1217" spans="1:4" x14ac:dyDescent="0.3">
      <c r="A1217" s="5"/>
      <c r="B1217" s="10"/>
      <c r="C1217" s="226"/>
      <c r="D1217" s="226"/>
    </row>
    <row r="1218" spans="1:4" x14ac:dyDescent="0.3">
      <c r="A1218" s="5"/>
      <c r="B1218" s="10"/>
      <c r="C1218" s="226"/>
      <c r="D1218" s="226"/>
    </row>
    <row r="1219" spans="1:4" x14ac:dyDescent="0.3">
      <c r="A1219" s="5"/>
      <c r="B1219" s="10"/>
      <c r="C1219" s="226"/>
      <c r="D1219" s="226"/>
    </row>
    <row r="1220" spans="1:4" x14ac:dyDescent="0.3">
      <c r="A1220" s="5"/>
      <c r="B1220" s="10"/>
      <c r="C1220" s="226"/>
      <c r="D1220" s="226"/>
    </row>
    <row r="1221" spans="1:4" x14ac:dyDescent="0.3">
      <c r="A1221" s="5"/>
      <c r="B1221" s="10"/>
      <c r="C1221" s="226"/>
      <c r="D1221" s="226"/>
    </row>
    <row r="1222" spans="1:4" x14ac:dyDescent="0.3">
      <c r="A1222" s="5"/>
      <c r="B1222" s="10"/>
      <c r="C1222" s="226"/>
      <c r="D1222" s="226"/>
    </row>
    <row r="1223" spans="1:4" x14ac:dyDescent="0.3">
      <c r="A1223" s="5"/>
      <c r="B1223" s="10"/>
      <c r="C1223" s="226"/>
      <c r="D1223" s="226"/>
    </row>
    <row r="1224" spans="1:4" x14ac:dyDescent="0.3">
      <c r="A1224" s="5"/>
      <c r="B1224" s="10"/>
      <c r="C1224" s="226"/>
      <c r="D1224" s="226"/>
    </row>
    <row r="1225" spans="1:4" x14ac:dyDescent="0.3">
      <c r="A1225" s="5"/>
      <c r="B1225" s="10"/>
      <c r="C1225" s="226"/>
      <c r="D1225" s="226"/>
    </row>
    <row r="1226" spans="1:4" x14ac:dyDescent="0.3">
      <c r="A1226" s="5"/>
      <c r="B1226" s="10"/>
      <c r="C1226" s="226"/>
      <c r="D1226" s="226"/>
    </row>
    <row r="1227" spans="1:4" x14ac:dyDescent="0.3">
      <c r="A1227" s="5"/>
      <c r="B1227" s="10"/>
      <c r="C1227" s="226"/>
      <c r="D1227" s="226"/>
    </row>
    <row r="1228" spans="1:4" x14ac:dyDescent="0.3">
      <c r="A1228" s="5"/>
      <c r="B1228" s="10"/>
      <c r="C1228" s="226"/>
      <c r="D1228" s="226"/>
    </row>
    <row r="1229" spans="1:4" x14ac:dyDescent="0.3">
      <c r="A1229" s="5"/>
      <c r="B1229" s="10"/>
      <c r="C1229" s="226"/>
      <c r="D1229" s="226"/>
    </row>
    <row r="1230" spans="1:4" x14ac:dyDescent="0.3">
      <c r="A1230" s="5"/>
      <c r="B1230" s="10"/>
      <c r="C1230" s="226"/>
      <c r="D1230" s="226"/>
    </row>
    <row r="1231" spans="1:4" x14ac:dyDescent="0.3">
      <c r="A1231" s="5"/>
      <c r="B1231" s="10"/>
      <c r="C1231" s="226"/>
      <c r="D1231" s="226"/>
    </row>
    <row r="1232" spans="1:4" x14ac:dyDescent="0.3">
      <c r="A1232" s="5"/>
      <c r="B1232" s="10"/>
      <c r="C1232" s="226"/>
      <c r="D1232" s="226"/>
    </row>
    <row r="1233" spans="1:4" x14ac:dyDescent="0.3">
      <c r="A1233" s="5"/>
      <c r="B1233" s="10"/>
      <c r="C1233" s="226"/>
      <c r="D1233" s="226"/>
    </row>
    <row r="1234" spans="1:4" x14ac:dyDescent="0.3">
      <c r="A1234" s="5"/>
      <c r="B1234" s="10"/>
      <c r="C1234" s="226"/>
      <c r="D1234" s="226"/>
    </row>
    <row r="1235" spans="1:4" x14ac:dyDescent="0.3">
      <c r="A1235" s="5"/>
      <c r="B1235" s="10"/>
      <c r="C1235" s="226"/>
      <c r="D1235" s="226"/>
    </row>
    <row r="1236" spans="1:4" x14ac:dyDescent="0.3">
      <c r="A1236" s="5"/>
      <c r="B1236" s="10"/>
      <c r="C1236" s="226"/>
      <c r="D1236" s="226"/>
    </row>
    <row r="1237" spans="1:4" x14ac:dyDescent="0.3">
      <c r="A1237" s="5"/>
      <c r="B1237" s="10"/>
      <c r="C1237" s="226"/>
      <c r="D1237" s="226"/>
    </row>
    <row r="1238" spans="1:4" x14ac:dyDescent="0.3">
      <c r="A1238" s="5"/>
      <c r="B1238" s="10"/>
      <c r="C1238" s="226"/>
      <c r="D1238" s="226"/>
    </row>
    <row r="1239" spans="1:4" x14ac:dyDescent="0.3">
      <c r="A1239" s="5"/>
      <c r="B1239" s="10"/>
      <c r="C1239" s="226"/>
      <c r="D1239" s="226"/>
    </row>
    <row r="1240" spans="1:4" x14ac:dyDescent="0.3">
      <c r="A1240" s="5"/>
      <c r="B1240" s="10"/>
      <c r="C1240" s="226"/>
      <c r="D1240" s="226"/>
    </row>
    <row r="1241" spans="1:4" x14ac:dyDescent="0.3">
      <c r="A1241" s="5"/>
      <c r="B1241" s="10"/>
      <c r="C1241" s="226"/>
      <c r="D1241" s="226"/>
    </row>
    <row r="1242" spans="1:4" x14ac:dyDescent="0.3">
      <c r="A1242" s="5"/>
      <c r="B1242" s="10"/>
      <c r="C1242" s="226"/>
      <c r="D1242" s="226"/>
    </row>
    <row r="1243" spans="1:4" x14ac:dyDescent="0.3">
      <c r="A1243" s="5"/>
      <c r="B1243" s="10"/>
      <c r="C1243" s="226"/>
      <c r="D1243" s="226"/>
    </row>
    <row r="1244" spans="1:4" x14ac:dyDescent="0.3">
      <c r="A1244" s="5"/>
      <c r="B1244" s="10"/>
      <c r="C1244" s="226"/>
      <c r="D1244" s="226"/>
    </row>
    <row r="1245" spans="1:4" x14ac:dyDescent="0.3">
      <c r="A1245" s="5"/>
      <c r="B1245" s="10"/>
      <c r="C1245" s="226"/>
      <c r="D1245" s="226"/>
    </row>
    <row r="1246" spans="1:4" x14ac:dyDescent="0.3">
      <c r="A1246" s="5"/>
      <c r="B1246" s="10"/>
      <c r="C1246" s="226"/>
      <c r="D1246" s="226"/>
    </row>
    <row r="1247" spans="1:4" x14ac:dyDescent="0.3">
      <c r="A1247" s="5"/>
      <c r="B1247" s="10"/>
      <c r="C1247" s="226"/>
      <c r="D1247" s="226"/>
    </row>
    <row r="1248" spans="1:4" x14ac:dyDescent="0.3">
      <c r="A1248" s="5"/>
      <c r="B1248" s="10"/>
      <c r="C1248" s="226"/>
      <c r="D1248" s="226"/>
    </row>
    <row r="1249" spans="1:4" x14ac:dyDescent="0.3">
      <c r="A1249" s="5"/>
      <c r="B1249" s="10"/>
      <c r="C1249" s="226"/>
      <c r="D1249" s="226"/>
    </row>
    <row r="1250" spans="1:4" x14ac:dyDescent="0.3">
      <c r="A1250" s="5"/>
      <c r="B1250" s="10"/>
      <c r="C1250" s="226"/>
      <c r="D1250" s="226"/>
    </row>
    <row r="1251" spans="1:4" x14ac:dyDescent="0.3">
      <c r="A1251" s="5"/>
      <c r="B1251" s="10"/>
      <c r="C1251" s="226"/>
      <c r="D1251" s="226"/>
    </row>
    <row r="1252" spans="1:4" x14ac:dyDescent="0.3">
      <c r="A1252" s="5"/>
      <c r="B1252" s="10"/>
      <c r="C1252" s="226"/>
      <c r="D1252" s="226"/>
    </row>
    <row r="1253" spans="1:4" x14ac:dyDescent="0.3">
      <c r="A1253" s="5"/>
      <c r="B1253" s="10"/>
      <c r="C1253" s="226"/>
      <c r="D1253" s="226"/>
    </row>
    <row r="1254" spans="1:4" x14ac:dyDescent="0.3">
      <c r="A1254" s="5"/>
      <c r="B1254" s="10"/>
      <c r="C1254" s="226"/>
      <c r="D1254" s="226"/>
    </row>
    <row r="1255" spans="1:4" x14ac:dyDescent="0.3">
      <c r="A1255" s="5"/>
      <c r="B1255" s="10"/>
      <c r="C1255" s="226"/>
      <c r="D1255" s="226"/>
    </row>
    <row r="1256" spans="1:4" x14ac:dyDescent="0.3">
      <c r="A1256" s="5"/>
      <c r="B1256" s="10"/>
      <c r="C1256" s="226"/>
      <c r="D1256" s="226"/>
    </row>
    <row r="1257" spans="1:4" x14ac:dyDescent="0.3">
      <c r="A1257" s="5"/>
      <c r="B1257" s="10"/>
      <c r="C1257" s="226"/>
      <c r="D1257" s="226"/>
    </row>
    <row r="1258" spans="1:4" x14ac:dyDescent="0.3">
      <c r="A1258" s="5"/>
      <c r="B1258" s="10"/>
      <c r="C1258" s="226"/>
      <c r="D1258" s="226"/>
    </row>
    <row r="1259" spans="1:4" x14ac:dyDescent="0.3">
      <c r="A1259" s="5"/>
      <c r="B1259" s="10"/>
      <c r="C1259" s="226"/>
      <c r="D1259" s="226"/>
    </row>
    <row r="1260" spans="1:4" x14ac:dyDescent="0.3">
      <c r="A1260" s="5"/>
      <c r="B1260" s="10"/>
      <c r="C1260" s="226"/>
      <c r="D1260" s="226"/>
    </row>
    <row r="1261" spans="1:4" x14ac:dyDescent="0.3">
      <c r="A1261" s="5"/>
      <c r="B1261" s="10"/>
      <c r="C1261" s="226"/>
      <c r="D1261" s="226"/>
    </row>
    <row r="1262" spans="1:4" x14ac:dyDescent="0.3">
      <c r="A1262" s="5"/>
      <c r="B1262" s="10"/>
      <c r="C1262" s="226"/>
      <c r="D1262" s="226"/>
    </row>
    <row r="1263" spans="1:4" x14ac:dyDescent="0.3">
      <c r="A1263" s="5"/>
      <c r="B1263" s="10"/>
      <c r="C1263" s="226"/>
      <c r="D1263" s="226"/>
    </row>
    <row r="1264" spans="1:4" x14ac:dyDescent="0.3">
      <c r="A1264" s="5"/>
      <c r="B1264" s="10"/>
      <c r="C1264" s="226"/>
      <c r="D1264" s="226"/>
    </row>
    <row r="1265" spans="1:4" x14ac:dyDescent="0.3">
      <c r="A1265" s="5"/>
      <c r="B1265" s="10"/>
      <c r="C1265" s="226"/>
      <c r="D1265" s="226"/>
    </row>
    <row r="1266" spans="1:4" x14ac:dyDescent="0.3">
      <c r="A1266" s="5"/>
      <c r="B1266" s="10"/>
      <c r="C1266" s="226"/>
      <c r="D1266" s="226"/>
    </row>
    <row r="1267" spans="1:4" x14ac:dyDescent="0.3">
      <c r="A1267" s="5"/>
      <c r="B1267" s="10"/>
      <c r="C1267" s="226"/>
      <c r="D1267" s="226"/>
    </row>
    <row r="1268" spans="1:4" x14ac:dyDescent="0.3">
      <c r="A1268" s="5"/>
      <c r="B1268" s="10"/>
      <c r="C1268" s="226"/>
      <c r="D1268" s="226"/>
    </row>
    <row r="1269" spans="1:4" x14ac:dyDescent="0.3">
      <c r="A1269" s="5"/>
      <c r="B1269" s="10"/>
      <c r="C1269" s="226"/>
      <c r="D1269" s="226"/>
    </row>
    <row r="1270" spans="1:4" x14ac:dyDescent="0.3">
      <c r="A1270" s="5"/>
      <c r="B1270" s="10"/>
      <c r="C1270" s="226"/>
      <c r="D1270" s="226"/>
    </row>
    <row r="1271" spans="1:4" x14ac:dyDescent="0.3">
      <c r="A1271" s="5"/>
      <c r="B1271" s="10"/>
      <c r="C1271" s="226"/>
      <c r="D1271" s="226"/>
    </row>
    <row r="1272" spans="1:4" x14ac:dyDescent="0.3">
      <c r="A1272" s="5"/>
      <c r="B1272" s="10"/>
      <c r="C1272" s="226"/>
      <c r="D1272" s="226"/>
    </row>
    <row r="1273" spans="1:4" x14ac:dyDescent="0.3">
      <c r="A1273" s="5"/>
      <c r="B1273" s="10"/>
      <c r="C1273" s="226"/>
      <c r="D1273" s="226"/>
    </row>
    <row r="1274" spans="1:4" x14ac:dyDescent="0.3">
      <c r="A1274" s="5"/>
      <c r="B1274" s="10"/>
      <c r="C1274" s="226"/>
      <c r="D1274" s="226"/>
    </row>
    <row r="1275" spans="1:4" x14ac:dyDescent="0.3">
      <c r="A1275" s="5"/>
      <c r="B1275" s="10"/>
      <c r="C1275" s="226"/>
      <c r="D1275" s="226"/>
    </row>
    <row r="1276" spans="1:4" x14ac:dyDescent="0.3">
      <c r="A1276" s="5"/>
      <c r="B1276" s="10"/>
      <c r="C1276" s="226"/>
      <c r="D1276" s="226"/>
    </row>
    <row r="1277" spans="1:4" x14ac:dyDescent="0.3">
      <c r="A1277" s="5"/>
      <c r="B1277" s="10"/>
      <c r="C1277" s="226"/>
      <c r="D1277" s="226"/>
    </row>
    <row r="1278" spans="1:4" x14ac:dyDescent="0.3">
      <c r="A1278" s="5"/>
      <c r="B1278" s="10"/>
      <c r="C1278" s="226"/>
      <c r="D1278" s="226"/>
    </row>
    <row r="1279" spans="1:4" x14ac:dyDescent="0.3">
      <c r="A1279" s="5"/>
      <c r="B1279" s="10"/>
      <c r="C1279" s="226"/>
      <c r="D1279" s="226"/>
    </row>
    <row r="1280" spans="1:4" x14ac:dyDescent="0.3">
      <c r="A1280" s="5"/>
      <c r="B1280" s="10"/>
      <c r="C1280" s="226"/>
      <c r="D1280" s="226"/>
    </row>
    <row r="1281" spans="1:4" x14ac:dyDescent="0.3">
      <c r="A1281" s="5"/>
      <c r="B1281" s="10"/>
      <c r="C1281" s="226"/>
      <c r="D1281" s="226"/>
    </row>
    <row r="1282" spans="1:4" x14ac:dyDescent="0.3">
      <c r="A1282" s="5"/>
      <c r="B1282" s="10"/>
      <c r="C1282" s="226"/>
      <c r="D1282" s="226"/>
    </row>
    <row r="1283" spans="1:4" x14ac:dyDescent="0.3">
      <c r="A1283" s="5"/>
      <c r="B1283" s="10"/>
      <c r="C1283" s="226"/>
      <c r="D1283" s="226"/>
    </row>
    <row r="1284" spans="1:4" x14ac:dyDescent="0.3">
      <c r="A1284" s="5"/>
      <c r="B1284" s="10"/>
      <c r="C1284" s="226"/>
      <c r="D1284" s="226"/>
    </row>
    <row r="1285" spans="1:4" x14ac:dyDescent="0.3">
      <c r="A1285" s="5"/>
      <c r="B1285" s="10"/>
      <c r="C1285" s="226"/>
      <c r="D1285" s="226"/>
    </row>
    <row r="1286" spans="1:4" x14ac:dyDescent="0.3">
      <c r="A1286" s="5"/>
      <c r="B1286" s="10"/>
      <c r="C1286" s="226"/>
      <c r="D1286" s="226"/>
    </row>
    <row r="1287" spans="1:4" x14ac:dyDescent="0.3">
      <c r="A1287" s="5"/>
      <c r="B1287" s="10"/>
      <c r="C1287" s="226"/>
      <c r="D1287" s="226"/>
    </row>
    <row r="1288" spans="1:4" x14ac:dyDescent="0.3">
      <c r="A1288" s="5"/>
      <c r="B1288" s="10"/>
      <c r="C1288" s="226"/>
      <c r="D1288" s="226"/>
    </row>
    <row r="1289" spans="1:4" x14ac:dyDescent="0.3">
      <c r="A1289" s="5"/>
      <c r="B1289" s="10"/>
      <c r="C1289" s="226"/>
      <c r="D1289" s="226"/>
    </row>
    <row r="1290" spans="1:4" x14ac:dyDescent="0.3">
      <c r="A1290" s="5"/>
      <c r="B1290" s="10"/>
      <c r="C1290" s="226"/>
      <c r="D1290" s="226"/>
    </row>
    <row r="1291" spans="1:4" x14ac:dyDescent="0.3">
      <c r="A1291" s="5"/>
      <c r="B1291" s="10"/>
      <c r="C1291" s="226"/>
      <c r="D1291" s="226"/>
    </row>
    <row r="1292" spans="1:4" x14ac:dyDescent="0.3">
      <c r="A1292" s="5"/>
      <c r="B1292" s="10"/>
      <c r="C1292" s="226"/>
      <c r="D1292" s="226"/>
    </row>
    <row r="1293" spans="1:4" x14ac:dyDescent="0.3">
      <c r="A1293" s="5"/>
      <c r="B1293" s="10"/>
      <c r="C1293" s="226"/>
      <c r="D1293" s="226"/>
    </row>
    <row r="1294" spans="1:4" x14ac:dyDescent="0.3">
      <c r="A1294" s="5"/>
      <c r="B1294" s="10"/>
      <c r="C1294" s="226"/>
      <c r="D1294" s="226"/>
    </row>
    <row r="1295" spans="1:4" x14ac:dyDescent="0.3">
      <c r="A1295" s="5"/>
      <c r="B1295" s="10"/>
      <c r="C1295" s="226"/>
      <c r="D1295" s="226"/>
    </row>
    <row r="1296" spans="1:4" x14ac:dyDescent="0.3">
      <c r="A1296" s="5"/>
      <c r="B1296" s="10"/>
      <c r="C1296" s="226"/>
      <c r="D1296" s="226"/>
    </row>
    <row r="1297" spans="1:4" x14ac:dyDescent="0.3">
      <c r="A1297" s="5"/>
      <c r="B1297" s="10"/>
      <c r="C1297" s="226"/>
      <c r="D1297" s="226"/>
    </row>
    <row r="1298" spans="1:4" x14ac:dyDescent="0.3">
      <c r="A1298" s="5"/>
      <c r="B1298" s="10"/>
      <c r="C1298" s="226"/>
      <c r="D1298" s="226"/>
    </row>
    <row r="1299" spans="1:4" x14ac:dyDescent="0.3">
      <c r="A1299" s="5"/>
      <c r="B1299" s="10"/>
      <c r="C1299" s="226"/>
      <c r="D1299" s="226"/>
    </row>
    <row r="1300" spans="1:4" x14ac:dyDescent="0.3">
      <c r="A1300" s="5"/>
      <c r="B1300" s="10"/>
      <c r="C1300" s="226"/>
      <c r="D1300" s="226"/>
    </row>
    <row r="1301" spans="1:4" x14ac:dyDescent="0.3">
      <c r="A1301" s="5"/>
      <c r="B1301" s="10"/>
      <c r="C1301" s="226"/>
      <c r="D1301" s="226"/>
    </row>
    <row r="1302" spans="1:4" x14ac:dyDescent="0.3">
      <c r="A1302" s="5"/>
      <c r="B1302" s="10"/>
      <c r="C1302" s="226"/>
      <c r="D1302" s="226"/>
    </row>
    <row r="1303" spans="1:4" x14ac:dyDescent="0.3">
      <c r="A1303" s="5"/>
      <c r="B1303" s="10"/>
      <c r="C1303" s="226"/>
      <c r="D1303" s="226"/>
    </row>
    <row r="1304" spans="1:4" x14ac:dyDescent="0.3">
      <c r="A1304" s="5"/>
      <c r="B1304" s="10"/>
      <c r="C1304" s="226"/>
      <c r="D1304" s="226"/>
    </row>
    <row r="1305" spans="1:4" x14ac:dyDescent="0.3">
      <c r="A1305" s="5"/>
      <c r="B1305" s="10"/>
      <c r="C1305" s="226"/>
      <c r="D1305" s="226"/>
    </row>
    <row r="1306" spans="1:4" x14ac:dyDescent="0.3">
      <c r="A1306" s="5"/>
      <c r="B1306" s="10"/>
      <c r="C1306" s="226"/>
      <c r="D1306" s="226"/>
    </row>
    <row r="1307" spans="1:4" x14ac:dyDescent="0.3">
      <c r="A1307" s="5"/>
      <c r="B1307" s="10"/>
      <c r="C1307" s="226"/>
      <c r="D1307" s="226"/>
    </row>
    <row r="1308" spans="1:4" x14ac:dyDescent="0.3">
      <c r="A1308" s="5"/>
      <c r="B1308" s="10"/>
      <c r="C1308" s="226"/>
      <c r="D1308" s="226"/>
    </row>
    <row r="1309" spans="1:4" x14ac:dyDescent="0.3">
      <c r="A1309" s="5"/>
      <c r="B1309" s="10"/>
      <c r="C1309" s="226"/>
      <c r="D1309" s="226"/>
    </row>
    <row r="1310" spans="1:4" x14ac:dyDescent="0.3">
      <c r="A1310" s="5"/>
      <c r="B1310" s="10"/>
      <c r="C1310" s="226"/>
      <c r="D1310" s="226"/>
    </row>
    <row r="1311" spans="1:4" x14ac:dyDescent="0.3">
      <c r="A1311" s="5"/>
      <c r="B1311" s="10"/>
      <c r="C1311" s="226"/>
      <c r="D1311" s="226"/>
    </row>
    <row r="1312" spans="1:4" x14ac:dyDescent="0.3">
      <c r="A1312" s="5"/>
      <c r="B1312" s="10"/>
      <c r="C1312" s="226"/>
      <c r="D1312" s="226"/>
    </row>
    <row r="1313" spans="1:4" x14ac:dyDescent="0.3">
      <c r="A1313" s="5"/>
      <c r="B1313" s="10"/>
      <c r="C1313" s="226"/>
      <c r="D1313" s="226"/>
    </row>
    <row r="1314" spans="1:4" x14ac:dyDescent="0.3">
      <c r="A1314" s="5"/>
      <c r="B1314" s="10"/>
      <c r="C1314" s="226"/>
      <c r="D1314" s="226"/>
    </row>
    <row r="1315" spans="1:4" x14ac:dyDescent="0.3">
      <c r="A1315" s="5"/>
      <c r="B1315" s="10"/>
      <c r="C1315" s="226"/>
      <c r="D1315" s="226"/>
    </row>
    <row r="1316" spans="1:4" x14ac:dyDescent="0.3">
      <c r="A1316" s="5"/>
      <c r="B1316" s="10"/>
      <c r="C1316" s="226"/>
      <c r="D1316" s="226"/>
    </row>
    <row r="1317" spans="1:4" x14ac:dyDescent="0.3">
      <c r="A1317" s="5"/>
      <c r="B1317" s="10"/>
      <c r="C1317" s="226"/>
      <c r="D1317" s="226"/>
    </row>
    <row r="1318" spans="1:4" x14ac:dyDescent="0.3">
      <c r="A1318" s="5"/>
      <c r="B1318" s="10"/>
      <c r="C1318" s="226"/>
      <c r="D1318" s="226"/>
    </row>
    <row r="1319" spans="1:4" x14ac:dyDescent="0.3">
      <c r="A1319" s="5"/>
      <c r="B1319" s="10"/>
      <c r="C1319" s="226"/>
      <c r="D1319" s="226"/>
    </row>
    <row r="1320" spans="1:4" x14ac:dyDescent="0.3">
      <c r="A1320" s="5"/>
      <c r="B1320" s="10"/>
      <c r="C1320" s="226"/>
      <c r="D1320" s="226"/>
    </row>
    <row r="1321" spans="1:4" x14ac:dyDescent="0.3">
      <c r="A1321" s="5"/>
      <c r="B1321" s="10"/>
      <c r="C1321" s="226"/>
      <c r="D1321" s="226"/>
    </row>
    <row r="1322" spans="1:4" x14ac:dyDescent="0.3">
      <c r="A1322" s="5"/>
      <c r="B1322" s="10"/>
      <c r="C1322" s="226"/>
      <c r="D1322" s="226"/>
    </row>
    <row r="1323" spans="1:4" x14ac:dyDescent="0.3">
      <c r="A1323" s="5"/>
      <c r="B1323" s="10"/>
      <c r="C1323" s="226"/>
      <c r="D1323" s="226"/>
    </row>
    <row r="1324" spans="1:4" x14ac:dyDescent="0.3">
      <c r="A1324" s="5"/>
      <c r="B1324" s="10"/>
      <c r="C1324" s="226"/>
      <c r="D1324" s="226"/>
    </row>
    <row r="1325" spans="1:4" x14ac:dyDescent="0.3">
      <c r="A1325" s="5"/>
      <c r="B1325" s="10"/>
      <c r="C1325" s="226"/>
      <c r="D1325" s="226"/>
    </row>
    <row r="1326" spans="1:4" x14ac:dyDescent="0.3">
      <c r="A1326" s="5"/>
      <c r="B1326" s="10"/>
      <c r="C1326" s="226"/>
      <c r="D1326" s="226"/>
    </row>
    <row r="1327" spans="1:4" x14ac:dyDescent="0.3">
      <c r="A1327" s="5"/>
      <c r="B1327" s="10"/>
      <c r="C1327" s="226"/>
      <c r="D1327" s="226"/>
    </row>
    <row r="1328" spans="1:4" x14ac:dyDescent="0.3">
      <c r="A1328" s="5"/>
      <c r="B1328" s="10"/>
      <c r="C1328" s="226"/>
      <c r="D1328" s="226"/>
    </row>
    <row r="1329" spans="1:4" x14ac:dyDescent="0.3">
      <c r="A1329" s="5"/>
      <c r="B1329" s="10"/>
      <c r="C1329" s="226"/>
      <c r="D1329" s="226"/>
    </row>
    <row r="1330" spans="1:4" x14ac:dyDescent="0.3">
      <c r="A1330" s="5"/>
      <c r="B1330" s="10"/>
      <c r="C1330" s="226"/>
      <c r="D1330" s="226"/>
    </row>
    <row r="1331" spans="1:4" x14ac:dyDescent="0.3">
      <c r="A1331" s="5"/>
      <c r="B1331" s="10"/>
      <c r="C1331" s="226"/>
      <c r="D1331" s="226"/>
    </row>
    <row r="1332" spans="1:4" x14ac:dyDescent="0.3">
      <c r="A1332" s="5"/>
      <c r="B1332" s="10"/>
      <c r="C1332" s="226"/>
      <c r="D1332" s="226"/>
    </row>
    <row r="1333" spans="1:4" x14ac:dyDescent="0.3">
      <c r="A1333" s="5"/>
      <c r="B1333" s="10"/>
      <c r="C1333" s="226"/>
      <c r="D1333" s="226"/>
    </row>
    <row r="1334" spans="1:4" x14ac:dyDescent="0.3">
      <c r="A1334" s="5"/>
      <c r="B1334" s="10"/>
      <c r="C1334" s="226"/>
      <c r="D1334" s="226"/>
    </row>
    <row r="1335" spans="1:4" x14ac:dyDescent="0.3">
      <c r="A1335" s="5"/>
      <c r="B1335" s="10"/>
      <c r="C1335" s="226"/>
      <c r="D1335" s="226"/>
    </row>
    <row r="1336" spans="1:4" x14ac:dyDescent="0.3">
      <c r="A1336" s="5"/>
      <c r="B1336" s="10"/>
      <c r="C1336" s="226"/>
      <c r="D1336" s="226"/>
    </row>
    <row r="1337" spans="1:4" x14ac:dyDescent="0.3">
      <c r="A1337" s="5"/>
      <c r="B1337" s="10"/>
      <c r="C1337" s="226"/>
      <c r="D1337" s="226"/>
    </row>
    <row r="1338" spans="1:4" x14ac:dyDescent="0.3">
      <c r="A1338" s="5"/>
      <c r="B1338" s="10"/>
      <c r="C1338" s="226"/>
      <c r="D1338" s="226"/>
    </row>
    <row r="1339" spans="1:4" x14ac:dyDescent="0.3">
      <c r="A1339" s="5"/>
      <c r="B1339" s="10"/>
      <c r="C1339" s="226"/>
      <c r="D1339" s="226"/>
    </row>
    <row r="1340" spans="1:4" x14ac:dyDescent="0.3">
      <c r="A1340" s="5"/>
      <c r="B1340" s="10"/>
      <c r="C1340" s="226"/>
      <c r="D1340" s="226"/>
    </row>
    <row r="1341" spans="1:4" x14ac:dyDescent="0.3">
      <c r="A1341" s="5"/>
      <c r="B1341" s="10"/>
      <c r="C1341" s="226"/>
      <c r="D1341" s="226"/>
    </row>
    <row r="1342" spans="1:4" x14ac:dyDescent="0.3">
      <c r="A1342" s="5"/>
      <c r="B1342" s="10"/>
      <c r="C1342" s="226"/>
      <c r="D1342" s="226"/>
    </row>
    <row r="1343" spans="1:4" x14ac:dyDescent="0.3">
      <c r="A1343" s="5"/>
      <c r="B1343" s="10"/>
      <c r="C1343" s="226"/>
      <c r="D1343" s="226"/>
    </row>
    <row r="1344" spans="1:4" x14ac:dyDescent="0.3">
      <c r="A1344" s="5"/>
      <c r="B1344" s="10"/>
      <c r="C1344" s="226"/>
      <c r="D1344" s="226"/>
    </row>
    <row r="1345" spans="1:4" x14ac:dyDescent="0.3">
      <c r="A1345" s="5"/>
      <c r="B1345" s="10"/>
      <c r="C1345" s="226"/>
      <c r="D1345" s="226"/>
    </row>
    <row r="1346" spans="1:4" x14ac:dyDescent="0.3">
      <c r="A1346" s="5"/>
      <c r="B1346" s="10"/>
      <c r="C1346" s="226"/>
      <c r="D1346" s="226"/>
    </row>
    <row r="1347" spans="1:4" x14ac:dyDescent="0.3">
      <c r="A1347" s="5"/>
      <c r="B1347" s="10"/>
      <c r="C1347" s="226"/>
      <c r="D1347" s="226"/>
    </row>
    <row r="1348" spans="1:4" x14ac:dyDescent="0.3">
      <c r="A1348" s="5"/>
      <c r="B1348" s="10"/>
      <c r="C1348" s="226"/>
      <c r="D1348" s="226"/>
    </row>
    <row r="1349" spans="1:4" x14ac:dyDescent="0.3">
      <c r="A1349" s="5"/>
      <c r="B1349" s="10"/>
      <c r="C1349" s="226"/>
      <c r="D1349" s="226"/>
    </row>
    <row r="1350" spans="1:4" x14ac:dyDescent="0.3">
      <c r="A1350" s="5"/>
      <c r="B1350" s="10"/>
      <c r="C1350" s="226"/>
      <c r="D1350" s="226"/>
    </row>
    <row r="1351" spans="1:4" x14ac:dyDescent="0.3">
      <c r="A1351" s="5"/>
      <c r="B1351" s="10"/>
      <c r="C1351" s="226"/>
      <c r="D1351" s="226"/>
    </row>
    <row r="1352" spans="1:4" x14ac:dyDescent="0.3">
      <c r="A1352" s="5"/>
      <c r="B1352" s="10"/>
      <c r="C1352" s="226"/>
      <c r="D1352" s="226"/>
    </row>
    <row r="1353" spans="1:4" x14ac:dyDescent="0.3">
      <c r="A1353" s="5"/>
      <c r="B1353" s="10"/>
      <c r="C1353" s="226"/>
      <c r="D1353" s="226"/>
    </row>
    <row r="1354" spans="1:4" x14ac:dyDescent="0.3">
      <c r="A1354" s="5"/>
      <c r="B1354" s="10"/>
      <c r="C1354" s="226"/>
      <c r="D1354" s="226"/>
    </row>
    <row r="1355" spans="1:4" x14ac:dyDescent="0.3">
      <c r="A1355" s="5"/>
      <c r="B1355" s="10"/>
      <c r="C1355" s="226"/>
      <c r="D1355" s="226"/>
    </row>
    <row r="1356" spans="1:4" x14ac:dyDescent="0.3">
      <c r="A1356" s="5"/>
      <c r="B1356" s="10"/>
      <c r="C1356" s="226"/>
      <c r="D1356" s="226"/>
    </row>
    <row r="1357" spans="1:4" x14ac:dyDescent="0.3">
      <c r="A1357" s="5"/>
      <c r="B1357" s="10"/>
      <c r="C1357" s="226"/>
      <c r="D1357" s="226"/>
    </row>
    <row r="1358" spans="1:4" x14ac:dyDescent="0.3">
      <c r="A1358" s="5"/>
      <c r="B1358" s="10"/>
      <c r="C1358" s="226"/>
      <c r="D1358" s="226"/>
    </row>
    <row r="1359" spans="1:4" x14ac:dyDescent="0.3">
      <c r="A1359" s="5"/>
      <c r="B1359" s="10"/>
      <c r="C1359" s="226"/>
      <c r="D1359" s="226"/>
    </row>
    <row r="1360" spans="1:4" x14ac:dyDescent="0.3">
      <c r="A1360" s="5"/>
      <c r="B1360" s="10"/>
      <c r="C1360" s="226"/>
      <c r="D1360" s="226"/>
    </row>
    <row r="1361" spans="1:4" x14ac:dyDescent="0.3">
      <c r="A1361" s="5"/>
      <c r="B1361" s="10"/>
      <c r="C1361" s="226"/>
      <c r="D1361" s="226"/>
    </row>
    <row r="1362" spans="1:4" x14ac:dyDescent="0.3">
      <c r="A1362" s="5"/>
      <c r="B1362" s="10"/>
      <c r="C1362" s="226"/>
      <c r="D1362" s="226"/>
    </row>
    <row r="1363" spans="1:4" x14ac:dyDescent="0.3">
      <c r="A1363" s="5"/>
      <c r="B1363" s="10"/>
      <c r="C1363" s="226"/>
      <c r="D1363" s="226"/>
    </row>
    <row r="1364" spans="1:4" x14ac:dyDescent="0.3">
      <c r="A1364" s="5"/>
      <c r="B1364" s="10"/>
      <c r="C1364" s="226"/>
      <c r="D1364" s="226"/>
    </row>
    <row r="1365" spans="1:4" x14ac:dyDescent="0.3">
      <c r="A1365" s="5"/>
      <c r="B1365" s="10"/>
      <c r="C1365" s="226"/>
      <c r="D1365" s="226"/>
    </row>
    <row r="1366" spans="1:4" x14ac:dyDescent="0.3">
      <c r="A1366" s="5"/>
      <c r="B1366" s="10"/>
      <c r="C1366" s="226"/>
      <c r="D1366" s="226"/>
    </row>
    <row r="1367" spans="1:4" x14ac:dyDescent="0.3">
      <c r="A1367" s="5"/>
      <c r="B1367" s="10"/>
      <c r="C1367" s="226"/>
      <c r="D1367" s="226"/>
    </row>
    <row r="1368" spans="1:4" x14ac:dyDescent="0.3">
      <c r="A1368" s="5"/>
      <c r="B1368" s="10"/>
      <c r="C1368" s="226"/>
      <c r="D1368" s="226"/>
    </row>
    <row r="1369" spans="1:4" x14ac:dyDescent="0.3">
      <c r="A1369" s="5"/>
      <c r="B1369" s="10"/>
      <c r="C1369" s="226"/>
      <c r="D1369" s="226"/>
    </row>
    <row r="1370" spans="1:4" x14ac:dyDescent="0.3">
      <c r="A1370" s="5"/>
      <c r="B1370" s="10"/>
      <c r="C1370" s="226"/>
      <c r="D1370" s="226"/>
    </row>
    <row r="1371" spans="1:4" x14ac:dyDescent="0.3">
      <c r="A1371" s="5"/>
      <c r="B1371" s="10"/>
      <c r="C1371" s="226"/>
      <c r="D1371" s="226"/>
    </row>
    <row r="1372" spans="1:4" x14ac:dyDescent="0.3">
      <c r="A1372" s="5"/>
      <c r="B1372" s="10"/>
      <c r="C1372" s="226"/>
      <c r="D1372" s="226"/>
    </row>
    <row r="1373" spans="1:4" x14ac:dyDescent="0.3">
      <c r="A1373" s="5"/>
      <c r="B1373" s="10"/>
      <c r="C1373" s="226"/>
      <c r="D1373" s="226"/>
    </row>
    <row r="1374" spans="1:4" x14ac:dyDescent="0.3">
      <c r="A1374" s="5"/>
      <c r="B1374" s="10"/>
      <c r="C1374" s="226"/>
      <c r="D1374" s="226"/>
    </row>
    <row r="1375" spans="1:4" x14ac:dyDescent="0.3">
      <c r="A1375" s="5"/>
      <c r="B1375" s="10"/>
      <c r="C1375" s="226"/>
      <c r="D1375" s="226"/>
    </row>
    <row r="1376" spans="1:4" x14ac:dyDescent="0.3">
      <c r="A1376" s="5"/>
      <c r="B1376" s="10"/>
      <c r="C1376" s="226"/>
      <c r="D1376" s="226"/>
    </row>
    <row r="1377" spans="1:4" x14ac:dyDescent="0.3">
      <c r="A1377" s="5"/>
      <c r="B1377" s="10"/>
      <c r="C1377" s="226"/>
      <c r="D1377" s="226"/>
    </row>
    <row r="1378" spans="1:4" x14ac:dyDescent="0.3">
      <c r="A1378" s="5"/>
      <c r="B1378" s="10"/>
      <c r="C1378" s="226"/>
      <c r="D1378" s="226"/>
    </row>
    <row r="1379" spans="1:4" x14ac:dyDescent="0.3">
      <c r="A1379" s="5"/>
      <c r="B1379" s="10"/>
      <c r="C1379" s="226"/>
      <c r="D1379" s="226"/>
    </row>
    <row r="1380" spans="1:4" x14ac:dyDescent="0.3">
      <c r="A1380" s="5"/>
      <c r="B1380" s="10"/>
      <c r="C1380" s="226"/>
      <c r="D1380" s="226"/>
    </row>
    <row r="1381" spans="1:4" x14ac:dyDescent="0.3">
      <c r="A1381" s="5"/>
      <c r="B1381" s="10"/>
      <c r="C1381" s="226"/>
      <c r="D1381" s="226"/>
    </row>
    <row r="1382" spans="1:4" x14ac:dyDescent="0.3">
      <c r="A1382" s="5"/>
      <c r="B1382" s="10"/>
      <c r="C1382" s="226"/>
      <c r="D1382" s="226"/>
    </row>
    <row r="1383" spans="1:4" x14ac:dyDescent="0.3">
      <c r="A1383" s="5"/>
      <c r="B1383" s="10"/>
      <c r="C1383" s="226"/>
      <c r="D1383" s="226"/>
    </row>
    <row r="1384" spans="1:4" x14ac:dyDescent="0.3">
      <c r="A1384" s="5"/>
      <c r="B1384" s="10"/>
      <c r="C1384" s="226"/>
      <c r="D1384" s="226"/>
    </row>
    <row r="1385" spans="1:4" x14ac:dyDescent="0.3">
      <c r="A1385" s="5"/>
      <c r="B1385" s="10"/>
      <c r="C1385" s="226"/>
      <c r="D1385" s="226"/>
    </row>
    <row r="1386" spans="1:4" x14ac:dyDescent="0.3">
      <c r="A1386" s="5"/>
      <c r="B1386" s="10"/>
      <c r="C1386" s="226"/>
      <c r="D1386" s="226"/>
    </row>
    <row r="1387" spans="1:4" x14ac:dyDescent="0.3">
      <c r="A1387" s="5"/>
      <c r="B1387" s="10"/>
      <c r="C1387" s="226"/>
      <c r="D1387" s="226"/>
    </row>
    <row r="1388" spans="1:4" x14ac:dyDescent="0.3">
      <c r="A1388" s="5"/>
      <c r="B1388" s="10"/>
      <c r="C1388" s="226"/>
      <c r="D1388" s="226"/>
    </row>
    <row r="1389" spans="1:4" x14ac:dyDescent="0.3">
      <c r="A1389" s="5"/>
      <c r="B1389" s="10"/>
      <c r="C1389" s="226"/>
      <c r="D1389" s="226"/>
    </row>
    <row r="1390" spans="1:4" x14ac:dyDescent="0.3">
      <c r="A1390" s="5"/>
      <c r="B1390" s="10"/>
      <c r="C1390" s="226"/>
      <c r="D1390" s="226"/>
    </row>
    <row r="1391" spans="1:4" x14ac:dyDescent="0.3">
      <c r="A1391" s="5"/>
      <c r="B1391" s="10"/>
      <c r="C1391" s="226"/>
      <c r="D1391" s="226"/>
    </row>
    <row r="1392" spans="1:4" x14ac:dyDescent="0.3">
      <c r="A1392" s="5"/>
      <c r="B1392" s="10"/>
      <c r="C1392" s="226"/>
      <c r="D1392" s="226"/>
    </row>
    <row r="1393" spans="1:4" x14ac:dyDescent="0.3">
      <c r="A1393" s="5"/>
      <c r="B1393" s="10"/>
      <c r="C1393" s="226"/>
      <c r="D1393" s="226"/>
    </row>
    <row r="1394" spans="1:4" x14ac:dyDescent="0.3">
      <c r="A1394" s="5"/>
      <c r="B1394" s="10"/>
      <c r="C1394" s="226"/>
      <c r="D1394" s="226"/>
    </row>
    <row r="1395" spans="1:4" x14ac:dyDescent="0.3">
      <c r="A1395" s="5"/>
      <c r="B1395" s="10"/>
      <c r="C1395" s="226"/>
      <c r="D1395" s="226"/>
    </row>
    <row r="1396" spans="1:4" x14ac:dyDescent="0.3">
      <c r="A1396" s="5"/>
      <c r="B1396" s="10"/>
      <c r="C1396" s="226"/>
      <c r="D1396" s="226"/>
    </row>
    <row r="1397" spans="1:4" x14ac:dyDescent="0.3">
      <c r="A1397" s="5"/>
      <c r="B1397" s="10"/>
      <c r="C1397" s="226"/>
      <c r="D1397" s="226"/>
    </row>
    <row r="1398" spans="1:4" x14ac:dyDescent="0.3">
      <c r="A1398" s="5"/>
      <c r="B1398" s="10"/>
      <c r="C1398" s="226"/>
      <c r="D1398" s="226"/>
    </row>
    <row r="1399" spans="1:4" x14ac:dyDescent="0.3">
      <c r="A1399" s="5"/>
      <c r="B1399" s="10"/>
      <c r="C1399" s="226"/>
      <c r="D1399" s="226"/>
    </row>
    <row r="1400" spans="1:4" x14ac:dyDescent="0.3">
      <c r="A1400" s="5"/>
      <c r="B1400" s="10"/>
      <c r="C1400" s="226"/>
      <c r="D1400" s="226"/>
    </row>
    <row r="1401" spans="1:4" x14ac:dyDescent="0.3">
      <c r="A1401" s="5"/>
      <c r="B1401" s="10"/>
      <c r="C1401" s="226"/>
      <c r="D1401" s="226"/>
    </row>
    <row r="1402" spans="1:4" x14ac:dyDescent="0.3">
      <c r="A1402" s="5"/>
      <c r="B1402" s="10"/>
      <c r="C1402" s="226"/>
      <c r="D1402" s="226"/>
    </row>
    <row r="1403" spans="1:4" x14ac:dyDescent="0.3">
      <c r="A1403" s="5"/>
      <c r="B1403" s="10"/>
      <c r="C1403" s="226"/>
      <c r="D1403" s="226"/>
    </row>
    <row r="1404" spans="1:4" x14ac:dyDescent="0.3">
      <c r="A1404" s="5"/>
      <c r="B1404" s="10"/>
      <c r="C1404" s="226"/>
      <c r="D1404" s="226"/>
    </row>
    <row r="1405" spans="1:4" x14ac:dyDescent="0.3">
      <c r="A1405" s="5"/>
      <c r="B1405" s="10"/>
      <c r="C1405" s="226"/>
      <c r="D1405" s="226"/>
    </row>
    <row r="1406" spans="1:4" x14ac:dyDescent="0.3">
      <c r="A1406" s="5"/>
      <c r="B1406" s="10"/>
      <c r="C1406" s="226"/>
      <c r="D1406" s="226"/>
    </row>
    <row r="1407" spans="1:4" x14ac:dyDescent="0.3">
      <c r="A1407" s="5"/>
      <c r="B1407" s="10"/>
      <c r="C1407" s="226"/>
      <c r="D1407" s="226"/>
    </row>
    <row r="1408" spans="1:4" x14ac:dyDescent="0.3">
      <c r="A1408" s="5"/>
      <c r="B1408" s="10"/>
      <c r="C1408" s="226"/>
      <c r="D1408" s="226"/>
    </row>
    <row r="1409" spans="1:4" x14ac:dyDescent="0.3">
      <c r="A1409" s="5"/>
      <c r="B1409" s="10"/>
      <c r="C1409" s="226"/>
      <c r="D1409" s="226"/>
    </row>
    <row r="1410" spans="1:4" x14ac:dyDescent="0.3">
      <c r="A1410" s="5"/>
      <c r="B1410" s="10"/>
      <c r="C1410" s="226"/>
      <c r="D1410" s="226"/>
    </row>
    <row r="1411" spans="1:4" x14ac:dyDescent="0.3">
      <c r="A1411" s="5"/>
      <c r="B1411" s="10"/>
      <c r="C1411" s="226"/>
      <c r="D1411" s="226"/>
    </row>
    <row r="1412" spans="1:4" x14ac:dyDescent="0.3">
      <c r="A1412" s="5"/>
      <c r="B1412" s="10"/>
      <c r="C1412" s="226"/>
      <c r="D1412" s="226"/>
    </row>
    <row r="1413" spans="1:4" x14ac:dyDescent="0.3">
      <c r="A1413" s="5"/>
      <c r="B1413" s="10"/>
      <c r="C1413" s="226"/>
      <c r="D1413" s="226"/>
    </row>
    <row r="1414" spans="1:4" x14ac:dyDescent="0.3">
      <c r="A1414" s="5"/>
      <c r="B1414" s="10"/>
      <c r="C1414" s="226"/>
      <c r="D1414" s="226"/>
    </row>
    <row r="1415" spans="1:4" x14ac:dyDescent="0.3">
      <c r="A1415" s="5"/>
      <c r="B1415" s="10"/>
      <c r="C1415" s="226"/>
      <c r="D1415" s="226"/>
    </row>
    <row r="1416" spans="1:4" x14ac:dyDescent="0.3">
      <c r="A1416" s="5"/>
      <c r="B1416" s="10"/>
      <c r="C1416" s="226"/>
      <c r="D1416" s="226"/>
    </row>
    <row r="1417" spans="1:4" x14ac:dyDescent="0.3">
      <c r="A1417" s="5"/>
      <c r="B1417" s="10"/>
      <c r="C1417" s="226"/>
      <c r="D1417" s="226"/>
    </row>
    <row r="1418" spans="1:4" x14ac:dyDescent="0.3">
      <c r="A1418" s="5"/>
      <c r="B1418" s="10"/>
      <c r="C1418" s="226"/>
      <c r="D1418" s="226"/>
    </row>
    <row r="1419" spans="1:4" x14ac:dyDescent="0.3">
      <c r="A1419" s="5"/>
      <c r="B1419" s="10"/>
      <c r="C1419" s="226"/>
      <c r="D1419" s="226"/>
    </row>
    <row r="1420" spans="1:4" x14ac:dyDescent="0.3">
      <c r="A1420" s="5"/>
      <c r="B1420" s="10"/>
      <c r="C1420" s="226"/>
      <c r="D1420" s="226"/>
    </row>
    <row r="1421" spans="1:4" x14ac:dyDescent="0.3">
      <c r="A1421" s="5"/>
      <c r="B1421" s="10"/>
      <c r="C1421" s="226"/>
      <c r="D1421" s="226"/>
    </row>
    <row r="1422" spans="1:4" x14ac:dyDescent="0.3">
      <c r="A1422" s="5"/>
      <c r="B1422" s="10"/>
      <c r="C1422" s="226"/>
      <c r="D1422" s="226"/>
    </row>
    <row r="1423" spans="1:4" x14ac:dyDescent="0.3">
      <c r="A1423" s="5"/>
      <c r="B1423" s="10"/>
      <c r="C1423" s="226"/>
      <c r="D1423" s="226"/>
    </row>
    <row r="1424" spans="1:4" x14ac:dyDescent="0.3">
      <c r="A1424" s="5"/>
      <c r="B1424" s="10"/>
      <c r="C1424" s="226"/>
      <c r="D1424" s="226"/>
    </row>
    <row r="1425" spans="1:4" x14ac:dyDescent="0.3">
      <c r="A1425" s="5"/>
      <c r="B1425" s="10"/>
      <c r="C1425" s="226"/>
      <c r="D1425" s="226"/>
    </row>
    <row r="1426" spans="1:4" x14ac:dyDescent="0.3">
      <c r="A1426" s="5"/>
      <c r="B1426" s="10"/>
      <c r="C1426" s="226"/>
      <c r="D1426" s="226"/>
    </row>
    <row r="1427" spans="1:4" x14ac:dyDescent="0.3">
      <c r="A1427" s="5"/>
      <c r="B1427" s="10"/>
      <c r="C1427" s="226"/>
      <c r="D1427" s="226"/>
    </row>
    <row r="1428" spans="1:4" x14ac:dyDescent="0.3">
      <c r="A1428" s="5"/>
      <c r="B1428" s="10"/>
      <c r="C1428" s="226"/>
      <c r="D1428" s="226"/>
    </row>
    <row r="1429" spans="1:4" x14ac:dyDescent="0.3">
      <c r="A1429" s="5"/>
      <c r="B1429" s="10"/>
      <c r="C1429" s="226"/>
      <c r="D1429" s="226"/>
    </row>
    <row r="1430" spans="1:4" x14ac:dyDescent="0.3">
      <c r="A1430" s="5"/>
      <c r="B1430" s="10"/>
      <c r="C1430" s="226"/>
      <c r="D1430" s="226"/>
    </row>
    <row r="1431" spans="1:4" x14ac:dyDescent="0.3">
      <c r="A1431" s="5"/>
      <c r="B1431" s="10"/>
      <c r="C1431" s="226"/>
      <c r="D1431" s="226"/>
    </row>
    <row r="1432" spans="1:4" x14ac:dyDescent="0.3">
      <c r="A1432" s="5"/>
      <c r="B1432" s="10"/>
      <c r="C1432" s="226"/>
      <c r="D1432" s="226"/>
    </row>
    <row r="1433" spans="1:4" x14ac:dyDescent="0.3">
      <c r="A1433" s="5"/>
      <c r="B1433" s="10"/>
      <c r="C1433" s="226"/>
      <c r="D1433" s="226"/>
    </row>
    <row r="1434" spans="1:4" x14ac:dyDescent="0.3">
      <c r="A1434" s="5"/>
      <c r="B1434" s="10"/>
      <c r="C1434" s="226"/>
      <c r="D1434" s="226"/>
    </row>
    <row r="1435" spans="1:4" x14ac:dyDescent="0.3">
      <c r="A1435" s="5"/>
      <c r="B1435" s="10"/>
      <c r="C1435" s="226"/>
      <c r="D1435" s="226"/>
    </row>
    <row r="1436" spans="1:4" x14ac:dyDescent="0.3">
      <c r="A1436" s="5"/>
      <c r="B1436" s="10"/>
      <c r="C1436" s="226"/>
      <c r="D1436" s="226"/>
    </row>
    <row r="1437" spans="1:4" x14ac:dyDescent="0.3">
      <c r="A1437" s="5"/>
      <c r="B1437" s="10"/>
      <c r="C1437" s="226"/>
      <c r="D1437" s="226"/>
    </row>
    <row r="1438" spans="1:4" x14ac:dyDescent="0.3">
      <c r="A1438" s="5"/>
      <c r="B1438" s="10"/>
      <c r="C1438" s="226"/>
      <c r="D1438" s="226"/>
    </row>
    <row r="1439" spans="1:4" x14ac:dyDescent="0.3">
      <c r="A1439" s="5"/>
      <c r="B1439" s="10"/>
      <c r="C1439" s="226"/>
      <c r="D1439" s="226"/>
    </row>
    <row r="1440" spans="1:4" x14ac:dyDescent="0.3">
      <c r="A1440" s="5"/>
      <c r="B1440" s="10"/>
      <c r="C1440" s="226"/>
      <c r="D1440" s="226"/>
    </row>
    <row r="1441" spans="1:4" x14ac:dyDescent="0.3">
      <c r="A1441" s="5"/>
      <c r="B1441" s="10"/>
      <c r="C1441" s="226"/>
      <c r="D1441" s="226"/>
    </row>
    <row r="1442" spans="1:4" x14ac:dyDescent="0.3">
      <c r="A1442" s="5"/>
      <c r="B1442" s="10"/>
      <c r="C1442" s="226"/>
      <c r="D1442" s="226"/>
    </row>
    <row r="1443" spans="1:4" x14ac:dyDescent="0.3">
      <c r="A1443" s="5"/>
      <c r="B1443" s="10"/>
      <c r="C1443" s="226"/>
      <c r="D1443" s="226"/>
    </row>
    <row r="1444" spans="1:4" x14ac:dyDescent="0.3">
      <c r="A1444" s="5"/>
      <c r="B1444" s="10"/>
      <c r="C1444" s="226"/>
      <c r="D1444" s="226"/>
    </row>
    <row r="1445" spans="1:4" x14ac:dyDescent="0.3">
      <c r="A1445" s="5"/>
      <c r="B1445" s="10"/>
      <c r="C1445" s="226"/>
      <c r="D1445" s="226"/>
    </row>
    <row r="1446" spans="1:4" x14ac:dyDescent="0.3">
      <c r="A1446" s="5"/>
      <c r="B1446" s="10"/>
      <c r="C1446" s="226"/>
      <c r="D1446" s="226"/>
    </row>
    <row r="1447" spans="1:4" x14ac:dyDescent="0.3">
      <c r="A1447" s="5"/>
      <c r="B1447" s="10"/>
      <c r="C1447" s="226"/>
      <c r="D1447" s="226"/>
    </row>
    <row r="1448" spans="1:4" x14ac:dyDescent="0.3">
      <c r="A1448" s="5"/>
      <c r="B1448" s="10"/>
      <c r="C1448" s="226"/>
      <c r="D1448" s="226"/>
    </row>
    <row r="1449" spans="1:4" x14ac:dyDescent="0.3">
      <c r="A1449" s="5"/>
      <c r="B1449" s="10"/>
      <c r="C1449" s="226"/>
      <c r="D1449" s="226"/>
    </row>
    <row r="1450" spans="1:4" x14ac:dyDescent="0.3">
      <c r="A1450" s="5"/>
      <c r="B1450" s="10"/>
      <c r="C1450" s="226"/>
      <c r="D1450" s="226"/>
    </row>
    <row r="1451" spans="1:4" x14ac:dyDescent="0.3">
      <c r="A1451" s="5"/>
      <c r="B1451" s="10"/>
      <c r="C1451" s="226"/>
      <c r="D1451" s="226"/>
    </row>
    <row r="1452" spans="1:4" x14ac:dyDescent="0.3">
      <c r="A1452" s="5"/>
      <c r="B1452" s="10"/>
      <c r="C1452" s="226"/>
      <c r="D1452" s="226"/>
    </row>
    <row r="1453" spans="1:4" x14ac:dyDescent="0.3">
      <c r="A1453" s="5"/>
      <c r="B1453" s="10"/>
      <c r="C1453" s="226"/>
      <c r="D1453" s="226"/>
    </row>
    <row r="1454" spans="1:4" x14ac:dyDescent="0.3">
      <c r="A1454" s="5"/>
      <c r="B1454" s="10"/>
      <c r="C1454" s="226"/>
      <c r="D1454" s="226"/>
    </row>
    <row r="1455" spans="1:4" x14ac:dyDescent="0.3">
      <c r="A1455" s="5"/>
      <c r="B1455" s="10"/>
      <c r="C1455" s="226"/>
      <c r="D1455" s="226"/>
    </row>
    <row r="1456" spans="1:4" x14ac:dyDescent="0.3">
      <c r="A1456" s="5"/>
      <c r="B1456" s="10"/>
      <c r="C1456" s="226"/>
      <c r="D1456" s="226"/>
    </row>
    <row r="1457" spans="1:4" x14ac:dyDescent="0.3">
      <c r="A1457" s="5"/>
      <c r="B1457" s="10"/>
      <c r="C1457" s="226"/>
      <c r="D1457" s="226"/>
    </row>
    <row r="1458" spans="1:4" x14ac:dyDescent="0.3">
      <c r="A1458" s="5"/>
      <c r="B1458" s="10"/>
      <c r="C1458" s="226"/>
      <c r="D1458" s="226"/>
    </row>
    <row r="1459" spans="1:4" x14ac:dyDescent="0.3">
      <c r="A1459" s="5"/>
      <c r="B1459" s="10"/>
      <c r="C1459" s="226"/>
      <c r="D1459" s="226"/>
    </row>
    <row r="1460" spans="1:4" x14ac:dyDescent="0.3">
      <c r="A1460" s="5"/>
      <c r="B1460" s="10"/>
      <c r="C1460" s="226"/>
      <c r="D1460" s="226"/>
    </row>
    <row r="1461" spans="1:4" x14ac:dyDescent="0.3">
      <c r="A1461" s="5"/>
      <c r="B1461" s="10"/>
      <c r="C1461" s="226"/>
      <c r="D1461" s="226"/>
    </row>
    <row r="1462" spans="1:4" x14ac:dyDescent="0.3">
      <c r="A1462" s="5"/>
      <c r="B1462" s="10"/>
      <c r="C1462" s="226"/>
      <c r="D1462" s="226"/>
    </row>
    <row r="1463" spans="1:4" x14ac:dyDescent="0.3">
      <c r="A1463" s="5"/>
      <c r="B1463" s="10"/>
      <c r="C1463" s="226"/>
      <c r="D1463" s="226"/>
    </row>
    <row r="1464" spans="1:4" x14ac:dyDescent="0.3">
      <c r="A1464" s="5"/>
      <c r="B1464" s="10"/>
      <c r="C1464" s="226"/>
      <c r="D1464" s="226"/>
    </row>
    <row r="1465" spans="1:4" x14ac:dyDescent="0.3">
      <c r="A1465" s="5"/>
      <c r="B1465" s="10"/>
      <c r="C1465" s="226"/>
      <c r="D1465" s="226"/>
    </row>
    <row r="1466" spans="1:4" x14ac:dyDescent="0.3">
      <c r="A1466" s="5"/>
      <c r="B1466" s="10"/>
      <c r="C1466" s="226"/>
      <c r="D1466" s="226"/>
    </row>
    <row r="1467" spans="1:4" x14ac:dyDescent="0.3">
      <c r="A1467" s="5"/>
      <c r="B1467" s="10"/>
      <c r="C1467" s="226"/>
      <c r="D1467" s="226"/>
    </row>
    <row r="1468" spans="1:4" x14ac:dyDescent="0.3">
      <c r="A1468" s="5"/>
      <c r="B1468" s="10"/>
      <c r="C1468" s="226"/>
      <c r="D1468" s="226"/>
    </row>
    <row r="1469" spans="1:4" x14ac:dyDescent="0.3">
      <c r="A1469" s="5"/>
      <c r="B1469" s="10"/>
      <c r="C1469" s="226"/>
      <c r="D1469" s="226"/>
    </row>
    <row r="1470" spans="1:4" x14ac:dyDescent="0.3">
      <c r="A1470" s="5"/>
      <c r="B1470" s="10"/>
      <c r="C1470" s="226"/>
      <c r="D1470" s="226"/>
    </row>
    <row r="1471" spans="1:4" x14ac:dyDescent="0.3">
      <c r="A1471" s="5"/>
      <c r="B1471" s="10"/>
      <c r="C1471" s="226"/>
      <c r="D1471" s="226"/>
    </row>
    <row r="1472" spans="1:4" x14ac:dyDescent="0.3">
      <c r="A1472" s="5"/>
      <c r="B1472" s="10"/>
      <c r="C1472" s="226"/>
      <c r="D1472" s="226"/>
    </row>
    <row r="1473" spans="1:4" x14ac:dyDescent="0.3">
      <c r="A1473" s="5"/>
      <c r="B1473" s="10"/>
      <c r="C1473" s="226"/>
      <c r="D1473" s="226"/>
    </row>
    <row r="1474" spans="1:4" x14ac:dyDescent="0.3">
      <c r="A1474" s="5"/>
      <c r="B1474" s="10"/>
      <c r="C1474" s="226"/>
      <c r="D1474" s="226"/>
    </row>
    <row r="1475" spans="1:4" x14ac:dyDescent="0.3">
      <c r="A1475" s="5"/>
      <c r="B1475" s="10"/>
      <c r="C1475" s="226"/>
      <c r="D1475" s="226"/>
    </row>
    <row r="1476" spans="1:4" x14ac:dyDescent="0.3">
      <c r="A1476" s="5"/>
      <c r="B1476" s="10"/>
      <c r="C1476" s="226"/>
      <c r="D1476" s="226"/>
    </row>
    <row r="1477" spans="1:4" x14ac:dyDescent="0.3">
      <c r="A1477" s="5"/>
      <c r="B1477" s="10"/>
      <c r="C1477" s="226"/>
      <c r="D1477" s="226"/>
    </row>
    <row r="1478" spans="1:4" x14ac:dyDescent="0.3">
      <c r="A1478" s="5"/>
      <c r="B1478" s="10"/>
      <c r="C1478" s="226"/>
      <c r="D1478" s="226"/>
    </row>
    <row r="1479" spans="1:4" x14ac:dyDescent="0.3">
      <c r="A1479" s="5"/>
      <c r="B1479" s="10"/>
      <c r="C1479" s="226"/>
      <c r="D1479" s="226"/>
    </row>
    <row r="1480" spans="1:4" x14ac:dyDescent="0.3">
      <c r="A1480" s="5"/>
      <c r="B1480" s="10"/>
      <c r="C1480" s="226"/>
      <c r="D1480" s="226"/>
    </row>
    <row r="1481" spans="1:4" x14ac:dyDescent="0.3">
      <c r="A1481" s="5"/>
      <c r="B1481" s="10"/>
      <c r="C1481" s="226"/>
      <c r="D1481" s="226"/>
    </row>
    <row r="1482" spans="1:4" x14ac:dyDescent="0.3">
      <c r="A1482" s="5"/>
      <c r="B1482" s="10"/>
      <c r="C1482" s="226"/>
      <c r="D1482" s="226"/>
    </row>
    <row r="1483" spans="1:4" x14ac:dyDescent="0.3">
      <c r="A1483" s="5"/>
      <c r="B1483" s="10"/>
      <c r="C1483" s="226"/>
      <c r="D1483" s="226"/>
    </row>
    <row r="1484" spans="1:4" x14ac:dyDescent="0.3">
      <c r="A1484" s="5"/>
      <c r="B1484" s="10"/>
      <c r="C1484" s="226"/>
      <c r="D1484" s="226"/>
    </row>
    <row r="1485" spans="1:4" x14ac:dyDescent="0.3">
      <c r="A1485" s="5"/>
      <c r="B1485" s="10"/>
      <c r="C1485" s="226"/>
      <c r="D1485" s="226"/>
    </row>
    <row r="1486" spans="1:4" x14ac:dyDescent="0.3">
      <c r="A1486" s="5"/>
      <c r="B1486" s="10"/>
      <c r="C1486" s="226"/>
      <c r="D1486" s="226"/>
    </row>
    <row r="1487" spans="1:4" x14ac:dyDescent="0.3">
      <c r="A1487" s="5"/>
      <c r="B1487" s="10"/>
      <c r="C1487" s="226"/>
      <c r="D1487" s="226"/>
    </row>
    <row r="1488" spans="1:4" x14ac:dyDescent="0.3">
      <c r="A1488" s="5"/>
      <c r="B1488" s="10"/>
      <c r="C1488" s="226"/>
      <c r="D1488" s="226"/>
    </row>
    <row r="1489" spans="1:4" x14ac:dyDescent="0.3">
      <c r="A1489" s="5"/>
      <c r="B1489" s="10"/>
      <c r="C1489" s="226"/>
      <c r="D1489" s="226"/>
    </row>
    <row r="1490" spans="1:4" x14ac:dyDescent="0.3">
      <c r="A1490" s="5"/>
      <c r="B1490" s="10"/>
      <c r="C1490" s="226"/>
      <c r="D1490" s="226"/>
    </row>
    <row r="1491" spans="1:4" x14ac:dyDescent="0.3">
      <c r="A1491" s="5"/>
      <c r="B1491" s="10"/>
      <c r="C1491" s="226"/>
      <c r="D1491" s="226"/>
    </row>
    <row r="1492" spans="1:4" x14ac:dyDescent="0.3">
      <c r="A1492" s="5"/>
      <c r="B1492" s="10"/>
      <c r="C1492" s="226"/>
      <c r="D1492" s="226"/>
    </row>
    <row r="1493" spans="1:4" x14ac:dyDescent="0.3">
      <c r="A1493" s="5"/>
      <c r="B1493" s="10"/>
      <c r="C1493" s="226"/>
      <c r="D1493" s="226"/>
    </row>
    <row r="1494" spans="1:4" x14ac:dyDescent="0.3">
      <c r="A1494" s="5"/>
      <c r="B1494" s="10"/>
      <c r="C1494" s="226"/>
      <c r="D1494" s="226"/>
    </row>
    <row r="1495" spans="1:4" x14ac:dyDescent="0.3">
      <c r="A1495" s="5"/>
      <c r="B1495" s="10"/>
      <c r="C1495" s="226"/>
      <c r="D1495" s="226"/>
    </row>
    <row r="1496" spans="1:4" x14ac:dyDescent="0.3">
      <c r="A1496" s="5"/>
      <c r="B1496" s="10"/>
      <c r="C1496" s="226"/>
      <c r="D1496" s="226"/>
    </row>
    <row r="1497" spans="1:4" x14ac:dyDescent="0.3">
      <c r="A1497" s="5"/>
      <c r="B1497" s="10"/>
      <c r="C1497" s="226"/>
      <c r="D1497" s="226"/>
    </row>
    <row r="1498" spans="1:4" x14ac:dyDescent="0.3">
      <c r="A1498" s="5"/>
      <c r="B1498" s="10"/>
      <c r="C1498" s="226"/>
      <c r="D1498" s="226"/>
    </row>
    <row r="1499" spans="1:4" x14ac:dyDescent="0.3">
      <c r="A1499" s="5"/>
      <c r="B1499" s="10"/>
      <c r="C1499" s="226"/>
      <c r="D1499" s="226"/>
    </row>
    <row r="1500" spans="1:4" x14ac:dyDescent="0.3">
      <c r="A1500" s="5"/>
      <c r="B1500" s="10"/>
      <c r="C1500" s="226"/>
      <c r="D1500" s="226"/>
    </row>
    <row r="1501" spans="1:4" x14ac:dyDescent="0.3">
      <c r="A1501" s="5"/>
      <c r="B1501" s="10"/>
      <c r="C1501" s="226"/>
      <c r="D1501" s="226"/>
    </row>
    <row r="1502" spans="1:4" x14ac:dyDescent="0.3">
      <c r="A1502" s="5"/>
      <c r="B1502" s="10"/>
      <c r="C1502" s="226"/>
      <c r="D1502" s="226"/>
    </row>
    <row r="1503" spans="1:4" x14ac:dyDescent="0.3">
      <c r="A1503" s="5"/>
      <c r="B1503" s="10"/>
      <c r="C1503" s="226"/>
      <c r="D1503" s="226"/>
    </row>
    <row r="1504" spans="1:4" x14ac:dyDescent="0.3">
      <c r="A1504" s="5"/>
      <c r="B1504" s="10"/>
      <c r="C1504" s="226"/>
      <c r="D1504" s="226"/>
    </row>
    <row r="1505" spans="1:4" x14ac:dyDescent="0.3">
      <c r="A1505" s="5"/>
      <c r="B1505" s="10"/>
      <c r="C1505" s="226"/>
      <c r="D1505" s="226"/>
    </row>
    <row r="1506" spans="1:4" x14ac:dyDescent="0.3">
      <c r="A1506" s="5"/>
      <c r="B1506" s="10"/>
      <c r="C1506" s="226"/>
      <c r="D1506" s="226"/>
    </row>
    <row r="1507" spans="1:4" x14ac:dyDescent="0.3">
      <c r="A1507" s="5"/>
      <c r="B1507" s="10"/>
      <c r="C1507" s="226"/>
      <c r="D1507" s="226"/>
    </row>
    <row r="1508" spans="1:4" x14ac:dyDescent="0.3">
      <c r="A1508" s="5"/>
      <c r="B1508" s="10"/>
      <c r="C1508" s="226"/>
      <c r="D1508" s="226"/>
    </row>
    <row r="1509" spans="1:4" x14ac:dyDescent="0.3">
      <c r="A1509" s="5"/>
      <c r="B1509" s="10"/>
      <c r="C1509" s="226"/>
      <c r="D1509" s="226"/>
    </row>
    <row r="1510" spans="1:4" x14ac:dyDescent="0.3">
      <c r="A1510" s="5"/>
      <c r="B1510" s="10"/>
      <c r="C1510" s="226"/>
      <c r="D1510" s="226"/>
    </row>
    <row r="1511" spans="1:4" x14ac:dyDescent="0.3">
      <c r="A1511" s="5"/>
      <c r="B1511" s="10"/>
      <c r="C1511" s="226"/>
      <c r="D1511" s="226"/>
    </row>
    <row r="1512" spans="1:4" x14ac:dyDescent="0.3">
      <c r="A1512" s="5"/>
      <c r="B1512" s="10"/>
      <c r="C1512" s="226"/>
      <c r="D1512" s="226"/>
    </row>
    <row r="1513" spans="1:4" x14ac:dyDescent="0.3">
      <c r="A1513" s="5"/>
      <c r="B1513" s="10"/>
      <c r="C1513" s="226"/>
      <c r="D1513" s="226"/>
    </row>
    <row r="1514" spans="1:4" x14ac:dyDescent="0.3">
      <c r="A1514" s="5"/>
      <c r="B1514" s="10"/>
      <c r="C1514" s="226"/>
      <c r="D1514" s="226"/>
    </row>
    <row r="1515" spans="1:4" x14ac:dyDescent="0.3">
      <c r="A1515" s="5"/>
      <c r="B1515" s="10"/>
      <c r="C1515" s="226"/>
      <c r="D1515" s="226"/>
    </row>
    <row r="1516" spans="1:4" x14ac:dyDescent="0.3">
      <c r="A1516" s="5"/>
      <c r="B1516" s="10"/>
      <c r="C1516" s="226"/>
      <c r="D1516" s="226"/>
    </row>
    <row r="1517" spans="1:4" x14ac:dyDescent="0.3">
      <c r="A1517" s="5"/>
      <c r="B1517" s="10"/>
      <c r="C1517" s="226"/>
      <c r="D1517" s="226"/>
    </row>
    <row r="1518" spans="1:4" x14ac:dyDescent="0.3">
      <c r="A1518" s="5"/>
      <c r="B1518" s="10"/>
      <c r="C1518" s="226"/>
      <c r="D1518" s="226"/>
    </row>
    <row r="1519" spans="1:4" x14ac:dyDescent="0.3">
      <c r="A1519" s="5"/>
      <c r="B1519" s="10"/>
      <c r="C1519" s="226"/>
      <c r="D1519" s="226"/>
    </row>
    <row r="1520" spans="1:4" x14ac:dyDescent="0.3">
      <c r="A1520" s="5"/>
      <c r="B1520" s="10"/>
      <c r="C1520" s="226"/>
      <c r="D1520" s="226"/>
    </row>
    <row r="1521" spans="1:4" x14ac:dyDescent="0.3">
      <c r="A1521" s="5"/>
      <c r="B1521" s="10"/>
      <c r="C1521" s="226"/>
      <c r="D1521" s="226"/>
    </row>
    <row r="1522" spans="1:4" x14ac:dyDescent="0.3">
      <c r="A1522" s="5"/>
      <c r="B1522" s="10"/>
      <c r="C1522" s="226"/>
      <c r="D1522" s="226"/>
    </row>
    <row r="1523" spans="1:4" x14ac:dyDescent="0.3">
      <c r="A1523" s="5"/>
      <c r="B1523" s="10"/>
      <c r="C1523" s="226"/>
      <c r="D1523" s="226"/>
    </row>
    <row r="1524" spans="1:4" x14ac:dyDescent="0.3">
      <c r="A1524" s="5"/>
      <c r="B1524" s="10"/>
      <c r="C1524" s="226"/>
      <c r="D1524" s="226"/>
    </row>
    <row r="1525" spans="1:4" x14ac:dyDescent="0.3">
      <c r="A1525" s="5"/>
      <c r="B1525" s="10"/>
      <c r="C1525" s="226"/>
      <c r="D1525" s="226"/>
    </row>
    <row r="1526" spans="1:4" x14ac:dyDescent="0.3">
      <c r="A1526" s="5"/>
      <c r="B1526" s="10"/>
      <c r="C1526" s="226"/>
      <c r="D1526" s="226"/>
    </row>
    <row r="1527" spans="1:4" x14ac:dyDescent="0.3">
      <c r="A1527" s="5"/>
      <c r="B1527" s="10"/>
      <c r="C1527" s="226"/>
      <c r="D1527" s="226"/>
    </row>
    <row r="1528" spans="1:4" x14ac:dyDescent="0.3">
      <c r="A1528" s="5"/>
      <c r="B1528" s="10"/>
      <c r="C1528" s="226"/>
      <c r="D1528" s="226"/>
    </row>
    <row r="1529" spans="1:4" x14ac:dyDescent="0.3">
      <c r="A1529" s="5"/>
      <c r="B1529" s="10"/>
      <c r="C1529" s="226"/>
      <c r="D1529" s="226"/>
    </row>
    <row r="1530" spans="1:4" x14ac:dyDescent="0.3">
      <c r="A1530" s="5"/>
      <c r="B1530" s="10"/>
      <c r="C1530" s="226"/>
      <c r="D1530" s="226"/>
    </row>
    <row r="1531" spans="1:4" x14ac:dyDescent="0.3">
      <c r="A1531" s="5"/>
      <c r="B1531" s="10"/>
      <c r="C1531" s="226"/>
      <c r="D1531" s="226"/>
    </row>
    <row r="1532" spans="1:4" x14ac:dyDescent="0.3">
      <c r="A1532" s="5"/>
      <c r="B1532" s="10"/>
      <c r="C1532" s="226"/>
      <c r="D1532" s="226"/>
    </row>
    <row r="1533" spans="1:4" x14ac:dyDescent="0.3">
      <c r="A1533" s="5"/>
      <c r="B1533" s="10"/>
      <c r="C1533" s="226"/>
      <c r="D1533" s="226"/>
    </row>
    <row r="1534" spans="1:4" x14ac:dyDescent="0.3">
      <c r="A1534" s="5"/>
      <c r="B1534" s="10"/>
      <c r="C1534" s="226"/>
      <c r="D1534" s="226"/>
    </row>
    <row r="1535" spans="1:4" x14ac:dyDescent="0.3">
      <c r="A1535" s="5"/>
      <c r="B1535" s="10"/>
      <c r="C1535" s="226"/>
      <c r="D1535" s="226"/>
    </row>
    <row r="1536" spans="1:4" x14ac:dyDescent="0.3">
      <c r="A1536" s="5"/>
      <c r="B1536" s="10"/>
      <c r="C1536" s="226"/>
      <c r="D1536" s="226"/>
    </row>
    <row r="1537" spans="1:4" x14ac:dyDescent="0.3">
      <c r="A1537" s="5"/>
      <c r="B1537" s="10"/>
      <c r="C1537" s="226"/>
      <c r="D1537" s="226"/>
    </row>
    <row r="1538" spans="1:4" x14ac:dyDescent="0.3">
      <c r="A1538" s="5"/>
      <c r="B1538" s="10"/>
      <c r="C1538" s="226"/>
      <c r="D1538" s="226"/>
    </row>
    <row r="1539" spans="1:4" x14ac:dyDescent="0.3">
      <c r="A1539" s="5"/>
      <c r="B1539" s="10"/>
      <c r="C1539" s="226"/>
      <c r="D1539" s="226"/>
    </row>
    <row r="1540" spans="1:4" x14ac:dyDescent="0.3">
      <c r="A1540" s="5"/>
      <c r="B1540" s="10"/>
      <c r="C1540" s="226"/>
      <c r="D1540" s="226"/>
    </row>
    <row r="1541" spans="1:4" x14ac:dyDescent="0.3">
      <c r="A1541" s="5"/>
      <c r="B1541" s="10"/>
      <c r="C1541" s="226"/>
      <c r="D1541" s="226"/>
    </row>
    <row r="1542" spans="1:4" x14ac:dyDescent="0.3">
      <c r="A1542" s="5"/>
      <c r="B1542" s="10"/>
      <c r="C1542" s="226"/>
      <c r="D1542" s="226"/>
    </row>
    <row r="1543" spans="1:4" x14ac:dyDescent="0.3">
      <c r="A1543" s="5"/>
      <c r="B1543" s="10"/>
      <c r="C1543" s="226"/>
      <c r="D1543" s="226"/>
    </row>
    <row r="1544" spans="1:4" x14ac:dyDescent="0.3">
      <c r="A1544" s="5"/>
      <c r="B1544" s="10"/>
      <c r="C1544" s="226"/>
      <c r="D1544" s="226"/>
    </row>
    <row r="1545" spans="1:4" x14ac:dyDescent="0.3">
      <c r="A1545" s="5"/>
      <c r="B1545" s="10"/>
      <c r="C1545" s="226"/>
      <c r="D1545" s="226"/>
    </row>
    <row r="1546" spans="1:4" x14ac:dyDescent="0.3">
      <c r="A1546" s="5"/>
      <c r="B1546" s="10"/>
      <c r="C1546" s="226"/>
      <c r="D1546" s="226"/>
    </row>
    <row r="1547" spans="1:4" x14ac:dyDescent="0.3">
      <c r="A1547" s="5"/>
      <c r="B1547" s="10"/>
      <c r="C1547" s="226"/>
      <c r="D1547" s="226"/>
    </row>
    <row r="1548" spans="1:4" x14ac:dyDescent="0.3">
      <c r="A1548" s="5"/>
      <c r="B1548" s="10"/>
      <c r="C1548" s="226"/>
      <c r="D1548" s="226"/>
    </row>
    <row r="1549" spans="1:4" x14ac:dyDescent="0.3">
      <c r="A1549" s="5"/>
      <c r="B1549" s="10"/>
      <c r="C1549" s="226"/>
      <c r="D1549" s="226"/>
    </row>
    <row r="1550" spans="1:4" x14ac:dyDescent="0.3">
      <c r="A1550" s="5"/>
      <c r="B1550" s="10"/>
      <c r="C1550" s="226"/>
      <c r="D1550" s="226"/>
    </row>
    <row r="1551" spans="1:4" x14ac:dyDescent="0.3">
      <c r="A1551" s="5"/>
      <c r="B1551" s="10"/>
      <c r="C1551" s="226"/>
      <c r="D1551" s="226"/>
    </row>
    <row r="1552" spans="1:4" x14ac:dyDescent="0.3">
      <c r="A1552" s="5"/>
      <c r="B1552" s="10"/>
      <c r="C1552" s="226"/>
      <c r="D1552" s="226"/>
    </row>
    <row r="1553" spans="1:4" x14ac:dyDescent="0.3">
      <c r="A1553" s="5"/>
      <c r="B1553" s="10"/>
      <c r="C1553" s="226"/>
      <c r="D1553" s="226"/>
    </row>
    <row r="1554" spans="1:4" x14ac:dyDescent="0.3">
      <c r="A1554" s="5"/>
      <c r="B1554" s="10"/>
      <c r="C1554" s="226"/>
      <c r="D1554" s="226"/>
    </row>
    <row r="1555" spans="1:4" x14ac:dyDescent="0.3">
      <c r="A1555" s="5"/>
      <c r="B1555" s="10"/>
      <c r="C1555" s="226"/>
      <c r="D1555" s="226"/>
    </row>
    <row r="1556" spans="1:4" x14ac:dyDescent="0.3">
      <c r="A1556" s="5"/>
      <c r="B1556" s="10"/>
      <c r="C1556" s="226"/>
      <c r="D1556" s="226"/>
    </row>
    <row r="1557" spans="1:4" x14ac:dyDescent="0.3">
      <c r="A1557" s="5"/>
      <c r="B1557" s="10"/>
      <c r="C1557" s="226"/>
      <c r="D1557" s="226"/>
    </row>
    <row r="1558" spans="1:4" x14ac:dyDescent="0.3">
      <c r="A1558" s="5"/>
      <c r="B1558" s="10"/>
      <c r="C1558" s="226"/>
      <c r="D1558" s="226"/>
    </row>
    <row r="1559" spans="1:4" x14ac:dyDescent="0.3">
      <c r="A1559" s="5"/>
      <c r="B1559" s="10"/>
      <c r="C1559" s="226"/>
      <c r="D1559" s="226"/>
    </row>
    <row r="1560" spans="1:4" x14ac:dyDescent="0.3">
      <c r="A1560" s="5"/>
      <c r="B1560" s="10"/>
      <c r="C1560" s="226"/>
      <c r="D1560" s="226"/>
    </row>
    <row r="1561" spans="1:4" x14ac:dyDescent="0.3">
      <c r="A1561" s="5"/>
      <c r="B1561" s="10"/>
      <c r="C1561" s="226"/>
      <c r="D1561" s="226"/>
    </row>
    <row r="1562" spans="1:4" x14ac:dyDescent="0.3">
      <c r="A1562" s="5"/>
      <c r="B1562" s="10"/>
      <c r="C1562" s="226"/>
      <c r="D1562" s="226"/>
    </row>
    <row r="1563" spans="1:4" x14ac:dyDescent="0.3">
      <c r="A1563" s="5"/>
      <c r="B1563" s="10"/>
      <c r="C1563" s="226"/>
      <c r="D1563" s="226"/>
    </row>
    <row r="1564" spans="1:4" x14ac:dyDescent="0.3">
      <c r="A1564" s="5"/>
      <c r="B1564" s="10"/>
      <c r="C1564" s="226"/>
      <c r="D1564" s="226"/>
    </row>
    <row r="1565" spans="1:4" x14ac:dyDescent="0.3">
      <c r="A1565" s="5"/>
      <c r="B1565" s="10"/>
      <c r="C1565" s="226"/>
      <c r="D1565" s="226"/>
    </row>
    <row r="1566" spans="1:4" x14ac:dyDescent="0.3">
      <c r="A1566" s="5"/>
      <c r="B1566" s="10"/>
      <c r="C1566" s="226"/>
      <c r="D1566" s="226"/>
    </row>
    <row r="1567" spans="1:4" x14ac:dyDescent="0.3">
      <c r="A1567" s="5"/>
      <c r="B1567" s="10"/>
      <c r="C1567" s="226"/>
      <c r="D1567" s="226"/>
    </row>
    <row r="1568" spans="1:4" x14ac:dyDescent="0.3">
      <c r="A1568" s="5"/>
      <c r="B1568" s="10"/>
      <c r="C1568" s="226"/>
      <c r="D1568" s="226"/>
    </row>
    <row r="1569" spans="1:4" x14ac:dyDescent="0.3">
      <c r="A1569" s="5"/>
      <c r="B1569" s="10"/>
      <c r="C1569" s="226"/>
      <c r="D1569" s="226"/>
    </row>
    <row r="1570" spans="1:4" x14ac:dyDescent="0.3">
      <c r="A1570" s="5"/>
      <c r="B1570" s="10"/>
      <c r="C1570" s="226"/>
      <c r="D1570" s="226"/>
    </row>
    <row r="1571" spans="1:4" x14ac:dyDescent="0.3">
      <c r="A1571" s="5"/>
      <c r="B1571" s="10"/>
      <c r="C1571" s="226"/>
      <c r="D1571" s="226"/>
    </row>
    <row r="1572" spans="1:4" x14ac:dyDescent="0.3">
      <c r="A1572" s="5"/>
      <c r="B1572" s="10"/>
      <c r="C1572" s="226"/>
      <c r="D1572" s="226"/>
    </row>
    <row r="1573" spans="1:4" x14ac:dyDescent="0.3">
      <c r="A1573" s="5"/>
      <c r="B1573" s="10"/>
      <c r="C1573" s="226"/>
      <c r="D1573" s="226"/>
    </row>
    <row r="1574" spans="1:4" x14ac:dyDescent="0.3">
      <c r="A1574" s="5"/>
      <c r="B1574" s="10"/>
      <c r="C1574" s="226"/>
      <c r="D1574" s="226"/>
    </row>
    <row r="1575" spans="1:4" x14ac:dyDescent="0.3">
      <c r="A1575" s="5"/>
      <c r="B1575" s="10"/>
      <c r="C1575" s="226"/>
      <c r="D1575" s="226"/>
    </row>
    <row r="1576" spans="1:4" x14ac:dyDescent="0.3">
      <c r="A1576" s="5"/>
      <c r="B1576" s="10"/>
      <c r="C1576" s="226"/>
      <c r="D1576" s="226"/>
    </row>
    <row r="1577" spans="1:4" x14ac:dyDescent="0.3">
      <c r="A1577" s="5"/>
      <c r="B1577" s="10"/>
      <c r="C1577" s="226"/>
      <c r="D1577" s="226"/>
    </row>
    <row r="1578" spans="1:4" x14ac:dyDescent="0.3">
      <c r="A1578" s="5"/>
      <c r="B1578" s="10"/>
      <c r="C1578" s="226"/>
      <c r="D1578" s="226"/>
    </row>
    <row r="1579" spans="1:4" x14ac:dyDescent="0.3">
      <c r="A1579" s="5"/>
      <c r="B1579" s="10"/>
      <c r="C1579" s="226"/>
      <c r="D1579" s="226"/>
    </row>
    <row r="1580" spans="1:4" x14ac:dyDescent="0.3">
      <c r="A1580" s="5"/>
      <c r="B1580" s="10"/>
      <c r="C1580" s="226"/>
      <c r="D1580" s="226"/>
    </row>
    <row r="1581" spans="1:4" x14ac:dyDescent="0.3">
      <c r="A1581" s="5"/>
      <c r="B1581" s="10"/>
      <c r="C1581" s="226"/>
      <c r="D1581" s="226"/>
    </row>
    <row r="1582" spans="1:4" x14ac:dyDescent="0.3">
      <c r="A1582" s="5"/>
      <c r="B1582" s="10"/>
      <c r="C1582" s="226"/>
      <c r="D1582" s="226"/>
    </row>
    <row r="1583" spans="1:4" x14ac:dyDescent="0.3">
      <c r="A1583" s="5"/>
      <c r="B1583" s="10"/>
      <c r="C1583" s="226"/>
      <c r="D1583" s="226"/>
    </row>
    <row r="1584" spans="1:4" x14ac:dyDescent="0.3">
      <c r="A1584" s="5"/>
      <c r="B1584" s="10"/>
      <c r="C1584" s="226"/>
      <c r="D1584" s="226"/>
    </row>
    <row r="1585" spans="1:4" x14ac:dyDescent="0.3">
      <c r="A1585" s="5"/>
      <c r="B1585" s="10"/>
      <c r="C1585" s="226"/>
      <c r="D1585" s="226"/>
    </row>
    <row r="1586" spans="1:4" x14ac:dyDescent="0.3">
      <c r="A1586" s="5"/>
      <c r="B1586" s="10"/>
      <c r="C1586" s="226"/>
      <c r="D1586" s="226"/>
    </row>
    <row r="1587" spans="1:4" x14ac:dyDescent="0.3">
      <c r="A1587" s="5"/>
      <c r="B1587" s="10"/>
      <c r="C1587" s="226"/>
      <c r="D1587" s="226"/>
    </row>
    <row r="1588" spans="1:4" x14ac:dyDescent="0.3">
      <c r="A1588" s="5"/>
      <c r="B1588" s="10"/>
      <c r="C1588" s="226"/>
      <c r="D1588" s="226"/>
    </row>
    <row r="1589" spans="1:4" x14ac:dyDescent="0.3">
      <c r="A1589" s="5"/>
      <c r="B1589" s="10"/>
      <c r="C1589" s="226"/>
      <c r="D1589" s="226"/>
    </row>
    <row r="1590" spans="1:4" x14ac:dyDescent="0.3">
      <c r="A1590" s="5"/>
      <c r="B1590" s="10"/>
      <c r="C1590" s="226"/>
      <c r="D1590" s="226"/>
    </row>
    <row r="1591" spans="1:4" x14ac:dyDescent="0.3">
      <c r="A1591" s="5"/>
      <c r="B1591" s="10"/>
      <c r="C1591" s="226"/>
      <c r="D1591" s="226"/>
    </row>
    <row r="1592" spans="1:4" x14ac:dyDescent="0.3">
      <c r="A1592" s="5"/>
      <c r="B1592" s="10"/>
      <c r="C1592" s="226"/>
      <c r="D1592" s="226"/>
    </row>
    <row r="1593" spans="1:4" x14ac:dyDescent="0.3">
      <c r="A1593" s="5"/>
      <c r="B1593" s="10"/>
      <c r="C1593" s="226"/>
      <c r="D1593" s="226"/>
    </row>
    <row r="1594" spans="1:4" x14ac:dyDescent="0.3">
      <c r="A1594" s="5"/>
      <c r="B1594" s="10"/>
      <c r="C1594" s="226"/>
      <c r="D1594" s="226"/>
    </row>
    <row r="1595" spans="1:4" x14ac:dyDescent="0.3">
      <c r="A1595" s="5"/>
      <c r="B1595" s="10"/>
      <c r="C1595" s="226"/>
      <c r="D1595" s="226"/>
    </row>
    <row r="1596" spans="1:4" x14ac:dyDescent="0.3">
      <c r="A1596" s="5"/>
      <c r="B1596" s="10"/>
      <c r="C1596" s="226"/>
      <c r="D1596" s="226"/>
    </row>
    <row r="1597" spans="1:4" x14ac:dyDescent="0.3">
      <c r="A1597" s="5"/>
      <c r="B1597" s="10"/>
      <c r="C1597" s="226"/>
      <c r="D1597" s="226"/>
    </row>
    <row r="1598" spans="1:4" x14ac:dyDescent="0.3">
      <c r="A1598" s="5"/>
      <c r="B1598" s="10"/>
      <c r="C1598" s="226"/>
      <c r="D1598" s="226"/>
    </row>
    <row r="1599" spans="1:4" x14ac:dyDescent="0.3">
      <c r="A1599" s="5"/>
      <c r="B1599" s="10"/>
      <c r="C1599" s="226"/>
      <c r="D1599" s="226"/>
    </row>
    <row r="1600" spans="1:4" x14ac:dyDescent="0.3">
      <c r="A1600" s="5"/>
      <c r="B1600" s="10"/>
      <c r="C1600" s="226"/>
      <c r="D1600" s="226"/>
    </row>
    <row r="1601" spans="1:4" x14ac:dyDescent="0.3">
      <c r="A1601" s="5"/>
      <c r="B1601" s="10"/>
      <c r="C1601" s="226"/>
      <c r="D1601" s="226"/>
    </row>
    <row r="1602" spans="1:4" x14ac:dyDescent="0.3">
      <c r="A1602" s="5"/>
      <c r="B1602" s="10"/>
      <c r="C1602" s="226"/>
      <c r="D1602" s="226"/>
    </row>
    <row r="1603" spans="1:4" x14ac:dyDescent="0.3">
      <c r="A1603" s="5"/>
      <c r="B1603" s="10"/>
      <c r="C1603" s="226"/>
      <c r="D1603" s="226"/>
    </row>
    <row r="1604" spans="1:4" x14ac:dyDescent="0.3">
      <c r="A1604" s="5"/>
      <c r="B1604" s="10"/>
      <c r="C1604" s="226"/>
      <c r="D1604" s="226"/>
    </row>
    <row r="1605" spans="1:4" x14ac:dyDescent="0.3">
      <c r="A1605" s="5"/>
      <c r="B1605" s="10"/>
      <c r="C1605" s="226"/>
      <c r="D1605" s="226"/>
    </row>
    <row r="1606" spans="1:4" x14ac:dyDescent="0.3">
      <c r="A1606" s="5"/>
      <c r="B1606" s="10"/>
      <c r="C1606" s="226"/>
      <c r="D1606" s="226"/>
    </row>
    <row r="1607" spans="1:4" x14ac:dyDescent="0.3">
      <c r="A1607" s="5"/>
      <c r="B1607" s="10"/>
      <c r="C1607" s="226"/>
      <c r="D1607" s="226"/>
    </row>
    <row r="1608" spans="1:4" x14ac:dyDescent="0.3">
      <c r="A1608" s="5"/>
      <c r="B1608" s="10"/>
      <c r="C1608" s="226"/>
      <c r="D1608" s="226"/>
    </row>
    <row r="1609" spans="1:4" x14ac:dyDescent="0.3">
      <c r="A1609" s="5"/>
      <c r="B1609" s="10"/>
      <c r="C1609" s="226"/>
      <c r="D1609" s="226"/>
    </row>
    <row r="1610" spans="1:4" x14ac:dyDescent="0.3">
      <c r="A1610" s="5"/>
      <c r="B1610" s="10"/>
      <c r="C1610" s="226"/>
      <c r="D1610" s="226"/>
    </row>
    <row r="1611" spans="1:4" x14ac:dyDescent="0.3">
      <c r="A1611" s="5"/>
      <c r="B1611" s="10"/>
      <c r="C1611" s="226"/>
      <c r="D1611" s="226"/>
    </row>
    <row r="1612" spans="1:4" x14ac:dyDescent="0.3">
      <c r="A1612" s="5"/>
      <c r="B1612" s="10"/>
      <c r="C1612" s="226"/>
      <c r="D1612" s="226"/>
    </row>
    <row r="1613" spans="1:4" x14ac:dyDescent="0.3">
      <c r="A1613" s="5"/>
      <c r="B1613" s="10"/>
      <c r="C1613" s="226"/>
      <c r="D1613" s="226"/>
    </row>
    <row r="1614" spans="1:4" x14ac:dyDescent="0.3">
      <c r="A1614" s="5"/>
      <c r="B1614" s="10"/>
      <c r="C1614" s="226"/>
      <c r="D1614" s="226"/>
    </row>
    <row r="1615" spans="1:4" x14ac:dyDescent="0.3">
      <c r="A1615" s="5"/>
      <c r="B1615" s="10"/>
      <c r="C1615" s="226"/>
      <c r="D1615" s="226"/>
    </row>
    <row r="1616" spans="1:4" x14ac:dyDescent="0.3">
      <c r="A1616" s="5"/>
      <c r="B1616" s="10"/>
      <c r="C1616" s="226"/>
      <c r="D1616" s="226"/>
    </row>
    <row r="1617" spans="1:4" x14ac:dyDescent="0.3">
      <c r="A1617" s="5"/>
      <c r="B1617" s="10"/>
      <c r="C1617" s="226"/>
      <c r="D1617" s="226"/>
    </row>
    <row r="1618" spans="1:4" x14ac:dyDescent="0.3">
      <c r="A1618" s="5"/>
      <c r="B1618" s="10"/>
      <c r="C1618" s="226"/>
      <c r="D1618" s="226"/>
    </row>
    <row r="1619" spans="1:4" x14ac:dyDescent="0.3">
      <c r="A1619" s="5"/>
      <c r="B1619" s="10"/>
      <c r="C1619" s="226"/>
      <c r="D1619" s="226"/>
    </row>
    <row r="1620" spans="1:4" x14ac:dyDescent="0.3">
      <c r="A1620" s="5"/>
      <c r="B1620" s="10"/>
      <c r="C1620" s="226"/>
      <c r="D1620" s="226"/>
    </row>
    <row r="1621" spans="1:4" x14ac:dyDescent="0.3">
      <c r="A1621" s="5"/>
      <c r="B1621" s="10"/>
      <c r="C1621" s="226"/>
      <c r="D1621" s="226"/>
    </row>
    <row r="1622" spans="1:4" x14ac:dyDescent="0.3">
      <c r="A1622" s="5"/>
      <c r="B1622" s="10"/>
      <c r="C1622" s="226"/>
      <c r="D1622" s="226"/>
    </row>
    <row r="1623" spans="1:4" x14ac:dyDescent="0.3">
      <c r="A1623" s="5"/>
      <c r="B1623" s="10"/>
      <c r="C1623" s="226"/>
      <c r="D1623" s="226"/>
    </row>
    <row r="1624" spans="1:4" x14ac:dyDescent="0.3">
      <c r="A1624" s="5"/>
      <c r="B1624" s="10"/>
      <c r="C1624" s="226"/>
      <c r="D1624" s="226"/>
    </row>
    <row r="1625" spans="1:4" x14ac:dyDescent="0.3">
      <c r="A1625" s="5"/>
      <c r="B1625" s="10"/>
      <c r="C1625" s="226"/>
      <c r="D1625" s="226"/>
    </row>
    <row r="1626" spans="1:4" x14ac:dyDescent="0.3">
      <c r="A1626" s="5"/>
      <c r="B1626" s="10"/>
      <c r="C1626" s="226"/>
      <c r="D1626" s="226"/>
    </row>
    <row r="1627" spans="1:4" x14ac:dyDescent="0.3">
      <c r="A1627" s="5"/>
      <c r="B1627" s="10"/>
      <c r="C1627" s="226"/>
      <c r="D1627" s="226"/>
    </row>
    <row r="1628" spans="1:4" x14ac:dyDescent="0.3">
      <c r="A1628" s="5"/>
      <c r="B1628" s="10"/>
      <c r="C1628" s="226"/>
      <c r="D1628" s="226"/>
    </row>
    <row r="1629" spans="1:4" x14ac:dyDescent="0.3">
      <c r="A1629" s="5"/>
      <c r="B1629" s="10"/>
      <c r="C1629" s="226"/>
      <c r="D1629" s="226"/>
    </row>
    <row r="1630" spans="1:4" x14ac:dyDescent="0.3">
      <c r="A1630" s="5"/>
      <c r="B1630" s="10"/>
      <c r="C1630" s="226"/>
      <c r="D1630" s="226"/>
    </row>
    <row r="1631" spans="1:4" x14ac:dyDescent="0.3">
      <c r="A1631" s="5"/>
      <c r="B1631" s="10"/>
      <c r="C1631" s="226"/>
      <c r="D1631" s="226"/>
    </row>
    <row r="1632" spans="1:4" x14ac:dyDescent="0.3">
      <c r="A1632" s="5"/>
      <c r="B1632" s="10"/>
      <c r="C1632" s="226"/>
      <c r="D1632" s="226"/>
    </row>
    <row r="1633" spans="1:4" x14ac:dyDescent="0.3">
      <c r="A1633" s="5"/>
      <c r="B1633" s="10"/>
      <c r="C1633" s="226"/>
      <c r="D1633" s="226"/>
    </row>
    <row r="1634" spans="1:4" x14ac:dyDescent="0.3">
      <c r="A1634" s="5"/>
      <c r="B1634" s="10"/>
      <c r="C1634" s="226"/>
      <c r="D1634" s="226"/>
    </row>
    <row r="1635" spans="1:4" x14ac:dyDescent="0.3">
      <c r="A1635" s="5"/>
      <c r="B1635" s="10"/>
      <c r="C1635" s="226"/>
      <c r="D1635" s="226"/>
    </row>
    <row r="1636" spans="1:4" x14ac:dyDescent="0.3">
      <c r="A1636" s="5"/>
      <c r="B1636" s="10"/>
      <c r="C1636" s="226"/>
      <c r="D1636" s="226"/>
    </row>
    <row r="1637" spans="1:4" x14ac:dyDescent="0.3">
      <c r="A1637" s="5"/>
      <c r="B1637" s="10"/>
      <c r="C1637" s="226"/>
      <c r="D1637" s="226"/>
    </row>
    <row r="1638" spans="1:4" x14ac:dyDescent="0.3">
      <c r="A1638" s="5"/>
      <c r="B1638" s="10"/>
      <c r="C1638" s="226"/>
      <c r="D1638" s="226"/>
    </row>
    <row r="1639" spans="1:4" x14ac:dyDescent="0.3">
      <c r="A1639" s="5"/>
      <c r="B1639" s="10"/>
      <c r="C1639" s="226"/>
      <c r="D1639" s="226"/>
    </row>
    <row r="1640" spans="1:4" x14ac:dyDescent="0.3">
      <c r="A1640" s="5"/>
      <c r="B1640" s="10"/>
      <c r="C1640" s="226"/>
      <c r="D1640" s="226"/>
    </row>
    <row r="1641" spans="1:4" x14ac:dyDescent="0.3">
      <c r="A1641" s="5"/>
      <c r="B1641" s="10"/>
      <c r="C1641" s="226"/>
      <c r="D1641" s="226"/>
    </row>
    <row r="1642" spans="1:4" x14ac:dyDescent="0.3">
      <c r="A1642" s="5"/>
      <c r="B1642" s="10"/>
      <c r="C1642" s="226"/>
      <c r="D1642" s="226"/>
    </row>
    <row r="1643" spans="1:4" x14ac:dyDescent="0.3">
      <c r="A1643" s="5"/>
      <c r="B1643" s="10"/>
      <c r="C1643" s="226"/>
      <c r="D1643" s="226"/>
    </row>
    <row r="1644" spans="1:4" x14ac:dyDescent="0.3">
      <c r="A1644" s="5"/>
      <c r="B1644" s="10"/>
      <c r="C1644" s="226"/>
      <c r="D1644" s="226"/>
    </row>
    <row r="1645" spans="1:4" x14ac:dyDescent="0.3">
      <c r="A1645" s="5"/>
      <c r="B1645" s="10"/>
      <c r="C1645" s="226"/>
      <c r="D1645" s="226"/>
    </row>
    <row r="1646" spans="1:4" x14ac:dyDescent="0.3">
      <c r="A1646" s="5"/>
      <c r="B1646" s="10"/>
      <c r="C1646" s="226"/>
      <c r="D1646" s="226"/>
    </row>
    <row r="1647" spans="1:4" x14ac:dyDescent="0.3">
      <c r="A1647" s="5"/>
      <c r="B1647" s="10"/>
      <c r="C1647" s="226"/>
      <c r="D1647" s="226"/>
    </row>
    <row r="1648" spans="1:4" x14ac:dyDescent="0.3">
      <c r="A1648" s="5"/>
      <c r="B1648" s="10"/>
      <c r="C1648" s="226"/>
      <c r="D1648" s="226"/>
    </row>
    <row r="1649" spans="1:4" x14ac:dyDescent="0.3">
      <c r="A1649" s="5"/>
      <c r="B1649" s="10"/>
      <c r="C1649" s="226"/>
      <c r="D1649" s="226"/>
    </row>
    <row r="1650" spans="1:4" x14ac:dyDescent="0.3">
      <c r="A1650" s="5"/>
      <c r="B1650" s="10"/>
      <c r="C1650" s="226"/>
      <c r="D1650" s="226"/>
    </row>
    <row r="1651" spans="1:4" x14ac:dyDescent="0.3">
      <c r="A1651" s="5"/>
      <c r="B1651" s="10"/>
      <c r="C1651" s="226"/>
      <c r="D1651" s="226"/>
    </row>
    <row r="1652" spans="1:4" x14ac:dyDescent="0.3">
      <c r="A1652" s="5"/>
      <c r="B1652" s="10"/>
      <c r="C1652" s="226"/>
      <c r="D1652" s="226"/>
    </row>
    <row r="1653" spans="1:4" x14ac:dyDescent="0.3">
      <c r="A1653" s="5"/>
      <c r="B1653" s="10"/>
      <c r="C1653" s="226"/>
      <c r="D1653" s="226"/>
    </row>
    <row r="1654" spans="1:4" x14ac:dyDescent="0.3">
      <c r="A1654" s="5"/>
      <c r="B1654" s="10"/>
      <c r="C1654" s="226"/>
      <c r="D1654" s="226"/>
    </row>
    <row r="1655" spans="1:4" x14ac:dyDescent="0.3">
      <c r="A1655" s="5"/>
      <c r="B1655" s="10"/>
      <c r="C1655" s="226"/>
      <c r="D1655" s="226"/>
    </row>
    <row r="1656" spans="1:4" x14ac:dyDescent="0.3">
      <c r="A1656" s="5"/>
      <c r="B1656" s="10"/>
      <c r="C1656" s="226"/>
      <c r="D1656" s="226"/>
    </row>
    <row r="1657" spans="1:4" x14ac:dyDescent="0.3">
      <c r="A1657" s="5"/>
      <c r="B1657" s="10"/>
      <c r="C1657" s="226"/>
      <c r="D1657" s="226"/>
    </row>
    <row r="1658" spans="1:4" x14ac:dyDescent="0.3">
      <c r="A1658" s="5"/>
      <c r="B1658" s="10"/>
      <c r="C1658" s="226"/>
      <c r="D1658" s="226"/>
    </row>
    <row r="1659" spans="1:4" x14ac:dyDescent="0.3">
      <c r="A1659" s="5"/>
      <c r="B1659" s="10"/>
      <c r="C1659" s="226"/>
      <c r="D1659" s="226"/>
    </row>
    <row r="1660" spans="1:4" x14ac:dyDescent="0.3">
      <c r="A1660" s="5"/>
      <c r="B1660" s="10"/>
      <c r="C1660" s="226"/>
      <c r="D1660" s="226"/>
    </row>
    <row r="1661" spans="1:4" x14ac:dyDescent="0.3">
      <c r="A1661" s="5"/>
      <c r="B1661" s="10"/>
      <c r="C1661" s="226"/>
      <c r="D1661" s="226"/>
    </row>
    <row r="1662" spans="1:4" x14ac:dyDescent="0.3">
      <c r="A1662" s="5"/>
      <c r="B1662" s="10"/>
      <c r="C1662" s="226"/>
      <c r="D1662" s="226"/>
    </row>
    <row r="1663" spans="1:4" x14ac:dyDescent="0.3">
      <c r="A1663" s="5"/>
      <c r="B1663" s="10"/>
      <c r="C1663" s="226"/>
      <c r="D1663" s="226"/>
    </row>
    <row r="1664" spans="1:4" x14ac:dyDescent="0.3">
      <c r="A1664" s="5"/>
      <c r="B1664" s="10"/>
      <c r="C1664" s="226"/>
      <c r="D1664" s="226"/>
    </row>
    <row r="1665" spans="1:4" x14ac:dyDescent="0.3">
      <c r="A1665" s="5"/>
      <c r="B1665" s="10"/>
      <c r="C1665" s="226"/>
      <c r="D1665" s="226"/>
    </row>
    <row r="1666" spans="1:4" x14ac:dyDescent="0.3">
      <c r="A1666" s="5"/>
      <c r="B1666" s="10"/>
      <c r="C1666" s="226"/>
      <c r="D1666" s="226"/>
    </row>
    <row r="1667" spans="1:4" x14ac:dyDescent="0.3">
      <c r="A1667" s="5"/>
      <c r="B1667" s="10"/>
      <c r="C1667" s="226"/>
      <c r="D1667" s="226"/>
    </row>
    <row r="1668" spans="1:4" x14ac:dyDescent="0.3">
      <c r="A1668" s="5"/>
      <c r="B1668" s="10"/>
      <c r="C1668" s="226"/>
      <c r="D1668" s="226"/>
    </row>
    <row r="1669" spans="1:4" x14ac:dyDescent="0.3">
      <c r="A1669" s="5"/>
      <c r="B1669" s="10"/>
      <c r="C1669" s="226"/>
      <c r="D1669" s="226"/>
    </row>
    <row r="1670" spans="1:4" x14ac:dyDescent="0.3">
      <c r="A1670" s="5"/>
      <c r="B1670" s="10"/>
      <c r="C1670" s="226"/>
      <c r="D1670" s="226"/>
    </row>
    <row r="1671" spans="1:4" x14ac:dyDescent="0.3">
      <c r="A1671" s="5"/>
      <c r="B1671" s="10"/>
      <c r="C1671" s="226"/>
      <c r="D1671" s="226"/>
    </row>
    <row r="1672" spans="1:4" x14ac:dyDescent="0.3">
      <c r="A1672" s="5"/>
      <c r="B1672" s="10"/>
      <c r="C1672" s="226"/>
      <c r="D1672" s="226"/>
    </row>
    <row r="1673" spans="1:4" x14ac:dyDescent="0.3">
      <c r="A1673" s="5"/>
      <c r="B1673" s="10"/>
      <c r="C1673" s="226"/>
      <c r="D1673" s="226"/>
    </row>
    <row r="1674" spans="1:4" x14ac:dyDescent="0.3">
      <c r="A1674" s="5"/>
      <c r="B1674" s="10"/>
      <c r="C1674" s="226"/>
      <c r="D1674" s="226"/>
    </row>
    <row r="1675" spans="1:4" x14ac:dyDescent="0.3">
      <c r="A1675" s="5"/>
      <c r="B1675" s="10"/>
      <c r="C1675" s="226"/>
      <c r="D1675" s="226"/>
    </row>
    <row r="1676" spans="1:4" x14ac:dyDescent="0.3">
      <c r="A1676" s="5"/>
      <c r="B1676" s="10"/>
      <c r="C1676" s="226"/>
      <c r="D1676" s="226"/>
    </row>
    <row r="1677" spans="1:4" x14ac:dyDescent="0.3">
      <c r="A1677" s="5"/>
      <c r="B1677" s="10"/>
      <c r="C1677" s="226"/>
      <c r="D1677" s="226"/>
    </row>
    <row r="1678" spans="1:4" x14ac:dyDescent="0.3">
      <c r="A1678" s="5"/>
      <c r="B1678" s="10"/>
      <c r="C1678" s="226"/>
      <c r="D1678" s="226"/>
    </row>
    <row r="1679" spans="1:4" x14ac:dyDescent="0.3">
      <c r="A1679" s="5"/>
      <c r="B1679" s="10"/>
      <c r="C1679" s="226"/>
      <c r="D1679" s="226"/>
    </row>
    <row r="1680" spans="1:4" x14ac:dyDescent="0.3">
      <c r="A1680" s="5"/>
      <c r="B1680" s="10"/>
      <c r="C1680" s="226"/>
      <c r="D1680" s="226"/>
    </row>
    <row r="1681" spans="1:4" x14ac:dyDescent="0.3">
      <c r="A1681" s="5"/>
      <c r="B1681" s="10"/>
      <c r="C1681" s="226"/>
      <c r="D1681" s="226"/>
    </row>
    <row r="1682" spans="1:4" x14ac:dyDescent="0.3">
      <c r="A1682" s="5"/>
      <c r="B1682" s="10"/>
      <c r="C1682" s="226"/>
      <c r="D1682" s="226"/>
    </row>
    <row r="1683" spans="1:4" x14ac:dyDescent="0.3">
      <c r="A1683" s="5"/>
      <c r="B1683" s="10"/>
      <c r="C1683" s="226"/>
      <c r="D1683" s="226"/>
    </row>
    <row r="1684" spans="1:4" x14ac:dyDescent="0.3">
      <c r="A1684" s="5"/>
      <c r="B1684" s="10"/>
      <c r="C1684" s="226"/>
      <c r="D1684" s="226"/>
    </row>
    <row r="1685" spans="1:4" x14ac:dyDescent="0.3">
      <c r="A1685" s="5"/>
      <c r="B1685" s="10"/>
      <c r="C1685" s="226"/>
      <c r="D1685" s="226"/>
    </row>
    <row r="1686" spans="1:4" x14ac:dyDescent="0.3">
      <c r="A1686" s="5"/>
      <c r="B1686" s="10"/>
      <c r="C1686" s="226"/>
      <c r="D1686" s="226"/>
    </row>
    <row r="1687" spans="1:4" x14ac:dyDescent="0.3">
      <c r="A1687" s="5"/>
      <c r="B1687" s="10"/>
      <c r="C1687" s="226"/>
      <c r="D1687" s="226"/>
    </row>
    <row r="1688" spans="1:4" x14ac:dyDescent="0.3">
      <c r="A1688" s="5"/>
      <c r="B1688" s="10"/>
      <c r="C1688" s="226"/>
      <c r="D1688" s="226"/>
    </row>
    <row r="1689" spans="1:4" x14ac:dyDescent="0.3">
      <c r="A1689" s="5"/>
      <c r="B1689" s="10"/>
      <c r="C1689" s="226"/>
      <c r="D1689" s="226"/>
    </row>
    <row r="1690" spans="1:4" x14ac:dyDescent="0.3">
      <c r="A1690" s="5"/>
      <c r="B1690" s="10"/>
      <c r="C1690" s="226"/>
      <c r="D1690" s="226"/>
    </row>
    <row r="1691" spans="1:4" x14ac:dyDescent="0.3">
      <c r="A1691" s="5"/>
      <c r="B1691" s="10"/>
      <c r="C1691" s="226"/>
      <c r="D1691" s="226"/>
    </row>
    <row r="1692" spans="1:4" x14ac:dyDescent="0.3">
      <c r="A1692" s="5"/>
      <c r="B1692" s="10"/>
      <c r="C1692" s="226"/>
      <c r="D1692" s="226"/>
    </row>
    <row r="1693" spans="1:4" x14ac:dyDescent="0.3">
      <c r="A1693" s="5"/>
      <c r="B1693" s="10"/>
      <c r="C1693" s="226"/>
      <c r="D1693" s="226"/>
    </row>
    <row r="1694" spans="1:4" x14ac:dyDescent="0.3">
      <c r="A1694" s="5"/>
      <c r="B1694" s="10"/>
      <c r="C1694" s="226"/>
      <c r="D1694" s="226"/>
    </row>
    <row r="1695" spans="1:4" x14ac:dyDescent="0.3">
      <c r="A1695" s="5"/>
      <c r="B1695" s="10"/>
      <c r="C1695" s="226"/>
      <c r="D1695" s="226"/>
    </row>
    <row r="1696" spans="1:4" x14ac:dyDescent="0.3">
      <c r="A1696" s="5"/>
      <c r="B1696" s="10"/>
      <c r="C1696" s="226"/>
      <c r="D1696" s="226"/>
    </row>
    <row r="1697" spans="1:4" x14ac:dyDescent="0.3">
      <c r="A1697" s="5"/>
      <c r="B1697" s="10"/>
      <c r="C1697" s="226"/>
      <c r="D1697" s="226"/>
    </row>
    <row r="1698" spans="1:4" x14ac:dyDescent="0.3">
      <c r="A1698" s="5"/>
      <c r="B1698" s="10"/>
      <c r="C1698" s="226"/>
      <c r="D1698" s="226"/>
    </row>
    <row r="1699" spans="1:4" x14ac:dyDescent="0.3">
      <c r="A1699" s="5"/>
      <c r="B1699" s="10"/>
      <c r="C1699" s="226"/>
      <c r="D1699" s="226"/>
    </row>
    <row r="1700" spans="1:4" x14ac:dyDescent="0.3">
      <c r="A1700" s="5"/>
      <c r="B1700" s="10"/>
      <c r="C1700" s="226"/>
      <c r="D1700" s="226"/>
    </row>
    <row r="1701" spans="1:4" x14ac:dyDescent="0.3">
      <c r="A1701" s="5"/>
      <c r="B1701" s="10"/>
      <c r="C1701" s="226"/>
      <c r="D1701" s="226"/>
    </row>
    <row r="1702" spans="1:4" x14ac:dyDescent="0.3">
      <c r="A1702" s="5"/>
      <c r="B1702" s="10"/>
      <c r="C1702" s="226"/>
      <c r="D1702" s="226"/>
    </row>
    <row r="1703" spans="1:4" x14ac:dyDescent="0.3">
      <c r="A1703" s="5"/>
      <c r="B1703" s="10"/>
      <c r="C1703" s="226"/>
      <c r="D1703" s="226"/>
    </row>
    <row r="1704" spans="1:4" x14ac:dyDescent="0.3">
      <c r="A1704" s="5"/>
      <c r="B1704" s="10"/>
      <c r="C1704" s="226"/>
      <c r="D1704" s="226"/>
    </row>
    <row r="1705" spans="1:4" x14ac:dyDescent="0.3">
      <c r="A1705" s="5"/>
      <c r="B1705" s="10"/>
      <c r="C1705" s="226"/>
      <c r="D1705" s="226"/>
    </row>
    <row r="1706" spans="1:4" x14ac:dyDescent="0.3">
      <c r="A1706" s="5"/>
      <c r="B1706" s="10"/>
      <c r="C1706" s="226"/>
      <c r="D1706" s="226"/>
    </row>
    <row r="1707" spans="1:4" x14ac:dyDescent="0.3">
      <c r="A1707" s="5"/>
      <c r="B1707" s="10"/>
      <c r="C1707" s="226"/>
      <c r="D1707" s="226"/>
    </row>
    <row r="1708" spans="1:4" x14ac:dyDescent="0.3">
      <c r="A1708" s="5"/>
      <c r="B1708" s="10"/>
      <c r="C1708" s="226"/>
      <c r="D1708" s="226"/>
    </row>
    <row r="1709" spans="1:4" x14ac:dyDescent="0.3">
      <c r="A1709" s="5"/>
      <c r="B1709" s="10"/>
      <c r="C1709" s="226"/>
      <c r="D1709" s="226"/>
    </row>
    <row r="1710" spans="1:4" x14ac:dyDescent="0.3">
      <c r="A1710" s="5"/>
      <c r="B1710" s="10"/>
      <c r="C1710" s="226"/>
      <c r="D1710" s="226"/>
    </row>
    <row r="1711" spans="1:4" x14ac:dyDescent="0.3">
      <c r="A1711" s="5"/>
      <c r="B1711" s="10"/>
      <c r="C1711" s="226"/>
      <c r="D1711" s="226"/>
    </row>
    <row r="1712" spans="1:4" x14ac:dyDescent="0.3">
      <c r="A1712" s="5"/>
      <c r="B1712" s="10"/>
      <c r="C1712" s="226"/>
      <c r="D1712" s="226"/>
    </row>
    <row r="1713" spans="1:4" x14ac:dyDescent="0.3">
      <c r="A1713" s="5"/>
      <c r="B1713" s="10"/>
      <c r="C1713" s="226"/>
      <c r="D1713" s="226"/>
    </row>
    <row r="1714" spans="1:4" x14ac:dyDescent="0.3">
      <c r="A1714" s="5"/>
      <c r="B1714" s="10"/>
      <c r="C1714" s="226"/>
      <c r="D1714" s="226"/>
    </row>
    <row r="1715" spans="1:4" x14ac:dyDescent="0.3">
      <c r="A1715" s="5"/>
      <c r="B1715" s="10"/>
      <c r="C1715" s="226"/>
      <c r="D1715" s="226"/>
    </row>
    <row r="1716" spans="1:4" x14ac:dyDescent="0.3">
      <c r="A1716" s="5"/>
      <c r="B1716" s="10"/>
      <c r="C1716" s="226"/>
      <c r="D1716" s="226"/>
    </row>
    <row r="1717" spans="1:4" x14ac:dyDescent="0.3">
      <c r="A1717" s="5"/>
      <c r="B1717" s="10"/>
      <c r="C1717" s="226"/>
      <c r="D1717" s="226"/>
    </row>
    <row r="1718" spans="1:4" x14ac:dyDescent="0.3">
      <c r="A1718" s="5"/>
      <c r="B1718" s="10"/>
      <c r="C1718" s="226"/>
      <c r="D1718" s="226"/>
    </row>
    <row r="1719" spans="1:4" x14ac:dyDescent="0.3">
      <c r="A1719" s="5"/>
      <c r="B1719" s="10"/>
      <c r="C1719" s="226"/>
      <c r="D1719" s="226"/>
    </row>
    <row r="1720" spans="1:4" x14ac:dyDescent="0.3">
      <c r="A1720" s="5"/>
      <c r="B1720" s="10"/>
      <c r="C1720" s="226"/>
      <c r="D1720" s="226"/>
    </row>
    <row r="1721" spans="1:4" x14ac:dyDescent="0.3">
      <c r="A1721" s="5"/>
      <c r="B1721" s="10"/>
      <c r="C1721" s="226"/>
      <c r="D1721" s="226"/>
    </row>
    <row r="1722" spans="1:4" x14ac:dyDescent="0.3">
      <c r="A1722" s="5"/>
      <c r="B1722" s="10"/>
      <c r="C1722" s="226"/>
      <c r="D1722" s="226"/>
    </row>
    <row r="1723" spans="1:4" x14ac:dyDescent="0.3">
      <c r="A1723" s="5"/>
      <c r="B1723" s="10"/>
      <c r="C1723" s="226"/>
      <c r="D1723" s="226"/>
    </row>
    <row r="1724" spans="1:4" x14ac:dyDescent="0.3">
      <c r="A1724" s="5"/>
      <c r="B1724" s="10"/>
      <c r="C1724" s="226"/>
      <c r="D1724" s="226"/>
    </row>
    <row r="1725" spans="1:4" x14ac:dyDescent="0.3">
      <c r="A1725" s="5"/>
      <c r="B1725" s="10"/>
      <c r="C1725" s="226"/>
      <c r="D1725" s="226"/>
    </row>
    <row r="1726" spans="1:4" x14ac:dyDescent="0.3">
      <c r="A1726" s="5"/>
      <c r="B1726" s="10"/>
      <c r="C1726" s="226"/>
      <c r="D1726" s="226"/>
    </row>
    <row r="1727" spans="1:4" x14ac:dyDescent="0.3">
      <c r="A1727" s="5"/>
      <c r="B1727" s="10"/>
      <c r="C1727" s="226"/>
      <c r="D1727" s="226"/>
    </row>
    <row r="1728" spans="1:4" x14ac:dyDescent="0.3">
      <c r="A1728" s="5"/>
      <c r="B1728" s="10"/>
      <c r="C1728" s="226"/>
      <c r="D1728" s="226"/>
    </row>
    <row r="1729" spans="1:4" x14ac:dyDescent="0.3">
      <c r="A1729" s="5"/>
      <c r="B1729" s="10"/>
      <c r="C1729" s="226"/>
      <c r="D1729" s="226"/>
    </row>
    <row r="1730" spans="1:4" x14ac:dyDescent="0.3">
      <c r="A1730" s="5"/>
      <c r="B1730" s="10"/>
      <c r="C1730" s="226"/>
      <c r="D1730" s="226"/>
    </row>
    <row r="1731" spans="1:4" x14ac:dyDescent="0.3">
      <c r="A1731" s="5"/>
      <c r="B1731" s="10"/>
      <c r="C1731" s="226"/>
      <c r="D1731" s="226"/>
    </row>
    <row r="1732" spans="1:4" x14ac:dyDescent="0.3">
      <c r="A1732" s="5"/>
      <c r="B1732" s="10"/>
      <c r="C1732" s="226"/>
      <c r="D1732" s="226"/>
    </row>
    <row r="1733" spans="1:4" x14ac:dyDescent="0.3">
      <c r="A1733" s="5"/>
      <c r="B1733" s="10"/>
      <c r="C1733" s="226"/>
      <c r="D1733" s="226"/>
    </row>
    <row r="1734" spans="1:4" x14ac:dyDescent="0.3">
      <c r="A1734" s="5"/>
      <c r="B1734" s="10"/>
      <c r="C1734" s="226"/>
      <c r="D1734" s="226"/>
    </row>
    <row r="1735" spans="1:4" x14ac:dyDescent="0.3">
      <c r="A1735" s="5"/>
      <c r="B1735" s="10"/>
      <c r="C1735" s="226"/>
      <c r="D1735" s="226"/>
    </row>
    <row r="1736" spans="1:4" x14ac:dyDescent="0.3">
      <c r="A1736" s="5"/>
      <c r="B1736" s="10"/>
      <c r="C1736" s="226"/>
      <c r="D1736" s="226"/>
    </row>
    <row r="1737" spans="1:4" x14ac:dyDescent="0.3">
      <c r="A1737" s="5"/>
      <c r="B1737" s="10"/>
      <c r="C1737" s="226"/>
      <c r="D1737" s="226"/>
    </row>
    <row r="1738" spans="1:4" x14ac:dyDescent="0.3">
      <c r="A1738" s="5"/>
      <c r="B1738" s="10"/>
      <c r="C1738" s="226"/>
      <c r="D1738" s="226"/>
    </row>
    <row r="1739" spans="1:4" x14ac:dyDescent="0.3">
      <c r="A1739" s="5"/>
      <c r="B1739" s="10"/>
      <c r="C1739" s="226"/>
      <c r="D1739" s="226"/>
    </row>
    <row r="1740" spans="1:4" x14ac:dyDescent="0.3">
      <c r="A1740" s="5"/>
      <c r="B1740" s="10"/>
      <c r="C1740" s="226"/>
      <c r="D1740" s="226"/>
    </row>
    <row r="1741" spans="1:4" x14ac:dyDescent="0.3">
      <c r="A1741" s="5"/>
      <c r="B1741" s="10"/>
      <c r="C1741" s="226"/>
      <c r="D1741" s="226"/>
    </row>
    <row r="1742" spans="1:4" x14ac:dyDescent="0.3">
      <c r="A1742" s="5"/>
      <c r="B1742" s="10"/>
      <c r="C1742" s="226"/>
      <c r="D1742" s="226"/>
    </row>
    <row r="1743" spans="1:4" x14ac:dyDescent="0.3">
      <c r="A1743" s="5"/>
      <c r="B1743" s="10"/>
      <c r="C1743" s="226"/>
      <c r="D1743" s="226"/>
    </row>
    <row r="1744" spans="1:4" x14ac:dyDescent="0.3">
      <c r="A1744" s="5"/>
      <c r="B1744" s="10"/>
      <c r="C1744" s="226"/>
      <c r="D1744" s="226"/>
    </row>
    <row r="1745" spans="1:4" x14ac:dyDescent="0.3">
      <c r="A1745" s="5"/>
      <c r="B1745" s="10"/>
      <c r="C1745" s="226"/>
      <c r="D1745" s="226"/>
    </row>
    <row r="1746" spans="1:4" x14ac:dyDescent="0.3">
      <c r="A1746" s="5"/>
      <c r="B1746" s="10"/>
      <c r="C1746" s="226"/>
      <c r="D1746" s="226"/>
    </row>
    <row r="1747" spans="1:4" x14ac:dyDescent="0.3">
      <c r="A1747" s="5"/>
      <c r="B1747" s="10"/>
      <c r="C1747" s="226"/>
      <c r="D1747" s="226"/>
    </row>
    <row r="1748" spans="1:4" x14ac:dyDescent="0.3">
      <c r="A1748" s="5"/>
      <c r="B1748" s="10"/>
      <c r="C1748" s="226"/>
      <c r="D1748" s="226"/>
    </row>
    <row r="1749" spans="1:4" x14ac:dyDescent="0.3">
      <c r="A1749" s="5"/>
      <c r="B1749" s="10"/>
      <c r="C1749" s="226"/>
      <c r="D1749" s="226"/>
    </row>
    <row r="1750" spans="1:4" x14ac:dyDescent="0.3">
      <c r="A1750" s="5"/>
      <c r="B1750" s="10"/>
      <c r="C1750" s="226"/>
      <c r="D1750" s="226"/>
    </row>
    <row r="1751" spans="1:4" x14ac:dyDescent="0.3">
      <c r="A1751" s="5"/>
      <c r="B1751" s="10"/>
      <c r="C1751" s="226"/>
      <c r="D1751" s="226"/>
    </row>
    <row r="1752" spans="1:4" x14ac:dyDescent="0.3">
      <c r="A1752" s="5"/>
      <c r="B1752" s="10"/>
      <c r="C1752" s="226"/>
      <c r="D1752" s="226"/>
    </row>
    <row r="1753" spans="1:4" x14ac:dyDescent="0.3">
      <c r="A1753" s="5"/>
      <c r="B1753" s="10"/>
      <c r="C1753" s="226"/>
      <c r="D1753" s="226"/>
    </row>
    <row r="1754" spans="1:4" x14ac:dyDescent="0.3">
      <c r="A1754" s="5"/>
      <c r="B1754" s="10"/>
      <c r="C1754" s="226"/>
      <c r="D1754" s="226"/>
    </row>
    <row r="1755" spans="1:4" x14ac:dyDescent="0.3">
      <c r="A1755" s="5"/>
      <c r="B1755" s="10"/>
      <c r="C1755" s="226"/>
      <c r="D1755" s="226"/>
    </row>
    <row r="1756" spans="1:4" x14ac:dyDescent="0.3">
      <c r="A1756" s="5"/>
      <c r="B1756" s="10"/>
      <c r="C1756" s="226"/>
      <c r="D1756" s="226"/>
    </row>
    <row r="1757" spans="1:4" x14ac:dyDescent="0.3">
      <c r="A1757" s="5"/>
      <c r="B1757" s="10"/>
      <c r="C1757" s="226"/>
      <c r="D1757" s="226"/>
    </row>
    <row r="1758" spans="1:4" x14ac:dyDescent="0.3">
      <c r="A1758" s="5"/>
      <c r="B1758" s="10"/>
      <c r="C1758" s="226"/>
      <c r="D1758" s="226"/>
    </row>
    <row r="1759" spans="1:4" x14ac:dyDescent="0.3">
      <c r="A1759" s="5"/>
      <c r="B1759" s="10"/>
      <c r="C1759" s="226"/>
      <c r="D1759" s="226"/>
    </row>
    <row r="1760" spans="1:4" x14ac:dyDescent="0.3">
      <c r="A1760" s="5"/>
      <c r="B1760" s="10"/>
      <c r="C1760" s="226"/>
      <c r="D1760" s="226"/>
    </row>
    <row r="1761" spans="1:4" x14ac:dyDescent="0.3">
      <c r="A1761" s="5"/>
      <c r="B1761" s="10"/>
      <c r="C1761" s="226"/>
      <c r="D1761" s="226"/>
    </row>
    <row r="1762" spans="1:4" x14ac:dyDescent="0.3">
      <c r="A1762" s="5"/>
      <c r="B1762" s="10"/>
      <c r="C1762" s="226"/>
      <c r="D1762" s="226"/>
    </row>
    <row r="1763" spans="1:4" x14ac:dyDescent="0.3">
      <c r="A1763" s="5"/>
      <c r="B1763" s="10"/>
      <c r="C1763" s="226"/>
      <c r="D1763" s="226"/>
    </row>
    <row r="1764" spans="1:4" x14ac:dyDescent="0.3">
      <c r="A1764" s="5"/>
      <c r="B1764" s="10"/>
      <c r="C1764" s="226"/>
      <c r="D1764" s="226"/>
    </row>
    <row r="1765" spans="1:4" x14ac:dyDescent="0.3">
      <c r="A1765" s="5"/>
      <c r="B1765" s="10"/>
      <c r="C1765" s="226"/>
      <c r="D1765" s="226"/>
    </row>
    <row r="1766" spans="1:4" x14ac:dyDescent="0.3">
      <c r="A1766" s="5"/>
      <c r="B1766" s="10"/>
      <c r="C1766" s="226"/>
      <c r="D1766" s="226"/>
    </row>
    <row r="1767" spans="1:4" x14ac:dyDescent="0.3">
      <c r="A1767" s="5"/>
      <c r="B1767" s="10"/>
      <c r="C1767" s="226"/>
      <c r="D1767" s="226"/>
    </row>
    <row r="1768" spans="1:4" x14ac:dyDescent="0.3">
      <c r="A1768" s="5"/>
      <c r="B1768" s="10"/>
      <c r="C1768" s="226"/>
      <c r="D1768" s="226"/>
    </row>
    <row r="1769" spans="1:4" x14ac:dyDescent="0.3">
      <c r="A1769" s="5"/>
      <c r="B1769" s="10"/>
      <c r="C1769" s="226"/>
      <c r="D1769" s="226"/>
    </row>
    <row r="1770" spans="1:4" x14ac:dyDescent="0.3">
      <c r="A1770" s="5"/>
      <c r="B1770" s="10"/>
      <c r="C1770" s="226"/>
      <c r="D1770" s="226"/>
    </row>
    <row r="1771" spans="1:4" x14ac:dyDescent="0.3">
      <c r="A1771" s="5"/>
      <c r="B1771" s="10"/>
      <c r="C1771" s="226"/>
      <c r="D1771" s="226"/>
    </row>
    <row r="1772" spans="1:4" x14ac:dyDescent="0.3">
      <c r="A1772" s="5"/>
      <c r="B1772" s="10"/>
      <c r="C1772" s="226"/>
      <c r="D1772" s="226"/>
    </row>
    <row r="1773" spans="1:4" x14ac:dyDescent="0.3">
      <c r="A1773" s="5"/>
      <c r="B1773" s="10"/>
      <c r="C1773" s="226"/>
      <c r="D1773" s="226"/>
    </row>
    <row r="1774" spans="1:4" x14ac:dyDescent="0.3">
      <c r="A1774" s="5"/>
      <c r="B1774" s="10"/>
      <c r="C1774" s="226"/>
      <c r="D1774" s="226"/>
    </row>
    <row r="1775" spans="1:4" x14ac:dyDescent="0.3">
      <c r="A1775" s="5"/>
      <c r="B1775" s="10"/>
      <c r="C1775" s="226"/>
      <c r="D1775" s="226"/>
    </row>
    <row r="1776" spans="1:4" x14ac:dyDescent="0.3">
      <c r="A1776" s="5"/>
      <c r="B1776" s="10"/>
      <c r="C1776" s="226"/>
      <c r="D1776" s="226"/>
    </row>
    <row r="1777" spans="1:4" x14ac:dyDescent="0.3">
      <c r="A1777" s="5"/>
      <c r="B1777" s="10"/>
      <c r="C1777" s="226"/>
      <c r="D1777" s="226"/>
    </row>
    <row r="1778" spans="1:4" x14ac:dyDescent="0.3">
      <c r="A1778" s="5"/>
      <c r="B1778" s="10"/>
      <c r="C1778" s="226"/>
      <c r="D1778" s="226"/>
    </row>
    <row r="1779" spans="1:4" x14ac:dyDescent="0.3">
      <c r="A1779" s="5"/>
      <c r="B1779" s="10"/>
      <c r="C1779" s="226"/>
      <c r="D1779" s="226"/>
    </row>
    <row r="1780" spans="1:4" x14ac:dyDescent="0.3">
      <c r="A1780" s="5"/>
      <c r="B1780" s="10"/>
      <c r="C1780" s="226"/>
      <c r="D1780" s="226"/>
    </row>
    <row r="1781" spans="1:4" x14ac:dyDescent="0.3">
      <c r="A1781" s="5"/>
      <c r="B1781" s="10"/>
      <c r="C1781" s="226"/>
      <c r="D1781" s="226"/>
    </row>
    <row r="1782" spans="1:4" x14ac:dyDescent="0.3">
      <c r="A1782" s="5"/>
      <c r="B1782" s="10"/>
      <c r="C1782" s="226"/>
      <c r="D1782" s="226"/>
    </row>
    <row r="1783" spans="1:4" x14ac:dyDescent="0.3">
      <c r="A1783" s="5"/>
      <c r="B1783" s="10"/>
      <c r="C1783" s="226"/>
      <c r="D1783" s="226"/>
    </row>
    <row r="1784" spans="1:4" x14ac:dyDescent="0.3">
      <c r="A1784" s="5"/>
      <c r="B1784" s="10"/>
      <c r="C1784" s="226"/>
      <c r="D1784" s="226"/>
    </row>
    <row r="1785" spans="1:4" x14ac:dyDescent="0.3">
      <c r="A1785" s="5"/>
      <c r="B1785" s="10"/>
      <c r="C1785" s="226"/>
      <c r="D1785" s="226"/>
    </row>
    <row r="1786" spans="1:4" x14ac:dyDescent="0.3">
      <c r="A1786" s="5"/>
      <c r="B1786" s="10"/>
      <c r="C1786" s="226"/>
      <c r="D1786" s="226"/>
    </row>
    <row r="1787" spans="1:4" x14ac:dyDescent="0.3">
      <c r="A1787" s="5"/>
      <c r="B1787" s="10"/>
      <c r="C1787" s="226"/>
      <c r="D1787" s="226"/>
    </row>
    <row r="1788" spans="1:4" x14ac:dyDescent="0.3">
      <c r="A1788" s="5"/>
      <c r="B1788" s="10"/>
      <c r="C1788" s="226"/>
      <c r="D1788" s="226"/>
    </row>
    <row r="1789" spans="1:4" x14ac:dyDescent="0.3">
      <c r="A1789" s="5"/>
      <c r="B1789" s="10"/>
      <c r="C1789" s="226"/>
      <c r="D1789" s="226"/>
    </row>
    <row r="1790" spans="1:4" x14ac:dyDescent="0.3">
      <c r="A1790" s="5"/>
      <c r="B1790" s="10"/>
      <c r="C1790" s="226"/>
      <c r="D1790" s="226"/>
    </row>
    <row r="1791" spans="1:4" x14ac:dyDescent="0.3">
      <c r="A1791" s="5"/>
      <c r="B1791" s="10"/>
      <c r="C1791" s="226"/>
      <c r="D1791" s="226"/>
    </row>
    <row r="1792" spans="1:4" x14ac:dyDescent="0.3">
      <c r="A1792" s="5"/>
      <c r="B1792" s="10"/>
      <c r="C1792" s="226"/>
      <c r="D1792" s="226"/>
    </row>
    <row r="1793" spans="1:4" x14ac:dyDescent="0.3">
      <c r="A1793" s="5"/>
      <c r="B1793" s="10"/>
      <c r="C1793" s="226"/>
      <c r="D1793" s="226"/>
    </row>
    <row r="1794" spans="1:4" x14ac:dyDescent="0.3">
      <c r="A1794" s="5"/>
      <c r="B1794" s="10"/>
      <c r="C1794" s="226"/>
      <c r="D1794" s="226"/>
    </row>
    <row r="1795" spans="1:4" x14ac:dyDescent="0.3">
      <c r="A1795" s="5"/>
      <c r="B1795" s="10"/>
      <c r="C1795" s="226"/>
      <c r="D1795" s="226"/>
    </row>
    <row r="1796" spans="1:4" x14ac:dyDescent="0.3">
      <c r="A1796" s="5"/>
      <c r="B1796" s="10"/>
      <c r="C1796" s="226"/>
      <c r="D1796" s="226"/>
    </row>
    <row r="1797" spans="1:4" x14ac:dyDescent="0.3">
      <c r="A1797" s="5"/>
      <c r="B1797" s="10"/>
      <c r="C1797" s="226"/>
      <c r="D1797" s="226"/>
    </row>
    <row r="1798" spans="1:4" x14ac:dyDescent="0.3">
      <c r="A1798" s="5"/>
      <c r="B1798" s="10"/>
      <c r="C1798" s="226"/>
      <c r="D1798" s="226"/>
    </row>
    <row r="1799" spans="1:4" x14ac:dyDescent="0.3">
      <c r="A1799" s="5"/>
      <c r="B1799" s="10"/>
      <c r="C1799" s="226"/>
      <c r="D1799" s="226"/>
    </row>
    <row r="1800" spans="1:4" x14ac:dyDescent="0.3">
      <c r="A1800" s="5"/>
      <c r="B1800" s="10"/>
      <c r="C1800" s="226"/>
      <c r="D1800" s="226"/>
    </row>
    <row r="1801" spans="1:4" x14ac:dyDescent="0.3">
      <c r="A1801" s="5"/>
      <c r="B1801" s="10"/>
      <c r="C1801" s="226"/>
      <c r="D1801" s="226"/>
    </row>
    <row r="1802" spans="1:4" x14ac:dyDescent="0.3">
      <c r="A1802" s="5"/>
      <c r="B1802" s="10"/>
      <c r="C1802" s="226"/>
      <c r="D1802" s="226"/>
    </row>
    <row r="1803" spans="1:4" x14ac:dyDescent="0.3">
      <c r="A1803" s="5"/>
      <c r="B1803" s="10"/>
      <c r="C1803" s="226"/>
      <c r="D1803" s="226"/>
    </row>
    <row r="1804" spans="1:4" x14ac:dyDescent="0.3">
      <c r="A1804" s="5"/>
      <c r="B1804" s="10"/>
      <c r="C1804" s="226"/>
      <c r="D1804" s="226"/>
    </row>
    <row r="1805" spans="1:4" x14ac:dyDescent="0.3">
      <c r="A1805" s="5"/>
      <c r="B1805" s="10"/>
      <c r="C1805" s="226"/>
      <c r="D1805" s="226"/>
    </row>
    <row r="1806" spans="1:4" x14ac:dyDescent="0.3">
      <c r="A1806" s="5"/>
      <c r="B1806" s="10"/>
      <c r="C1806" s="226"/>
      <c r="D1806" s="226"/>
    </row>
    <row r="1807" spans="1:4" x14ac:dyDescent="0.3">
      <c r="A1807" s="5"/>
      <c r="B1807" s="10"/>
      <c r="C1807" s="226"/>
      <c r="D1807" s="226"/>
    </row>
    <row r="1808" spans="1:4" x14ac:dyDescent="0.3">
      <c r="A1808" s="5"/>
      <c r="B1808" s="10"/>
      <c r="C1808" s="226"/>
      <c r="D1808" s="226"/>
    </row>
    <row r="1809" spans="1:4" x14ac:dyDescent="0.3">
      <c r="A1809" s="5"/>
      <c r="B1809" s="10"/>
      <c r="C1809" s="226"/>
      <c r="D1809" s="226"/>
    </row>
    <row r="1810" spans="1:4" x14ac:dyDescent="0.3">
      <c r="A1810" s="5"/>
      <c r="B1810" s="10"/>
      <c r="C1810" s="226"/>
      <c r="D1810" s="226"/>
    </row>
    <row r="1811" spans="1:4" x14ac:dyDescent="0.3">
      <c r="A1811" s="5"/>
      <c r="B1811" s="10"/>
      <c r="C1811" s="226"/>
      <c r="D1811" s="226"/>
    </row>
    <row r="1812" spans="1:4" x14ac:dyDescent="0.3">
      <c r="A1812" s="5"/>
      <c r="B1812" s="10"/>
      <c r="C1812" s="226"/>
      <c r="D1812" s="226"/>
    </row>
    <row r="1813" spans="1:4" x14ac:dyDescent="0.3">
      <c r="A1813" s="5"/>
      <c r="B1813" s="10"/>
      <c r="C1813" s="226"/>
      <c r="D1813" s="226"/>
    </row>
    <row r="1814" spans="1:4" x14ac:dyDescent="0.3">
      <c r="A1814" s="5"/>
      <c r="B1814" s="10"/>
      <c r="C1814" s="226"/>
      <c r="D1814" s="226"/>
    </row>
    <row r="1815" spans="1:4" x14ac:dyDescent="0.3">
      <c r="A1815" s="5"/>
      <c r="B1815" s="10"/>
      <c r="C1815" s="226"/>
      <c r="D1815" s="226"/>
    </row>
    <row r="1816" spans="1:4" x14ac:dyDescent="0.3">
      <c r="A1816" s="5"/>
      <c r="B1816" s="10"/>
      <c r="C1816" s="226"/>
      <c r="D1816" s="226"/>
    </row>
    <row r="1817" spans="1:4" x14ac:dyDescent="0.3">
      <c r="A1817" s="5"/>
      <c r="B1817" s="10"/>
      <c r="C1817" s="226"/>
      <c r="D1817" s="226"/>
    </row>
    <row r="1818" spans="1:4" x14ac:dyDescent="0.3">
      <c r="A1818" s="5"/>
      <c r="B1818" s="10"/>
      <c r="C1818" s="226"/>
      <c r="D1818" s="226"/>
    </row>
    <row r="1819" spans="1:4" x14ac:dyDescent="0.3">
      <c r="A1819" s="5"/>
      <c r="B1819" s="10"/>
      <c r="C1819" s="226"/>
      <c r="D1819" s="226"/>
    </row>
    <row r="1820" spans="1:4" x14ac:dyDescent="0.3">
      <c r="A1820" s="5"/>
      <c r="B1820" s="10"/>
      <c r="C1820" s="226"/>
      <c r="D1820" s="226"/>
    </row>
    <row r="1821" spans="1:4" x14ac:dyDescent="0.3">
      <c r="A1821" s="5"/>
      <c r="B1821" s="10"/>
      <c r="C1821" s="226"/>
      <c r="D1821" s="226"/>
    </row>
    <row r="1822" spans="1:4" x14ac:dyDescent="0.3">
      <c r="A1822" s="5"/>
      <c r="B1822" s="10"/>
      <c r="C1822" s="226"/>
      <c r="D1822" s="226"/>
    </row>
    <row r="1823" spans="1:4" x14ac:dyDescent="0.3">
      <c r="A1823" s="5"/>
      <c r="B1823" s="10"/>
      <c r="C1823" s="226"/>
      <c r="D1823" s="226"/>
    </row>
    <row r="1824" spans="1:4" x14ac:dyDescent="0.3">
      <c r="A1824" s="5"/>
      <c r="B1824" s="10"/>
      <c r="C1824" s="226"/>
      <c r="D1824" s="226"/>
    </row>
    <row r="1825" spans="1:4" x14ac:dyDescent="0.3">
      <c r="A1825" s="5"/>
      <c r="B1825" s="10"/>
      <c r="C1825" s="226"/>
      <c r="D1825" s="226"/>
    </row>
    <row r="1826" spans="1:4" x14ac:dyDescent="0.3">
      <c r="A1826" s="5"/>
      <c r="B1826" s="10"/>
      <c r="C1826" s="226"/>
      <c r="D1826" s="226"/>
    </row>
    <row r="1827" spans="1:4" x14ac:dyDescent="0.3">
      <c r="A1827" s="5"/>
      <c r="B1827" s="10"/>
      <c r="C1827" s="226"/>
      <c r="D1827" s="226"/>
    </row>
    <row r="1828" spans="1:4" x14ac:dyDescent="0.3">
      <c r="A1828" s="5"/>
      <c r="B1828" s="10"/>
      <c r="C1828" s="226"/>
      <c r="D1828" s="226"/>
    </row>
    <row r="1829" spans="1:4" x14ac:dyDescent="0.3">
      <c r="A1829" s="5"/>
      <c r="B1829" s="10"/>
      <c r="C1829" s="226"/>
      <c r="D1829" s="226"/>
    </row>
    <row r="1830" spans="1:4" x14ac:dyDescent="0.3">
      <c r="A1830" s="5"/>
      <c r="B1830" s="10"/>
      <c r="C1830" s="226"/>
      <c r="D1830" s="226"/>
    </row>
    <row r="1831" spans="1:4" x14ac:dyDescent="0.3">
      <c r="A1831" s="5"/>
      <c r="B1831" s="10"/>
      <c r="C1831" s="226"/>
      <c r="D1831" s="226"/>
    </row>
    <row r="1832" spans="1:4" x14ac:dyDescent="0.3">
      <c r="A1832" s="5"/>
      <c r="B1832" s="10"/>
      <c r="C1832" s="226"/>
      <c r="D1832" s="226"/>
    </row>
    <row r="1833" spans="1:4" x14ac:dyDescent="0.3">
      <c r="A1833" s="5"/>
      <c r="B1833" s="10"/>
      <c r="C1833" s="226"/>
      <c r="D1833" s="226"/>
    </row>
    <row r="1834" spans="1:4" x14ac:dyDescent="0.3">
      <c r="A1834" s="5"/>
      <c r="B1834" s="10"/>
      <c r="C1834" s="226"/>
      <c r="D1834" s="226"/>
    </row>
    <row r="1835" spans="1:4" x14ac:dyDescent="0.3">
      <c r="A1835" s="5"/>
      <c r="B1835" s="10"/>
      <c r="C1835" s="226"/>
      <c r="D1835" s="226"/>
    </row>
    <row r="1836" spans="1:4" x14ac:dyDescent="0.3">
      <c r="A1836" s="5"/>
      <c r="B1836" s="10"/>
      <c r="C1836" s="226"/>
      <c r="D1836" s="226"/>
    </row>
    <row r="1837" spans="1:4" x14ac:dyDescent="0.3">
      <c r="A1837" s="5"/>
      <c r="B1837" s="10"/>
      <c r="C1837" s="226"/>
      <c r="D1837" s="226"/>
    </row>
    <row r="1838" spans="1:4" x14ac:dyDescent="0.3">
      <c r="A1838" s="5"/>
      <c r="B1838" s="10"/>
      <c r="C1838" s="226"/>
      <c r="D1838" s="226"/>
    </row>
    <row r="1839" spans="1:4" x14ac:dyDescent="0.3">
      <c r="A1839" s="5"/>
      <c r="B1839" s="10"/>
      <c r="C1839" s="226"/>
      <c r="D1839" s="226"/>
    </row>
    <row r="1840" spans="1:4" x14ac:dyDescent="0.3">
      <c r="A1840" s="5"/>
      <c r="B1840" s="10"/>
      <c r="C1840" s="226"/>
      <c r="D1840" s="226"/>
    </row>
    <row r="1841" spans="1:4" x14ac:dyDescent="0.3">
      <c r="A1841" s="5"/>
      <c r="B1841" s="10"/>
      <c r="C1841" s="226"/>
      <c r="D1841" s="226"/>
    </row>
    <row r="1842" spans="1:4" x14ac:dyDescent="0.3">
      <c r="A1842" s="5"/>
      <c r="B1842" s="10"/>
      <c r="C1842" s="226"/>
      <c r="D1842" s="226"/>
    </row>
    <row r="1843" spans="1:4" x14ac:dyDescent="0.3">
      <c r="A1843" s="5"/>
      <c r="B1843" s="10"/>
      <c r="C1843" s="226"/>
      <c r="D1843" s="226"/>
    </row>
    <row r="1844" spans="1:4" x14ac:dyDescent="0.3">
      <c r="A1844" s="5"/>
      <c r="B1844" s="10"/>
      <c r="C1844" s="226"/>
      <c r="D1844" s="226"/>
    </row>
    <row r="1845" spans="1:4" x14ac:dyDescent="0.3">
      <c r="A1845" s="5"/>
      <c r="B1845" s="10"/>
      <c r="C1845" s="226"/>
      <c r="D1845" s="226"/>
    </row>
    <row r="1846" spans="1:4" x14ac:dyDescent="0.3">
      <c r="A1846" s="5"/>
      <c r="B1846" s="10"/>
      <c r="C1846" s="226"/>
      <c r="D1846" s="226"/>
    </row>
    <row r="1847" spans="1:4" x14ac:dyDescent="0.3">
      <c r="A1847" s="5"/>
      <c r="B1847" s="10"/>
      <c r="C1847" s="226"/>
      <c r="D1847" s="226"/>
    </row>
    <row r="1848" spans="1:4" x14ac:dyDescent="0.3">
      <c r="A1848" s="5"/>
      <c r="B1848" s="10"/>
      <c r="C1848" s="226"/>
      <c r="D1848" s="226"/>
    </row>
    <row r="1849" spans="1:4" x14ac:dyDescent="0.3">
      <c r="A1849" s="5"/>
      <c r="B1849" s="10"/>
      <c r="C1849" s="226"/>
      <c r="D1849" s="226"/>
    </row>
    <row r="1850" spans="1:4" x14ac:dyDescent="0.3">
      <c r="A1850" s="5"/>
      <c r="B1850" s="10"/>
      <c r="C1850" s="226"/>
      <c r="D1850" s="226"/>
    </row>
    <row r="1851" spans="1:4" x14ac:dyDescent="0.3">
      <c r="A1851" s="5"/>
      <c r="B1851" s="10"/>
      <c r="C1851" s="226"/>
      <c r="D1851" s="226"/>
    </row>
    <row r="1852" spans="1:4" x14ac:dyDescent="0.3">
      <c r="A1852" s="5"/>
      <c r="B1852" s="10"/>
      <c r="C1852" s="226"/>
      <c r="D1852" s="226"/>
    </row>
    <row r="1853" spans="1:4" x14ac:dyDescent="0.3">
      <c r="A1853" s="5"/>
      <c r="B1853" s="10"/>
      <c r="C1853" s="226"/>
      <c r="D1853" s="226"/>
    </row>
    <row r="1854" spans="1:4" x14ac:dyDescent="0.3">
      <c r="A1854" s="5"/>
      <c r="B1854" s="10"/>
      <c r="C1854" s="226"/>
      <c r="D1854" s="226"/>
    </row>
    <row r="1855" spans="1:4" x14ac:dyDescent="0.3">
      <c r="A1855" s="5"/>
      <c r="B1855" s="10"/>
      <c r="C1855" s="226"/>
      <c r="D1855" s="226"/>
    </row>
    <row r="1856" spans="1:4" x14ac:dyDescent="0.3">
      <c r="A1856" s="5"/>
      <c r="B1856" s="10"/>
      <c r="C1856" s="226"/>
      <c r="D1856" s="226"/>
    </row>
    <row r="1857" spans="1:4" x14ac:dyDescent="0.3">
      <c r="A1857" s="5"/>
      <c r="B1857" s="10"/>
      <c r="C1857" s="226"/>
      <c r="D1857" s="226"/>
    </row>
    <row r="1858" spans="1:4" x14ac:dyDescent="0.3">
      <c r="A1858" s="5"/>
      <c r="B1858" s="10"/>
      <c r="C1858" s="226"/>
      <c r="D1858" s="226"/>
    </row>
    <row r="1859" spans="1:4" x14ac:dyDescent="0.3">
      <c r="A1859" s="5"/>
      <c r="B1859" s="10"/>
      <c r="C1859" s="226"/>
      <c r="D1859" s="226"/>
    </row>
    <row r="1860" spans="1:4" x14ac:dyDescent="0.3">
      <c r="A1860" s="5"/>
      <c r="B1860" s="10"/>
      <c r="C1860" s="226"/>
      <c r="D1860" s="226"/>
    </row>
    <row r="1861" spans="1:4" x14ac:dyDescent="0.3">
      <c r="A1861" s="5"/>
      <c r="B1861" s="10"/>
      <c r="C1861" s="226"/>
      <c r="D1861" s="226"/>
    </row>
    <row r="1862" spans="1:4" x14ac:dyDescent="0.3">
      <c r="A1862" s="5"/>
      <c r="B1862" s="10"/>
      <c r="C1862" s="226"/>
      <c r="D1862" s="226"/>
    </row>
    <row r="1863" spans="1:4" x14ac:dyDescent="0.3">
      <c r="A1863" s="5"/>
      <c r="B1863" s="10"/>
      <c r="C1863" s="226"/>
      <c r="D1863" s="226"/>
    </row>
    <row r="1864" spans="1:4" x14ac:dyDescent="0.3">
      <c r="A1864" s="5"/>
      <c r="B1864" s="10"/>
      <c r="C1864" s="226"/>
      <c r="D1864" s="226"/>
    </row>
    <row r="1865" spans="1:4" x14ac:dyDescent="0.3">
      <c r="A1865" s="5"/>
      <c r="B1865" s="10"/>
      <c r="C1865" s="226"/>
      <c r="D1865" s="226"/>
    </row>
    <row r="1866" spans="1:4" x14ac:dyDescent="0.3">
      <c r="A1866" s="5"/>
      <c r="B1866" s="10"/>
      <c r="C1866" s="226"/>
      <c r="D1866" s="226"/>
    </row>
    <row r="1867" spans="1:4" x14ac:dyDescent="0.3">
      <c r="A1867" s="5"/>
      <c r="B1867" s="10"/>
      <c r="C1867" s="226"/>
      <c r="D1867" s="226"/>
    </row>
    <row r="1868" spans="1:4" x14ac:dyDescent="0.3">
      <c r="A1868" s="5"/>
      <c r="B1868" s="10"/>
      <c r="C1868" s="226"/>
      <c r="D1868" s="226"/>
    </row>
    <row r="1869" spans="1:4" x14ac:dyDescent="0.3">
      <c r="A1869" s="5"/>
      <c r="B1869" s="10"/>
      <c r="C1869" s="226"/>
      <c r="D1869" s="226"/>
    </row>
    <row r="1870" spans="1:4" x14ac:dyDescent="0.3">
      <c r="A1870" s="5"/>
      <c r="B1870" s="10"/>
      <c r="C1870" s="226"/>
      <c r="D1870" s="226"/>
    </row>
    <row r="1871" spans="1:4" x14ac:dyDescent="0.3">
      <c r="A1871" s="5"/>
      <c r="B1871" s="10"/>
      <c r="C1871" s="226"/>
      <c r="D1871" s="226"/>
    </row>
    <row r="1872" spans="1:4" x14ac:dyDescent="0.3">
      <c r="A1872" s="5"/>
      <c r="B1872" s="10"/>
      <c r="C1872" s="226"/>
      <c r="D1872" s="226"/>
    </row>
    <row r="1873" spans="1:4" x14ac:dyDescent="0.3">
      <c r="A1873" s="5"/>
      <c r="B1873" s="10"/>
      <c r="C1873" s="226"/>
      <c r="D1873" s="226"/>
    </row>
    <row r="1874" spans="1:4" x14ac:dyDescent="0.3">
      <c r="A1874" s="5"/>
      <c r="B1874" s="10"/>
      <c r="C1874" s="226"/>
      <c r="D1874" s="226"/>
    </row>
    <row r="1875" spans="1:4" x14ac:dyDescent="0.3">
      <c r="A1875" s="5"/>
      <c r="B1875" s="10"/>
      <c r="C1875" s="226"/>
      <c r="D1875" s="226"/>
    </row>
    <row r="1876" spans="1:4" x14ac:dyDescent="0.3">
      <c r="A1876" s="5"/>
      <c r="B1876" s="10"/>
      <c r="C1876" s="226"/>
      <c r="D1876" s="226"/>
    </row>
    <row r="1877" spans="1:4" x14ac:dyDescent="0.3">
      <c r="A1877" s="5"/>
      <c r="B1877" s="10"/>
      <c r="C1877" s="226"/>
      <c r="D1877" s="226"/>
    </row>
    <row r="1878" spans="1:4" x14ac:dyDescent="0.3">
      <c r="A1878" s="5"/>
      <c r="B1878" s="10"/>
      <c r="C1878" s="226"/>
      <c r="D1878" s="226"/>
    </row>
    <row r="1879" spans="1:4" x14ac:dyDescent="0.3">
      <c r="A1879" s="5"/>
      <c r="B1879" s="10"/>
      <c r="C1879" s="226"/>
      <c r="D1879" s="226"/>
    </row>
    <row r="1880" spans="1:4" x14ac:dyDescent="0.3">
      <c r="A1880" s="5"/>
      <c r="B1880" s="10"/>
      <c r="C1880" s="226"/>
      <c r="D1880" s="226"/>
    </row>
    <row r="1881" spans="1:4" x14ac:dyDescent="0.3">
      <c r="A1881" s="5"/>
      <c r="B1881" s="10"/>
      <c r="C1881" s="226"/>
      <c r="D1881" s="226"/>
    </row>
    <row r="1882" spans="1:4" x14ac:dyDescent="0.3">
      <c r="A1882" s="5"/>
      <c r="B1882" s="10"/>
      <c r="C1882" s="226"/>
      <c r="D1882" s="226"/>
    </row>
    <row r="1883" spans="1:4" x14ac:dyDescent="0.3">
      <c r="A1883" s="5"/>
      <c r="B1883" s="10"/>
      <c r="C1883" s="226"/>
      <c r="D1883" s="226"/>
    </row>
    <row r="1884" spans="1:4" x14ac:dyDescent="0.3">
      <c r="A1884" s="5"/>
      <c r="B1884" s="10"/>
      <c r="C1884" s="226"/>
      <c r="D1884" s="226"/>
    </row>
    <row r="1885" spans="1:4" x14ac:dyDescent="0.3">
      <c r="A1885" s="5"/>
      <c r="B1885" s="10"/>
      <c r="C1885" s="226"/>
      <c r="D1885" s="226"/>
    </row>
    <row r="1886" spans="1:4" x14ac:dyDescent="0.3">
      <c r="A1886" s="5"/>
      <c r="B1886" s="10"/>
      <c r="C1886" s="226"/>
      <c r="D1886" s="226"/>
    </row>
    <row r="1887" spans="1:4" x14ac:dyDescent="0.3">
      <c r="A1887" s="5"/>
      <c r="B1887" s="10"/>
      <c r="C1887" s="226"/>
      <c r="D1887" s="226"/>
    </row>
    <row r="1888" spans="1:4" x14ac:dyDescent="0.3">
      <c r="A1888" s="5"/>
      <c r="B1888" s="10"/>
      <c r="C1888" s="226"/>
      <c r="D1888" s="226"/>
    </row>
    <row r="1889" spans="1:4" x14ac:dyDescent="0.3">
      <c r="A1889" s="5"/>
      <c r="B1889" s="10"/>
      <c r="C1889" s="226"/>
      <c r="D1889" s="226"/>
    </row>
    <row r="1890" spans="1:4" x14ac:dyDescent="0.3">
      <c r="A1890" s="5"/>
      <c r="B1890" s="10"/>
      <c r="C1890" s="226"/>
      <c r="D1890" s="226"/>
    </row>
    <row r="1891" spans="1:4" x14ac:dyDescent="0.3">
      <c r="A1891" s="5"/>
      <c r="B1891" s="10"/>
      <c r="C1891" s="226"/>
      <c r="D1891" s="226"/>
    </row>
    <row r="1892" spans="1:4" x14ac:dyDescent="0.3">
      <c r="A1892" s="5"/>
      <c r="B1892" s="10"/>
      <c r="C1892" s="226"/>
      <c r="D1892" s="226"/>
    </row>
    <row r="1893" spans="1:4" x14ac:dyDescent="0.3">
      <c r="A1893" s="5"/>
      <c r="B1893" s="10"/>
      <c r="C1893" s="226"/>
      <c r="D1893" s="226"/>
    </row>
    <row r="1894" spans="1:4" x14ac:dyDescent="0.3">
      <c r="A1894" s="5"/>
      <c r="B1894" s="10"/>
      <c r="C1894" s="226"/>
      <c r="D1894" s="226"/>
    </row>
    <row r="1895" spans="1:4" x14ac:dyDescent="0.3">
      <c r="A1895" s="5"/>
      <c r="B1895" s="10"/>
      <c r="C1895" s="226"/>
      <c r="D1895" s="226"/>
    </row>
    <row r="1896" spans="1:4" x14ac:dyDescent="0.3">
      <c r="A1896" s="5"/>
      <c r="B1896" s="10"/>
      <c r="C1896" s="226"/>
      <c r="D1896" s="226"/>
    </row>
    <row r="1897" spans="1:4" x14ac:dyDescent="0.3">
      <c r="A1897" s="5"/>
      <c r="B1897" s="10"/>
      <c r="C1897" s="226"/>
      <c r="D1897" s="226"/>
    </row>
    <row r="1898" spans="1:4" x14ac:dyDescent="0.3">
      <c r="A1898" s="5"/>
      <c r="B1898" s="10"/>
      <c r="C1898" s="226"/>
      <c r="D1898" s="226"/>
    </row>
    <row r="1899" spans="1:4" x14ac:dyDescent="0.3">
      <c r="A1899" s="5"/>
      <c r="B1899" s="10"/>
      <c r="C1899" s="226"/>
      <c r="D1899" s="226"/>
    </row>
    <row r="1900" spans="1:4" x14ac:dyDescent="0.3">
      <c r="A1900" s="5"/>
      <c r="B1900" s="10"/>
      <c r="C1900" s="226"/>
      <c r="D1900" s="226"/>
    </row>
    <row r="1901" spans="1:4" x14ac:dyDescent="0.3">
      <c r="A1901" s="5"/>
      <c r="B1901" s="10"/>
      <c r="C1901" s="226"/>
      <c r="D1901" s="226"/>
    </row>
    <row r="1902" spans="1:4" x14ac:dyDescent="0.3">
      <c r="A1902" s="5"/>
      <c r="B1902" s="10"/>
      <c r="C1902" s="226"/>
      <c r="D1902" s="226"/>
    </row>
    <row r="1903" spans="1:4" x14ac:dyDescent="0.3">
      <c r="A1903" s="5"/>
      <c r="B1903" s="10"/>
      <c r="C1903" s="226"/>
      <c r="D1903" s="226"/>
    </row>
    <row r="1904" spans="1:4" x14ac:dyDescent="0.3">
      <c r="A1904" s="5"/>
      <c r="B1904" s="10"/>
      <c r="C1904" s="226"/>
      <c r="D1904" s="226"/>
    </row>
    <row r="1905" spans="1:4" x14ac:dyDescent="0.3">
      <c r="A1905" s="5"/>
      <c r="B1905" s="10"/>
      <c r="C1905" s="226"/>
      <c r="D1905" s="226"/>
    </row>
    <row r="1906" spans="1:4" x14ac:dyDescent="0.3">
      <c r="A1906" s="5"/>
      <c r="B1906" s="10"/>
      <c r="C1906" s="226"/>
      <c r="D1906" s="226"/>
    </row>
    <row r="1907" spans="1:4" x14ac:dyDescent="0.3">
      <c r="A1907" s="5"/>
      <c r="B1907" s="10"/>
      <c r="C1907" s="226"/>
      <c r="D1907" s="226"/>
    </row>
    <row r="1908" spans="1:4" x14ac:dyDescent="0.3">
      <c r="A1908" s="5"/>
      <c r="B1908" s="10"/>
      <c r="C1908" s="226"/>
      <c r="D1908" s="226"/>
    </row>
    <row r="1909" spans="1:4" x14ac:dyDescent="0.3">
      <c r="A1909" s="5"/>
      <c r="B1909" s="10"/>
      <c r="C1909" s="226"/>
      <c r="D1909" s="226"/>
    </row>
    <row r="1910" spans="1:4" x14ac:dyDescent="0.3">
      <c r="A1910" s="5"/>
      <c r="B1910" s="10"/>
      <c r="C1910" s="226"/>
      <c r="D1910" s="226"/>
    </row>
    <row r="1911" spans="1:4" x14ac:dyDescent="0.3">
      <c r="A1911" s="5"/>
      <c r="B1911" s="10"/>
      <c r="C1911" s="226"/>
      <c r="D1911" s="226"/>
    </row>
    <row r="1912" spans="1:4" x14ac:dyDescent="0.3">
      <c r="A1912" s="5"/>
      <c r="B1912" s="10"/>
      <c r="C1912" s="226"/>
      <c r="D1912" s="226"/>
    </row>
    <row r="1913" spans="1:4" x14ac:dyDescent="0.3">
      <c r="A1913" s="5"/>
      <c r="B1913" s="10"/>
      <c r="C1913" s="226"/>
      <c r="D1913" s="226"/>
    </row>
    <row r="1914" spans="1:4" x14ac:dyDescent="0.3">
      <c r="A1914" s="5"/>
      <c r="B1914" s="10"/>
      <c r="C1914" s="226"/>
      <c r="D1914" s="226"/>
    </row>
    <row r="1915" spans="1:4" x14ac:dyDescent="0.3">
      <c r="A1915" s="5"/>
      <c r="B1915" s="10"/>
      <c r="C1915" s="226"/>
      <c r="D1915" s="226"/>
    </row>
    <row r="1916" spans="1:4" x14ac:dyDescent="0.3">
      <c r="A1916" s="5"/>
      <c r="B1916" s="10"/>
      <c r="C1916" s="226"/>
      <c r="D1916" s="226"/>
    </row>
    <row r="1917" spans="1:4" x14ac:dyDescent="0.3">
      <c r="A1917" s="5"/>
      <c r="B1917" s="10"/>
      <c r="C1917" s="226"/>
      <c r="D1917" s="226"/>
    </row>
    <row r="1918" spans="1:4" x14ac:dyDescent="0.3">
      <c r="A1918" s="5"/>
      <c r="B1918" s="10"/>
      <c r="C1918" s="226"/>
      <c r="D1918" s="226"/>
    </row>
    <row r="1919" spans="1:4" x14ac:dyDescent="0.3">
      <c r="A1919" s="5"/>
      <c r="B1919" s="10"/>
      <c r="C1919" s="226"/>
      <c r="D1919" s="226"/>
    </row>
    <row r="1920" spans="1:4" x14ac:dyDescent="0.3">
      <c r="A1920" s="5"/>
      <c r="B1920" s="10"/>
      <c r="C1920" s="226"/>
      <c r="D1920" s="226"/>
    </row>
    <row r="1921" spans="1:4" x14ac:dyDescent="0.3">
      <c r="A1921" s="5"/>
      <c r="B1921" s="10"/>
      <c r="C1921" s="226"/>
      <c r="D1921" s="226"/>
    </row>
    <row r="1922" spans="1:4" x14ac:dyDescent="0.3">
      <c r="A1922" s="5"/>
      <c r="B1922" s="10"/>
      <c r="C1922" s="226"/>
      <c r="D1922" s="226"/>
    </row>
    <row r="1923" spans="1:4" x14ac:dyDescent="0.3">
      <c r="A1923" s="5"/>
      <c r="B1923" s="10"/>
      <c r="C1923" s="226"/>
      <c r="D1923" s="226"/>
    </row>
    <row r="1924" spans="1:4" x14ac:dyDescent="0.3">
      <c r="A1924" s="5"/>
      <c r="B1924" s="10"/>
      <c r="C1924" s="226"/>
      <c r="D1924" s="226"/>
    </row>
    <row r="1925" spans="1:4" x14ac:dyDescent="0.3">
      <c r="A1925" s="5"/>
      <c r="B1925" s="10"/>
      <c r="C1925" s="226"/>
      <c r="D1925" s="226"/>
    </row>
    <row r="1926" spans="1:4" x14ac:dyDescent="0.3">
      <c r="A1926" s="5"/>
      <c r="B1926" s="10"/>
      <c r="C1926" s="226"/>
      <c r="D1926" s="226"/>
    </row>
    <row r="1927" spans="1:4" x14ac:dyDescent="0.3">
      <c r="A1927" s="5"/>
      <c r="B1927" s="10"/>
      <c r="C1927" s="226"/>
      <c r="D1927" s="226"/>
    </row>
    <row r="1928" spans="1:4" x14ac:dyDescent="0.3">
      <c r="A1928" s="5"/>
      <c r="B1928" s="10"/>
      <c r="C1928" s="226"/>
      <c r="D1928" s="226"/>
    </row>
    <row r="1929" spans="1:4" x14ac:dyDescent="0.3">
      <c r="A1929" s="5"/>
      <c r="B1929" s="10"/>
      <c r="C1929" s="226"/>
      <c r="D1929" s="226"/>
    </row>
    <row r="1930" spans="1:4" x14ac:dyDescent="0.3">
      <c r="A1930" s="5"/>
      <c r="B1930" s="10"/>
      <c r="C1930" s="226"/>
      <c r="D1930" s="226"/>
    </row>
    <row r="1931" spans="1:4" x14ac:dyDescent="0.3">
      <c r="A1931" s="5"/>
      <c r="B1931" s="10"/>
      <c r="C1931" s="226"/>
      <c r="D1931" s="226"/>
    </row>
    <row r="1932" spans="1:4" x14ac:dyDescent="0.3">
      <c r="A1932" s="5"/>
      <c r="B1932" s="10"/>
      <c r="C1932" s="226"/>
      <c r="D1932" s="226"/>
    </row>
    <row r="1933" spans="1:4" x14ac:dyDescent="0.3">
      <c r="A1933" s="5"/>
      <c r="B1933" s="10"/>
      <c r="C1933" s="226"/>
      <c r="D1933" s="226"/>
    </row>
    <row r="1934" spans="1:4" x14ac:dyDescent="0.3">
      <c r="A1934" s="5"/>
      <c r="B1934" s="10"/>
      <c r="C1934" s="226"/>
      <c r="D1934" s="226"/>
    </row>
    <row r="1935" spans="1:4" x14ac:dyDescent="0.3">
      <c r="A1935" s="5"/>
      <c r="B1935" s="10"/>
      <c r="C1935" s="226"/>
      <c r="D1935" s="226"/>
    </row>
    <row r="1936" spans="1:4" x14ac:dyDescent="0.3">
      <c r="A1936" s="5"/>
      <c r="B1936" s="10"/>
      <c r="C1936" s="226"/>
      <c r="D1936" s="226"/>
    </row>
    <row r="1937" spans="1:4" x14ac:dyDescent="0.3">
      <c r="A1937" s="5"/>
      <c r="B1937" s="10"/>
      <c r="C1937" s="226"/>
      <c r="D1937" s="226"/>
    </row>
    <row r="1938" spans="1:4" x14ac:dyDescent="0.3">
      <c r="A1938" s="5"/>
      <c r="B1938" s="10"/>
      <c r="C1938" s="226"/>
      <c r="D1938" s="226"/>
    </row>
    <row r="1939" spans="1:4" x14ac:dyDescent="0.3">
      <c r="A1939" s="5"/>
      <c r="B1939" s="10"/>
      <c r="C1939" s="226"/>
      <c r="D1939" s="226"/>
    </row>
    <row r="1940" spans="1:4" x14ac:dyDescent="0.3">
      <c r="A1940" s="5"/>
      <c r="B1940" s="10"/>
      <c r="C1940" s="226"/>
      <c r="D1940" s="226"/>
    </row>
    <row r="1941" spans="1:4" x14ac:dyDescent="0.3">
      <c r="A1941" s="5"/>
      <c r="B1941" s="10"/>
      <c r="C1941" s="226"/>
      <c r="D1941" s="226"/>
    </row>
    <row r="1942" spans="1:4" x14ac:dyDescent="0.3">
      <c r="A1942" s="5"/>
      <c r="B1942" s="10"/>
      <c r="C1942" s="226"/>
      <c r="D1942" s="226"/>
    </row>
    <row r="1943" spans="1:4" x14ac:dyDescent="0.3">
      <c r="A1943" s="5"/>
      <c r="B1943" s="10"/>
      <c r="C1943" s="226"/>
      <c r="D1943" s="226"/>
    </row>
    <row r="1944" spans="1:4" x14ac:dyDescent="0.3">
      <c r="A1944" s="5"/>
      <c r="B1944" s="10"/>
      <c r="C1944" s="226"/>
      <c r="D1944" s="226"/>
    </row>
    <row r="1945" spans="1:4" x14ac:dyDescent="0.3">
      <c r="A1945" s="5"/>
      <c r="B1945" s="10"/>
      <c r="C1945" s="226"/>
      <c r="D1945" s="226"/>
    </row>
    <row r="1946" spans="1:4" x14ac:dyDescent="0.3">
      <c r="A1946" s="5"/>
      <c r="B1946" s="10"/>
      <c r="C1946" s="226"/>
      <c r="D1946" s="226"/>
    </row>
    <row r="1947" spans="1:4" x14ac:dyDescent="0.3">
      <c r="A1947" s="5"/>
      <c r="B1947" s="10"/>
      <c r="C1947" s="226"/>
      <c r="D1947" s="226"/>
    </row>
    <row r="1948" spans="1:4" x14ac:dyDescent="0.3">
      <c r="A1948" s="5"/>
      <c r="B1948" s="10"/>
      <c r="C1948" s="226"/>
      <c r="D1948" s="226"/>
    </row>
    <row r="1949" spans="1:4" x14ac:dyDescent="0.3">
      <c r="A1949" s="5"/>
      <c r="B1949" s="10"/>
      <c r="C1949" s="226"/>
      <c r="D1949" s="226"/>
    </row>
    <row r="1950" spans="1:4" x14ac:dyDescent="0.3">
      <c r="A1950" s="5"/>
      <c r="B1950" s="10"/>
      <c r="C1950" s="226"/>
      <c r="D1950" s="226"/>
    </row>
    <row r="1951" spans="1:4" x14ac:dyDescent="0.3">
      <c r="A1951" s="5"/>
      <c r="B1951" s="10"/>
      <c r="C1951" s="226"/>
      <c r="D1951" s="226"/>
    </row>
    <row r="1952" spans="1:4" x14ac:dyDescent="0.3">
      <c r="A1952" s="5"/>
      <c r="B1952" s="10"/>
      <c r="C1952" s="226"/>
      <c r="D1952" s="226"/>
    </row>
    <row r="1953" spans="1:4" x14ac:dyDescent="0.3">
      <c r="A1953" s="5"/>
      <c r="B1953" s="10"/>
      <c r="C1953" s="226"/>
      <c r="D1953" s="226"/>
    </row>
    <row r="1954" spans="1:4" x14ac:dyDescent="0.3">
      <c r="A1954" s="5"/>
      <c r="B1954" s="10"/>
      <c r="C1954" s="226"/>
      <c r="D1954" s="226"/>
    </row>
    <row r="1955" spans="1:4" x14ac:dyDescent="0.3">
      <c r="A1955" s="5"/>
      <c r="B1955" s="10"/>
      <c r="C1955" s="226"/>
      <c r="D1955" s="226"/>
    </row>
    <row r="1956" spans="1:4" x14ac:dyDescent="0.3">
      <c r="A1956" s="5"/>
      <c r="B1956" s="10"/>
      <c r="C1956" s="226"/>
      <c r="D1956" s="226"/>
    </row>
    <row r="1957" spans="1:4" x14ac:dyDescent="0.3">
      <c r="A1957" s="5"/>
      <c r="B1957" s="10"/>
      <c r="C1957" s="226"/>
      <c r="D1957" s="226"/>
    </row>
    <row r="1958" spans="1:4" x14ac:dyDescent="0.3">
      <c r="A1958" s="5"/>
      <c r="B1958" s="10"/>
      <c r="C1958" s="226"/>
      <c r="D1958" s="226"/>
    </row>
    <row r="1959" spans="1:4" x14ac:dyDescent="0.3">
      <c r="A1959" s="5"/>
      <c r="B1959" s="10"/>
      <c r="C1959" s="226"/>
      <c r="D1959" s="226"/>
    </row>
    <row r="1960" spans="1:4" x14ac:dyDescent="0.3">
      <c r="A1960" s="5"/>
      <c r="B1960" s="10"/>
      <c r="C1960" s="226"/>
      <c r="D1960" s="226"/>
    </row>
    <row r="1961" spans="1:4" x14ac:dyDescent="0.3">
      <c r="A1961" s="5"/>
      <c r="B1961" s="10"/>
      <c r="C1961" s="226"/>
      <c r="D1961" s="226"/>
    </row>
    <row r="1962" spans="1:4" x14ac:dyDescent="0.3">
      <c r="A1962" s="5"/>
      <c r="B1962" s="10"/>
      <c r="C1962" s="226"/>
      <c r="D1962" s="226"/>
    </row>
    <row r="1963" spans="1:4" x14ac:dyDescent="0.3">
      <c r="A1963" s="5"/>
      <c r="B1963" s="10"/>
      <c r="C1963" s="226"/>
      <c r="D1963" s="226"/>
    </row>
    <row r="1964" spans="1:4" x14ac:dyDescent="0.3">
      <c r="A1964" s="5"/>
      <c r="B1964" s="10"/>
      <c r="C1964" s="226"/>
      <c r="D1964" s="226"/>
    </row>
    <row r="1965" spans="1:4" x14ac:dyDescent="0.3">
      <c r="A1965" s="5"/>
      <c r="B1965" s="10"/>
      <c r="C1965" s="226"/>
      <c r="D1965" s="226"/>
    </row>
    <row r="1966" spans="1:4" x14ac:dyDescent="0.3">
      <c r="A1966" s="5"/>
      <c r="B1966" s="10"/>
      <c r="C1966" s="226"/>
      <c r="D1966" s="226"/>
    </row>
    <row r="1967" spans="1:4" x14ac:dyDescent="0.3">
      <c r="A1967" s="5"/>
      <c r="B1967" s="10"/>
      <c r="C1967" s="226"/>
      <c r="D1967" s="226"/>
    </row>
    <row r="1968" spans="1:4" x14ac:dyDescent="0.3">
      <c r="A1968" s="5"/>
      <c r="B1968" s="10"/>
      <c r="C1968" s="226"/>
      <c r="D1968" s="226"/>
    </row>
    <row r="1969" spans="1:4" x14ac:dyDescent="0.3">
      <c r="A1969" s="5"/>
      <c r="B1969" s="10"/>
      <c r="C1969" s="226"/>
      <c r="D1969" s="226"/>
    </row>
    <row r="1970" spans="1:4" x14ac:dyDescent="0.3">
      <c r="A1970" s="5"/>
      <c r="B1970" s="10"/>
      <c r="C1970" s="226"/>
      <c r="D1970" s="226"/>
    </row>
    <row r="1971" spans="1:4" x14ac:dyDescent="0.3">
      <c r="A1971" s="5"/>
      <c r="B1971" s="10"/>
      <c r="C1971" s="226"/>
      <c r="D1971" s="226"/>
    </row>
    <row r="1972" spans="1:4" x14ac:dyDescent="0.3">
      <c r="A1972" s="5"/>
      <c r="B1972" s="10"/>
      <c r="C1972" s="226"/>
      <c r="D1972" s="226"/>
    </row>
    <row r="1973" spans="1:4" x14ac:dyDescent="0.3">
      <c r="A1973" s="5"/>
      <c r="B1973" s="10"/>
      <c r="C1973" s="226"/>
      <c r="D1973" s="226"/>
    </row>
    <row r="1974" spans="1:4" x14ac:dyDescent="0.3">
      <c r="A1974" s="5"/>
      <c r="B1974" s="10"/>
      <c r="C1974" s="226"/>
      <c r="D1974" s="226"/>
    </row>
    <row r="1975" spans="1:4" x14ac:dyDescent="0.3">
      <c r="A1975" s="5"/>
      <c r="B1975" s="10"/>
      <c r="C1975" s="226"/>
      <c r="D1975" s="226"/>
    </row>
    <row r="1976" spans="1:4" x14ac:dyDescent="0.3">
      <c r="A1976" s="5"/>
      <c r="B1976" s="10"/>
      <c r="C1976" s="226"/>
      <c r="D1976" s="226"/>
    </row>
    <row r="1977" spans="1:4" x14ac:dyDescent="0.3">
      <c r="A1977" s="5"/>
      <c r="B1977" s="10"/>
      <c r="C1977" s="226"/>
      <c r="D1977" s="226"/>
    </row>
    <row r="1978" spans="1:4" x14ac:dyDescent="0.3">
      <c r="A1978" s="5"/>
      <c r="B1978" s="10"/>
      <c r="C1978" s="226"/>
      <c r="D1978" s="226"/>
    </row>
    <row r="1979" spans="1:4" x14ac:dyDescent="0.3">
      <c r="A1979" s="5"/>
      <c r="B1979" s="10"/>
      <c r="C1979" s="226"/>
      <c r="D1979" s="226"/>
    </row>
    <row r="1980" spans="1:4" x14ac:dyDescent="0.3">
      <c r="A1980" s="5"/>
      <c r="B1980" s="10"/>
      <c r="C1980" s="226"/>
      <c r="D1980" s="226"/>
    </row>
    <row r="1981" spans="1:4" x14ac:dyDescent="0.3">
      <c r="A1981" s="5"/>
      <c r="B1981" s="10"/>
      <c r="C1981" s="226"/>
      <c r="D1981" s="226"/>
    </row>
    <row r="1982" spans="1:4" x14ac:dyDescent="0.3">
      <c r="A1982" s="5"/>
      <c r="B1982" s="10"/>
      <c r="C1982" s="226"/>
      <c r="D1982" s="226"/>
    </row>
    <row r="1983" spans="1:4" x14ac:dyDescent="0.3">
      <c r="A1983" s="5"/>
      <c r="B1983" s="10"/>
      <c r="C1983" s="226"/>
      <c r="D1983" s="226"/>
    </row>
    <row r="1984" spans="1:4" x14ac:dyDescent="0.3">
      <c r="A1984" s="5"/>
      <c r="B1984" s="10"/>
      <c r="C1984" s="226"/>
      <c r="D1984" s="226"/>
    </row>
    <row r="1985" spans="1:4" x14ac:dyDescent="0.3">
      <c r="A1985" s="5"/>
      <c r="B1985" s="10"/>
      <c r="C1985" s="226"/>
      <c r="D1985" s="226"/>
    </row>
    <row r="1986" spans="1:4" x14ac:dyDescent="0.3">
      <c r="A1986" s="5"/>
      <c r="B1986" s="10"/>
      <c r="C1986" s="226"/>
      <c r="D1986" s="226"/>
    </row>
    <row r="1987" spans="1:4" x14ac:dyDescent="0.3">
      <c r="A1987" s="5"/>
      <c r="B1987" s="10"/>
      <c r="C1987" s="226"/>
      <c r="D1987" s="226"/>
    </row>
    <row r="1988" spans="1:4" x14ac:dyDescent="0.3">
      <c r="A1988" s="5"/>
      <c r="B1988" s="10"/>
      <c r="C1988" s="226"/>
      <c r="D1988" s="226"/>
    </row>
    <row r="1989" spans="1:4" x14ac:dyDescent="0.3">
      <c r="A1989" s="5"/>
      <c r="B1989" s="10"/>
      <c r="C1989" s="226"/>
      <c r="D1989" s="226"/>
    </row>
    <row r="1990" spans="1:4" x14ac:dyDescent="0.3">
      <c r="A1990" s="5"/>
      <c r="B1990" s="10"/>
      <c r="C1990" s="226"/>
      <c r="D1990" s="226"/>
    </row>
    <row r="1991" spans="1:4" x14ac:dyDescent="0.3">
      <c r="A1991" s="5"/>
      <c r="B1991" s="10"/>
      <c r="C1991" s="226"/>
      <c r="D1991" s="226"/>
    </row>
    <row r="1992" spans="1:4" x14ac:dyDescent="0.3">
      <c r="A1992" s="5"/>
      <c r="B1992" s="10"/>
      <c r="C1992" s="226"/>
      <c r="D1992" s="226"/>
    </row>
    <row r="1993" spans="1:4" x14ac:dyDescent="0.3">
      <c r="A1993" s="5"/>
      <c r="B1993" s="10"/>
      <c r="C1993" s="226"/>
      <c r="D1993" s="226"/>
    </row>
    <row r="1994" spans="1:4" x14ac:dyDescent="0.3">
      <c r="A1994" s="5"/>
      <c r="B1994" s="10"/>
      <c r="C1994" s="226"/>
      <c r="D1994" s="226"/>
    </row>
    <row r="1995" spans="1:4" x14ac:dyDescent="0.3">
      <c r="A1995" s="5"/>
      <c r="B1995" s="10"/>
      <c r="C1995" s="226"/>
      <c r="D1995" s="226"/>
    </row>
    <row r="1996" spans="1:4" x14ac:dyDescent="0.3">
      <c r="A1996" s="5"/>
      <c r="B1996" s="10"/>
      <c r="C1996" s="226"/>
      <c r="D1996" s="226"/>
    </row>
    <row r="1997" spans="1:4" x14ac:dyDescent="0.3">
      <c r="A1997" s="5"/>
      <c r="B1997" s="10"/>
      <c r="C1997" s="226"/>
      <c r="D1997" s="226"/>
    </row>
    <row r="1998" spans="1:4" x14ac:dyDescent="0.3">
      <c r="A1998" s="5"/>
      <c r="B1998" s="10"/>
      <c r="C1998" s="226"/>
      <c r="D1998" s="226"/>
    </row>
    <row r="1999" spans="1:4" x14ac:dyDescent="0.3">
      <c r="A1999" s="5"/>
      <c r="B1999" s="10"/>
      <c r="C1999" s="226"/>
      <c r="D1999" s="226"/>
    </row>
    <row r="2000" spans="1:4" x14ac:dyDescent="0.3">
      <c r="A2000" s="5"/>
      <c r="B2000" s="10"/>
      <c r="C2000" s="226"/>
      <c r="D2000" s="226"/>
    </row>
    <row r="2001" spans="1:4" x14ac:dyDescent="0.3">
      <c r="A2001" s="5"/>
      <c r="B2001" s="10"/>
      <c r="C2001" s="226"/>
      <c r="D2001" s="226"/>
    </row>
    <row r="2002" spans="1:4" x14ac:dyDescent="0.3">
      <c r="A2002" s="5"/>
      <c r="B2002" s="10"/>
      <c r="C2002" s="226"/>
      <c r="D2002" s="226"/>
    </row>
    <row r="2003" spans="1:4" x14ac:dyDescent="0.3">
      <c r="A2003" s="5"/>
      <c r="B2003" s="10"/>
      <c r="C2003" s="226"/>
      <c r="D2003" s="226"/>
    </row>
    <row r="2004" spans="1:4" x14ac:dyDescent="0.3">
      <c r="A2004" s="5"/>
      <c r="B2004" s="10"/>
      <c r="C2004" s="226"/>
      <c r="D2004" s="226"/>
    </row>
    <row r="2005" spans="1:4" x14ac:dyDescent="0.3">
      <c r="A2005" s="5"/>
      <c r="B2005" s="10"/>
      <c r="C2005" s="226"/>
      <c r="D2005" s="226"/>
    </row>
    <row r="2006" spans="1:4" x14ac:dyDescent="0.3">
      <c r="A2006" s="5"/>
      <c r="B2006" s="10"/>
      <c r="C2006" s="226"/>
      <c r="D2006" s="226"/>
    </row>
    <row r="2007" spans="1:4" x14ac:dyDescent="0.3">
      <c r="A2007" s="5"/>
      <c r="B2007" s="10"/>
      <c r="C2007" s="226"/>
      <c r="D2007" s="226"/>
    </row>
    <row r="2008" spans="1:4" x14ac:dyDescent="0.3">
      <c r="A2008" s="5"/>
      <c r="B2008" s="10"/>
      <c r="C2008" s="226"/>
      <c r="D2008" s="226"/>
    </row>
    <row r="2009" spans="1:4" x14ac:dyDescent="0.3">
      <c r="A2009" s="5"/>
      <c r="B2009" s="10"/>
      <c r="C2009" s="226"/>
      <c r="D2009" s="226"/>
    </row>
    <row r="2010" spans="1:4" x14ac:dyDescent="0.3">
      <c r="A2010" s="5"/>
      <c r="B2010" s="10"/>
      <c r="C2010" s="226"/>
      <c r="D2010" s="226"/>
    </row>
    <row r="2011" spans="1:4" x14ac:dyDescent="0.3">
      <c r="A2011" s="5"/>
      <c r="B2011" s="10"/>
      <c r="C2011" s="226"/>
      <c r="D2011" s="226"/>
    </row>
    <row r="2012" spans="1:4" x14ac:dyDescent="0.3">
      <c r="A2012" s="5"/>
      <c r="B2012" s="10"/>
      <c r="C2012" s="226"/>
      <c r="D2012" s="226"/>
    </row>
    <row r="2013" spans="1:4" x14ac:dyDescent="0.3">
      <c r="A2013" s="5"/>
      <c r="B2013" s="10"/>
      <c r="C2013" s="226"/>
      <c r="D2013" s="226"/>
    </row>
    <row r="2014" spans="1:4" x14ac:dyDescent="0.3">
      <c r="A2014" s="5"/>
      <c r="B2014" s="10"/>
      <c r="C2014" s="226"/>
      <c r="D2014" s="226"/>
    </row>
    <row r="2015" spans="1:4" x14ac:dyDescent="0.3">
      <c r="A2015" s="5"/>
      <c r="B2015" s="10"/>
      <c r="C2015" s="226"/>
      <c r="D2015" s="226"/>
    </row>
    <row r="2016" spans="1:4" x14ac:dyDescent="0.3">
      <c r="A2016" s="5"/>
      <c r="B2016" s="10"/>
      <c r="C2016" s="226"/>
      <c r="D2016" s="226"/>
    </row>
    <row r="2017" spans="1:4" x14ac:dyDescent="0.3">
      <c r="A2017" s="5"/>
      <c r="B2017" s="10"/>
      <c r="C2017" s="226"/>
      <c r="D2017" s="226"/>
    </row>
    <row r="2018" spans="1:4" x14ac:dyDescent="0.3">
      <c r="A2018" s="5"/>
      <c r="B2018" s="10"/>
      <c r="C2018" s="226"/>
      <c r="D2018" s="226"/>
    </row>
    <row r="2019" spans="1:4" x14ac:dyDescent="0.3">
      <c r="A2019" s="5"/>
      <c r="B2019" s="10"/>
      <c r="C2019" s="226"/>
      <c r="D2019" s="226"/>
    </row>
    <row r="2020" spans="1:4" x14ac:dyDescent="0.3">
      <c r="A2020" s="5"/>
      <c r="B2020" s="10"/>
      <c r="C2020" s="226"/>
      <c r="D2020" s="226"/>
    </row>
    <row r="2021" spans="1:4" x14ac:dyDescent="0.3">
      <c r="A2021" s="5"/>
      <c r="B2021" s="10"/>
      <c r="C2021" s="226"/>
      <c r="D2021" s="226"/>
    </row>
    <row r="2022" spans="1:4" x14ac:dyDescent="0.3">
      <c r="A2022" s="5"/>
      <c r="B2022" s="10"/>
      <c r="C2022" s="226"/>
      <c r="D2022" s="226"/>
    </row>
    <row r="2023" spans="1:4" x14ac:dyDescent="0.3">
      <c r="A2023" s="5"/>
      <c r="B2023" s="10"/>
      <c r="C2023" s="226"/>
      <c r="D2023" s="226"/>
    </row>
    <row r="2024" spans="1:4" x14ac:dyDescent="0.3">
      <c r="A2024" s="5"/>
      <c r="B2024" s="10"/>
      <c r="C2024" s="226"/>
      <c r="D2024" s="226"/>
    </row>
    <row r="2025" spans="1:4" x14ac:dyDescent="0.3">
      <c r="A2025" s="5"/>
      <c r="B2025" s="10"/>
      <c r="C2025" s="226"/>
      <c r="D2025" s="226"/>
    </row>
    <row r="2026" spans="1:4" x14ac:dyDescent="0.3">
      <c r="A2026" s="5"/>
      <c r="B2026" s="10"/>
      <c r="C2026" s="226"/>
      <c r="D2026" s="226"/>
    </row>
    <row r="2027" spans="1:4" x14ac:dyDescent="0.3">
      <c r="A2027" s="5"/>
      <c r="B2027" s="10"/>
      <c r="C2027" s="226"/>
      <c r="D2027" s="226"/>
    </row>
    <row r="2028" spans="1:4" x14ac:dyDescent="0.3">
      <c r="A2028" s="5"/>
      <c r="B2028" s="10"/>
      <c r="C2028" s="226"/>
      <c r="D2028" s="226"/>
    </row>
    <row r="2029" spans="1:4" x14ac:dyDescent="0.3">
      <c r="A2029" s="5"/>
      <c r="B2029" s="10"/>
      <c r="C2029" s="226"/>
      <c r="D2029" s="226"/>
    </row>
    <row r="2030" spans="1:4" x14ac:dyDescent="0.3">
      <c r="A2030" s="5"/>
      <c r="B2030" s="10"/>
      <c r="C2030" s="226"/>
      <c r="D2030" s="226"/>
    </row>
    <row r="2031" spans="1:4" x14ac:dyDescent="0.3">
      <c r="A2031" s="5"/>
      <c r="B2031" s="10"/>
      <c r="C2031" s="226"/>
      <c r="D2031" s="226"/>
    </row>
    <row r="2032" spans="1:4" x14ac:dyDescent="0.3">
      <c r="A2032" s="5"/>
      <c r="B2032" s="10"/>
      <c r="C2032" s="226"/>
      <c r="D2032" s="226"/>
    </row>
    <row r="2033" spans="1:4" x14ac:dyDescent="0.3">
      <c r="A2033" s="5"/>
      <c r="B2033" s="10"/>
      <c r="C2033" s="226"/>
      <c r="D2033" s="226"/>
    </row>
    <row r="2034" spans="1:4" x14ac:dyDescent="0.3">
      <c r="A2034" s="5"/>
      <c r="B2034" s="10"/>
      <c r="C2034" s="226"/>
      <c r="D2034" s="226"/>
    </row>
    <row r="2035" spans="1:4" x14ac:dyDescent="0.3">
      <c r="A2035" s="5"/>
      <c r="B2035" s="10"/>
      <c r="C2035" s="226"/>
      <c r="D2035" s="226"/>
    </row>
    <row r="2036" spans="1:4" x14ac:dyDescent="0.3">
      <c r="A2036" s="5"/>
      <c r="B2036" s="10"/>
      <c r="C2036" s="226"/>
      <c r="D2036" s="226"/>
    </row>
    <row r="2037" spans="1:4" x14ac:dyDescent="0.3">
      <c r="A2037" s="5"/>
      <c r="B2037" s="10"/>
      <c r="C2037" s="226"/>
      <c r="D2037" s="226"/>
    </row>
    <row r="2038" spans="1:4" x14ac:dyDescent="0.3">
      <c r="A2038" s="5"/>
      <c r="B2038" s="10"/>
      <c r="C2038" s="226"/>
      <c r="D2038" s="226"/>
    </row>
    <row r="2039" spans="1:4" x14ac:dyDescent="0.3">
      <c r="A2039" s="5"/>
      <c r="B2039" s="10"/>
      <c r="C2039" s="226"/>
      <c r="D2039" s="226"/>
    </row>
    <row r="2040" spans="1:4" x14ac:dyDescent="0.3">
      <c r="A2040" s="5"/>
      <c r="B2040" s="10"/>
      <c r="C2040" s="226"/>
      <c r="D2040" s="226"/>
    </row>
    <row r="2041" spans="1:4" x14ac:dyDescent="0.3">
      <c r="A2041" s="5"/>
      <c r="B2041" s="10"/>
      <c r="C2041" s="226"/>
      <c r="D2041" s="226"/>
    </row>
    <row r="2042" spans="1:4" x14ac:dyDescent="0.3">
      <c r="A2042" s="5"/>
      <c r="B2042" s="10"/>
      <c r="C2042" s="226"/>
      <c r="D2042" s="226"/>
    </row>
    <row r="2043" spans="1:4" x14ac:dyDescent="0.3">
      <c r="A2043" s="5"/>
      <c r="B2043" s="10"/>
      <c r="C2043" s="226"/>
      <c r="D2043" s="226"/>
    </row>
    <row r="2044" spans="1:4" x14ac:dyDescent="0.3">
      <c r="A2044" s="5"/>
      <c r="B2044" s="10"/>
      <c r="C2044" s="226"/>
      <c r="D2044" s="226"/>
    </row>
    <row r="2045" spans="1:4" x14ac:dyDescent="0.3">
      <c r="A2045" s="5"/>
      <c r="B2045" s="10"/>
      <c r="C2045" s="226"/>
      <c r="D2045" s="226"/>
    </row>
    <row r="2046" spans="1:4" x14ac:dyDescent="0.3">
      <c r="A2046" s="5"/>
      <c r="B2046" s="10"/>
      <c r="C2046" s="226"/>
      <c r="D2046" s="226"/>
    </row>
    <row r="2047" spans="1:4" x14ac:dyDescent="0.3">
      <c r="A2047" s="5"/>
      <c r="B2047" s="10"/>
      <c r="C2047" s="226"/>
      <c r="D2047" s="226"/>
    </row>
    <row r="2048" spans="1:4" x14ac:dyDescent="0.3">
      <c r="A2048" s="5"/>
      <c r="B2048" s="10"/>
      <c r="C2048" s="226"/>
      <c r="D2048" s="226"/>
    </row>
    <row r="2049" spans="1:4" x14ac:dyDescent="0.3">
      <c r="A2049" s="5"/>
      <c r="B2049" s="10"/>
      <c r="C2049" s="226"/>
      <c r="D2049" s="226"/>
    </row>
    <row r="2050" spans="1:4" x14ac:dyDescent="0.3">
      <c r="A2050" s="5"/>
      <c r="B2050" s="10"/>
      <c r="C2050" s="226"/>
      <c r="D2050" s="226"/>
    </row>
    <row r="2051" spans="1:4" x14ac:dyDescent="0.3">
      <c r="A2051" s="5"/>
      <c r="B2051" s="10"/>
      <c r="C2051" s="226"/>
      <c r="D2051" s="226"/>
    </row>
    <row r="2052" spans="1:4" x14ac:dyDescent="0.3">
      <c r="A2052" s="5"/>
      <c r="B2052" s="10"/>
      <c r="C2052" s="226"/>
      <c r="D2052" s="226"/>
    </row>
    <row r="2053" spans="1:4" x14ac:dyDescent="0.3">
      <c r="A2053" s="5"/>
      <c r="B2053" s="10"/>
      <c r="C2053" s="226"/>
      <c r="D2053" s="226"/>
    </row>
    <row r="2054" spans="1:4" x14ac:dyDescent="0.3">
      <c r="A2054" s="5"/>
      <c r="B2054" s="10"/>
      <c r="C2054" s="226"/>
      <c r="D2054" s="226"/>
    </row>
    <row r="2055" spans="1:4" x14ac:dyDescent="0.3">
      <c r="A2055" s="5"/>
      <c r="B2055" s="10"/>
      <c r="C2055" s="226"/>
      <c r="D2055" s="226"/>
    </row>
    <row r="2056" spans="1:4" x14ac:dyDescent="0.3">
      <c r="A2056" s="5"/>
      <c r="B2056" s="10"/>
      <c r="C2056" s="226"/>
      <c r="D2056" s="226"/>
    </row>
    <row r="2057" spans="1:4" x14ac:dyDescent="0.3">
      <c r="A2057" s="5"/>
      <c r="B2057" s="10"/>
      <c r="C2057" s="226"/>
      <c r="D2057" s="226"/>
    </row>
    <row r="2058" spans="1:4" x14ac:dyDescent="0.3">
      <c r="A2058" s="5"/>
      <c r="B2058" s="10"/>
      <c r="C2058" s="226"/>
      <c r="D2058" s="226"/>
    </row>
    <row r="2059" spans="1:4" x14ac:dyDescent="0.3">
      <c r="A2059" s="5"/>
      <c r="B2059" s="10"/>
      <c r="C2059" s="226"/>
      <c r="D2059" s="226"/>
    </row>
    <row r="2060" spans="1:4" x14ac:dyDescent="0.3">
      <c r="A2060" s="5"/>
      <c r="B2060" s="10"/>
      <c r="C2060" s="226"/>
      <c r="D2060" s="226"/>
    </row>
    <row r="2061" spans="1:4" x14ac:dyDescent="0.3">
      <c r="A2061" s="5"/>
      <c r="B2061" s="10"/>
      <c r="C2061" s="226"/>
      <c r="D2061" s="226"/>
    </row>
    <row r="2062" spans="1:4" x14ac:dyDescent="0.3">
      <c r="A2062" s="5"/>
      <c r="B2062" s="10"/>
      <c r="C2062" s="226"/>
      <c r="D2062" s="226"/>
    </row>
    <row r="2063" spans="1:4" x14ac:dyDescent="0.3">
      <c r="A2063" s="5"/>
      <c r="B2063" s="10"/>
      <c r="C2063" s="226"/>
      <c r="D2063" s="226"/>
    </row>
    <row r="2064" spans="1:4" x14ac:dyDescent="0.3">
      <c r="A2064" s="5"/>
      <c r="B2064" s="10"/>
      <c r="C2064" s="226"/>
      <c r="D2064" s="226"/>
    </row>
    <row r="2065" spans="1:4" x14ac:dyDescent="0.3">
      <c r="A2065" s="5"/>
      <c r="B2065" s="10"/>
      <c r="C2065" s="226"/>
      <c r="D2065" s="226"/>
    </row>
    <row r="2066" spans="1:4" x14ac:dyDescent="0.3">
      <c r="A2066" s="5"/>
      <c r="B2066" s="10"/>
      <c r="C2066" s="226"/>
      <c r="D2066" s="226"/>
    </row>
    <row r="2067" spans="1:4" x14ac:dyDescent="0.3">
      <c r="A2067" s="5"/>
      <c r="B2067" s="10"/>
      <c r="C2067" s="226"/>
      <c r="D2067" s="226"/>
    </row>
    <row r="2068" spans="1:4" x14ac:dyDescent="0.3">
      <c r="A2068" s="5"/>
      <c r="B2068" s="10"/>
      <c r="C2068" s="226"/>
      <c r="D2068" s="226"/>
    </row>
    <row r="2069" spans="1:4" x14ac:dyDescent="0.3">
      <c r="A2069" s="5"/>
      <c r="B2069" s="10"/>
      <c r="C2069" s="226"/>
      <c r="D2069" s="226"/>
    </row>
    <row r="2070" spans="1:4" x14ac:dyDescent="0.3">
      <c r="A2070" s="5"/>
      <c r="B2070" s="10"/>
      <c r="C2070" s="226"/>
      <c r="D2070" s="226"/>
    </row>
    <row r="2071" spans="1:4" x14ac:dyDescent="0.3">
      <c r="A2071" s="5"/>
      <c r="B2071" s="10"/>
      <c r="C2071" s="226"/>
      <c r="D2071" s="226"/>
    </row>
    <row r="2072" spans="1:4" x14ac:dyDescent="0.3">
      <c r="A2072" s="5"/>
      <c r="B2072" s="10"/>
      <c r="C2072" s="226"/>
      <c r="D2072" s="226"/>
    </row>
    <row r="2073" spans="1:4" x14ac:dyDescent="0.3">
      <c r="A2073" s="5"/>
      <c r="B2073" s="10"/>
      <c r="C2073" s="226"/>
      <c r="D2073" s="226"/>
    </row>
    <row r="2074" spans="1:4" x14ac:dyDescent="0.3">
      <c r="A2074" s="5"/>
      <c r="B2074" s="10"/>
      <c r="C2074" s="226"/>
      <c r="D2074" s="226"/>
    </row>
    <row r="2075" spans="1:4" x14ac:dyDescent="0.3">
      <c r="A2075" s="5"/>
      <c r="B2075" s="10"/>
      <c r="C2075" s="226"/>
      <c r="D2075" s="226"/>
    </row>
    <row r="2076" spans="1:4" x14ac:dyDescent="0.3">
      <c r="A2076" s="5"/>
      <c r="B2076" s="10"/>
      <c r="C2076" s="226"/>
      <c r="D2076" s="226"/>
    </row>
    <row r="2077" spans="1:4" x14ac:dyDescent="0.3">
      <c r="A2077" s="5"/>
      <c r="B2077" s="10"/>
      <c r="C2077" s="226"/>
      <c r="D2077" s="226"/>
    </row>
    <row r="2078" spans="1:4" x14ac:dyDescent="0.3">
      <c r="A2078" s="5"/>
      <c r="B2078" s="10"/>
      <c r="C2078" s="226"/>
      <c r="D2078" s="226"/>
    </row>
    <row r="2079" spans="1:4" x14ac:dyDescent="0.3">
      <c r="A2079" s="5"/>
      <c r="B2079" s="10"/>
      <c r="C2079" s="226"/>
      <c r="D2079" s="226"/>
    </row>
    <row r="2080" spans="1:4" x14ac:dyDescent="0.3">
      <c r="A2080" s="5"/>
      <c r="B2080" s="10"/>
      <c r="C2080" s="226"/>
      <c r="D2080" s="226"/>
    </row>
    <row r="2081" spans="1:4" x14ac:dyDescent="0.3">
      <c r="A2081" s="5"/>
      <c r="B2081" s="10"/>
      <c r="C2081" s="226"/>
      <c r="D2081" s="226"/>
    </row>
    <row r="2082" spans="1:4" x14ac:dyDescent="0.3">
      <c r="A2082" s="5"/>
      <c r="B2082" s="10"/>
      <c r="C2082" s="226"/>
      <c r="D2082" s="226"/>
    </row>
    <row r="2083" spans="1:4" x14ac:dyDescent="0.3">
      <c r="A2083" s="5"/>
      <c r="B2083" s="10"/>
      <c r="C2083" s="226"/>
      <c r="D2083" s="226"/>
    </row>
    <row r="2084" spans="1:4" x14ac:dyDescent="0.3">
      <c r="A2084" s="5"/>
      <c r="B2084" s="10"/>
      <c r="C2084" s="226"/>
      <c r="D2084" s="226"/>
    </row>
    <row r="2085" spans="1:4" x14ac:dyDescent="0.3">
      <c r="A2085" s="5"/>
      <c r="B2085" s="10"/>
      <c r="C2085" s="226"/>
      <c r="D2085" s="226"/>
    </row>
    <row r="2086" spans="1:4" x14ac:dyDescent="0.3">
      <c r="A2086" s="5"/>
      <c r="B2086" s="10"/>
      <c r="C2086" s="226"/>
      <c r="D2086" s="226"/>
    </row>
    <row r="2087" spans="1:4" x14ac:dyDescent="0.3">
      <c r="A2087" s="5"/>
      <c r="B2087" s="10"/>
      <c r="C2087" s="226"/>
      <c r="D2087" s="226"/>
    </row>
    <row r="2088" spans="1:4" x14ac:dyDescent="0.3">
      <c r="A2088" s="5"/>
      <c r="B2088" s="10"/>
      <c r="C2088" s="226"/>
      <c r="D2088" s="226"/>
    </row>
    <row r="2089" spans="1:4" x14ac:dyDescent="0.3">
      <c r="A2089" s="5"/>
      <c r="B2089" s="10"/>
      <c r="C2089" s="226"/>
      <c r="D2089" s="226"/>
    </row>
    <row r="2090" spans="1:4" x14ac:dyDescent="0.3">
      <c r="A2090" s="5"/>
      <c r="B2090" s="10"/>
      <c r="C2090" s="226"/>
      <c r="D2090" s="226"/>
    </row>
    <row r="2091" spans="1:4" x14ac:dyDescent="0.3">
      <c r="A2091" s="5"/>
      <c r="B2091" s="10"/>
      <c r="C2091" s="226"/>
      <c r="D2091" s="226"/>
    </row>
    <row r="2092" spans="1:4" x14ac:dyDescent="0.3">
      <c r="A2092" s="5"/>
      <c r="B2092" s="10"/>
      <c r="C2092" s="226"/>
      <c r="D2092" s="226"/>
    </row>
    <row r="2093" spans="1:4" x14ac:dyDescent="0.3">
      <c r="A2093" s="5"/>
      <c r="B2093" s="10"/>
      <c r="C2093" s="226"/>
      <c r="D2093" s="226"/>
    </row>
    <row r="2094" spans="1:4" x14ac:dyDescent="0.3">
      <c r="A2094" s="5"/>
      <c r="B2094" s="10"/>
      <c r="C2094" s="226"/>
      <c r="D2094" s="226"/>
    </row>
    <row r="2095" spans="1:4" x14ac:dyDescent="0.3">
      <c r="A2095" s="5"/>
      <c r="B2095" s="10"/>
      <c r="C2095" s="226"/>
      <c r="D2095" s="226"/>
    </row>
    <row r="2096" spans="1:4" x14ac:dyDescent="0.3">
      <c r="A2096" s="5"/>
      <c r="B2096" s="10"/>
      <c r="C2096" s="226"/>
      <c r="D2096" s="226"/>
    </row>
    <row r="2097" spans="1:4" x14ac:dyDescent="0.3">
      <c r="A2097" s="5"/>
      <c r="B2097" s="10"/>
      <c r="C2097" s="226"/>
      <c r="D2097" s="226"/>
    </row>
    <row r="2098" spans="1:4" x14ac:dyDescent="0.3">
      <c r="A2098" s="5"/>
      <c r="B2098" s="10"/>
      <c r="C2098" s="226"/>
      <c r="D2098" s="226"/>
    </row>
    <row r="2099" spans="1:4" x14ac:dyDescent="0.3">
      <c r="A2099" s="5"/>
      <c r="B2099" s="10"/>
      <c r="C2099" s="226"/>
      <c r="D2099" s="226"/>
    </row>
    <row r="2100" spans="1:4" x14ac:dyDescent="0.3">
      <c r="A2100" s="5"/>
      <c r="B2100" s="10"/>
      <c r="C2100" s="226"/>
      <c r="D2100" s="226"/>
    </row>
    <row r="2101" spans="1:4" x14ac:dyDescent="0.3">
      <c r="A2101" s="5"/>
      <c r="B2101" s="10"/>
      <c r="C2101" s="226"/>
      <c r="D2101" s="226"/>
    </row>
    <row r="2102" spans="1:4" x14ac:dyDescent="0.3">
      <c r="A2102" s="5"/>
      <c r="B2102" s="10"/>
      <c r="C2102" s="226"/>
      <c r="D2102" s="226"/>
    </row>
    <row r="2103" spans="1:4" x14ac:dyDescent="0.3">
      <c r="A2103" s="5"/>
      <c r="B2103" s="10"/>
      <c r="C2103" s="226"/>
      <c r="D2103" s="226"/>
    </row>
    <row r="2104" spans="1:4" x14ac:dyDescent="0.3">
      <c r="A2104" s="5"/>
      <c r="B2104" s="10"/>
      <c r="C2104" s="226"/>
      <c r="D2104" s="226"/>
    </row>
    <row r="2105" spans="1:4" x14ac:dyDescent="0.3">
      <c r="A2105" s="5"/>
      <c r="B2105" s="10"/>
      <c r="C2105" s="226"/>
      <c r="D2105" s="226"/>
    </row>
    <row r="2106" spans="1:4" x14ac:dyDescent="0.3">
      <c r="A2106" s="5"/>
      <c r="B2106" s="10"/>
      <c r="C2106" s="226"/>
      <c r="D2106" s="226"/>
    </row>
    <row r="2107" spans="1:4" x14ac:dyDescent="0.3">
      <c r="A2107" s="5"/>
      <c r="B2107" s="10"/>
      <c r="C2107" s="226"/>
      <c r="D2107" s="226"/>
    </row>
    <row r="2108" spans="1:4" x14ac:dyDescent="0.3">
      <c r="A2108" s="5"/>
      <c r="B2108" s="10"/>
      <c r="C2108" s="226"/>
      <c r="D2108" s="226"/>
    </row>
    <row r="2109" spans="1:4" x14ac:dyDescent="0.3">
      <c r="A2109" s="5"/>
      <c r="B2109" s="10"/>
      <c r="C2109" s="226"/>
      <c r="D2109" s="226"/>
    </row>
    <row r="2110" spans="1:4" x14ac:dyDescent="0.3">
      <c r="A2110" s="5"/>
      <c r="B2110" s="10"/>
      <c r="C2110" s="226"/>
      <c r="D2110" s="226"/>
    </row>
    <row r="2111" spans="1:4" x14ac:dyDescent="0.3">
      <c r="A2111" s="5"/>
      <c r="B2111" s="10"/>
      <c r="C2111" s="226"/>
      <c r="D2111" s="226"/>
    </row>
    <row r="2112" spans="1:4" x14ac:dyDescent="0.3">
      <c r="A2112" s="5"/>
      <c r="B2112" s="10"/>
      <c r="C2112" s="226"/>
      <c r="D2112" s="226"/>
    </row>
    <row r="2113" spans="1:4" x14ac:dyDescent="0.3">
      <c r="A2113" s="5"/>
      <c r="B2113" s="10"/>
      <c r="C2113" s="226"/>
      <c r="D2113" s="226"/>
    </row>
    <row r="2114" spans="1:4" x14ac:dyDescent="0.3">
      <c r="A2114" s="5"/>
      <c r="B2114" s="10"/>
      <c r="C2114" s="226"/>
      <c r="D2114" s="226"/>
    </row>
    <row r="2115" spans="1:4" x14ac:dyDescent="0.3">
      <c r="A2115" s="5"/>
      <c r="B2115" s="10"/>
      <c r="C2115" s="226"/>
      <c r="D2115" s="226"/>
    </row>
    <row r="2116" spans="1:4" x14ac:dyDescent="0.3">
      <c r="A2116" s="5"/>
      <c r="B2116" s="10"/>
      <c r="C2116" s="226"/>
      <c r="D2116" s="226"/>
    </row>
    <row r="2117" spans="1:4" x14ac:dyDescent="0.3">
      <c r="A2117" s="5"/>
      <c r="B2117" s="10"/>
      <c r="C2117" s="226"/>
      <c r="D2117" s="226"/>
    </row>
    <row r="2118" spans="1:4" x14ac:dyDescent="0.3">
      <c r="A2118" s="5"/>
      <c r="B2118" s="10"/>
      <c r="C2118" s="226"/>
      <c r="D2118" s="226"/>
    </row>
    <row r="2119" spans="1:4" x14ac:dyDescent="0.3">
      <c r="A2119" s="5"/>
      <c r="B2119" s="10"/>
      <c r="C2119" s="226"/>
      <c r="D2119" s="226"/>
    </row>
    <row r="2120" spans="1:4" x14ac:dyDescent="0.3">
      <c r="A2120" s="5"/>
      <c r="B2120" s="10"/>
      <c r="C2120" s="226"/>
      <c r="D2120" s="226"/>
    </row>
    <row r="2121" spans="1:4" x14ac:dyDescent="0.3">
      <c r="A2121" s="5"/>
      <c r="B2121" s="10"/>
      <c r="C2121" s="226"/>
      <c r="D2121" s="226"/>
    </row>
    <row r="2122" spans="1:4" x14ac:dyDescent="0.3">
      <c r="A2122" s="5"/>
      <c r="B2122" s="10"/>
      <c r="C2122" s="226"/>
      <c r="D2122" s="226"/>
    </row>
    <row r="2123" spans="1:4" x14ac:dyDescent="0.3">
      <c r="A2123" s="5"/>
      <c r="B2123" s="10"/>
      <c r="C2123" s="226"/>
      <c r="D2123" s="226"/>
    </row>
    <row r="2124" spans="1:4" x14ac:dyDescent="0.3">
      <c r="A2124" s="5"/>
      <c r="B2124" s="10"/>
      <c r="C2124" s="226"/>
      <c r="D2124" s="226"/>
    </row>
    <row r="2125" spans="1:4" x14ac:dyDescent="0.3">
      <c r="A2125" s="5"/>
      <c r="B2125" s="10"/>
      <c r="C2125" s="226"/>
      <c r="D2125" s="226"/>
    </row>
    <row r="2126" spans="1:4" x14ac:dyDescent="0.3">
      <c r="A2126" s="5"/>
      <c r="B2126" s="10"/>
      <c r="C2126" s="226"/>
      <c r="D2126" s="226"/>
    </row>
    <row r="2127" spans="1:4" x14ac:dyDescent="0.3">
      <c r="A2127" s="5"/>
      <c r="B2127" s="10"/>
      <c r="C2127" s="226"/>
      <c r="D2127" s="226"/>
    </row>
    <row r="2128" spans="1:4" x14ac:dyDescent="0.3">
      <c r="A2128" s="5"/>
      <c r="B2128" s="10"/>
      <c r="C2128" s="226"/>
      <c r="D2128" s="226"/>
    </row>
    <row r="2129" spans="1:4" x14ac:dyDescent="0.3">
      <c r="A2129" s="5"/>
      <c r="B2129" s="10"/>
      <c r="C2129" s="226"/>
      <c r="D2129" s="226"/>
    </row>
    <row r="2130" spans="1:4" x14ac:dyDescent="0.3">
      <c r="A2130" s="5"/>
      <c r="B2130" s="10"/>
      <c r="C2130" s="226"/>
      <c r="D2130" s="226"/>
    </row>
    <row r="2131" spans="1:4" x14ac:dyDescent="0.3">
      <c r="A2131" s="5"/>
      <c r="B2131" s="10"/>
      <c r="C2131" s="226"/>
      <c r="D2131" s="226"/>
    </row>
    <row r="2132" spans="1:4" x14ac:dyDescent="0.3">
      <c r="A2132" s="5"/>
      <c r="B2132" s="10"/>
      <c r="C2132" s="226"/>
      <c r="D2132" s="226"/>
    </row>
    <row r="2133" spans="1:4" x14ac:dyDescent="0.3">
      <c r="A2133" s="5"/>
      <c r="B2133" s="10"/>
      <c r="C2133" s="226"/>
      <c r="D2133" s="226"/>
    </row>
    <row r="2134" spans="1:4" x14ac:dyDescent="0.3">
      <c r="A2134" s="5"/>
      <c r="B2134" s="10"/>
      <c r="C2134" s="226"/>
      <c r="D2134" s="226"/>
    </row>
    <row r="2135" spans="1:4" x14ac:dyDescent="0.3">
      <c r="A2135" s="5"/>
      <c r="B2135" s="10"/>
      <c r="C2135" s="226"/>
      <c r="D2135" s="226"/>
    </row>
    <row r="2136" spans="1:4" x14ac:dyDescent="0.3">
      <c r="A2136" s="5"/>
      <c r="B2136" s="10"/>
      <c r="C2136" s="226"/>
      <c r="D2136" s="226"/>
    </row>
    <row r="2137" spans="1:4" x14ac:dyDescent="0.3">
      <c r="A2137" s="5"/>
      <c r="B2137" s="10"/>
      <c r="C2137" s="226"/>
      <c r="D2137" s="226"/>
    </row>
    <row r="2138" spans="1:4" x14ac:dyDescent="0.3">
      <c r="A2138" s="5"/>
      <c r="B2138" s="10"/>
      <c r="C2138" s="226"/>
      <c r="D2138" s="226"/>
    </row>
    <row r="2139" spans="1:4" x14ac:dyDescent="0.3">
      <c r="A2139" s="5"/>
      <c r="B2139" s="10"/>
      <c r="C2139" s="226"/>
      <c r="D2139" s="226"/>
    </row>
    <row r="2140" spans="1:4" x14ac:dyDescent="0.3">
      <c r="A2140" s="5"/>
      <c r="B2140" s="10"/>
      <c r="C2140" s="226"/>
      <c r="D2140" s="226"/>
    </row>
    <row r="2141" spans="1:4" x14ac:dyDescent="0.3">
      <c r="A2141" s="5"/>
      <c r="B2141" s="10"/>
      <c r="C2141" s="226"/>
      <c r="D2141" s="226"/>
    </row>
    <row r="2142" spans="1:4" x14ac:dyDescent="0.3">
      <c r="A2142" s="5"/>
      <c r="B2142" s="10"/>
      <c r="C2142" s="226"/>
      <c r="D2142" s="226"/>
    </row>
    <row r="2143" spans="1:4" x14ac:dyDescent="0.3">
      <c r="A2143" s="5"/>
      <c r="B2143" s="10"/>
      <c r="C2143" s="226"/>
      <c r="D2143" s="226"/>
    </row>
    <row r="2144" spans="1:4" x14ac:dyDescent="0.3">
      <c r="A2144" s="5"/>
      <c r="B2144" s="10"/>
      <c r="C2144" s="226"/>
      <c r="D2144" s="226"/>
    </row>
    <row r="2145" spans="1:4" x14ac:dyDescent="0.3">
      <c r="A2145" s="5"/>
      <c r="B2145" s="10"/>
      <c r="C2145" s="226"/>
      <c r="D2145" s="226"/>
    </row>
    <row r="2146" spans="1:4" x14ac:dyDescent="0.3">
      <c r="A2146" s="5"/>
      <c r="B2146" s="10"/>
      <c r="C2146" s="226"/>
      <c r="D2146" s="226"/>
    </row>
    <row r="2147" spans="1:4" x14ac:dyDescent="0.3">
      <c r="A2147" s="5"/>
      <c r="B2147" s="10"/>
      <c r="C2147" s="226"/>
      <c r="D2147" s="226"/>
    </row>
    <row r="2148" spans="1:4" x14ac:dyDescent="0.3">
      <c r="A2148" s="5"/>
      <c r="B2148" s="10"/>
      <c r="C2148" s="226"/>
      <c r="D2148" s="226"/>
    </row>
    <row r="2149" spans="1:4" x14ac:dyDescent="0.3">
      <c r="A2149" s="5"/>
      <c r="B2149" s="10"/>
      <c r="C2149" s="226"/>
      <c r="D2149" s="226"/>
    </row>
    <row r="2150" spans="1:4" x14ac:dyDescent="0.3">
      <c r="A2150" s="5"/>
      <c r="B2150" s="10"/>
      <c r="C2150" s="226"/>
      <c r="D2150" s="226"/>
    </row>
    <row r="2151" spans="1:4" x14ac:dyDescent="0.3">
      <c r="A2151" s="5"/>
      <c r="B2151" s="10"/>
      <c r="C2151" s="226"/>
      <c r="D2151" s="226"/>
    </row>
    <row r="2152" spans="1:4" x14ac:dyDescent="0.3">
      <c r="A2152" s="5"/>
      <c r="B2152" s="10"/>
      <c r="C2152" s="226"/>
      <c r="D2152" s="226"/>
    </row>
    <row r="2153" spans="1:4" x14ac:dyDescent="0.3">
      <c r="A2153" s="5"/>
      <c r="B2153" s="10"/>
      <c r="C2153" s="226"/>
      <c r="D2153" s="226"/>
    </row>
    <row r="2154" spans="1:4" x14ac:dyDescent="0.3">
      <c r="A2154" s="5"/>
      <c r="B2154" s="10"/>
      <c r="C2154" s="226"/>
      <c r="D2154" s="226"/>
    </row>
    <row r="2155" spans="1:4" x14ac:dyDescent="0.3">
      <c r="A2155" s="5"/>
      <c r="B2155" s="10"/>
      <c r="C2155" s="226"/>
      <c r="D2155" s="226"/>
    </row>
    <row r="2156" spans="1:4" x14ac:dyDescent="0.3">
      <c r="A2156" s="5"/>
      <c r="B2156" s="10"/>
      <c r="C2156" s="226"/>
      <c r="D2156" s="226"/>
    </row>
    <row r="2157" spans="1:4" x14ac:dyDescent="0.3">
      <c r="A2157" s="5"/>
      <c r="B2157" s="10"/>
      <c r="C2157" s="226"/>
      <c r="D2157" s="226"/>
    </row>
    <row r="2158" spans="1:4" x14ac:dyDescent="0.3">
      <c r="A2158" s="5"/>
      <c r="B2158" s="10"/>
      <c r="C2158" s="226"/>
      <c r="D2158" s="226"/>
    </row>
    <row r="2159" spans="1:4" x14ac:dyDescent="0.3">
      <c r="A2159" s="5"/>
      <c r="B2159" s="10"/>
      <c r="C2159" s="226"/>
      <c r="D2159" s="226"/>
    </row>
    <row r="2160" spans="1:4" x14ac:dyDescent="0.3">
      <c r="A2160" s="5"/>
      <c r="B2160" s="10"/>
      <c r="C2160" s="226"/>
      <c r="D2160" s="226"/>
    </row>
  </sheetData>
  <sheetProtection algorithmName="SHA-512" hashValue="Tmty9sKrDdb3S/hUV9l42F/mgaPwqp7ZxiGdE0/Q/FKNcpJV0CQJ6ok0Q423NlrzKTD7GxgWlxrpFxGWMpzPOQ==" saltValue="BLcwgqMl0XJYra5jGYtPAQ==" spinCount="100000" sheet="1" objects="1" scenarios="1" insertRows="0" deleteRows="0"/>
  <protectedRanges>
    <protectedRange sqref="A12:D2160" name="Plage1"/>
  </protectedRanges>
  <mergeCells count="13">
    <mergeCell ref="A1:E1"/>
    <mergeCell ref="A2:D2"/>
    <mergeCell ref="A3:D3"/>
    <mergeCell ref="E3:E6"/>
    <mergeCell ref="A4:D4"/>
    <mergeCell ref="A5:D5"/>
    <mergeCell ref="A6:D6"/>
    <mergeCell ref="D10:D11"/>
    <mergeCell ref="A7:D7"/>
    <mergeCell ref="A8:D8"/>
    <mergeCell ref="C9:D9"/>
    <mergeCell ref="A10:B11"/>
    <mergeCell ref="C10:C11"/>
  </mergeCells>
  <dataValidations count="1">
    <dataValidation type="textLength" operator="equal" allowBlank="1" showInputMessage="1" showErrorMessage="1" error="11 ITEMS REQUIRED" sqref="B12:B2160" xr:uid="{230B7164-A03B-4BDA-B031-4D42C785A6D3}">
      <formula1>11</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A8EC8-2618-496D-9D12-2CB00537DA75}">
  <sheetPr codeName="Feuil4"/>
  <dimension ref="A1:BI2166"/>
  <sheetViews>
    <sheetView tabSelected="1" topLeftCell="A1909" workbookViewId="0">
      <selection activeCell="A1956" sqref="A1956"/>
    </sheetView>
  </sheetViews>
  <sheetFormatPr baseColWidth="10" defaultRowHeight="14.4" x14ac:dyDescent="0.3"/>
  <cols>
    <col min="1" max="1" width="18.33203125" bestFit="1" customWidth="1"/>
    <col min="22" max="22" width="11.5546875" style="54"/>
    <col min="26" max="26" width="10.5546875" style="54" bestFit="1" customWidth="1"/>
    <col min="27" max="27" width="17.44140625" bestFit="1" customWidth="1"/>
    <col min="40" max="40" width="11.5546875" style="54"/>
    <col min="46" max="46" width="11.44140625" style="54" bestFit="1" customWidth="1"/>
    <col min="47" max="47" width="18.77734375" bestFit="1" customWidth="1"/>
    <col min="52" max="52" width="11.5546875" style="54"/>
    <col min="58" max="58" width="11.5546875" style="54"/>
    <col min="59" max="59" width="16.109375" customWidth="1"/>
  </cols>
  <sheetData>
    <row r="1" spans="1:61" x14ac:dyDescent="0.3">
      <c r="A1" s="225" t="s">
        <v>57</v>
      </c>
      <c r="B1" s="225"/>
      <c r="C1" s="225"/>
      <c r="E1" s="220" t="s">
        <v>93</v>
      </c>
      <c r="F1" s="220"/>
      <c r="G1" s="220"/>
      <c r="H1" s="220"/>
      <c r="I1" s="220"/>
      <c r="J1" s="220"/>
      <c r="K1" s="220"/>
      <c r="L1" s="220"/>
      <c r="M1" s="220"/>
      <c r="N1" s="220"/>
      <c r="O1" s="220"/>
      <c r="P1" s="220"/>
      <c r="Q1" s="220"/>
      <c r="R1" s="220"/>
      <c r="S1" s="220"/>
      <c r="T1" s="220"/>
      <c r="U1" s="220"/>
      <c r="V1" s="220"/>
      <c r="W1" s="220"/>
      <c r="Z1" s="220" t="s">
        <v>94</v>
      </c>
      <c r="AA1" s="220"/>
      <c r="AB1" s="220"/>
      <c r="AC1" s="220"/>
      <c r="AD1" s="220"/>
      <c r="AE1" s="220"/>
      <c r="AF1" s="220"/>
      <c r="AG1" s="220"/>
      <c r="AH1" s="220"/>
      <c r="AI1" s="220"/>
      <c r="AJ1" s="220"/>
      <c r="AK1" s="220"/>
      <c r="AN1" s="218" t="s">
        <v>95</v>
      </c>
      <c r="AO1" s="218"/>
      <c r="AP1" s="218"/>
      <c r="AQ1" s="218"/>
      <c r="AT1" s="220" t="s">
        <v>96</v>
      </c>
      <c r="AU1" s="220"/>
      <c r="AV1" s="220"/>
      <c r="AW1" s="220"/>
      <c r="AZ1" s="218" t="s">
        <v>97</v>
      </c>
      <c r="BA1" s="218"/>
      <c r="BB1" s="218"/>
      <c r="BC1" s="218"/>
      <c r="BF1" s="220" t="s">
        <v>98</v>
      </c>
      <c r="BG1" s="220"/>
      <c r="BH1" s="220"/>
      <c r="BI1" s="220"/>
    </row>
    <row r="2" spans="1:61" ht="14.4" customHeight="1" x14ac:dyDescent="0.3">
      <c r="A2" s="83" t="s">
        <v>99</v>
      </c>
      <c r="B2" s="84"/>
      <c r="C2" s="85">
        <f>'Collecte généralités'!C8</f>
        <v>0</v>
      </c>
      <c r="E2" s="86" t="s">
        <v>100</v>
      </c>
      <c r="F2" s="87" t="s">
        <v>101</v>
      </c>
      <c r="G2" s="221" t="s">
        <v>102</v>
      </c>
      <c r="H2" s="222"/>
      <c r="I2" s="222"/>
      <c r="J2" s="222"/>
      <c r="K2" s="222"/>
      <c r="L2" s="222"/>
      <c r="M2" s="222"/>
      <c r="N2" s="222"/>
      <c r="O2" s="222"/>
      <c r="P2" s="223"/>
      <c r="Q2" s="221" t="s">
        <v>103</v>
      </c>
      <c r="R2" s="222"/>
      <c r="S2" s="222"/>
      <c r="T2" s="222"/>
      <c r="U2" s="223"/>
      <c r="V2" s="221" t="s">
        <v>104</v>
      </c>
      <c r="W2" s="223"/>
      <c r="Z2" s="103" t="s">
        <v>105</v>
      </c>
      <c r="AA2" s="88" t="s">
        <v>106</v>
      </c>
      <c r="AB2" s="224" t="s">
        <v>102</v>
      </c>
      <c r="AC2" s="224"/>
      <c r="AD2" s="224"/>
      <c r="AE2" s="224"/>
      <c r="AF2" s="224"/>
      <c r="AG2" s="224"/>
      <c r="AH2" s="224"/>
      <c r="AI2" s="224"/>
      <c r="AJ2" s="224"/>
      <c r="AK2" s="224"/>
      <c r="AN2" s="103" t="s">
        <v>107</v>
      </c>
      <c r="AO2" s="88" t="s">
        <v>108</v>
      </c>
      <c r="AP2" s="216" t="s">
        <v>102</v>
      </c>
      <c r="AQ2" s="217"/>
      <c r="AT2" s="103" t="s">
        <v>107</v>
      </c>
      <c r="AU2" s="88" t="s">
        <v>108</v>
      </c>
      <c r="AV2" s="221" t="s">
        <v>102</v>
      </c>
      <c r="AW2" s="223"/>
      <c r="AZ2" s="106" t="s">
        <v>109</v>
      </c>
      <c r="BA2" s="89" t="s">
        <v>110</v>
      </c>
      <c r="BB2" s="224" t="s">
        <v>102</v>
      </c>
      <c r="BC2" s="224"/>
      <c r="BF2" s="106" t="s">
        <v>109</v>
      </c>
      <c r="BG2" s="89" t="s">
        <v>111</v>
      </c>
      <c r="BH2" s="224" t="s">
        <v>102</v>
      </c>
      <c r="BI2" s="224"/>
    </row>
    <row r="3" spans="1:61" ht="72" x14ac:dyDescent="0.3">
      <c r="A3" s="219" t="s">
        <v>112</v>
      </c>
      <c r="B3" s="85" t="s">
        <v>113</v>
      </c>
      <c r="C3" s="85">
        <f>'Collecte généralités'!C9</f>
        <v>0</v>
      </c>
      <c r="E3" s="90"/>
      <c r="F3" s="90"/>
      <c r="G3" s="91">
        <v>43891</v>
      </c>
      <c r="H3" s="91">
        <v>43922</v>
      </c>
      <c r="I3" s="91">
        <v>43952</v>
      </c>
      <c r="J3" s="91">
        <v>43983</v>
      </c>
      <c r="K3" s="91">
        <v>44013</v>
      </c>
      <c r="L3" s="91">
        <v>44044</v>
      </c>
      <c r="M3" s="91">
        <v>44075</v>
      </c>
      <c r="N3" s="91">
        <v>44105</v>
      </c>
      <c r="O3" s="91">
        <v>44136</v>
      </c>
      <c r="P3" s="91">
        <v>44166</v>
      </c>
      <c r="Q3" s="92">
        <v>1</v>
      </c>
      <c r="R3" s="92">
        <v>2</v>
      </c>
      <c r="S3" s="92">
        <v>3</v>
      </c>
      <c r="T3" s="92">
        <v>4</v>
      </c>
      <c r="U3" s="92">
        <v>5</v>
      </c>
      <c r="V3" s="93" t="s">
        <v>21</v>
      </c>
      <c r="W3" s="92" t="s">
        <v>19</v>
      </c>
      <c r="Z3" s="104"/>
      <c r="AA3" s="90"/>
      <c r="AB3" s="91">
        <v>43891</v>
      </c>
      <c r="AC3" s="91">
        <v>43922</v>
      </c>
      <c r="AD3" s="91">
        <v>43952</v>
      </c>
      <c r="AE3" s="91">
        <v>43983</v>
      </c>
      <c r="AF3" s="91">
        <v>44013</v>
      </c>
      <c r="AG3" s="91">
        <v>44044</v>
      </c>
      <c r="AH3" s="91">
        <v>44075</v>
      </c>
      <c r="AI3" s="91">
        <v>44105</v>
      </c>
      <c r="AJ3" s="91">
        <v>44136</v>
      </c>
      <c r="AK3" s="91">
        <v>44166</v>
      </c>
      <c r="AN3" s="104"/>
      <c r="AO3" s="90"/>
      <c r="AP3" s="94" t="s">
        <v>126</v>
      </c>
      <c r="AQ3" s="94" t="s">
        <v>127</v>
      </c>
      <c r="AT3" s="104"/>
      <c r="AU3" s="90"/>
      <c r="AV3" s="94" t="s">
        <v>126</v>
      </c>
      <c r="AW3" s="94" t="s">
        <v>127</v>
      </c>
      <c r="AZ3" s="104"/>
      <c r="BA3" s="90"/>
      <c r="BB3" s="94" t="s">
        <v>126</v>
      </c>
      <c r="BC3" s="94" t="s">
        <v>127</v>
      </c>
      <c r="BF3" s="104"/>
      <c r="BG3" s="90"/>
      <c r="BH3" s="94" t="s">
        <v>126</v>
      </c>
      <c r="BI3" s="94" t="s">
        <v>127</v>
      </c>
    </row>
    <row r="4" spans="1:61" x14ac:dyDescent="0.3">
      <c r="A4" s="219"/>
      <c r="B4" s="85" t="s">
        <v>114</v>
      </c>
      <c r="C4" s="85">
        <f>'Collecte généralités'!C10</f>
        <v>0</v>
      </c>
      <c r="E4" s="54">
        <f>MSF!A18</f>
        <v>0</v>
      </c>
      <c r="F4" s="95">
        <f>MSF!B18</f>
        <v>0</v>
      </c>
      <c r="G4" s="96">
        <f>MSF!C18</f>
        <v>0</v>
      </c>
      <c r="H4" s="96">
        <f>MSF!D18</f>
        <v>0</v>
      </c>
      <c r="I4" s="96">
        <f>MSF!E18</f>
        <v>0</v>
      </c>
      <c r="J4" s="96">
        <f>MSF!F18</f>
        <v>0</v>
      </c>
      <c r="K4" s="96">
        <f>MSF!G18</f>
        <v>0</v>
      </c>
      <c r="L4" s="96">
        <f>MSF!H18</f>
        <v>0</v>
      </c>
      <c r="M4" s="96">
        <f>MSF!I18</f>
        <v>0</v>
      </c>
      <c r="N4" s="96">
        <f>MSF!J18</f>
        <v>0</v>
      </c>
      <c r="O4" s="96">
        <f>MSF!K18</f>
        <v>0</v>
      </c>
      <c r="P4" s="96">
        <f>MSF!L18</f>
        <v>0</v>
      </c>
      <c r="Q4" s="97">
        <f>MSF!M18</f>
        <v>0</v>
      </c>
      <c r="R4" s="97">
        <f>MSF!N18</f>
        <v>0</v>
      </c>
      <c r="S4" s="97">
        <f>MSF!O18</f>
        <v>0</v>
      </c>
      <c r="T4" s="97">
        <f>MSF!P18</f>
        <v>0</v>
      </c>
      <c r="U4" s="97">
        <f>MSF!Q18</f>
        <v>0</v>
      </c>
      <c r="V4" s="98">
        <f>MSF!R18</f>
        <v>0</v>
      </c>
      <c r="W4" s="97">
        <f>MSF!S18</f>
        <v>0</v>
      </c>
      <c r="Y4" s="99"/>
      <c r="Z4" s="100">
        <f>MGF!A12</f>
        <v>0</v>
      </c>
      <c r="AA4" s="95">
        <f>MGF!B12</f>
        <v>0</v>
      </c>
      <c r="AB4" s="96">
        <f>MGF!C12</f>
        <v>0</v>
      </c>
      <c r="AC4" s="96">
        <f>MGF!D12</f>
        <v>0</v>
      </c>
      <c r="AD4" s="96">
        <f>MGF!E12</f>
        <v>0</v>
      </c>
      <c r="AE4" s="96">
        <f>MGF!F12</f>
        <v>0</v>
      </c>
      <c r="AF4" s="96">
        <f>MGF!G12</f>
        <v>0</v>
      </c>
      <c r="AG4" s="96">
        <f>MGF!H12</f>
        <v>0</v>
      </c>
      <c r="AH4" s="96">
        <f>MGF!I12</f>
        <v>0</v>
      </c>
      <c r="AI4" s="96">
        <f>MGF!J12</f>
        <v>0</v>
      </c>
      <c r="AJ4" s="96">
        <f>MGF!K12</f>
        <v>0</v>
      </c>
      <c r="AK4" s="96">
        <f>MGF!L12</f>
        <v>0</v>
      </c>
      <c r="AN4" s="100">
        <f>'Médecins indépendants'!A12</f>
        <v>0</v>
      </c>
      <c r="AO4" s="95">
        <f>'Médecins indépendants'!B12</f>
        <v>0</v>
      </c>
      <c r="AP4" s="96">
        <f>'Médecins indépendants'!C12</f>
        <v>0</v>
      </c>
      <c r="AQ4" s="96">
        <f>'Médecins indépendants'!D12</f>
        <v>0</v>
      </c>
      <c r="AT4" s="100">
        <f>'Médecins salarariés'!A12</f>
        <v>0</v>
      </c>
      <c r="AU4" s="95">
        <f>'Médecins salarariés'!B12</f>
        <v>0</v>
      </c>
      <c r="AV4" s="96">
        <f>'Médecins salarariés'!C12</f>
        <v>0</v>
      </c>
      <c r="AW4" s="96">
        <f>'Médecins salarariés'!D12</f>
        <v>0</v>
      </c>
      <c r="AZ4" s="100">
        <f>'Autres préstataires indépendant'!A12</f>
        <v>0</v>
      </c>
      <c r="BA4" s="95">
        <f>'Autres préstataires indépendant'!B12</f>
        <v>0</v>
      </c>
      <c r="BB4" s="96">
        <f>'Autres préstataires indépendant'!C12</f>
        <v>0</v>
      </c>
      <c r="BC4" s="96">
        <f>'Autres préstataires indépendant'!D12</f>
        <v>0</v>
      </c>
      <c r="BF4" s="100">
        <f>'Autres préstataires salariés'!A12</f>
        <v>0</v>
      </c>
      <c r="BG4" s="95">
        <f>'Autres préstataires salariés'!B12</f>
        <v>0</v>
      </c>
      <c r="BH4" s="96">
        <f>'Autres préstataires salariés'!C12</f>
        <v>0</v>
      </c>
      <c r="BI4" s="96">
        <f>'Autres préstataires salariés'!D12</f>
        <v>0</v>
      </c>
    </row>
    <row r="5" spans="1:61" x14ac:dyDescent="0.3">
      <c r="A5" s="219"/>
      <c r="B5" s="85" t="s">
        <v>115</v>
      </c>
      <c r="C5" s="85">
        <f>'Collecte généralités'!C11</f>
        <v>0</v>
      </c>
      <c r="E5" s="54">
        <f>MSF!A19</f>
        <v>0</v>
      </c>
      <c r="F5" s="95">
        <f>MSF!B19</f>
        <v>0</v>
      </c>
      <c r="G5" s="96">
        <f>MSF!C19</f>
        <v>0</v>
      </c>
      <c r="H5" s="96">
        <f>MSF!D19</f>
        <v>0</v>
      </c>
      <c r="I5" s="96">
        <f>MSF!E19</f>
        <v>0</v>
      </c>
      <c r="J5" s="96">
        <f>MSF!F19</f>
        <v>0</v>
      </c>
      <c r="K5" s="96">
        <f>MSF!G19</f>
        <v>0</v>
      </c>
      <c r="L5" s="96">
        <f>MSF!H19</f>
        <v>0</v>
      </c>
      <c r="M5" s="96">
        <f>MSF!I19</f>
        <v>0</v>
      </c>
      <c r="N5" s="96">
        <f>MSF!J19</f>
        <v>0</v>
      </c>
      <c r="O5" s="96">
        <f>MSF!K19</f>
        <v>0</v>
      </c>
      <c r="P5" s="96">
        <f>MSF!L19</f>
        <v>0</v>
      </c>
      <c r="Q5" s="97">
        <f>MSF!M19</f>
        <v>0</v>
      </c>
      <c r="R5" s="97">
        <f>MSF!N19</f>
        <v>0</v>
      </c>
      <c r="S5" s="97">
        <f>MSF!O19</f>
        <v>0</v>
      </c>
      <c r="T5" s="97">
        <f>MSF!P19</f>
        <v>0</v>
      </c>
      <c r="U5" s="97">
        <f>MSF!Q19</f>
        <v>0</v>
      </c>
      <c r="V5" s="98">
        <f>MSF!R19</f>
        <v>0</v>
      </c>
      <c r="W5" s="97">
        <f>MSF!S19</f>
        <v>0</v>
      </c>
      <c r="Z5" s="100">
        <f>MGF!A13</f>
        <v>0</v>
      </c>
      <c r="AA5" s="95">
        <f>MGF!B13</f>
        <v>0</v>
      </c>
      <c r="AB5" s="96">
        <f>MGF!C13</f>
        <v>0</v>
      </c>
      <c r="AC5" s="96">
        <f>MGF!D13</f>
        <v>0</v>
      </c>
      <c r="AD5" s="96">
        <f>MGF!E13</f>
        <v>0</v>
      </c>
      <c r="AE5" s="96">
        <f>MGF!F13</f>
        <v>0</v>
      </c>
      <c r="AF5" s="96">
        <f>MGF!G13</f>
        <v>0</v>
      </c>
      <c r="AG5" s="96">
        <f>MGF!H13</f>
        <v>0</v>
      </c>
      <c r="AH5" s="96">
        <f>MGF!I13</f>
        <v>0</v>
      </c>
      <c r="AI5" s="96">
        <f>MGF!J13</f>
        <v>0</v>
      </c>
      <c r="AJ5" s="96">
        <f>MGF!K13</f>
        <v>0</v>
      </c>
      <c r="AK5" s="96">
        <f>MGF!L13</f>
        <v>0</v>
      </c>
      <c r="AN5" s="100">
        <f>'Médecins indépendants'!A13</f>
        <v>0</v>
      </c>
      <c r="AO5" s="95">
        <f>'Médecins indépendants'!B13</f>
        <v>0</v>
      </c>
      <c r="AP5" s="96">
        <f>'Médecins indépendants'!C13</f>
        <v>0</v>
      </c>
      <c r="AQ5" s="96">
        <f>'Médecins indépendants'!D13</f>
        <v>0</v>
      </c>
      <c r="AT5" s="100">
        <f>'Médecins salarariés'!A13</f>
        <v>0</v>
      </c>
      <c r="AU5" s="95">
        <f>'Médecins salarariés'!B13</f>
        <v>0</v>
      </c>
      <c r="AV5" s="96">
        <f>'Médecins salarariés'!C13</f>
        <v>0</v>
      </c>
      <c r="AW5" s="96">
        <f>'Médecins salarariés'!D13</f>
        <v>0</v>
      </c>
      <c r="AZ5" s="100">
        <f>'Autres préstataires indépendant'!A13</f>
        <v>0</v>
      </c>
      <c r="BA5" s="95">
        <f>'Autres préstataires indépendant'!B13</f>
        <v>0</v>
      </c>
      <c r="BB5" s="96">
        <f>'Autres préstataires indépendant'!C13</f>
        <v>0</v>
      </c>
      <c r="BC5" s="96">
        <f>'Autres préstataires indépendant'!D13</f>
        <v>0</v>
      </c>
      <c r="BF5" s="100">
        <f>'Autres préstataires salariés'!A13</f>
        <v>0</v>
      </c>
      <c r="BG5" s="95">
        <f>'Autres préstataires salariés'!B13</f>
        <v>0</v>
      </c>
      <c r="BH5" s="96">
        <f>'Autres préstataires salariés'!C13</f>
        <v>0</v>
      </c>
      <c r="BI5" s="96">
        <f>'Autres préstataires salariés'!D13</f>
        <v>0</v>
      </c>
    </row>
    <row r="6" spans="1:61" x14ac:dyDescent="0.3">
      <c r="A6" s="219"/>
      <c r="B6" s="85" t="s">
        <v>116</v>
      </c>
      <c r="C6" s="85">
        <f>'Collecte généralités'!C12</f>
        <v>0</v>
      </c>
      <c r="E6" s="54">
        <f>MSF!A20</f>
        <v>0</v>
      </c>
      <c r="F6" s="95">
        <f>MSF!B20</f>
        <v>0</v>
      </c>
      <c r="G6" s="96">
        <f>MSF!C20</f>
        <v>0</v>
      </c>
      <c r="H6" s="96">
        <f>MSF!D20</f>
        <v>0</v>
      </c>
      <c r="I6" s="96">
        <f>MSF!E20</f>
        <v>0</v>
      </c>
      <c r="J6" s="96">
        <f>MSF!F20</f>
        <v>0</v>
      </c>
      <c r="K6" s="96">
        <f>MSF!G20</f>
        <v>0</v>
      </c>
      <c r="L6" s="96">
        <f>MSF!H20</f>
        <v>0</v>
      </c>
      <c r="M6" s="96">
        <f>MSF!I20</f>
        <v>0</v>
      </c>
      <c r="N6" s="96">
        <f>MSF!J20</f>
        <v>0</v>
      </c>
      <c r="O6" s="96">
        <f>MSF!K20</f>
        <v>0</v>
      </c>
      <c r="P6" s="96">
        <f>MSF!L20</f>
        <v>0</v>
      </c>
      <c r="Q6" s="97">
        <f>MSF!M20</f>
        <v>0</v>
      </c>
      <c r="R6" s="97">
        <f>MSF!N20</f>
        <v>0</v>
      </c>
      <c r="S6" s="97">
        <f>MSF!O20</f>
        <v>0</v>
      </c>
      <c r="T6" s="97">
        <f>MSF!P20</f>
        <v>0</v>
      </c>
      <c r="U6" s="97">
        <f>MSF!Q20</f>
        <v>0</v>
      </c>
      <c r="V6" s="98">
        <f>MSF!R20</f>
        <v>0</v>
      </c>
      <c r="W6" s="97">
        <f>MSF!S20</f>
        <v>0</v>
      </c>
      <c r="Z6" s="100">
        <f>MGF!A14</f>
        <v>0</v>
      </c>
      <c r="AA6" s="95">
        <f>MGF!B14</f>
        <v>0</v>
      </c>
      <c r="AB6" s="96">
        <f>MGF!C14</f>
        <v>0</v>
      </c>
      <c r="AC6" s="96">
        <f>MGF!D14</f>
        <v>0</v>
      </c>
      <c r="AD6" s="96">
        <f>MGF!E14</f>
        <v>0</v>
      </c>
      <c r="AE6" s="96">
        <f>MGF!F14</f>
        <v>0</v>
      </c>
      <c r="AF6" s="96">
        <f>MGF!G14</f>
        <v>0</v>
      </c>
      <c r="AG6" s="96">
        <f>MGF!H14</f>
        <v>0</v>
      </c>
      <c r="AH6" s="96">
        <f>MGF!I14</f>
        <v>0</v>
      </c>
      <c r="AI6" s="96">
        <f>MGF!J14</f>
        <v>0</v>
      </c>
      <c r="AJ6" s="96">
        <f>MGF!K14</f>
        <v>0</v>
      </c>
      <c r="AK6" s="96">
        <f>MGF!L14</f>
        <v>0</v>
      </c>
      <c r="AN6" s="100">
        <f>'Médecins indépendants'!A14</f>
        <v>0</v>
      </c>
      <c r="AO6" s="95">
        <f>'Médecins indépendants'!B14</f>
        <v>0</v>
      </c>
      <c r="AP6" s="96">
        <f>'Médecins indépendants'!C14</f>
        <v>0</v>
      </c>
      <c r="AQ6" s="96">
        <f>'Médecins indépendants'!D14</f>
        <v>0</v>
      </c>
      <c r="AT6" s="100">
        <f>'Médecins salarariés'!A14</f>
        <v>0</v>
      </c>
      <c r="AU6" s="95">
        <f>'Médecins salarariés'!B14</f>
        <v>0</v>
      </c>
      <c r="AV6" s="96">
        <f>'Médecins salarariés'!C14</f>
        <v>0</v>
      </c>
      <c r="AW6" s="96">
        <f>'Médecins salarariés'!D14</f>
        <v>0</v>
      </c>
      <c r="AZ6" s="100">
        <f>'Autres préstataires indépendant'!A14</f>
        <v>0</v>
      </c>
      <c r="BA6" s="95">
        <f>'Autres préstataires indépendant'!B14</f>
        <v>0</v>
      </c>
      <c r="BB6" s="96">
        <f>'Autres préstataires indépendant'!C14</f>
        <v>0</v>
      </c>
      <c r="BC6" s="96">
        <f>'Autres préstataires indépendant'!D14</f>
        <v>0</v>
      </c>
      <c r="BF6" s="100">
        <f>'Autres préstataires salariés'!A14</f>
        <v>0</v>
      </c>
      <c r="BG6" s="95">
        <f>'Autres préstataires salariés'!B14</f>
        <v>0</v>
      </c>
      <c r="BH6" s="96">
        <f>'Autres préstataires salariés'!C14</f>
        <v>0</v>
      </c>
      <c r="BI6" s="96">
        <f>'Autres préstataires salariés'!D14</f>
        <v>0</v>
      </c>
    </row>
    <row r="7" spans="1:61" x14ac:dyDescent="0.3">
      <c r="A7" s="219"/>
      <c r="B7" s="85" t="s">
        <v>117</v>
      </c>
      <c r="C7" s="85">
        <f>'Collecte généralités'!C13</f>
        <v>0</v>
      </c>
      <c r="E7" s="54">
        <f>MSF!A21</f>
        <v>0</v>
      </c>
      <c r="F7" s="95">
        <f>MSF!B21</f>
        <v>0</v>
      </c>
      <c r="G7" s="96">
        <f>MSF!C21</f>
        <v>0</v>
      </c>
      <c r="H7" s="96">
        <f>MSF!D21</f>
        <v>0</v>
      </c>
      <c r="I7" s="96">
        <f>MSF!E21</f>
        <v>0</v>
      </c>
      <c r="J7" s="96">
        <f>MSF!F21</f>
        <v>0</v>
      </c>
      <c r="K7" s="96">
        <f>MSF!G21</f>
        <v>0</v>
      </c>
      <c r="L7" s="96">
        <f>MSF!H21</f>
        <v>0</v>
      </c>
      <c r="M7" s="96">
        <f>MSF!I21</f>
        <v>0</v>
      </c>
      <c r="N7" s="96">
        <f>MSF!J21</f>
        <v>0</v>
      </c>
      <c r="O7" s="96">
        <f>MSF!K21</f>
        <v>0</v>
      </c>
      <c r="P7" s="96">
        <f>MSF!L21</f>
        <v>0</v>
      </c>
      <c r="Q7" s="97">
        <f>MSF!M21</f>
        <v>0</v>
      </c>
      <c r="R7" s="97">
        <f>MSF!N21</f>
        <v>0</v>
      </c>
      <c r="S7" s="97">
        <f>MSF!O21</f>
        <v>0</v>
      </c>
      <c r="T7" s="97">
        <f>MSF!P21</f>
        <v>0</v>
      </c>
      <c r="U7" s="97">
        <f>MSF!Q21</f>
        <v>0</v>
      </c>
      <c r="V7" s="98">
        <f>MSF!R21</f>
        <v>0</v>
      </c>
      <c r="W7" s="97">
        <f>MSF!S21</f>
        <v>0</v>
      </c>
      <c r="Z7" s="100">
        <f>MGF!A15</f>
        <v>0</v>
      </c>
      <c r="AA7" s="95">
        <f>MGF!B15</f>
        <v>0</v>
      </c>
      <c r="AB7" s="96">
        <f>MGF!C15</f>
        <v>0</v>
      </c>
      <c r="AC7" s="96">
        <f>MGF!D15</f>
        <v>0</v>
      </c>
      <c r="AD7" s="96">
        <f>MGF!E15</f>
        <v>0</v>
      </c>
      <c r="AE7" s="96">
        <f>MGF!F15</f>
        <v>0</v>
      </c>
      <c r="AF7" s="96">
        <f>MGF!G15</f>
        <v>0</v>
      </c>
      <c r="AG7" s="96">
        <f>MGF!H15</f>
        <v>0</v>
      </c>
      <c r="AH7" s="96">
        <f>MGF!I15</f>
        <v>0</v>
      </c>
      <c r="AI7" s="96">
        <f>MGF!J15</f>
        <v>0</v>
      </c>
      <c r="AJ7" s="96">
        <f>MGF!K15</f>
        <v>0</v>
      </c>
      <c r="AK7" s="96">
        <f>MGF!L15</f>
        <v>0</v>
      </c>
      <c r="AN7" s="100">
        <f>'Médecins indépendants'!A15</f>
        <v>0</v>
      </c>
      <c r="AO7" s="95">
        <f>'Médecins indépendants'!B15</f>
        <v>0</v>
      </c>
      <c r="AP7" s="96">
        <f>'Médecins indépendants'!C15</f>
        <v>0</v>
      </c>
      <c r="AQ7" s="96">
        <f>'Médecins indépendants'!D15</f>
        <v>0</v>
      </c>
      <c r="AT7" s="100">
        <f>'Médecins salarariés'!A15</f>
        <v>0</v>
      </c>
      <c r="AU7" s="95">
        <f>'Médecins salarariés'!B15</f>
        <v>0</v>
      </c>
      <c r="AV7" s="96">
        <f>'Médecins salarariés'!C15</f>
        <v>0</v>
      </c>
      <c r="AW7" s="96">
        <f>'Médecins salarariés'!D15</f>
        <v>0</v>
      </c>
      <c r="AZ7" s="100">
        <f>'Autres préstataires indépendant'!A15</f>
        <v>0</v>
      </c>
      <c r="BA7" s="95">
        <f>'Autres préstataires indépendant'!B15</f>
        <v>0</v>
      </c>
      <c r="BB7" s="96">
        <f>'Autres préstataires indépendant'!C15</f>
        <v>0</v>
      </c>
      <c r="BC7" s="96">
        <f>'Autres préstataires indépendant'!D15</f>
        <v>0</v>
      </c>
      <c r="BF7" s="100">
        <f>'Autres préstataires salariés'!A15</f>
        <v>0</v>
      </c>
      <c r="BG7" s="95">
        <f>'Autres préstataires salariés'!B15</f>
        <v>0</v>
      </c>
      <c r="BH7" s="96">
        <f>'Autres préstataires salariés'!C15</f>
        <v>0</v>
      </c>
      <c r="BI7" s="96">
        <f>'Autres préstataires salariés'!D15</f>
        <v>0</v>
      </c>
    </row>
    <row r="8" spans="1:61" x14ac:dyDescent="0.3">
      <c r="A8" s="219"/>
      <c r="B8" s="85" t="s">
        <v>118</v>
      </c>
      <c r="C8" s="85">
        <f>'Collecte généralités'!C14</f>
        <v>0</v>
      </c>
      <c r="E8" s="54">
        <f>MSF!A22</f>
        <v>0</v>
      </c>
      <c r="F8" s="95">
        <f>MSF!B22</f>
        <v>0</v>
      </c>
      <c r="G8" s="96">
        <f>MSF!C22</f>
        <v>0</v>
      </c>
      <c r="H8" s="96">
        <f>MSF!D22</f>
        <v>0</v>
      </c>
      <c r="I8" s="96">
        <f>MSF!E22</f>
        <v>0</v>
      </c>
      <c r="J8" s="96">
        <f>MSF!F22</f>
        <v>0</v>
      </c>
      <c r="K8" s="96">
        <f>MSF!G22</f>
        <v>0</v>
      </c>
      <c r="L8" s="96">
        <f>MSF!H22</f>
        <v>0</v>
      </c>
      <c r="M8" s="96">
        <f>MSF!I22</f>
        <v>0</v>
      </c>
      <c r="N8" s="96">
        <f>MSF!J22</f>
        <v>0</v>
      </c>
      <c r="O8" s="96">
        <f>MSF!K22</f>
        <v>0</v>
      </c>
      <c r="P8" s="96">
        <f>MSF!L22</f>
        <v>0</v>
      </c>
      <c r="Q8" s="97">
        <f>MSF!M22</f>
        <v>0</v>
      </c>
      <c r="R8" s="97">
        <f>MSF!N22</f>
        <v>0</v>
      </c>
      <c r="S8" s="97">
        <f>MSF!O22</f>
        <v>0</v>
      </c>
      <c r="T8" s="97">
        <f>MSF!P22</f>
        <v>0</v>
      </c>
      <c r="U8" s="97">
        <f>MSF!Q22</f>
        <v>0</v>
      </c>
      <c r="V8" s="98">
        <f>MSF!R22</f>
        <v>0</v>
      </c>
      <c r="W8" s="97">
        <f>MSF!S22</f>
        <v>0</v>
      </c>
      <c r="Z8" s="100">
        <f>MGF!A16</f>
        <v>0</v>
      </c>
      <c r="AA8" s="95">
        <f>MGF!B16</f>
        <v>0</v>
      </c>
      <c r="AB8" s="96">
        <f>MGF!C16</f>
        <v>0</v>
      </c>
      <c r="AC8" s="96">
        <f>MGF!D16</f>
        <v>0</v>
      </c>
      <c r="AD8" s="96">
        <f>MGF!E16</f>
        <v>0</v>
      </c>
      <c r="AE8" s="96">
        <f>MGF!F16</f>
        <v>0</v>
      </c>
      <c r="AF8" s="96">
        <f>MGF!G16</f>
        <v>0</v>
      </c>
      <c r="AG8" s="96">
        <f>MGF!H16</f>
        <v>0</v>
      </c>
      <c r="AH8" s="96">
        <f>MGF!I16</f>
        <v>0</v>
      </c>
      <c r="AI8" s="96">
        <f>MGF!J16</f>
        <v>0</v>
      </c>
      <c r="AJ8" s="96">
        <f>MGF!K16</f>
        <v>0</v>
      </c>
      <c r="AK8" s="96">
        <f>MGF!L16</f>
        <v>0</v>
      </c>
      <c r="AN8" s="100">
        <f>'Médecins indépendants'!A16</f>
        <v>0</v>
      </c>
      <c r="AO8" s="95">
        <f>'Médecins indépendants'!B16</f>
        <v>0</v>
      </c>
      <c r="AP8" s="96">
        <f>'Médecins indépendants'!C16</f>
        <v>0</v>
      </c>
      <c r="AQ8" s="96">
        <f>'Médecins indépendants'!D16</f>
        <v>0</v>
      </c>
      <c r="AT8" s="100">
        <f>'Médecins salarariés'!A16</f>
        <v>0</v>
      </c>
      <c r="AU8" s="95">
        <f>'Médecins salarariés'!B16</f>
        <v>0</v>
      </c>
      <c r="AV8" s="96">
        <f>'Médecins salarariés'!C16</f>
        <v>0</v>
      </c>
      <c r="AW8" s="96">
        <f>'Médecins salarariés'!D16</f>
        <v>0</v>
      </c>
      <c r="AZ8" s="100">
        <f>'Autres préstataires indépendant'!A16</f>
        <v>0</v>
      </c>
      <c r="BA8" s="95">
        <f>'Autres préstataires indépendant'!B16</f>
        <v>0</v>
      </c>
      <c r="BB8" s="96">
        <f>'Autres préstataires indépendant'!C16</f>
        <v>0</v>
      </c>
      <c r="BC8" s="96">
        <f>'Autres préstataires indépendant'!D16</f>
        <v>0</v>
      </c>
      <c r="BF8" s="100">
        <f>'Autres préstataires salariés'!A16</f>
        <v>0</v>
      </c>
      <c r="BG8" s="95">
        <f>'Autres préstataires salariés'!B16</f>
        <v>0</v>
      </c>
      <c r="BH8" s="96">
        <f>'Autres préstataires salariés'!C16</f>
        <v>0</v>
      </c>
      <c r="BI8" s="96">
        <f>'Autres préstataires salariés'!D16</f>
        <v>0</v>
      </c>
    </row>
    <row r="9" spans="1:61" x14ac:dyDescent="0.3">
      <c r="A9" s="85" t="s">
        <v>38</v>
      </c>
      <c r="B9" s="84"/>
      <c r="C9" s="101">
        <f>'Collecte généralités'!C16</f>
        <v>0</v>
      </c>
      <c r="E9" s="54">
        <f>MSF!A23</f>
        <v>0</v>
      </c>
      <c r="F9" s="95">
        <f>MSF!B23</f>
        <v>0</v>
      </c>
      <c r="G9" s="96">
        <f>MSF!C23</f>
        <v>0</v>
      </c>
      <c r="H9" s="96">
        <f>MSF!D23</f>
        <v>0</v>
      </c>
      <c r="I9" s="96">
        <f>MSF!E23</f>
        <v>0</v>
      </c>
      <c r="J9" s="96">
        <f>MSF!F23</f>
        <v>0</v>
      </c>
      <c r="K9" s="96">
        <f>MSF!G23</f>
        <v>0</v>
      </c>
      <c r="L9" s="96">
        <f>MSF!H23</f>
        <v>0</v>
      </c>
      <c r="M9" s="96">
        <f>MSF!I23</f>
        <v>0</v>
      </c>
      <c r="N9" s="96">
        <f>MSF!J23</f>
        <v>0</v>
      </c>
      <c r="O9" s="96">
        <f>MSF!K23</f>
        <v>0</v>
      </c>
      <c r="P9" s="96">
        <f>MSF!L23</f>
        <v>0</v>
      </c>
      <c r="Q9" s="97">
        <f>MSF!M23</f>
        <v>0</v>
      </c>
      <c r="R9" s="97">
        <f>MSF!N23</f>
        <v>0</v>
      </c>
      <c r="S9" s="97">
        <f>MSF!O23</f>
        <v>0</v>
      </c>
      <c r="T9" s="97">
        <f>MSF!P23</f>
        <v>0</v>
      </c>
      <c r="U9" s="97">
        <f>MSF!Q23</f>
        <v>0</v>
      </c>
      <c r="V9" s="98">
        <f>MSF!R23</f>
        <v>0</v>
      </c>
      <c r="W9" s="97">
        <f>MSF!S23</f>
        <v>0</v>
      </c>
      <c r="Z9" s="100">
        <f>MGF!A17</f>
        <v>0</v>
      </c>
      <c r="AA9" s="95">
        <f>MGF!B17</f>
        <v>0</v>
      </c>
      <c r="AB9" s="96">
        <f>MGF!C17</f>
        <v>0</v>
      </c>
      <c r="AC9" s="96">
        <f>MGF!D17</f>
        <v>0</v>
      </c>
      <c r="AD9" s="96">
        <f>MGF!E17</f>
        <v>0</v>
      </c>
      <c r="AE9" s="96">
        <f>MGF!F17</f>
        <v>0</v>
      </c>
      <c r="AF9" s="96">
        <f>MGF!G17</f>
        <v>0</v>
      </c>
      <c r="AG9" s="96">
        <f>MGF!H17</f>
        <v>0</v>
      </c>
      <c r="AH9" s="96">
        <f>MGF!I17</f>
        <v>0</v>
      </c>
      <c r="AI9" s="96">
        <f>MGF!J17</f>
        <v>0</v>
      </c>
      <c r="AJ9" s="96">
        <f>MGF!K17</f>
        <v>0</v>
      </c>
      <c r="AK9" s="96">
        <f>MGF!L17</f>
        <v>0</v>
      </c>
      <c r="AN9" s="100">
        <f>'Médecins indépendants'!A17</f>
        <v>0</v>
      </c>
      <c r="AO9" s="95">
        <f>'Médecins indépendants'!B17</f>
        <v>0</v>
      </c>
      <c r="AP9" s="96">
        <f>'Médecins indépendants'!C17</f>
        <v>0</v>
      </c>
      <c r="AQ9" s="96">
        <f>'Médecins indépendants'!D17</f>
        <v>0</v>
      </c>
      <c r="AT9" s="100">
        <f>'Médecins salarariés'!A17</f>
        <v>0</v>
      </c>
      <c r="AU9" s="95">
        <f>'Médecins salarariés'!B17</f>
        <v>0</v>
      </c>
      <c r="AV9" s="96">
        <f>'Médecins salarariés'!C17</f>
        <v>0</v>
      </c>
      <c r="AW9" s="96">
        <f>'Médecins salarariés'!D17</f>
        <v>0</v>
      </c>
      <c r="AZ9" s="100">
        <f>'Autres préstataires indépendant'!A17</f>
        <v>0</v>
      </c>
      <c r="BA9" s="95">
        <f>'Autres préstataires indépendant'!B17</f>
        <v>0</v>
      </c>
      <c r="BB9" s="96">
        <f>'Autres préstataires indépendant'!C17</f>
        <v>0</v>
      </c>
      <c r="BC9" s="96">
        <f>'Autres préstataires indépendant'!D17</f>
        <v>0</v>
      </c>
      <c r="BF9" s="100">
        <f>'Autres préstataires salariés'!A17</f>
        <v>0</v>
      </c>
      <c r="BG9" s="95">
        <f>'Autres préstataires salariés'!B17</f>
        <v>0</v>
      </c>
      <c r="BH9" s="96">
        <f>'Autres préstataires salariés'!C17</f>
        <v>0</v>
      </c>
      <c r="BI9" s="96">
        <f>'Autres préstataires salariés'!D17</f>
        <v>0</v>
      </c>
    </row>
    <row r="10" spans="1:61" x14ac:dyDescent="0.3">
      <c r="A10" s="85" t="s">
        <v>39</v>
      </c>
      <c r="B10" s="84"/>
      <c r="C10" s="101">
        <f>'Collecte généralités'!C18</f>
        <v>0</v>
      </c>
      <c r="E10" s="54">
        <f>MSF!A24</f>
        <v>0</v>
      </c>
      <c r="F10" s="95">
        <f>MSF!B24</f>
        <v>0</v>
      </c>
      <c r="G10" s="96">
        <f>MSF!C24</f>
        <v>0</v>
      </c>
      <c r="H10" s="96">
        <f>MSF!D24</f>
        <v>0</v>
      </c>
      <c r="I10" s="96">
        <f>MSF!E24</f>
        <v>0</v>
      </c>
      <c r="J10" s="96">
        <f>MSF!F24</f>
        <v>0</v>
      </c>
      <c r="K10" s="96">
        <f>MSF!G24</f>
        <v>0</v>
      </c>
      <c r="L10" s="96">
        <f>MSF!H24</f>
        <v>0</v>
      </c>
      <c r="M10" s="96">
        <f>MSF!I24</f>
        <v>0</v>
      </c>
      <c r="N10" s="96">
        <f>MSF!J24</f>
        <v>0</v>
      </c>
      <c r="O10" s="96">
        <f>MSF!K24</f>
        <v>0</v>
      </c>
      <c r="P10" s="96">
        <f>MSF!L24</f>
        <v>0</v>
      </c>
      <c r="Q10" s="97">
        <f>MSF!M24</f>
        <v>0</v>
      </c>
      <c r="R10" s="97">
        <f>MSF!N24</f>
        <v>0</v>
      </c>
      <c r="S10" s="97">
        <f>MSF!O24</f>
        <v>0</v>
      </c>
      <c r="T10" s="97">
        <f>MSF!P24</f>
        <v>0</v>
      </c>
      <c r="U10" s="97">
        <f>MSF!Q24</f>
        <v>0</v>
      </c>
      <c r="V10" s="98">
        <f>MSF!R24</f>
        <v>0</v>
      </c>
      <c r="W10" s="97">
        <f>MSF!S24</f>
        <v>0</v>
      </c>
      <c r="Z10" s="100">
        <f>MGF!A18</f>
        <v>0</v>
      </c>
      <c r="AA10" s="95">
        <f>MGF!B18</f>
        <v>0</v>
      </c>
      <c r="AB10" s="96">
        <f>MGF!C18</f>
        <v>0</v>
      </c>
      <c r="AC10" s="96">
        <f>MGF!D18</f>
        <v>0</v>
      </c>
      <c r="AD10" s="96">
        <f>MGF!E18</f>
        <v>0</v>
      </c>
      <c r="AE10" s="96">
        <f>MGF!F18</f>
        <v>0</v>
      </c>
      <c r="AF10" s="96">
        <f>MGF!G18</f>
        <v>0</v>
      </c>
      <c r="AG10" s="96">
        <f>MGF!H18</f>
        <v>0</v>
      </c>
      <c r="AH10" s="96">
        <f>MGF!I18</f>
        <v>0</v>
      </c>
      <c r="AI10" s="96">
        <f>MGF!J18</f>
        <v>0</v>
      </c>
      <c r="AJ10" s="96">
        <f>MGF!K18</f>
        <v>0</v>
      </c>
      <c r="AK10" s="96">
        <f>MGF!L18</f>
        <v>0</v>
      </c>
      <c r="AN10" s="100">
        <f>'Médecins indépendants'!A18</f>
        <v>0</v>
      </c>
      <c r="AO10" s="95">
        <f>'Médecins indépendants'!B18</f>
        <v>0</v>
      </c>
      <c r="AP10" s="96">
        <f>'Médecins indépendants'!C18</f>
        <v>0</v>
      </c>
      <c r="AQ10" s="96">
        <f>'Médecins indépendants'!D18</f>
        <v>0</v>
      </c>
      <c r="AT10" s="100">
        <f>'Médecins salarariés'!A18</f>
        <v>0</v>
      </c>
      <c r="AU10" s="95">
        <f>'Médecins salarariés'!B18</f>
        <v>0</v>
      </c>
      <c r="AV10" s="96">
        <f>'Médecins salarariés'!C18</f>
        <v>0</v>
      </c>
      <c r="AW10" s="96">
        <f>'Médecins salarariés'!D18</f>
        <v>0</v>
      </c>
      <c r="AZ10" s="100">
        <f>'Autres préstataires indépendant'!A18</f>
        <v>0</v>
      </c>
      <c r="BA10" s="95">
        <f>'Autres préstataires indépendant'!B18</f>
        <v>0</v>
      </c>
      <c r="BB10" s="96">
        <f>'Autres préstataires indépendant'!C18</f>
        <v>0</v>
      </c>
      <c r="BC10" s="96">
        <f>'Autres préstataires indépendant'!D18</f>
        <v>0</v>
      </c>
      <c r="BF10" s="100">
        <f>'Autres préstataires salariés'!A18</f>
        <v>0</v>
      </c>
      <c r="BG10" s="95">
        <f>'Autres préstataires salariés'!B18</f>
        <v>0</v>
      </c>
      <c r="BH10" s="96">
        <f>'Autres préstataires salariés'!C18</f>
        <v>0</v>
      </c>
      <c r="BI10" s="96">
        <f>'Autres préstataires salariés'!D18</f>
        <v>0</v>
      </c>
    </row>
    <row r="11" spans="1:61" x14ac:dyDescent="0.3">
      <c r="A11" s="85" t="s">
        <v>119</v>
      </c>
      <c r="B11" s="84"/>
      <c r="C11" s="101">
        <f>'Collecte généralités'!C20</f>
        <v>0</v>
      </c>
      <c r="E11" s="54">
        <f>MSF!A25</f>
        <v>0</v>
      </c>
      <c r="F11" s="95">
        <f>MSF!B25</f>
        <v>0</v>
      </c>
      <c r="G11" s="96">
        <f>MSF!C25</f>
        <v>0</v>
      </c>
      <c r="H11" s="96">
        <f>MSF!D25</f>
        <v>0</v>
      </c>
      <c r="I11" s="96">
        <f>MSF!E25</f>
        <v>0</v>
      </c>
      <c r="J11" s="96">
        <f>MSF!F25</f>
        <v>0</v>
      </c>
      <c r="K11" s="96">
        <f>MSF!G25</f>
        <v>0</v>
      </c>
      <c r="L11" s="96">
        <f>MSF!H25</f>
        <v>0</v>
      </c>
      <c r="M11" s="96">
        <f>MSF!I25</f>
        <v>0</v>
      </c>
      <c r="N11" s="96">
        <f>MSF!J25</f>
        <v>0</v>
      </c>
      <c r="O11" s="96">
        <f>MSF!K25</f>
        <v>0</v>
      </c>
      <c r="P11" s="96">
        <f>MSF!L25</f>
        <v>0</v>
      </c>
      <c r="Q11" s="97">
        <f>MSF!M25</f>
        <v>0</v>
      </c>
      <c r="R11" s="97">
        <f>MSF!N25</f>
        <v>0</v>
      </c>
      <c r="S11" s="97">
        <f>MSF!O25</f>
        <v>0</v>
      </c>
      <c r="T11" s="97">
        <f>MSF!P25</f>
        <v>0</v>
      </c>
      <c r="U11" s="97">
        <f>MSF!Q25</f>
        <v>0</v>
      </c>
      <c r="V11" s="98">
        <f>MSF!R25</f>
        <v>0</v>
      </c>
      <c r="W11" s="97">
        <f>MSF!S25</f>
        <v>0</v>
      </c>
      <c r="Z11" s="100">
        <f>MGF!A19</f>
        <v>0</v>
      </c>
      <c r="AA11" s="95">
        <f>MGF!B19</f>
        <v>0</v>
      </c>
      <c r="AB11" s="96">
        <f>MGF!C19</f>
        <v>0</v>
      </c>
      <c r="AC11" s="96">
        <f>MGF!D19</f>
        <v>0</v>
      </c>
      <c r="AD11" s="96">
        <f>MGF!E19</f>
        <v>0</v>
      </c>
      <c r="AE11" s="96">
        <f>MGF!F19</f>
        <v>0</v>
      </c>
      <c r="AF11" s="96">
        <f>MGF!G19</f>
        <v>0</v>
      </c>
      <c r="AG11" s="96">
        <f>MGF!H19</f>
        <v>0</v>
      </c>
      <c r="AH11" s="96">
        <f>MGF!I19</f>
        <v>0</v>
      </c>
      <c r="AI11" s="96">
        <f>MGF!J19</f>
        <v>0</v>
      </c>
      <c r="AJ11" s="96">
        <f>MGF!K19</f>
        <v>0</v>
      </c>
      <c r="AK11" s="96">
        <f>MGF!L19</f>
        <v>0</v>
      </c>
      <c r="AN11" s="100">
        <f>'Médecins indépendants'!A19</f>
        <v>0</v>
      </c>
      <c r="AO11" s="95">
        <f>'Médecins indépendants'!B19</f>
        <v>0</v>
      </c>
      <c r="AP11" s="96">
        <f>'Médecins indépendants'!C19</f>
        <v>0</v>
      </c>
      <c r="AQ11" s="96">
        <f>'Médecins indépendants'!D19</f>
        <v>0</v>
      </c>
      <c r="AT11" s="100">
        <f>'Médecins salarariés'!A19</f>
        <v>0</v>
      </c>
      <c r="AU11" s="95">
        <f>'Médecins salarariés'!B19</f>
        <v>0</v>
      </c>
      <c r="AV11" s="96">
        <f>'Médecins salarariés'!C19</f>
        <v>0</v>
      </c>
      <c r="AW11" s="96">
        <f>'Médecins salarariés'!D19</f>
        <v>0</v>
      </c>
      <c r="AZ11" s="100">
        <f>'Autres préstataires indépendant'!A19</f>
        <v>0</v>
      </c>
      <c r="BA11" s="95">
        <f>'Autres préstataires indépendant'!B19</f>
        <v>0</v>
      </c>
      <c r="BB11" s="96">
        <f>'Autres préstataires indépendant'!C19</f>
        <v>0</v>
      </c>
      <c r="BC11" s="96">
        <f>'Autres préstataires indépendant'!D19</f>
        <v>0</v>
      </c>
      <c r="BF11" s="100">
        <f>'Autres préstataires salariés'!A19</f>
        <v>0</v>
      </c>
      <c r="BG11" s="95">
        <f>'Autres préstataires salariés'!B19</f>
        <v>0</v>
      </c>
      <c r="BH11" s="96">
        <f>'Autres préstataires salariés'!C19</f>
        <v>0</v>
      </c>
      <c r="BI11" s="96">
        <f>'Autres préstataires salariés'!D19</f>
        <v>0</v>
      </c>
    </row>
    <row r="12" spans="1:61" x14ac:dyDescent="0.3">
      <c r="A12" s="85" t="s">
        <v>120</v>
      </c>
      <c r="B12" s="90"/>
      <c r="C12" s="101">
        <f>'Collecte généralités'!C22</f>
        <v>0</v>
      </c>
      <c r="E12" s="54">
        <f>MSF!A26</f>
        <v>0</v>
      </c>
      <c r="F12" s="95">
        <f>MSF!B26</f>
        <v>0</v>
      </c>
      <c r="G12" s="96">
        <f>MSF!C26</f>
        <v>0</v>
      </c>
      <c r="H12" s="96">
        <f>MSF!D26</f>
        <v>0</v>
      </c>
      <c r="I12" s="96">
        <f>MSF!E26</f>
        <v>0</v>
      </c>
      <c r="J12" s="96">
        <f>MSF!F26</f>
        <v>0</v>
      </c>
      <c r="K12" s="96">
        <f>MSF!G26</f>
        <v>0</v>
      </c>
      <c r="L12" s="96">
        <f>MSF!H26</f>
        <v>0</v>
      </c>
      <c r="M12" s="96">
        <f>MSF!I26</f>
        <v>0</v>
      </c>
      <c r="N12" s="96">
        <f>MSF!J26</f>
        <v>0</v>
      </c>
      <c r="O12" s="96">
        <f>MSF!K26</f>
        <v>0</v>
      </c>
      <c r="P12" s="96">
        <f>MSF!L26</f>
        <v>0</v>
      </c>
      <c r="Q12" s="97">
        <f>MSF!M26</f>
        <v>0</v>
      </c>
      <c r="R12" s="97">
        <f>MSF!N26</f>
        <v>0</v>
      </c>
      <c r="S12" s="97">
        <f>MSF!O26</f>
        <v>0</v>
      </c>
      <c r="T12" s="97">
        <f>MSF!P26</f>
        <v>0</v>
      </c>
      <c r="U12" s="97">
        <f>MSF!Q26</f>
        <v>0</v>
      </c>
      <c r="V12" s="98">
        <f>MSF!R26</f>
        <v>0</v>
      </c>
      <c r="W12" s="97">
        <f>MSF!S26</f>
        <v>0</v>
      </c>
      <c r="Z12" s="100">
        <f>MGF!A20</f>
        <v>0</v>
      </c>
      <c r="AA12" s="95">
        <f>MGF!B20</f>
        <v>0</v>
      </c>
      <c r="AB12" s="96">
        <f>MGF!C20</f>
        <v>0</v>
      </c>
      <c r="AC12" s="96">
        <f>MGF!D20</f>
        <v>0</v>
      </c>
      <c r="AD12" s="96">
        <f>MGF!E20</f>
        <v>0</v>
      </c>
      <c r="AE12" s="96">
        <f>MGF!F20</f>
        <v>0</v>
      </c>
      <c r="AF12" s="96">
        <f>MGF!G20</f>
        <v>0</v>
      </c>
      <c r="AG12" s="96">
        <f>MGF!H20</f>
        <v>0</v>
      </c>
      <c r="AH12" s="96">
        <f>MGF!I20</f>
        <v>0</v>
      </c>
      <c r="AI12" s="96">
        <f>MGF!J20</f>
        <v>0</v>
      </c>
      <c r="AJ12" s="96">
        <f>MGF!K20</f>
        <v>0</v>
      </c>
      <c r="AK12" s="96">
        <f>MGF!L20</f>
        <v>0</v>
      </c>
      <c r="AN12" s="100">
        <f>'Médecins indépendants'!A20</f>
        <v>0</v>
      </c>
      <c r="AO12" s="95">
        <f>'Médecins indépendants'!B20</f>
        <v>0</v>
      </c>
      <c r="AP12" s="96">
        <f>'Médecins indépendants'!C20</f>
        <v>0</v>
      </c>
      <c r="AQ12" s="96">
        <f>'Médecins indépendants'!D20</f>
        <v>0</v>
      </c>
      <c r="AT12" s="100">
        <f>'Médecins salarariés'!A20</f>
        <v>0</v>
      </c>
      <c r="AU12" s="95">
        <f>'Médecins salarariés'!B20</f>
        <v>0</v>
      </c>
      <c r="AV12" s="96">
        <f>'Médecins salarariés'!C20</f>
        <v>0</v>
      </c>
      <c r="AW12" s="96">
        <f>'Médecins salarariés'!D20</f>
        <v>0</v>
      </c>
      <c r="AZ12" s="100">
        <f>'Autres préstataires indépendant'!A20</f>
        <v>0</v>
      </c>
      <c r="BA12" s="95">
        <f>'Autres préstataires indépendant'!B20</f>
        <v>0</v>
      </c>
      <c r="BB12" s="96">
        <f>'Autres préstataires indépendant'!C20</f>
        <v>0</v>
      </c>
      <c r="BC12" s="96">
        <f>'Autres préstataires indépendant'!D20</f>
        <v>0</v>
      </c>
      <c r="BF12" s="100">
        <f>'Autres préstataires salariés'!A20</f>
        <v>0</v>
      </c>
      <c r="BG12" s="95">
        <f>'Autres préstataires salariés'!B20</f>
        <v>0</v>
      </c>
      <c r="BH12" s="96">
        <f>'Autres préstataires salariés'!C20</f>
        <v>0</v>
      </c>
      <c r="BI12" s="96">
        <f>'Autres préstataires salariés'!D20</f>
        <v>0</v>
      </c>
    </row>
    <row r="13" spans="1:61" x14ac:dyDescent="0.3">
      <c r="E13" s="54">
        <f>MSF!A27</f>
        <v>0</v>
      </c>
      <c r="F13" s="95">
        <f>MSF!B27</f>
        <v>0</v>
      </c>
      <c r="G13" s="96">
        <f>MSF!C27</f>
        <v>0</v>
      </c>
      <c r="H13" s="96">
        <f>MSF!D27</f>
        <v>0</v>
      </c>
      <c r="I13" s="96">
        <f>MSF!E27</f>
        <v>0</v>
      </c>
      <c r="J13" s="96">
        <f>MSF!F27</f>
        <v>0</v>
      </c>
      <c r="K13" s="96">
        <f>MSF!G27</f>
        <v>0</v>
      </c>
      <c r="L13" s="96">
        <f>MSF!H27</f>
        <v>0</v>
      </c>
      <c r="M13" s="96">
        <f>MSF!I27</f>
        <v>0</v>
      </c>
      <c r="N13" s="96">
        <f>MSF!J27</f>
        <v>0</v>
      </c>
      <c r="O13" s="96">
        <f>MSF!K27</f>
        <v>0</v>
      </c>
      <c r="P13" s="96">
        <f>MSF!L27</f>
        <v>0</v>
      </c>
      <c r="Q13" s="97">
        <f>MSF!M27</f>
        <v>0</v>
      </c>
      <c r="R13" s="97">
        <f>MSF!N27</f>
        <v>0</v>
      </c>
      <c r="S13" s="97">
        <f>MSF!O27</f>
        <v>0</v>
      </c>
      <c r="T13" s="97">
        <f>MSF!P27</f>
        <v>0</v>
      </c>
      <c r="U13" s="97">
        <f>MSF!Q27</f>
        <v>0</v>
      </c>
      <c r="V13" s="98">
        <f>MSF!R27</f>
        <v>0</v>
      </c>
      <c r="W13" s="97">
        <f>MSF!S27</f>
        <v>0</v>
      </c>
      <c r="Z13" s="100">
        <f>MGF!A21</f>
        <v>0</v>
      </c>
      <c r="AA13" s="95">
        <f>MGF!B21</f>
        <v>0</v>
      </c>
      <c r="AB13" s="96">
        <f>MGF!C21</f>
        <v>0</v>
      </c>
      <c r="AC13" s="96">
        <f>MGF!D21</f>
        <v>0</v>
      </c>
      <c r="AD13" s="96">
        <f>MGF!E21</f>
        <v>0</v>
      </c>
      <c r="AE13" s="96">
        <f>MGF!F21</f>
        <v>0</v>
      </c>
      <c r="AF13" s="96">
        <f>MGF!G21</f>
        <v>0</v>
      </c>
      <c r="AG13" s="96">
        <f>MGF!H21</f>
        <v>0</v>
      </c>
      <c r="AH13" s="96">
        <f>MGF!I21</f>
        <v>0</v>
      </c>
      <c r="AI13" s="96">
        <f>MGF!J21</f>
        <v>0</v>
      </c>
      <c r="AJ13" s="96">
        <f>MGF!K21</f>
        <v>0</v>
      </c>
      <c r="AK13" s="96">
        <f>MGF!L21</f>
        <v>0</v>
      </c>
      <c r="AN13" s="100">
        <f>'Médecins indépendants'!A21</f>
        <v>0</v>
      </c>
      <c r="AO13" s="95">
        <f>'Médecins indépendants'!B21</f>
        <v>0</v>
      </c>
      <c r="AP13" s="96">
        <f>'Médecins indépendants'!C21</f>
        <v>0</v>
      </c>
      <c r="AQ13" s="96">
        <f>'Médecins indépendants'!D21</f>
        <v>0</v>
      </c>
      <c r="AT13" s="100">
        <f>'Médecins salarariés'!A21</f>
        <v>0</v>
      </c>
      <c r="AU13" s="95">
        <f>'Médecins salarariés'!B21</f>
        <v>0</v>
      </c>
      <c r="AV13" s="96">
        <f>'Médecins salarariés'!C21</f>
        <v>0</v>
      </c>
      <c r="AW13" s="96">
        <f>'Médecins salarariés'!D21</f>
        <v>0</v>
      </c>
      <c r="AZ13" s="100">
        <f>'Autres préstataires indépendant'!A21</f>
        <v>0</v>
      </c>
      <c r="BA13" s="95">
        <f>'Autres préstataires indépendant'!B21</f>
        <v>0</v>
      </c>
      <c r="BB13" s="96">
        <f>'Autres préstataires indépendant'!C21</f>
        <v>0</v>
      </c>
      <c r="BC13" s="96">
        <f>'Autres préstataires indépendant'!D21</f>
        <v>0</v>
      </c>
      <c r="BF13" s="100">
        <f>'Autres préstataires salariés'!A21</f>
        <v>0</v>
      </c>
      <c r="BG13" s="95">
        <f>'Autres préstataires salariés'!B21</f>
        <v>0</v>
      </c>
      <c r="BH13" s="96">
        <f>'Autres préstataires salariés'!C21</f>
        <v>0</v>
      </c>
      <c r="BI13" s="96">
        <f>'Autres préstataires salariés'!D21</f>
        <v>0</v>
      </c>
    </row>
    <row r="14" spans="1:61" x14ac:dyDescent="0.3">
      <c r="E14" s="54">
        <f>MSF!A28</f>
        <v>0</v>
      </c>
      <c r="F14" s="95">
        <f>MSF!B28</f>
        <v>0</v>
      </c>
      <c r="G14" s="96">
        <f>MSF!C28</f>
        <v>0</v>
      </c>
      <c r="H14" s="96">
        <f>MSF!D28</f>
        <v>0</v>
      </c>
      <c r="I14" s="96">
        <f>MSF!E28</f>
        <v>0</v>
      </c>
      <c r="J14" s="96">
        <f>MSF!F28</f>
        <v>0</v>
      </c>
      <c r="K14" s="96">
        <f>MSF!G28</f>
        <v>0</v>
      </c>
      <c r="L14" s="96">
        <f>MSF!H28</f>
        <v>0</v>
      </c>
      <c r="M14" s="96">
        <f>MSF!I28</f>
        <v>0</v>
      </c>
      <c r="N14" s="96">
        <f>MSF!J28</f>
        <v>0</v>
      </c>
      <c r="O14" s="96">
        <f>MSF!K28</f>
        <v>0</v>
      </c>
      <c r="P14" s="96">
        <f>MSF!L28</f>
        <v>0</v>
      </c>
      <c r="Q14" s="97">
        <f>MSF!M28</f>
        <v>0</v>
      </c>
      <c r="R14" s="97">
        <f>MSF!N28</f>
        <v>0</v>
      </c>
      <c r="S14" s="97">
        <f>MSF!O28</f>
        <v>0</v>
      </c>
      <c r="T14" s="97">
        <f>MSF!P28</f>
        <v>0</v>
      </c>
      <c r="U14" s="97">
        <f>MSF!Q28</f>
        <v>0</v>
      </c>
      <c r="V14" s="98">
        <f>MSF!R28</f>
        <v>0</v>
      </c>
      <c r="W14" s="97">
        <f>MSF!S28</f>
        <v>0</v>
      </c>
      <c r="Z14" s="100">
        <f>MGF!A22</f>
        <v>0</v>
      </c>
      <c r="AA14" s="95">
        <f>MGF!B22</f>
        <v>0</v>
      </c>
      <c r="AB14" s="96">
        <f>MGF!C22</f>
        <v>0</v>
      </c>
      <c r="AC14" s="96">
        <f>MGF!D22</f>
        <v>0</v>
      </c>
      <c r="AD14" s="96">
        <f>MGF!E22</f>
        <v>0</v>
      </c>
      <c r="AE14" s="96">
        <f>MGF!F22</f>
        <v>0</v>
      </c>
      <c r="AF14" s="96">
        <f>MGF!G22</f>
        <v>0</v>
      </c>
      <c r="AG14" s="96">
        <f>MGF!H22</f>
        <v>0</v>
      </c>
      <c r="AH14" s="96">
        <f>MGF!I22</f>
        <v>0</v>
      </c>
      <c r="AI14" s="96">
        <f>MGF!J22</f>
        <v>0</v>
      </c>
      <c r="AJ14" s="96">
        <f>MGF!K22</f>
        <v>0</v>
      </c>
      <c r="AK14" s="96">
        <f>MGF!L22</f>
        <v>0</v>
      </c>
      <c r="AN14" s="100">
        <f>'Médecins indépendants'!A22</f>
        <v>0</v>
      </c>
      <c r="AO14" s="95">
        <f>'Médecins indépendants'!B22</f>
        <v>0</v>
      </c>
      <c r="AP14" s="96">
        <f>'Médecins indépendants'!C22</f>
        <v>0</v>
      </c>
      <c r="AQ14" s="96">
        <f>'Médecins indépendants'!D22</f>
        <v>0</v>
      </c>
      <c r="AT14" s="100">
        <f>'Médecins salarariés'!A22</f>
        <v>0</v>
      </c>
      <c r="AU14" s="95">
        <f>'Médecins salarariés'!B22</f>
        <v>0</v>
      </c>
      <c r="AV14" s="96">
        <f>'Médecins salarariés'!C22</f>
        <v>0</v>
      </c>
      <c r="AW14" s="96">
        <f>'Médecins salarariés'!D22</f>
        <v>0</v>
      </c>
      <c r="AZ14" s="100">
        <f>'Autres préstataires indépendant'!A22</f>
        <v>0</v>
      </c>
      <c r="BA14" s="95">
        <f>'Autres préstataires indépendant'!B22</f>
        <v>0</v>
      </c>
      <c r="BB14" s="96">
        <f>'Autres préstataires indépendant'!C22</f>
        <v>0</v>
      </c>
      <c r="BC14" s="96">
        <f>'Autres préstataires indépendant'!D22</f>
        <v>0</v>
      </c>
      <c r="BF14" s="100">
        <f>'Autres préstataires salariés'!A22</f>
        <v>0</v>
      </c>
      <c r="BG14" s="95">
        <f>'Autres préstataires salariés'!B22</f>
        <v>0</v>
      </c>
      <c r="BH14" s="96">
        <f>'Autres préstataires salariés'!C22</f>
        <v>0</v>
      </c>
      <c r="BI14" s="96">
        <f>'Autres préstataires salariés'!D22</f>
        <v>0</v>
      </c>
    </row>
    <row r="15" spans="1:61" x14ac:dyDescent="0.3">
      <c r="E15" s="54">
        <f>MSF!A29</f>
        <v>0</v>
      </c>
      <c r="F15" s="95">
        <f>MSF!B29</f>
        <v>0</v>
      </c>
      <c r="G15" s="96">
        <f>MSF!C29</f>
        <v>0</v>
      </c>
      <c r="H15" s="96">
        <f>MSF!D29</f>
        <v>0</v>
      </c>
      <c r="I15" s="96">
        <f>MSF!E29</f>
        <v>0</v>
      </c>
      <c r="J15" s="96">
        <f>MSF!F29</f>
        <v>0</v>
      </c>
      <c r="K15" s="96">
        <f>MSF!G29</f>
        <v>0</v>
      </c>
      <c r="L15" s="96">
        <f>MSF!H29</f>
        <v>0</v>
      </c>
      <c r="M15" s="96">
        <f>MSF!I29</f>
        <v>0</v>
      </c>
      <c r="N15" s="96">
        <f>MSF!J29</f>
        <v>0</v>
      </c>
      <c r="O15" s="96">
        <f>MSF!K29</f>
        <v>0</v>
      </c>
      <c r="P15" s="96">
        <f>MSF!L29</f>
        <v>0</v>
      </c>
      <c r="Q15" s="97">
        <f>MSF!M29</f>
        <v>0</v>
      </c>
      <c r="R15" s="97">
        <f>MSF!N29</f>
        <v>0</v>
      </c>
      <c r="S15" s="97">
        <f>MSF!O29</f>
        <v>0</v>
      </c>
      <c r="T15" s="97">
        <f>MSF!P29</f>
        <v>0</v>
      </c>
      <c r="U15" s="97">
        <f>MSF!Q29</f>
        <v>0</v>
      </c>
      <c r="V15" s="98">
        <f>MSF!R29</f>
        <v>0</v>
      </c>
      <c r="W15" s="97">
        <f>MSF!S29</f>
        <v>0</v>
      </c>
      <c r="Z15" s="100">
        <f>MGF!A23</f>
        <v>0</v>
      </c>
      <c r="AA15" s="95">
        <f>MGF!B23</f>
        <v>0</v>
      </c>
      <c r="AB15" s="96">
        <f>MGF!C23</f>
        <v>0</v>
      </c>
      <c r="AC15" s="96">
        <f>MGF!D23</f>
        <v>0</v>
      </c>
      <c r="AD15" s="96">
        <f>MGF!E23</f>
        <v>0</v>
      </c>
      <c r="AE15" s="96">
        <f>MGF!F23</f>
        <v>0</v>
      </c>
      <c r="AF15" s="96">
        <f>MGF!G23</f>
        <v>0</v>
      </c>
      <c r="AG15" s="96">
        <f>MGF!H23</f>
        <v>0</v>
      </c>
      <c r="AH15" s="96">
        <f>MGF!I23</f>
        <v>0</v>
      </c>
      <c r="AI15" s="96">
        <f>MGF!J23</f>
        <v>0</v>
      </c>
      <c r="AJ15" s="96">
        <f>MGF!K23</f>
        <v>0</v>
      </c>
      <c r="AK15" s="96">
        <f>MGF!L23</f>
        <v>0</v>
      </c>
      <c r="AN15" s="100">
        <f>'Médecins indépendants'!A23</f>
        <v>0</v>
      </c>
      <c r="AO15" s="95">
        <f>'Médecins indépendants'!B23</f>
        <v>0</v>
      </c>
      <c r="AP15" s="96">
        <f>'Médecins indépendants'!C23</f>
        <v>0</v>
      </c>
      <c r="AQ15" s="96">
        <f>'Médecins indépendants'!D23</f>
        <v>0</v>
      </c>
      <c r="AT15" s="100">
        <f>'Médecins salarariés'!A23</f>
        <v>0</v>
      </c>
      <c r="AU15" s="95">
        <f>'Médecins salarariés'!B23</f>
        <v>0</v>
      </c>
      <c r="AV15" s="96">
        <f>'Médecins salarariés'!C23</f>
        <v>0</v>
      </c>
      <c r="AW15" s="96">
        <f>'Médecins salarariés'!D23</f>
        <v>0</v>
      </c>
      <c r="AZ15" s="100">
        <f>'Autres préstataires indépendant'!A23</f>
        <v>0</v>
      </c>
      <c r="BA15" s="95">
        <f>'Autres préstataires indépendant'!B23</f>
        <v>0</v>
      </c>
      <c r="BB15" s="96">
        <f>'Autres préstataires indépendant'!C23</f>
        <v>0</v>
      </c>
      <c r="BC15" s="96">
        <f>'Autres préstataires indépendant'!D23</f>
        <v>0</v>
      </c>
      <c r="BF15" s="100">
        <f>'Autres préstataires salariés'!A23</f>
        <v>0</v>
      </c>
      <c r="BG15" s="95">
        <f>'Autres préstataires salariés'!B23</f>
        <v>0</v>
      </c>
      <c r="BH15" s="96">
        <f>'Autres préstataires salariés'!C23</f>
        <v>0</v>
      </c>
      <c r="BI15" s="96">
        <f>'Autres préstataires salariés'!D23</f>
        <v>0</v>
      </c>
    </row>
    <row r="16" spans="1:61" x14ac:dyDescent="0.3">
      <c r="E16" s="54">
        <f>MSF!A30</f>
        <v>0</v>
      </c>
      <c r="F16" s="95">
        <f>MSF!B30</f>
        <v>0</v>
      </c>
      <c r="G16" s="96">
        <f>MSF!C30</f>
        <v>0</v>
      </c>
      <c r="H16" s="96">
        <f>MSF!D30</f>
        <v>0</v>
      </c>
      <c r="I16" s="96">
        <f>MSF!E30</f>
        <v>0</v>
      </c>
      <c r="J16" s="96">
        <f>MSF!F30</f>
        <v>0</v>
      </c>
      <c r="K16" s="96">
        <f>MSF!G30</f>
        <v>0</v>
      </c>
      <c r="L16" s="96">
        <f>MSF!H30</f>
        <v>0</v>
      </c>
      <c r="M16" s="96">
        <f>MSF!I30</f>
        <v>0</v>
      </c>
      <c r="N16" s="96">
        <f>MSF!J30</f>
        <v>0</v>
      </c>
      <c r="O16" s="96">
        <f>MSF!K30</f>
        <v>0</v>
      </c>
      <c r="P16" s="96">
        <f>MSF!L30</f>
        <v>0</v>
      </c>
      <c r="Q16" s="97">
        <f>MSF!M30</f>
        <v>0</v>
      </c>
      <c r="R16" s="97">
        <f>MSF!N30</f>
        <v>0</v>
      </c>
      <c r="S16" s="97">
        <f>MSF!O30</f>
        <v>0</v>
      </c>
      <c r="T16" s="97">
        <f>MSF!P30</f>
        <v>0</v>
      </c>
      <c r="U16" s="97">
        <f>MSF!Q30</f>
        <v>0</v>
      </c>
      <c r="V16" s="98">
        <f>MSF!R30</f>
        <v>0</v>
      </c>
      <c r="W16" s="97">
        <f>MSF!S30</f>
        <v>0</v>
      </c>
      <c r="Z16" s="100">
        <f>MGF!A24</f>
        <v>0</v>
      </c>
      <c r="AA16" s="95">
        <f>MGF!B24</f>
        <v>0</v>
      </c>
      <c r="AB16" s="96">
        <f>MGF!C24</f>
        <v>0</v>
      </c>
      <c r="AC16" s="96">
        <f>MGF!D24</f>
        <v>0</v>
      </c>
      <c r="AD16" s="96">
        <f>MGF!E24</f>
        <v>0</v>
      </c>
      <c r="AE16" s="96">
        <f>MGF!F24</f>
        <v>0</v>
      </c>
      <c r="AF16" s="96">
        <f>MGF!G24</f>
        <v>0</v>
      </c>
      <c r="AG16" s="96">
        <f>MGF!H24</f>
        <v>0</v>
      </c>
      <c r="AH16" s="96">
        <f>MGF!I24</f>
        <v>0</v>
      </c>
      <c r="AI16" s="96">
        <f>MGF!J24</f>
        <v>0</v>
      </c>
      <c r="AJ16" s="96">
        <f>MGF!K24</f>
        <v>0</v>
      </c>
      <c r="AK16" s="96">
        <f>MGF!L24</f>
        <v>0</v>
      </c>
      <c r="AN16" s="100">
        <f>'Médecins indépendants'!A24</f>
        <v>0</v>
      </c>
      <c r="AO16" s="95">
        <f>'Médecins indépendants'!B24</f>
        <v>0</v>
      </c>
      <c r="AP16" s="96">
        <f>'Médecins indépendants'!C24</f>
        <v>0</v>
      </c>
      <c r="AQ16" s="96">
        <f>'Médecins indépendants'!D24</f>
        <v>0</v>
      </c>
      <c r="AT16" s="100">
        <f>'Médecins salarariés'!A24</f>
        <v>0</v>
      </c>
      <c r="AU16" s="95">
        <f>'Médecins salarariés'!B24</f>
        <v>0</v>
      </c>
      <c r="AV16" s="96">
        <f>'Médecins salarariés'!C24</f>
        <v>0</v>
      </c>
      <c r="AW16" s="96">
        <f>'Médecins salarariés'!D24</f>
        <v>0</v>
      </c>
      <c r="AZ16" s="100">
        <f>'Autres préstataires indépendant'!A24</f>
        <v>0</v>
      </c>
      <c r="BA16" s="95">
        <f>'Autres préstataires indépendant'!B24</f>
        <v>0</v>
      </c>
      <c r="BB16" s="96">
        <f>'Autres préstataires indépendant'!C24</f>
        <v>0</v>
      </c>
      <c r="BC16" s="96">
        <f>'Autres préstataires indépendant'!D24</f>
        <v>0</v>
      </c>
      <c r="BF16" s="100">
        <f>'Autres préstataires salariés'!A24</f>
        <v>0</v>
      </c>
      <c r="BG16" s="95">
        <f>'Autres préstataires salariés'!B24</f>
        <v>0</v>
      </c>
      <c r="BH16" s="96">
        <f>'Autres préstataires salariés'!C24</f>
        <v>0</v>
      </c>
      <c r="BI16" s="96">
        <f>'Autres préstataires salariés'!D24</f>
        <v>0</v>
      </c>
    </row>
    <row r="17" spans="5:61" x14ac:dyDescent="0.3">
      <c r="E17" s="54">
        <f>MSF!A31</f>
        <v>0</v>
      </c>
      <c r="F17" s="95">
        <f>MSF!B31</f>
        <v>0</v>
      </c>
      <c r="G17" s="96">
        <f>MSF!C31</f>
        <v>0</v>
      </c>
      <c r="H17" s="96">
        <f>MSF!D31</f>
        <v>0</v>
      </c>
      <c r="I17" s="96">
        <f>MSF!E31</f>
        <v>0</v>
      </c>
      <c r="J17" s="96">
        <f>MSF!F31</f>
        <v>0</v>
      </c>
      <c r="K17" s="96">
        <f>MSF!G31</f>
        <v>0</v>
      </c>
      <c r="L17" s="96">
        <f>MSF!H31</f>
        <v>0</v>
      </c>
      <c r="M17" s="96">
        <f>MSF!I31</f>
        <v>0</v>
      </c>
      <c r="N17" s="96">
        <f>MSF!J31</f>
        <v>0</v>
      </c>
      <c r="O17" s="96">
        <f>MSF!K31</f>
        <v>0</v>
      </c>
      <c r="P17" s="96">
        <f>MSF!L31</f>
        <v>0</v>
      </c>
      <c r="Q17" s="97">
        <f>MSF!M31</f>
        <v>0</v>
      </c>
      <c r="R17" s="97">
        <f>MSF!N31</f>
        <v>0</v>
      </c>
      <c r="S17" s="97">
        <f>MSF!O31</f>
        <v>0</v>
      </c>
      <c r="T17" s="97">
        <f>MSF!P31</f>
        <v>0</v>
      </c>
      <c r="U17" s="97">
        <f>MSF!Q31</f>
        <v>0</v>
      </c>
      <c r="V17" s="98">
        <f>MSF!R31</f>
        <v>0</v>
      </c>
      <c r="W17" s="97">
        <f>MSF!S31</f>
        <v>0</v>
      </c>
      <c r="Z17" s="100">
        <f>MGF!A25</f>
        <v>0</v>
      </c>
      <c r="AA17" s="95">
        <f>MGF!B25</f>
        <v>0</v>
      </c>
      <c r="AB17" s="96">
        <f>MGF!C25</f>
        <v>0</v>
      </c>
      <c r="AC17" s="96">
        <f>MGF!D25</f>
        <v>0</v>
      </c>
      <c r="AD17" s="96">
        <f>MGF!E25</f>
        <v>0</v>
      </c>
      <c r="AE17" s="96">
        <f>MGF!F25</f>
        <v>0</v>
      </c>
      <c r="AF17" s="96">
        <f>MGF!G25</f>
        <v>0</v>
      </c>
      <c r="AG17" s="96">
        <f>MGF!H25</f>
        <v>0</v>
      </c>
      <c r="AH17" s="96">
        <f>MGF!I25</f>
        <v>0</v>
      </c>
      <c r="AI17" s="96">
        <f>MGF!J25</f>
        <v>0</v>
      </c>
      <c r="AJ17" s="96">
        <f>MGF!K25</f>
        <v>0</v>
      </c>
      <c r="AK17" s="96">
        <f>MGF!L25</f>
        <v>0</v>
      </c>
      <c r="AN17" s="100">
        <f>'Médecins indépendants'!A25</f>
        <v>0</v>
      </c>
      <c r="AO17" s="95">
        <f>'Médecins indépendants'!B25</f>
        <v>0</v>
      </c>
      <c r="AP17" s="96">
        <f>'Médecins indépendants'!C25</f>
        <v>0</v>
      </c>
      <c r="AQ17" s="96">
        <f>'Médecins indépendants'!D25</f>
        <v>0</v>
      </c>
      <c r="AT17" s="100">
        <f>'Médecins salarariés'!A25</f>
        <v>0</v>
      </c>
      <c r="AU17" s="95">
        <f>'Médecins salarariés'!B25</f>
        <v>0</v>
      </c>
      <c r="AV17" s="96">
        <f>'Médecins salarariés'!C25</f>
        <v>0</v>
      </c>
      <c r="AW17" s="96">
        <f>'Médecins salarariés'!D25</f>
        <v>0</v>
      </c>
      <c r="AZ17" s="100">
        <f>'Autres préstataires indépendant'!A25</f>
        <v>0</v>
      </c>
      <c r="BA17" s="95">
        <f>'Autres préstataires indépendant'!B25</f>
        <v>0</v>
      </c>
      <c r="BB17" s="96">
        <f>'Autres préstataires indépendant'!C25</f>
        <v>0</v>
      </c>
      <c r="BC17" s="96">
        <f>'Autres préstataires indépendant'!D25</f>
        <v>0</v>
      </c>
      <c r="BF17" s="100">
        <f>'Autres préstataires salariés'!A25</f>
        <v>0</v>
      </c>
      <c r="BG17" s="95">
        <f>'Autres préstataires salariés'!B25</f>
        <v>0</v>
      </c>
      <c r="BH17" s="96">
        <f>'Autres préstataires salariés'!C25</f>
        <v>0</v>
      </c>
      <c r="BI17" s="96">
        <f>'Autres préstataires salariés'!D25</f>
        <v>0</v>
      </c>
    </row>
    <row r="18" spans="5:61" x14ac:dyDescent="0.3">
      <c r="E18" s="54">
        <f>MSF!A32</f>
        <v>0</v>
      </c>
      <c r="F18" s="95">
        <f>MSF!B32</f>
        <v>0</v>
      </c>
      <c r="G18" s="96">
        <f>MSF!C32</f>
        <v>0</v>
      </c>
      <c r="H18" s="96">
        <f>MSF!D32</f>
        <v>0</v>
      </c>
      <c r="I18" s="96">
        <f>MSF!E32</f>
        <v>0</v>
      </c>
      <c r="J18" s="96">
        <f>MSF!F32</f>
        <v>0</v>
      </c>
      <c r="K18" s="96">
        <f>MSF!G32</f>
        <v>0</v>
      </c>
      <c r="L18" s="96">
        <f>MSF!H32</f>
        <v>0</v>
      </c>
      <c r="M18" s="96">
        <f>MSF!I32</f>
        <v>0</v>
      </c>
      <c r="N18" s="96">
        <f>MSF!J32</f>
        <v>0</v>
      </c>
      <c r="O18" s="96">
        <f>MSF!K32</f>
        <v>0</v>
      </c>
      <c r="P18" s="96">
        <f>MSF!L32</f>
        <v>0</v>
      </c>
      <c r="Q18" s="97">
        <f>MSF!M32</f>
        <v>0</v>
      </c>
      <c r="R18" s="97">
        <f>MSF!N32</f>
        <v>0</v>
      </c>
      <c r="S18" s="97">
        <f>MSF!O32</f>
        <v>0</v>
      </c>
      <c r="T18" s="97">
        <f>MSF!P32</f>
        <v>0</v>
      </c>
      <c r="U18" s="97">
        <f>MSF!Q32</f>
        <v>0</v>
      </c>
      <c r="V18" s="98">
        <f>MSF!R32</f>
        <v>0</v>
      </c>
      <c r="W18" s="97">
        <f>MSF!S32</f>
        <v>0</v>
      </c>
      <c r="Z18" s="100">
        <f>MGF!A26</f>
        <v>0</v>
      </c>
      <c r="AA18" s="95">
        <f>MGF!B26</f>
        <v>0</v>
      </c>
      <c r="AB18" s="96">
        <f>MGF!C26</f>
        <v>0</v>
      </c>
      <c r="AC18" s="96">
        <f>MGF!D26</f>
        <v>0</v>
      </c>
      <c r="AD18" s="96">
        <f>MGF!E26</f>
        <v>0</v>
      </c>
      <c r="AE18" s="96">
        <f>MGF!F26</f>
        <v>0</v>
      </c>
      <c r="AF18" s="96">
        <f>MGF!G26</f>
        <v>0</v>
      </c>
      <c r="AG18" s="96">
        <f>MGF!H26</f>
        <v>0</v>
      </c>
      <c r="AH18" s="96">
        <f>MGF!I26</f>
        <v>0</v>
      </c>
      <c r="AI18" s="96">
        <f>MGF!J26</f>
        <v>0</v>
      </c>
      <c r="AJ18" s="96">
        <f>MGF!K26</f>
        <v>0</v>
      </c>
      <c r="AK18" s="96">
        <f>MGF!L26</f>
        <v>0</v>
      </c>
      <c r="AN18" s="100">
        <f>'Médecins indépendants'!A26</f>
        <v>0</v>
      </c>
      <c r="AO18" s="95">
        <f>'Médecins indépendants'!B26</f>
        <v>0</v>
      </c>
      <c r="AP18" s="96">
        <f>'Médecins indépendants'!C26</f>
        <v>0</v>
      </c>
      <c r="AQ18" s="96">
        <f>'Médecins indépendants'!D26</f>
        <v>0</v>
      </c>
      <c r="AT18" s="100">
        <f>'Médecins salarariés'!A26</f>
        <v>0</v>
      </c>
      <c r="AU18" s="95">
        <f>'Médecins salarariés'!B26</f>
        <v>0</v>
      </c>
      <c r="AV18" s="96">
        <f>'Médecins salarariés'!C26</f>
        <v>0</v>
      </c>
      <c r="AW18" s="96">
        <f>'Médecins salarariés'!D26</f>
        <v>0</v>
      </c>
      <c r="AZ18" s="100">
        <f>'Autres préstataires indépendant'!A26</f>
        <v>0</v>
      </c>
      <c r="BA18" s="95">
        <f>'Autres préstataires indépendant'!B26</f>
        <v>0</v>
      </c>
      <c r="BB18" s="96">
        <f>'Autres préstataires indépendant'!C26</f>
        <v>0</v>
      </c>
      <c r="BC18" s="96">
        <f>'Autres préstataires indépendant'!D26</f>
        <v>0</v>
      </c>
      <c r="BF18" s="100">
        <f>'Autres préstataires salariés'!A26</f>
        <v>0</v>
      </c>
      <c r="BG18" s="95">
        <f>'Autres préstataires salariés'!B26</f>
        <v>0</v>
      </c>
      <c r="BH18" s="96">
        <f>'Autres préstataires salariés'!C26</f>
        <v>0</v>
      </c>
      <c r="BI18" s="96">
        <f>'Autres préstataires salariés'!D26</f>
        <v>0</v>
      </c>
    </row>
    <row r="19" spans="5:61" x14ac:dyDescent="0.3">
      <c r="E19" s="54">
        <f>MSF!A33</f>
        <v>0</v>
      </c>
      <c r="F19" s="95">
        <f>MSF!B33</f>
        <v>0</v>
      </c>
      <c r="G19" s="96">
        <f>MSF!C33</f>
        <v>0</v>
      </c>
      <c r="H19" s="96">
        <f>MSF!D33</f>
        <v>0</v>
      </c>
      <c r="I19" s="96">
        <f>MSF!E33</f>
        <v>0</v>
      </c>
      <c r="J19" s="96">
        <f>MSF!F33</f>
        <v>0</v>
      </c>
      <c r="K19" s="96">
        <f>MSF!G33</f>
        <v>0</v>
      </c>
      <c r="L19" s="96">
        <f>MSF!H33</f>
        <v>0</v>
      </c>
      <c r="M19" s="96">
        <f>MSF!I33</f>
        <v>0</v>
      </c>
      <c r="N19" s="96">
        <f>MSF!J33</f>
        <v>0</v>
      </c>
      <c r="O19" s="96">
        <f>MSF!K33</f>
        <v>0</v>
      </c>
      <c r="P19" s="96">
        <f>MSF!L33</f>
        <v>0</v>
      </c>
      <c r="Q19" s="97">
        <f>MSF!M33</f>
        <v>0</v>
      </c>
      <c r="R19" s="97">
        <f>MSF!N33</f>
        <v>0</v>
      </c>
      <c r="S19" s="97">
        <f>MSF!O33</f>
        <v>0</v>
      </c>
      <c r="T19" s="97">
        <f>MSF!P33</f>
        <v>0</v>
      </c>
      <c r="U19" s="97">
        <f>MSF!Q33</f>
        <v>0</v>
      </c>
      <c r="V19" s="98">
        <f>MSF!R33</f>
        <v>0</v>
      </c>
      <c r="W19" s="97">
        <f>MSF!S33</f>
        <v>0</v>
      </c>
      <c r="Z19" s="100">
        <f>MGF!A27</f>
        <v>0</v>
      </c>
      <c r="AA19" s="95">
        <f>MGF!B27</f>
        <v>0</v>
      </c>
      <c r="AB19" s="96">
        <f>MGF!C27</f>
        <v>0</v>
      </c>
      <c r="AC19" s="96">
        <f>MGF!D27</f>
        <v>0</v>
      </c>
      <c r="AD19" s="96">
        <f>MGF!E27</f>
        <v>0</v>
      </c>
      <c r="AE19" s="96">
        <f>MGF!F27</f>
        <v>0</v>
      </c>
      <c r="AF19" s="96">
        <f>MGF!G27</f>
        <v>0</v>
      </c>
      <c r="AG19" s="96">
        <f>MGF!H27</f>
        <v>0</v>
      </c>
      <c r="AH19" s="96">
        <f>MGF!I27</f>
        <v>0</v>
      </c>
      <c r="AI19" s="96">
        <f>MGF!J27</f>
        <v>0</v>
      </c>
      <c r="AJ19" s="96">
        <f>MGF!K27</f>
        <v>0</v>
      </c>
      <c r="AK19" s="96">
        <f>MGF!L27</f>
        <v>0</v>
      </c>
      <c r="AN19" s="100">
        <f>'Médecins indépendants'!A27</f>
        <v>0</v>
      </c>
      <c r="AO19" s="95">
        <f>'Médecins indépendants'!B27</f>
        <v>0</v>
      </c>
      <c r="AP19" s="96">
        <f>'Médecins indépendants'!C27</f>
        <v>0</v>
      </c>
      <c r="AQ19" s="96">
        <f>'Médecins indépendants'!D27</f>
        <v>0</v>
      </c>
      <c r="AT19" s="100">
        <f>'Médecins salarariés'!A27</f>
        <v>0</v>
      </c>
      <c r="AU19" s="95">
        <f>'Médecins salarariés'!B27</f>
        <v>0</v>
      </c>
      <c r="AV19" s="96">
        <f>'Médecins salarariés'!C27</f>
        <v>0</v>
      </c>
      <c r="AW19" s="96">
        <f>'Médecins salarariés'!D27</f>
        <v>0</v>
      </c>
      <c r="AZ19" s="100">
        <f>'Autres préstataires indépendant'!A27</f>
        <v>0</v>
      </c>
      <c r="BA19" s="95">
        <f>'Autres préstataires indépendant'!B27</f>
        <v>0</v>
      </c>
      <c r="BB19" s="96">
        <f>'Autres préstataires indépendant'!C27</f>
        <v>0</v>
      </c>
      <c r="BC19" s="96">
        <f>'Autres préstataires indépendant'!D27</f>
        <v>0</v>
      </c>
      <c r="BF19" s="100">
        <f>'Autres préstataires salariés'!A27</f>
        <v>0</v>
      </c>
      <c r="BG19" s="95">
        <f>'Autres préstataires salariés'!B27</f>
        <v>0</v>
      </c>
      <c r="BH19" s="96">
        <f>'Autres préstataires salariés'!C27</f>
        <v>0</v>
      </c>
      <c r="BI19" s="96">
        <f>'Autres préstataires salariés'!D27</f>
        <v>0</v>
      </c>
    </row>
    <row r="20" spans="5:61" x14ac:dyDescent="0.3">
      <c r="E20" s="54">
        <f>MSF!A34</f>
        <v>0</v>
      </c>
      <c r="F20" s="95">
        <f>MSF!B34</f>
        <v>0</v>
      </c>
      <c r="G20" s="96">
        <f>MSF!C34</f>
        <v>0</v>
      </c>
      <c r="H20" s="96">
        <f>MSF!D34</f>
        <v>0</v>
      </c>
      <c r="I20" s="96">
        <f>MSF!E34</f>
        <v>0</v>
      </c>
      <c r="J20" s="96">
        <f>MSF!F34</f>
        <v>0</v>
      </c>
      <c r="K20" s="96">
        <f>MSF!G34</f>
        <v>0</v>
      </c>
      <c r="L20" s="96">
        <f>MSF!H34</f>
        <v>0</v>
      </c>
      <c r="M20" s="96">
        <f>MSF!I34</f>
        <v>0</v>
      </c>
      <c r="N20" s="96">
        <f>MSF!J34</f>
        <v>0</v>
      </c>
      <c r="O20" s="96">
        <f>MSF!K34</f>
        <v>0</v>
      </c>
      <c r="P20" s="96">
        <f>MSF!L34</f>
        <v>0</v>
      </c>
      <c r="Q20" s="97">
        <f>MSF!M34</f>
        <v>0</v>
      </c>
      <c r="R20" s="97">
        <f>MSF!N34</f>
        <v>0</v>
      </c>
      <c r="S20" s="97">
        <f>MSF!O34</f>
        <v>0</v>
      </c>
      <c r="T20" s="97">
        <f>MSF!P34</f>
        <v>0</v>
      </c>
      <c r="U20" s="97">
        <f>MSF!Q34</f>
        <v>0</v>
      </c>
      <c r="V20" s="98">
        <f>MSF!R34</f>
        <v>0</v>
      </c>
      <c r="W20" s="97">
        <f>MSF!S34</f>
        <v>0</v>
      </c>
      <c r="Z20" s="100">
        <f>MGF!A28</f>
        <v>0</v>
      </c>
      <c r="AA20" s="95">
        <f>MGF!B28</f>
        <v>0</v>
      </c>
      <c r="AB20" s="96">
        <f>MGF!C28</f>
        <v>0</v>
      </c>
      <c r="AC20" s="96">
        <f>MGF!D28</f>
        <v>0</v>
      </c>
      <c r="AD20" s="96">
        <f>MGF!E28</f>
        <v>0</v>
      </c>
      <c r="AE20" s="96">
        <f>MGF!F28</f>
        <v>0</v>
      </c>
      <c r="AF20" s="96">
        <f>MGF!G28</f>
        <v>0</v>
      </c>
      <c r="AG20" s="96">
        <f>MGF!H28</f>
        <v>0</v>
      </c>
      <c r="AH20" s="96">
        <f>MGF!I28</f>
        <v>0</v>
      </c>
      <c r="AI20" s="96">
        <f>MGF!J28</f>
        <v>0</v>
      </c>
      <c r="AJ20" s="96">
        <f>MGF!K28</f>
        <v>0</v>
      </c>
      <c r="AK20" s="96">
        <f>MGF!L28</f>
        <v>0</v>
      </c>
      <c r="AN20" s="100">
        <f>'Médecins indépendants'!A28</f>
        <v>0</v>
      </c>
      <c r="AO20" s="95">
        <f>'Médecins indépendants'!B28</f>
        <v>0</v>
      </c>
      <c r="AP20" s="96">
        <f>'Médecins indépendants'!C28</f>
        <v>0</v>
      </c>
      <c r="AQ20" s="96">
        <f>'Médecins indépendants'!D28</f>
        <v>0</v>
      </c>
      <c r="AT20" s="100">
        <f>'Médecins salarariés'!A28</f>
        <v>0</v>
      </c>
      <c r="AU20" s="95">
        <f>'Médecins salarariés'!B28</f>
        <v>0</v>
      </c>
      <c r="AV20" s="96">
        <f>'Médecins salarariés'!C28</f>
        <v>0</v>
      </c>
      <c r="AW20" s="96">
        <f>'Médecins salarariés'!D28</f>
        <v>0</v>
      </c>
      <c r="AZ20" s="100">
        <f>'Autres préstataires indépendant'!A28</f>
        <v>0</v>
      </c>
      <c r="BA20" s="95">
        <f>'Autres préstataires indépendant'!B28</f>
        <v>0</v>
      </c>
      <c r="BB20" s="96">
        <f>'Autres préstataires indépendant'!C28</f>
        <v>0</v>
      </c>
      <c r="BC20" s="96">
        <f>'Autres préstataires indépendant'!D28</f>
        <v>0</v>
      </c>
      <c r="BF20" s="100">
        <f>'Autres préstataires salariés'!A28</f>
        <v>0</v>
      </c>
      <c r="BG20" s="95">
        <f>'Autres préstataires salariés'!B28</f>
        <v>0</v>
      </c>
      <c r="BH20" s="96">
        <f>'Autres préstataires salariés'!C28</f>
        <v>0</v>
      </c>
      <c r="BI20" s="96">
        <f>'Autres préstataires salariés'!D28</f>
        <v>0</v>
      </c>
    </row>
    <row r="21" spans="5:61" x14ac:dyDescent="0.3">
      <c r="E21" s="54">
        <f>MSF!A35</f>
        <v>0</v>
      </c>
      <c r="F21" s="95">
        <f>MSF!B35</f>
        <v>0</v>
      </c>
      <c r="G21" s="96">
        <f>MSF!C35</f>
        <v>0</v>
      </c>
      <c r="H21" s="96">
        <f>MSF!D35</f>
        <v>0</v>
      </c>
      <c r="I21" s="96">
        <f>MSF!E35</f>
        <v>0</v>
      </c>
      <c r="J21" s="96">
        <f>MSF!F35</f>
        <v>0</v>
      </c>
      <c r="K21" s="96">
        <f>MSF!G35</f>
        <v>0</v>
      </c>
      <c r="L21" s="96">
        <f>MSF!H35</f>
        <v>0</v>
      </c>
      <c r="M21" s="96">
        <f>MSF!I35</f>
        <v>0</v>
      </c>
      <c r="N21" s="96">
        <f>MSF!J35</f>
        <v>0</v>
      </c>
      <c r="O21" s="96">
        <f>MSF!K35</f>
        <v>0</v>
      </c>
      <c r="P21" s="96">
        <f>MSF!L35</f>
        <v>0</v>
      </c>
      <c r="Q21" s="97">
        <f>MSF!M35</f>
        <v>0</v>
      </c>
      <c r="R21" s="97">
        <f>MSF!N35</f>
        <v>0</v>
      </c>
      <c r="S21" s="97">
        <f>MSF!O35</f>
        <v>0</v>
      </c>
      <c r="T21" s="97">
        <f>MSF!P35</f>
        <v>0</v>
      </c>
      <c r="U21" s="97">
        <f>MSF!Q35</f>
        <v>0</v>
      </c>
      <c r="V21" s="98">
        <f>MSF!R35</f>
        <v>0</v>
      </c>
      <c r="W21" s="97">
        <f>MSF!S35</f>
        <v>0</v>
      </c>
      <c r="Z21" s="100">
        <f>MGF!A29</f>
        <v>0</v>
      </c>
      <c r="AA21" s="95">
        <f>MGF!B29</f>
        <v>0</v>
      </c>
      <c r="AB21" s="96">
        <f>MGF!C29</f>
        <v>0</v>
      </c>
      <c r="AC21" s="96">
        <f>MGF!D29</f>
        <v>0</v>
      </c>
      <c r="AD21" s="96">
        <f>MGF!E29</f>
        <v>0</v>
      </c>
      <c r="AE21" s="96">
        <f>MGF!F29</f>
        <v>0</v>
      </c>
      <c r="AF21" s="96">
        <f>MGF!G29</f>
        <v>0</v>
      </c>
      <c r="AG21" s="96">
        <f>MGF!H29</f>
        <v>0</v>
      </c>
      <c r="AH21" s="96">
        <f>MGF!I29</f>
        <v>0</v>
      </c>
      <c r="AI21" s="96">
        <f>MGF!J29</f>
        <v>0</v>
      </c>
      <c r="AJ21" s="96">
        <f>MGF!K29</f>
        <v>0</v>
      </c>
      <c r="AK21" s="96">
        <f>MGF!L29</f>
        <v>0</v>
      </c>
      <c r="AN21" s="100">
        <f>'Médecins indépendants'!A29</f>
        <v>0</v>
      </c>
      <c r="AO21" s="95">
        <f>'Médecins indépendants'!B29</f>
        <v>0</v>
      </c>
      <c r="AP21" s="96">
        <f>'Médecins indépendants'!C29</f>
        <v>0</v>
      </c>
      <c r="AQ21" s="96">
        <f>'Médecins indépendants'!D29</f>
        <v>0</v>
      </c>
      <c r="AT21" s="100">
        <f>'Médecins salarariés'!A29</f>
        <v>0</v>
      </c>
      <c r="AU21" s="95">
        <f>'Médecins salarariés'!B29</f>
        <v>0</v>
      </c>
      <c r="AV21" s="96">
        <f>'Médecins salarariés'!C29</f>
        <v>0</v>
      </c>
      <c r="AW21" s="96">
        <f>'Médecins salarariés'!D29</f>
        <v>0</v>
      </c>
      <c r="AZ21" s="100">
        <f>'Autres préstataires indépendant'!A29</f>
        <v>0</v>
      </c>
      <c r="BA21" s="95">
        <f>'Autres préstataires indépendant'!B29</f>
        <v>0</v>
      </c>
      <c r="BB21" s="96">
        <f>'Autres préstataires indépendant'!C29</f>
        <v>0</v>
      </c>
      <c r="BC21" s="96">
        <f>'Autres préstataires indépendant'!D29</f>
        <v>0</v>
      </c>
      <c r="BF21" s="100">
        <f>'Autres préstataires salariés'!A29</f>
        <v>0</v>
      </c>
      <c r="BG21" s="95">
        <f>'Autres préstataires salariés'!B29</f>
        <v>0</v>
      </c>
      <c r="BH21" s="96">
        <f>'Autres préstataires salariés'!C29</f>
        <v>0</v>
      </c>
      <c r="BI21" s="96">
        <f>'Autres préstataires salariés'!D29</f>
        <v>0</v>
      </c>
    </row>
    <row r="22" spans="5:61" x14ac:dyDescent="0.3">
      <c r="E22" s="54">
        <f>MSF!A36</f>
        <v>0</v>
      </c>
      <c r="F22" s="95">
        <f>MSF!B36</f>
        <v>0</v>
      </c>
      <c r="G22" s="96">
        <f>MSF!C36</f>
        <v>0</v>
      </c>
      <c r="H22" s="96">
        <f>MSF!D36</f>
        <v>0</v>
      </c>
      <c r="I22" s="96">
        <f>MSF!E36</f>
        <v>0</v>
      </c>
      <c r="J22" s="96">
        <f>MSF!F36</f>
        <v>0</v>
      </c>
      <c r="K22" s="96">
        <f>MSF!G36</f>
        <v>0</v>
      </c>
      <c r="L22" s="96">
        <f>MSF!H36</f>
        <v>0</v>
      </c>
      <c r="M22" s="96">
        <f>MSF!I36</f>
        <v>0</v>
      </c>
      <c r="N22" s="96">
        <f>MSF!J36</f>
        <v>0</v>
      </c>
      <c r="O22" s="96">
        <f>MSF!K36</f>
        <v>0</v>
      </c>
      <c r="P22" s="96">
        <f>MSF!L36</f>
        <v>0</v>
      </c>
      <c r="Q22" s="97">
        <f>MSF!M36</f>
        <v>0</v>
      </c>
      <c r="R22" s="97">
        <f>MSF!N36</f>
        <v>0</v>
      </c>
      <c r="S22" s="97">
        <f>MSF!O36</f>
        <v>0</v>
      </c>
      <c r="T22" s="97">
        <f>MSF!P36</f>
        <v>0</v>
      </c>
      <c r="U22" s="97">
        <f>MSF!Q36</f>
        <v>0</v>
      </c>
      <c r="V22" s="98">
        <f>MSF!R36</f>
        <v>0</v>
      </c>
      <c r="W22" s="97">
        <f>MSF!S36</f>
        <v>0</v>
      </c>
      <c r="Z22" s="100">
        <f>MGF!A30</f>
        <v>0</v>
      </c>
      <c r="AA22" s="95">
        <f>MGF!B30</f>
        <v>0</v>
      </c>
      <c r="AB22" s="96">
        <f>MGF!C30</f>
        <v>0</v>
      </c>
      <c r="AC22" s="96">
        <f>MGF!D30</f>
        <v>0</v>
      </c>
      <c r="AD22" s="96">
        <f>MGF!E30</f>
        <v>0</v>
      </c>
      <c r="AE22" s="96">
        <f>MGF!F30</f>
        <v>0</v>
      </c>
      <c r="AF22" s="96">
        <f>MGF!G30</f>
        <v>0</v>
      </c>
      <c r="AG22" s="96">
        <f>MGF!H30</f>
        <v>0</v>
      </c>
      <c r="AH22" s="96">
        <f>MGF!I30</f>
        <v>0</v>
      </c>
      <c r="AI22" s="96">
        <f>MGF!J30</f>
        <v>0</v>
      </c>
      <c r="AJ22" s="96">
        <f>MGF!K30</f>
        <v>0</v>
      </c>
      <c r="AK22" s="96">
        <f>MGF!L30</f>
        <v>0</v>
      </c>
      <c r="AN22" s="100">
        <f>'Médecins indépendants'!A30</f>
        <v>0</v>
      </c>
      <c r="AO22" s="95">
        <f>'Médecins indépendants'!B30</f>
        <v>0</v>
      </c>
      <c r="AP22" s="96">
        <f>'Médecins indépendants'!C30</f>
        <v>0</v>
      </c>
      <c r="AQ22" s="96">
        <f>'Médecins indépendants'!D30</f>
        <v>0</v>
      </c>
      <c r="AT22" s="100">
        <f>'Médecins salarariés'!A30</f>
        <v>0</v>
      </c>
      <c r="AU22" s="95">
        <f>'Médecins salarariés'!B30</f>
        <v>0</v>
      </c>
      <c r="AV22" s="96">
        <f>'Médecins salarariés'!C30</f>
        <v>0</v>
      </c>
      <c r="AW22" s="96">
        <f>'Médecins salarariés'!D30</f>
        <v>0</v>
      </c>
      <c r="AZ22" s="100">
        <f>'Autres préstataires indépendant'!A30</f>
        <v>0</v>
      </c>
      <c r="BA22" s="95">
        <f>'Autres préstataires indépendant'!B30</f>
        <v>0</v>
      </c>
      <c r="BB22" s="96">
        <f>'Autres préstataires indépendant'!C30</f>
        <v>0</v>
      </c>
      <c r="BC22" s="96">
        <f>'Autres préstataires indépendant'!D30</f>
        <v>0</v>
      </c>
      <c r="BF22" s="100">
        <f>'Autres préstataires salariés'!A30</f>
        <v>0</v>
      </c>
      <c r="BG22" s="95">
        <f>'Autres préstataires salariés'!B30</f>
        <v>0</v>
      </c>
      <c r="BH22" s="96">
        <f>'Autres préstataires salariés'!C30</f>
        <v>0</v>
      </c>
      <c r="BI22" s="96">
        <f>'Autres préstataires salariés'!D30</f>
        <v>0</v>
      </c>
    </row>
    <row r="23" spans="5:61" x14ac:dyDescent="0.3">
      <c r="E23" s="54">
        <f>MSF!A37</f>
        <v>0</v>
      </c>
      <c r="F23" s="95">
        <f>MSF!B37</f>
        <v>0</v>
      </c>
      <c r="G23" s="96">
        <f>MSF!C37</f>
        <v>0</v>
      </c>
      <c r="H23" s="96">
        <f>MSF!D37</f>
        <v>0</v>
      </c>
      <c r="I23" s="96">
        <f>MSF!E37</f>
        <v>0</v>
      </c>
      <c r="J23" s="96">
        <f>MSF!F37</f>
        <v>0</v>
      </c>
      <c r="K23" s="96">
        <f>MSF!G37</f>
        <v>0</v>
      </c>
      <c r="L23" s="96">
        <f>MSF!H37</f>
        <v>0</v>
      </c>
      <c r="M23" s="96">
        <f>MSF!I37</f>
        <v>0</v>
      </c>
      <c r="N23" s="96">
        <f>MSF!J37</f>
        <v>0</v>
      </c>
      <c r="O23" s="96">
        <f>MSF!K37</f>
        <v>0</v>
      </c>
      <c r="P23" s="96">
        <f>MSF!L37</f>
        <v>0</v>
      </c>
      <c r="Q23" s="97">
        <f>MSF!M37</f>
        <v>0</v>
      </c>
      <c r="R23" s="97">
        <f>MSF!N37</f>
        <v>0</v>
      </c>
      <c r="S23" s="97">
        <f>MSF!O37</f>
        <v>0</v>
      </c>
      <c r="T23" s="97">
        <f>MSF!P37</f>
        <v>0</v>
      </c>
      <c r="U23" s="97">
        <f>MSF!Q37</f>
        <v>0</v>
      </c>
      <c r="V23" s="98">
        <f>MSF!R37</f>
        <v>0</v>
      </c>
      <c r="W23" s="97">
        <f>MSF!S37</f>
        <v>0</v>
      </c>
      <c r="Z23" s="100">
        <f>MGF!A31</f>
        <v>0</v>
      </c>
      <c r="AA23" s="95">
        <f>MGF!B31</f>
        <v>0</v>
      </c>
      <c r="AB23" s="96">
        <f>MGF!C31</f>
        <v>0</v>
      </c>
      <c r="AC23" s="96">
        <f>MGF!D31</f>
        <v>0</v>
      </c>
      <c r="AD23" s="96">
        <f>MGF!E31</f>
        <v>0</v>
      </c>
      <c r="AE23" s="96">
        <f>MGF!F31</f>
        <v>0</v>
      </c>
      <c r="AF23" s="96">
        <f>MGF!G31</f>
        <v>0</v>
      </c>
      <c r="AG23" s="96">
        <f>MGF!H31</f>
        <v>0</v>
      </c>
      <c r="AH23" s="96">
        <f>MGF!I31</f>
        <v>0</v>
      </c>
      <c r="AI23" s="96">
        <f>MGF!J31</f>
        <v>0</v>
      </c>
      <c r="AJ23" s="96">
        <f>MGF!K31</f>
        <v>0</v>
      </c>
      <c r="AK23" s="96">
        <f>MGF!L31</f>
        <v>0</v>
      </c>
      <c r="AN23" s="100">
        <f>'Médecins indépendants'!A31</f>
        <v>0</v>
      </c>
      <c r="AO23" s="95">
        <f>'Médecins indépendants'!B31</f>
        <v>0</v>
      </c>
      <c r="AP23" s="96">
        <f>'Médecins indépendants'!C31</f>
        <v>0</v>
      </c>
      <c r="AQ23" s="96">
        <f>'Médecins indépendants'!D31</f>
        <v>0</v>
      </c>
      <c r="AT23" s="100">
        <f>'Médecins salarariés'!A31</f>
        <v>0</v>
      </c>
      <c r="AU23" s="95">
        <f>'Médecins salarariés'!B31</f>
        <v>0</v>
      </c>
      <c r="AV23" s="96">
        <f>'Médecins salarariés'!C31</f>
        <v>0</v>
      </c>
      <c r="AW23" s="96">
        <f>'Médecins salarariés'!D31</f>
        <v>0</v>
      </c>
      <c r="AZ23" s="100">
        <f>'Autres préstataires indépendant'!A31</f>
        <v>0</v>
      </c>
      <c r="BA23" s="95">
        <f>'Autres préstataires indépendant'!B31</f>
        <v>0</v>
      </c>
      <c r="BB23" s="96">
        <f>'Autres préstataires indépendant'!C31</f>
        <v>0</v>
      </c>
      <c r="BC23" s="96">
        <f>'Autres préstataires indépendant'!D31</f>
        <v>0</v>
      </c>
      <c r="BF23" s="100">
        <f>'Autres préstataires salariés'!A31</f>
        <v>0</v>
      </c>
      <c r="BG23" s="95">
        <f>'Autres préstataires salariés'!B31</f>
        <v>0</v>
      </c>
      <c r="BH23" s="96">
        <f>'Autres préstataires salariés'!C31</f>
        <v>0</v>
      </c>
      <c r="BI23" s="96">
        <f>'Autres préstataires salariés'!D31</f>
        <v>0</v>
      </c>
    </row>
    <row r="24" spans="5:61" x14ac:dyDescent="0.3">
      <c r="E24" s="54">
        <f>MSF!A38</f>
        <v>0</v>
      </c>
      <c r="F24" s="95">
        <f>MSF!B38</f>
        <v>0</v>
      </c>
      <c r="G24" s="96">
        <f>MSF!C38</f>
        <v>0</v>
      </c>
      <c r="H24" s="96">
        <f>MSF!D38</f>
        <v>0</v>
      </c>
      <c r="I24" s="96">
        <f>MSF!E38</f>
        <v>0</v>
      </c>
      <c r="J24" s="96">
        <f>MSF!F38</f>
        <v>0</v>
      </c>
      <c r="K24" s="96">
        <f>MSF!G38</f>
        <v>0</v>
      </c>
      <c r="L24" s="96">
        <f>MSF!H38</f>
        <v>0</v>
      </c>
      <c r="M24" s="96">
        <f>MSF!I38</f>
        <v>0</v>
      </c>
      <c r="N24" s="96">
        <f>MSF!J38</f>
        <v>0</v>
      </c>
      <c r="O24" s="96">
        <f>MSF!K38</f>
        <v>0</v>
      </c>
      <c r="P24" s="96">
        <f>MSF!L38</f>
        <v>0</v>
      </c>
      <c r="Q24" s="97">
        <f>MSF!M38</f>
        <v>0</v>
      </c>
      <c r="R24" s="97">
        <f>MSF!N38</f>
        <v>0</v>
      </c>
      <c r="S24" s="97">
        <f>MSF!O38</f>
        <v>0</v>
      </c>
      <c r="T24" s="97">
        <f>MSF!P38</f>
        <v>0</v>
      </c>
      <c r="U24" s="97">
        <f>MSF!Q38</f>
        <v>0</v>
      </c>
      <c r="V24" s="98">
        <f>MSF!R38</f>
        <v>0</v>
      </c>
      <c r="W24" s="97">
        <f>MSF!S38</f>
        <v>0</v>
      </c>
      <c r="Z24" s="100">
        <f>MGF!A32</f>
        <v>0</v>
      </c>
      <c r="AA24" s="95">
        <f>MGF!B32</f>
        <v>0</v>
      </c>
      <c r="AB24" s="96">
        <f>MGF!C32</f>
        <v>0</v>
      </c>
      <c r="AC24" s="96">
        <f>MGF!D32</f>
        <v>0</v>
      </c>
      <c r="AD24" s="96">
        <f>MGF!E32</f>
        <v>0</v>
      </c>
      <c r="AE24" s="96">
        <f>MGF!F32</f>
        <v>0</v>
      </c>
      <c r="AF24" s="96">
        <f>MGF!G32</f>
        <v>0</v>
      </c>
      <c r="AG24" s="96">
        <f>MGF!H32</f>
        <v>0</v>
      </c>
      <c r="AH24" s="96">
        <f>MGF!I32</f>
        <v>0</v>
      </c>
      <c r="AI24" s="96">
        <f>MGF!J32</f>
        <v>0</v>
      </c>
      <c r="AJ24" s="96">
        <f>MGF!K32</f>
        <v>0</v>
      </c>
      <c r="AK24" s="96">
        <f>MGF!L32</f>
        <v>0</v>
      </c>
      <c r="AN24" s="100">
        <f>'Médecins indépendants'!A32</f>
        <v>0</v>
      </c>
      <c r="AO24" s="95">
        <f>'Médecins indépendants'!B32</f>
        <v>0</v>
      </c>
      <c r="AP24" s="96">
        <f>'Médecins indépendants'!C32</f>
        <v>0</v>
      </c>
      <c r="AQ24" s="96">
        <f>'Médecins indépendants'!D32</f>
        <v>0</v>
      </c>
      <c r="AT24" s="100">
        <f>'Médecins salarariés'!A32</f>
        <v>0</v>
      </c>
      <c r="AU24" s="95">
        <f>'Médecins salarariés'!B32</f>
        <v>0</v>
      </c>
      <c r="AV24" s="96">
        <f>'Médecins salarariés'!C32</f>
        <v>0</v>
      </c>
      <c r="AW24" s="96">
        <f>'Médecins salarariés'!D32</f>
        <v>0</v>
      </c>
      <c r="AZ24" s="100">
        <f>'Autres préstataires indépendant'!A32</f>
        <v>0</v>
      </c>
      <c r="BA24" s="95">
        <f>'Autres préstataires indépendant'!B32</f>
        <v>0</v>
      </c>
      <c r="BB24" s="96">
        <f>'Autres préstataires indépendant'!C32</f>
        <v>0</v>
      </c>
      <c r="BC24" s="96">
        <f>'Autres préstataires indépendant'!D32</f>
        <v>0</v>
      </c>
      <c r="BF24" s="100">
        <f>'Autres préstataires salariés'!A32</f>
        <v>0</v>
      </c>
      <c r="BG24" s="95">
        <f>'Autres préstataires salariés'!B32</f>
        <v>0</v>
      </c>
      <c r="BH24" s="96">
        <f>'Autres préstataires salariés'!C32</f>
        <v>0</v>
      </c>
      <c r="BI24" s="96">
        <f>'Autres préstataires salariés'!D32</f>
        <v>0</v>
      </c>
    </row>
    <row r="25" spans="5:61" x14ac:dyDescent="0.3">
      <c r="E25" s="54">
        <f>MSF!A39</f>
        <v>0</v>
      </c>
      <c r="F25" s="95">
        <f>MSF!B39</f>
        <v>0</v>
      </c>
      <c r="G25" s="96">
        <f>MSF!C39</f>
        <v>0</v>
      </c>
      <c r="H25" s="96">
        <f>MSF!D39</f>
        <v>0</v>
      </c>
      <c r="I25" s="96">
        <f>MSF!E39</f>
        <v>0</v>
      </c>
      <c r="J25" s="96">
        <f>MSF!F39</f>
        <v>0</v>
      </c>
      <c r="K25" s="96">
        <f>MSF!G39</f>
        <v>0</v>
      </c>
      <c r="L25" s="96">
        <f>MSF!H39</f>
        <v>0</v>
      </c>
      <c r="M25" s="96">
        <f>MSF!I39</f>
        <v>0</v>
      </c>
      <c r="N25" s="96">
        <f>MSF!J39</f>
        <v>0</v>
      </c>
      <c r="O25" s="96">
        <f>MSF!K39</f>
        <v>0</v>
      </c>
      <c r="P25" s="96">
        <f>MSF!L39</f>
        <v>0</v>
      </c>
      <c r="Q25" s="97">
        <f>MSF!M39</f>
        <v>0</v>
      </c>
      <c r="R25" s="97">
        <f>MSF!N39</f>
        <v>0</v>
      </c>
      <c r="S25" s="97">
        <f>MSF!O39</f>
        <v>0</v>
      </c>
      <c r="T25" s="97">
        <f>MSF!P39</f>
        <v>0</v>
      </c>
      <c r="U25" s="97">
        <f>MSF!Q39</f>
        <v>0</v>
      </c>
      <c r="V25" s="98">
        <f>MSF!R39</f>
        <v>0</v>
      </c>
      <c r="W25" s="97">
        <f>MSF!S39</f>
        <v>0</v>
      </c>
      <c r="Z25" s="100">
        <f>MGF!A33</f>
        <v>0</v>
      </c>
      <c r="AA25" s="95">
        <f>MGF!B33</f>
        <v>0</v>
      </c>
      <c r="AB25" s="96">
        <f>MGF!C33</f>
        <v>0</v>
      </c>
      <c r="AC25" s="96">
        <f>MGF!D33</f>
        <v>0</v>
      </c>
      <c r="AD25" s="96">
        <f>MGF!E33</f>
        <v>0</v>
      </c>
      <c r="AE25" s="96">
        <f>MGF!F33</f>
        <v>0</v>
      </c>
      <c r="AF25" s="96">
        <f>MGF!G33</f>
        <v>0</v>
      </c>
      <c r="AG25" s="96">
        <f>MGF!H33</f>
        <v>0</v>
      </c>
      <c r="AH25" s="96">
        <f>MGF!I33</f>
        <v>0</v>
      </c>
      <c r="AI25" s="96">
        <f>MGF!J33</f>
        <v>0</v>
      </c>
      <c r="AJ25" s="96">
        <f>MGF!K33</f>
        <v>0</v>
      </c>
      <c r="AK25" s="96">
        <f>MGF!L33</f>
        <v>0</v>
      </c>
      <c r="AN25" s="100">
        <f>'Médecins indépendants'!A33</f>
        <v>0</v>
      </c>
      <c r="AO25" s="95">
        <f>'Médecins indépendants'!B33</f>
        <v>0</v>
      </c>
      <c r="AP25" s="96">
        <f>'Médecins indépendants'!C33</f>
        <v>0</v>
      </c>
      <c r="AQ25" s="96">
        <f>'Médecins indépendants'!D33</f>
        <v>0</v>
      </c>
      <c r="AT25" s="100">
        <f>'Médecins salarariés'!A33</f>
        <v>0</v>
      </c>
      <c r="AU25" s="95">
        <f>'Médecins salarariés'!B33</f>
        <v>0</v>
      </c>
      <c r="AV25" s="96">
        <f>'Médecins salarariés'!C33</f>
        <v>0</v>
      </c>
      <c r="AW25" s="96">
        <f>'Médecins salarariés'!D33</f>
        <v>0</v>
      </c>
      <c r="AZ25" s="100">
        <f>'Autres préstataires indépendant'!A33</f>
        <v>0</v>
      </c>
      <c r="BA25" s="95">
        <f>'Autres préstataires indépendant'!B33</f>
        <v>0</v>
      </c>
      <c r="BB25" s="96">
        <f>'Autres préstataires indépendant'!C33</f>
        <v>0</v>
      </c>
      <c r="BC25" s="96">
        <f>'Autres préstataires indépendant'!D33</f>
        <v>0</v>
      </c>
      <c r="BF25" s="100">
        <f>'Autres préstataires salariés'!A33</f>
        <v>0</v>
      </c>
      <c r="BG25" s="95">
        <f>'Autres préstataires salariés'!B33</f>
        <v>0</v>
      </c>
      <c r="BH25" s="96">
        <f>'Autres préstataires salariés'!C33</f>
        <v>0</v>
      </c>
      <c r="BI25" s="96">
        <f>'Autres préstataires salariés'!D33</f>
        <v>0</v>
      </c>
    </row>
    <row r="26" spans="5:61" x14ac:dyDescent="0.3">
      <c r="E26" s="54">
        <f>MSF!A40</f>
        <v>0</v>
      </c>
      <c r="F26" s="95">
        <f>MSF!B40</f>
        <v>0</v>
      </c>
      <c r="G26" s="96">
        <f>MSF!C40</f>
        <v>0</v>
      </c>
      <c r="H26" s="96">
        <f>MSF!D40</f>
        <v>0</v>
      </c>
      <c r="I26" s="96">
        <f>MSF!E40</f>
        <v>0</v>
      </c>
      <c r="J26" s="96">
        <f>MSF!F40</f>
        <v>0</v>
      </c>
      <c r="K26" s="96">
        <f>MSF!G40</f>
        <v>0</v>
      </c>
      <c r="L26" s="96">
        <f>MSF!H40</f>
        <v>0</v>
      </c>
      <c r="M26" s="96">
        <f>MSF!I40</f>
        <v>0</v>
      </c>
      <c r="N26" s="96">
        <f>MSF!J40</f>
        <v>0</v>
      </c>
      <c r="O26" s="96">
        <f>MSF!K40</f>
        <v>0</v>
      </c>
      <c r="P26" s="96">
        <f>MSF!L40</f>
        <v>0</v>
      </c>
      <c r="Q26" s="97">
        <f>MSF!M40</f>
        <v>0</v>
      </c>
      <c r="R26" s="97">
        <f>MSF!N40</f>
        <v>0</v>
      </c>
      <c r="S26" s="97">
        <f>MSF!O40</f>
        <v>0</v>
      </c>
      <c r="T26" s="97">
        <f>MSF!P40</f>
        <v>0</v>
      </c>
      <c r="U26" s="97">
        <f>MSF!Q40</f>
        <v>0</v>
      </c>
      <c r="V26" s="98">
        <f>MSF!R40</f>
        <v>0</v>
      </c>
      <c r="W26" s="97">
        <f>MSF!S40</f>
        <v>0</v>
      </c>
      <c r="Z26" s="100">
        <f>MGF!A34</f>
        <v>0</v>
      </c>
      <c r="AA26" s="95">
        <f>MGF!B34</f>
        <v>0</v>
      </c>
      <c r="AB26" s="96">
        <f>MGF!C34</f>
        <v>0</v>
      </c>
      <c r="AC26" s="96">
        <f>MGF!D34</f>
        <v>0</v>
      </c>
      <c r="AD26" s="96">
        <f>MGF!E34</f>
        <v>0</v>
      </c>
      <c r="AE26" s="96">
        <f>MGF!F34</f>
        <v>0</v>
      </c>
      <c r="AF26" s="96">
        <f>MGF!G34</f>
        <v>0</v>
      </c>
      <c r="AG26" s="96">
        <f>MGF!H34</f>
        <v>0</v>
      </c>
      <c r="AH26" s="96">
        <f>MGF!I34</f>
        <v>0</v>
      </c>
      <c r="AI26" s="96">
        <f>MGF!J34</f>
        <v>0</v>
      </c>
      <c r="AJ26" s="96">
        <f>MGF!K34</f>
        <v>0</v>
      </c>
      <c r="AK26" s="96">
        <f>MGF!L34</f>
        <v>0</v>
      </c>
      <c r="AN26" s="100">
        <f>'Médecins indépendants'!A34</f>
        <v>0</v>
      </c>
      <c r="AO26" s="95">
        <f>'Médecins indépendants'!B34</f>
        <v>0</v>
      </c>
      <c r="AP26" s="96">
        <f>'Médecins indépendants'!C34</f>
        <v>0</v>
      </c>
      <c r="AQ26" s="96">
        <f>'Médecins indépendants'!D34</f>
        <v>0</v>
      </c>
      <c r="AT26" s="100">
        <f>'Médecins salarariés'!A34</f>
        <v>0</v>
      </c>
      <c r="AU26" s="95">
        <f>'Médecins salarariés'!B34</f>
        <v>0</v>
      </c>
      <c r="AV26" s="96">
        <f>'Médecins salarariés'!C34</f>
        <v>0</v>
      </c>
      <c r="AW26" s="96">
        <f>'Médecins salarariés'!D34</f>
        <v>0</v>
      </c>
      <c r="AZ26" s="100">
        <f>'Autres préstataires indépendant'!A34</f>
        <v>0</v>
      </c>
      <c r="BA26" s="95">
        <f>'Autres préstataires indépendant'!B34</f>
        <v>0</v>
      </c>
      <c r="BB26" s="96">
        <f>'Autres préstataires indépendant'!C34</f>
        <v>0</v>
      </c>
      <c r="BC26" s="96">
        <f>'Autres préstataires indépendant'!D34</f>
        <v>0</v>
      </c>
      <c r="BF26" s="100">
        <f>'Autres préstataires salariés'!A34</f>
        <v>0</v>
      </c>
      <c r="BG26" s="95">
        <f>'Autres préstataires salariés'!B34</f>
        <v>0</v>
      </c>
      <c r="BH26" s="96">
        <f>'Autres préstataires salariés'!C34</f>
        <v>0</v>
      </c>
      <c r="BI26" s="96">
        <f>'Autres préstataires salariés'!D34</f>
        <v>0</v>
      </c>
    </row>
    <row r="27" spans="5:61" x14ac:dyDescent="0.3">
      <c r="E27" s="54">
        <f>MSF!A41</f>
        <v>0</v>
      </c>
      <c r="F27" s="95">
        <f>MSF!B41</f>
        <v>0</v>
      </c>
      <c r="G27" s="96">
        <f>MSF!C41</f>
        <v>0</v>
      </c>
      <c r="H27" s="96">
        <f>MSF!D41</f>
        <v>0</v>
      </c>
      <c r="I27" s="96">
        <f>MSF!E41</f>
        <v>0</v>
      </c>
      <c r="J27" s="96">
        <f>MSF!F41</f>
        <v>0</v>
      </c>
      <c r="K27" s="96">
        <f>MSF!G41</f>
        <v>0</v>
      </c>
      <c r="L27" s="96">
        <f>MSF!H41</f>
        <v>0</v>
      </c>
      <c r="M27" s="96">
        <f>MSF!I41</f>
        <v>0</v>
      </c>
      <c r="N27" s="96">
        <f>MSF!J41</f>
        <v>0</v>
      </c>
      <c r="O27" s="96">
        <f>MSF!K41</f>
        <v>0</v>
      </c>
      <c r="P27" s="96">
        <f>MSF!L41</f>
        <v>0</v>
      </c>
      <c r="Q27" s="97">
        <f>MSF!M41</f>
        <v>0</v>
      </c>
      <c r="R27" s="97">
        <f>MSF!N41</f>
        <v>0</v>
      </c>
      <c r="S27" s="97">
        <f>MSF!O41</f>
        <v>0</v>
      </c>
      <c r="T27" s="97">
        <f>MSF!P41</f>
        <v>0</v>
      </c>
      <c r="U27" s="97">
        <f>MSF!Q41</f>
        <v>0</v>
      </c>
      <c r="V27" s="98">
        <f>MSF!R41</f>
        <v>0</v>
      </c>
      <c r="W27" s="97">
        <f>MSF!S41</f>
        <v>0</v>
      </c>
      <c r="Z27" s="100">
        <f>MGF!A35</f>
        <v>0</v>
      </c>
      <c r="AA27" s="95">
        <f>MGF!B35</f>
        <v>0</v>
      </c>
      <c r="AB27" s="96">
        <f>MGF!C35</f>
        <v>0</v>
      </c>
      <c r="AC27" s="96">
        <f>MGF!D35</f>
        <v>0</v>
      </c>
      <c r="AD27" s="96">
        <f>MGF!E35</f>
        <v>0</v>
      </c>
      <c r="AE27" s="96">
        <f>MGF!F35</f>
        <v>0</v>
      </c>
      <c r="AF27" s="96">
        <f>MGF!G35</f>
        <v>0</v>
      </c>
      <c r="AG27" s="96">
        <f>MGF!H35</f>
        <v>0</v>
      </c>
      <c r="AH27" s="96">
        <f>MGF!I35</f>
        <v>0</v>
      </c>
      <c r="AI27" s="96">
        <f>MGF!J35</f>
        <v>0</v>
      </c>
      <c r="AJ27" s="96">
        <f>MGF!K35</f>
        <v>0</v>
      </c>
      <c r="AK27" s="96">
        <f>MGF!L35</f>
        <v>0</v>
      </c>
      <c r="AN27" s="100">
        <f>'Médecins indépendants'!A35</f>
        <v>0</v>
      </c>
      <c r="AO27" s="95">
        <f>'Médecins indépendants'!B35</f>
        <v>0</v>
      </c>
      <c r="AP27" s="96">
        <f>'Médecins indépendants'!C35</f>
        <v>0</v>
      </c>
      <c r="AQ27" s="96">
        <f>'Médecins indépendants'!D35</f>
        <v>0</v>
      </c>
      <c r="AT27" s="100">
        <f>'Médecins salarariés'!A35</f>
        <v>0</v>
      </c>
      <c r="AU27" s="95">
        <f>'Médecins salarariés'!B35</f>
        <v>0</v>
      </c>
      <c r="AV27" s="96">
        <f>'Médecins salarariés'!C35</f>
        <v>0</v>
      </c>
      <c r="AW27" s="96">
        <f>'Médecins salarariés'!D35</f>
        <v>0</v>
      </c>
      <c r="AZ27" s="100">
        <f>'Autres préstataires indépendant'!A35</f>
        <v>0</v>
      </c>
      <c r="BA27" s="95">
        <f>'Autres préstataires indépendant'!B35</f>
        <v>0</v>
      </c>
      <c r="BB27" s="96">
        <f>'Autres préstataires indépendant'!C35</f>
        <v>0</v>
      </c>
      <c r="BC27" s="96">
        <f>'Autres préstataires indépendant'!D35</f>
        <v>0</v>
      </c>
      <c r="BF27" s="100">
        <f>'Autres préstataires salariés'!A35</f>
        <v>0</v>
      </c>
      <c r="BG27" s="95">
        <f>'Autres préstataires salariés'!B35</f>
        <v>0</v>
      </c>
      <c r="BH27" s="96">
        <f>'Autres préstataires salariés'!C35</f>
        <v>0</v>
      </c>
      <c r="BI27" s="96">
        <f>'Autres préstataires salariés'!D35</f>
        <v>0</v>
      </c>
    </row>
    <row r="28" spans="5:61" x14ac:dyDescent="0.3">
      <c r="E28" s="54">
        <f>MSF!A42</f>
        <v>0</v>
      </c>
      <c r="F28" s="95">
        <f>MSF!B42</f>
        <v>0</v>
      </c>
      <c r="G28" s="96">
        <f>MSF!C42</f>
        <v>0</v>
      </c>
      <c r="H28" s="96">
        <f>MSF!D42</f>
        <v>0</v>
      </c>
      <c r="I28" s="96">
        <f>MSF!E42</f>
        <v>0</v>
      </c>
      <c r="J28" s="96">
        <f>MSF!F42</f>
        <v>0</v>
      </c>
      <c r="K28" s="96">
        <f>MSF!G42</f>
        <v>0</v>
      </c>
      <c r="L28" s="96">
        <f>MSF!H42</f>
        <v>0</v>
      </c>
      <c r="M28" s="96">
        <f>MSF!I42</f>
        <v>0</v>
      </c>
      <c r="N28" s="96">
        <f>MSF!J42</f>
        <v>0</v>
      </c>
      <c r="O28" s="96">
        <f>MSF!K42</f>
        <v>0</v>
      </c>
      <c r="P28" s="96">
        <f>MSF!L42</f>
        <v>0</v>
      </c>
      <c r="Q28" s="97">
        <f>MSF!M42</f>
        <v>0</v>
      </c>
      <c r="R28" s="97">
        <f>MSF!N42</f>
        <v>0</v>
      </c>
      <c r="S28" s="97">
        <f>MSF!O42</f>
        <v>0</v>
      </c>
      <c r="T28" s="97">
        <f>MSF!P42</f>
        <v>0</v>
      </c>
      <c r="U28" s="97">
        <f>MSF!Q42</f>
        <v>0</v>
      </c>
      <c r="V28" s="98">
        <f>MSF!R42</f>
        <v>0</v>
      </c>
      <c r="W28" s="97">
        <f>MSF!S42</f>
        <v>0</v>
      </c>
      <c r="Z28" s="100">
        <f>MGF!A36</f>
        <v>0</v>
      </c>
      <c r="AA28" s="95">
        <f>MGF!B36</f>
        <v>0</v>
      </c>
      <c r="AB28" s="96">
        <f>MGF!C36</f>
        <v>0</v>
      </c>
      <c r="AC28" s="96">
        <f>MGF!D36</f>
        <v>0</v>
      </c>
      <c r="AD28" s="96">
        <f>MGF!E36</f>
        <v>0</v>
      </c>
      <c r="AE28" s="96">
        <f>MGF!F36</f>
        <v>0</v>
      </c>
      <c r="AF28" s="96">
        <f>MGF!G36</f>
        <v>0</v>
      </c>
      <c r="AG28" s="96">
        <f>MGF!H36</f>
        <v>0</v>
      </c>
      <c r="AH28" s="96">
        <f>MGF!I36</f>
        <v>0</v>
      </c>
      <c r="AI28" s="96">
        <f>MGF!J36</f>
        <v>0</v>
      </c>
      <c r="AJ28" s="96">
        <f>MGF!K36</f>
        <v>0</v>
      </c>
      <c r="AK28" s="96">
        <f>MGF!L36</f>
        <v>0</v>
      </c>
      <c r="AN28" s="100">
        <f>'Médecins indépendants'!A36</f>
        <v>0</v>
      </c>
      <c r="AO28" s="95">
        <f>'Médecins indépendants'!B36</f>
        <v>0</v>
      </c>
      <c r="AP28" s="96">
        <f>'Médecins indépendants'!C36</f>
        <v>0</v>
      </c>
      <c r="AQ28" s="96">
        <f>'Médecins indépendants'!D36</f>
        <v>0</v>
      </c>
      <c r="AT28" s="100">
        <f>'Médecins salarariés'!A36</f>
        <v>0</v>
      </c>
      <c r="AU28" s="95">
        <f>'Médecins salarariés'!B36</f>
        <v>0</v>
      </c>
      <c r="AV28" s="96">
        <f>'Médecins salarariés'!C36</f>
        <v>0</v>
      </c>
      <c r="AW28" s="96">
        <f>'Médecins salarariés'!D36</f>
        <v>0</v>
      </c>
      <c r="AZ28" s="100">
        <f>'Autres préstataires indépendant'!A36</f>
        <v>0</v>
      </c>
      <c r="BA28" s="95">
        <f>'Autres préstataires indépendant'!B36</f>
        <v>0</v>
      </c>
      <c r="BB28" s="96">
        <f>'Autres préstataires indépendant'!C36</f>
        <v>0</v>
      </c>
      <c r="BC28" s="96">
        <f>'Autres préstataires indépendant'!D36</f>
        <v>0</v>
      </c>
      <c r="BF28" s="100">
        <f>'Autres préstataires salariés'!A36</f>
        <v>0</v>
      </c>
      <c r="BG28" s="95">
        <f>'Autres préstataires salariés'!B36</f>
        <v>0</v>
      </c>
      <c r="BH28" s="96">
        <f>'Autres préstataires salariés'!C36</f>
        <v>0</v>
      </c>
      <c r="BI28" s="96">
        <f>'Autres préstataires salariés'!D36</f>
        <v>0</v>
      </c>
    </row>
    <row r="29" spans="5:61" x14ac:dyDescent="0.3">
      <c r="E29" s="54">
        <f>MSF!A43</f>
        <v>0</v>
      </c>
      <c r="F29" s="95">
        <f>MSF!B43</f>
        <v>0</v>
      </c>
      <c r="G29" s="96">
        <f>MSF!C43</f>
        <v>0</v>
      </c>
      <c r="H29" s="96">
        <f>MSF!D43</f>
        <v>0</v>
      </c>
      <c r="I29" s="96">
        <f>MSF!E43</f>
        <v>0</v>
      </c>
      <c r="J29" s="96">
        <f>MSF!F43</f>
        <v>0</v>
      </c>
      <c r="K29" s="96">
        <f>MSF!G43</f>
        <v>0</v>
      </c>
      <c r="L29" s="96">
        <f>MSF!H43</f>
        <v>0</v>
      </c>
      <c r="M29" s="96">
        <f>MSF!I43</f>
        <v>0</v>
      </c>
      <c r="N29" s="96">
        <f>MSF!J43</f>
        <v>0</v>
      </c>
      <c r="O29" s="96">
        <f>MSF!K43</f>
        <v>0</v>
      </c>
      <c r="P29" s="96">
        <f>MSF!L43</f>
        <v>0</v>
      </c>
      <c r="Q29" s="97">
        <f>MSF!M43</f>
        <v>0</v>
      </c>
      <c r="R29" s="97">
        <f>MSF!N43</f>
        <v>0</v>
      </c>
      <c r="S29" s="97">
        <f>MSF!O43</f>
        <v>0</v>
      </c>
      <c r="T29" s="97">
        <f>MSF!P43</f>
        <v>0</v>
      </c>
      <c r="U29" s="97">
        <f>MSF!Q43</f>
        <v>0</v>
      </c>
      <c r="V29" s="98">
        <f>MSF!R43</f>
        <v>0</v>
      </c>
      <c r="W29" s="97">
        <f>MSF!S43</f>
        <v>0</v>
      </c>
      <c r="Z29" s="100">
        <f>MGF!A37</f>
        <v>0</v>
      </c>
      <c r="AA29" s="95">
        <f>MGF!B37</f>
        <v>0</v>
      </c>
      <c r="AB29" s="96">
        <f>MGF!C37</f>
        <v>0</v>
      </c>
      <c r="AC29" s="96">
        <f>MGF!D37</f>
        <v>0</v>
      </c>
      <c r="AD29" s="96">
        <f>MGF!E37</f>
        <v>0</v>
      </c>
      <c r="AE29" s="96">
        <f>MGF!F37</f>
        <v>0</v>
      </c>
      <c r="AF29" s="96">
        <f>MGF!G37</f>
        <v>0</v>
      </c>
      <c r="AG29" s="96">
        <f>MGF!H37</f>
        <v>0</v>
      </c>
      <c r="AH29" s="96">
        <f>MGF!I37</f>
        <v>0</v>
      </c>
      <c r="AI29" s="96">
        <f>MGF!J37</f>
        <v>0</v>
      </c>
      <c r="AJ29" s="96">
        <f>MGF!K37</f>
        <v>0</v>
      </c>
      <c r="AK29" s="96">
        <f>MGF!L37</f>
        <v>0</v>
      </c>
      <c r="AN29" s="100">
        <f>'Médecins indépendants'!A37</f>
        <v>0</v>
      </c>
      <c r="AO29" s="95">
        <f>'Médecins indépendants'!B37</f>
        <v>0</v>
      </c>
      <c r="AP29" s="96">
        <f>'Médecins indépendants'!C37</f>
        <v>0</v>
      </c>
      <c r="AQ29" s="96">
        <f>'Médecins indépendants'!D37</f>
        <v>0</v>
      </c>
      <c r="AT29" s="100">
        <f>'Médecins salarariés'!A37</f>
        <v>0</v>
      </c>
      <c r="AU29" s="95">
        <f>'Médecins salarariés'!B37</f>
        <v>0</v>
      </c>
      <c r="AV29" s="96">
        <f>'Médecins salarariés'!C37</f>
        <v>0</v>
      </c>
      <c r="AW29" s="96">
        <f>'Médecins salarariés'!D37</f>
        <v>0</v>
      </c>
      <c r="AZ29" s="100">
        <f>'Autres préstataires indépendant'!A37</f>
        <v>0</v>
      </c>
      <c r="BA29" s="95">
        <f>'Autres préstataires indépendant'!B37</f>
        <v>0</v>
      </c>
      <c r="BB29" s="96">
        <f>'Autres préstataires indépendant'!C37</f>
        <v>0</v>
      </c>
      <c r="BC29" s="96">
        <f>'Autres préstataires indépendant'!D37</f>
        <v>0</v>
      </c>
      <c r="BF29" s="100">
        <f>'Autres préstataires salariés'!A37</f>
        <v>0</v>
      </c>
      <c r="BG29" s="95">
        <f>'Autres préstataires salariés'!B37</f>
        <v>0</v>
      </c>
      <c r="BH29" s="96">
        <f>'Autres préstataires salariés'!C37</f>
        <v>0</v>
      </c>
      <c r="BI29" s="96">
        <f>'Autres préstataires salariés'!D37</f>
        <v>0</v>
      </c>
    </row>
    <row r="30" spans="5:61" x14ac:dyDescent="0.3">
      <c r="E30" s="54">
        <f>MSF!A44</f>
        <v>0</v>
      </c>
      <c r="F30" s="95">
        <f>MSF!B44</f>
        <v>0</v>
      </c>
      <c r="G30" s="96">
        <f>MSF!C44</f>
        <v>0</v>
      </c>
      <c r="H30" s="96">
        <f>MSF!D44</f>
        <v>0</v>
      </c>
      <c r="I30" s="96">
        <f>MSF!E44</f>
        <v>0</v>
      </c>
      <c r="J30" s="96">
        <f>MSF!F44</f>
        <v>0</v>
      </c>
      <c r="K30" s="96">
        <f>MSF!G44</f>
        <v>0</v>
      </c>
      <c r="L30" s="96">
        <f>MSF!H44</f>
        <v>0</v>
      </c>
      <c r="M30" s="96">
        <f>MSF!I44</f>
        <v>0</v>
      </c>
      <c r="N30" s="96">
        <f>MSF!J44</f>
        <v>0</v>
      </c>
      <c r="O30" s="96">
        <f>MSF!K44</f>
        <v>0</v>
      </c>
      <c r="P30" s="96">
        <f>MSF!L44</f>
        <v>0</v>
      </c>
      <c r="Q30" s="97">
        <f>MSF!M44</f>
        <v>0</v>
      </c>
      <c r="R30" s="97">
        <f>MSF!N44</f>
        <v>0</v>
      </c>
      <c r="S30" s="97">
        <f>MSF!O44</f>
        <v>0</v>
      </c>
      <c r="T30" s="97">
        <f>MSF!P44</f>
        <v>0</v>
      </c>
      <c r="U30" s="97">
        <f>MSF!Q44</f>
        <v>0</v>
      </c>
      <c r="V30" s="98">
        <f>MSF!R44</f>
        <v>0</v>
      </c>
      <c r="W30" s="97">
        <f>MSF!S44</f>
        <v>0</v>
      </c>
      <c r="Z30" s="100">
        <f>MGF!A38</f>
        <v>0</v>
      </c>
      <c r="AA30" s="95">
        <f>MGF!B38</f>
        <v>0</v>
      </c>
      <c r="AB30" s="96">
        <f>MGF!C38</f>
        <v>0</v>
      </c>
      <c r="AC30" s="96">
        <f>MGF!D38</f>
        <v>0</v>
      </c>
      <c r="AD30" s="96">
        <f>MGF!E38</f>
        <v>0</v>
      </c>
      <c r="AE30" s="96">
        <f>MGF!F38</f>
        <v>0</v>
      </c>
      <c r="AF30" s="96">
        <f>MGF!G38</f>
        <v>0</v>
      </c>
      <c r="AG30" s="96">
        <f>MGF!H38</f>
        <v>0</v>
      </c>
      <c r="AH30" s="96">
        <f>MGF!I38</f>
        <v>0</v>
      </c>
      <c r="AI30" s="96">
        <f>MGF!J38</f>
        <v>0</v>
      </c>
      <c r="AJ30" s="96">
        <f>MGF!K38</f>
        <v>0</v>
      </c>
      <c r="AK30" s="96">
        <f>MGF!L38</f>
        <v>0</v>
      </c>
      <c r="AN30" s="100">
        <f>'Médecins indépendants'!A38</f>
        <v>0</v>
      </c>
      <c r="AO30" s="95">
        <f>'Médecins indépendants'!B38</f>
        <v>0</v>
      </c>
      <c r="AP30" s="96">
        <f>'Médecins indépendants'!C38</f>
        <v>0</v>
      </c>
      <c r="AQ30" s="96">
        <f>'Médecins indépendants'!D38</f>
        <v>0</v>
      </c>
      <c r="AT30" s="100">
        <f>'Médecins salarariés'!A38</f>
        <v>0</v>
      </c>
      <c r="AU30" s="95">
        <f>'Médecins salarariés'!B38</f>
        <v>0</v>
      </c>
      <c r="AV30" s="96">
        <f>'Médecins salarariés'!C38</f>
        <v>0</v>
      </c>
      <c r="AW30" s="96">
        <f>'Médecins salarariés'!D38</f>
        <v>0</v>
      </c>
      <c r="AZ30" s="100">
        <f>'Autres préstataires indépendant'!A38</f>
        <v>0</v>
      </c>
      <c r="BA30" s="95">
        <f>'Autres préstataires indépendant'!B38</f>
        <v>0</v>
      </c>
      <c r="BB30" s="96">
        <f>'Autres préstataires indépendant'!C38</f>
        <v>0</v>
      </c>
      <c r="BC30" s="96">
        <f>'Autres préstataires indépendant'!D38</f>
        <v>0</v>
      </c>
      <c r="BF30" s="100">
        <f>'Autres préstataires salariés'!A38</f>
        <v>0</v>
      </c>
      <c r="BG30" s="95">
        <f>'Autres préstataires salariés'!B38</f>
        <v>0</v>
      </c>
      <c r="BH30" s="96">
        <f>'Autres préstataires salariés'!C38</f>
        <v>0</v>
      </c>
      <c r="BI30" s="96">
        <f>'Autres préstataires salariés'!D38</f>
        <v>0</v>
      </c>
    </row>
    <row r="31" spans="5:61" x14ac:dyDescent="0.3">
      <c r="E31" s="54">
        <f>MSF!A45</f>
        <v>0</v>
      </c>
      <c r="F31" s="95">
        <f>MSF!B45</f>
        <v>0</v>
      </c>
      <c r="G31" s="96">
        <f>MSF!C45</f>
        <v>0</v>
      </c>
      <c r="H31" s="96">
        <f>MSF!D45</f>
        <v>0</v>
      </c>
      <c r="I31" s="96">
        <f>MSF!E45</f>
        <v>0</v>
      </c>
      <c r="J31" s="96">
        <f>MSF!F45</f>
        <v>0</v>
      </c>
      <c r="K31" s="96">
        <f>MSF!G45</f>
        <v>0</v>
      </c>
      <c r="L31" s="96">
        <f>MSF!H45</f>
        <v>0</v>
      </c>
      <c r="M31" s="96">
        <f>MSF!I45</f>
        <v>0</v>
      </c>
      <c r="N31" s="96">
        <f>MSF!J45</f>
        <v>0</v>
      </c>
      <c r="O31" s="96">
        <f>MSF!K45</f>
        <v>0</v>
      </c>
      <c r="P31" s="96">
        <f>MSF!L45</f>
        <v>0</v>
      </c>
      <c r="Q31" s="97">
        <f>MSF!M45</f>
        <v>0</v>
      </c>
      <c r="R31" s="97">
        <f>MSF!N45</f>
        <v>0</v>
      </c>
      <c r="S31" s="97">
        <f>MSF!O45</f>
        <v>0</v>
      </c>
      <c r="T31" s="97">
        <f>MSF!P45</f>
        <v>0</v>
      </c>
      <c r="U31" s="97">
        <f>MSF!Q45</f>
        <v>0</v>
      </c>
      <c r="V31" s="98">
        <f>MSF!R45</f>
        <v>0</v>
      </c>
      <c r="W31" s="97">
        <f>MSF!S45</f>
        <v>0</v>
      </c>
      <c r="Z31" s="100">
        <f>MGF!A39</f>
        <v>0</v>
      </c>
      <c r="AA31" s="95">
        <f>MGF!B39</f>
        <v>0</v>
      </c>
      <c r="AB31" s="96">
        <f>MGF!C39</f>
        <v>0</v>
      </c>
      <c r="AC31" s="96">
        <f>MGF!D39</f>
        <v>0</v>
      </c>
      <c r="AD31" s="96">
        <f>MGF!E39</f>
        <v>0</v>
      </c>
      <c r="AE31" s="96">
        <f>MGF!F39</f>
        <v>0</v>
      </c>
      <c r="AF31" s="96">
        <f>MGF!G39</f>
        <v>0</v>
      </c>
      <c r="AG31" s="96">
        <f>MGF!H39</f>
        <v>0</v>
      </c>
      <c r="AH31" s="96">
        <f>MGF!I39</f>
        <v>0</v>
      </c>
      <c r="AI31" s="96">
        <f>MGF!J39</f>
        <v>0</v>
      </c>
      <c r="AJ31" s="96">
        <f>MGF!K39</f>
        <v>0</v>
      </c>
      <c r="AK31" s="96">
        <f>MGF!L39</f>
        <v>0</v>
      </c>
      <c r="AN31" s="100">
        <f>'Médecins indépendants'!A39</f>
        <v>0</v>
      </c>
      <c r="AO31" s="95">
        <f>'Médecins indépendants'!B39</f>
        <v>0</v>
      </c>
      <c r="AP31" s="96">
        <f>'Médecins indépendants'!C39</f>
        <v>0</v>
      </c>
      <c r="AQ31" s="96">
        <f>'Médecins indépendants'!D39</f>
        <v>0</v>
      </c>
      <c r="AT31" s="100">
        <f>'Médecins salarariés'!A39</f>
        <v>0</v>
      </c>
      <c r="AU31" s="95">
        <f>'Médecins salarariés'!B39</f>
        <v>0</v>
      </c>
      <c r="AV31" s="96">
        <f>'Médecins salarariés'!C39</f>
        <v>0</v>
      </c>
      <c r="AW31" s="96">
        <f>'Médecins salarariés'!D39</f>
        <v>0</v>
      </c>
      <c r="AZ31" s="100">
        <f>'Autres préstataires indépendant'!A39</f>
        <v>0</v>
      </c>
      <c r="BA31" s="95">
        <f>'Autres préstataires indépendant'!B39</f>
        <v>0</v>
      </c>
      <c r="BB31" s="96">
        <f>'Autres préstataires indépendant'!C39</f>
        <v>0</v>
      </c>
      <c r="BC31" s="96">
        <f>'Autres préstataires indépendant'!D39</f>
        <v>0</v>
      </c>
      <c r="BF31" s="100">
        <f>'Autres préstataires salariés'!A39</f>
        <v>0</v>
      </c>
      <c r="BG31" s="95">
        <f>'Autres préstataires salariés'!B39</f>
        <v>0</v>
      </c>
      <c r="BH31" s="96">
        <f>'Autres préstataires salariés'!C39</f>
        <v>0</v>
      </c>
      <c r="BI31" s="96">
        <f>'Autres préstataires salariés'!D39</f>
        <v>0</v>
      </c>
    </row>
    <row r="32" spans="5:61" x14ac:dyDescent="0.3">
      <c r="E32" s="54">
        <f>MSF!A46</f>
        <v>0</v>
      </c>
      <c r="F32" s="95">
        <f>MSF!B46</f>
        <v>0</v>
      </c>
      <c r="G32" s="96">
        <f>MSF!C46</f>
        <v>0</v>
      </c>
      <c r="H32" s="96">
        <f>MSF!D46</f>
        <v>0</v>
      </c>
      <c r="I32" s="96">
        <f>MSF!E46</f>
        <v>0</v>
      </c>
      <c r="J32" s="96">
        <f>MSF!F46</f>
        <v>0</v>
      </c>
      <c r="K32" s="96">
        <f>MSF!G46</f>
        <v>0</v>
      </c>
      <c r="L32" s="96">
        <f>MSF!H46</f>
        <v>0</v>
      </c>
      <c r="M32" s="96">
        <f>MSF!I46</f>
        <v>0</v>
      </c>
      <c r="N32" s="96">
        <f>MSF!J46</f>
        <v>0</v>
      </c>
      <c r="O32" s="96">
        <f>MSF!K46</f>
        <v>0</v>
      </c>
      <c r="P32" s="96">
        <f>MSF!L46</f>
        <v>0</v>
      </c>
      <c r="Q32" s="97">
        <f>MSF!M46</f>
        <v>0</v>
      </c>
      <c r="R32" s="97">
        <f>MSF!N46</f>
        <v>0</v>
      </c>
      <c r="S32" s="97">
        <f>MSF!O46</f>
        <v>0</v>
      </c>
      <c r="T32" s="97">
        <f>MSF!P46</f>
        <v>0</v>
      </c>
      <c r="U32" s="97">
        <f>MSF!Q46</f>
        <v>0</v>
      </c>
      <c r="V32" s="98">
        <f>MSF!R46</f>
        <v>0</v>
      </c>
      <c r="W32" s="97">
        <f>MSF!S46</f>
        <v>0</v>
      </c>
      <c r="Z32" s="100">
        <f>MGF!A40</f>
        <v>0</v>
      </c>
      <c r="AA32" s="95">
        <f>MGF!B40</f>
        <v>0</v>
      </c>
      <c r="AB32" s="96">
        <f>MGF!C40</f>
        <v>0</v>
      </c>
      <c r="AC32" s="96">
        <f>MGF!D40</f>
        <v>0</v>
      </c>
      <c r="AD32" s="96">
        <f>MGF!E40</f>
        <v>0</v>
      </c>
      <c r="AE32" s="96">
        <f>MGF!F40</f>
        <v>0</v>
      </c>
      <c r="AF32" s="96">
        <f>MGF!G40</f>
        <v>0</v>
      </c>
      <c r="AG32" s="96">
        <f>MGF!H40</f>
        <v>0</v>
      </c>
      <c r="AH32" s="96">
        <f>MGF!I40</f>
        <v>0</v>
      </c>
      <c r="AI32" s="96">
        <f>MGF!J40</f>
        <v>0</v>
      </c>
      <c r="AJ32" s="96">
        <f>MGF!K40</f>
        <v>0</v>
      </c>
      <c r="AK32" s="96">
        <f>MGF!L40</f>
        <v>0</v>
      </c>
      <c r="AN32" s="100">
        <f>'Médecins indépendants'!A40</f>
        <v>0</v>
      </c>
      <c r="AO32" s="95">
        <f>'Médecins indépendants'!B40</f>
        <v>0</v>
      </c>
      <c r="AP32" s="96">
        <f>'Médecins indépendants'!C40</f>
        <v>0</v>
      </c>
      <c r="AQ32" s="96">
        <f>'Médecins indépendants'!D40</f>
        <v>0</v>
      </c>
      <c r="AT32" s="100">
        <f>'Médecins salarariés'!A40</f>
        <v>0</v>
      </c>
      <c r="AU32" s="95">
        <f>'Médecins salarariés'!B40</f>
        <v>0</v>
      </c>
      <c r="AV32" s="96">
        <f>'Médecins salarariés'!C40</f>
        <v>0</v>
      </c>
      <c r="AW32" s="96">
        <f>'Médecins salarariés'!D40</f>
        <v>0</v>
      </c>
      <c r="AZ32" s="100">
        <f>'Autres préstataires indépendant'!A40</f>
        <v>0</v>
      </c>
      <c r="BA32" s="95">
        <f>'Autres préstataires indépendant'!B40</f>
        <v>0</v>
      </c>
      <c r="BB32" s="96">
        <f>'Autres préstataires indépendant'!C40</f>
        <v>0</v>
      </c>
      <c r="BC32" s="96">
        <f>'Autres préstataires indépendant'!D40</f>
        <v>0</v>
      </c>
      <c r="BF32" s="100">
        <f>'Autres préstataires salariés'!A40</f>
        <v>0</v>
      </c>
      <c r="BG32" s="95">
        <f>'Autres préstataires salariés'!B40</f>
        <v>0</v>
      </c>
      <c r="BH32" s="96">
        <f>'Autres préstataires salariés'!C40</f>
        <v>0</v>
      </c>
      <c r="BI32" s="96">
        <f>'Autres préstataires salariés'!D40</f>
        <v>0</v>
      </c>
    </row>
    <row r="33" spans="5:61" x14ac:dyDescent="0.3">
      <c r="E33" s="54">
        <f>MSF!A47</f>
        <v>0</v>
      </c>
      <c r="F33" s="95">
        <f>MSF!B47</f>
        <v>0</v>
      </c>
      <c r="G33" s="96">
        <f>MSF!C47</f>
        <v>0</v>
      </c>
      <c r="H33" s="96">
        <f>MSF!D47</f>
        <v>0</v>
      </c>
      <c r="I33" s="96">
        <f>MSF!E47</f>
        <v>0</v>
      </c>
      <c r="J33" s="96">
        <f>MSF!F47</f>
        <v>0</v>
      </c>
      <c r="K33" s="96">
        <f>MSF!G47</f>
        <v>0</v>
      </c>
      <c r="L33" s="96">
        <f>MSF!H47</f>
        <v>0</v>
      </c>
      <c r="M33" s="96">
        <f>MSF!I47</f>
        <v>0</v>
      </c>
      <c r="N33" s="96">
        <f>MSF!J47</f>
        <v>0</v>
      </c>
      <c r="O33" s="96">
        <f>MSF!K47</f>
        <v>0</v>
      </c>
      <c r="P33" s="96">
        <f>MSF!L47</f>
        <v>0</v>
      </c>
      <c r="Q33" s="97">
        <f>MSF!M47</f>
        <v>0</v>
      </c>
      <c r="R33" s="97">
        <f>MSF!N47</f>
        <v>0</v>
      </c>
      <c r="S33" s="97">
        <f>MSF!O47</f>
        <v>0</v>
      </c>
      <c r="T33" s="97">
        <f>MSF!P47</f>
        <v>0</v>
      </c>
      <c r="U33" s="97">
        <f>MSF!Q47</f>
        <v>0</v>
      </c>
      <c r="V33" s="98">
        <f>MSF!R47</f>
        <v>0</v>
      </c>
      <c r="W33" s="97">
        <f>MSF!S47</f>
        <v>0</v>
      </c>
      <c r="Z33" s="100">
        <f>MGF!A41</f>
        <v>0</v>
      </c>
      <c r="AA33" s="95">
        <f>MGF!B41</f>
        <v>0</v>
      </c>
      <c r="AB33" s="96">
        <f>MGF!C41</f>
        <v>0</v>
      </c>
      <c r="AC33" s="96">
        <f>MGF!D41</f>
        <v>0</v>
      </c>
      <c r="AD33" s="96">
        <f>MGF!E41</f>
        <v>0</v>
      </c>
      <c r="AE33" s="96">
        <f>MGF!F41</f>
        <v>0</v>
      </c>
      <c r="AF33" s="96">
        <f>MGF!G41</f>
        <v>0</v>
      </c>
      <c r="AG33" s="96">
        <f>MGF!H41</f>
        <v>0</v>
      </c>
      <c r="AH33" s="96">
        <f>MGF!I41</f>
        <v>0</v>
      </c>
      <c r="AI33" s="96">
        <f>MGF!J41</f>
        <v>0</v>
      </c>
      <c r="AJ33" s="96">
        <f>MGF!K41</f>
        <v>0</v>
      </c>
      <c r="AK33" s="96">
        <f>MGF!L41</f>
        <v>0</v>
      </c>
      <c r="AN33" s="100">
        <f>'Médecins indépendants'!A41</f>
        <v>0</v>
      </c>
      <c r="AO33" s="95">
        <f>'Médecins indépendants'!B41</f>
        <v>0</v>
      </c>
      <c r="AP33" s="96">
        <f>'Médecins indépendants'!C41</f>
        <v>0</v>
      </c>
      <c r="AQ33" s="96">
        <f>'Médecins indépendants'!D41</f>
        <v>0</v>
      </c>
      <c r="AT33" s="100">
        <f>'Médecins salarariés'!A41</f>
        <v>0</v>
      </c>
      <c r="AU33" s="95">
        <f>'Médecins salarariés'!B41</f>
        <v>0</v>
      </c>
      <c r="AV33" s="96">
        <f>'Médecins salarariés'!C41</f>
        <v>0</v>
      </c>
      <c r="AW33" s="96">
        <f>'Médecins salarariés'!D41</f>
        <v>0</v>
      </c>
      <c r="AZ33" s="100">
        <f>'Autres préstataires indépendant'!A41</f>
        <v>0</v>
      </c>
      <c r="BA33" s="95">
        <f>'Autres préstataires indépendant'!B41</f>
        <v>0</v>
      </c>
      <c r="BB33" s="96">
        <f>'Autres préstataires indépendant'!C41</f>
        <v>0</v>
      </c>
      <c r="BC33" s="96">
        <f>'Autres préstataires indépendant'!D41</f>
        <v>0</v>
      </c>
      <c r="BF33" s="100">
        <f>'Autres préstataires salariés'!A41</f>
        <v>0</v>
      </c>
      <c r="BG33" s="95">
        <f>'Autres préstataires salariés'!B41</f>
        <v>0</v>
      </c>
      <c r="BH33" s="96">
        <f>'Autres préstataires salariés'!C41</f>
        <v>0</v>
      </c>
      <c r="BI33" s="96">
        <f>'Autres préstataires salariés'!D41</f>
        <v>0</v>
      </c>
    </row>
    <row r="34" spans="5:61" x14ac:dyDescent="0.3">
      <c r="E34" s="54">
        <f>MSF!A48</f>
        <v>0</v>
      </c>
      <c r="F34" s="95">
        <f>MSF!B48</f>
        <v>0</v>
      </c>
      <c r="G34" s="96">
        <f>MSF!C48</f>
        <v>0</v>
      </c>
      <c r="H34" s="96">
        <f>MSF!D48</f>
        <v>0</v>
      </c>
      <c r="I34" s="96">
        <f>MSF!E48</f>
        <v>0</v>
      </c>
      <c r="J34" s="96">
        <f>MSF!F48</f>
        <v>0</v>
      </c>
      <c r="K34" s="96">
        <f>MSF!G48</f>
        <v>0</v>
      </c>
      <c r="L34" s="96">
        <f>MSF!H48</f>
        <v>0</v>
      </c>
      <c r="M34" s="96">
        <f>MSF!I48</f>
        <v>0</v>
      </c>
      <c r="N34" s="96">
        <f>MSF!J48</f>
        <v>0</v>
      </c>
      <c r="O34" s="96">
        <f>MSF!K48</f>
        <v>0</v>
      </c>
      <c r="P34" s="96">
        <f>MSF!L48</f>
        <v>0</v>
      </c>
      <c r="Q34" s="97">
        <f>MSF!M48</f>
        <v>0</v>
      </c>
      <c r="R34" s="97">
        <f>MSF!N48</f>
        <v>0</v>
      </c>
      <c r="S34" s="97">
        <f>MSF!O48</f>
        <v>0</v>
      </c>
      <c r="T34" s="97">
        <f>MSF!P48</f>
        <v>0</v>
      </c>
      <c r="U34" s="97">
        <f>MSF!Q48</f>
        <v>0</v>
      </c>
      <c r="V34" s="98">
        <f>MSF!R48</f>
        <v>0</v>
      </c>
      <c r="W34" s="97">
        <f>MSF!S48</f>
        <v>0</v>
      </c>
      <c r="Z34" s="100">
        <f>MGF!A42</f>
        <v>0</v>
      </c>
      <c r="AA34" s="95">
        <f>MGF!B42</f>
        <v>0</v>
      </c>
      <c r="AB34" s="96">
        <f>MGF!C42</f>
        <v>0</v>
      </c>
      <c r="AC34" s="96">
        <f>MGF!D42</f>
        <v>0</v>
      </c>
      <c r="AD34" s="96">
        <f>MGF!E42</f>
        <v>0</v>
      </c>
      <c r="AE34" s="96">
        <f>MGF!F42</f>
        <v>0</v>
      </c>
      <c r="AF34" s="96">
        <f>MGF!G42</f>
        <v>0</v>
      </c>
      <c r="AG34" s="96">
        <f>MGF!H42</f>
        <v>0</v>
      </c>
      <c r="AH34" s="96">
        <f>MGF!I42</f>
        <v>0</v>
      </c>
      <c r="AI34" s="96">
        <f>MGF!J42</f>
        <v>0</v>
      </c>
      <c r="AJ34" s="96">
        <f>MGF!K42</f>
        <v>0</v>
      </c>
      <c r="AK34" s="96">
        <f>MGF!L42</f>
        <v>0</v>
      </c>
      <c r="AN34" s="100">
        <f>'Médecins indépendants'!A42</f>
        <v>0</v>
      </c>
      <c r="AO34" s="95">
        <f>'Médecins indépendants'!B42</f>
        <v>0</v>
      </c>
      <c r="AP34" s="96">
        <f>'Médecins indépendants'!C42</f>
        <v>0</v>
      </c>
      <c r="AQ34" s="96">
        <f>'Médecins indépendants'!D42</f>
        <v>0</v>
      </c>
      <c r="AT34" s="100">
        <f>'Médecins salarariés'!A42</f>
        <v>0</v>
      </c>
      <c r="AU34" s="95">
        <f>'Médecins salarariés'!B42</f>
        <v>0</v>
      </c>
      <c r="AV34" s="96">
        <f>'Médecins salarariés'!C42</f>
        <v>0</v>
      </c>
      <c r="AW34" s="96">
        <f>'Médecins salarariés'!D42</f>
        <v>0</v>
      </c>
      <c r="AZ34" s="100">
        <f>'Autres préstataires indépendant'!A42</f>
        <v>0</v>
      </c>
      <c r="BA34" s="95">
        <f>'Autres préstataires indépendant'!B42</f>
        <v>0</v>
      </c>
      <c r="BB34" s="96">
        <f>'Autres préstataires indépendant'!C42</f>
        <v>0</v>
      </c>
      <c r="BC34" s="96">
        <f>'Autres préstataires indépendant'!D42</f>
        <v>0</v>
      </c>
      <c r="BF34" s="100">
        <f>'Autres préstataires salariés'!A42</f>
        <v>0</v>
      </c>
      <c r="BG34" s="95">
        <f>'Autres préstataires salariés'!B42</f>
        <v>0</v>
      </c>
      <c r="BH34" s="96">
        <f>'Autres préstataires salariés'!C42</f>
        <v>0</v>
      </c>
      <c r="BI34" s="96">
        <f>'Autres préstataires salariés'!D42</f>
        <v>0</v>
      </c>
    </row>
    <row r="35" spans="5:61" x14ac:dyDescent="0.3">
      <c r="E35" s="54">
        <f>MSF!A49</f>
        <v>0</v>
      </c>
      <c r="F35" s="95">
        <f>MSF!B49</f>
        <v>0</v>
      </c>
      <c r="G35" s="96">
        <f>MSF!C49</f>
        <v>0</v>
      </c>
      <c r="H35" s="96">
        <f>MSF!D49</f>
        <v>0</v>
      </c>
      <c r="I35" s="96">
        <f>MSF!E49</f>
        <v>0</v>
      </c>
      <c r="J35" s="96">
        <f>MSF!F49</f>
        <v>0</v>
      </c>
      <c r="K35" s="96">
        <f>MSF!G49</f>
        <v>0</v>
      </c>
      <c r="L35" s="96">
        <f>MSF!H49</f>
        <v>0</v>
      </c>
      <c r="M35" s="96">
        <f>MSF!I49</f>
        <v>0</v>
      </c>
      <c r="N35" s="96">
        <f>MSF!J49</f>
        <v>0</v>
      </c>
      <c r="O35" s="96">
        <f>MSF!K49</f>
        <v>0</v>
      </c>
      <c r="P35" s="96">
        <f>MSF!L49</f>
        <v>0</v>
      </c>
      <c r="Q35" s="97">
        <f>MSF!M49</f>
        <v>0</v>
      </c>
      <c r="R35" s="97">
        <f>MSF!N49</f>
        <v>0</v>
      </c>
      <c r="S35" s="97">
        <f>MSF!O49</f>
        <v>0</v>
      </c>
      <c r="T35" s="97">
        <f>MSF!P49</f>
        <v>0</v>
      </c>
      <c r="U35" s="97">
        <f>MSF!Q49</f>
        <v>0</v>
      </c>
      <c r="V35" s="98">
        <f>MSF!R49</f>
        <v>0</v>
      </c>
      <c r="W35" s="97">
        <f>MSF!S49</f>
        <v>0</v>
      </c>
      <c r="Z35" s="100">
        <f>MGF!A43</f>
        <v>0</v>
      </c>
      <c r="AA35" s="95">
        <f>MGF!B43</f>
        <v>0</v>
      </c>
      <c r="AB35" s="96">
        <f>MGF!C43</f>
        <v>0</v>
      </c>
      <c r="AC35" s="96">
        <f>MGF!D43</f>
        <v>0</v>
      </c>
      <c r="AD35" s="96">
        <f>MGF!E43</f>
        <v>0</v>
      </c>
      <c r="AE35" s="96">
        <f>MGF!F43</f>
        <v>0</v>
      </c>
      <c r="AF35" s="96">
        <f>MGF!G43</f>
        <v>0</v>
      </c>
      <c r="AG35" s="96">
        <f>MGF!H43</f>
        <v>0</v>
      </c>
      <c r="AH35" s="96">
        <f>MGF!I43</f>
        <v>0</v>
      </c>
      <c r="AI35" s="96">
        <f>MGF!J43</f>
        <v>0</v>
      </c>
      <c r="AJ35" s="96">
        <f>MGF!K43</f>
        <v>0</v>
      </c>
      <c r="AK35" s="96">
        <f>MGF!L43</f>
        <v>0</v>
      </c>
      <c r="AN35" s="100">
        <f>'Médecins indépendants'!A43</f>
        <v>0</v>
      </c>
      <c r="AO35" s="95">
        <f>'Médecins indépendants'!B43</f>
        <v>0</v>
      </c>
      <c r="AP35" s="96">
        <f>'Médecins indépendants'!C43</f>
        <v>0</v>
      </c>
      <c r="AQ35" s="96">
        <f>'Médecins indépendants'!D43</f>
        <v>0</v>
      </c>
      <c r="AT35" s="100">
        <f>'Médecins salarariés'!A43</f>
        <v>0</v>
      </c>
      <c r="AU35" s="95">
        <f>'Médecins salarariés'!B43</f>
        <v>0</v>
      </c>
      <c r="AV35" s="96">
        <f>'Médecins salarariés'!C43</f>
        <v>0</v>
      </c>
      <c r="AW35" s="96">
        <f>'Médecins salarariés'!D43</f>
        <v>0</v>
      </c>
      <c r="AZ35" s="100">
        <f>'Autres préstataires indépendant'!A43</f>
        <v>0</v>
      </c>
      <c r="BA35" s="95">
        <f>'Autres préstataires indépendant'!B43</f>
        <v>0</v>
      </c>
      <c r="BB35" s="96">
        <f>'Autres préstataires indépendant'!C43</f>
        <v>0</v>
      </c>
      <c r="BC35" s="96">
        <f>'Autres préstataires indépendant'!D43</f>
        <v>0</v>
      </c>
      <c r="BF35" s="100">
        <f>'Autres préstataires salariés'!A43</f>
        <v>0</v>
      </c>
      <c r="BG35" s="95">
        <f>'Autres préstataires salariés'!B43</f>
        <v>0</v>
      </c>
      <c r="BH35" s="96">
        <f>'Autres préstataires salariés'!C43</f>
        <v>0</v>
      </c>
      <c r="BI35" s="96">
        <f>'Autres préstataires salariés'!D43</f>
        <v>0</v>
      </c>
    </row>
    <row r="36" spans="5:61" x14ac:dyDescent="0.3">
      <c r="E36" s="54">
        <f>MSF!A50</f>
        <v>0</v>
      </c>
      <c r="F36" s="95">
        <f>MSF!B50</f>
        <v>0</v>
      </c>
      <c r="G36" s="96">
        <f>MSF!C50</f>
        <v>0</v>
      </c>
      <c r="H36" s="96">
        <f>MSF!D50</f>
        <v>0</v>
      </c>
      <c r="I36" s="96">
        <f>MSF!E50</f>
        <v>0</v>
      </c>
      <c r="J36" s="96">
        <f>MSF!F50</f>
        <v>0</v>
      </c>
      <c r="K36" s="96">
        <f>MSF!G50</f>
        <v>0</v>
      </c>
      <c r="L36" s="96">
        <f>MSF!H50</f>
        <v>0</v>
      </c>
      <c r="M36" s="96">
        <f>MSF!I50</f>
        <v>0</v>
      </c>
      <c r="N36" s="96">
        <f>MSF!J50</f>
        <v>0</v>
      </c>
      <c r="O36" s="96">
        <f>MSF!K50</f>
        <v>0</v>
      </c>
      <c r="P36" s="96">
        <f>MSF!L50</f>
        <v>0</v>
      </c>
      <c r="Q36" s="97">
        <f>MSF!M50</f>
        <v>0</v>
      </c>
      <c r="R36" s="97">
        <f>MSF!N50</f>
        <v>0</v>
      </c>
      <c r="S36" s="97">
        <f>MSF!O50</f>
        <v>0</v>
      </c>
      <c r="T36" s="97">
        <f>MSF!P50</f>
        <v>0</v>
      </c>
      <c r="U36" s="97">
        <f>MSF!Q50</f>
        <v>0</v>
      </c>
      <c r="V36" s="98">
        <f>MSF!R50</f>
        <v>0</v>
      </c>
      <c r="W36" s="97">
        <f>MSF!S50</f>
        <v>0</v>
      </c>
      <c r="Z36" s="100">
        <f>MGF!A44</f>
        <v>0</v>
      </c>
      <c r="AA36" s="95">
        <f>MGF!B44</f>
        <v>0</v>
      </c>
      <c r="AB36" s="96">
        <f>MGF!C44</f>
        <v>0</v>
      </c>
      <c r="AC36" s="96">
        <f>MGF!D44</f>
        <v>0</v>
      </c>
      <c r="AD36" s="96">
        <f>MGF!E44</f>
        <v>0</v>
      </c>
      <c r="AE36" s="96">
        <f>MGF!F44</f>
        <v>0</v>
      </c>
      <c r="AF36" s="96">
        <f>MGF!G44</f>
        <v>0</v>
      </c>
      <c r="AG36" s="96">
        <f>MGF!H44</f>
        <v>0</v>
      </c>
      <c r="AH36" s="96">
        <f>MGF!I44</f>
        <v>0</v>
      </c>
      <c r="AI36" s="96">
        <f>MGF!J44</f>
        <v>0</v>
      </c>
      <c r="AJ36" s="96">
        <f>MGF!K44</f>
        <v>0</v>
      </c>
      <c r="AK36" s="96">
        <f>MGF!L44</f>
        <v>0</v>
      </c>
      <c r="AN36" s="100">
        <f>'Médecins indépendants'!A44</f>
        <v>0</v>
      </c>
      <c r="AO36" s="95">
        <f>'Médecins indépendants'!B44</f>
        <v>0</v>
      </c>
      <c r="AP36" s="96">
        <f>'Médecins indépendants'!C44</f>
        <v>0</v>
      </c>
      <c r="AQ36" s="96">
        <f>'Médecins indépendants'!D44</f>
        <v>0</v>
      </c>
      <c r="AT36" s="100">
        <f>'Médecins salarariés'!A44</f>
        <v>0</v>
      </c>
      <c r="AU36" s="95">
        <f>'Médecins salarariés'!B44</f>
        <v>0</v>
      </c>
      <c r="AV36" s="96">
        <f>'Médecins salarariés'!C44</f>
        <v>0</v>
      </c>
      <c r="AW36" s="96">
        <f>'Médecins salarariés'!D44</f>
        <v>0</v>
      </c>
      <c r="AZ36" s="100">
        <f>'Autres préstataires indépendant'!A44</f>
        <v>0</v>
      </c>
      <c r="BA36" s="95">
        <f>'Autres préstataires indépendant'!B44</f>
        <v>0</v>
      </c>
      <c r="BB36" s="96">
        <f>'Autres préstataires indépendant'!C44</f>
        <v>0</v>
      </c>
      <c r="BC36" s="96">
        <f>'Autres préstataires indépendant'!D44</f>
        <v>0</v>
      </c>
      <c r="BF36" s="100">
        <f>'Autres préstataires salariés'!A44</f>
        <v>0</v>
      </c>
      <c r="BG36" s="95">
        <f>'Autres préstataires salariés'!B44</f>
        <v>0</v>
      </c>
      <c r="BH36" s="96">
        <f>'Autres préstataires salariés'!C44</f>
        <v>0</v>
      </c>
      <c r="BI36" s="96">
        <f>'Autres préstataires salariés'!D44</f>
        <v>0</v>
      </c>
    </row>
    <row r="37" spans="5:61" x14ac:dyDescent="0.3">
      <c r="E37" s="54">
        <f>MSF!A51</f>
        <v>0</v>
      </c>
      <c r="F37" s="95">
        <f>MSF!B51</f>
        <v>0</v>
      </c>
      <c r="G37" s="96">
        <f>MSF!C51</f>
        <v>0</v>
      </c>
      <c r="H37" s="96">
        <f>MSF!D51</f>
        <v>0</v>
      </c>
      <c r="I37" s="96">
        <f>MSF!E51</f>
        <v>0</v>
      </c>
      <c r="J37" s="96">
        <f>MSF!F51</f>
        <v>0</v>
      </c>
      <c r="K37" s="96">
        <f>MSF!G51</f>
        <v>0</v>
      </c>
      <c r="L37" s="96">
        <f>MSF!H51</f>
        <v>0</v>
      </c>
      <c r="M37" s="96">
        <f>MSF!I51</f>
        <v>0</v>
      </c>
      <c r="N37" s="96">
        <f>MSF!J51</f>
        <v>0</v>
      </c>
      <c r="O37" s="96">
        <f>MSF!K51</f>
        <v>0</v>
      </c>
      <c r="P37" s="96">
        <f>MSF!L51</f>
        <v>0</v>
      </c>
      <c r="Q37" s="97">
        <f>MSF!M51</f>
        <v>0</v>
      </c>
      <c r="R37" s="97">
        <f>MSF!N51</f>
        <v>0</v>
      </c>
      <c r="S37" s="97">
        <f>MSF!O51</f>
        <v>0</v>
      </c>
      <c r="T37" s="97">
        <f>MSF!P51</f>
        <v>0</v>
      </c>
      <c r="U37" s="97">
        <f>MSF!Q51</f>
        <v>0</v>
      </c>
      <c r="V37" s="98">
        <f>MSF!R51</f>
        <v>0</v>
      </c>
      <c r="W37" s="97">
        <f>MSF!S51</f>
        <v>0</v>
      </c>
      <c r="Z37" s="100">
        <f>MGF!A45</f>
        <v>0</v>
      </c>
      <c r="AA37" s="95">
        <f>MGF!B45</f>
        <v>0</v>
      </c>
      <c r="AB37" s="96">
        <f>MGF!C45</f>
        <v>0</v>
      </c>
      <c r="AC37" s="96">
        <f>MGF!D45</f>
        <v>0</v>
      </c>
      <c r="AD37" s="96">
        <f>MGF!E45</f>
        <v>0</v>
      </c>
      <c r="AE37" s="96">
        <f>MGF!F45</f>
        <v>0</v>
      </c>
      <c r="AF37" s="96">
        <f>MGF!G45</f>
        <v>0</v>
      </c>
      <c r="AG37" s="96">
        <f>MGF!H45</f>
        <v>0</v>
      </c>
      <c r="AH37" s="96">
        <f>MGF!I45</f>
        <v>0</v>
      </c>
      <c r="AI37" s="96">
        <f>MGF!J45</f>
        <v>0</v>
      </c>
      <c r="AJ37" s="96">
        <f>MGF!K45</f>
        <v>0</v>
      </c>
      <c r="AK37" s="96">
        <f>MGF!L45</f>
        <v>0</v>
      </c>
      <c r="AN37" s="100">
        <f>'Médecins indépendants'!A45</f>
        <v>0</v>
      </c>
      <c r="AO37" s="95">
        <f>'Médecins indépendants'!B45</f>
        <v>0</v>
      </c>
      <c r="AP37" s="96">
        <f>'Médecins indépendants'!C45</f>
        <v>0</v>
      </c>
      <c r="AQ37" s="96">
        <f>'Médecins indépendants'!D45</f>
        <v>0</v>
      </c>
      <c r="AT37" s="100">
        <f>'Médecins salarariés'!A45</f>
        <v>0</v>
      </c>
      <c r="AU37" s="95">
        <f>'Médecins salarariés'!B45</f>
        <v>0</v>
      </c>
      <c r="AV37" s="96">
        <f>'Médecins salarariés'!C45</f>
        <v>0</v>
      </c>
      <c r="AW37" s="96">
        <f>'Médecins salarariés'!D45</f>
        <v>0</v>
      </c>
      <c r="AZ37" s="100">
        <f>'Autres préstataires indépendant'!A45</f>
        <v>0</v>
      </c>
      <c r="BA37" s="95">
        <f>'Autres préstataires indépendant'!B45</f>
        <v>0</v>
      </c>
      <c r="BB37" s="96">
        <f>'Autres préstataires indépendant'!C45</f>
        <v>0</v>
      </c>
      <c r="BC37" s="96">
        <f>'Autres préstataires indépendant'!D45</f>
        <v>0</v>
      </c>
      <c r="BF37" s="100">
        <f>'Autres préstataires salariés'!A45</f>
        <v>0</v>
      </c>
      <c r="BG37" s="95">
        <f>'Autres préstataires salariés'!B45</f>
        <v>0</v>
      </c>
      <c r="BH37" s="96">
        <f>'Autres préstataires salariés'!C45</f>
        <v>0</v>
      </c>
      <c r="BI37" s="96">
        <f>'Autres préstataires salariés'!D45</f>
        <v>0</v>
      </c>
    </row>
    <row r="38" spans="5:61" x14ac:dyDescent="0.3">
      <c r="E38" s="54">
        <f>MSF!A52</f>
        <v>0</v>
      </c>
      <c r="F38" s="95">
        <f>MSF!B52</f>
        <v>0</v>
      </c>
      <c r="G38" s="96">
        <f>MSF!C52</f>
        <v>0</v>
      </c>
      <c r="H38" s="96">
        <f>MSF!D52</f>
        <v>0</v>
      </c>
      <c r="I38" s="96">
        <f>MSF!E52</f>
        <v>0</v>
      </c>
      <c r="J38" s="96">
        <f>MSF!F52</f>
        <v>0</v>
      </c>
      <c r="K38" s="96">
        <f>MSF!G52</f>
        <v>0</v>
      </c>
      <c r="L38" s="96">
        <f>MSF!H52</f>
        <v>0</v>
      </c>
      <c r="M38" s="96">
        <f>MSF!I52</f>
        <v>0</v>
      </c>
      <c r="N38" s="96">
        <f>MSF!J52</f>
        <v>0</v>
      </c>
      <c r="O38" s="96">
        <f>MSF!K52</f>
        <v>0</v>
      </c>
      <c r="P38" s="96">
        <f>MSF!L52</f>
        <v>0</v>
      </c>
      <c r="Q38" s="97">
        <f>MSF!M52</f>
        <v>0</v>
      </c>
      <c r="R38" s="97">
        <f>MSF!N52</f>
        <v>0</v>
      </c>
      <c r="S38" s="97">
        <f>MSF!O52</f>
        <v>0</v>
      </c>
      <c r="T38" s="97">
        <f>MSF!P52</f>
        <v>0</v>
      </c>
      <c r="U38" s="97">
        <f>MSF!Q52</f>
        <v>0</v>
      </c>
      <c r="V38" s="98">
        <f>MSF!R52</f>
        <v>0</v>
      </c>
      <c r="W38" s="97">
        <f>MSF!S52</f>
        <v>0</v>
      </c>
      <c r="Z38" s="100">
        <f>MGF!A46</f>
        <v>0</v>
      </c>
      <c r="AA38" s="95">
        <f>MGF!B46</f>
        <v>0</v>
      </c>
      <c r="AB38" s="96">
        <f>MGF!C46</f>
        <v>0</v>
      </c>
      <c r="AC38" s="96">
        <f>MGF!D46</f>
        <v>0</v>
      </c>
      <c r="AD38" s="96">
        <f>MGF!E46</f>
        <v>0</v>
      </c>
      <c r="AE38" s="96">
        <f>MGF!F46</f>
        <v>0</v>
      </c>
      <c r="AF38" s="96">
        <f>MGF!G46</f>
        <v>0</v>
      </c>
      <c r="AG38" s="96">
        <f>MGF!H46</f>
        <v>0</v>
      </c>
      <c r="AH38" s="96">
        <f>MGF!I46</f>
        <v>0</v>
      </c>
      <c r="AI38" s="96">
        <f>MGF!J46</f>
        <v>0</v>
      </c>
      <c r="AJ38" s="96">
        <f>MGF!K46</f>
        <v>0</v>
      </c>
      <c r="AK38" s="96">
        <f>MGF!L46</f>
        <v>0</v>
      </c>
      <c r="AN38" s="100">
        <f>'Médecins indépendants'!A46</f>
        <v>0</v>
      </c>
      <c r="AO38" s="95">
        <f>'Médecins indépendants'!B46</f>
        <v>0</v>
      </c>
      <c r="AP38" s="96">
        <f>'Médecins indépendants'!C46</f>
        <v>0</v>
      </c>
      <c r="AQ38" s="96">
        <f>'Médecins indépendants'!D46</f>
        <v>0</v>
      </c>
      <c r="AT38" s="100">
        <f>'Médecins salarariés'!A46</f>
        <v>0</v>
      </c>
      <c r="AU38" s="95">
        <f>'Médecins salarariés'!B46</f>
        <v>0</v>
      </c>
      <c r="AV38" s="96">
        <f>'Médecins salarariés'!C46</f>
        <v>0</v>
      </c>
      <c r="AW38" s="96">
        <f>'Médecins salarariés'!D46</f>
        <v>0</v>
      </c>
      <c r="AZ38" s="100">
        <f>'Autres préstataires indépendant'!A46</f>
        <v>0</v>
      </c>
      <c r="BA38" s="95">
        <f>'Autres préstataires indépendant'!B46</f>
        <v>0</v>
      </c>
      <c r="BB38" s="96">
        <f>'Autres préstataires indépendant'!C46</f>
        <v>0</v>
      </c>
      <c r="BC38" s="96">
        <f>'Autres préstataires indépendant'!D46</f>
        <v>0</v>
      </c>
      <c r="BF38" s="100">
        <f>'Autres préstataires salariés'!A46</f>
        <v>0</v>
      </c>
      <c r="BG38" s="95">
        <f>'Autres préstataires salariés'!B46</f>
        <v>0</v>
      </c>
      <c r="BH38" s="96">
        <f>'Autres préstataires salariés'!C46</f>
        <v>0</v>
      </c>
      <c r="BI38" s="96">
        <f>'Autres préstataires salariés'!D46</f>
        <v>0</v>
      </c>
    </row>
    <row r="39" spans="5:61" x14ac:dyDescent="0.3">
      <c r="E39" s="54">
        <f>MSF!A53</f>
        <v>0</v>
      </c>
      <c r="F39" s="95">
        <f>MSF!B53</f>
        <v>0</v>
      </c>
      <c r="G39" s="96">
        <f>MSF!C53</f>
        <v>0</v>
      </c>
      <c r="H39" s="96">
        <f>MSF!D53</f>
        <v>0</v>
      </c>
      <c r="I39" s="96">
        <f>MSF!E53</f>
        <v>0</v>
      </c>
      <c r="J39" s="96">
        <f>MSF!F53</f>
        <v>0</v>
      </c>
      <c r="K39" s="96">
        <f>MSF!G53</f>
        <v>0</v>
      </c>
      <c r="L39" s="96">
        <f>MSF!H53</f>
        <v>0</v>
      </c>
      <c r="M39" s="96">
        <f>MSF!I53</f>
        <v>0</v>
      </c>
      <c r="N39" s="96">
        <f>MSF!J53</f>
        <v>0</v>
      </c>
      <c r="O39" s="96">
        <f>MSF!K53</f>
        <v>0</v>
      </c>
      <c r="P39" s="96">
        <f>MSF!L53</f>
        <v>0</v>
      </c>
      <c r="Q39" s="97">
        <f>MSF!M53</f>
        <v>0</v>
      </c>
      <c r="R39" s="97">
        <f>MSF!N53</f>
        <v>0</v>
      </c>
      <c r="S39" s="97">
        <f>MSF!O53</f>
        <v>0</v>
      </c>
      <c r="T39" s="97">
        <f>MSF!P53</f>
        <v>0</v>
      </c>
      <c r="U39" s="97">
        <f>MSF!Q53</f>
        <v>0</v>
      </c>
      <c r="V39" s="98">
        <f>MSF!R53</f>
        <v>0</v>
      </c>
      <c r="W39" s="97">
        <f>MSF!S53</f>
        <v>0</v>
      </c>
      <c r="Z39" s="100">
        <f>MGF!A47</f>
        <v>0</v>
      </c>
      <c r="AA39" s="95">
        <f>MGF!B47</f>
        <v>0</v>
      </c>
      <c r="AB39" s="96">
        <f>MGF!C47</f>
        <v>0</v>
      </c>
      <c r="AC39" s="96">
        <f>MGF!D47</f>
        <v>0</v>
      </c>
      <c r="AD39" s="96">
        <f>MGF!E47</f>
        <v>0</v>
      </c>
      <c r="AE39" s="96">
        <f>MGF!F47</f>
        <v>0</v>
      </c>
      <c r="AF39" s="96">
        <f>MGF!G47</f>
        <v>0</v>
      </c>
      <c r="AG39" s="96">
        <f>MGF!H47</f>
        <v>0</v>
      </c>
      <c r="AH39" s="96">
        <f>MGF!I47</f>
        <v>0</v>
      </c>
      <c r="AI39" s="96">
        <f>MGF!J47</f>
        <v>0</v>
      </c>
      <c r="AJ39" s="96">
        <f>MGF!K47</f>
        <v>0</v>
      </c>
      <c r="AK39" s="96">
        <f>MGF!L47</f>
        <v>0</v>
      </c>
      <c r="AN39" s="100">
        <f>'Médecins indépendants'!A47</f>
        <v>0</v>
      </c>
      <c r="AO39" s="95">
        <f>'Médecins indépendants'!B47</f>
        <v>0</v>
      </c>
      <c r="AP39" s="96">
        <f>'Médecins indépendants'!C47</f>
        <v>0</v>
      </c>
      <c r="AQ39" s="96">
        <f>'Médecins indépendants'!D47</f>
        <v>0</v>
      </c>
      <c r="AT39" s="100">
        <f>'Médecins salarariés'!A47</f>
        <v>0</v>
      </c>
      <c r="AU39" s="95">
        <f>'Médecins salarariés'!B47</f>
        <v>0</v>
      </c>
      <c r="AV39" s="96">
        <f>'Médecins salarariés'!C47</f>
        <v>0</v>
      </c>
      <c r="AW39" s="96">
        <f>'Médecins salarariés'!D47</f>
        <v>0</v>
      </c>
      <c r="AZ39" s="100">
        <f>'Autres préstataires indépendant'!A47</f>
        <v>0</v>
      </c>
      <c r="BA39" s="95">
        <f>'Autres préstataires indépendant'!B47</f>
        <v>0</v>
      </c>
      <c r="BB39" s="96">
        <f>'Autres préstataires indépendant'!C47</f>
        <v>0</v>
      </c>
      <c r="BC39" s="96">
        <f>'Autres préstataires indépendant'!D47</f>
        <v>0</v>
      </c>
      <c r="BF39" s="100">
        <f>'Autres préstataires salariés'!A47</f>
        <v>0</v>
      </c>
      <c r="BG39" s="95">
        <f>'Autres préstataires salariés'!B47</f>
        <v>0</v>
      </c>
      <c r="BH39" s="96">
        <f>'Autres préstataires salariés'!C47</f>
        <v>0</v>
      </c>
      <c r="BI39" s="96">
        <f>'Autres préstataires salariés'!D47</f>
        <v>0</v>
      </c>
    </row>
    <row r="40" spans="5:61" x14ac:dyDescent="0.3">
      <c r="E40" s="54">
        <f>MSF!A54</f>
        <v>0</v>
      </c>
      <c r="F40" s="95">
        <f>MSF!B54</f>
        <v>0</v>
      </c>
      <c r="G40" s="96">
        <f>MSF!C54</f>
        <v>0</v>
      </c>
      <c r="H40" s="96">
        <f>MSF!D54</f>
        <v>0</v>
      </c>
      <c r="I40" s="96">
        <f>MSF!E54</f>
        <v>0</v>
      </c>
      <c r="J40" s="96">
        <f>MSF!F54</f>
        <v>0</v>
      </c>
      <c r="K40" s="96">
        <f>MSF!G54</f>
        <v>0</v>
      </c>
      <c r="L40" s="96">
        <f>MSF!H54</f>
        <v>0</v>
      </c>
      <c r="M40" s="96">
        <f>MSF!I54</f>
        <v>0</v>
      </c>
      <c r="N40" s="96">
        <f>MSF!J54</f>
        <v>0</v>
      </c>
      <c r="O40" s="96">
        <f>MSF!K54</f>
        <v>0</v>
      </c>
      <c r="P40" s="96">
        <f>MSF!L54</f>
        <v>0</v>
      </c>
      <c r="Q40" s="97">
        <f>MSF!M54</f>
        <v>0</v>
      </c>
      <c r="R40" s="97">
        <f>MSF!N54</f>
        <v>0</v>
      </c>
      <c r="S40" s="97">
        <f>MSF!O54</f>
        <v>0</v>
      </c>
      <c r="T40" s="97">
        <f>MSF!P54</f>
        <v>0</v>
      </c>
      <c r="U40" s="97">
        <f>MSF!Q54</f>
        <v>0</v>
      </c>
      <c r="V40" s="98">
        <f>MSF!R54</f>
        <v>0</v>
      </c>
      <c r="W40" s="97">
        <f>MSF!S54</f>
        <v>0</v>
      </c>
      <c r="Z40" s="100">
        <f>MGF!A48</f>
        <v>0</v>
      </c>
      <c r="AA40" s="95">
        <f>MGF!B48</f>
        <v>0</v>
      </c>
      <c r="AB40" s="96">
        <f>MGF!C48</f>
        <v>0</v>
      </c>
      <c r="AC40" s="96">
        <f>MGF!D48</f>
        <v>0</v>
      </c>
      <c r="AD40" s="96">
        <f>MGF!E48</f>
        <v>0</v>
      </c>
      <c r="AE40" s="96">
        <f>MGF!F48</f>
        <v>0</v>
      </c>
      <c r="AF40" s="96">
        <f>MGF!G48</f>
        <v>0</v>
      </c>
      <c r="AG40" s="96">
        <f>MGF!H48</f>
        <v>0</v>
      </c>
      <c r="AH40" s="96">
        <f>MGF!I48</f>
        <v>0</v>
      </c>
      <c r="AI40" s="96">
        <f>MGF!J48</f>
        <v>0</v>
      </c>
      <c r="AJ40" s="96">
        <f>MGF!K48</f>
        <v>0</v>
      </c>
      <c r="AK40" s="96">
        <f>MGF!L48</f>
        <v>0</v>
      </c>
      <c r="AN40" s="100">
        <f>'Médecins indépendants'!A48</f>
        <v>0</v>
      </c>
      <c r="AO40" s="95">
        <f>'Médecins indépendants'!B48</f>
        <v>0</v>
      </c>
      <c r="AP40" s="96">
        <f>'Médecins indépendants'!C48</f>
        <v>0</v>
      </c>
      <c r="AQ40" s="96">
        <f>'Médecins indépendants'!D48</f>
        <v>0</v>
      </c>
      <c r="AT40" s="100">
        <f>'Médecins salarariés'!A48</f>
        <v>0</v>
      </c>
      <c r="AU40" s="95">
        <f>'Médecins salarariés'!B48</f>
        <v>0</v>
      </c>
      <c r="AV40" s="96">
        <f>'Médecins salarariés'!C48</f>
        <v>0</v>
      </c>
      <c r="AW40" s="96">
        <f>'Médecins salarariés'!D48</f>
        <v>0</v>
      </c>
      <c r="AZ40" s="100">
        <f>'Autres préstataires indépendant'!A48</f>
        <v>0</v>
      </c>
      <c r="BA40" s="95">
        <f>'Autres préstataires indépendant'!B48</f>
        <v>0</v>
      </c>
      <c r="BB40" s="96">
        <f>'Autres préstataires indépendant'!C48</f>
        <v>0</v>
      </c>
      <c r="BC40" s="96">
        <f>'Autres préstataires indépendant'!D48</f>
        <v>0</v>
      </c>
      <c r="BF40" s="100">
        <f>'Autres préstataires salariés'!A48</f>
        <v>0</v>
      </c>
      <c r="BG40" s="95">
        <f>'Autres préstataires salariés'!B48</f>
        <v>0</v>
      </c>
      <c r="BH40" s="96">
        <f>'Autres préstataires salariés'!C48</f>
        <v>0</v>
      </c>
      <c r="BI40" s="96">
        <f>'Autres préstataires salariés'!D48</f>
        <v>0</v>
      </c>
    </row>
    <row r="41" spans="5:61" x14ac:dyDescent="0.3">
      <c r="E41" s="54">
        <f>MSF!A55</f>
        <v>0</v>
      </c>
      <c r="F41" s="95">
        <f>MSF!B55</f>
        <v>0</v>
      </c>
      <c r="G41" s="96">
        <f>MSF!C55</f>
        <v>0</v>
      </c>
      <c r="H41" s="96">
        <f>MSF!D55</f>
        <v>0</v>
      </c>
      <c r="I41" s="96">
        <f>MSF!E55</f>
        <v>0</v>
      </c>
      <c r="J41" s="96">
        <f>MSF!F55</f>
        <v>0</v>
      </c>
      <c r="K41" s="96">
        <f>MSF!G55</f>
        <v>0</v>
      </c>
      <c r="L41" s="96">
        <f>MSF!H55</f>
        <v>0</v>
      </c>
      <c r="M41" s="96">
        <f>MSF!I55</f>
        <v>0</v>
      </c>
      <c r="N41" s="96">
        <f>MSF!J55</f>
        <v>0</v>
      </c>
      <c r="O41" s="96">
        <f>MSF!K55</f>
        <v>0</v>
      </c>
      <c r="P41" s="96">
        <f>MSF!L55</f>
        <v>0</v>
      </c>
      <c r="Q41" s="97">
        <f>MSF!M55</f>
        <v>0</v>
      </c>
      <c r="R41" s="97">
        <f>MSF!N55</f>
        <v>0</v>
      </c>
      <c r="S41" s="97">
        <f>MSF!O55</f>
        <v>0</v>
      </c>
      <c r="T41" s="97">
        <f>MSF!P55</f>
        <v>0</v>
      </c>
      <c r="U41" s="97">
        <f>MSF!Q55</f>
        <v>0</v>
      </c>
      <c r="V41" s="98">
        <f>MSF!R55</f>
        <v>0</v>
      </c>
      <c r="W41" s="97">
        <f>MSF!S55</f>
        <v>0</v>
      </c>
      <c r="Z41" s="100">
        <f>MGF!A49</f>
        <v>0</v>
      </c>
      <c r="AA41" s="95">
        <f>MGF!B49</f>
        <v>0</v>
      </c>
      <c r="AB41" s="96">
        <f>MGF!C49</f>
        <v>0</v>
      </c>
      <c r="AC41" s="96">
        <f>MGF!D49</f>
        <v>0</v>
      </c>
      <c r="AD41" s="96">
        <f>MGF!E49</f>
        <v>0</v>
      </c>
      <c r="AE41" s="96">
        <f>MGF!F49</f>
        <v>0</v>
      </c>
      <c r="AF41" s="96">
        <f>MGF!G49</f>
        <v>0</v>
      </c>
      <c r="AG41" s="96">
        <f>MGF!H49</f>
        <v>0</v>
      </c>
      <c r="AH41" s="96">
        <f>MGF!I49</f>
        <v>0</v>
      </c>
      <c r="AI41" s="96">
        <f>MGF!J49</f>
        <v>0</v>
      </c>
      <c r="AJ41" s="96">
        <f>MGF!K49</f>
        <v>0</v>
      </c>
      <c r="AK41" s="96">
        <f>MGF!L49</f>
        <v>0</v>
      </c>
      <c r="AN41" s="100">
        <f>'Médecins indépendants'!A49</f>
        <v>0</v>
      </c>
      <c r="AO41" s="95">
        <f>'Médecins indépendants'!B49</f>
        <v>0</v>
      </c>
      <c r="AP41" s="96">
        <f>'Médecins indépendants'!C49</f>
        <v>0</v>
      </c>
      <c r="AQ41" s="96">
        <f>'Médecins indépendants'!D49</f>
        <v>0</v>
      </c>
      <c r="AT41" s="100">
        <f>'Médecins salarariés'!A49</f>
        <v>0</v>
      </c>
      <c r="AU41" s="95">
        <f>'Médecins salarariés'!B49</f>
        <v>0</v>
      </c>
      <c r="AV41" s="96">
        <f>'Médecins salarariés'!C49</f>
        <v>0</v>
      </c>
      <c r="AW41" s="96">
        <f>'Médecins salarariés'!D49</f>
        <v>0</v>
      </c>
      <c r="AZ41" s="100">
        <f>'Autres préstataires indépendant'!A49</f>
        <v>0</v>
      </c>
      <c r="BA41" s="95">
        <f>'Autres préstataires indépendant'!B49</f>
        <v>0</v>
      </c>
      <c r="BB41" s="96">
        <f>'Autres préstataires indépendant'!C49</f>
        <v>0</v>
      </c>
      <c r="BC41" s="96">
        <f>'Autres préstataires indépendant'!D49</f>
        <v>0</v>
      </c>
      <c r="BF41" s="100">
        <f>'Autres préstataires salariés'!A49</f>
        <v>0</v>
      </c>
      <c r="BG41" s="95">
        <f>'Autres préstataires salariés'!B49</f>
        <v>0</v>
      </c>
      <c r="BH41" s="96">
        <f>'Autres préstataires salariés'!C49</f>
        <v>0</v>
      </c>
      <c r="BI41" s="96">
        <f>'Autres préstataires salariés'!D49</f>
        <v>0</v>
      </c>
    </row>
    <row r="42" spans="5:61" x14ac:dyDescent="0.3">
      <c r="E42" s="54">
        <f>MSF!A56</f>
        <v>0</v>
      </c>
      <c r="F42" s="95">
        <f>MSF!B56</f>
        <v>0</v>
      </c>
      <c r="G42" s="96">
        <f>MSF!C56</f>
        <v>0</v>
      </c>
      <c r="H42" s="96">
        <f>MSF!D56</f>
        <v>0</v>
      </c>
      <c r="I42" s="96">
        <f>MSF!E56</f>
        <v>0</v>
      </c>
      <c r="J42" s="96">
        <f>MSF!F56</f>
        <v>0</v>
      </c>
      <c r="K42" s="96">
        <f>MSF!G56</f>
        <v>0</v>
      </c>
      <c r="L42" s="96">
        <f>MSF!H56</f>
        <v>0</v>
      </c>
      <c r="M42" s="96">
        <f>MSF!I56</f>
        <v>0</v>
      </c>
      <c r="N42" s="96">
        <f>MSF!J56</f>
        <v>0</v>
      </c>
      <c r="O42" s="96">
        <f>MSF!K56</f>
        <v>0</v>
      </c>
      <c r="P42" s="96">
        <f>MSF!L56</f>
        <v>0</v>
      </c>
      <c r="Q42" s="97">
        <f>MSF!M56</f>
        <v>0</v>
      </c>
      <c r="R42" s="97">
        <f>MSF!N56</f>
        <v>0</v>
      </c>
      <c r="S42" s="97">
        <f>MSF!O56</f>
        <v>0</v>
      </c>
      <c r="T42" s="97">
        <f>MSF!P56</f>
        <v>0</v>
      </c>
      <c r="U42" s="97">
        <f>MSF!Q56</f>
        <v>0</v>
      </c>
      <c r="V42" s="98">
        <f>MSF!R56</f>
        <v>0</v>
      </c>
      <c r="W42" s="97">
        <f>MSF!S56</f>
        <v>0</v>
      </c>
      <c r="Z42" s="100">
        <f>MGF!A50</f>
        <v>0</v>
      </c>
      <c r="AA42" s="95">
        <f>MGF!B50</f>
        <v>0</v>
      </c>
      <c r="AB42" s="96">
        <f>MGF!C50</f>
        <v>0</v>
      </c>
      <c r="AC42" s="96">
        <f>MGF!D50</f>
        <v>0</v>
      </c>
      <c r="AD42" s="96">
        <f>MGF!E50</f>
        <v>0</v>
      </c>
      <c r="AE42" s="96">
        <f>MGF!F50</f>
        <v>0</v>
      </c>
      <c r="AF42" s="96">
        <f>MGF!G50</f>
        <v>0</v>
      </c>
      <c r="AG42" s="96">
        <f>MGF!H50</f>
        <v>0</v>
      </c>
      <c r="AH42" s="96">
        <f>MGF!I50</f>
        <v>0</v>
      </c>
      <c r="AI42" s="96">
        <f>MGF!J50</f>
        <v>0</v>
      </c>
      <c r="AJ42" s="96">
        <f>MGF!K50</f>
        <v>0</v>
      </c>
      <c r="AK42" s="96">
        <f>MGF!L50</f>
        <v>0</v>
      </c>
      <c r="AN42" s="100">
        <f>'Médecins indépendants'!A50</f>
        <v>0</v>
      </c>
      <c r="AO42" s="95">
        <f>'Médecins indépendants'!B50</f>
        <v>0</v>
      </c>
      <c r="AP42" s="96">
        <f>'Médecins indépendants'!C50</f>
        <v>0</v>
      </c>
      <c r="AQ42" s="96">
        <f>'Médecins indépendants'!D50</f>
        <v>0</v>
      </c>
      <c r="AT42" s="100">
        <f>'Médecins salarariés'!A50</f>
        <v>0</v>
      </c>
      <c r="AU42" s="95">
        <f>'Médecins salarariés'!B50</f>
        <v>0</v>
      </c>
      <c r="AV42" s="96">
        <f>'Médecins salarariés'!C50</f>
        <v>0</v>
      </c>
      <c r="AW42" s="96">
        <f>'Médecins salarariés'!D50</f>
        <v>0</v>
      </c>
      <c r="AZ42" s="100">
        <f>'Autres préstataires indépendant'!A50</f>
        <v>0</v>
      </c>
      <c r="BA42" s="95">
        <f>'Autres préstataires indépendant'!B50</f>
        <v>0</v>
      </c>
      <c r="BB42" s="96">
        <f>'Autres préstataires indépendant'!C50</f>
        <v>0</v>
      </c>
      <c r="BC42" s="96">
        <f>'Autres préstataires indépendant'!D50</f>
        <v>0</v>
      </c>
      <c r="BF42" s="100">
        <f>'Autres préstataires salariés'!A50</f>
        <v>0</v>
      </c>
      <c r="BG42" s="95">
        <f>'Autres préstataires salariés'!B50</f>
        <v>0</v>
      </c>
      <c r="BH42" s="96">
        <f>'Autres préstataires salariés'!C50</f>
        <v>0</v>
      </c>
      <c r="BI42" s="96">
        <f>'Autres préstataires salariés'!D50</f>
        <v>0</v>
      </c>
    </row>
    <row r="43" spans="5:61" x14ac:dyDescent="0.3">
      <c r="E43" s="54">
        <f>MSF!A57</f>
        <v>0</v>
      </c>
      <c r="F43" s="95">
        <f>MSF!B57</f>
        <v>0</v>
      </c>
      <c r="G43" s="96">
        <f>MSF!C57</f>
        <v>0</v>
      </c>
      <c r="H43" s="96">
        <f>MSF!D57</f>
        <v>0</v>
      </c>
      <c r="I43" s="96">
        <f>MSF!E57</f>
        <v>0</v>
      </c>
      <c r="J43" s="96">
        <f>MSF!F57</f>
        <v>0</v>
      </c>
      <c r="K43" s="96">
        <f>MSF!G57</f>
        <v>0</v>
      </c>
      <c r="L43" s="96">
        <f>MSF!H57</f>
        <v>0</v>
      </c>
      <c r="M43" s="96">
        <f>MSF!I57</f>
        <v>0</v>
      </c>
      <c r="N43" s="96">
        <f>MSF!J57</f>
        <v>0</v>
      </c>
      <c r="O43" s="96">
        <f>MSF!K57</f>
        <v>0</v>
      </c>
      <c r="P43" s="96">
        <f>MSF!L57</f>
        <v>0</v>
      </c>
      <c r="Q43" s="97">
        <f>MSF!M57</f>
        <v>0</v>
      </c>
      <c r="R43" s="97">
        <f>MSF!N57</f>
        <v>0</v>
      </c>
      <c r="S43" s="97">
        <f>MSF!O57</f>
        <v>0</v>
      </c>
      <c r="T43" s="97">
        <f>MSF!P57</f>
        <v>0</v>
      </c>
      <c r="U43" s="97">
        <f>MSF!Q57</f>
        <v>0</v>
      </c>
      <c r="V43" s="98">
        <f>MSF!R57</f>
        <v>0</v>
      </c>
      <c r="W43" s="97">
        <f>MSF!S57</f>
        <v>0</v>
      </c>
      <c r="Z43" s="100">
        <f>MGF!A51</f>
        <v>0</v>
      </c>
      <c r="AA43" s="95">
        <f>MGF!B51</f>
        <v>0</v>
      </c>
      <c r="AB43" s="96">
        <f>MGF!C51</f>
        <v>0</v>
      </c>
      <c r="AC43" s="96">
        <f>MGF!D51</f>
        <v>0</v>
      </c>
      <c r="AD43" s="96">
        <f>MGF!E51</f>
        <v>0</v>
      </c>
      <c r="AE43" s="96">
        <f>MGF!F51</f>
        <v>0</v>
      </c>
      <c r="AF43" s="96">
        <f>MGF!G51</f>
        <v>0</v>
      </c>
      <c r="AG43" s="96">
        <f>MGF!H51</f>
        <v>0</v>
      </c>
      <c r="AH43" s="96">
        <f>MGF!I51</f>
        <v>0</v>
      </c>
      <c r="AI43" s="96">
        <f>MGF!J51</f>
        <v>0</v>
      </c>
      <c r="AJ43" s="96">
        <f>MGF!K51</f>
        <v>0</v>
      </c>
      <c r="AK43" s="96">
        <f>MGF!L51</f>
        <v>0</v>
      </c>
      <c r="AN43" s="100">
        <f>'Médecins indépendants'!A51</f>
        <v>0</v>
      </c>
      <c r="AO43" s="95">
        <f>'Médecins indépendants'!B51</f>
        <v>0</v>
      </c>
      <c r="AP43" s="96">
        <f>'Médecins indépendants'!C51</f>
        <v>0</v>
      </c>
      <c r="AQ43" s="96">
        <f>'Médecins indépendants'!D51</f>
        <v>0</v>
      </c>
      <c r="AT43" s="100">
        <f>'Médecins salarariés'!A51</f>
        <v>0</v>
      </c>
      <c r="AU43" s="95">
        <f>'Médecins salarariés'!B51</f>
        <v>0</v>
      </c>
      <c r="AV43" s="96">
        <f>'Médecins salarariés'!C51</f>
        <v>0</v>
      </c>
      <c r="AW43" s="96">
        <f>'Médecins salarariés'!D51</f>
        <v>0</v>
      </c>
      <c r="AZ43" s="100">
        <f>'Autres préstataires indépendant'!A51</f>
        <v>0</v>
      </c>
      <c r="BA43" s="95">
        <f>'Autres préstataires indépendant'!B51</f>
        <v>0</v>
      </c>
      <c r="BB43" s="96">
        <f>'Autres préstataires indépendant'!C51</f>
        <v>0</v>
      </c>
      <c r="BC43" s="96">
        <f>'Autres préstataires indépendant'!D51</f>
        <v>0</v>
      </c>
      <c r="BF43" s="100">
        <f>'Autres préstataires salariés'!A51</f>
        <v>0</v>
      </c>
      <c r="BG43" s="95">
        <f>'Autres préstataires salariés'!B51</f>
        <v>0</v>
      </c>
      <c r="BH43" s="96">
        <f>'Autres préstataires salariés'!C51</f>
        <v>0</v>
      </c>
      <c r="BI43" s="96">
        <f>'Autres préstataires salariés'!D51</f>
        <v>0</v>
      </c>
    </row>
    <row r="44" spans="5:61" x14ac:dyDescent="0.3">
      <c r="E44" s="54">
        <f>MSF!A58</f>
        <v>0</v>
      </c>
      <c r="F44" s="95">
        <f>MSF!B58</f>
        <v>0</v>
      </c>
      <c r="G44" s="96">
        <f>MSF!C58</f>
        <v>0</v>
      </c>
      <c r="H44" s="96">
        <f>MSF!D58</f>
        <v>0</v>
      </c>
      <c r="I44" s="96">
        <f>MSF!E58</f>
        <v>0</v>
      </c>
      <c r="J44" s="96">
        <f>MSF!F58</f>
        <v>0</v>
      </c>
      <c r="K44" s="96">
        <f>MSF!G58</f>
        <v>0</v>
      </c>
      <c r="L44" s="96">
        <f>MSF!H58</f>
        <v>0</v>
      </c>
      <c r="M44" s="96">
        <f>MSF!I58</f>
        <v>0</v>
      </c>
      <c r="N44" s="96">
        <f>MSF!J58</f>
        <v>0</v>
      </c>
      <c r="O44" s="96">
        <f>MSF!K58</f>
        <v>0</v>
      </c>
      <c r="P44" s="96">
        <f>MSF!L58</f>
        <v>0</v>
      </c>
      <c r="Q44" s="97">
        <f>MSF!M58</f>
        <v>0</v>
      </c>
      <c r="R44" s="97">
        <f>MSF!N58</f>
        <v>0</v>
      </c>
      <c r="S44" s="97">
        <f>MSF!O58</f>
        <v>0</v>
      </c>
      <c r="T44" s="97">
        <f>MSF!P58</f>
        <v>0</v>
      </c>
      <c r="U44" s="97">
        <f>MSF!Q58</f>
        <v>0</v>
      </c>
      <c r="V44" s="98">
        <f>MSF!R58</f>
        <v>0</v>
      </c>
      <c r="W44" s="97">
        <f>MSF!S58</f>
        <v>0</v>
      </c>
      <c r="Z44" s="100">
        <f>MGF!A52</f>
        <v>0</v>
      </c>
      <c r="AA44" s="95">
        <f>MGF!B52</f>
        <v>0</v>
      </c>
      <c r="AB44" s="96">
        <f>MGF!C52</f>
        <v>0</v>
      </c>
      <c r="AC44" s="96">
        <f>MGF!D52</f>
        <v>0</v>
      </c>
      <c r="AD44" s="96">
        <f>MGF!E52</f>
        <v>0</v>
      </c>
      <c r="AE44" s="96">
        <f>MGF!F52</f>
        <v>0</v>
      </c>
      <c r="AF44" s="96">
        <f>MGF!G52</f>
        <v>0</v>
      </c>
      <c r="AG44" s="96">
        <f>MGF!H52</f>
        <v>0</v>
      </c>
      <c r="AH44" s="96">
        <f>MGF!I52</f>
        <v>0</v>
      </c>
      <c r="AI44" s="96">
        <f>MGF!J52</f>
        <v>0</v>
      </c>
      <c r="AJ44" s="96">
        <f>MGF!K52</f>
        <v>0</v>
      </c>
      <c r="AK44" s="96">
        <f>MGF!L52</f>
        <v>0</v>
      </c>
      <c r="AN44" s="100">
        <f>'Médecins indépendants'!A52</f>
        <v>0</v>
      </c>
      <c r="AO44" s="95">
        <f>'Médecins indépendants'!B52</f>
        <v>0</v>
      </c>
      <c r="AP44" s="96">
        <f>'Médecins indépendants'!C52</f>
        <v>0</v>
      </c>
      <c r="AQ44" s="96">
        <f>'Médecins indépendants'!D52</f>
        <v>0</v>
      </c>
      <c r="AT44" s="100">
        <f>'Médecins salarariés'!A52</f>
        <v>0</v>
      </c>
      <c r="AU44" s="95">
        <f>'Médecins salarariés'!B52</f>
        <v>0</v>
      </c>
      <c r="AV44" s="96">
        <f>'Médecins salarariés'!C52</f>
        <v>0</v>
      </c>
      <c r="AW44" s="96">
        <f>'Médecins salarariés'!D52</f>
        <v>0</v>
      </c>
      <c r="AZ44" s="100">
        <f>'Autres préstataires indépendant'!A52</f>
        <v>0</v>
      </c>
      <c r="BA44" s="95">
        <f>'Autres préstataires indépendant'!B52</f>
        <v>0</v>
      </c>
      <c r="BB44" s="96">
        <f>'Autres préstataires indépendant'!C52</f>
        <v>0</v>
      </c>
      <c r="BC44" s="96">
        <f>'Autres préstataires indépendant'!D52</f>
        <v>0</v>
      </c>
      <c r="BF44" s="100">
        <f>'Autres préstataires salariés'!A52</f>
        <v>0</v>
      </c>
      <c r="BG44" s="95">
        <f>'Autres préstataires salariés'!B52</f>
        <v>0</v>
      </c>
      <c r="BH44" s="96">
        <f>'Autres préstataires salariés'!C52</f>
        <v>0</v>
      </c>
      <c r="BI44" s="96">
        <f>'Autres préstataires salariés'!D52</f>
        <v>0</v>
      </c>
    </row>
    <row r="45" spans="5:61" x14ac:dyDescent="0.3">
      <c r="E45" s="54">
        <f>MSF!A59</f>
        <v>0</v>
      </c>
      <c r="F45" s="95">
        <f>MSF!B59</f>
        <v>0</v>
      </c>
      <c r="G45" s="96">
        <f>MSF!C59</f>
        <v>0</v>
      </c>
      <c r="H45" s="96">
        <f>MSF!D59</f>
        <v>0</v>
      </c>
      <c r="I45" s="96">
        <f>MSF!E59</f>
        <v>0</v>
      </c>
      <c r="J45" s="96">
        <f>MSF!F59</f>
        <v>0</v>
      </c>
      <c r="K45" s="96">
        <f>MSF!G59</f>
        <v>0</v>
      </c>
      <c r="L45" s="96">
        <f>MSF!H59</f>
        <v>0</v>
      </c>
      <c r="M45" s="96">
        <f>MSF!I59</f>
        <v>0</v>
      </c>
      <c r="N45" s="96">
        <f>MSF!J59</f>
        <v>0</v>
      </c>
      <c r="O45" s="96">
        <f>MSF!K59</f>
        <v>0</v>
      </c>
      <c r="P45" s="96">
        <f>MSF!L59</f>
        <v>0</v>
      </c>
      <c r="Q45" s="97">
        <f>MSF!M59</f>
        <v>0</v>
      </c>
      <c r="R45" s="97">
        <f>MSF!N59</f>
        <v>0</v>
      </c>
      <c r="S45" s="97">
        <f>MSF!O59</f>
        <v>0</v>
      </c>
      <c r="T45" s="97">
        <f>MSF!P59</f>
        <v>0</v>
      </c>
      <c r="U45" s="97">
        <f>MSF!Q59</f>
        <v>0</v>
      </c>
      <c r="V45" s="98">
        <f>MSF!R59</f>
        <v>0</v>
      </c>
      <c r="W45" s="97">
        <f>MSF!S59</f>
        <v>0</v>
      </c>
      <c r="Z45" s="100">
        <f>MGF!A53</f>
        <v>0</v>
      </c>
      <c r="AA45" s="95">
        <f>MGF!B53</f>
        <v>0</v>
      </c>
      <c r="AB45" s="96">
        <f>MGF!C53</f>
        <v>0</v>
      </c>
      <c r="AC45" s="96">
        <f>MGF!D53</f>
        <v>0</v>
      </c>
      <c r="AD45" s="96">
        <f>MGF!E53</f>
        <v>0</v>
      </c>
      <c r="AE45" s="96">
        <f>MGF!F53</f>
        <v>0</v>
      </c>
      <c r="AF45" s="96">
        <f>MGF!G53</f>
        <v>0</v>
      </c>
      <c r="AG45" s="96">
        <f>MGF!H53</f>
        <v>0</v>
      </c>
      <c r="AH45" s="96">
        <f>MGF!I53</f>
        <v>0</v>
      </c>
      <c r="AI45" s="96">
        <f>MGF!J53</f>
        <v>0</v>
      </c>
      <c r="AJ45" s="96">
        <f>MGF!K53</f>
        <v>0</v>
      </c>
      <c r="AK45" s="96">
        <f>MGF!L53</f>
        <v>0</v>
      </c>
      <c r="AN45" s="100">
        <f>'Médecins indépendants'!A53</f>
        <v>0</v>
      </c>
      <c r="AO45" s="95">
        <f>'Médecins indépendants'!B53</f>
        <v>0</v>
      </c>
      <c r="AP45" s="96">
        <f>'Médecins indépendants'!C53</f>
        <v>0</v>
      </c>
      <c r="AQ45" s="96">
        <f>'Médecins indépendants'!D53</f>
        <v>0</v>
      </c>
      <c r="AT45" s="100">
        <f>'Médecins salarariés'!A53</f>
        <v>0</v>
      </c>
      <c r="AU45" s="95">
        <f>'Médecins salarariés'!B53</f>
        <v>0</v>
      </c>
      <c r="AV45" s="96">
        <f>'Médecins salarariés'!C53</f>
        <v>0</v>
      </c>
      <c r="AW45" s="96">
        <f>'Médecins salarariés'!D53</f>
        <v>0</v>
      </c>
      <c r="AZ45" s="100">
        <f>'Autres préstataires indépendant'!A53</f>
        <v>0</v>
      </c>
      <c r="BA45" s="95">
        <f>'Autres préstataires indépendant'!B53</f>
        <v>0</v>
      </c>
      <c r="BB45" s="96">
        <f>'Autres préstataires indépendant'!C53</f>
        <v>0</v>
      </c>
      <c r="BC45" s="96">
        <f>'Autres préstataires indépendant'!D53</f>
        <v>0</v>
      </c>
      <c r="BF45" s="100">
        <f>'Autres préstataires salariés'!A53</f>
        <v>0</v>
      </c>
      <c r="BG45" s="95">
        <f>'Autres préstataires salariés'!B53</f>
        <v>0</v>
      </c>
      <c r="BH45" s="96">
        <f>'Autres préstataires salariés'!C53</f>
        <v>0</v>
      </c>
      <c r="BI45" s="96">
        <f>'Autres préstataires salariés'!D53</f>
        <v>0</v>
      </c>
    </row>
    <row r="46" spans="5:61" x14ac:dyDescent="0.3">
      <c r="E46" s="54">
        <f>MSF!A60</f>
        <v>0</v>
      </c>
      <c r="F46" s="95">
        <f>MSF!B60</f>
        <v>0</v>
      </c>
      <c r="G46" s="96">
        <f>MSF!C60</f>
        <v>0</v>
      </c>
      <c r="H46" s="96">
        <f>MSF!D60</f>
        <v>0</v>
      </c>
      <c r="I46" s="96">
        <f>MSF!E60</f>
        <v>0</v>
      </c>
      <c r="J46" s="96">
        <f>MSF!F60</f>
        <v>0</v>
      </c>
      <c r="K46" s="96">
        <f>MSF!G60</f>
        <v>0</v>
      </c>
      <c r="L46" s="96">
        <f>MSF!H60</f>
        <v>0</v>
      </c>
      <c r="M46" s="96">
        <f>MSF!I60</f>
        <v>0</v>
      </c>
      <c r="N46" s="96">
        <f>MSF!J60</f>
        <v>0</v>
      </c>
      <c r="O46" s="96">
        <f>MSF!K60</f>
        <v>0</v>
      </c>
      <c r="P46" s="96">
        <f>MSF!L60</f>
        <v>0</v>
      </c>
      <c r="Q46" s="97">
        <f>MSF!M60</f>
        <v>0</v>
      </c>
      <c r="R46" s="97">
        <f>MSF!N60</f>
        <v>0</v>
      </c>
      <c r="S46" s="97">
        <f>MSF!O60</f>
        <v>0</v>
      </c>
      <c r="T46" s="97">
        <f>MSF!P60</f>
        <v>0</v>
      </c>
      <c r="U46" s="97">
        <f>MSF!Q60</f>
        <v>0</v>
      </c>
      <c r="V46" s="98">
        <f>MSF!R60</f>
        <v>0</v>
      </c>
      <c r="W46" s="97">
        <f>MSF!S60</f>
        <v>0</v>
      </c>
      <c r="Z46" s="100">
        <f>MGF!A54</f>
        <v>0</v>
      </c>
      <c r="AA46" s="95">
        <f>MGF!B54</f>
        <v>0</v>
      </c>
      <c r="AB46" s="96">
        <f>MGF!C54</f>
        <v>0</v>
      </c>
      <c r="AC46" s="96">
        <f>MGF!D54</f>
        <v>0</v>
      </c>
      <c r="AD46" s="96">
        <f>MGF!E54</f>
        <v>0</v>
      </c>
      <c r="AE46" s="96">
        <f>MGF!F54</f>
        <v>0</v>
      </c>
      <c r="AF46" s="96">
        <f>MGF!G54</f>
        <v>0</v>
      </c>
      <c r="AG46" s="96">
        <f>MGF!H54</f>
        <v>0</v>
      </c>
      <c r="AH46" s="96">
        <f>MGF!I54</f>
        <v>0</v>
      </c>
      <c r="AI46" s="96">
        <f>MGF!J54</f>
        <v>0</v>
      </c>
      <c r="AJ46" s="96">
        <f>MGF!K54</f>
        <v>0</v>
      </c>
      <c r="AK46" s="96">
        <f>MGF!L54</f>
        <v>0</v>
      </c>
      <c r="AN46" s="100">
        <f>'Médecins indépendants'!A54</f>
        <v>0</v>
      </c>
      <c r="AO46" s="95">
        <f>'Médecins indépendants'!B54</f>
        <v>0</v>
      </c>
      <c r="AP46" s="96">
        <f>'Médecins indépendants'!C54</f>
        <v>0</v>
      </c>
      <c r="AQ46" s="96">
        <f>'Médecins indépendants'!D54</f>
        <v>0</v>
      </c>
      <c r="AT46" s="100">
        <f>'Médecins salarariés'!A54</f>
        <v>0</v>
      </c>
      <c r="AU46" s="95">
        <f>'Médecins salarariés'!B54</f>
        <v>0</v>
      </c>
      <c r="AV46" s="96">
        <f>'Médecins salarariés'!C54</f>
        <v>0</v>
      </c>
      <c r="AW46" s="96">
        <f>'Médecins salarariés'!D54</f>
        <v>0</v>
      </c>
      <c r="AZ46" s="100">
        <f>'Autres préstataires indépendant'!A54</f>
        <v>0</v>
      </c>
      <c r="BA46" s="95">
        <f>'Autres préstataires indépendant'!B54</f>
        <v>0</v>
      </c>
      <c r="BB46" s="96">
        <f>'Autres préstataires indépendant'!C54</f>
        <v>0</v>
      </c>
      <c r="BC46" s="96">
        <f>'Autres préstataires indépendant'!D54</f>
        <v>0</v>
      </c>
      <c r="BF46" s="100">
        <f>'Autres préstataires salariés'!A54</f>
        <v>0</v>
      </c>
      <c r="BG46" s="95">
        <f>'Autres préstataires salariés'!B54</f>
        <v>0</v>
      </c>
      <c r="BH46" s="96">
        <f>'Autres préstataires salariés'!C54</f>
        <v>0</v>
      </c>
      <c r="BI46" s="96">
        <f>'Autres préstataires salariés'!D54</f>
        <v>0</v>
      </c>
    </row>
    <row r="47" spans="5:61" x14ac:dyDescent="0.3">
      <c r="E47" s="54">
        <f>MSF!A61</f>
        <v>0</v>
      </c>
      <c r="F47" s="95">
        <f>MSF!B61</f>
        <v>0</v>
      </c>
      <c r="G47" s="96">
        <f>MSF!C61</f>
        <v>0</v>
      </c>
      <c r="H47" s="96">
        <f>MSF!D61</f>
        <v>0</v>
      </c>
      <c r="I47" s="96">
        <f>MSF!E61</f>
        <v>0</v>
      </c>
      <c r="J47" s="96">
        <f>MSF!F61</f>
        <v>0</v>
      </c>
      <c r="K47" s="96">
        <f>MSF!G61</f>
        <v>0</v>
      </c>
      <c r="L47" s="96">
        <f>MSF!H61</f>
        <v>0</v>
      </c>
      <c r="M47" s="96">
        <f>MSF!I61</f>
        <v>0</v>
      </c>
      <c r="N47" s="96">
        <f>MSF!J61</f>
        <v>0</v>
      </c>
      <c r="O47" s="96">
        <f>MSF!K61</f>
        <v>0</v>
      </c>
      <c r="P47" s="96">
        <f>MSF!L61</f>
        <v>0</v>
      </c>
      <c r="Q47" s="97">
        <f>MSF!M61</f>
        <v>0</v>
      </c>
      <c r="R47" s="97">
        <f>MSF!N61</f>
        <v>0</v>
      </c>
      <c r="S47" s="97">
        <f>MSF!O61</f>
        <v>0</v>
      </c>
      <c r="T47" s="97">
        <f>MSF!P61</f>
        <v>0</v>
      </c>
      <c r="U47" s="97">
        <f>MSF!Q61</f>
        <v>0</v>
      </c>
      <c r="V47" s="98">
        <f>MSF!R61</f>
        <v>0</v>
      </c>
      <c r="W47" s="97">
        <f>MSF!S61</f>
        <v>0</v>
      </c>
      <c r="Z47" s="100">
        <f>MGF!A55</f>
        <v>0</v>
      </c>
      <c r="AA47" s="95">
        <f>MGF!B55</f>
        <v>0</v>
      </c>
      <c r="AB47" s="96">
        <f>MGF!C55</f>
        <v>0</v>
      </c>
      <c r="AC47" s="96">
        <f>MGF!D55</f>
        <v>0</v>
      </c>
      <c r="AD47" s="96">
        <f>MGF!E55</f>
        <v>0</v>
      </c>
      <c r="AE47" s="96">
        <f>MGF!F55</f>
        <v>0</v>
      </c>
      <c r="AF47" s="96">
        <f>MGF!G55</f>
        <v>0</v>
      </c>
      <c r="AG47" s="96">
        <f>MGF!H55</f>
        <v>0</v>
      </c>
      <c r="AH47" s="96">
        <f>MGF!I55</f>
        <v>0</v>
      </c>
      <c r="AI47" s="96">
        <f>MGF!J55</f>
        <v>0</v>
      </c>
      <c r="AJ47" s="96">
        <f>MGF!K55</f>
        <v>0</v>
      </c>
      <c r="AK47" s="96">
        <f>MGF!L55</f>
        <v>0</v>
      </c>
      <c r="AN47" s="100">
        <f>'Médecins indépendants'!A55</f>
        <v>0</v>
      </c>
      <c r="AO47" s="95">
        <f>'Médecins indépendants'!B55</f>
        <v>0</v>
      </c>
      <c r="AP47" s="96">
        <f>'Médecins indépendants'!C55</f>
        <v>0</v>
      </c>
      <c r="AQ47" s="96">
        <f>'Médecins indépendants'!D55</f>
        <v>0</v>
      </c>
      <c r="AT47" s="100">
        <f>'Médecins salarariés'!A55</f>
        <v>0</v>
      </c>
      <c r="AU47" s="95">
        <f>'Médecins salarariés'!B55</f>
        <v>0</v>
      </c>
      <c r="AV47" s="96">
        <f>'Médecins salarariés'!C55</f>
        <v>0</v>
      </c>
      <c r="AW47" s="96">
        <f>'Médecins salarariés'!D55</f>
        <v>0</v>
      </c>
      <c r="AZ47" s="100">
        <f>'Autres préstataires indépendant'!A55</f>
        <v>0</v>
      </c>
      <c r="BA47" s="95">
        <f>'Autres préstataires indépendant'!B55</f>
        <v>0</v>
      </c>
      <c r="BB47" s="96">
        <f>'Autres préstataires indépendant'!C55</f>
        <v>0</v>
      </c>
      <c r="BC47" s="96">
        <f>'Autres préstataires indépendant'!D55</f>
        <v>0</v>
      </c>
      <c r="BF47" s="100">
        <f>'Autres préstataires salariés'!A55</f>
        <v>0</v>
      </c>
      <c r="BG47" s="95">
        <f>'Autres préstataires salariés'!B55</f>
        <v>0</v>
      </c>
      <c r="BH47" s="96">
        <f>'Autres préstataires salariés'!C55</f>
        <v>0</v>
      </c>
      <c r="BI47" s="96">
        <f>'Autres préstataires salariés'!D55</f>
        <v>0</v>
      </c>
    </row>
    <row r="48" spans="5:61" x14ac:dyDescent="0.3">
      <c r="E48" s="54">
        <f>MSF!A62</f>
        <v>0</v>
      </c>
      <c r="F48" s="95">
        <f>MSF!B62</f>
        <v>0</v>
      </c>
      <c r="G48" s="96">
        <f>MSF!C62</f>
        <v>0</v>
      </c>
      <c r="H48" s="96">
        <f>MSF!D62</f>
        <v>0</v>
      </c>
      <c r="I48" s="96">
        <f>MSF!E62</f>
        <v>0</v>
      </c>
      <c r="J48" s="96">
        <f>MSF!F62</f>
        <v>0</v>
      </c>
      <c r="K48" s="96">
        <f>MSF!G62</f>
        <v>0</v>
      </c>
      <c r="L48" s="96">
        <f>MSF!H62</f>
        <v>0</v>
      </c>
      <c r="M48" s="96">
        <f>MSF!I62</f>
        <v>0</v>
      </c>
      <c r="N48" s="96">
        <f>MSF!J62</f>
        <v>0</v>
      </c>
      <c r="O48" s="96">
        <f>MSF!K62</f>
        <v>0</v>
      </c>
      <c r="P48" s="96">
        <f>MSF!L62</f>
        <v>0</v>
      </c>
      <c r="Q48" s="97">
        <f>MSF!M62</f>
        <v>0</v>
      </c>
      <c r="R48" s="97">
        <f>MSF!N62</f>
        <v>0</v>
      </c>
      <c r="S48" s="97">
        <f>MSF!O62</f>
        <v>0</v>
      </c>
      <c r="T48" s="97">
        <f>MSF!P62</f>
        <v>0</v>
      </c>
      <c r="U48" s="97">
        <f>MSF!Q62</f>
        <v>0</v>
      </c>
      <c r="V48" s="98">
        <f>MSF!R62</f>
        <v>0</v>
      </c>
      <c r="W48" s="97">
        <f>MSF!S62</f>
        <v>0</v>
      </c>
      <c r="Z48" s="100">
        <f>MGF!A56</f>
        <v>0</v>
      </c>
      <c r="AA48" s="95">
        <f>MGF!B56</f>
        <v>0</v>
      </c>
      <c r="AB48" s="96">
        <f>MGF!C56</f>
        <v>0</v>
      </c>
      <c r="AC48" s="96">
        <f>MGF!D56</f>
        <v>0</v>
      </c>
      <c r="AD48" s="96">
        <f>MGF!E56</f>
        <v>0</v>
      </c>
      <c r="AE48" s="96">
        <f>MGF!F56</f>
        <v>0</v>
      </c>
      <c r="AF48" s="96">
        <f>MGF!G56</f>
        <v>0</v>
      </c>
      <c r="AG48" s="96">
        <f>MGF!H56</f>
        <v>0</v>
      </c>
      <c r="AH48" s="96">
        <f>MGF!I56</f>
        <v>0</v>
      </c>
      <c r="AI48" s="96">
        <f>MGF!J56</f>
        <v>0</v>
      </c>
      <c r="AJ48" s="96">
        <f>MGF!K56</f>
        <v>0</v>
      </c>
      <c r="AK48" s="96">
        <f>MGF!L56</f>
        <v>0</v>
      </c>
      <c r="AN48" s="100">
        <f>'Médecins indépendants'!A56</f>
        <v>0</v>
      </c>
      <c r="AO48" s="95">
        <f>'Médecins indépendants'!B56</f>
        <v>0</v>
      </c>
      <c r="AP48" s="96">
        <f>'Médecins indépendants'!C56</f>
        <v>0</v>
      </c>
      <c r="AQ48" s="96">
        <f>'Médecins indépendants'!D56</f>
        <v>0</v>
      </c>
      <c r="AT48" s="100">
        <f>'Médecins salarariés'!A56</f>
        <v>0</v>
      </c>
      <c r="AU48" s="95">
        <f>'Médecins salarariés'!B56</f>
        <v>0</v>
      </c>
      <c r="AV48" s="96">
        <f>'Médecins salarariés'!C56</f>
        <v>0</v>
      </c>
      <c r="AW48" s="96">
        <f>'Médecins salarariés'!D56</f>
        <v>0</v>
      </c>
      <c r="AZ48" s="100">
        <f>'Autres préstataires indépendant'!A56</f>
        <v>0</v>
      </c>
      <c r="BA48" s="95">
        <f>'Autres préstataires indépendant'!B56</f>
        <v>0</v>
      </c>
      <c r="BB48" s="96">
        <f>'Autres préstataires indépendant'!C56</f>
        <v>0</v>
      </c>
      <c r="BC48" s="96">
        <f>'Autres préstataires indépendant'!D56</f>
        <v>0</v>
      </c>
      <c r="BF48" s="100">
        <f>'Autres préstataires salariés'!A56</f>
        <v>0</v>
      </c>
      <c r="BG48" s="95">
        <f>'Autres préstataires salariés'!B56</f>
        <v>0</v>
      </c>
      <c r="BH48" s="96">
        <f>'Autres préstataires salariés'!C56</f>
        <v>0</v>
      </c>
      <c r="BI48" s="96">
        <f>'Autres préstataires salariés'!D56</f>
        <v>0</v>
      </c>
    </row>
    <row r="49" spans="5:61" x14ac:dyDescent="0.3">
      <c r="E49" s="54">
        <f>MSF!A63</f>
        <v>0</v>
      </c>
      <c r="F49" s="95">
        <f>MSF!B63</f>
        <v>0</v>
      </c>
      <c r="G49" s="96">
        <f>MSF!C63</f>
        <v>0</v>
      </c>
      <c r="H49" s="96">
        <f>MSF!D63</f>
        <v>0</v>
      </c>
      <c r="I49" s="96">
        <f>MSF!E63</f>
        <v>0</v>
      </c>
      <c r="J49" s="96">
        <f>MSF!F63</f>
        <v>0</v>
      </c>
      <c r="K49" s="96">
        <f>MSF!G63</f>
        <v>0</v>
      </c>
      <c r="L49" s="96">
        <f>MSF!H63</f>
        <v>0</v>
      </c>
      <c r="M49" s="96">
        <f>MSF!I63</f>
        <v>0</v>
      </c>
      <c r="N49" s="96">
        <f>MSF!J63</f>
        <v>0</v>
      </c>
      <c r="O49" s="96">
        <f>MSF!K63</f>
        <v>0</v>
      </c>
      <c r="P49" s="96">
        <f>MSF!L63</f>
        <v>0</v>
      </c>
      <c r="Q49" s="97">
        <f>MSF!M63</f>
        <v>0</v>
      </c>
      <c r="R49" s="97">
        <f>MSF!N63</f>
        <v>0</v>
      </c>
      <c r="S49" s="97">
        <f>MSF!O63</f>
        <v>0</v>
      </c>
      <c r="T49" s="97">
        <f>MSF!P63</f>
        <v>0</v>
      </c>
      <c r="U49" s="97">
        <f>MSF!Q63</f>
        <v>0</v>
      </c>
      <c r="V49" s="98">
        <f>MSF!R63</f>
        <v>0</v>
      </c>
      <c r="W49" s="97">
        <f>MSF!S63</f>
        <v>0</v>
      </c>
      <c r="Z49" s="100">
        <f>MGF!A57</f>
        <v>0</v>
      </c>
      <c r="AA49" s="95">
        <f>MGF!B57</f>
        <v>0</v>
      </c>
      <c r="AB49" s="96">
        <f>MGF!C57</f>
        <v>0</v>
      </c>
      <c r="AC49" s="96">
        <f>MGF!D57</f>
        <v>0</v>
      </c>
      <c r="AD49" s="96">
        <f>MGF!E57</f>
        <v>0</v>
      </c>
      <c r="AE49" s="96">
        <f>MGF!F57</f>
        <v>0</v>
      </c>
      <c r="AF49" s="96">
        <f>MGF!G57</f>
        <v>0</v>
      </c>
      <c r="AG49" s="96">
        <f>MGF!H57</f>
        <v>0</v>
      </c>
      <c r="AH49" s="96">
        <f>MGF!I57</f>
        <v>0</v>
      </c>
      <c r="AI49" s="96">
        <f>MGF!J57</f>
        <v>0</v>
      </c>
      <c r="AJ49" s="96">
        <f>MGF!K57</f>
        <v>0</v>
      </c>
      <c r="AK49" s="96">
        <f>MGF!L57</f>
        <v>0</v>
      </c>
      <c r="AN49" s="100">
        <f>'Médecins indépendants'!A57</f>
        <v>0</v>
      </c>
      <c r="AO49" s="95">
        <f>'Médecins indépendants'!B57</f>
        <v>0</v>
      </c>
      <c r="AP49" s="96">
        <f>'Médecins indépendants'!C57</f>
        <v>0</v>
      </c>
      <c r="AQ49" s="96">
        <f>'Médecins indépendants'!D57</f>
        <v>0</v>
      </c>
      <c r="AT49" s="100">
        <f>'Médecins salarariés'!A57</f>
        <v>0</v>
      </c>
      <c r="AU49" s="95">
        <f>'Médecins salarariés'!B57</f>
        <v>0</v>
      </c>
      <c r="AV49" s="96">
        <f>'Médecins salarariés'!C57</f>
        <v>0</v>
      </c>
      <c r="AW49" s="96">
        <f>'Médecins salarariés'!D57</f>
        <v>0</v>
      </c>
      <c r="AZ49" s="100">
        <f>'Autres préstataires indépendant'!A57</f>
        <v>0</v>
      </c>
      <c r="BA49" s="95">
        <f>'Autres préstataires indépendant'!B57</f>
        <v>0</v>
      </c>
      <c r="BB49" s="96">
        <f>'Autres préstataires indépendant'!C57</f>
        <v>0</v>
      </c>
      <c r="BC49" s="96">
        <f>'Autres préstataires indépendant'!D57</f>
        <v>0</v>
      </c>
      <c r="BF49" s="100">
        <f>'Autres préstataires salariés'!A57</f>
        <v>0</v>
      </c>
      <c r="BG49" s="95">
        <f>'Autres préstataires salariés'!B57</f>
        <v>0</v>
      </c>
      <c r="BH49" s="96">
        <f>'Autres préstataires salariés'!C57</f>
        <v>0</v>
      </c>
      <c r="BI49" s="96">
        <f>'Autres préstataires salariés'!D57</f>
        <v>0</v>
      </c>
    </row>
    <row r="50" spans="5:61" x14ac:dyDescent="0.3">
      <c r="E50" s="54">
        <f>MSF!A64</f>
        <v>0</v>
      </c>
      <c r="F50" s="95">
        <f>MSF!B64</f>
        <v>0</v>
      </c>
      <c r="G50" s="96">
        <f>MSF!C64</f>
        <v>0</v>
      </c>
      <c r="H50" s="96">
        <f>MSF!D64</f>
        <v>0</v>
      </c>
      <c r="I50" s="96">
        <f>MSF!E64</f>
        <v>0</v>
      </c>
      <c r="J50" s="96">
        <f>MSF!F64</f>
        <v>0</v>
      </c>
      <c r="K50" s="96">
        <f>MSF!G64</f>
        <v>0</v>
      </c>
      <c r="L50" s="96">
        <f>MSF!H64</f>
        <v>0</v>
      </c>
      <c r="M50" s="96">
        <f>MSF!I64</f>
        <v>0</v>
      </c>
      <c r="N50" s="96">
        <f>MSF!J64</f>
        <v>0</v>
      </c>
      <c r="O50" s="96">
        <f>MSF!K64</f>
        <v>0</v>
      </c>
      <c r="P50" s="96">
        <f>MSF!L64</f>
        <v>0</v>
      </c>
      <c r="Q50" s="97">
        <f>MSF!M64</f>
        <v>0</v>
      </c>
      <c r="R50" s="97">
        <f>MSF!N64</f>
        <v>0</v>
      </c>
      <c r="S50" s="97">
        <f>MSF!O64</f>
        <v>0</v>
      </c>
      <c r="T50" s="97">
        <f>MSF!P64</f>
        <v>0</v>
      </c>
      <c r="U50" s="97">
        <f>MSF!Q64</f>
        <v>0</v>
      </c>
      <c r="V50" s="98">
        <f>MSF!R64</f>
        <v>0</v>
      </c>
      <c r="W50" s="97">
        <f>MSF!S64</f>
        <v>0</v>
      </c>
      <c r="Z50" s="100">
        <f>MGF!A58</f>
        <v>0</v>
      </c>
      <c r="AA50" s="95">
        <f>MGF!B58</f>
        <v>0</v>
      </c>
      <c r="AB50" s="96">
        <f>MGF!C58</f>
        <v>0</v>
      </c>
      <c r="AC50" s="96">
        <f>MGF!D58</f>
        <v>0</v>
      </c>
      <c r="AD50" s="96">
        <f>MGF!E58</f>
        <v>0</v>
      </c>
      <c r="AE50" s="96">
        <f>MGF!F58</f>
        <v>0</v>
      </c>
      <c r="AF50" s="96">
        <f>MGF!G58</f>
        <v>0</v>
      </c>
      <c r="AG50" s="96">
        <f>MGF!H58</f>
        <v>0</v>
      </c>
      <c r="AH50" s="96">
        <f>MGF!I58</f>
        <v>0</v>
      </c>
      <c r="AI50" s="96">
        <f>MGF!J58</f>
        <v>0</v>
      </c>
      <c r="AJ50" s="96">
        <f>MGF!K58</f>
        <v>0</v>
      </c>
      <c r="AK50" s="96">
        <f>MGF!L58</f>
        <v>0</v>
      </c>
      <c r="AN50" s="100">
        <f>'Médecins indépendants'!A58</f>
        <v>0</v>
      </c>
      <c r="AO50" s="95">
        <f>'Médecins indépendants'!B58</f>
        <v>0</v>
      </c>
      <c r="AP50" s="96">
        <f>'Médecins indépendants'!C58</f>
        <v>0</v>
      </c>
      <c r="AQ50" s="96">
        <f>'Médecins indépendants'!D58</f>
        <v>0</v>
      </c>
      <c r="AT50" s="100">
        <f>'Médecins salarariés'!A58</f>
        <v>0</v>
      </c>
      <c r="AU50" s="95">
        <f>'Médecins salarariés'!B58</f>
        <v>0</v>
      </c>
      <c r="AV50" s="96">
        <f>'Médecins salarariés'!C58</f>
        <v>0</v>
      </c>
      <c r="AW50" s="96">
        <f>'Médecins salarariés'!D58</f>
        <v>0</v>
      </c>
      <c r="AZ50" s="100">
        <f>'Autres préstataires indépendant'!A58</f>
        <v>0</v>
      </c>
      <c r="BA50" s="95">
        <f>'Autres préstataires indépendant'!B58</f>
        <v>0</v>
      </c>
      <c r="BB50" s="96">
        <f>'Autres préstataires indépendant'!C58</f>
        <v>0</v>
      </c>
      <c r="BC50" s="96">
        <f>'Autres préstataires indépendant'!D58</f>
        <v>0</v>
      </c>
      <c r="BF50" s="100">
        <f>'Autres préstataires salariés'!A58</f>
        <v>0</v>
      </c>
      <c r="BG50" s="95">
        <f>'Autres préstataires salariés'!B58</f>
        <v>0</v>
      </c>
      <c r="BH50" s="96">
        <f>'Autres préstataires salariés'!C58</f>
        <v>0</v>
      </c>
      <c r="BI50" s="96">
        <f>'Autres préstataires salariés'!D58</f>
        <v>0</v>
      </c>
    </row>
    <row r="51" spans="5:61" x14ac:dyDescent="0.3">
      <c r="E51" s="54">
        <f>MSF!A65</f>
        <v>0</v>
      </c>
      <c r="F51" s="95">
        <f>MSF!B65</f>
        <v>0</v>
      </c>
      <c r="G51" s="96">
        <f>MSF!C65</f>
        <v>0</v>
      </c>
      <c r="H51" s="96">
        <f>MSF!D65</f>
        <v>0</v>
      </c>
      <c r="I51" s="96">
        <f>MSF!E65</f>
        <v>0</v>
      </c>
      <c r="J51" s="96">
        <f>MSF!F65</f>
        <v>0</v>
      </c>
      <c r="K51" s="96">
        <f>MSF!G65</f>
        <v>0</v>
      </c>
      <c r="L51" s="96">
        <f>MSF!H65</f>
        <v>0</v>
      </c>
      <c r="M51" s="96">
        <f>MSF!I65</f>
        <v>0</v>
      </c>
      <c r="N51" s="96">
        <f>MSF!J65</f>
        <v>0</v>
      </c>
      <c r="O51" s="96">
        <f>MSF!K65</f>
        <v>0</v>
      </c>
      <c r="P51" s="96">
        <f>MSF!L65</f>
        <v>0</v>
      </c>
      <c r="Q51" s="97">
        <f>MSF!M65</f>
        <v>0</v>
      </c>
      <c r="R51" s="97">
        <f>MSF!N65</f>
        <v>0</v>
      </c>
      <c r="S51" s="97">
        <f>MSF!O65</f>
        <v>0</v>
      </c>
      <c r="T51" s="97">
        <f>MSF!P65</f>
        <v>0</v>
      </c>
      <c r="U51" s="97">
        <f>MSF!Q65</f>
        <v>0</v>
      </c>
      <c r="V51" s="98">
        <f>MSF!R65</f>
        <v>0</v>
      </c>
      <c r="W51" s="97">
        <f>MSF!S65</f>
        <v>0</v>
      </c>
      <c r="Z51" s="100">
        <f>MGF!A59</f>
        <v>0</v>
      </c>
      <c r="AA51" s="95">
        <f>MGF!B59</f>
        <v>0</v>
      </c>
      <c r="AB51" s="96">
        <f>MGF!C59</f>
        <v>0</v>
      </c>
      <c r="AC51" s="96">
        <f>MGF!D59</f>
        <v>0</v>
      </c>
      <c r="AD51" s="96">
        <f>MGF!E59</f>
        <v>0</v>
      </c>
      <c r="AE51" s="96">
        <f>MGF!F59</f>
        <v>0</v>
      </c>
      <c r="AF51" s="96">
        <f>MGF!G59</f>
        <v>0</v>
      </c>
      <c r="AG51" s="96">
        <f>MGF!H59</f>
        <v>0</v>
      </c>
      <c r="AH51" s="96">
        <f>MGF!I59</f>
        <v>0</v>
      </c>
      <c r="AI51" s="96">
        <f>MGF!J59</f>
        <v>0</v>
      </c>
      <c r="AJ51" s="96">
        <f>MGF!K59</f>
        <v>0</v>
      </c>
      <c r="AK51" s="96">
        <f>MGF!L59</f>
        <v>0</v>
      </c>
      <c r="AN51" s="100">
        <f>'Médecins indépendants'!A59</f>
        <v>0</v>
      </c>
      <c r="AO51" s="95">
        <f>'Médecins indépendants'!B59</f>
        <v>0</v>
      </c>
      <c r="AP51" s="96">
        <f>'Médecins indépendants'!C59</f>
        <v>0</v>
      </c>
      <c r="AQ51" s="96">
        <f>'Médecins indépendants'!D59</f>
        <v>0</v>
      </c>
      <c r="AT51" s="100">
        <f>'Médecins salarariés'!A59</f>
        <v>0</v>
      </c>
      <c r="AU51" s="95">
        <f>'Médecins salarariés'!B59</f>
        <v>0</v>
      </c>
      <c r="AV51" s="96">
        <f>'Médecins salarariés'!C59</f>
        <v>0</v>
      </c>
      <c r="AW51" s="96">
        <f>'Médecins salarariés'!D59</f>
        <v>0</v>
      </c>
      <c r="AZ51" s="100">
        <f>'Autres préstataires indépendant'!A59</f>
        <v>0</v>
      </c>
      <c r="BA51" s="95">
        <f>'Autres préstataires indépendant'!B59</f>
        <v>0</v>
      </c>
      <c r="BB51" s="96">
        <f>'Autres préstataires indépendant'!C59</f>
        <v>0</v>
      </c>
      <c r="BC51" s="96">
        <f>'Autres préstataires indépendant'!D59</f>
        <v>0</v>
      </c>
      <c r="BF51" s="100">
        <f>'Autres préstataires salariés'!A59</f>
        <v>0</v>
      </c>
      <c r="BG51" s="95">
        <f>'Autres préstataires salariés'!B59</f>
        <v>0</v>
      </c>
      <c r="BH51" s="96">
        <f>'Autres préstataires salariés'!C59</f>
        <v>0</v>
      </c>
      <c r="BI51" s="96">
        <f>'Autres préstataires salariés'!D59</f>
        <v>0</v>
      </c>
    </row>
    <row r="52" spans="5:61" x14ac:dyDescent="0.3">
      <c r="E52" s="54">
        <f>MSF!A66</f>
        <v>0</v>
      </c>
      <c r="F52" s="95">
        <f>MSF!B66</f>
        <v>0</v>
      </c>
      <c r="G52" s="96">
        <f>MSF!C66</f>
        <v>0</v>
      </c>
      <c r="H52" s="96">
        <f>MSF!D66</f>
        <v>0</v>
      </c>
      <c r="I52" s="96">
        <f>MSF!E66</f>
        <v>0</v>
      </c>
      <c r="J52" s="96">
        <f>MSF!F66</f>
        <v>0</v>
      </c>
      <c r="K52" s="96">
        <f>MSF!G66</f>
        <v>0</v>
      </c>
      <c r="L52" s="96">
        <f>MSF!H66</f>
        <v>0</v>
      </c>
      <c r="M52" s="96">
        <f>MSF!I66</f>
        <v>0</v>
      </c>
      <c r="N52" s="96">
        <f>MSF!J66</f>
        <v>0</v>
      </c>
      <c r="O52" s="96">
        <f>MSF!K66</f>
        <v>0</v>
      </c>
      <c r="P52" s="96">
        <f>MSF!L66</f>
        <v>0</v>
      </c>
      <c r="Q52" s="97">
        <f>MSF!M66</f>
        <v>0</v>
      </c>
      <c r="R52" s="97">
        <f>MSF!N66</f>
        <v>0</v>
      </c>
      <c r="S52" s="97">
        <f>MSF!O66</f>
        <v>0</v>
      </c>
      <c r="T52" s="97">
        <f>MSF!P66</f>
        <v>0</v>
      </c>
      <c r="U52" s="97">
        <f>MSF!Q66</f>
        <v>0</v>
      </c>
      <c r="V52" s="98">
        <f>MSF!R66</f>
        <v>0</v>
      </c>
      <c r="W52" s="97">
        <f>MSF!S66</f>
        <v>0</v>
      </c>
      <c r="Z52" s="100">
        <f>MGF!A60</f>
        <v>0</v>
      </c>
      <c r="AA52" s="95">
        <f>MGF!B60</f>
        <v>0</v>
      </c>
      <c r="AB52" s="96">
        <f>MGF!C60</f>
        <v>0</v>
      </c>
      <c r="AC52" s="96">
        <f>MGF!D60</f>
        <v>0</v>
      </c>
      <c r="AD52" s="96">
        <f>MGF!E60</f>
        <v>0</v>
      </c>
      <c r="AE52" s="96">
        <f>MGF!F60</f>
        <v>0</v>
      </c>
      <c r="AF52" s="96">
        <f>MGF!G60</f>
        <v>0</v>
      </c>
      <c r="AG52" s="96">
        <f>MGF!H60</f>
        <v>0</v>
      </c>
      <c r="AH52" s="96">
        <f>MGF!I60</f>
        <v>0</v>
      </c>
      <c r="AI52" s="96">
        <f>MGF!J60</f>
        <v>0</v>
      </c>
      <c r="AJ52" s="96">
        <f>MGF!K60</f>
        <v>0</v>
      </c>
      <c r="AK52" s="96">
        <f>MGF!L60</f>
        <v>0</v>
      </c>
      <c r="AN52" s="100">
        <f>'Médecins indépendants'!A60</f>
        <v>0</v>
      </c>
      <c r="AO52" s="95">
        <f>'Médecins indépendants'!B60</f>
        <v>0</v>
      </c>
      <c r="AP52" s="96">
        <f>'Médecins indépendants'!C60</f>
        <v>0</v>
      </c>
      <c r="AQ52" s="96">
        <f>'Médecins indépendants'!D60</f>
        <v>0</v>
      </c>
      <c r="AT52" s="100">
        <f>'Médecins salarariés'!A60</f>
        <v>0</v>
      </c>
      <c r="AU52" s="95">
        <f>'Médecins salarariés'!B60</f>
        <v>0</v>
      </c>
      <c r="AV52" s="96">
        <f>'Médecins salarariés'!C60</f>
        <v>0</v>
      </c>
      <c r="AW52" s="96">
        <f>'Médecins salarariés'!D60</f>
        <v>0</v>
      </c>
      <c r="AZ52" s="100">
        <f>'Autres préstataires indépendant'!A60</f>
        <v>0</v>
      </c>
      <c r="BA52" s="95">
        <f>'Autres préstataires indépendant'!B60</f>
        <v>0</v>
      </c>
      <c r="BB52" s="96">
        <f>'Autres préstataires indépendant'!C60</f>
        <v>0</v>
      </c>
      <c r="BC52" s="96">
        <f>'Autres préstataires indépendant'!D60</f>
        <v>0</v>
      </c>
      <c r="BF52" s="100">
        <f>'Autres préstataires salariés'!A60</f>
        <v>0</v>
      </c>
      <c r="BG52" s="95">
        <f>'Autres préstataires salariés'!B60</f>
        <v>0</v>
      </c>
      <c r="BH52" s="96">
        <f>'Autres préstataires salariés'!C60</f>
        <v>0</v>
      </c>
      <c r="BI52" s="96">
        <f>'Autres préstataires salariés'!D60</f>
        <v>0</v>
      </c>
    </row>
    <row r="53" spans="5:61" x14ac:dyDescent="0.3">
      <c r="E53" s="54">
        <f>MSF!A67</f>
        <v>0</v>
      </c>
      <c r="F53" s="95">
        <f>MSF!B67</f>
        <v>0</v>
      </c>
      <c r="G53" s="96">
        <f>MSF!C67</f>
        <v>0</v>
      </c>
      <c r="H53" s="96">
        <f>MSF!D67</f>
        <v>0</v>
      </c>
      <c r="I53" s="96">
        <f>MSF!E67</f>
        <v>0</v>
      </c>
      <c r="J53" s="96">
        <f>MSF!F67</f>
        <v>0</v>
      </c>
      <c r="K53" s="96">
        <f>MSF!G67</f>
        <v>0</v>
      </c>
      <c r="L53" s="96">
        <f>MSF!H67</f>
        <v>0</v>
      </c>
      <c r="M53" s="96">
        <f>MSF!I67</f>
        <v>0</v>
      </c>
      <c r="N53" s="96">
        <f>MSF!J67</f>
        <v>0</v>
      </c>
      <c r="O53" s="96">
        <f>MSF!K67</f>
        <v>0</v>
      </c>
      <c r="P53" s="96">
        <f>MSF!L67</f>
        <v>0</v>
      </c>
      <c r="Q53" s="97">
        <f>MSF!M67</f>
        <v>0</v>
      </c>
      <c r="R53" s="97">
        <f>MSF!N67</f>
        <v>0</v>
      </c>
      <c r="S53" s="97">
        <f>MSF!O67</f>
        <v>0</v>
      </c>
      <c r="T53" s="97">
        <f>MSF!P67</f>
        <v>0</v>
      </c>
      <c r="U53" s="97">
        <f>MSF!Q67</f>
        <v>0</v>
      </c>
      <c r="V53" s="98">
        <f>MSF!R67</f>
        <v>0</v>
      </c>
      <c r="W53" s="97">
        <f>MSF!S67</f>
        <v>0</v>
      </c>
      <c r="Z53" s="100">
        <f>MGF!A61</f>
        <v>0</v>
      </c>
      <c r="AA53" s="95">
        <f>MGF!B61</f>
        <v>0</v>
      </c>
      <c r="AB53" s="96">
        <f>MGF!C61</f>
        <v>0</v>
      </c>
      <c r="AC53" s="96">
        <f>MGF!D61</f>
        <v>0</v>
      </c>
      <c r="AD53" s="96">
        <f>MGF!E61</f>
        <v>0</v>
      </c>
      <c r="AE53" s="96">
        <f>MGF!F61</f>
        <v>0</v>
      </c>
      <c r="AF53" s="96">
        <f>MGF!G61</f>
        <v>0</v>
      </c>
      <c r="AG53" s="96">
        <f>MGF!H61</f>
        <v>0</v>
      </c>
      <c r="AH53" s="96">
        <f>MGF!I61</f>
        <v>0</v>
      </c>
      <c r="AI53" s="96">
        <f>MGF!J61</f>
        <v>0</v>
      </c>
      <c r="AJ53" s="96">
        <f>MGF!K61</f>
        <v>0</v>
      </c>
      <c r="AK53" s="96">
        <f>MGF!L61</f>
        <v>0</v>
      </c>
      <c r="AN53" s="100">
        <f>'Médecins indépendants'!A61</f>
        <v>0</v>
      </c>
      <c r="AO53" s="95">
        <f>'Médecins indépendants'!B61</f>
        <v>0</v>
      </c>
      <c r="AP53" s="96">
        <f>'Médecins indépendants'!C61</f>
        <v>0</v>
      </c>
      <c r="AQ53" s="96">
        <f>'Médecins indépendants'!D61</f>
        <v>0</v>
      </c>
      <c r="AT53" s="100">
        <f>'Médecins salarariés'!A61</f>
        <v>0</v>
      </c>
      <c r="AU53" s="95">
        <f>'Médecins salarariés'!B61</f>
        <v>0</v>
      </c>
      <c r="AV53" s="96">
        <f>'Médecins salarariés'!C61</f>
        <v>0</v>
      </c>
      <c r="AW53" s="96">
        <f>'Médecins salarariés'!D61</f>
        <v>0</v>
      </c>
      <c r="AZ53" s="100">
        <f>'Autres préstataires indépendant'!A61</f>
        <v>0</v>
      </c>
      <c r="BA53" s="95">
        <f>'Autres préstataires indépendant'!B61</f>
        <v>0</v>
      </c>
      <c r="BB53" s="96">
        <f>'Autres préstataires indépendant'!C61</f>
        <v>0</v>
      </c>
      <c r="BC53" s="96">
        <f>'Autres préstataires indépendant'!D61</f>
        <v>0</v>
      </c>
      <c r="BF53" s="100">
        <f>'Autres préstataires salariés'!A61</f>
        <v>0</v>
      </c>
      <c r="BG53" s="95">
        <f>'Autres préstataires salariés'!B61</f>
        <v>0</v>
      </c>
      <c r="BH53" s="96">
        <f>'Autres préstataires salariés'!C61</f>
        <v>0</v>
      </c>
      <c r="BI53" s="96">
        <f>'Autres préstataires salariés'!D61</f>
        <v>0</v>
      </c>
    </row>
    <row r="54" spans="5:61" x14ac:dyDescent="0.3">
      <c r="E54" s="54">
        <f>MSF!A68</f>
        <v>0</v>
      </c>
      <c r="F54" s="95">
        <f>MSF!B68</f>
        <v>0</v>
      </c>
      <c r="G54" s="96">
        <f>MSF!C68</f>
        <v>0</v>
      </c>
      <c r="H54" s="96">
        <f>MSF!D68</f>
        <v>0</v>
      </c>
      <c r="I54" s="96">
        <f>MSF!E68</f>
        <v>0</v>
      </c>
      <c r="J54" s="96">
        <f>MSF!F68</f>
        <v>0</v>
      </c>
      <c r="K54" s="96">
        <f>MSF!G68</f>
        <v>0</v>
      </c>
      <c r="L54" s="96">
        <f>MSF!H68</f>
        <v>0</v>
      </c>
      <c r="M54" s="96">
        <f>MSF!I68</f>
        <v>0</v>
      </c>
      <c r="N54" s="96">
        <f>MSF!J68</f>
        <v>0</v>
      </c>
      <c r="O54" s="96">
        <f>MSF!K68</f>
        <v>0</v>
      </c>
      <c r="P54" s="96">
        <f>MSF!L68</f>
        <v>0</v>
      </c>
      <c r="Q54" s="97">
        <f>MSF!M68</f>
        <v>0</v>
      </c>
      <c r="R54" s="97">
        <f>MSF!N68</f>
        <v>0</v>
      </c>
      <c r="S54" s="97">
        <f>MSF!O68</f>
        <v>0</v>
      </c>
      <c r="T54" s="97">
        <f>MSF!P68</f>
        <v>0</v>
      </c>
      <c r="U54" s="97">
        <f>MSF!Q68</f>
        <v>0</v>
      </c>
      <c r="V54" s="98">
        <f>MSF!R68</f>
        <v>0</v>
      </c>
      <c r="W54" s="97">
        <f>MSF!S68</f>
        <v>0</v>
      </c>
      <c r="Z54" s="100">
        <f>MGF!A62</f>
        <v>0</v>
      </c>
      <c r="AA54" s="95">
        <f>MGF!B62</f>
        <v>0</v>
      </c>
      <c r="AB54" s="96">
        <f>MGF!C62</f>
        <v>0</v>
      </c>
      <c r="AC54" s="96">
        <f>MGF!D62</f>
        <v>0</v>
      </c>
      <c r="AD54" s="96">
        <f>MGF!E62</f>
        <v>0</v>
      </c>
      <c r="AE54" s="96">
        <f>MGF!F62</f>
        <v>0</v>
      </c>
      <c r="AF54" s="96">
        <f>MGF!G62</f>
        <v>0</v>
      </c>
      <c r="AG54" s="96">
        <f>MGF!H62</f>
        <v>0</v>
      </c>
      <c r="AH54" s="96">
        <f>MGF!I62</f>
        <v>0</v>
      </c>
      <c r="AI54" s="96">
        <f>MGF!J62</f>
        <v>0</v>
      </c>
      <c r="AJ54" s="96">
        <f>MGF!K62</f>
        <v>0</v>
      </c>
      <c r="AK54" s="96">
        <f>MGF!L62</f>
        <v>0</v>
      </c>
      <c r="AN54" s="100">
        <f>'Médecins indépendants'!A62</f>
        <v>0</v>
      </c>
      <c r="AO54" s="95">
        <f>'Médecins indépendants'!B62</f>
        <v>0</v>
      </c>
      <c r="AP54" s="96">
        <f>'Médecins indépendants'!C62</f>
        <v>0</v>
      </c>
      <c r="AQ54" s="96">
        <f>'Médecins indépendants'!D62</f>
        <v>0</v>
      </c>
      <c r="AT54" s="100">
        <f>'Médecins salarariés'!A62</f>
        <v>0</v>
      </c>
      <c r="AU54" s="95">
        <f>'Médecins salarariés'!B62</f>
        <v>0</v>
      </c>
      <c r="AV54" s="96">
        <f>'Médecins salarariés'!C62</f>
        <v>0</v>
      </c>
      <c r="AW54" s="96">
        <f>'Médecins salarariés'!D62</f>
        <v>0</v>
      </c>
      <c r="AZ54" s="100">
        <f>'Autres préstataires indépendant'!A62</f>
        <v>0</v>
      </c>
      <c r="BA54" s="95">
        <f>'Autres préstataires indépendant'!B62</f>
        <v>0</v>
      </c>
      <c r="BB54" s="96">
        <f>'Autres préstataires indépendant'!C62</f>
        <v>0</v>
      </c>
      <c r="BC54" s="96">
        <f>'Autres préstataires indépendant'!D62</f>
        <v>0</v>
      </c>
      <c r="BF54" s="100">
        <f>'Autres préstataires salariés'!A62</f>
        <v>0</v>
      </c>
      <c r="BG54" s="95">
        <f>'Autres préstataires salariés'!B62</f>
        <v>0</v>
      </c>
      <c r="BH54" s="96">
        <f>'Autres préstataires salariés'!C62</f>
        <v>0</v>
      </c>
      <c r="BI54" s="96">
        <f>'Autres préstataires salariés'!D62</f>
        <v>0</v>
      </c>
    </row>
    <row r="55" spans="5:61" x14ac:dyDescent="0.3">
      <c r="E55" s="54">
        <f>MSF!A69</f>
        <v>0</v>
      </c>
      <c r="F55" s="95">
        <f>MSF!B69</f>
        <v>0</v>
      </c>
      <c r="G55" s="96">
        <f>MSF!C69</f>
        <v>0</v>
      </c>
      <c r="H55" s="96">
        <f>MSF!D69</f>
        <v>0</v>
      </c>
      <c r="I55" s="96">
        <f>MSF!E69</f>
        <v>0</v>
      </c>
      <c r="J55" s="96">
        <f>MSF!F69</f>
        <v>0</v>
      </c>
      <c r="K55" s="96">
        <f>MSF!G69</f>
        <v>0</v>
      </c>
      <c r="L55" s="96">
        <f>MSF!H69</f>
        <v>0</v>
      </c>
      <c r="M55" s="96">
        <f>MSF!I69</f>
        <v>0</v>
      </c>
      <c r="N55" s="96">
        <f>MSF!J69</f>
        <v>0</v>
      </c>
      <c r="O55" s="96">
        <f>MSF!K69</f>
        <v>0</v>
      </c>
      <c r="P55" s="96">
        <f>MSF!L69</f>
        <v>0</v>
      </c>
      <c r="Q55" s="97">
        <f>MSF!M69</f>
        <v>0</v>
      </c>
      <c r="R55" s="97">
        <f>MSF!N69</f>
        <v>0</v>
      </c>
      <c r="S55" s="97">
        <f>MSF!O69</f>
        <v>0</v>
      </c>
      <c r="T55" s="97">
        <f>MSF!P69</f>
        <v>0</v>
      </c>
      <c r="U55" s="97">
        <f>MSF!Q69</f>
        <v>0</v>
      </c>
      <c r="V55" s="98">
        <f>MSF!R69</f>
        <v>0</v>
      </c>
      <c r="W55" s="97">
        <f>MSF!S69</f>
        <v>0</v>
      </c>
      <c r="Z55" s="100">
        <f>MGF!A63</f>
        <v>0</v>
      </c>
      <c r="AA55" s="95">
        <f>MGF!B63</f>
        <v>0</v>
      </c>
      <c r="AB55" s="96">
        <f>MGF!C63</f>
        <v>0</v>
      </c>
      <c r="AC55" s="96">
        <f>MGF!D63</f>
        <v>0</v>
      </c>
      <c r="AD55" s="96">
        <f>MGF!E63</f>
        <v>0</v>
      </c>
      <c r="AE55" s="96">
        <f>MGF!F63</f>
        <v>0</v>
      </c>
      <c r="AF55" s="96">
        <f>MGF!G63</f>
        <v>0</v>
      </c>
      <c r="AG55" s="96">
        <f>MGF!H63</f>
        <v>0</v>
      </c>
      <c r="AH55" s="96">
        <f>MGF!I63</f>
        <v>0</v>
      </c>
      <c r="AI55" s="96">
        <f>MGF!J63</f>
        <v>0</v>
      </c>
      <c r="AJ55" s="96">
        <f>MGF!K63</f>
        <v>0</v>
      </c>
      <c r="AK55" s="96">
        <f>MGF!L63</f>
        <v>0</v>
      </c>
      <c r="AN55" s="100">
        <f>'Médecins indépendants'!A63</f>
        <v>0</v>
      </c>
      <c r="AO55" s="95">
        <f>'Médecins indépendants'!B63</f>
        <v>0</v>
      </c>
      <c r="AP55" s="96">
        <f>'Médecins indépendants'!C63</f>
        <v>0</v>
      </c>
      <c r="AQ55" s="96">
        <f>'Médecins indépendants'!D63</f>
        <v>0</v>
      </c>
      <c r="AT55" s="100">
        <f>'Médecins salarariés'!A63</f>
        <v>0</v>
      </c>
      <c r="AU55" s="95">
        <f>'Médecins salarariés'!B63</f>
        <v>0</v>
      </c>
      <c r="AV55" s="96">
        <f>'Médecins salarariés'!C63</f>
        <v>0</v>
      </c>
      <c r="AW55" s="96">
        <f>'Médecins salarariés'!D63</f>
        <v>0</v>
      </c>
      <c r="AZ55" s="100">
        <f>'Autres préstataires indépendant'!A63</f>
        <v>0</v>
      </c>
      <c r="BA55" s="95">
        <f>'Autres préstataires indépendant'!B63</f>
        <v>0</v>
      </c>
      <c r="BB55" s="96">
        <f>'Autres préstataires indépendant'!C63</f>
        <v>0</v>
      </c>
      <c r="BC55" s="96">
        <f>'Autres préstataires indépendant'!D63</f>
        <v>0</v>
      </c>
      <c r="BF55" s="100">
        <f>'Autres préstataires salariés'!A63</f>
        <v>0</v>
      </c>
      <c r="BG55" s="95">
        <f>'Autres préstataires salariés'!B63</f>
        <v>0</v>
      </c>
      <c r="BH55" s="96">
        <f>'Autres préstataires salariés'!C63</f>
        <v>0</v>
      </c>
      <c r="BI55" s="96">
        <f>'Autres préstataires salariés'!D63</f>
        <v>0</v>
      </c>
    </row>
    <row r="56" spans="5:61" x14ac:dyDescent="0.3">
      <c r="E56" s="54">
        <f>MSF!A70</f>
        <v>0</v>
      </c>
      <c r="F56" s="95">
        <f>MSF!B70</f>
        <v>0</v>
      </c>
      <c r="G56" s="96">
        <f>MSF!C70</f>
        <v>0</v>
      </c>
      <c r="H56" s="96">
        <f>MSF!D70</f>
        <v>0</v>
      </c>
      <c r="I56" s="96">
        <f>MSF!E70</f>
        <v>0</v>
      </c>
      <c r="J56" s="96">
        <f>MSF!F70</f>
        <v>0</v>
      </c>
      <c r="K56" s="96">
        <f>MSF!G70</f>
        <v>0</v>
      </c>
      <c r="L56" s="96">
        <f>MSF!H70</f>
        <v>0</v>
      </c>
      <c r="M56" s="96">
        <f>MSF!I70</f>
        <v>0</v>
      </c>
      <c r="N56" s="96">
        <f>MSF!J70</f>
        <v>0</v>
      </c>
      <c r="O56" s="96">
        <f>MSF!K70</f>
        <v>0</v>
      </c>
      <c r="P56" s="96">
        <f>MSF!L70</f>
        <v>0</v>
      </c>
      <c r="Q56" s="97">
        <f>MSF!M70</f>
        <v>0</v>
      </c>
      <c r="R56" s="97">
        <f>MSF!N70</f>
        <v>0</v>
      </c>
      <c r="S56" s="97">
        <f>MSF!O70</f>
        <v>0</v>
      </c>
      <c r="T56" s="97">
        <f>MSF!P70</f>
        <v>0</v>
      </c>
      <c r="U56" s="97">
        <f>MSF!Q70</f>
        <v>0</v>
      </c>
      <c r="V56" s="98">
        <f>MSF!R70</f>
        <v>0</v>
      </c>
      <c r="W56" s="97">
        <f>MSF!S70</f>
        <v>0</v>
      </c>
      <c r="Z56" s="100">
        <f>MGF!A64</f>
        <v>0</v>
      </c>
      <c r="AA56" s="95">
        <f>MGF!B64</f>
        <v>0</v>
      </c>
      <c r="AB56" s="96">
        <f>MGF!C64</f>
        <v>0</v>
      </c>
      <c r="AC56" s="96">
        <f>MGF!D64</f>
        <v>0</v>
      </c>
      <c r="AD56" s="96">
        <f>MGF!E64</f>
        <v>0</v>
      </c>
      <c r="AE56" s="96">
        <f>MGF!F64</f>
        <v>0</v>
      </c>
      <c r="AF56" s="96">
        <f>MGF!G64</f>
        <v>0</v>
      </c>
      <c r="AG56" s="96">
        <f>MGF!H64</f>
        <v>0</v>
      </c>
      <c r="AH56" s="96">
        <f>MGF!I64</f>
        <v>0</v>
      </c>
      <c r="AI56" s="96">
        <f>MGF!J64</f>
        <v>0</v>
      </c>
      <c r="AJ56" s="96">
        <f>MGF!K64</f>
        <v>0</v>
      </c>
      <c r="AK56" s="96">
        <f>MGF!L64</f>
        <v>0</v>
      </c>
      <c r="AN56" s="100">
        <f>'Médecins indépendants'!A64</f>
        <v>0</v>
      </c>
      <c r="AO56" s="95">
        <f>'Médecins indépendants'!B64</f>
        <v>0</v>
      </c>
      <c r="AP56" s="96">
        <f>'Médecins indépendants'!C64</f>
        <v>0</v>
      </c>
      <c r="AQ56" s="96">
        <f>'Médecins indépendants'!D64</f>
        <v>0</v>
      </c>
      <c r="AT56" s="100">
        <f>'Médecins salarariés'!A64</f>
        <v>0</v>
      </c>
      <c r="AU56" s="95">
        <f>'Médecins salarariés'!B64</f>
        <v>0</v>
      </c>
      <c r="AV56" s="96">
        <f>'Médecins salarariés'!C64</f>
        <v>0</v>
      </c>
      <c r="AW56" s="96">
        <f>'Médecins salarariés'!D64</f>
        <v>0</v>
      </c>
      <c r="AZ56" s="100">
        <f>'Autres préstataires indépendant'!A64</f>
        <v>0</v>
      </c>
      <c r="BA56" s="95">
        <f>'Autres préstataires indépendant'!B64</f>
        <v>0</v>
      </c>
      <c r="BB56" s="96">
        <f>'Autres préstataires indépendant'!C64</f>
        <v>0</v>
      </c>
      <c r="BC56" s="96">
        <f>'Autres préstataires indépendant'!D64</f>
        <v>0</v>
      </c>
      <c r="BF56" s="100">
        <f>'Autres préstataires salariés'!A64</f>
        <v>0</v>
      </c>
      <c r="BG56" s="95">
        <f>'Autres préstataires salariés'!B64</f>
        <v>0</v>
      </c>
      <c r="BH56" s="96">
        <f>'Autres préstataires salariés'!C64</f>
        <v>0</v>
      </c>
      <c r="BI56" s="96">
        <f>'Autres préstataires salariés'!D64</f>
        <v>0</v>
      </c>
    </row>
    <row r="57" spans="5:61" x14ac:dyDescent="0.3">
      <c r="E57" s="54">
        <f>MSF!A71</f>
        <v>0</v>
      </c>
      <c r="F57" s="95">
        <f>MSF!B71</f>
        <v>0</v>
      </c>
      <c r="G57" s="96">
        <f>MSF!C71</f>
        <v>0</v>
      </c>
      <c r="H57" s="96">
        <f>MSF!D71</f>
        <v>0</v>
      </c>
      <c r="I57" s="96">
        <f>MSF!E71</f>
        <v>0</v>
      </c>
      <c r="J57" s="96">
        <f>MSF!F71</f>
        <v>0</v>
      </c>
      <c r="K57" s="96">
        <f>MSF!G71</f>
        <v>0</v>
      </c>
      <c r="L57" s="96">
        <f>MSF!H71</f>
        <v>0</v>
      </c>
      <c r="M57" s="96">
        <f>MSF!I71</f>
        <v>0</v>
      </c>
      <c r="N57" s="96">
        <f>MSF!J71</f>
        <v>0</v>
      </c>
      <c r="O57" s="96">
        <f>MSF!K71</f>
        <v>0</v>
      </c>
      <c r="P57" s="96">
        <f>MSF!L71</f>
        <v>0</v>
      </c>
      <c r="Q57" s="97">
        <f>MSF!M71</f>
        <v>0</v>
      </c>
      <c r="R57" s="97">
        <f>MSF!N71</f>
        <v>0</v>
      </c>
      <c r="S57" s="97">
        <f>MSF!O71</f>
        <v>0</v>
      </c>
      <c r="T57" s="97">
        <f>MSF!P71</f>
        <v>0</v>
      </c>
      <c r="U57" s="97">
        <f>MSF!Q71</f>
        <v>0</v>
      </c>
      <c r="V57" s="98">
        <f>MSF!R71</f>
        <v>0</v>
      </c>
      <c r="W57" s="97">
        <f>MSF!S71</f>
        <v>0</v>
      </c>
      <c r="Z57" s="100">
        <f>MGF!A65</f>
        <v>0</v>
      </c>
      <c r="AA57" s="95">
        <f>MGF!B65</f>
        <v>0</v>
      </c>
      <c r="AB57" s="96">
        <f>MGF!C65</f>
        <v>0</v>
      </c>
      <c r="AC57" s="96">
        <f>MGF!D65</f>
        <v>0</v>
      </c>
      <c r="AD57" s="96">
        <f>MGF!E65</f>
        <v>0</v>
      </c>
      <c r="AE57" s="96">
        <f>MGF!F65</f>
        <v>0</v>
      </c>
      <c r="AF57" s="96">
        <f>MGF!G65</f>
        <v>0</v>
      </c>
      <c r="AG57" s="96">
        <f>MGF!H65</f>
        <v>0</v>
      </c>
      <c r="AH57" s="96">
        <f>MGF!I65</f>
        <v>0</v>
      </c>
      <c r="AI57" s="96">
        <f>MGF!J65</f>
        <v>0</v>
      </c>
      <c r="AJ57" s="96">
        <f>MGF!K65</f>
        <v>0</v>
      </c>
      <c r="AK57" s="96">
        <f>MGF!L65</f>
        <v>0</v>
      </c>
      <c r="AN57" s="100">
        <f>'Médecins indépendants'!A65</f>
        <v>0</v>
      </c>
      <c r="AO57" s="95">
        <f>'Médecins indépendants'!B65</f>
        <v>0</v>
      </c>
      <c r="AP57" s="96">
        <f>'Médecins indépendants'!C65</f>
        <v>0</v>
      </c>
      <c r="AQ57" s="96">
        <f>'Médecins indépendants'!D65</f>
        <v>0</v>
      </c>
      <c r="AT57" s="100">
        <f>'Médecins salarariés'!A65</f>
        <v>0</v>
      </c>
      <c r="AU57" s="95">
        <f>'Médecins salarariés'!B65</f>
        <v>0</v>
      </c>
      <c r="AV57" s="96">
        <f>'Médecins salarariés'!C65</f>
        <v>0</v>
      </c>
      <c r="AW57" s="96">
        <f>'Médecins salarariés'!D65</f>
        <v>0</v>
      </c>
      <c r="AZ57" s="100">
        <f>'Autres préstataires indépendant'!A65</f>
        <v>0</v>
      </c>
      <c r="BA57" s="95">
        <f>'Autres préstataires indépendant'!B65</f>
        <v>0</v>
      </c>
      <c r="BB57" s="96">
        <f>'Autres préstataires indépendant'!C65</f>
        <v>0</v>
      </c>
      <c r="BC57" s="96">
        <f>'Autres préstataires indépendant'!D65</f>
        <v>0</v>
      </c>
      <c r="BF57" s="100">
        <f>'Autres préstataires salariés'!A65</f>
        <v>0</v>
      </c>
      <c r="BG57" s="95">
        <f>'Autres préstataires salariés'!B65</f>
        <v>0</v>
      </c>
      <c r="BH57" s="96">
        <f>'Autres préstataires salariés'!C65</f>
        <v>0</v>
      </c>
      <c r="BI57" s="96">
        <f>'Autres préstataires salariés'!D65</f>
        <v>0</v>
      </c>
    </row>
    <row r="58" spans="5:61" x14ac:dyDescent="0.3">
      <c r="E58" s="54">
        <f>MSF!A72</f>
        <v>0</v>
      </c>
      <c r="F58" s="95">
        <f>MSF!B72</f>
        <v>0</v>
      </c>
      <c r="G58" s="96">
        <f>MSF!C72</f>
        <v>0</v>
      </c>
      <c r="H58" s="96">
        <f>MSF!D72</f>
        <v>0</v>
      </c>
      <c r="I58" s="96">
        <f>MSF!E72</f>
        <v>0</v>
      </c>
      <c r="J58" s="96">
        <f>MSF!F72</f>
        <v>0</v>
      </c>
      <c r="K58" s="96">
        <f>MSF!G72</f>
        <v>0</v>
      </c>
      <c r="L58" s="96">
        <f>MSF!H72</f>
        <v>0</v>
      </c>
      <c r="M58" s="96">
        <f>MSF!I72</f>
        <v>0</v>
      </c>
      <c r="N58" s="96">
        <f>MSF!J72</f>
        <v>0</v>
      </c>
      <c r="O58" s="96">
        <f>MSF!K72</f>
        <v>0</v>
      </c>
      <c r="P58" s="96">
        <f>MSF!L72</f>
        <v>0</v>
      </c>
      <c r="Q58" s="97">
        <f>MSF!M72</f>
        <v>0</v>
      </c>
      <c r="R58" s="97">
        <f>MSF!N72</f>
        <v>0</v>
      </c>
      <c r="S58" s="97">
        <f>MSF!O72</f>
        <v>0</v>
      </c>
      <c r="T58" s="97">
        <f>MSF!P72</f>
        <v>0</v>
      </c>
      <c r="U58" s="97">
        <f>MSF!Q72</f>
        <v>0</v>
      </c>
      <c r="V58" s="98">
        <f>MSF!R72</f>
        <v>0</v>
      </c>
      <c r="W58" s="97">
        <f>MSF!S72</f>
        <v>0</v>
      </c>
      <c r="Z58" s="100">
        <f>MGF!A66</f>
        <v>0</v>
      </c>
      <c r="AA58" s="95">
        <f>MGF!B66</f>
        <v>0</v>
      </c>
      <c r="AB58" s="96">
        <f>MGF!C66</f>
        <v>0</v>
      </c>
      <c r="AC58" s="96">
        <f>MGF!D66</f>
        <v>0</v>
      </c>
      <c r="AD58" s="96">
        <f>MGF!E66</f>
        <v>0</v>
      </c>
      <c r="AE58" s="96">
        <f>MGF!F66</f>
        <v>0</v>
      </c>
      <c r="AF58" s="96">
        <f>MGF!G66</f>
        <v>0</v>
      </c>
      <c r="AG58" s="96">
        <f>MGF!H66</f>
        <v>0</v>
      </c>
      <c r="AH58" s="96">
        <f>MGF!I66</f>
        <v>0</v>
      </c>
      <c r="AI58" s="96">
        <f>MGF!J66</f>
        <v>0</v>
      </c>
      <c r="AJ58" s="96">
        <f>MGF!K66</f>
        <v>0</v>
      </c>
      <c r="AK58" s="96">
        <f>MGF!L66</f>
        <v>0</v>
      </c>
      <c r="AN58" s="100">
        <f>'Médecins indépendants'!A66</f>
        <v>0</v>
      </c>
      <c r="AO58" s="95">
        <f>'Médecins indépendants'!B66</f>
        <v>0</v>
      </c>
      <c r="AP58" s="96">
        <f>'Médecins indépendants'!C66</f>
        <v>0</v>
      </c>
      <c r="AQ58" s="96">
        <f>'Médecins indépendants'!D66</f>
        <v>0</v>
      </c>
      <c r="AT58" s="100">
        <f>'Médecins salarariés'!A66</f>
        <v>0</v>
      </c>
      <c r="AU58" s="95">
        <f>'Médecins salarariés'!B66</f>
        <v>0</v>
      </c>
      <c r="AV58" s="96">
        <f>'Médecins salarariés'!C66</f>
        <v>0</v>
      </c>
      <c r="AW58" s="96">
        <f>'Médecins salarariés'!D66</f>
        <v>0</v>
      </c>
      <c r="AZ58" s="100">
        <f>'Autres préstataires indépendant'!A66</f>
        <v>0</v>
      </c>
      <c r="BA58" s="95">
        <f>'Autres préstataires indépendant'!B66</f>
        <v>0</v>
      </c>
      <c r="BB58" s="96">
        <f>'Autres préstataires indépendant'!C66</f>
        <v>0</v>
      </c>
      <c r="BC58" s="96">
        <f>'Autres préstataires indépendant'!D66</f>
        <v>0</v>
      </c>
      <c r="BF58" s="100">
        <f>'Autres préstataires salariés'!A66</f>
        <v>0</v>
      </c>
      <c r="BG58" s="95">
        <f>'Autres préstataires salariés'!B66</f>
        <v>0</v>
      </c>
      <c r="BH58" s="96">
        <f>'Autres préstataires salariés'!C66</f>
        <v>0</v>
      </c>
      <c r="BI58" s="96">
        <f>'Autres préstataires salariés'!D66</f>
        <v>0</v>
      </c>
    </row>
    <row r="59" spans="5:61" x14ac:dyDescent="0.3">
      <c r="E59" s="54">
        <f>MSF!A73</f>
        <v>0</v>
      </c>
      <c r="F59" s="95">
        <f>MSF!B73</f>
        <v>0</v>
      </c>
      <c r="G59" s="96">
        <f>MSF!C73</f>
        <v>0</v>
      </c>
      <c r="H59" s="96">
        <f>MSF!D73</f>
        <v>0</v>
      </c>
      <c r="I59" s="96">
        <f>MSF!E73</f>
        <v>0</v>
      </c>
      <c r="J59" s="96">
        <f>MSF!F73</f>
        <v>0</v>
      </c>
      <c r="K59" s="96">
        <f>MSF!G73</f>
        <v>0</v>
      </c>
      <c r="L59" s="96">
        <f>MSF!H73</f>
        <v>0</v>
      </c>
      <c r="M59" s="96">
        <f>MSF!I73</f>
        <v>0</v>
      </c>
      <c r="N59" s="96">
        <f>MSF!J73</f>
        <v>0</v>
      </c>
      <c r="O59" s="96">
        <f>MSF!K73</f>
        <v>0</v>
      </c>
      <c r="P59" s="96">
        <f>MSF!L73</f>
        <v>0</v>
      </c>
      <c r="Q59" s="97">
        <f>MSF!M73</f>
        <v>0</v>
      </c>
      <c r="R59" s="97">
        <f>MSF!N73</f>
        <v>0</v>
      </c>
      <c r="S59" s="97">
        <f>MSF!O73</f>
        <v>0</v>
      </c>
      <c r="T59" s="97">
        <f>MSF!P73</f>
        <v>0</v>
      </c>
      <c r="U59" s="97">
        <f>MSF!Q73</f>
        <v>0</v>
      </c>
      <c r="V59" s="98">
        <f>MSF!R73</f>
        <v>0</v>
      </c>
      <c r="W59" s="97">
        <f>MSF!S73</f>
        <v>0</v>
      </c>
      <c r="Z59" s="100">
        <f>MGF!A67</f>
        <v>0</v>
      </c>
      <c r="AA59" s="95">
        <f>MGF!B67</f>
        <v>0</v>
      </c>
      <c r="AB59" s="96">
        <f>MGF!C67</f>
        <v>0</v>
      </c>
      <c r="AC59" s="96">
        <f>MGF!D67</f>
        <v>0</v>
      </c>
      <c r="AD59" s="96">
        <f>MGF!E67</f>
        <v>0</v>
      </c>
      <c r="AE59" s="96">
        <f>MGF!F67</f>
        <v>0</v>
      </c>
      <c r="AF59" s="96">
        <f>MGF!G67</f>
        <v>0</v>
      </c>
      <c r="AG59" s="96">
        <f>MGF!H67</f>
        <v>0</v>
      </c>
      <c r="AH59" s="96">
        <f>MGF!I67</f>
        <v>0</v>
      </c>
      <c r="AI59" s="96">
        <f>MGF!J67</f>
        <v>0</v>
      </c>
      <c r="AJ59" s="96">
        <f>MGF!K67</f>
        <v>0</v>
      </c>
      <c r="AK59" s="96">
        <f>MGF!L67</f>
        <v>0</v>
      </c>
      <c r="AN59" s="100">
        <f>'Médecins indépendants'!A67</f>
        <v>0</v>
      </c>
      <c r="AO59" s="95">
        <f>'Médecins indépendants'!B67</f>
        <v>0</v>
      </c>
      <c r="AP59" s="96">
        <f>'Médecins indépendants'!C67</f>
        <v>0</v>
      </c>
      <c r="AQ59" s="96">
        <f>'Médecins indépendants'!D67</f>
        <v>0</v>
      </c>
      <c r="AT59" s="100">
        <f>'Médecins salarariés'!A67</f>
        <v>0</v>
      </c>
      <c r="AU59" s="95">
        <f>'Médecins salarariés'!B67</f>
        <v>0</v>
      </c>
      <c r="AV59" s="96">
        <f>'Médecins salarariés'!C67</f>
        <v>0</v>
      </c>
      <c r="AW59" s="96">
        <f>'Médecins salarariés'!D67</f>
        <v>0</v>
      </c>
      <c r="AZ59" s="100">
        <f>'Autres préstataires indépendant'!A67</f>
        <v>0</v>
      </c>
      <c r="BA59" s="95">
        <f>'Autres préstataires indépendant'!B67</f>
        <v>0</v>
      </c>
      <c r="BB59" s="96">
        <f>'Autres préstataires indépendant'!C67</f>
        <v>0</v>
      </c>
      <c r="BC59" s="96">
        <f>'Autres préstataires indépendant'!D67</f>
        <v>0</v>
      </c>
      <c r="BF59" s="100">
        <f>'Autres préstataires salariés'!A67</f>
        <v>0</v>
      </c>
      <c r="BG59" s="95">
        <f>'Autres préstataires salariés'!B67</f>
        <v>0</v>
      </c>
      <c r="BH59" s="96">
        <f>'Autres préstataires salariés'!C67</f>
        <v>0</v>
      </c>
      <c r="BI59" s="96">
        <f>'Autres préstataires salariés'!D67</f>
        <v>0</v>
      </c>
    </row>
    <row r="60" spans="5:61" x14ac:dyDescent="0.3">
      <c r="E60" s="54">
        <f>MSF!A74</f>
        <v>0</v>
      </c>
      <c r="F60" s="95">
        <f>MSF!B74</f>
        <v>0</v>
      </c>
      <c r="G60" s="96">
        <f>MSF!C74</f>
        <v>0</v>
      </c>
      <c r="H60" s="96">
        <f>MSF!D74</f>
        <v>0</v>
      </c>
      <c r="I60" s="96">
        <f>MSF!E74</f>
        <v>0</v>
      </c>
      <c r="J60" s="96">
        <f>MSF!F74</f>
        <v>0</v>
      </c>
      <c r="K60" s="96">
        <f>MSF!G74</f>
        <v>0</v>
      </c>
      <c r="L60" s="96">
        <f>MSF!H74</f>
        <v>0</v>
      </c>
      <c r="M60" s="96">
        <f>MSF!I74</f>
        <v>0</v>
      </c>
      <c r="N60" s="96">
        <f>MSF!J74</f>
        <v>0</v>
      </c>
      <c r="O60" s="96">
        <f>MSF!K74</f>
        <v>0</v>
      </c>
      <c r="P60" s="96">
        <f>MSF!L74</f>
        <v>0</v>
      </c>
      <c r="Q60" s="97">
        <f>MSF!M74</f>
        <v>0</v>
      </c>
      <c r="R60" s="97">
        <f>MSF!N74</f>
        <v>0</v>
      </c>
      <c r="S60" s="97">
        <f>MSF!O74</f>
        <v>0</v>
      </c>
      <c r="T60" s="97">
        <f>MSF!P74</f>
        <v>0</v>
      </c>
      <c r="U60" s="97">
        <f>MSF!Q74</f>
        <v>0</v>
      </c>
      <c r="V60" s="98">
        <f>MSF!R74</f>
        <v>0</v>
      </c>
      <c r="W60" s="97">
        <f>MSF!S74</f>
        <v>0</v>
      </c>
      <c r="Z60" s="100">
        <f>MGF!A68</f>
        <v>0</v>
      </c>
      <c r="AA60" s="95">
        <f>MGF!B68</f>
        <v>0</v>
      </c>
      <c r="AB60" s="96">
        <f>MGF!C68</f>
        <v>0</v>
      </c>
      <c r="AC60" s="96">
        <f>MGF!D68</f>
        <v>0</v>
      </c>
      <c r="AD60" s="96">
        <f>MGF!E68</f>
        <v>0</v>
      </c>
      <c r="AE60" s="96">
        <f>MGF!F68</f>
        <v>0</v>
      </c>
      <c r="AF60" s="96">
        <f>MGF!G68</f>
        <v>0</v>
      </c>
      <c r="AG60" s="96">
        <f>MGF!H68</f>
        <v>0</v>
      </c>
      <c r="AH60" s="96">
        <f>MGF!I68</f>
        <v>0</v>
      </c>
      <c r="AI60" s="96">
        <f>MGF!J68</f>
        <v>0</v>
      </c>
      <c r="AJ60" s="96">
        <f>MGF!K68</f>
        <v>0</v>
      </c>
      <c r="AK60" s="96">
        <f>MGF!L68</f>
        <v>0</v>
      </c>
      <c r="AN60" s="100">
        <f>'Médecins indépendants'!A68</f>
        <v>0</v>
      </c>
      <c r="AO60" s="95">
        <f>'Médecins indépendants'!B68</f>
        <v>0</v>
      </c>
      <c r="AP60" s="96">
        <f>'Médecins indépendants'!C68</f>
        <v>0</v>
      </c>
      <c r="AQ60" s="96">
        <f>'Médecins indépendants'!D68</f>
        <v>0</v>
      </c>
      <c r="AT60" s="100">
        <f>'Médecins salarariés'!A68</f>
        <v>0</v>
      </c>
      <c r="AU60" s="95">
        <f>'Médecins salarariés'!B68</f>
        <v>0</v>
      </c>
      <c r="AV60" s="96">
        <f>'Médecins salarariés'!C68</f>
        <v>0</v>
      </c>
      <c r="AW60" s="96">
        <f>'Médecins salarariés'!D68</f>
        <v>0</v>
      </c>
      <c r="AZ60" s="100">
        <f>'Autres préstataires indépendant'!A68</f>
        <v>0</v>
      </c>
      <c r="BA60" s="95">
        <f>'Autres préstataires indépendant'!B68</f>
        <v>0</v>
      </c>
      <c r="BB60" s="96">
        <f>'Autres préstataires indépendant'!C68</f>
        <v>0</v>
      </c>
      <c r="BC60" s="96">
        <f>'Autres préstataires indépendant'!D68</f>
        <v>0</v>
      </c>
      <c r="BF60" s="100">
        <f>'Autres préstataires salariés'!A68</f>
        <v>0</v>
      </c>
      <c r="BG60" s="95">
        <f>'Autres préstataires salariés'!B68</f>
        <v>0</v>
      </c>
      <c r="BH60" s="96">
        <f>'Autres préstataires salariés'!C68</f>
        <v>0</v>
      </c>
      <c r="BI60" s="96">
        <f>'Autres préstataires salariés'!D68</f>
        <v>0</v>
      </c>
    </row>
    <row r="61" spans="5:61" x14ac:dyDescent="0.3">
      <c r="E61" s="54">
        <f>MSF!A75</f>
        <v>0</v>
      </c>
      <c r="F61" s="95">
        <f>MSF!B75</f>
        <v>0</v>
      </c>
      <c r="G61" s="96">
        <f>MSF!C75</f>
        <v>0</v>
      </c>
      <c r="H61" s="96">
        <f>MSF!D75</f>
        <v>0</v>
      </c>
      <c r="I61" s="96">
        <f>MSF!E75</f>
        <v>0</v>
      </c>
      <c r="J61" s="96">
        <f>MSF!F75</f>
        <v>0</v>
      </c>
      <c r="K61" s="96">
        <f>MSF!G75</f>
        <v>0</v>
      </c>
      <c r="L61" s="96">
        <f>MSF!H75</f>
        <v>0</v>
      </c>
      <c r="M61" s="96">
        <f>MSF!I75</f>
        <v>0</v>
      </c>
      <c r="N61" s="96">
        <f>MSF!J75</f>
        <v>0</v>
      </c>
      <c r="O61" s="96">
        <f>MSF!K75</f>
        <v>0</v>
      </c>
      <c r="P61" s="96">
        <f>MSF!L75</f>
        <v>0</v>
      </c>
      <c r="Q61" s="97">
        <f>MSF!M75</f>
        <v>0</v>
      </c>
      <c r="R61" s="97">
        <f>MSF!N75</f>
        <v>0</v>
      </c>
      <c r="S61" s="97">
        <f>MSF!O75</f>
        <v>0</v>
      </c>
      <c r="T61" s="97">
        <f>MSF!P75</f>
        <v>0</v>
      </c>
      <c r="U61" s="97">
        <f>MSF!Q75</f>
        <v>0</v>
      </c>
      <c r="V61" s="98">
        <f>MSF!R75</f>
        <v>0</v>
      </c>
      <c r="W61" s="97">
        <f>MSF!S75</f>
        <v>0</v>
      </c>
      <c r="Z61" s="100">
        <f>MGF!A69</f>
        <v>0</v>
      </c>
      <c r="AA61" s="95">
        <f>MGF!B69</f>
        <v>0</v>
      </c>
      <c r="AB61" s="96">
        <f>MGF!C69</f>
        <v>0</v>
      </c>
      <c r="AC61" s="96">
        <f>MGF!D69</f>
        <v>0</v>
      </c>
      <c r="AD61" s="96">
        <f>MGF!E69</f>
        <v>0</v>
      </c>
      <c r="AE61" s="96">
        <f>MGF!F69</f>
        <v>0</v>
      </c>
      <c r="AF61" s="96">
        <f>MGF!G69</f>
        <v>0</v>
      </c>
      <c r="AG61" s="96">
        <f>MGF!H69</f>
        <v>0</v>
      </c>
      <c r="AH61" s="96">
        <f>MGF!I69</f>
        <v>0</v>
      </c>
      <c r="AI61" s="96">
        <f>MGF!J69</f>
        <v>0</v>
      </c>
      <c r="AJ61" s="96">
        <f>MGF!K69</f>
        <v>0</v>
      </c>
      <c r="AK61" s="96">
        <f>MGF!L69</f>
        <v>0</v>
      </c>
      <c r="AN61" s="100">
        <f>'Médecins indépendants'!A69</f>
        <v>0</v>
      </c>
      <c r="AO61" s="95">
        <f>'Médecins indépendants'!B69</f>
        <v>0</v>
      </c>
      <c r="AP61" s="96">
        <f>'Médecins indépendants'!C69</f>
        <v>0</v>
      </c>
      <c r="AQ61" s="96">
        <f>'Médecins indépendants'!D69</f>
        <v>0</v>
      </c>
      <c r="AT61" s="100">
        <f>'Médecins salarariés'!A69</f>
        <v>0</v>
      </c>
      <c r="AU61" s="95">
        <f>'Médecins salarariés'!B69</f>
        <v>0</v>
      </c>
      <c r="AV61" s="96">
        <f>'Médecins salarariés'!C69</f>
        <v>0</v>
      </c>
      <c r="AW61" s="96">
        <f>'Médecins salarariés'!D69</f>
        <v>0</v>
      </c>
      <c r="AZ61" s="100">
        <f>'Autres préstataires indépendant'!A69</f>
        <v>0</v>
      </c>
      <c r="BA61" s="95">
        <f>'Autres préstataires indépendant'!B69</f>
        <v>0</v>
      </c>
      <c r="BB61" s="96">
        <f>'Autres préstataires indépendant'!C69</f>
        <v>0</v>
      </c>
      <c r="BC61" s="96">
        <f>'Autres préstataires indépendant'!D69</f>
        <v>0</v>
      </c>
      <c r="BF61" s="100">
        <f>'Autres préstataires salariés'!A69</f>
        <v>0</v>
      </c>
      <c r="BG61" s="95">
        <f>'Autres préstataires salariés'!B69</f>
        <v>0</v>
      </c>
      <c r="BH61" s="96">
        <f>'Autres préstataires salariés'!C69</f>
        <v>0</v>
      </c>
      <c r="BI61" s="96">
        <f>'Autres préstataires salariés'!D69</f>
        <v>0</v>
      </c>
    </row>
    <row r="62" spans="5:61" x14ac:dyDescent="0.3">
      <c r="E62" s="54">
        <f>MSF!A76</f>
        <v>0</v>
      </c>
      <c r="F62" s="95">
        <f>MSF!B76</f>
        <v>0</v>
      </c>
      <c r="G62" s="96">
        <f>MSF!C76</f>
        <v>0</v>
      </c>
      <c r="H62" s="96">
        <f>MSF!D76</f>
        <v>0</v>
      </c>
      <c r="I62" s="96">
        <f>MSF!E76</f>
        <v>0</v>
      </c>
      <c r="J62" s="96">
        <f>MSF!F76</f>
        <v>0</v>
      </c>
      <c r="K62" s="96">
        <f>MSF!G76</f>
        <v>0</v>
      </c>
      <c r="L62" s="96">
        <f>MSF!H76</f>
        <v>0</v>
      </c>
      <c r="M62" s="96">
        <f>MSF!I76</f>
        <v>0</v>
      </c>
      <c r="N62" s="96">
        <f>MSF!J76</f>
        <v>0</v>
      </c>
      <c r="O62" s="96">
        <f>MSF!K76</f>
        <v>0</v>
      </c>
      <c r="P62" s="96">
        <f>MSF!L76</f>
        <v>0</v>
      </c>
      <c r="Q62" s="97">
        <f>MSF!M76</f>
        <v>0</v>
      </c>
      <c r="R62" s="97">
        <f>MSF!N76</f>
        <v>0</v>
      </c>
      <c r="S62" s="97">
        <f>MSF!O76</f>
        <v>0</v>
      </c>
      <c r="T62" s="97">
        <f>MSF!P76</f>
        <v>0</v>
      </c>
      <c r="U62" s="97">
        <f>MSF!Q76</f>
        <v>0</v>
      </c>
      <c r="V62" s="98">
        <f>MSF!R76</f>
        <v>0</v>
      </c>
      <c r="W62" s="97">
        <f>MSF!S76</f>
        <v>0</v>
      </c>
      <c r="Z62" s="100">
        <f>MGF!A70</f>
        <v>0</v>
      </c>
      <c r="AA62" s="95">
        <f>MGF!B70</f>
        <v>0</v>
      </c>
      <c r="AB62" s="96">
        <f>MGF!C70</f>
        <v>0</v>
      </c>
      <c r="AC62" s="96">
        <f>MGF!D70</f>
        <v>0</v>
      </c>
      <c r="AD62" s="96">
        <f>MGF!E70</f>
        <v>0</v>
      </c>
      <c r="AE62" s="96">
        <f>MGF!F70</f>
        <v>0</v>
      </c>
      <c r="AF62" s="96">
        <f>MGF!G70</f>
        <v>0</v>
      </c>
      <c r="AG62" s="96">
        <f>MGF!H70</f>
        <v>0</v>
      </c>
      <c r="AH62" s="96">
        <f>MGF!I70</f>
        <v>0</v>
      </c>
      <c r="AI62" s="96">
        <f>MGF!J70</f>
        <v>0</v>
      </c>
      <c r="AJ62" s="96">
        <f>MGF!K70</f>
        <v>0</v>
      </c>
      <c r="AK62" s="96">
        <f>MGF!L70</f>
        <v>0</v>
      </c>
      <c r="AN62" s="100">
        <f>'Médecins indépendants'!A70</f>
        <v>0</v>
      </c>
      <c r="AO62" s="95">
        <f>'Médecins indépendants'!B70</f>
        <v>0</v>
      </c>
      <c r="AP62" s="96">
        <f>'Médecins indépendants'!C70</f>
        <v>0</v>
      </c>
      <c r="AQ62" s="96">
        <f>'Médecins indépendants'!D70</f>
        <v>0</v>
      </c>
      <c r="AT62" s="100">
        <f>'Médecins salarariés'!A70</f>
        <v>0</v>
      </c>
      <c r="AU62" s="95">
        <f>'Médecins salarariés'!B70</f>
        <v>0</v>
      </c>
      <c r="AV62" s="96">
        <f>'Médecins salarariés'!C70</f>
        <v>0</v>
      </c>
      <c r="AW62" s="96">
        <f>'Médecins salarariés'!D70</f>
        <v>0</v>
      </c>
      <c r="AZ62" s="100">
        <f>'Autres préstataires indépendant'!A70</f>
        <v>0</v>
      </c>
      <c r="BA62" s="95">
        <f>'Autres préstataires indépendant'!B70</f>
        <v>0</v>
      </c>
      <c r="BB62" s="96">
        <f>'Autres préstataires indépendant'!C70</f>
        <v>0</v>
      </c>
      <c r="BC62" s="96">
        <f>'Autres préstataires indépendant'!D70</f>
        <v>0</v>
      </c>
      <c r="BF62" s="100">
        <f>'Autres préstataires salariés'!A70</f>
        <v>0</v>
      </c>
      <c r="BG62" s="95">
        <f>'Autres préstataires salariés'!B70</f>
        <v>0</v>
      </c>
      <c r="BH62" s="96">
        <f>'Autres préstataires salariés'!C70</f>
        <v>0</v>
      </c>
      <c r="BI62" s="96">
        <f>'Autres préstataires salariés'!D70</f>
        <v>0</v>
      </c>
    </row>
    <row r="63" spans="5:61" x14ac:dyDescent="0.3">
      <c r="E63" s="54">
        <f>MSF!A77</f>
        <v>0</v>
      </c>
      <c r="F63" s="95">
        <f>MSF!B77</f>
        <v>0</v>
      </c>
      <c r="G63" s="96">
        <f>MSF!C77</f>
        <v>0</v>
      </c>
      <c r="H63" s="96">
        <f>MSF!D77</f>
        <v>0</v>
      </c>
      <c r="I63" s="96">
        <f>MSF!E77</f>
        <v>0</v>
      </c>
      <c r="J63" s="96">
        <f>MSF!F77</f>
        <v>0</v>
      </c>
      <c r="K63" s="96">
        <f>MSF!G77</f>
        <v>0</v>
      </c>
      <c r="L63" s="96">
        <f>MSF!H77</f>
        <v>0</v>
      </c>
      <c r="M63" s="96">
        <f>MSF!I77</f>
        <v>0</v>
      </c>
      <c r="N63" s="96">
        <f>MSF!J77</f>
        <v>0</v>
      </c>
      <c r="O63" s="96">
        <f>MSF!K77</f>
        <v>0</v>
      </c>
      <c r="P63" s="96">
        <f>MSF!L77</f>
        <v>0</v>
      </c>
      <c r="Q63" s="97">
        <f>MSF!M77</f>
        <v>0</v>
      </c>
      <c r="R63" s="97">
        <f>MSF!N77</f>
        <v>0</v>
      </c>
      <c r="S63" s="97">
        <f>MSF!O77</f>
        <v>0</v>
      </c>
      <c r="T63" s="97">
        <f>MSF!P77</f>
        <v>0</v>
      </c>
      <c r="U63" s="97">
        <f>MSF!Q77</f>
        <v>0</v>
      </c>
      <c r="V63" s="98">
        <f>MSF!R77</f>
        <v>0</v>
      </c>
      <c r="W63" s="97">
        <f>MSF!S77</f>
        <v>0</v>
      </c>
      <c r="Z63" s="100">
        <f>MGF!A71</f>
        <v>0</v>
      </c>
      <c r="AA63" s="95">
        <f>MGF!B71</f>
        <v>0</v>
      </c>
      <c r="AB63" s="96">
        <f>MGF!C71</f>
        <v>0</v>
      </c>
      <c r="AC63" s="96">
        <f>MGF!D71</f>
        <v>0</v>
      </c>
      <c r="AD63" s="96">
        <f>MGF!E71</f>
        <v>0</v>
      </c>
      <c r="AE63" s="96">
        <f>MGF!F71</f>
        <v>0</v>
      </c>
      <c r="AF63" s="96">
        <f>MGF!G71</f>
        <v>0</v>
      </c>
      <c r="AG63" s="96">
        <f>MGF!H71</f>
        <v>0</v>
      </c>
      <c r="AH63" s="96">
        <f>MGF!I71</f>
        <v>0</v>
      </c>
      <c r="AI63" s="96">
        <f>MGF!J71</f>
        <v>0</v>
      </c>
      <c r="AJ63" s="96">
        <f>MGF!K71</f>
        <v>0</v>
      </c>
      <c r="AK63" s="96">
        <f>MGF!L71</f>
        <v>0</v>
      </c>
      <c r="AN63" s="100">
        <f>'Médecins indépendants'!A71</f>
        <v>0</v>
      </c>
      <c r="AO63" s="95">
        <f>'Médecins indépendants'!B71</f>
        <v>0</v>
      </c>
      <c r="AP63" s="96">
        <f>'Médecins indépendants'!C71</f>
        <v>0</v>
      </c>
      <c r="AQ63" s="96">
        <f>'Médecins indépendants'!D71</f>
        <v>0</v>
      </c>
      <c r="AT63" s="100">
        <f>'Médecins salarariés'!A71</f>
        <v>0</v>
      </c>
      <c r="AU63" s="95">
        <f>'Médecins salarariés'!B71</f>
        <v>0</v>
      </c>
      <c r="AV63" s="96">
        <f>'Médecins salarariés'!C71</f>
        <v>0</v>
      </c>
      <c r="AW63" s="96">
        <f>'Médecins salarariés'!D71</f>
        <v>0</v>
      </c>
      <c r="AZ63" s="100">
        <f>'Autres préstataires indépendant'!A71</f>
        <v>0</v>
      </c>
      <c r="BA63" s="95">
        <f>'Autres préstataires indépendant'!B71</f>
        <v>0</v>
      </c>
      <c r="BB63" s="96">
        <f>'Autres préstataires indépendant'!C71</f>
        <v>0</v>
      </c>
      <c r="BC63" s="96">
        <f>'Autres préstataires indépendant'!D71</f>
        <v>0</v>
      </c>
      <c r="BF63" s="100">
        <f>'Autres préstataires salariés'!A71</f>
        <v>0</v>
      </c>
      <c r="BG63" s="95">
        <f>'Autres préstataires salariés'!B71</f>
        <v>0</v>
      </c>
      <c r="BH63" s="96">
        <f>'Autres préstataires salariés'!C71</f>
        <v>0</v>
      </c>
      <c r="BI63" s="96">
        <f>'Autres préstataires salariés'!D71</f>
        <v>0</v>
      </c>
    </row>
    <row r="64" spans="5:61" x14ac:dyDescent="0.3">
      <c r="E64" s="54">
        <f>MSF!A78</f>
        <v>0</v>
      </c>
      <c r="F64" s="95">
        <f>MSF!B78</f>
        <v>0</v>
      </c>
      <c r="G64" s="96">
        <f>MSF!C78</f>
        <v>0</v>
      </c>
      <c r="H64" s="96">
        <f>MSF!D78</f>
        <v>0</v>
      </c>
      <c r="I64" s="96">
        <f>MSF!E78</f>
        <v>0</v>
      </c>
      <c r="J64" s="96">
        <f>MSF!F78</f>
        <v>0</v>
      </c>
      <c r="K64" s="96">
        <f>MSF!G78</f>
        <v>0</v>
      </c>
      <c r="L64" s="96">
        <f>MSF!H78</f>
        <v>0</v>
      </c>
      <c r="M64" s="96">
        <f>MSF!I78</f>
        <v>0</v>
      </c>
      <c r="N64" s="96">
        <f>MSF!J78</f>
        <v>0</v>
      </c>
      <c r="O64" s="96">
        <f>MSF!K78</f>
        <v>0</v>
      </c>
      <c r="P64" s="96">
        <f>MSF!L78</f>
        <v>0</v>
      </c>
      <c r="Q64" s="97">
        <f>MSF!M78</f>
        <v>0</v>
      </c>
      <c r="R64" s="97">
        <f>MSF!N78</f>
        <v>0</v>
      </c>
      <c r="S64" s="97">
        <f>MSF!O78</f>
        <v>0</v>
      </c>
      <c r="T64" s="97">
        <f>MSF!P78</f>
        <v>0</v>
      </c>
      <c r="U64" s="97">
        <f>MSF!Q78</f>
        <v>0</v>
      </c>
      <c r="V64" s="98">
        <f>MSF!R78</f>
        <v>0</v>
      </c>
      <c r="W64" s="97">
        <f>MSF!S78</f>
        <v>0</v>
      </c>
      <c r="Z64" s="100">
        <f>MGF!A72</f>
        <v>0</v>
      </c>
      <c r="AA64" s="95">
        <f>MGF!B72</f>
        <v>0</v>
      </c>
      <c r="AB64" s="96">
        <f>MGF!C72</f>
        <v>0</v>
      </c>
      <c r="AC64" s="96">
        <f>MGF!D72</f>
        <v>0</v>
      </c>
      <c r="AD64" s="96">
        <f>MGF!E72</f>
        <v>0</v>
      </c>
      <c r="AE64" s="96">
        <f>MGF!F72</f>
        <v>0</v>
      </c>
      <c r="AF64" s="96">
        <f>MGF!G72</f>
        <v>0</v>
      </c>
      <c r="AG64" s="96">
        <f>MGF!H72</f>
        <v>0</v>
      </c>
      <c r="AH64" s="96">
        <f>MGF!I72</f>
        <v>0</v>
      </c>
      <c r="AI64" s="96">
        <f>MGF!J72</f>
        <v>0</v>
      </c>
      <c r="AJ64" s="96">
        <f>MGF!K72</f>
        <v>0</v>
      </c>
      <c r="AK64" s="96">
        <f>MGF!L72</f>
        <v>0</v>
      </c>
      <c r="AN64" s="100">
        <f>'Médecins indépendants'!A72</f>
        <v>0</v>
      </c>
      <c r="AO64" s="95">
        <f>'Médecins indépendants'!B72</f>
        <v>0</v>
      </c>
      <c r="AP64" s="96">
        <f>'Médecins indépendants'!C72</f>
        <v>0</v>
      </c>
      <c r="AQ64" s="96">
        <f>'Médecins indépendants'!D72</f>
        <v>0</v>
      </c>
      <c r="AT64" s="100">
        <f>'Médecins salarariés'!A72</f>
        <v>0</v>
      </c>
      <c r="AU64" s="95">
        <f>'Médecins salarariés'!B72</f>
        <v>0</v>
      </c>
      <c r="AV64" s="96">
        <f>'Médecins salarariés'!C72</f>
        <v>0</v>
      </c>
      <c r="AW64" s="96">
        <f>'Médecins salarariés'!D72</f>
        <v>0</v>
      </c>
      <c r="AZ64" s="100">
        <f>'Autres préstataires indépendant'!A72</f>
        <v>0</v>
      </c>
      <c r="BA64" s="95">
        <f>'Autres préstataires indépendant'!B72</f>
        <v>0</v>
      </c>
      <c r="BB64" s="96">
        <f>'Autres préstataires indépendant'!C72</f>
        <v>0</v>
      </c>
      <c r="BC64" s="96">
        <f>'Autres préstataires indépendant'!D72</f>
        <v>0</v>
      </c>
      <c r="BF64" s="100">
        <f>'Autres préstataires salariés'!A72</f>
        <v>0</v>
      </c>
      <c r="BG64" s="95">
        <f>'Autres préstataires salariés'!B72</f>
        <v>0</v>
      </c>
      <c r="BH64" s="96">
        <f>'Autres préstataires salariés'!C72</f>
        <v>0</v>
      </c>
      <c r="BI64" s="96">
        <f>'Autres préstataires salariés'!D72</f>
        <v>0</v>
      </c>
    </row>
    <row r="65" spans="5:61" x14ac:dyDescent="0.3">
      <c r="E65" s="54">
        <f>MSF!A79</f>
        <v>0</v>
      </c>
      <c r="F65" s="95">
        <f>MSF!B79</f>
        <v>0</v>
      </c>
      <c r="G65" s="96">
        <f>MSF!C79</f>
        <v>0</v>
      </c>
      <c r="H65" s="96">
        <f>MSF!D79</f>
        <v>0</v>
      </c>
      <c r="I65" s="96">
        <f>MSF!E79</f>
        <v>0</v>
      </c>
      <c r="J65" s="96">
        <f>MSF!F79</f>
        <v>0</v>
      </c>
      <c r="K65" s="96">
        <f>MSF!G79</f>
        <v>0</v>
      </c>
      <c r="L65" s="96">
        <f>MSF!H79</f>
        <v>0</v>
      </c>
      <c r="M65" s="96">
        <f>MSF!I79</f>
        <v>0</v>
      </c>
      <c r="N65" s="96">
        <f>MSF!J79</f>
        <v>0</v>
      </c>
      <c r="O65" s="96">
        <f>MSF!K79</f>
        <v>0</v>
      </c>
      <c r="P65" s="96">
        <f>MSF!L79</f>
        <v>0</v>
      </c>
      <c r="Q65" s="97">
        <f>MSF!M79</f>
        <v>0</v>
      </c>
      <c r="R65" s="97">
        <f>MSF!N79</f>
        <v>0</v>
      </c>
      <c r="S65" s="97">
        <f>MSF!O79</f>
        <v>0</v>
      </c>
      <c r="T65" s="97">
        <f>MSF!P79</f>
        <v>0</v>
      </c>
      <c r="U65" s="97">
        <f>MSF!Q79</f>
        <v>0</v>
      </c>
      <c r="V65" s="98">
        <f>MSF!R79</f>
        <v>0</v>
      </c>
      <c r="W65" s="97">
        <f>MSF!S79</f>
        <v>0</v>
      </c>
      <c r="Z65" s="100">
        <f>MGF!A73</f>
        <v>0</v>
      </c>
      <c r="AA65" s="95">
        <f>MGF!B73</f>
        <v>0</v>
      </c>
      <c r="AB65" s="96">
        <f>MGF!C73</f>
        <v>0</v>
      </c>
      <c r="AC65" s="96">
        <f>MGF!D73</f>
        <v>0</v>
      </c>
      <c r="AD65" s="96">
        <f>MGF!E73</f>
        <v>0</v>
      </c>
      <c r="AE65" s="96">
        <f>MGF!F73</f>
        <v>0</v>
      </c>
      <c r="AF65" s="96">
        <f>MGF!G73</f>
        <v>0</v>
      </c>
      <c r="AG65" s="96">
        <f>MGF!H73</f>
        <v>0</v>
      </c>
      <c r="AH65" s="96">
        <f>MGF!I73</f>
        <v>0</v>
      </c>
      <c r="AI65" s="96">
        <f>MGF!J73</f>
        <v>0</v>
      </c>
      <c r="AJ65" s="96">
        <f>MGF!K73</f>
        <v>0</v>
      </c>
      <c r="AK65" s="96">
        <f>MGF!L73</f>
        <v>0</v>
      </c>
      <c r="AN65" s="100">
        <f>'Médecins indépendants'!A73</f>
        <v>0</v>
      </c>
      <c r="AO65" s="95">
        <f>'Médecins indépendants'!B73</f>
        <v>0</v>
      </c>
      <c r="AP65" s="96">
        <f>'Médecins indépendants'!C73</f>
        <v>0</v>
      </c>
      <c r="AQ65" s="96">
        <f>'Médecins indépendants'!D73</f>
        <v>0</v>
      </c>
      <c r="AT65" s="100">
        <f>'Médecins salarariés'!A73</f>
        <v>0</v>
      </c>
      <c r="AU65" s="95">
        <f>'Médecins salarariés'!B73</f>
        <v>0</v>
      </c>
      <c r="AV65" s="96">
        <f>'Médecins salarariés'!C73</f>
        <v>0</v>
      </c>
      <c r="AW65" s="96">
        <f>'Médecins salarariés'!D73</f>
        <v>0</v>
      </c>
      <c r="AZ65" s="100">
        <f>'Autres préstataires indépendant'!A73</f>
        <v>0</v>
      </c>
      <c r="BA65" s="95">
        <f>'Autres préstataires indépendant'!B73</f>
        <v>0</v>
      </c>
      <c r="BB65" s="96">
        <f>'Autres préstataires indépendant'!C73</f>
        <v>0</v>
      </c>
      <c r="BC65" s="96">
        <f>'Autres préstataires indépendant'!D73</f>
        <v>0</v>
      </c>
      <c r="BF65" s="100">
        <f>'Autres préstataires salariés'!A73</f>
        <v>0</v>
      </c>
      <c r="BG65" s="95">
        <f>'Autres préstataires salariés'!B73</f>
        <v>0</v>
      </c>
      <c r="BH65" s="96">
        <f>'Autres préstataires salariés'!C73</f>
        <v>0</v>
      </c>
      <c r="BI65" s="96">
        <f>'Autres préstataires salariés'!D73</f>
        <v>0</v>
      </c>
    </row>
    <row r="66" spans="5:61" x14ac:dyDescent="0.3">
      <c r="E66" s="54">
        <f>MSF!A80</f>
        <v>0</v>
      </c>
      <c r="F66" s="95">
        <f>MSF!B80</f>
        <v>0</v>
      </c>
      <c r="G66" s="96">
        <f>MSF!C80</f>
        <v>0</v>
      </c>
      <c r="H66" s="96">
        <f>MSF!D80</f>
        <v>0</v>
      </c>
      <c r="I66" s="96">
        <f>MSF!E80</f>
        <v>0</v>
      </c>
      <c r="J66" s="96">
        <f>MSF!F80</f>
        <v>0</v>
      </c>
      <c r="K66" s="96">
        <f>MSF!G80</f>
        <v>0</v>
      </c>
      <c r="L66" s="96">
        <f>MSF!H80</f>
        <v>0</v>
      </c>
      <c r="M66" s="96">
        <f>MSF!I80</f>
        <v>0</v>
      </c>
      <c r="N66" s="96">
        <f>MSF!J80</f>
        <v>0</v>
      </c>
      <c r="O66" s="96">
        <f>MSF!K80</f>
        <v>0</v>
      </c>
      <c r="P66" s="96">
        <f>MSF!L80</f>
        <v>0</v>
      </c>
      <c r="Q66" s="97">
        <f>MSF!M80</f>
        <v>0</v>
      </c>
      <c r="R66" s="97">
        <f>MSF!N80</f>
        <v>0</v>
      </c>
      <c r="S66" s="97">
        <f>MSF!O80</f>
        <v>0</v>
      </c>
      <c r="T66" s="97">
        <f>MSF!P80</f>
        <v>0</v>
      </c>
      <c r="U66" s="97">
        <f>MSF!Q80</f>
        <v>0</v>
      </c>
      <c r="V66" s="98">
        <f>MSF!R80</f>
        <v>0</v>
      </c>
      <c r="W66" s="97">
        <f>MSF!S80</f>
        <v>0</v>
      </c>
      <c r="Z66" s="100">
        <f>MGF!A74</f>
        <v>0</v>
      </c>
      <c r="AA66" s="95">
        <f>MGF!B74</f>
        <v>0</v>
      </c>
      <c r="AB66" s="96">
        <f>MGF!C74</f>
        <v>0</v>
      </c>
      <c r="AC66" s="96">
        <f>MGF!D74</f>
        <v>0</v>
      </c>
      <c r="AD66" s="96">
        <f>MGF!E74</f>
        <v>0</v>
      </c>
      <c r="AE66" s="96">
        <f>MGF!F74</f>
        <v>0</v>
      </c>
      <c r="AF66" s="96">
        <f>MGF!G74</f>
        <v>0</v>
      </c>
      <c r="AG66" s="96">
        <f>MGF!H74</f>
        <v>0</v>
      </c>
      <c r="AH66" s="96">
        <f>MGF!I74</f>
        <v>0</v>
      </c>
      <c r="AI66" s="96">
        <f>MGF!J74</f>
        <v>0</v>
      </c>
      <c r="AJ66" s="96">
        <f>MGF!K74</f>
        <v>0</v>
      </c>
      <c r="AK66" s="96">
        <f>MGF!L74</f>
        <v>0</v>
      </c>
      <c r="AN66" s="100">
        <f>'Médecins indépendants'!A74</f>
        <v>0</v>
      </c>
      <c r="AO66" s="95">
        <f>'Médecins indépendants'!B74</f>
        <v>0</v>
      </c>
      <c r="AP66" s="96">
        <f>'Médecins indépendants'!C74</f>
        <v>0</v>
      </c>
      <c r="AQ66" s="96">
        <f>'Médecins indépendants'!D74</f>
        <v>0</v>
      </c>
      <c r="AT66" s="100">
        <f>'Médecins salarariés'!A74</f>
        <v>0</v>
      </c>
      <c r="AU66" s="95">
        <f>'Médecins salarariés'!B74</f>
        <v>0</v>
      </c>
      <c r="AV66" s="96">
        <f>'Médecins salarariés'!C74</f>
        <v>0</v>
      </c>
      <c r="AW66" s="96">
        <f>'Médecins salarariés'!D74</f>
        <v>0</v>
      </c>
      <c r="AZ66" s="100">
        <f>'Autres préstataires indépendant'!A74</f>
        <v>0</v>
      </c>
      <c r="BA66" s="95">
        <f>'Autres préstataires indépendant'!B74</f>
        <v>0</v>
      </c>
      <c r="BB66" s="96">
        <f>'Autres préstataires indépendant'!C74</f>
        <v>0</v>
      </c>
      <c r="BC66" s="96">
        <f>'Autres préstataires indépendant'!D74</f>
        <v>0</v>
      </c>
      <c r="BF66" s="100">
        <f>'Autres préstataires salariés'!A74</f>
        <v>0</v>
      </c>
      <c r="BG66" s="95">
        <f>'Autres préstataires salariés'!B74</f>
        <v>0</v>
      </c>
      <c r="BH66" s="96">
        <f>'Autres préstataires salariés'!C74</f>
        <v>0</v>
      </c>
      <c r="BI66" s="96">
        <f>'Autres préstataires salariés'!D74</f>
        <v>0</v>
      </c>
    </row>
    <row r="67" spans="5:61" x14ac:dyDescent="0.3">
      <c r="E67" s="54">
        <f>MSF!A81</f>
        <v>0</v>
      </c>
      <c r="F67" s="95">
        <f>MSF!B81</f>
        <v>0</v>
      </c>
      <c r="G67" s="96">
        <f>MSF!C81</f>
        <v>0</v>
      </c>
      <c r="H67" s="96">
        <f>MSF!D81</f>
        <v>0</v>
      </c>
      <c r="I67" s="96">
        <f>MSF!E81</f>
        <v>0</v>
      </c>
      <c r="J67" s="96">
        <f>MSF!F81</f>
        <v>0</v>
      </c>
      <c r="K67" s="96">
        <f>MSF!G81</f>
        <v>0</v>
      </c>
      <c r="L67" s="96">
        <f>MSF!H81</f>
        <v>0</v>
      </c>
      <c r="M67" s="96">
        <f>MSF!I81</f>
        <v>0</v>
      </c>
      <c r="N67" s="96">
        <f>MSF!J81</f>
        <v>0</v>
      </c>
      <c r="O67" s="96">
        <f>MSF!K81</f>
        <v>0</v>
      </c>
      <c r="P67" s="96">
        <f>MSF!L81</f>
        <v>0</v>
      </c>
      <c r="Q67" s="97">
        <f>MSF!M81</f>
        <v>0</v>
      </c>
      <c r="R67" s="97">
        <f>MSF!N81</f>
        <v>0</v>
      </c>
      <c r="S67" s="97">
        <f>MSF!O81</f>
        <v>0</v>
      </c>
      <c r="T67" s="97">
        <f>MSF!P81</f>
        <v>0</v>
      </c>
      <c r="U67" s="97">
        <f>MSF!Q81</f>
        <v>0</v>
      </c>
      <c r="V67" s="98">
        <f>MSF!R81</f>
        <v>0</v>
      </c>
      <c r="W67" s="97">
        <f>MSF!S81</f>
        <v>0</v>
      </c>
      <c r="Z67" s="100">
        <f>MGF!A75</f>
        <v>0</v>
      </c>
      <c r="AA67" s="95">
        <f>MGF!B75</f>
        <v>0</v>
      </c>
      <c r="AB67" s="96">
        <f>MGF!C75</f>
        <v>0</v>
      </c>
      <c r="AC67" s="96">
        <f>MGF!D75</f>
        <v>0</v>
      </c>
      <c r="AD67" s="96">
        <f>MGF!E75</f>
        <v>0</v>
      </c>
      <c r="AE67" s="96">
        <f>MGF!F75</f>
        <v>0</v>
      </c>
      <c r="AF67" s="96">
        <f>MGF!G75</f>
        <v>0</v>
      </c>
      <c r="AG67" s="96">
        <f>MGF!H75</f>
        <v>0</v>
      </c>
      <c r="AH67" s="96">
        <f>MGF!I75</f>
        <v>0</v>
      </c>
      <c r="AI67" s="96">
        <f>MGF!J75</f>
        <v>0</v>
      </c>
      <c r="AJ67" s="96">
        <f>MGF!K75</f>
        <v>0</v>
      </c>
      <c r="AK67" s="96">
        <f>MGF!L75</f>
        <v>0</v>
      </c>
      <c r="AN67" s="100">
        <f>'Médecins indépendants'!A75</f>
        <v>0</v>
      </c>
      <c r="AO67" s="95">
        <f>'Médecins indépendants'!B75</f>
        <v>0</v>
      </c>
      <c r="AP67" s="96">
        <f>'Médecins indépendants'!C75</f>
        <v>0</v>
      </c>
      <c r="AQ67" s="96">
        <f>'Médecins indépendants'!D75</f>
        <v>0</v>
      </c>
      <c r="AT67" s="100">
        <f>'Médecins salarariés'!A75</f>
        <v>0</v>
      </c>
      <c r="AU67" s="95">
        <f>'Médecins salarariés'!B75</f>
        <v>0</v>
      </c>
      <c r="AV67" s="96">
        <f>'Médecins salarariés'!C75</f>
        <v>0</v>
      </c>
      <c r="AW67" s="96">
        <f>'Médecins salarariés'!D75</f>
        <v>0</v>
      </c>
      <c r="AZ67" s="100">
        <f>'Autres préstataires indépendant'!A75</f>
        <v>0</v>
      </c>
      <c r="BA67" s="95">
        <f>'Autres préstataires indépendant'!B75</f>
        <v>0</v>
      </c>
      <c r="BB67" s="96">
        <f>'Autres préstataires indépendant'!C75</f>
        <v>0</v>
      </c>
      <c r="BC67" s="96">
        <f>'Autres préstataires indépendant'!D75</f>
        <v>0</v>
      </c>
      <c r="BF67" s="100">
        <f>'Autres préstataires salariés'!A75</f>
        <v>0</v>
      </c>
      <c r="BG67" s="95">
        <f>'Autres préstataires salariés'!B75</f>
        <v>0</v>
      </c>
      <c r="BH67" s="96">
        <f>'Autres préstataires salariés'!C75</f>
        <v>0</v>
      </c>
      <c r="BI67" s="96">
        <f>'Autres préstataires salariés'!D75</f>
        <v>0</v>
      </c>
    </row>
    <row r="68" spans="5:61" x14ac:dyDescent="0.3">
      <c r="E68" s="54">
        <f>MSF!A82</f>
        <v>0</v>
      </c>
      <c r="F68" s="95">
        <f>MSF!B82</f>
        <v>0</v>
      </c>
      <c r="G68" s="96">
        <f>MSF!C82</f>
        <v>0</v>
      </c>
      <c r="H68" s="96">
        <f>MSF!D82</f>
        <v>0</v>
      </c>
      <c r="I68" s="96">
        <f>MSF!E82</f>
        <v>0</v>
      </c>
      <c r="J68" s="96">
        <f>MSF!F82</f>
        <v>0</v>
      </c>
      <c r="K68" s="96">
        <f>MSF!G82</f>
        <v>0</v>
      </c>
      <c r="L68" s="96">
        <f>MSF!H82</f>
        <v>0</v>
      </c>
      <c r="M68" s="96">
        <f>MSF!I82</f>
        <v>0</v>
      </c>
      <c r="N68" s="96">
        <f>MSF!J82</f>
        <v>0</v>
      </c>
      <c r="O68" s="96">
        <f>MSF!K82</f>
        <v>0</v>
      </c>
      <c r="P68" s="96">
        <f>MSF!L82</f>
        <v>0</v>
      </c>
      <c r="Q68" s="97">
        <f>MSF!M82</f>
        <v>0</v>
      </c>
      <c r="R68" s="97">
        <f>MSF!N82</f>
        <v>0</v>
      </c>
      <c r="S68" s="97">
        <f>MSF!O82</f>
        <v>0</v>
      </c>
      <c r="T68" s="97">
        <f>MSF!P82</f>
        <v>0</v>
      </c>
      <c r="U68" s="97">
        <f>MSF!Q82</f>
        <v>0</v>
      </c>
      <c r="V68" s="98">
        <f>MSF!R82</f>
        <v>0</v>
      </c>
      <c r="W68" s="97">
        <f>MSF!S82</f>
        <v>0</v>
      </c>
      <c r="Z68" s="100">
        <f>MGF!A76</f>
        <v>0</v>
      </c>
      <c r="AA68" s="95">
        <f>MGF!B76</f>
        <v>0</v>
      </c>
      <c r="AB68" s="96">
        <f>MGF!C76</f>
        <v>0</v>
      </c>
      <c r="AC68" s="96">
        <f>MGF!D76</f>
        <v>0</v>
      </c>
      <c r="AD68" s="96">
        <f>MGF!E76</f>
        <v>0</v>
      </c>
      <c r="AE68" s="96">
        <f>MGF!F76</f>
        <v>0</v>
      </c>
      <c r="AF68" s="96">
        <f>MGF!G76</f>
        <v>0</v>
      </c>
      <c r="AG68" s="96">
        <f>MGF!H76</f>
        <v>0</v>
      </c>
      <c r="AH68" s="96">
        <f>MGF!I76</f>
        <v>0</v>
      </c>
      <c r="AI68" s="96">
        <f>MGF!J76</f>
        <v>0</v>
      </c>
      <c r="AJ68" s="96">
        <f>MGF!K76</f>
        <v>0</v>
      </c>
      <c r="AK68" s="96">
        <f>MGF!L76</f>
        <v>0</v>
      </c>
      <c r="AN68" s="100">
        <f>'Médecins indépendants'!A76</f>
        <v>0</v>
      </c>
      <c r="AO68" s="95">
        <f>'Médecins indépendants'!B76</f>
        <v>0</v>
      </c>
      <c r="AP68" s="96">
        <f>'Médecins indépendants'!C76</f>
        <v>0</v>
      </c>
      <c r="AQ68" s="96">
        <f>'Médecins indépendants'!D76</f>
        <v>0</v>
      </c>
      <c r="AT68" s="100">
        <f>'Médecins salarariés'!A76</f>
        <v>0</v>
      </c>
      <c r="AU68" s="95">
        <f>'Médecins salarariés'!B76</f>
        <v>0</v>
      </c>
      <c r="AV68" s="96">
        <f>'Médecins salarariés'!C76</f>
        <v>0</v>
      </c>
      <c r="AW68" s="96">
        <f>'Médecins salarariés'!D76</f>
        <v>0</v>
      </c>
      <c r="AZ68" s="100">
        <f>'Autres préstataires indépendant'!A76</f>
        <v>0</v>
      </c>
      <c r="BA68" s="95">
        <f>'Autres préstataires indépendant'!B76</f>
        <v>0</v>
      </c>
      <c r="BB68" s="96">
        <f>'Autres préstataires indépendant'!C76</f>
        <v>0</v>
      </c>
      <c r="BC68" s="96">
        <f>'Autres préstataires indépendant'!D76</f>
        <v>0</v>
      </c>
      <c r="BF68" s="100">
        <f>'Autres préstataires salariés'!A76</f>
        <v>0</v>
      </c>
      <c r="BG68" s="95">
        <f>'Autres préstataires salariés'!B76</f>
        <v>0</v>
      </c>
      <c r="BH68" s="96">
        <f>'Autres préstataires salariés'!C76</f>
        <v>0</v>
      </c>
      <c r="BI68" s="96">
        <f>'Autres préstataires salariés'!D76</f>
        <v>0</v>
      </c>
    </row>
    <row r="69" spans="5:61" x14ac:dyDescent="0.3">
      <c r="E69" s="54">
        <f>MSF!A83</f>
        <v>0</v>
      </c>
      <c r="F69" s="95">
        <f>MSF!B83</f>
        <v>0</v>
      </c>
      <c r="G69" s="96">
        <f>MSF!C83</f>
        <v>0</v>
      </c>
      <c r="H69" s="96">
        <f>MSF!D83</f>
        <v>0</v>
      </c>
      <c r="I69" s="96">
        <f>MSF!E83</f>
        <v>0</v>
      </c>
      <c r="J69" s="96">
        <f>MSF!F83</f>
        <v>0</v>
      </c>
      <c r="K69" s="96">
        <f>MSF!G83</f>
        <v>0</v>
      </c>
      <c r="L69" s="96">
        <f>MSF!H83</f>
        <v>0</v>
      </c>
      <c r="M69" s="96">
        <f>MSF!I83</f>
        <v>0</v>
      </c>
      <c r="N69" s="96">
        <f>MSF!J83</f>
        <v>0</v>
      </c>
      <c r="O69" s="96">
        <f>MSF!K83</f>
        <v>0</v>
      </c>
      <c r="P69" s="96">
        <f>MSF!L83</f>
        <v>0</v>
      </c>
      <c r="Q69" s="97">
        <f>MSF!M83</f>
        <v>0</v>
      </c>
      <c r="R69" s="97">
        <f>MSF!N83</f>
        <v>0</v>
      </c>
      <c r="S69" s="97">
        <f>MSF!O83</f>
        <v>0</v>
      </c>
      <c r="T69" s="97">
        <f>MSF!P83</f>
        <v>0</v>
      </c>
      <c r="U69" s="97">
        <f>MSF!Q83</f>
        <v>0</v>
      </c>
      <c r="V69" s="98">
        <f>MSF!R83</f>
        <v>0</v>
      </c>
      <c r="W69" s="97">
        <f>MSF!S83</f>
        <v>0</v>
      </c>
      <c r="Z69" s="100">
        <f>MGF!A77</f>
        <v>0</v>
      </c>
      <c r="AA69" s="95">
        <f>MGF!B77</f>
        <v>0</v>
      </c>
      <c r="AB69" s="96">
        <f>MGF!C77</f>
        <v>0</v>
      </c>
      <c r="AC69" s="96">
        <f>MGF!D77</f>
        <v>0</v>
      </c>
      <c r="AD69" s="96">
        <f>MGF!E77</f>
        <v>0</v>
      </c>
      <c r="AE69" s="96">
        <f>MGF!F77</f>
        <v>0</v>
      </c>
      <c r="AF69" s="96">
        <f>MGF!G77</f>
        <v>0</v>
      </c>
      <c r="AG69" s="96">
        <f>MGF!H77</f>
        <v>0</v>
      </c>
      <c r="AH69" s="96">
        <f>MGF!I77</f>
        <v>0</v>
      </c>
      <c r="AI69" s="96">
        <f>MGF!J77</f>
        <v>0</v>
      </c>
      <c r="AJ69" s="96">
        <f>MGF!K77</f>
        <v>0</v>
      </c>
      <c r="AK69" s="96">
        <f>MGF!L77</f>
        <v>0</v>
      </c>
      <c r="AN69" s="100">
        <f>'Médecins indépendants'!A77</f>
        <v>0</v>
      </c>
      <c r="AO69" s="95">
        <f>'Médecins indépendants'!B77</f>
        <v>0</v>
      </c>
      <c r="AP69" s="96">
        <f>'Médecins indépendants'!C77</f>
        <v>0</v>
      </c>
      <c r="AQ69" s="96">
        <f>'Médecins indépendants'!D77</f>
        <v>0</v>
      </c>
      <c r="AT69" s="100">
        <f>'Médecins salarariés'!A77</f>
        <v>0</v>
      </c>
      <c r="AU69" s="95">
        <f>'Médecins salarariés'!B77</f>
        <v>0</v>
      </c>
      <c r="AV69" s="96">
        <f>'Médecins salarariés'!C77</f>
        <v>0</v>
      </c>
      <c r="AW69" s="96">
        <f>'Médecins salarariés'!D77</f>
        <v>0</v>
      </c>
      <c r="AZ69" s="100">
        <f>'Autres préstataires indépendant'!A77</f>
        <v>0</v>
      </c>
      <c r="BA69" s="95">
        <f>'Autres préstataires indépendant'!B77</f>
        <v>0</v>
      </c>
      <c r="BB69" s="96">
        <f>'Autres préstataires indépendant'!C77</f>
        <v>0</v>
      </c>
      <c r="BC69" s="96">
        <f>'Autres préstataires indépendant'!D77</f>
        <v>0</v>
      </c>
      <c r="BF69" s="100">
        <f>'Autres préstataires salariés'!A77</f>
        <v>0</v>
      </c>
      <c r="BG69" s="95">
        <f>'Autres préstataires salariés'!B77</f>
        <v>0</v>
      </c>
      <c r="BH69" s="96">
        <f>'Autres préstataires salariés'!C77</f>
        <v>0</v>
      </c>
      <c r="BI69" s="96">
        <f>'Autres préstataires salariés'!D77</f>
        <v>0</v>
      </c>
    </row>
    <row r="70" spans="5:61" x14ac:dyDescent="0.3">
      <c r="E70" s="54">
        <f>MSF!A84</f>
        <v>0</v>
      </c>
      <c r="F70" s="95">
        <f>MSF!B84</f>
        <v>0</v>
      </c>
      <c r="G70" s="96">
        <f>MSF!C84</f>
        <v>0</v>
      </c>
      <c r="H70" s="96">
        <f>MSF!D84</f>
        <v>0</v>
      </c>
      <c r="I70" s="96">
        <f>MSF!E84</f>
        <v>0</v>
      </c>
      <c r="J70" s="96">
        <f>MSF!F84</f>
        <v>0</v>
      </c>
      <c r="K70" s="96">
        <f>MSF!G84</f>
        <v>0</v>
      </c>
      <c r="L70" s="96">
        <f>MSF!H84</f>
        <v>0</v>
      </c>
      <c r="M70" s="96">
        <f>MSF!I84</f>
        <v>0</v>
      </c>
      <c r="N70" s="96">
        <f>MSF!J84</f>
        <v>0</v>
      </c>
      <c r="O70" s="96">
        <f>MSF!K84</f>
        <v>0</v>
      </c>
      <c r="P70" s="96">
        <f>MSF!L84</f>
        <v>0</v>
      </c>
      <c r="Q70" s="97">
        <f>MSF!M84</f>
        <v>0</v>
      </c>
      <c r="R70" s="97">
        <f>MSF!N84</f>
        <v>0</v>
      </c>
      <c r="S70" s="97">
        <f>MSF!O84</f>
        <v>0</v>
      </c>
      <c r="T70" s="97">
        <f>MSF!P84</f>
        <v>0</v>
      </c>
      <c r="U70" s="97">
        <f>MSF!Q84</f>
        <v>0</v>
      </c>
      <c r="V70" s="98">
        <f>MSF!R84</f>
        <v>0</v>
      </c>
      <c r="W70" s="97">
        <f>MSF!S84</f>
        <v>0</v>
      </c>
      <c r="Z70" s="100">
        <f>MGF!A78</f>
        <v>0</v>
      </c>
      <c r="AA70" s="95">
        <f>MGF!B78</f>
        <v>0</v>
      </c>
      <c r="AB70" s="96">
        <f>MGF!C78</f>
        <v>0</v>
      </c>
      <c r="AC70" s="96">
        <f>MGF!D78</f>
        <v>0</v>
      </c>
      <c r="AD70" s="96">
        <f>MGF!E78</f>
        <v>0</v>
      </c>
      <c r="AE70" s="96">
        <f>MGF!F78</f>
        <v>0</v>
      </c>
      <c r="AF70" s="96">
        <f>MGF!G78</f>
        <v>0</v>
      </c>
      <c r="AG70" s="96">
        <f>MGF!H78</f>
        <v>0</v>
      </c>
      <c r="AH70" s="96">
        <f>MGF!I78</f>
        <v>0</v>
      </c>
      <c r="AI70" s="96">
        <f>MGF!J78</f>
        <v>0</v>
      </c>
      <c r="AJ70" s="96">
        <f>MGF!K78</f>
        <v>0</v>
      </c>
      <c r="AK70" s="96">
        <f>MGF!L78</f>
        <v>0</v>
      </c>
      <c r="AN70" s="100">
        <f>'Médecins indépendants'!A78</f>
        <v>0</v>
      </c>
      <c r="AO70" s="95">
        <f>'Médecins indépendants'!B78</f>
        <v>0</v>
      </c>
      <c r="AP70" s="96">
        <f>'Médecins indépendants'!C78</f>
        <v>0</v>
      </c>
      <c r="AQ70" s="96">
        <f>'Médecins indépendants'!D78</f>
        <v>0</v>
      </c>
      <c r="AT70" s="100">
        <f>'Médecins salarariés'!A78</f>
        <v>0</v>
      </c>
      <c r="AU70" s="95">
        <f>'Médecins salarariés'!B78</f>
        <v>0</v>
      </c>
      <c r="AV70" s="96">
        <f>'Médecins salarariés'!C78</f>
        <v>0</v>
      </c>
      <c r="AW70" s="96">
        <f>'Médecins salarariés'!D78</f>
        <v>0</v>
      </c>
      <c r="AZ70" s="100">
        <f>'Autres préstataires indépendant'!A78</f>
        <v>0</v>
      </c>
      <c r="BA70" s="95">
        <f>'Autres préstataires indépendant'!B78</f>
        <v>0</v>
      </c>
      <c r="BB70" s="96">
        <f>'Autres préstataires indépendant'!C78</f>
        <v>0</v>
      </c>
      <c r="BC70" s="96">
        <f>'Autres préstataires indépendant'!D78</f>
        <v>0</v>
      </c>
      <c r="BF70" s="100">
        <f>'Autres préstataires salariés'!A78</f>
        <v>0</v>
      </c>
      <c r="BG70" s="95">
        <f>'Autres préstataires salariés'!B78</f>
        <v>0</v>
      </c>
      <c r="BH70" s="96">
        <f>'Autres préstataires salariés'!C78</f>
        <v>0</v>
      </c>
      <c r="BI70" s="96">
        <f>'Autres préstataires salariés'!D78</f>
        <v>0</v>
      </c>
    </row>
    <row r="71" spans="5:61" x14ac:dyDescent="0.3">
      <c r="E71" s="54">
        <f>MSF!A85</f>
        <v>0</v>
      </c>
      <c r="F71" s="95">
        <f>MSF!B85</f>
        <v>0</v>
      </c>
      <c r="G71" s="96">
        <f>MSF!C85</f>
        <v>0</v>
      </c>
      <c r="H71" s="96">
        <f>MSF!D85</f>
        <v>0</v>
      </c>
      <c r="I71" s="96">
        <f>MSF!E85</f>
        <v>0</v>
      </c>
      <c r="J71" s="96">
        <f>MSF!F85</f>
        <v>0</v>
      </c>
      <c r="K71" s="96">
        <f>MSF!G85</f>
        <v>0</v>
      </c>
      <c r="L71" s="96">
        <f>MSF!H85</f>
        <v>0</v>
      </c>
      <c r="M71" s="96">
        <f>MSF!I85</f>
        <v>0</v>
      </c>
      <c r="N71" s="96">
        <f>MSF!J85</f>
        <v>0</v>
      </c>
      <c r="O71" s="96">
        <f>MSF!K85</f>
        <v>0</v>
      </c>
      <c r="P71" s="96">
        <f>MSF!L85</f>
        <v>0</v>
      </c>
      <c r="Q71" s="97">
        <f>MSF!M85</f>
        <v>0</v>
      </c>
      <c r="R71" s="97">
        <f>MSF!N85</f>
        <v>0</v>
      </c>
      <c r="S71" s="97">
        <f>MSF!O85</f>
        <v>0</v>
      </c>
      <c r="T71" s="97">
        <f>MSF!P85</f>
        <v>0</v>
      </c>
      <c r="U71" s="97">
        <f>MSF!Q85</f>
        <v>0</v>
      </c>
      <c r="V71" s="98">
        <f>MSF!R85</f>
        <v>0</v>
      </c>
      <c r="W71" s="97">
        <f>MSF!S85</f>
        <v>0</v>
      </c>
      <c r="Z71" s="100">
        <f>MGF!A79</f>
        <v>0</v>
      </c>
      <c r="AA71" s="95">
        <f>MGF!B79</f>
        <v>0</v>
      </c>
      <c r="AB71" s="96">
        <f>MGF!C79</f>
        <v>0</v>
      </c>
      <c r="AC71" s="96">
        <f>MGF!D79</f>
        <v>0</v>
      </c>
      <c r="AD71" s="96">
        <f>MGF!E79</f>
        <v>0</v>
      </c>
      <c r="AE71" s="96">
        <f>MGF!F79</f>
        <v>0</v>
      </c>
      <c r="AF71" s="96">
        <f>MGF!G79</f>
        <v>0</v>
      </c>
      <c r="AG71" s="96">
        <f>MGF!H79</f>
        <v>0</v>
      </c>
      <c r="AH71" s="96">
        <f>MGF!I79</f>
        <v>0</v>
      </c>
      <c r="AI71" s="96">
        <f>MGF!J79</f>
        <v>0</v>
      </c>
      <c r="AJ71" s="96">
        <f>MGF!K79</f>
        <v>0</v>
      </c>
      <c r="AK71" s="96">
        <f>MGF!L79</f>
        <v>0</v>
      </c>
      <c r="AN71" s="100">
        <f>'Médecins indépendants'!A79</f>
        <v>0</v>
      </c>
      <c r="AO71" s="95">
        <f>'Médecins indépendants'!B79</f>
        <v>0</v>
      </c>
      <c r="AP71" s="96">
        <f>'Médecins indépendants'!C79</f>
        <v>0</v>
      </c>
      <c r="AQ71" s="96">
        <f>'Médecins indépendants'!D79</f>
        <v>0</v>
      </c>
      <c r="AT71" s="100">
        <f>'Médecins salarariés'!A79</f>
        <v>0</v>
      </c>
      <c r="AU71" s="95">
        <f>'Médecins salarariés'!B79</f>
        <v>0</v>
      </c>
      <c r="AV71" s="96">
        <f>'Médecins salarariés'!C79</f>
        <v>0</v>
      </c>
      <c r="AW71" s="96">
        <f>'Médecins salarariés'!D79</f>
        <v>0</v>
      </c>
      <c r="AZ71" s="100">
        <f>'Autres préstataires indépendant'!A79</f>
        <v>0</v>
      </c>
      <c r="BA71" s="95">
        <f>'Autres préstataires indépendant'!B79</f>
        <v>0</v>
      </c>
      <c r="BB71" s="96">
        <f>'Autres préstataires indépendant'!C79</f>
        <v>0</v>
      </c>
      <c r="BC71" s="96">
        <f>'Autres préstataires indépendant'!D79</f>
        <v>0</v>
      </c>
      <c r="BF71" s="100">
        <f>'Autres préstataires salariés'!A79</f>
        <v>0</v>
      </c>
      <c r="BG71" s="95">
        <f>'Autres préstataires salariés'!B79</f>
        <v>0</v>
      </c>
      <c r="BH71" s="96">
        <f>'Autres préstataires salariés'!C79</f>
        <v>0</v>
      </c>
      <c r="BI71" s="96">
        <f>'Autres préstataires salariés'!D79</f>
        <v>0</v>
      </c>
    </row>
    <row r="72" spans="5:61" x14ac:dyDescent="0.3">
      <c r="E72" s="54">
        <f>MSF!A86</f>
        <v>0</v>
      </c>
      <c r="F72" s="95">
        <f>MSF!B86</f>
        <v>0</v>
      </c>
      <c r="G72" s="96">
        <f>MSF!C86</f>
        <v>0</v>
      </c>
      <c r="H72" s="96">
        <f>MSF!D86</f>
        <v>0</v>
      </c>
      <c r="I72" s="96">
        <f>MSF!E86</f>
        <v>0</v>
      </c>
      <c r="J72" s="96">
        <f>MSF!F86</f>
        <v>0</v>
      </c>
      <c r="K72" s="96">
        <f>MSF!G86</f>
        <v>0</v>
      </c>
      <c r="L72" s="96">
        <f>MSF!H86</f>
        <v>0</v>
      </c>
      <c r="M72" s="96">
        <f>MSF!I86</f>
        <v>0</v>
      </c>
      <c r="N72" s="96">
        <f>MSF!J86</f>
        <v>0</v>
      </c>
      <c r="O72" s="96">
        <f>MSF!K86</f>
        <v>0</v>
      </c>
      <c r="P72" s="96">
        <f>MSF!L86</f>
        <v>0</v>
      </c>
      <c r="Q72" s="97">
        <f>MSF!M86</f>
        <v>0</v>
      </c>
      <c r="R72" s="97">
        <f>MSF!N86</f>
        <v>0</v>
      </c>
      <c r="S72" s="97">
        <f>MSF!O86</f>
        <v>0</v>
      </c>
      <c r="T72" s="97">
        <f>MSF!P86</f>
        <v>0</v>
      </c>
      <c r="U72" s="97">
        <f>MSF!Q86</f>
        <v>0</v>
      </c>
      <c r="V72" s="98">
        <f>MSF!R86</f>
        <v>0</v>
      </c>
      <c r="W72" s="97">
        <f>MSF!S86</f>
        <v>0</v>
      </c>
      <c r="Z72" s="100">
        <f>MGF!A80</f>
        <v>0</v>
      </c>
      <c r="AA72" s="95">
        <f>MGF!B80</f>
        <v>0</v>
      </c>
      <c r="AB72" s="96">
        <f>MGF!C80</f>
        <v>0</v>
      </c>
      <c r="AC72" s="96">
        <f>MGF!D80</f>
        <v>0</v>
      </c>
      <c r="AD72" s="96">
        <f>MGF!E80</f>
        <v>0</v>
      </c>
      <c r="AE72" s="96">
        <f>MGF!F80</f>
        <v>0</v>
      </c>
      <c r="AF72" s="96">
        <f>MGF!G80</f>
        <v>0</v>
      </c>
      <c r="AG72" s="96">
        <f>MGF!H80</f>
        <v>0</v>
      </c>
      <c r="AH72" s="96">
        <f>MGF!I80</f>
        <v>0</v>
      </c>
      <c r="AI72" s="96">
        <f>MGF!J80</f>
        <v>0</v>
      </c>
      <c r="AJ72" s="96">
        <f>MGF!K80</f>
        <v>0</v>
      </c>
      <c r="AK72" s="96">
        <f>MGF!L80</f>
        <v>0</v>
      </c>
      <c r="AN72" s="100">
        <f>'Médecins indépendants'!A80</f>
        <v>0</v>
      </c>
      <c r="AO72" s="95">
        <f>'Médecins indépendants'!B80</f>
        <v>0</v>
      </c>
      <c r="AP72" s="96">
        <f>'Médecins indépendants'!C80</f>
        <v>0</v>
      </c>
      <c r="AQ72" s="96">
        <f>'Médecins indépendants'!D80</f>
        <v>0</v>
      </c>
      <c r="AT72" s="100">
        <f>'Médecins salarariés'!A80</f>
        <v>0</v>
      </c>
      <c r="AU72" s="95">
        <f>'Médecins salarariés'!B80</f>
        <v>0</v>
      </c>
      <c r="AV72" s="96">
        <f>'Médecins salarariés'!C80</f>
        <v>0</v>
      </c>
      <c r="AW72" s="96">
        <f>'Médecins salarariés'!D80</f>
        <v>0</v>
      </c>
      <c r="AZ72" s="100">
        <f>'Autres préstataires indépendant'!A80</f>
        <v>0</v>
      </c>
      <c r="BA72" s="95">
        <f>'Autres préstataires indépendant'!B80</f>
        <v>0</v>
      </c>
      <c r="BB72" s="96">
        <f>'Autres préstataires indépendant'!C80</f>
        <v>0</v>
      </c>
      <c r="BC72" s="96">
        <f>'Autres préstataires indépendant'!D80</f>
        <v>0</v>
      </c>
      <c r="BF72" s="100">
        <f>'Autres préstataires salariés'!A80</f>
        <v>0</v>
      </c>
      <c r="BG72" s="95">
        <f>'Autres préstataires salariés'!B80</f>
        <v>0</v>
      </c>
      <c r="BH72" s="96">
        <f>'Autres préstataires salariés'!C80</f>
        <v>0</v>
      </c>
      <c r="BI72" s="96">
        <f>'Autres préstataires salariés'!D80</f>
        <v>0</v>
      </c>
    </row>
    <row r="73" spans="5:61" x14ac:dyDescent="0.3">
      <c r="E73" s="54">
        <f>MSF!A87</f>
        <v>0</v>
      </c>
      <c r="F73" s="95">
        <f>MSF!B87</f>
        <v>0</v>
      </c>
      <c r="G73" s="96">
        <f>MSF!C87</f>
        <v>0</v>
      </c>
      <c r="H73" s="96">
        <f>MSF!D87</f>
        <v>0</v>
      </c>
      <c r="I73" s="96">
        <f>MSF!E87</f>
        <v>0</v>
      </c>
      <c r="J73" s="96">
        <f>MSF!F87</f>
        <v>0</v>
      </c>
      <c r="K73" s="96">
        <f>MSF!G87</f>
        <v>0</v>
      </c>
      <c r="L73" s="96">
        <f>MSF!H87</f>
        <v>0</v>
      </c>
      <c r="M73" s="96">
        <f>MSF!I87</f>
        <v>0</v>
      </c>
      <c r="N73" s="96">
        <f>MSF!J87</f>
        <v>0</v>
      </c>
      <c r="O73" s="96">
        <f>MSF!K87</f>
        <v>0</v>
      </c>
      <c r="P73" s="96">
        <f>MSF!L87</f>
        <v>0</v>
      </c>
      <c r="Q73" s="97">
        <f>MSF!M87</f>
        <v>0</v>
      </c>
      <c r="R73" s="97">
        <f>MSF!N87</f>
        <v>0</v>
      </c>
      <c r="S73" s="97">
        <f>MSF!O87</f>
        <v>0</v>
      </c>
      <c r="T73" s="97">
        <f>MSF!P87</f>
        <v>0</v>
      </c>
      <c r="U73" s="97">
        <f>MSF!Q87</f>
        <v>0</v>
      </c>
      <c r="V73" s="98">
        <f>MSF!R87</f>
        <v>0</v>
      </c>
      <c r="W73" s="97">
        <f>MSF!S87</f>
        <v>0</v>
      </c>
      <c r="Z73" s="100">
        <f>MGF!A81</f>
        <v>0</v>
      </c>
      <c r="AA73" s="95">
        <f>MGF!B81</f>
        <v>0</v>
      </c>
      <c r="AB73" s="96">
        <f>MGF!C81</f>
        <v>0</v>
      </c>
      <c r="AC73" s="96">
        <f>MGF!D81</f>
        <v>0</v>
      </c>
      <c r="AD73" s="96">
        <f>MGF!E81</f>
        <v>0</v>
      </c>
      <c r="AE73" s="96">
        <f>MGF!F81</f>
        <v>0</v>
      </c>
      <c r="AF73" s="96">
        <f>MGF!G81</f>
        <v>0</v>
      </c>
      <c r="AG73" s="96">
        <f>MGF!H81</f>
        <v>0</v>
      </c>
      <c r="AH73" s="96">
        <f>MGF!I81</f>
        <v>0</v>
      </c>
      <c r="AI73" s="96">
        <f>MGF!J81</f>
        <v>0</v>
      </c>
      <c r="AJ73" s="96">
        <f>MGF!K81</f>
        <v>0</v>
      </c>
      <c r="AK73" s="96">
        <f>MGF!L81</f>
        <v>0</v>
      </c>
      <c r="AN73" s="100">
        <f>'Médecins indépendants'!A81</f>
        <v>0</v>
      </c>
      <c r="AO73" s="95">
        <f>'Médecins indépendants'!B81</f>
        <v>0</v>
      </c>
      <c r="AP73" s="96">
        <f>'Médecins indépendants'!C81</f>
        <v>0</v>
      </c>
      <c r="AQ73" s="96">
        <f>'Médecins indépendants'!D81</f>
        <v>0</v>
      </c>
      <c r="AT73" s="100">
        <f>'Médecins salarariés'!A81</f>
        <v>0</v>
      </c>
      <c r="AU73" s="95">
        <f>'Médecins salarariés'!B81</f>
        <v>0</v>
      </c>
      <c r="AV73" s="96">
        <f>'Médecins salarariés'!C81</f>
        <v>0</v>
      </c>
      <c r="AW73" s="96">
        <f>'Médecins salarariés'!D81</f>
        <v>0</v>
      </c>
      <c r="AZ73" s="100">
        <f>'Autres préstataires indépendant'!A81</f>
        <v>0</v>
      </c>
      <c r="BA73" s="95">
        <f>'Autres préstataires indépendant'!B81</f>
        <v>0</v>
      </c>
      <c r="BB73" s="96">
        <f>'Autres préstataires indépendant'!C81</f>
        <v>0</v>
      </c>
      <c r="BC73" s="96">
        <f>'Autres préstataires indépendant'!D81</f>
        <v>0</v>
      </c>
      <c r="BF73" s="100">
        <f>'Autres préstataires salariés'!A81</f>
        <v>0</v>
      </c>
      <c r="BG73" s="95">
        <f>'Autres préstataires salariés'!B81</f>
        <v>0</v>
      </c>
      <c r="BH73" s="96">
        <f>'Autres préstataires salariés'!C81</f>
        <v>0</v>
      </c>
      <c r="BI73" s="96">
        <f>'Autres préstataires salariés'!D81</f>
        <v>0</v>
      </c>
    </row>
    <row r="74" spans="5:61" x14ac:dyDescent="0.3">
      <c r="E74" s="54">
        <f>MSF!A88</f>
        <v>0</v>
      </c>
      <c r="F74" s="95">
        <f>MSF!B88</f>
        <v>0</v>
      </c>
      <c r="G74" s="96">
        <f>MSF!C88</f>
        <v>0</v>
      </c>
      <c r="H74" s="96">
        <f>MSF!D88</f>
        <v>0</v>
      </c>
      <c r="I74" s="96">
        <f>MSF!E88</f>
        <v>0</v>
      </c>
      <c r="J74" s="96">
        <f>MSF!F88</f>
        <v>0</v>
      </c>
      <c r="K74" s="96">
        <f>MSF!G88</f>
        <v>0</v>
      </c>
      <c r="L74" s="96">
        <f>MSF!H88</f>
        <v>0</v>
      </c>
      <c r="M74" s="96">
        <f>MSF!I88</f>
        <v>0</v>
      </c>
      <c r="N74" s="96">
        <f>MSF!J88</f>
        <v>0</v>
      </c>
      <c r="O74" s="96">
        <f>MSF!K88</f>
        <v>0</v>
      </c>
      <c r="P74" s="96">
        <f>MSF!L88</f>
        <v>0</v>
      </c>
      <c r="Q74" s="97">
        <f>MSF!M88</f>
        <v>0</v>
      </c>
      <c r="R74" s="97">
        <f>MSF!N88</f>
        <v>0</v>
      </c>
      <c r="S74" s="97">
        <f>MSF!O88</f>
        <v>0</v>
      </c>
      <c r="T74" s="97">
        <f>MSF!P88</f>
        <v>0</v>
      </c>
      <c r="U74" s="97">
        <f>MSF!Q88</f>
        <v>0</v>
      </c>
      <c r="V74" s="98">
        <f>MSF!R88</f>
        <v>0</v>
      </c>
      <c r="W74" s="97">
        <f>MSF!S88</f>
        <v>0</v>
      </c>
      <c r="Z74" s="100">
        <f>MGF!A82</f>
        <v>0</v>
      </c>
      <c r="AA74" s="95">
        <f>MGF!B82</f>
        <v>0</v>
      </c>
      <c r="AB74" s="96">
        <f>MGF!C82</f>
        <v>0</v>
      </c>
      <c r="AC74" s="96">
        <f>MGF!D82</f>
        <v>0</v>
      </c>
      <c r="AD74" s="96">
        <f>MGF!E82</f>
        <v>0</v>
      </c>
      <c r="AE74" s="96">
        <f>MGF!F82</f>
        <v>0</v>
      </c>
      <c r="AF74" s="96">
        <f>MGF!G82</f>
        <v>0</v>
      </c>
      <c r="AG74" s="96">
        <f>MGF!H82</f>
        <v>0</v>
      </c>
      <c r="AH74" s="96">
        <f>MGF!I82</f>
        <v>0</v>
      </c>
      <c r="AI74" s="96">
        <f>MGF!J82</f>
        <v>0</v>
      </c>
      <c r="AJ74" s="96">
        <f>MGF!K82</f>
        <v>0</v>
      </c>
      <c r="AK74" s="96">
        <f>MGF!L82</f>
        <v>0</v>
      </c>
      <c r="AN74" s="100">
        <f>'Médecins indépendants'!A82</f>
        <v>0</v>
      </c>
      <c r="AO74" s="95">
        <f>'Médecins indépendants'!B82</f>
        <v>0</v>
      </c>
      <c r="AP74" s="96">
        <f>'Médecins indépendants'!C82</f>
        <v>0</v>
      </c>
      <c r="AQ74" s="96">
        <f>'Médecins indépendants'!D82</f>
        <v>0</v>
      </c>
      <c r="AT74" s="100">
        <f>'Médecins salarariés'!A82</f>
        <v>0</v>
      </c>
      <c r="AU74" s="95">
        <f>'Médecins salarariés'!B82</f>
        <v>0</v>
      </c>
      <c r="AV74" s="96">
        <f>'Médecins salarariés'!C82</f>
        <v>0</v>
      </c>
      <c r="AW74" s="96">
        <f>'Médecins salarariés'!D82</f>
        <v>0</v>
      </c>
      <c r="AZ74" s="100">
        <f>'Autres préstataires indépendant'!A82</f>
        <v>0</v>
      </c>
      <c r="BA74" s="95">
        <f>'Autres préstataires indépendant'!B82</f>
        <v>0</v>
      </c>
      <c r="BB74" s="96">
        <f>'Autres préstataires indépendant'!C82</f>
        <v>0</v>
      </c>
      <c r="BC74" s="96">
        <f>'Autres préstataires indépendant'!D82</f>
        <v>0</v>
      </c>
      <c r="BF74" s="100">
        <f>'Autres préstataires salariés'!A82</f>
        <v>0</v>
      </c>
      <c r="BG74" s="95">
        <f>'Autres préstataires salariés'!B82</f>
        <v>0</v>
      </c>
      <c r="BH74" s="96">
        <f>'Autres préstataires salariés'!C82</f>
        <v>0</v>
      </c>
      <c r="BI74" s="96">
        <f>'Autres préstataires salariés'!D82</f>
        <v>0</v>
      </c>
    </row>
    <row r="75" spans="5:61" x14ac:dyDescent="0.3">
      <c r="E75" s="54">
        <f>MSF!A89</f>
        <v>0</v>
      </c>
      <c r="F75" s="95">
        <f>MSF!B89</f>
        <v>0</v>
      </c>
      <c r="G75" s="96">
        <f>MSF!C89</f>
        <v>0</v>
      </c>
      <c r="H75" s="96">
        <f>MSF!D89</f>
        <v>0</v>
      </c>
      <c r="I75" s="96">
        <f>MSF!E89</f>
        <v>0</v>
      </c>
      <c r="J75" s="96">
        <f>MSF!F89</f>
        <v>0</v>
      </c>
      <c r="K75" s="96">
        <f>MSF!G89</f>
        <v>0</v>
      </c>
      <c r="L75" s="96">
        <f>MSF!H89</f>
        <v>0</v>
      </c>
      <c r="M75" s="96">
        <f>MSF!I89</f>
        <v>0</v>
      </c>
      <c r="N75" s="96">
        <f>MSF!J89</f>
        <v>0</v>
      </c>
      <c r="O75" s="96">
        <f>MSF!K89</f>
        <v>0</v>
      </c>
      <c r="P75" s="96">
        <f>MSF!L89</f>
        <v>0</v>
      </c>
      <c r="Q75" s="97">
        <f>MSF!M89</f>
        <v>0</v>
      </c>
      <c r="R75" s="97">
        <f>MSF!N89</f>
        <v>0</v>
      </c>
      <c r="S75" s="97">
        <f>MSF!O89</f>
        <v>0</v>
      </c>
      <c r="T75" s="97">
        <f>MSF!P89</f>
        <v>0</v>
      </c>
      <c r="U75" s="97">
        <f>MSF!Q89</f>
        <v>0</v>
      </c>
      <c r="V75" s="98">
        <f>MSF!R89</f>
        <v>0</v>
      </c>
      <c r="W75" s="97">
        <f>MSF!S89</f>
        <v>0</v>
      </c>
      <c r="Z75" s="100">
        <f>MGF!A83</f>
        <v>0</v>
      </c>
      <c r="AA75" s="95">
        <f>MGF!B83</f>
        <v>0</v>
      </c>
      <c r="AB75" s="96">
        <f>MGF!C83</f>
        <v>0</v>
      </c>
      <c r="AC75" s="96">
        <f>MGF!D83</f>
        <v>0</v>
      </c>
      <c r="AD75" s="96">
        <f>MGF!E83</f>
        <v>0</v>
      </c>
      <c r="AE75" s="96">
        <f>MGF!F83</f>
        <v>0</v>
      </c>
      <c r="AF75" s="96">
        <f>MGF!G83</f>
        <v>0</v>
      </c>
      <c r="AG75" s="96">
        <f>MGF!H83</f>
        <v>0</v>
      </c>
      <c r="AH75" s="96">
        <f>MGF!I83</f>
        <v>0</v>
      </c>
      <c r="AI75" s="96">
        <f>MGF!J83</f>
        <v>0</v>
      </c>
      <c r="AJ75" s="96">
        <f>MGF!K83</f>
        <v>0</v>
      </c>
      <c r="AK75" s="96">
        <f>MGF!L83</f>
        <v>0</v>
      </c>
      <c r="AN75" s="100">
        <f>'Médecins indépendants'!A83</f>
        <v>0</v>
      </c>
      <c r="AO75" s="95">
        <f>'Médecins indépendants'!B83</f>
        <v>0</v>
      </c>
      <c r="AP75" s="96">
        <f>'Médecins indépendants'!C83</f>
        <v>0</v>
      </c>
      <c r="AQ75" s="96">
        <f>'Médecins indépendants'!D83</f>
        <v>0</v>
      </c>
      <c r="AT75" s="100">
        <f>'Médecins salarariés'!A83</f>
        <v>0</v>
      </c>
      <c r="AU75" s="95">
        <f>'Médecins salarariés'!B83</f>
        <v>0</v>
      </c>
      <c r="AV75" s="96">
        <f>'Médecins salarariés'!C83</f>
        <v>0</v>
      </c>
      <c r="AW75" s="96">
        <f>'Médecins salarariés'!D83</f>
        <v>0</v>
      </c>
      <c r="AZ75" s="100">
        <f>'Autres préstataires indépendant'!A83</f>
        <v>0</v>
      </c>
      <c r="BA75" s="95">
        <f>'Autres préstataires indépendant'!B83</f>
        <v>0</v>
      </c>
      <c r="BB75" s="96">
        <f>'Autres préstataires indépendant'!C83</f>
        <v>0</v>
      </c>
      <c r="BC75" s="96">
        <f>'Autres préstataires indépendant'!D83</f>
        <v>0</v>
      </c>
      <c r="BF75" s="100">
        <f>'Autres préstataires salariés'!A83</f>
        <v>0</v>
      </c>
      <c r="BG75" s="95">
        <f>'Autres préstataires salariés'!B83</f>
        <v>0</v>
      </c>
      <c r="BH75" s="96">
        <f>'Autres préstataires salariés'!C83</f>
        <v>0</v>
      </c>
      <c r="BI75" s="96">
        <f>'Autres préstataires salariés'!D83</f>
        <v>0</v>
      </c>
    </row>
    <row r="76" spans="5:61" x14ac:dyDescent="0.3">
      <c r="E76" s="54">
        <f>MSF!A90</f>
        <v>0</v>
      </c>
      <c r="F76" s="95">
        <f>MSF!B90</f>
        <v>0</v>
      </c>
      <c r="G76" s="96">
        <f>MSF!C90</f>
        <v>0</v>
      </c>
      <c r="H76" s="96">
        <f>MSF!D90</f>
        <v>0</v>
      </c>
      <c r="I76" s="96">
        <f>MSF!E90</f>
        <v>0</v>
      </c>
      <c r="J76" s="96">
        <f>MSF!F90</f>
        <v>0</v>
      </c>
      <c r="K76" s="96">
        <f>MSF!G90</f>
        <v>0</v>
      </c>
      <c r="L76" s="96">
        <f>MSF!H90</f>
        <v>0</v>
      </c>
      <c r="M76" s="96">
        <f>MSF!I90</f>
        <v>0</v>
      </c>
      <c r="N76" s="96">
        <f>MSF!J90</f>
        <v>0</v>
      </c>
      <c r="O76" s="96">
        <f>MSF!K90</f>
        <v>0</v>
      </c>
      <c r="P76" s="96">
        <f>MSF!L90</f>
        <v>0</v>
      </c>
      <c r="Q76" s="97">
        <f>MSF!M90</f>
        <v>0</v>
      </c>
      <c r="R76" s="97">
        <f>MSF!N90</f>
        <v>0</v>
      </c>
      <c r="S76" s="97">
        <f>MSF!O90</f>
        <v>0</v>
      </c>
      <c r="T76" s="97">
        <f>MSF!P90</f>
        <v>0</v>
      </c>
      <c r="U76" s="97">
        <f>MSF!Q90</f>
        <v>0</v>
      </c>
      <c r="V76" s="98">
        <f>MSF!R90</f>
        <v>0</v>
      </c>
      <c r="W76" s="97">
        <f>MSF!S90</f>
        <v>0</v>
      </c>
      <c r="Z76" s="100">
        <f>MGF!A84</f>
        <v>0</v>
      </c>
      <c r="AA76" s="95">
        <f>MGF!B84</f>
        <v>0</v>
      </c>
      <c r="AB76" s="96">
        <f>MGF!C84</f>
        <v>0</v>
      </c>
      <c r="AC76" s="96">
        <f>MGF!D84</f>
        <v>0</v>
      </c>
      <c r="AD76" s="96">
        <f>MGF!E84</f>
        <v>0</v>
      </c>
      <c r="AE76" s="96">
        <f>MGF!F84</f>
        <v>0</v>
      </c>
      <c r="AF76" s="96">
        <f>MGF!G84</f>
        <v>0</v>
      </c>
      <c r="AG76" s="96">
        <f>MGF!H84</f>
        <v>0</v>
      </c>
      <c r="AH76" s="96">
        <f>MGF!I84</f>
        <v>0</v>
      </c>
      <c r="AI76" s="96">
        <f>MGF!J84</f>
        <v>0</v>
      </c>
      <c r="AJ76" s="96">
        <f>MGF!K84</f>
        <v>0</v>
      </c>
      <c r="AK76" s="96">
        <f>MGF!L84</f>
        <v>0</v>
      </c>
      <c r="AN76" s="100">
        <f>'Médecins indépendants'!A84</f>
        <v>0</v>
      </c>
      <c r="AO76" s="95">
        <f>'Médecins indépendants'!B84</f>
        <v>0</v>
      </c>
      <c r="AP76" s="96">
        <f>'Médecins indépendants'!C84</f>
        <v>0</v>
      </c>
      <c r="AQ76" s="96">
        <f>'Médecins indépendants'!D84</f>
        <v>0</v>
      </c>
      <c r="AT76" s="100">
        <f>'Médecins salarariés'!A84</f>
        <v>0</v>
      </c>
      <c r="AU76" s="95">
        <f>'Médecins salarariés'!B84</f>
        <v>0</v>
      </c>
      <c r="AV76" s="96">
        <f>'Médecins salarariés'!C84</f>
        <v>0</v>
      </c>
      <c r="AW76" s="96">
        <f>'Médecins salarariés'!D84</f>
        <v>0</v>
      </c>
      <c r="AZ76" s="100">
        <f>'Autres préstataires indépendant'!A84</f>
        <v>0</v>
      </c>
      <c r="BA76" s="95">
        <f>'Autres préstataires indépendant'!B84</f>
        <v>0</v>
      </c>
      <c r="BB76" s="96">
        <f>'Autres préstataires indépendant'!C84</f>
        <v>0</v>
      </c>
      <c r="BC76" s="96">
        <f>'Autres préstataires indépendant'!D84</f>
        <v>0</v>
      </c>
      <c r="BF76" s="100">
        <f>'Autres préstataires salariés'!A84</f>
        <v>0</v>
      </c>
      <c r="BG76" s="95">
        <f>'Autres préstataires salariés'!B84</f>
        <v>0</v>
      </c>
      <c r="BH76" s="96">
        <f>'Autres préstataires salariés'!C84</f>
        <v>0</v>
      </c>
      <c r="BI76" s="96">
        <f>'Autres préstataires salariés'!D84</f>
        <v>0</v>
      </c>
    </row>
    <row r="77" spans="5:61" x14ac:dyDescent="0.3">
      <c r="E77" s="54">
        <f>MSF!A91</f>
        <v>0</v>
      </c>
      <c r="F77" s="95">
        <f>MSF!B91</f>
        <v>0</v>
      </c>
      <c r="G77" s="96">
        <f>MSF!C91</f>
        <v>0</v>
      </c>
      <c r="H77" s="96">
        <f>MSF!D91</f>
        <v>0</v>
      </c>
      <c r="I77" s="96">
        <f>MSF!E91</f>
        <v>0</v>
      </c>
      <c r="J77" s="96">
        <f>MSF!F91</f>
        <v>0</v>
      </c>
      <c r="K77" s="96">
        <f>MSF!G91</f>
        <v>0</v>
      </c>
      <c r="L77" s="96">
        <f>MSF!H91</f>
        <v>0</v>
      </c>
      <c r="M77" s="96">
        <f>MSF!I91</f>
        <v>0</v>
      </c>
      <c r="N77" s="96">
        <f>MSF!J91</f>
        <v>0</v>
      </c>
      <c r="O77" s="96">
        <f>MSF!K91</f>
        <v>0</v>
      </c>
      <c r="P77" s="96">
        <f>MSF!L91</f>
        <v>0</v>
      </c>
      <c r="Q77" s="97">
        <f>MSF!M91</f>
        <v>0</v>
      </c>
      <c r="R77" s="97">
        <f>MSF!N91</f>
        <v>0</v>
      </c>
      <c r="S77" s="97">
        <f>MSF!O91</f>
        <v>0</v>
      </c>
      <c r="T77" s="97">
        <f>MSF!P91</f>
        <v>0</v>
      </c>
      <c r="U77" s="97">
        <f>MSF!Q91</f>
        <v>0</v>
      </c>
      <c r="V77" s="98">
        <f>MSF!R91</f>
        <v>0</v>
      </c>
      <c r="W77" s="97">
        <f>MSF!S91</f>
        <v>0</v>
      </c>
      <c r="Z77" s="100">
        <f>MGF!A85</f>
        <v>0</v>
      </c>
      <c r="AA77" s="95">
        <f>MGF!B85</f>
        <v>0</v>
      </c>
      <c r="AB77" s="96">
        <f>MGF!C85</f>
        <v>0</v>
      </c>
      <c r="AC77" s="96">
        <f>MGF!D85</f>
        <v>0</v>
      </c>
      <c r="AD77" s="96">
        <f>MGF!E85</f>
        <v>0</v>
      </c>
      <c r="AE77" s="96">
        <f>MGF!F85</f>
        <v>0</v>
      </c>
      <c r="AF77" s="96">
        <f>MGF!G85</f>
        <v>0</v>
      </c>
      <c r="AG77" s="96">
        <f>MGF!H85</f>
        <v>0</v>
      </c>
      <c r="AH77" s="96">
        <f>MGF!I85</f>
        <v>0</v>
      </c>
      <c r="AI77" s="96">
        <f>MGF!J85</f>
        <v>0</v>
      </c>
      <c r="AJ77" s="96">
        <f>MGF!K85</f>
        <v>0</v>
      </c>
      <c r="AK77" s="96">
        <f>MGF!L85</f>
        <v>0</v>
      </c>
      <c r="AN77" s="100">
        <f>'Médecins indépendants'!A85</f>
        <v>0</v>
      </c>
      <c r="AO77" s="95">
        <f>'Médecins indépendants'!B85</f>
        <v>0</v>
      </c>
      <c r="AP77" s="96">
        <f>'Médecins indépendants'!C85</f>
        <v>0</v>
      </c>
      <c r="AQ77" s="96">
        <f>'Médecins indépendants'!D85</f>
        <v>0</v>
      </c>
      <c r="AT77" s="100">
        <f>'Médecins salarariés'!A85</f>
        <v>0</v>
      </c>
      <c r="AU77" s="95">
        <f>'Médecins salarariés'!B85</f>
        <v>0</v>
      </c>
      <c r="AV77" s="96">
        <f>'Médecins salarariés'!C85</f>
        <v>0</v>
      </c>
      <c r="AW77" s="96">
        <f>'Médecins salarariés'!D85</f>
        <v>0</v>
      </c>
      <c r="AZ77" s="100">
        <f>'Autres préstataires indépendant'!A85</f>
        <v>0</v>
      </c>
      <c r="BA77" s="95">
        <f>'Autres préstataires indépendant'!B85</f>
        <v>0</v>
      </c>
      <c r="BB77" s="96">
        <f>'Autres préstataires indépendant'!C85</f>
        <v>0</v>
      </c>
      <c r="BC77" s="96">
        <f>'Autres préstataires indépendant'!D85</f>
        <v>0</v>
      </c>
      <c r="BF77" s="100">
        <f>'Autres préstataires salariés'!A85</f>
        <v>0</v>
      </c>
      <c r="BG77" s="95">
        <f>'Autres préstataires salariés'!B85</f>
        <v>0</v>
      </c>
      <c r="BH77" s="96">
        <f>'Autres préstataires salariés'!C85</f>
        <v>0</v>
      </c>
      <c r="BI77" s="96">
        <f>'Autres préstataires salariés'!D85</f>
        <v>0</v>
      </c>
    </row>
    <row r="78" spans="5:61" x14ac:dyDescent="0.3">
      <c r="E78" s="54">
        <f>MSF!A92</f>
        <v>0</v>
      </c>
      <c r="F78" s="95">
        <f>MSF!B92</f>
        <v>0</v>
      </c>
      <c r="G78" s="96">
        <f>MSF!C92</f>
        <v>0</v>
      </c>
      <c r="H78" s="96">
        <f>MSF!D92</f>
        <v>0</v>
      </c>
      <c r="I78" s="96">
        <f>MSF!E92</f>
        <v>0</v>
      </c>
      <c r="J78" s="96">
        <f>MSF!F92</f>
        <v>0</v>
      </c>
      <c r="K78" s="96">
        <f>MSF!G92</f>
        <v>0</v>
      </c>
      <c r="L78" s="96">
        <f>MSF!H92</f>
        <v>0</v>
      </c>
      <c r="M78" s="96">
        <f>MSF!I92</f>
        <v>0</v>
      </c>
      <c r="N78" s="96">
        <f>MSF!J92</f>
        <v>0</v>
      </c>
      <c r="O78" s="96">
        <f>MSF!K92</f>
        <v>0</v>
      </c>
      <c r="P78" s="96">
        <f>MSF!L92</f>
        <v>0</v>
      </c>
      <c r="Q78" s="97">
        <f>MSF!M92</f>
        <v>0</v>
      </c>
      <c r="R78" s="97">
        <f>MSF!N92</f>
        <v>0</v>
      </c>
      <c r="S78" s="97">
        <f>MSF!O92</f>
        <v>0</v>
      </c>
      <c r="T78" s="97">
        <f>MSF!P92</f>
        <v>0</v>
      </c>
      <c r="U78" s="97">
        <f>MSF!Q92</f>
        <v>0</v>
      </c>
      <c r="V78" s="98">
        <f>MSF!R92</f>
        <v>0</v>
      </c>
      <c r="W78" s="97">
        <f>MSF!S92</f>
        <v>0</v>
      </c>
      <c r="Z78" s="100">
        <f>MGF!A86</f>
        <v>0</v>
      </c>
      <c r="AA78" s="95">
        <f>MGF!B86</f>
        <v>0</v>
      </c>
      <c r="AB78" s="96">
        <f>MGF!C86</f>
        <v>0</v>
      </c>
      <c r="AC78" s="96">
        <f>MGF!D86</f>
        <v>0</v>
      </c>
      <c r="AD78" s="96">
        <f>MGF!E86</f>
        <v>0</v>
      </c>
      <c r="AE78" s="96">
        <f>MGF!F86</f>
        <v>0</v>
      </c>
      <c r="AF78" s="96">
        <f>MGF!G86</f>
        <v>0</v>
      </c>
      <c r="AG78" s="96">
        <f>MGF!H86</f>
        <v>0</v>
      </c>
      <c r="AH78" s="96">
        <f>MGF!I86</f>
        <v>0</v>
      </c>
      <c r="AI78" s="96">
        <f>MGF!J86</f>
        <v>0</v>
      </c>
      <c r="AJ78" s="96">
        <f>MGF!K86</f>
        <v>0</v>
      </c>
      <c r="AK78" s="96">
        <f>MGF!L86</f>
        <v>0</v>
      </c>
      <c r="AN78" s="100">
        <f>'Médecins indépendants'!A86</f>
        <v>0</v>
      </c>
      <c r="AO78" s="95">
        <f>'Médecins indépendants'!B86</f>
        <v>0</v>
      </c>
      <c r="AP78" s="96">
        <f>'Médecins indépendants'!C86</f>
        <v>0</v>
      </c>
      <c r="AQ78" s="96">
        <f>'Médecins indépendants'!D86</f>
        <v>0</v>
      </c>
      <c r="AT78" s="100">
        <f>'Médecins salarariés'!A86</f>
        <v>0</v>
      </c>
      <c r="AU78" s="95">
        <f>'Médecins salarariés'!B86</f>
        <v>0</v>
      </c>
      <c r="AV78" s="96">
        <f>'Médecins salarariés'!C86</f>
        <v>0</v>
      </c>
      <c r="AW78" s="96">
        <f>'Médecins salarariés'!D86</f>
        <v>0</v>
      </c>
      <c r="AZ78" s="100">
        <f>'Autres préstataires indépendant'!A86</f>
        <v>0</v>
      </c>
      <c r="BA78" s="95">
        <f>'Autres préstataires indépendant'!B86</f>
        <v>0</v>
      </c>
      <c r="BB78" s="96">
        <f>'Autres préstataires indépendant'!C86</f>
        <v>0</v>
      </c>
      <c r="BC78" s="96">
        <f>'Autres préstataires indépendant'!D86</f>
        <v>0</v>
      </c>
      <c r="BF78" s="100">
        <f>'Autres préstataires salariés'!A86</f>
        <v>0</v>
      </c>
      <c r="BG78" s="95">
        <f>'Autres préstataires salariés'!B86</f>
        <v>0</v>
      </c>
      <c r="BH78" s="96">
        <f>'Autres préstataires salariés'!C86</f>
        <v>0</v>
      </c>
      <c r="BI78" s="96">
        <f>'Autres préstataires salariés'!D86</f>
        <v>0</v>
      </c>
    </row>
    <row r="79" spans="5:61" x14ac:dyDescent="0.3">
      <c r="E79" s="54">
        <f>MSF!A93</f>
        <v>0</v>
      </c>
      <c r="F79" s="95">
        <f>MSF!B93</f>
        <v>0</v>
      </c>
      <c r="G79" s="96">
        <f>MSF!C93</f>
        <v>0</v>
      </c>
      <c r="H79" s="96">
        <f>MSF!D93</f>
        <v>0</v>
      </c>
      <c r="I79" s="96">
        <f>MSF!E93</f>
        <v>0</v>
      </c>
      <c r="J79" s="96">
        <f>MSF!F93</f>
        <v>0</v>
      </c>
      <c r="K79" s="96">
        <f>MSF!G93</f>
        <v>0</v>
      </c>
      <c r="L79" s="96">
        <f>MSF!H93</f>
        <v>0</v>
      </c>
      <c r="M79" s="96">
        <f>MSF!I93</f>
        <v>0</v>
      </c>
      <c r="N79" s="96">
        <f>MSF!J93</f>
        <v>0</v>
      </c>
      <c r="O79" s="96">
        <f>MSF!K93</f>
        <v>0</v>
      </c>
      <c r="P79" s="96">
        <f>MSF!L93</f>
        <v>0</v>
      </c>
      <c r="Q79" s="97">
        <f>MSF!M93</f>
        <v>0</v>
      </c>
      <c r="R79" s="97">
        <f>MSF!N93</f>
        <v>0</v>
      </c>
      <c r="S79" s="97">
        <f>MSF!O93</f>
        <v>0</v>
      </c>
      <c r="T79" s="97">
        <f>MSF!P93</f>
        <v>0</v>
      </c>
      <c r="U79" s="97">
        <f>MSF!Q93</f>
        <v>0</v>
      </c>
      <c r="V79" s="98">
        <f>MSF!R93</f>
        <v>0</v>
      </c>
      <c r="W79" s="97">
        <f>MSF!S93</f>
        <v>0</v>
      </c>
      <c r="Z79" s="100">
        <f>MGF!A87</f>
        <v>0</v>
      </c>
      <c r="AA79" s="95">
        <f>MGF!B87</f>
        <v>0</v>
      </c>
      <c r="AB79" s="96">
        <f>MGF!C87</f>
        <v>0</v>
      </c>
      <c r="AC79" s="96">
        <f>MGF!D87</f>
        <v>0</v>
      </c>
      <c r="AD79" s="96">
        <f>MGF!E87</f>
        <v>0</v>
      </c>
      <c r="AE79" s="96">
        <f>MGF!F87</f>
        <v>0</v>
      </c>
      <c r="AF79" s="96">
        <f>MGF!G87</f>
        <v>0</v>
      </c>
      <c r="AG79" s="96">
        <f>MGF!H87</f>
        <v>0</v>
      </c>
      <c r="AH79" s="96">
        <f>MGF!I87</f>
        <v>0</v>
      </c>
      <c r="AI79" s="96">
        <f>MGF!J87</f>
        <v>0</v>
      </c>
      <c r="AJ79" s="96">
        <f>MGF!K87</f>
        <v>0</v>
      </c>
      <c r="AK79" s="96">
        <f>MGF!L87</f>
        <v>0</v>
      </c>
      <c r="AN79" s="100">
        <f>'Médecins indépendants'!A87</f>
        <v>0</v>
      </c>
      <c r="AO79" s="95">
        <f>'Médecins indépendants'!B87</f>
        <v>0</v>
      </c>
      <c r="AP79" s="96">
        <f>'Médecins indépendants'!C87</f>
        <v>0</v>
      </c>
      <c r="AQ79" s="96">
        <f>'Médecins indépendants'!D87</f>
        <v>0</v>
      </c>
      <c r="AT79" s="100">
        <f>'Médecins salarariés'!A87</f>
        <v>0</v>
      </c>
      <c r="AU79" s="95">
        <f>'Médecins salarariés'!B87</f>
        <v>0</v>
      </c>
      <c r="AV79" s="96">
        <f>'Médecins salarariés'!C87</f>
        <v>0</v>
      </c>
      <c r="AW79" s="96">
        <f>'Médecins salarariés'!D87</f>
        <v>0</v>
      </c>
      <c r="AZ79" s="100">
        <f>'Autres préstataires indépendant'!A87</f>
        <v>0</v>
      </c>
      <c r="BA79" s="95">
        <f>'Autres préstataires indépendant'!B87</f>
        <v>0</v>
      </c>
      <c r="BB79" s="96">
        <f>'Autres préstataires indépendant'!C87</f>
        <v>0</v>
      </c>
      <c r="BC79" s="96">
        <f>'Autres préstataires indépendant'!D87</f>
        <v>0</v>
      </c>
      <c r="BF79" s="100">
        <f>'Autres préstataires salariés'!A87</f>
        <v>0</v>
      </c>
      <c r="BG79" s="95">
        <f>'Autres préstataires salariés'!B87</f>
        <v>0</v>
      </c>
      <c r="BH79" s="96">
        <f>'Autres préstataires salariés'!C87</f>
        <v>0</v>
      </c>
      <c r="BI79" s="96">
        <f>'Autres préstataires salariés'!D87</f>
        <v>0</v>
      </c>
    </row>
    <row r="80" spans="5:61" x14ac:dyDescent="0.3">
      <c r="E80" s="54">
        <f>MSF!A94</f>
        <v>0</v>
      </c>
      <c r="F80" s="95">
        <f>MSF!B94</f>
        <v>0</v>
      </c>
      <c r="G80" s="96">
        <f>MSF!C94</f>
        <v>0</v>
      </c>
      <c r="H80" s="96">
        <f>MSF!D94</f>
        <v>0</v>
      </c>
      <c r="I80" s="96">
        <f>MSF!E94</f>
        <v>0</v>
      </c>
      <c r="J80" s="96">
        <f>MSF!F94</f>
        <v>0</v>
      </c>
      <c r="K80" s="96">
        <f>MSF!G94</f>
        <v>0</v>
      </c>
      <c r="L80" s="96">
        <f>MSF!H94</f>
        <v>0</v>
      </c>
      <c r="M80" s="96">
        <f>MSF!I94</f>
        <v>0</v>
      </c>
      <c r="N80" s="96">
        <f>MSF!J94</f>
        <v>0</v>
      </c>
      <c r="O80" s="96">
        <f>MSF!K94</f>
        <v>0</v>
      </c>
      <c r="P80" s="96">
        <f>MSF!L94</f>
        <v>0</v>
      </c>
      <c r="Q80" s="97">
        <f>MSF!M94</f>
        <v>0</v>
      </c>
      <c r="R80" s="97">
        <f>MSF!N94</f>
        <v>0</v>
      </c>
      <c r="S80" s="97">
        <f>MSF!O94</f>
        <v>0</v>
      </c>
      <c r="T80" s="97">
        <f>MSF!P94</f>
        <v>0</v>
      </c>
      <c r="U80" s="97">
        <f>MSF!Q94</f>
        <v>0</v>
      </c>
      <c r="V80" s="98">
        <f>MSF!R94</f>
        <v>0</v>
      </c>
      <c r="W80" s="97">
        <f>MSF!S94</f>
        <v>0</v>
      </c>
      <c r="Z80" s="100">
        <f>MGF!A88</f>
        <v>0</v>
      </c>
      <c r="AA80" s="95">
        <f>MGF!B88</f>
        <v>0</v>
      </c>
      <c r="AB80" s="96">
        <f>MGF!C88</f>
        <v>0</v>
      </c>
      <c r="AC80" s="96">
        <f>MGF!D88</f>
        <v>0</v>
      </c>
      <c r="AD80" s="96">
        <f>MGF!E88</f>
        <v>0</v>
      </c>
      <c r="AE80" s="96">
        <f>MGF!F88</f>
        <v>0</v>
      </c>
      <c r="AF80" s="96">
        <f>MGF!G88</f>
        <v>0</v>
      </c>
      <c r="AG80" s="96">
        <f>MGF!H88</f>
        <v>0</v>
      </c>
      <c r="AH80" s="96">
        <f>MGF!I88</f>
        <v>0</v>
      </c>
      <c r="AI80" s="96">
        <f>MGF!J88</f>
        <v>0</v>
      </c>
      <c r="AJ80" s="96">
        <f>MGF!K88</f>
        <v>0</v>
      </c>
      <c r="AK80" s="96">
        <f>MGF!L88</f>
        <v>0</v>
      </c>
      <c r="AN80" s="100">
        <f>'Médecins indépendants'!A88</f>
        <v>0</v>
      </c>
      <c r="AO80" s="95">
        <f>'Médecins indépendants'!B88</f>
        <v>0</v>
      </c>
      <c r="AP80" s="96">
        <f>'Médecins indépendants'!C88</f>
        <v>0</v>
      </c>
      <c r="AQ80" s="96">
        <f>'Médecins indépendants'!D88</f>
        <v>0</v>
      </c>
      <c r="AT80" s="100">
        <f>'Médecins salarariés'!A88</f>
        <v>0</v>
      </c>
      <c r="AU80" s="95">
        <f>'Médecins salarariés'!B88</f>
        <v>0</v>
      </c>
      <c r="AV80" s="96">
        <f>'Médecins salarariés'!C88</f>
        <v>0</v>
      </c>
      <c r="AW80" s="96">
        <f>'Médecins salarariés'!D88</f>
        <v>0</v>
      </c>
      <c r="AZ80" s="100">
        <f>'Autres préstataires indépendant'!A88</f>
        <v>0</v>
      </c>
      <c r="BA80" s="95">
        <f>'Autres préstataires indépendant'!B88</f>
        <v>0</v>
      </c>
      <c r="BB80" s="96">
        <f>'Autres préstataires indépendant'!C88</f>
        <v>0</v>
      </c>
      <c r="BC80" s="96">
        <f>'Autres préstataires indépendant'!D88</f>
        <v>0</v>
      </c>
      <c r="BF80" s="100">
        <f>'Autres préstataires salariés'!A88</f>
        <v>0</v>
      </c>
      <c r="BG80" s="95">
        <f>'Autres préstataires salariés'!B88</f>
        <v>0</v>
      </c>
      <c r="BH80" s="96">
        <f>'Autres préstataires salariés'!C88</f>
        <v>0</v>
      </c>
      <c r="BI80" s="96">
        <f>'Autres préstataires salariés'!D88</f>
        <v>0</v>
      </c>
    </row>
    <row r="81" spans="5:61" x14ac:dyDescent="0.3">
      <c r="E81" s="54">
        <f>MSF!A95</f>
        <v>0</v>
      </c>
      <c r="F81" s="95">
        <f>MSF!B95</f>
        <v>0</v>
      </c>
      <c r="G81" s="96">
        <f>MSF!C95</f>
        <v>0</v>
      </c>
      <c r="H81" s="96">
        <f>MSF!D95</f>
        <v>0</v>
      </c>
      <c r="I81" s="96">
        <f>MSF!E95</f>
        <v>0</v>
      </c>
      <c r="J81" s="96">
        <f>MSF!F95</f>
        <v>0</v>
      </c>
      <c r="K81" s="96">
        <f>MSF!G95</f>
        <v>0</v>
      </c>
      <c r="L81" s="96">
        <f>MSF!H95</f>
        <v>0</v>
      </c>
      <c r="M81" s="96">
        <f>MSF!I95</f>
        <v>0</v>
      </c>
      <c r="N81" s="96">
        <f>MSF!J95</f>
        <v>0</v>
      </c>
      <c r="O81" s="96">
        <f>MSF!K95</f>
        <v>0</v>
      </c>
      <c r="P81" s="96">
        <f>MSF!L95</f>
        <v>0</v>
      </c>
      <c r="Q81" s="97">
        <f>MSF!M95</f>
        <v>0</v>
      </c>
      <c r="R81" s="97">
        <f>MSF!N95</f>
        <v>0</v>
      </c>
      <c r="S81" s="97">
        <f>MSF!O95</f>
        <v>0</v>
      </c>
      <c r="T81" s="97">
        <f>MSF!P95</f>
        <v>0</v>
      </c>
      <c r="U81" s="97">
        <f>MSF!Q95</f>
        <v>0</v>
      </c>
      <c r="V81" s="98">
        <f>MSF!R95</f>
        <v>0</v>
      </c>
      <c r="W81" s="97">
        <f>MSF!S95</f>
        <v>0</v>
      </c>
      <c r="Z81" s="100">
        <f>MGF!A89</f>
        <v>0</v>
      </c>
      <c r="AA81" s="95">
        <f>MGF!B89</f>
        <v>0</v>
      </c>
      <c r="AB81" s="96">
        <f>MGF!C89</f>
        <v>0</v>
      </c>
      <c r="AC81" s="96">
        <f>MGF!D89</f>
        <v>0</v>
      </c>
      <c r="AD81" s="96">
        <f>MGF!E89</f>
        <v>0</v>
      </c>
      <c r="AE81" s="96">
        <f>MGF!F89</f>
        <v>0</v>
      </c>
      <c r="AF81" s="96">
        <f>MGF!G89</f>
        <v>0</v>
      </c>
      <c r="AG81" s="96">
        <f>MGF!H89</f>
        <v>0</v>
      </c>
      <c r="AH81" s="96">
        <f>MGF!I89</f>
        <v>0</v>
      </c>
      <c r="AI81" s="96">
        <f>MGF!J89</f>
        <v>0</v>
      </c>
      <c r="AJ81" s="96">
        <f>MGF!K89</f>
        <v>0</v>
      </c>
      <c r="AK81" s="96">
        <f>MGF!L89</f>
        <v>0</v>
      </c>
      <c r="AN81" s="100">
        <f>'Médecins indépendants'!A89</f>
        <v>0</v>
      </c>
      <c r="AO81" s="95">
        <f>'Médecins indépendants'!B89</f>
        <v>0</v>
      </c>
      <c r="AP81" s="96">
        <f>'Médecins indépendants'!C89</f>
        <v>0</v>
      </c>
      <c r="AQ81" s="96">
        <f>'Médecins indépendants'!D89</f>
        <v>0</v>
      </c>
      <c r="AT81" s="100">
        <f>'Médecins salarariés'!A89</f>
        <v>0</v>
      </c>
      <c r="AU81" s="95">
        <f>'Médecins salarariés'!B89</f>
        <v>0</v>
      </c>
      <c r="AV81" s="96">
        <f>'Médecins salarariés'!C89</f>
        <v>0</v>
      </c>
      <c r="AW81" s="96">
        <f>'Médecins salarariés'!D89</f>
        <v>0</v>
      </c>
      <c r="AZ81" s="100">
        <f>'Autres préstataires indépendant'!A89</f>
        <v>0</v>
      </c>
      <c r="BA81" s="95">
        <f>'Autres préstataires indépendant'!B89</f>
        <v>0</v>
      </c>
      <c r="BB81" s="96">
        <f>'Autres préstataires indépendant'!C89</f>
        <v>0</v>
      </c>
      <c r="BC81" s="96">
        <f>'Autres préstataires indépendant'!D89</f>
        <v>0</v>
      </c>
      <c r="BF81" s="100">
        <f>'Autres préstataires salariés'!A89</f>
        <v>0</v>
      </c>
      <c r="BG81" s="95">
        <f>'Autres préstataires salariés'!B89</f>
        <v>0</v>
      </c>
      <c r="BH81" s="96">
        <f>'Autres préstataires salariés'!C89</f>
        <v>0</v>
      </c>
      <c r="BI81" s="96">
        <f>'Autres préstataires salariés'!D89</f>
        <v>0</v>
      </c>
    </row>
    <row r="82" spans="5:61" x14ac:dyDescent="0.3">
      <c r="E82" s="54">
        <f>MSF!A96</f>
        <v>0</v>
      </c>
      <c r="F82" s="95">
        <f>MSF!B96</f>
        <v>0</v>
      </c>
      <c r="G82" s="96">
        <f>MSF!C96</f>
        <v>0</v>
      </c>
      <c r="H82" s="96">
        <f>MSF!D96</f>
        <v>0</v>
      </c>
      <c r="I82" s="96">
        <f>MSF!E96</f>
        <v>0</v>
      </c>
      <c r="J82" s="96">
        <f>MSF!F96</f>
        <v>0</v>
      </c>
      <c r="K82" s="96">
        <f>MSF!G96</f>
        <v>0</v>
      </c>
      <c r="L82" s="96">
        <f>MSF!H96</f>
        <v>0</v>
      </c>
      <c r="M82" s="96">
        <f>MSF!I96</f>
        <v>0</v>
      </c>
      <c r="N82" s="96">
        <f>MSF!J96</f>
        <v>0</v>
      </c>
      <c r="O82" s="96">
        <f>MSF!K96</f>
        <v>0</v>
      </c>
      <c r="P82" s="96">
        <f>MSF!L96</f>
        <v>0</v>
      </c>
      <c r="Q82" s="97">
        <f>MSF!M96</f>
        <v>0</v>
      </c>
      <c r="R82" s="97">
        <f>MSF!N96</f>
        <v>0</v>
      </c>
      <c r="S82" s="97">
        <f>MSF!O96</f>
        <v>0</v>
      </c>
      <c r="T82" s="97">
        <f>MSF!P96</f>
        <v>0</v>
      </c>
      <c r="U82" s="97">
        <f>MSF!Q96</f>
        <v>0</v>
      </c>
      <c r="V82" s="98">
        <f>MSF!R96</f>
        <v>0</v>
      </c>
      <c r="W82" s="97">
        <f>MSF!S96</f>
        <v>0</v>
      </c>
      <c r="Z82" s="100">
        <f>MGF!A90</f>
        <v>0</v>
      </c>
      <c r="AA82" s="95">
        <f>MGF!B90</f>
        <v>0</v>
      </c>
      <c r="AB82" s="96">
        <f>MGF!C90</f>
        <v>0</v>
      </c>
      <c r="AC82" s="96">
        <f>MGF!D90</f>
        <v>0</v>
      </c>
      <c r="AD82" s="96">
        <f>MGF!E90</f>
        <v>0</v>
      </c>
      <c r="AE82" s="96">
        <f>MGF!F90</f>
        <v>0</v>
      </c>
      <c r="AF82" s="96">
        <f>MGF!G90</f>
        <v>0</v>
      </c>
      <c r="AG82" s="96">
        <f>MGF!H90</f>
        <v>0</v>
      </c>
      <c r="AH82" s="96">
        <f>MGF!I90</f>
        <v>0</v>
      </c>
      <c r="AI82" s="96">
        <f>MGF!J90</f>
        <v>0</v>
      </c>
      <c r="AJ82" s="96">
        <f>MGF!K90</f>
        <v>0</v>
      </c>
      <c r="AK82" s="96">
        <f>MGF!L90</f>
        <v>0</v>
      </c>
      <c r="AN82" s="100">
        <f>'Médecins indépendants'!A90</f>
        <v>0</v>
      </c>
      <c r="AO82" s="95">
        <f>'Médecins indépendants'!B90</f>
        <v>0</v>
      </c>
      <c r="AP82" s="96">
        <f>'Médecins indépendants'!C90</f>
        <v>0</v>
      </c>
      <c r="AQ82" s="96">
        <f>'Médecins indépendants'!D90</f>
        <v>0</v>
      </c>
      <c r="AT82" s="100">
        <f>'Médecins salarariés'!A90</f>
        <v>0</v>
      </c>
      <c r="AU82" s="95">
        <f>'Médecins salarariés'!B90</f>
        <v>0</v>
      </c>
      <c r="AV82" s="96">
        <f>'Médecins salarariés'!C90</f>
        <v>0</v>
      </c>
      <c r="AW82" s="96">
        <f>'Médecins salarariés'!D90</f>
        <v>0</v>
      </c>
      <c r="AZ82" s="100">
        <f>'Autres préstataires indépendant'!A90</f>
        <v>0</v>
      </c>
      <c r="BA82" s="95">
        <f>'Autres préstataires indépendant'!B90</f>
        <v>0</v>
      </c>
      <c r="BB82" s="96">
        <f>'Autres préstataires indépendant'!C90</f>
        <v>0</v>
      </c>
      <c r="BC82" s="96">
        <f>'Autres préstataires indépendant'!D90</f>
        <v>0</v>
      </c>
      <c r="BF82" s="100">
        <f>'Autres préstataires salariés'!A90</f>
        <v>0</v>
      </c>
      <c r="BG82" s="95">
        <f>'Autres préstataires salariés'!B90</f>
        <v>0</v>
      </c>
      <c r="BH82" s="96">
        <f>'Autres préstataires salariés'!C90</f>
        <v>0</v>
      </c>
      <c r="BI82" s="96">
        <f>'Autres préstataires salariés'!D90</f>
        <v>0</v>
      </c>
    </row>
    <row r="83" spans="5:61" x14ac:dyDescent="0.3">
      <c r="E83" s="54">
        <f>MSF!A97</f>
        <v>0</v>
      </c>
      <c r="F83" s="95">
        <f>MSF!B97</f>
        <v>0</v>
      </c>
      <c r="G83" s="96">
        <f>MSF!C97</f>
        <v>0</v>
      </c>
      <c r="H83" s="96">
        <f>MSF!D97</f>
        <v>0</v>
      </c>
      <c r="I83" s="96">
        <f>MSF!E97</f>
        <v>0</v>
      </c>
      <c r="J83" s="96">
        <f>MSF!F97</f>
        <v>0</v>
      </c>
      <c r="K83" s="96">
        <f>MSF!G97</f>
        <v>0</v>
      </c>
      <c r="L83" s="96">
        <f>MSF!H97</f>
        <v>0</v>
      </c>
      <c r="M83" s="96">
        <f>MSF!I97</f>
        <v>0</v>
      </c>
      <c r="N83" s="96">
        <f>MSF!J97</f>
        <v>0</v>
      </c>
      <c r="O83" s="96">
        <f>MSF!K97</f>
        <v>0</v>
      </c>
      <c r="P83" s="96">
        <f>MSF!L97</f>
        <v>0</v>
      </c>
      <c r="Q83" s="97">
        <f>MSF!M97</f>
        <v>0</v>
      </c>
      <c r="R83" s="97">
        <f>MSF!N97</f>
        <v>0</v>
      </c>
      <c r="S83" s="97">
        <f>MSF!O97</f>
        <v>0</v>
      </c>
      <c r="T83" s="97">
        <f>MSF!P97</f>
        <v>0</v>
      </c>
      <c r="U83" s="97">
        <f>MSF!Q97</f>
        <v>0</v>
      </c>
      <c r="V83" s="98">
        <f>MSF!R97</f>
        <v>0</v>
      </c>
      <c r="W83" s="97">
        <f>MSF!S97</f>
        <v>0</v>
      </c>
      <c r="Z83" s="100">
        <f>MGF!A91</f>
        <v>0</v>
      </c>
      <c r="AA83" s="95">
        <f>MGF!B91</f>
        <v>0</v>
      </c>
      <c r="AB83" s="96">
        <f>MGF!C91</f>
        <v>0</v>
      </c>
      <c r="AC83" s="96">
        <f>MGF!D91</f>
        <v>0</v>
      </c>
      <c r="AD83" s="96">
        <f>MGF!E91</f>
        <v>0</v>
      </c>
      <c r="AE83" s="96">
        <f>MGF!F91</f>
        <v>0</v>
      </c>
      <c r="AF83" s="96">
        <f>MGF!G91</f>
        <v>0</v>
      </c>
      <c r="AG83" s="96">
        <f>MGF!H91</f>
        <v>0</v>
      </c>
      <c r="AH83" s="96">
        <f>MGF!I91</f>
        <v>0</v>
      </c>
      <c r="AI83" s="96">
        <f>MGF!J91</f>
        <v>0</v>
      </c>
      <c r="AJ83" s="96">
        <f>MGF!K91</f>
        <v>0</v>
      </c>
      <c r="AK83" s="96">
        <f>MGF!L91</f>
        <v>0</v>
      </c>
      <c r="AN83" s="100">
        <f>'Médecins indépendants'!A91</f>
        <v>0</v>
      </c>
      <c r="AO83" s="95">
        <f>'Médecins indépendants'!B91</f>
        <v>0</v>
      </c>
      <c r="AP83" s="96">
        <f>'Médecins indépendants'!C91</f>
        <v>0</v>
      </c>
      <c r="AQ83" s="96">
        <f>'Médecins indépendants'!D91</f>
        <v>0</v>
      </c>
      <c r="AT83" s="100">
        <f>'Médecins salarariés'!A91</f>
        <v>0</v>
      </c>
      <c r="AU83" s="95">
        <f>'Médecins salarariés'!B91</f>
        <v>0</v>
      </c>
      <c r="AV83" s="96">
        <f>'Médecins salarariés'!C91</f>
        <v>0</v>
      </c>
      <c r="AW83" s="96">
        <f>'Médecins salarariés'!D91</f>
        <v>0</v>
      </c>
      <c r="AZ83" s="100">
        <f>'Autres préstataires indépendant'!A91</f>
        <v>0</v>
      </c>
      <c r="BA83" s="95">
        <f>'Autres préstataires indépendant'!B91</f>
        <v>0</v>
      </c>
      <c r="BB83" s="96">
        <f>'Autres préstataires indépendant'!C91</f>
        <v>0</v>
      </c>
      <c r="BC83" s="96">
        <f>'Autres préstataires indépendant'!D91</f>
        <v>0</v>
      </c>
      <c r="BF83" s="100">
        <f>'Autres préstataires salariés'!A91</f>
        <v>0</v>
      </c>
      <c r="BG83" s="95">
        <f>'Autres préstataires salariés'!B91</f>
        <v>0</v>
      </c>
      <c r="BH83" s="96">
        <f>'Autres préstataires salariés'!C91</f>
        <v>0</v>
      </c>
      <c r="BI83" s="96">
        <f>'Autres préstataires salariés'!D91</f>
        <v>0</v>
      </c>
    </row>
    <row r="84" spans="5:61" x14ac:dyDescent="0.3">
      <c r="E84" s="54">
        <f>MSF!A98</f>
        <v>0</v>
      </c>
      <c r="F84" s="95">
        <f>MSF!B98</f>
        <v>0</v>
      </c>
      <c r="G84" s="96">
        <f>MSF!C98</f>
        <v>0</v>
      </c>
      <c r="H84" s="96">
        <f>MSF!D98</f>
        <v>0</v>
      </c>
      <c r="I84" s="96">
        <f>MSF!E98</f>
        <v>0</v>
      </c>
      <c r="J84" s="96">
        <f>MSF!F98</f>
        <v>0</v>
      </c>
      <c r="K84" s="96">
        <f>MSF!G98</f>
        <v>0</v>
      </c>
      <c r="L84" s="96">
        <f>MSF!H98</f>
        <v>0</v>
      </c>
      <c r="M84" s="96">
        <f>MSF!I98</f>
        <v>0</v>
      </c>
      <c r="N84" s="96">
        <f>MSF!J98</f>
        <v>0</v>
      </c>
      <c r="O84" s="96">
        <f>MSF!K98</f>
        <v>0</v>
      </c>
      <c r="P84" s="96">
        <f>MSF!L98</f>
        <v>0</v>
      </c>
      <c r="Q84" s="97">
        <f>MSF!M98</f>
        <v>0</v>
      </c>
      <c r="R84" s="97">
        <f>MSF!N98</f>
        <v>0</v>
      </c>
      <c r="S84" s="97">
        <f>MSF!O98</f>
        <v>0</v>
      </c>
      <c r="T84" s="97">
        <f>MSF!P98</f>
        <v>0</v>
      </c>
      <c r="U84" s="97">
        <f>MSF!Q98</f>
        <v>0</v>
      </c>
      <c r="V84" s="98">
        <f>MSF!R98</f>
        <v>0</v>
      </c>
      <c r="W84" s="97">
        <f>MSF!S98</f>
        <v>0</v>
      </c>
      <c r="Z84" s="100">
        <f>MGF!A92</f>
        <v>0</v>
      </c>
      <c r="AA84" s="95">
        <f>MGF!B92</f>
        <v>0</v>
      </c>
      <c r="AB84" s="96">
        <f>MGF!C92</f>
        <v>0</v>
      </c>
      <c r="AC84" s="96">
        <f>MGF!D92</f>
        <v>0</v>
      </c>
      <c r="AD84" s="96">
        <f>MGF!E92</f>
        <v>0</v>
      </c>
      <c r="AE84" s="96">
        <f>MGF!F92</f>
        <v>0</v>
      </c>
      <c r="AF84" s="96">
        <f>MGF!G92</f>
        <v>0</v>
      </c>
      <c r="AG84" s="96">
        <f>MGF!H92</f>
        <v>0</v>
      </c>
      <c r="AH84" s="96">
        <f>MGF!I92</f>
        <v>0</v>
      </c>
      <c r="AI84" s="96">
        <f>MGF!J92</f>
        <v>0</v>
      </c>
      <c r="AJ84" s="96">
        <f>MGF!K92</f>
        <v>0</v>
      </c>
      <c r="AK84" s="96">
        <f>MGF!L92</f>
        <v>0</v>
      </c>
      <c r="AN84" s="100">
        <f>'Médecins indépendants'!A92</f>
        <v>0</v>
      </c>
      <c r="AO84" s="95">
        <f>'Médecins indépendants'!B92</f>
        <v>0</v>
      </c>
      <c r="AP84" s="96">
        <f>'Médecins indépendants'!C92</f>
        <v>0</v>
      </c>
      <c r="AQ84" s="96">
        <f>'Médecins indépendants'!D92</f>
        <v>0</v>
      </c>
      <c r="AT84" s="100">
        <f>'Médecins salarariés'!A92</f>
        <v>0</v>
      </c>
      <c r="AU84" s="95">
        <f>'Médecins salarariés'!B92</f>
        <v>0</v>
      </c>
      <c r="AV84" s="96">
        <f>'Médecins salarariés'!C92</f>
        <v>0</v>
      </c>
      <c r="AW84" s="96">
        <f>'Médecins salarariés'!D92</f>
        <v>0</v>
      </c>
      <c r="AZ84" s="100">
        <f>'Autres préstataires indépendant'!A92</f>
        <v>0</v>
      </c>
      <c r="BA84" s="95">
        <f>'Autres préstataires indépendant'!B92</f>
        <v>0</v>
      </c>
      <c r="BB84" s="96">
        <f>'Autres préstataires indépendant'!C92</f>
        <v>0</v>
      </c>
      <c r="BC84" s="96">
        <f>'Autres préstataires indépendant'!D92</f>
        <v>0</v>
      </c>
      <c r="BF84" s="100">
        <f>'Autres préstataires salariés'!A92</f>
        <v>0</v>
      </c>
      <c r="BG84" s="95">
        <f>'Autres préstataires salariés'!B92</f>
        <v>0</v>
      </c>
      <c r="BH84" s="96">
        <f>'Autres préstataires salariés'!C92</f>
        <v>0</v>
      </c>
      <c r="BI84" s="96">
        <f>'Autres préstataires salariés'!D92</f>
        <v>0</v>
      </c>
    </row>
    <row r="85" spans="5:61" x14ac:dyDescent="0.3">
      <c r="E85" s="54">
        <f>MSF!A99</f>
        <v>0</v>
      </c>
      <c r="F85" s="95">
        <f>MSF!B99</f>
        <v>0</v>
      </c>
      <c r="G85" s="96">
        <f>MSF!C99</f>
        <v>0</v>
      </c>
      <c r="H85" s="96">
        <f>MSF!D99</f>
        <v>0</v>
      </c>
      <c r="I85" s="96">
        <f>MSF!E99</f>
        <v>0</v>
      </c>
      <c r="J85" s="96">
        <f>MSF!F99</f>
        <v>0</v>
      </c>
      <c r="K85" s="96">
        <f>MSF!G99</f>
        <v>0</v>
      </c>
      <c r="L85" s="96">
        <f>MSF!H99</f>
        <v>0</v>
      </c>
      <c r="M85" s="96">
        <f>MSF!I99</f>
        <v>0</v>
      </c>
      <c r="N85" s="96">
        <f>MSF!J99</f>
        <v>0</v>
      </c>
      <c r="O85" s="96">
        <f>MSF!K99</f>
        <v>0</v>
      </c>
      <c r="P85" s="96">
        <f>MSF!L99</f>
        <v>0</v>
      </c>
      <c r="Q85" s="97">
        <f>MSF!M99</f>
        <v>0</v>
      </c>
      <c r="R85" s="97">
        <f>MSF!N99</f>
        <v>0</v>
      </c>
      <c r="S85" s="97">
        <f>MSF!O99</f>
        <v>0</v>
      </c>
      <c r="T85" s="97">
        <f>MSF!P99</f>
        <v>0</v>
      </c>
      <c r="U85" s="97">
        <f>MSF!Q99</f>
        <v>0</v>
      </c>
      <c r="V85" s="98">
        <f>MSF!R99</f>
        <v>0</v>
      </c>
      <c r="W85" s="97">
        <f>MSF!S99</f>
        <v>0</v>
      </c>
      <c r="Z85" s="100">
        <f>MGF!A93</f>
        <v>0</v>
      </c>
      <c r="AA85" s="95">
        <f>MGF!B93</f>
        <v>0</v>
      </c>
      <c r="AB85" s="96">
        <f>MGF!C93</f>
        <v>0</v>
      </c>
      <c r="AC85" s="96">
        <f>MGF!D93</f>
        <v>0</v>
      </c>
      <c r="AD85" s="96">
        <f>MGF!E93</f>
        <v>0</v>
      </c>
      <c r="AE85" s="96">
        <f>MGF!F93</f>
        <v>0</v>
      </c>
      <c r="AF85" s="96">
        <f>MGF!G93</f>
        <v>0</v>
      </c>
      <c r="AG85" s="96">
        <f>MGF!H93</f>
        <v>0</v>
      </c>
      <c r="AH85" s="96">
        <f>MGF!I93</f>
        <v>0</v>
      </c>
      <c r="AI85" s="96">
        <f>MGF!J93</f>
        <v>0</v>
      </c>
      <c r="AJ85" s="96">
        <f>MGF!K93</f>
        <v>0</v>
      </c>
      <c r="AK85" s="96">
        <f>MGF!L93</f>
        <v>0</v>
      </c>
      <c r="AN85" s="100">
        <f>'Médecins indépendants'!A93</f>
        <v>0</v>
      </c>
      <c r="AO85" s="95">
        <f>'Médecins indépendants'!B93</f>
        <v>0</v>
      </c>
      <c r="AP85" s="96">
        <f>'Médecins indépendants'!C93</f>
        <v>0</v>
      </c>
      <c r="AQ85" s="96">
        <f>'Médecins indépendants'!D93</f>
        <v>0</v>
      </c>
      <c r="AT85" s="100">
        <f>'Médecins salarariés'!A93</f>
        <v>0</v>
      </c>
      <c r="AU85" s="95">
        <f>'Médecins salarariés'!B93</f>
        <v>0</v>
      </c>
      <c r="AV85" s="96">
        <f>'Médecins salarariés'!C93</f>
        <v>0</v>
      </c>
      <c r="AW85" s="96">
        <f>'Médecins salarariés'!D93</f>
        <v>0</v>
      </c>
      <c r="AZ85" s="100">
        <f>'Autres préstataires indépendant'!A93</f>
        <v>0</v>
      </c>
      <c r="BA85" s="95">
        <f>'Autres préstataires indépendant'!B93</f>
        <v>0</v>
      </c>
      <c r="BB85" s="96">
        <f>'Autres préstataires indépendant'!C93</f>
        <v>0</v>
      </c>
      <c r="BC85" s="96">
        <f>'Autres préstataires indépendant'!D93</f>
        <v>0</v>
      </c>
      <c r="BF85" s="100">
        <f>'Autres préstataires salariés'!A93</f>
        <v>0</v>
      </c>
      <c r="BG85" s="95">
        <f>'Autres préstataires salariés'!B93</f>
        <v>0</v>
      </c>
      <c r="BH85" s="96">
        <f>'Autres préstataires salariés'!C93</f>
        <v>0</v>
      </c>
      <c r="BI85" s="96">
        <f>'Autres préstataires salariés'!D93</f>
        <v>0</v>
      </c>
    </row>
    <row r="86" spans="5:61" x14ac:dyDescent="0.3">
      <c r="E86" s="54">
        <f>MSF!A100</f>
        <v>0</v>
      </c>
      <c r="F86" s="95">
        <f>MSF!B100</f>
        <v>0</v>
      </c>
      <c r="G86" s="96">
        <f>MSF!C100</f>
        <v>0</v>
      </c>
      <c r="H86" s="96">
        <f>MSF!D100</f>
        <v>0</v>
      </c>
      <c r="I86" s="96">
        <f>MSF!E100</f>
        <v>0</v>
      </c>
      <c r="J86" s="96">
        <f>MSF!F100</f>
        <v>0</v>
      </c>
      <c r="K86" s="96">
        <f>MSF!G100</f>
        <v>0</v>
      </c>
      <c r="L86" s="96">
        <f>MSF!H100</f>
        <v>0</v>
      </c>
      <c r="M86" s="96">
        <f>MSF!I100</f>
        <v>0</v>
      </c>
      <c r="N86" s="96">
        <f>MSF!J100</f>
        <v>0</v>
      </c>
      <c r="O86" s="96">
        <f>MSF!K100</f>
        <v>0</v>
      </c>
      <c r="P86" s="96">
        <f>MSF!L100</f>
        <v>0</v>
      </c>
      <c r="Q86" s="97">
        <f>MSF!M100</f>
        <v>0</v>
      </c>
      <c r="R86" s="97">
        <f>MSF!N100</f>
        <v>0</v>
      </c>
      <c r="S86" s="97">
        <f>MSF!O100</f>
        <v>0</v>
      </c>
      <c r="T86" s="97">
        <f>MSF!P100</f>
        <v>0</v>
      </c>
      <c r="U86" s="97">
        <f>MSF!Q100</f>
        <v>0</v>
      </c>
      <c r="V86" s="98">
        <f>MSF!R100</f>
        <v>0</v>
      </c>
      <c r="W86" s="97">
        <f>MSF!S100</f>
        <v>0</v>
      </c>
      <c r="Z86" s="100">
        <f>MGF!A94</f>
        <v>0</v>
      </c>
      <c r="AA86" s="95">
        <f>MGF!B94</f>
        <v>0</v>
      </c>
      <c r="AB86" s="96">
        <f>MGF!C94</f>
        <v>0</v>
      </c>
      <c r="AC86" s="96">
        <f>MGF!D94</f>
        <v>0</v>
      </c>
      <c r="AD86" s="96">
        <f>MGF!E94</f>
        <v>0</v>
      </c>
      <c r="AE86" s="96">
        <f>MGF!F94</f>
        <v>0</v>
      </c>
      <c r="AF86" s="96">
        <f>MGF!G94</f>
        <v>0</v>
      </c>
      <c r="AG86" s="96">
        <f>MGF!H94</f>
        <v>0</v>
      </c>
      <c r="AH86" s="96">
        <f>MGF!I94</f>
        <v>0</v>
      </c>
      <c r="AI86" s="96">
        <f>MGF!J94</f>
        <v>0</v>
      </c>
      <c r="AJ86" s="96">
        <f>MGF!K94</f>
        <v>0</v>
      </c>
      <c r="AK86" s="96">
        <f>MGF!L94</f>
        <v>0</v>
      </c>
      <c r="AN86" s="100">
        <f>'Médecins indépendants'!A94</f>
        <v>0</v>
      </c>
      <c r="AO86" s="95">
        <f>'Médecins indépendants'!B94</f>
        <v>0</v>
      </c>
      <c r="AP86" s="96">
        <f>'Médecins indépendants'!C94</f>
        <v>0</v>
      </c>
      <c r="AQ86" s="96">
        <f>'Médecins indépendants'!D94</f>
        <v>0</v>
      </c>
      <c r="AT86" s="100">
        <f>'Médecins salarariés'!A94</f>
        <v>0</v>
      </c>
      <c r="AU86" s="95">
        <f>'Médecins salarariés'!B94</f>
        <v>0</v>
      </c>
      <c r="AV86" s="96">
        <f>'Médecins salarariés'!C94</f>
        <v>0</v>
      </c>
      <c r="AW86" s="96">
        <f>'Médecins salarariés'!D94</f>
        <v>0</v>
      </c>
      <c r="AZ86" s="100">
        <f>'Autres préstataires indépendant'!A94</f>
        <v>0</v>
      </c>
      <c r="BA86" s="95">
        <f>'Autres préstataires indépendant'!B94</f>
        <v>0</v>
      </c>
      <c r="BB86" s="96">
        <f>'Autres préstataires indépendant'!C94</f>
        <v>0</v>
      </c>
      <c r="BC86" s="96">
        <f>'Autres préstataires indépendant'!D94</f>
        <v>0</v>
      </c>
      <c r="BF86" s="100">
        <f>'Autres préstataires salariés'!A94</f>
        <v>0</v>
      </c>
      <c r="BG86" s="95">
        <f>'Autres préstataires salariés'!B94</f>
        <v>0</v>
      </c>
      <c r="BH86" s="96">
        <f>'Autres préstataires salariés'!C94</f>
        <v>0</v>
      </c>
      <c r="BI86" s="96">
        <f>'Autres préstataires salariés'!D94</f>
        <v>0</v>
      </c>
    </row>
    <row r="87" spans="5:61" x14ac:dyDescent="0.3">
      <c r="E87" s="54">
        <f>MSF!A101</f>
        <v>0</v>
      </c>
      <c r="F87" s="95">
        <f>MSF!B101</f>
        <v>0</v>
      </c>
      <c r="G87" s="96">
        <f>MSF!C101</f>
        <v>0</v>
      </c>
      <c r="H87" s="96">
        <f>MSF!D101</f>
        <v>0</v>
      </c>
      <c r="I87" s="96">
        <f>MSF!E101</f>
        <v>0</v>
      </c>
      <c r="J87" s="96">
        <f>MSF!F101</f>
        <v>0</v>
      </c>
      <c r="K87" s="96">
        <f>MSF!G101</f>
        <v>0</v>
      </c>
      <c r="L87" s="96">
        <f>MSF!H101</f>
        <v>0</v>
      </c>
      <c r="M87" s="96">
        <f>MSF!I101</f>
        <v>0</v>
      </c>
      <c r="N87" s="96">
        <f>MSF!J101</f>
        <v>0</v>
      </c>
      <c r="O87" s="96">
        <f>MSF!K101</f>
        <v>0</v>
      </c>
      <c r="P87" s="96">
        <f>MSF!L101</f>
        <v>0</v>
      </c>
      <c r="Q87" s="97">
        <f>MSF!M101</f>
        <v>0</v>
      </c>
      <c r="R87" s="97">
        <f>MSF!N101</f>
        <v>0</v>
      </c>
      <c r="S87" s="97">
        <f>MSF!O101</f>
        <v>0</v>
      </c>
      <c r="T87" s="97">
        <f>MSF!P101</f>
        <v>0</v>
      </c>
      <c r="U87" s="97">
        <f>MSF!Q101</f>
        <v>0</v>
      </c>
      <c r="V87" s="98">
        <f>MSF!R101</f>
        <v>0</v>
      </c>
      <c r="W87" s="97">
        <f>MSF!S101</f>
        <v>0</v>
      </c>
      <c r="Z87" s="100">
        <f>MGF!A95</f>
        <v>0</v>
      </c>
      <c r="AA87" s="95">
        <f>MGF!B95</f>
        <v>0</v>
      </c>
      <c r="AB87" s="96">
        <f>MGF!C95</f>
        <v>0</v>
      </c>
      <c r="AC87" s="96">
        <f>MGF!D95</f>
        <v>0</v>
      </c>
      <c r="AD87" s="96">
        <f>MGF!E95</f>
        <v>0</v>
      </c>
      <c r="AE87" s="96">
        <f>MGF!F95</f>
        <v>0</v>
      </c>
      <c r="AF87" s="96">
        <f>MGF!G95</f>
        <v>0</v>
      </c>
      <c r="AG87" s="96">
        <f>MGF!H95</f>
        <v>0</v>
      </c>
      <c r="AH87" s="96">
        <f>MGF!I95</f>
        <v>0</v>
      </c>
      <c r="AI87" s="96">
        <f>MGF!J95</f>
        <v>0</v>
      </c>
      <c r="AJ87" s="96">
        <f>MGF!K95</f>
        <v>0</v>
      </c>
      <c r="AK87" s="96">
        <f>MGF!L95</f>
        <v>0</v>
      </c>
      <c r="AN87" s="100">
        <f>'Médecins indépendants'!A95</f>
        <v>0</v>
      </c>
      <c r="AO87" s="95">
        <f>'Médecins indépendants'!B95</f>
        <v>0</v>
      </c>
      <c r="AP87" s="96">
        <f>'Médecins indépendants'!C95</f>
        <v>0</v>
      </c>
      <c r="AQ87" s="96">
        <f>'Médecins indépendants'!D95</f>
        <v>0</v>
      </c>
      <c r="AT87" s="100">
        <f>'Médecins salarariés'!A95</f>
        <v>0</v>
      </c>
      <c r="AU87" s="95">
        <f>'Médecins salarariés'!B95</f>
        <v>0</v>
      </c>
      <c r="AV87" s="96">
        <f>'Médecins salarariés'!C95</f>
        <v>0</v>
      </c>
      <c r="AW87" s="96">
        <f>'Médecins salarariés'!D95</f>
        <v>0</v>
      </c>
      <c r="AZ87" s="100">
        <f>'Autres préstataires indépendant'!A95</f>
        <v>0</v>
      </c>
      <c r="BA87" s="95">
        <f>'Autres préstataires indépendant'!B95</f>
        <v>0</v>
      </c>
      <c r="BB87" s="96">
        <f>'Autres préstataires indépendant'!C95</f>
        <v>0</v>
      </c>
      <c r="BC87" s="96">
        <f>'Autres préstataires indépendant'!D95</f>
        <v>0</v>
      </c>
      <c r="BF87" s="100">
        <f>'Autres préstataires salariés'!A95</f>
        <v>0</v>
      </c>
      <c r="BG87" s="95">
        <f>'Autres préstataires salariés'!B95</f>
        <v>0</v>
      </c>
      <c r="BH87" s="96">
        <f>'Autres préstataires salariés'!C95</f>
        <v>0</v>
      </c>
      <c r="BI87" s="96">
        <f>'Autres préstataires salariés'!D95</f>
        <v>0</v>
      </c>
    </row>
    <row r="88" spans="5:61" x14ac:dyDescent="0.3">
      <c r="E88" s="54">
        <f>MSF!A102</f>
        <v>0</v>
      </c>
      <c r="F88" s="95">
        <f>MSF!B102</f>
        <v>0</v>
      </c>
      <c r="G88" s="96">
        <f>MSF!C102</f>
        <v>0</v>
      </c>
      <c r="H88" s="96">
        <f>MSF!D102</f>
        <v>0</v>
      </c>
      <c r="I88" s="96">
        <f>MSF!E102</f>
        <v>0</v>
      </c>
      <c r="J88" s="96">
        <f>MSF!F102</f>
        <v>0</v>
      </c>
      <c r="K88" s="96">
        <f>MSF!G102</f>
        <v>0</v>
      </c>
      <c r="L88" s="96">
        <f>MSF!H102</f>
        <v>0</v>
      </c>
      <c r="M88" s="96">
        <f>MSF!I102</f>
        <v>0</v>
      </c>
      <c r="N88" s="96">
        <f>MSF!J102</f>
        <v>0</v>
      </c>
      <c r="O88" s="96">
        <f>MSF!K102</f>
        <v>0</v>
      </c>
      <c r="P88" s="96">
        <f>MSF!L102</f>
        <v>0</v>
      </c>
      <c r="Q88" s="97">
        <f>MSF!M102</f>
        <v>0</v>
      </c>
      <c r="R88" s="97">
        <f>MSF!N102</f>
        <v>0</v>
      </c>
      <c r="S88" s="97">
        <f>MSF!O102</f>
        <v>0</v>
      </c>
      <c r="T88" s="97">
        <f>MSF!P102</f>
        <v>0</v>
      </c>
      <c r="U88" s="97">
        <f>MSF!Q102</f>
        <v>0</v>
      </c>
      <c r="V88" s="98">
        <f>MSF!R102</f>
        <v>0</v>
      </c>
      <c r="W88" s="97">
        <f>MSF!S102</f>
        <v>0</v>
      </c>
      <c r="Z88" s="100">
        <f>MGF!A96</f>
        <v>0</v>
      </c>
      <c r="AA88" s="95">
        <f>MGF!B96</f>
        <v>0</v>
      </c>
      <c r="AB88" s="96">
        <f>MGF!C96</f>
        <v>0</v>
      </c>
      <c r="AC88" s="96">
        <f>MGF!D96</f>
        <v>0</v>
      </c>
      <c r="AD88" s="96">
        <f>MGF!E96</f>
        <v>0</v>
      </c>
      <c r="AE88" s="96">
        <f>MGF!F96</f>
        <v>0</v>
      </c>
      <c r="AF88" s="96">
        <f>MGF!G96</f>
        <v>0</v>
      </c>
      <c r="AG88" s="96">
        <f>MGF!H96</f>
        <v>0</v>
      </c>
      <c r="AH88" s="96">
        <f>MGF!I96</f>
        <v>0</v>
      </c>
      <c r="AI88" s="96">
        <f>MGF!J96</f>
        <v>0</v>
      </c>
      <c r="AJ88" s="96">
        <f>MGF!K96</f>
        <v>0</v>
      </c>
      <c r="AK88" s="96">
        <f>MGF!L96</f>
        <v>0</v>
      </c>
      <c r="AN88" s="100">
        <f>'Médecins indépendants'!A96</f>
        <v>0</v>
      </c>
      <c r="AO88" s="95">
        <f>'Médecins indépendants'!B96</f>
        <v>0</v>
      </c>
      <c r="AP88" s="96">
        <f>'Médecins indépendants'!C96</f>
        <v>0</v>
      </c>
      <c r="AQ88" s="96">
        <f>'Médecins indépendants'!D96</f>
        <v>0</v>
      </c>
      <c r="AT88" s="100">
        <f>'Médecins salarariés'!A96</f>
        <v>0</v>
      </c>
      <c r="AU88" s="95">
        <f>'Médecins salarariés'!B96</f>
        <v>0</v>
      </c>
      <c r="AV88" s="96">
        <f>'Médecins salarariés'!C96</f>
        <v>0</v>
      </c>
      <c r="AW88" s="96">
        <f>'Médecins salarariés'!D96</f>
        <v>0</v>
      </c>
      <c r="AZ88" s="100">
        <f>'Autres préstataires indépendant'!A96</f>
        <v>0</v>
      </c>
      <c r="BA88" s="95">
        <f>'Autres préstataires indépendant'!B96</f>
        <v>0</v>
      </c>
      <c r="BB88" s="96">
        <f>'Autres préstataires indépendant'!C96</f>
        <v>0</v>
      </c>
      <c r="BC88" s="96">
        <f>'Autres préstataires indépendant'!D96</f>
        <v>0</v>
      </c>
      <c r="BF88" s="100">
        <f>'Autres préstataires salariés'!A96</f>
        <v>0</v>
      </c>
      <c r="BG88" s="95">
        <f>'Autres préstataires salariés'!B96</f>
        <v>0</v>
      </c>
      <c r="BH88" s="96">
        <f>'Autres préstataires salariés'!C96</f>
        <v>0</v>
      </c>
      <c r="BI88" s="96">
        <f>'Autres préstataires salariés'!D96</f>
        <v>0</v>
      </c>
    </row>
    <row r="89" spans="5:61" x14ac:dyDescent="0.3">
      <c r="E89" s="54">
        <f>MSF!A103</f>
        <v>0</v>
      </c>
      <c r="F89" s="95">
        <f>MSF!B103</f>
        <v>0</v>
      </c>
      <c r="G89" s="96">
        <f>MSF!C103</f>
        <v>0</v>
      </c>
      <c r="H89" s="96">
        <f>MSF!D103</f>
        <v>0</v>
      </c>
      <c r="I89" s="96">
        <f>MSF!E103</f>
        <v>0</v>
      </c>
      <c r="J89" s="96">
        <f>MSF!F103</f>
        <v>0</v>
      </c>
      <c r="K89" s="96">
        <f>MSF!G103</f>
        <v>0</v>
      </c>
      <c r="L89" s="96">
        <f>MSF!H103</f>
        <v>0</v>
      </c>
      <c r="M89" s="96">
        <f>MSF!I103</f>
        <v>0</v>
      </c>
      <c r="N89" s="96">
        <f>MSF!J103</f>
        <v>0</v>
      </c>
      <c r="O89" s="96">
        <f>MSF!K103</f>
        <v>0</v>
      </c>
      <c r="P89" s="96">
        <f>MSF!L103</f>
        <v>0</v>
      </c>
      <c r="Q89" s="97">
        <f>MSF!M103</f>
        <v>0</v>
      </c>
      <c r="R89" s="97">
        <f>MSF!N103</f>
        <v>0</v>
      </c>
      <c r="S89" s="97">
        <f>MSF!O103</f>
        <v>0</v>
      </c>
      <c r="T89" s="97">
        <f>MSF!P103</f>
        <v>0</v>
      </c>
      <c r="U89" s="97">
        <f>MSF!Q103</f>
        <v>0</v>
      </c>
      <c r="V89" s="98">
        <f>MSF!R103</f>
        <v>0</v>
      </c>
      <c r="W89" s="97">
        <f>MSF!S103</f>
        <v>0</v>
      </c>
      <c r="Z89" s="100">
        <f>MGF!A97</f>
        <v>0</v>
      </c>
      <c r="AA89" s="95">
        <f>MGF!B97</f>
        <v>0</v>
      </c>
      <c r="AB89" s="96">
        <f>MGF!C97</f>
        <v>0</v>
      </c>
      <c r="AC89" s="96">
        <f>MGF!D97</f>
        <v>0</v>
      </c>
      <c r="AD89" s="96">
        <f>MGF!E97</f>
        <v>0</v>
      </c>
      <c r="AE89" s="96">
        <f>MGF!F97</f>
        <v>0</v>
      </c>
      <c r="AF89" s="96">
        <f>MGF!G97</f>
        <v>0</v>
      </c>
      <c r="AG89" s="96">
        <f>MGF!H97</f>
        <v>0</v>
      </c>
      <c r="AH89" s="96">
        <f>MGF!I97</f>
        <v>0</v>
      </c>
      <c r="AI89" s="96">
        <f>MGF!J97</f>
        <v>0</v>
      </c>
      <c r="AJ89" s="96">
        <f>MGF!K97</f>
        <v>0</v>
      </c>
      <c r="AK89" s="96">
        <f>MGF!L97</f>
        <v>0</v>
      </c>
      <c r="AN89" s="100">
        <f>'Médecins indépendants'!A97</f>
        <v>0</v>
      </c>
      <c r="AO89" s="95">
        <f>'Médecins indépendants'!B97</f>
        <v>0</v>
      </c>
      <c r="AP89" s="96">
        <f>'Médecins indépendants'!C97</f>
        <v>0</v>
      </c>
      <c r="AQ89" s="96">
        <f>'Médecins indépendants'!D97</f>
        <v>0</v>
      </c>
      <c r="AT89" s="100">
        <f>'Médecins salarariés'!A97</f>
        <v>0</v>
      </c>
      <c r="AU89" s="95">
        <f>'Médecins salarariés'!B97</f>
        <v>0</v>
      </c>
      <c r="AV89" s="96">
        <f>'Médecins salarariés'!C97</f>
        <v>0</v>
      </c>
      <c r="AW89" s="96">
        <f>'Médecins salarariés'!D97</f>
        <v>0</v>
      </c>
      <c r="AZ89" s="100">
        <f>'Autres préstataires indépendant'!A97</f>
        <v>0</v>
      </c>
      <c r="BA89" s="95">
        <f>'Autres préstataires indépendant'!B97</f>
        <v>0</v>
      </c>
      <c r="BB89" s="96">
        <f>'Autres préstataires indépendant'!C97</f>
        <v>0</v>
      </c>
      <c r="BC89" s="96">
        <f>'Autres préstataires indépendant'!D97</f>
        <v>0</v>
      </c>
      <c r="BF89" s="100">
        <f>'Autres préstataires salariés'!A97</f>
        <v>0</v>
      </c>
      <c r="BG89" s="95">
        <f>'Autres préstataires salariés'!B97</f>
        <v>0</v>
      </c>
      <c r="BH89" s="96">
        <f>'Autres préstataires salariés'!C97</f>
        <v>0</v>
      </c>
      <c r="BI89" s="96">
        <f>'Autres préstataires salariés'!D97</f>
        <v>0</v>
      </c>
    </row>
    <row r="90" spans="5:61" x14ac:dyDescent="0.3">
      <c r="E90" s="54">
        <f>MSF!A104</f>
        <v>0</v>
      </c>
      <c r="F90" s="95">
        <f>MSF!B104</f>
        <v>0</v>
      </c>
      <c r="G90" s="96">
        <f>MSF!C104</f>
        <v>0</v>
      </c>
      <c r="H90" s="96">
        <f>MSF!D104</f>
        <v>0</v>
      </c>
      <c r="I90" s="96">
        <f>MSF!E104</f>
        <v>0</v>
      </c>
      <c r="J90" s="96">
        <f>MSF!F104</f>
        <v>0</v>
      </c>
      <c r="K90" s="96">
        <f>MSF!G104</f>
        <v>0</v>
      </c>
      <c r="L90" s="96">
        <f>MSF!H104</f>
        <v>0</v>
      </c>
      <c r="M90" s="96">
        <f>MSF!I104</f>
        <v>0</v>
      </c>
      <c r="N90" s="96">
        <f>MSF!J104</f>
        <v>0</v>
      </c>
      <c r="O90" s="96">
        <f>MSF!K104</f>
        <v>0</v>
      </c>
      <c r="P90" s="96">
        <f>MSF!L104</f>
        <v>0</v>
      </c>
      <c r="Q90" s="97">
        <f>MSF!M104</f>
        <v>0</v>
      </c>
      <c r="R90" s="97">
        <f>MSF!N104</f>
        <v>0</v>
      </c>
      <c r="S90" s="97">
        <f>MSF!O104</f>
        <v>0</v>
      </c>
      <c r="T90" s="97">
        <f>MSF!P104</f>
        <v>0</v>
      </c>
      <c r="U90" s="97">
        <f>MSF!Q104</f>
        <v>0</v>
      </c>
      <c r="V90" s="98">
        <f>MSF!R104</f>
        <v>0</v>
      </c>
      <c r="W90" s="97">
        <f>MSF!S104</f>
        <v>0</v>
      </c>
      <c r="Z90" s="100">
        <f>MGF!A98</f>
        <v>0</v>
      </c>
      <c r="AA90" s="95">
        <f>MGF!B98</f>
        <v>0</v>
      </c>
      <c r="AB90" s="96">
        <f>MGF!C98</f>
        <v>0</v>
      </c>
      <c r="AC90" s="96">
        <f>MGF!D98</f>
        <v>0</v>
      </c>
      <c r="AD90" s="96">
        <f>MGF!E98</f>
        <v>0</v>
      </c>
      <c r="AE90" s="96">
        <f>MGF!F98</f>
        <v>0</v>
      </c>
      <c r="AF90" s="96">
        <f>MGF!G98</f>
        <v>0</v>
      </c>
      <c r="AG90" s="96">
        <f>MGF!H98</f>
        <v>0</v>
      </c>
      <c r="AH90" s="96">
        <f>MGF!I98</f>
        <v>0</v>
      </c>
      <c r="AI90" s="96">
        <f>MGF!J98</f>
        <v>0</v>
      </c>
      <c r="AJ90" s="96">
        <f>MGF!K98</f>
        <v>0</v>
      </c>
      <c r="AK90" s="96">
        <f>MGF!L98</f>
        <v>0</v>
      </c>
      <c r="AN90" s="100">
        <f>'Médecins indépendants'!A98</f>
        <v>0</v>
      </c>
      <c r="AO90" s="95">
        <f>'Médecins indépendants'!B98</f>
        <v>0</v>
      </c>
      <c r="AP90" s="96">
        <f>'Médecins indépendants'!C98</f>
        <v>0</v>
      </c>
      <c r="AQ90" s="96">
        <f>'Médecins indépendants'!D98</f>
        <v>0</v>
      </c>
      <c r="AT90" s="100">
        <f>'Médecins salarariés'!A98</f>
        <v>0</v>
      </c>
      <c r="AU90" s="95">
        <f>'Médecins salarariés'!B98</f>
        <v>0</v>
      </c>
      <c r="AV90" s="96">
        <f>'Médecins salarariés'!C98</f>
        <v>0</v>
      </c>
      <c r="AW90" s="96">
        <f>'Médecins salarariés'!D98</f>
        <v>0</v>
      </c>
      <c r="AZ90" s="100">
        <f>'Autres préstataires indépendant'!A98</f>
        <v>0</v>
      </c>
      <c r="BA90" s="95">
        <f>'Autres préstataires indépendant'!B98</f>
        <v>0</v>
      </c>
      <c r="BB90" s="96">
        <f>'Autres préstataires indépendant'!C98</f>
        <v>0</v>
      </c>
      <c r="BC90" s="96">
        <f>'Autres préstataires indépendant'!D98</f>
        <v>0</v>
      </c>
      <c r="BF90" s="100">
        <f>'Autres préstataires salariés'!A98</f>
        <v>0</v>
      </c>
      <c r="BG90" s="95">
        <f>'Autres préstataires salariés'!B98</f>
        <v>0</v>
      </c>
      <c r="BH90" s="96">
        <f>'Autres préstataires salariés'!C98</f>
        <v>0</v>
      </c>
      <c r="BI90" s="96">
        <f>'Autres préstataires salariés'!D98</f>
        <v>0</v>
      </c>
    </row>
    <row r="91" spans="5:61" x14ac:dyDescent="0.3">
      <c r="E91" s="54">
        <f>MSF!A105</f>
        <v>0</v>
      </c>
      <c r="F91" s="95">
        <f>MSF!B105</f>
        <v>0</v>
      </c>
      <c r="G91" s="96">
        <f>MSF!C105</f>
        <v>0</v>
      </c>
      <c r="H91" s="96">
        <f>MSF!D105</f>
        <v>0</v>
      </c>
      <c r="I91" s="96">
        <f>MSF!E105</f>
        <v>0</v>
      </c>
      <c r="J91" s="96">
        <f>MSF!F105</f>
        <v>0</v>
      </c>
      <c r="K91" s="96">
        <f>MSF!G105</f>
        <v>0</v>
      </c>
      <c r="L91" s="96">
        <f>MSF!H105</f>
        <v>0</v>
      </c>
      <c r="M91" s="96">
        <f>MSF!I105</f>
        <v>0</v>
      </c>
      <c r="N91" s="96">
        <f>MSF!J105</f>
        <v>0</v>
      </c>
      <c r="O91" s="96">
        <f>MSF!K105</f>
        <v>0</v>
      </c>
      <c r="P91" s="96">
        <f>MSF!L105</f>
        <v>0</v>
      </c>
      <c r="Q91" s="97">
        <f>MSF!M105</f>
        <v>0</v>
      </c>
      <c r="R91" s="97">
        <f>MSF!N105</f>
        <v>0</v>
      </c>
      <c r="S91" s="97">
        <f>MSF!O105</f>
        <v>0</v>
      </c>
      <c r="T91" s="97">
        <f>MSF!P105</f>
        <v>0</v>
      </c>
      <c r="U91" s="97">
        <f>MSF!Q105</f>
        <v>0</v>
      </c>
      <c r="V91" s="98">
        <f>MSF!R105</f>
        <v>0</v>
      </c>
      <c r="W91" s="97">
        <f>MSF!S105</f>
        <v>0</v>
      </c>
      <c r="Z91" s="100">
        <f>MGF!A99</f>
        <v>0</v>
      </c>
      <c r="AA91" s="95">
        <f>MGF!B99</f>
        <v>0</v>
      </c>
      <c r="AB91" s="96">
        <f>MGF!C99</f>
        <v>0</v>
      </c>
      <c r="AC91" s="96">
        <f>MGF!D99</f>
        <v>0</v>
      </c>
      <c r="AD91" s="96">
        <f>MGF!E99</f>
        <v>0</v>
      </c>
      <c r="AE91" s="96">
        <f>MGF!F99</f>
        <v>0</v>
      </c>
      <c r="AF91" s="96">
        <f>MGF!G99</f>
        <v>0</v>
      </c>
      <c r="AG91" s="96">
        <f>MGF!H99</f>
        <v>0</v>
      </c>
      <c r="AH91" s="96">
        <f>MGF!I99</f>
        <v>0</v>
      </c>
      <c r="AI91" s="96">
        <f>MGF!J99</f>
        <v>0</v>
      </c>
      <c r="AJ91" s="96">
        <f>MGF!K99</f>
        <v>0</v>
      </c>
      <c r="AK91" s="96">
        <f>MGF!L99</f>
        <v>0</v>
      </c>
      <c r="AN91" s="100">
        <f>'Médecins indépendants'!A99</f>
        <v>0</v>
      </c>
      <c r="AO91" s="95">
        <f>'Médecins indépendants'!B99</f>
        <v>0</v>
      </c>
      <c r="AP91" s="96">
        <f>'Médecins indépendants'!C99</f>
        <v>0</v>
      </c>
      <c r="AQ91" s="96">
        <f>'Médecins indépendants'!D99</f>
        <v>0</v>
      </c>
      <c r="AT91" s="100">
        <f>'Médecins salarariés'!A99</f>
        <v>0</v>
      </c>
      <c r="AU91" s="95">
        <f>'Médecins salarariés'!B99</f>
        <v>0</v>
      </c>
      <c r="AV91" s="96">
        <f>'Médecins salarariés'!C99</f>
        <v>0</v>
      </c>
      <c r="AW91" s="96">
        <f>'Médecins salarariés'!D99</f>
        <v>0</v>
      </c>
      <c r="AZ91" s="100">
        <f>'Autres préstataires indépendant'!A99</f>
        <v>0</v>
      </c>
      <c r="BA91" s="95">
        <f>'Autres préstataires indépendant'!B99</f>
        <v>0</v>
      </c>
      <c r="BB91" s="96">
        <f>'Autres préstataires indépendant'!C99</f>
        <v>0</v>
      </c>
      <c r="BC91" s="96">
        <f>'Autres préstataires indépendant'!D99</f>
        <v>0</v>
      </c>
      <c r="BF91" s="100">
        <f>'Autres préstataires salariés'!A99</f>
        <v>0</v>
      </c>
      <c r="BG91" s="95">
        <f>'Autres préstataires salariés'!B99</f>
        <v>0</v>
      </c>
      <c r="BH91" s="96">
        <f>'Autres préstataires salariés'!C99</f>
        <v>0</v>
      </c>
      <c r="BI91" s="96">
        <f>'Autres préstataires salariés'!D99</f>
        <v>0</v>
      </c>
    </row>
    <row r="92" spans="5:61" x14ac:dyDescent="0.3">
      <c r="E92" s="54">
        <f>MSF!A106</f>
        <v>0</v>
      </c>
      <c r="F92" s="95">
        <f>MSF!B106</f>
        <v>0</v>
      </c>
      <c r="G92" s="96">
        <f>MSF!C106</f>
        <v>0</v>
      </c>
      <c r="H92" s="96">
        <f>MSF!D106</f>
        <v>0</v>
      </c>
      <c r="I92" s="96">
        <f>MSF!E106</f>
        <v>0</v>
      </c>
      <c r="J92" s="96">
        <f>MSF!F106</f>
        <v>0</v>
      </c>
      <c r="K92" s="96">
        <f>MSF!G106</f>
        <v>0</v>
      </c>
      <c r="L92" s="96">
        <f>MSF!H106</f>
        <v>0</v>
      </c>
      <c r="M92" s="96">
        <f>MSF!I106</f>
        <v>0</v>
      </c>
      <c r="N92" s="96">
        <f>MSF!J106</f>
        <v>0</v>
      </c>
      <c r="O92" s="96">
        <f>MSF!K106</f>
        <v>0</v>
      </c>
      <c r="P92" s="96">
        <f>MSF!L106</f>
        <v>0</v>
      </c>
      <c r="Q92" s="97">
        <f>MSF!M106</f>
        <v>0</v>
      </c>
      <c r="R92" s="97">
        <f>MSF!N106</f>
        <v>0</v>
      </c>
      <c r="S92" s="97">
        <f>MSF!O106</f>
        <v>0</v>
      </c>
      <c r="T92" s="97">
        <f>MSF!P106</f>
        <v>0</v>
      </c>
      <c r="U92" s="97">
        <f>MSF!Q106</f>
        <v>0</v>
      </c>
      <c r="V92" s="98">
        <f>MSF!R106</f>
        <v>0</v>
      </c>
      <c r="W92" s="97">
        <f>MSF!S106</f>
        <v>0</v>
      </c>
      <c r="Z92" s="100">
        <f>MGF!A100</f>
        <v>0</v>
      </c>
      <c r="AA92" s="95">
        <f>MGF!B100</f>
        <v>0</v>
      </c>
      <c r="AB92" s="96">
        <f>MGF!C100</f>
        <v>0</v>
      </c>
      <c r="AC92" s="96">
        <f>MGF!D100</f>
        <v>0</v>
      </c>
      <c r="AD92" s="96">
        <f>MGF!E100</f>
        <v>0</v>
      </c>
      <c r="AE92" s="96">
        <f>MGF!F100</f>
        <v>0</v>
      </c>
      <c r="AF92" s="96">
        <f>MGF!G100</f>
        <v>0</v>
      </c>
      <c r="AG92" s="96">
        <f>MGF!H100</f>
        <v>0</v>
      </c>
      <c r="AH92" s="96">
        <f>MGF!I100</f>
        <v>0</v>
      </c>
      <c r="AI92" s="96">
        <f>MGF!J100</f>
        <v>0</v>
      </c>
      <c r="AJ92" s="96">
        <f>MGF!K100</f>
        <v>0</v>
      </c>
      <c r="AK92" s="96">
        <f>MGF!L100</f>
        <v>0</v>
      </c>
      <c r="AN92" s="100">
        <f>'Médecins indépendants'!A100</f>
        <v>0</v>
      </c>
      <c r="AO92" s="95">
        <f>'Médecins indépendants'!B100</f>
        <v>0</v>
      </c>
      <c r="AP92" s="96">
        <f>'Médecins indépendants'!C100</f>
        <v>0</v>
      </c>
      <c r="AQ92" s="96">
        <f>'Médecins indépendants'!D100</f>
        <v>0</v>
      </c>
      <c r="AT92" s="100">
        <f>'Médecins salarariés'!A100</f>
        <v>0</v>
      </c>
      <c r="AU92" s="95">
        <f>'Médecins salarariés'!B100</f>
        <v>0</v>
      </c>
      <c r="AV92" s="96">
        <f>'Médecins salarariés'!C100</f>
        <v>0</v>
      </c>
      <c r="AW92" s="96">
        <f>'Médecins salarariés'!D100</f>
        <v>0</v>
      </c>
      <c r="AZ92" s="100">
        <f>'Autres préstataires indépendant'!A100</f>
        <v>0</v>
      </c>
      <c r="BA92" s="95">
        <f>'Autres préstataires indépendant'!B100</f>
        <v>0</v>
      </c>
      <c r="BB92" s="96">
        <f>'Autres préstataires indépendant'!C100</f>
        <v>0</v>
      </c>
      <c r="BC92" s="96">
        <f>'Autres préstataires indépendant'!D100</f>
        <v>0</v>
      </c>
      <c r="BF92" s="100">
        <f>'Autres préstataires salariés'!A100</f>
        <v>0</v>
      </c>
      <c r="BG92" s="95">
        <f>'Autres préstataires salariés'!B100</f>
        <v>0</v>
      </c>
      <c r="BH92" s="96">
        <f>'Autres préstataires salariés'!C100</f>
        <v>0</v>
      </c>
      <c r="BI92" s="96">
        <f>'Autres préstataires salariés'!D100</f>
        <v>0</v>
      </c>
    </row>
    <row r="93" spans="5:61" x14ac:dyDescent="0.3">
      <c r="E93" s="54">
        <f>MSF!A107</f>
        <v>0</v>
      </c>
      <c r="F93" s="95">
        <f>MSF!B107</f>
        <v>0</v>
      </c>
      <c r="G93" s="96">
        <f>MSF!C107</f>
        <v>0</v>
      </c>
      <c r="H93" s="96">
        <f>MSF!D107</f>
        <v>0</v>
      </c>
      <c r="I93" s="96">
        <f>MSF!E107</f>
        <v>0</v>
      </c>
      <c r="J93" s="96">
        <f>MSF!F107</f>
        <v>0</v>
      </c>
      <c r="K93" s="96">
        <f>MSF!G107</f>
        <v>0</v>
      </c>
      <c r="L93" s="96">
        <f>MSF!H107</f>
        <v>0</v>
      </c>
      <c r="M93" s="96">
        <f>MSF!I107</f>
        <v>0</v>
      </c>
      <c r="N93" s="96">
        <f>MSF!J107</f>
        <v>0</v>
      </c>
      <c r="O93" s="96">
        <f>MSF!K107</f>
        <v>0</v>
      </c>
      <c r="P93" s="96">
        <f>MSF!L107</f>
        <v>0</v>
      </c>
      <c r="Q93" s="97">
        <f>MSF!M107</f>
        <v>0</v>
      </c>
      <c r="R93" s="97">
        <f>MSF!N107</f>
        <v>0</v>
      </c>
      <c r="S93" s="97">
        <f>MSF!O107</f>
        <v>0</v>
      </c>
      <c r="T93" s="97">
        <f>MSF!P107</f>
        <v>0</v>
      </c>
      <c r="U93" s="97">
        <f>MSF!Q107</f>
        <v>0</v>
      </c>
      <c r="V93" s="98">
        <f>MSF!R107</f>
        <v>0</v>
      </c>
      <c r="W93" s="97">
        <f>MSF!S107</f>
        <v>0</v>
      </c>
      <c r="Z93" s="100">
        <f>MGF!A101</f>
        <v>0</v>
      </c>
      <c r="AA93" s="95">
        <f>MGF!B101</f>
        <v>0</v>
      </c>
      <c r="AB93" s="96">
        <f>MGF!C101</f>
        <v>0</v>
      </c>
      <c r="AC93" s="96">
        <f>MGF!D101</f>
        <v>0</v>
      </c>
      <c r="AD93" s="96">
        <f>MGF!E101</f>
        <v>0</v>
      </c>
      <c r="AE93" s="96">
        <f>MGF!F101</f>
        <v>0</v>
      </c>
      <c r="AF93" s="96">
        <f>MGF!G101</f>
        <v>0</v>
      </c>
      <c r="AG93" s="96">
        <f>MGF!H101</f>
        <v>0</v>
      </c>
      <c r="AH93" s="96">
        <f>MGF!I101</f>
        <v>0</v>
      </c>
      <c r="AI93" s="96">
        <f>MGF!J101</f>
        <v>0</v>
      </c>
      <c r="AJ93" s="96">
        <f>MGF!K101</f>
        <v>0</v>
      </c>
      <c r="AK93" s="96">
        <f>MGF!L101</f>
        <v>0</v>
      </c>
      <c r="AN93" s="100">
        <f>'Médecins indépendants'!A101</f>
        <v>0</v>
      </c>
      <c r="AO93" s="95">
        <f>'Médecins indépendants'!B101</f>
        <v>0</v>
      </c>
      <c r="AP93" s="96">
        <f>'Médecins indépendants'!C101</f>
        <v>0</v>
      </c>
      <c r="AQ93" s="96">
        <f>'Médecins indépendants'!D101</f>
        <v>0</v>
      </c>
      <c r="AT93" s="100">
        <f>'Médecins salarariés'!A101</f>
        <v>0</v>
      </c>
      <c r="AU93" s="95">
        <f>'Médecins salarariés'!B101</f>
        <v>0</v>
      </c>
      <c r="AV93" s="96">
        <f>'Médecins salarariés'!C101</f>
        <v>0</v>
      </c>
      <c r="AW93" s="96">
        <f>'Médecins salarariés'!D101</f>
        <v>0</v>
      </c>
      <c r="AZ93" s="100">
        <f>'Autres préstataires indépendant'!A101</f>
        <v>0</v>
      </c>
      <c r="BA93" s="95">
        <f>'Autres préstataires indépendant'!B101</f>
        <v>0</v>
      </c>
      <c r="BB93" s="96">
        <f>'Autres préstataires indépendant'!C101</f>
        <v>0</v>
      </c>
      <c r="BC93" s="96">
        <f>'Autres préstataires indépendant'!D101</f>
        <v>0</v>
      </c>
      <c r="BF93" s="100">
        <f>'Autres préstataires salariés'!A101</f>
        <v>0</v>
      </c>
      <c r="BG93" s="95">
        <f>'Autres préstataires salariés'!B101</f>
        <v>0</v>
      </c>
      <c r="BH93" s="96">
        <f>'Autres préstataires salariés'!C101</f>
        <v>0</v>
      </c>
      <c r="BI93" s="96">
        <f>'Autres préstataires salariés'!D101</f>
        <v>0</v>
      </c>
    </row>
    <row r="94" spans="5:61" x14ac:dyDescent="0.3">
      <c r="E94" s="54">
        <f>MSF!A108</f>
        <v>0</v>
      </c>
      <c r="F94" s="95">
        <f>MSF!B108</f>
        <v>0</v>
      </c>
      <c r="G94" s="96">
        <f>MSF!C108</f>
        <v>0</v>
      </c>
      <c r="H94" s="96">
        <f>MSF!D108</f>
        <v>0</v>
      </c>
      <c r="I94" s="96">
        <f>MSF!E108</f>
        <v>0</v>
      </c>
      <c r="J94" s="96">
        <f>MSF!F108</f>
        <v>0</v>
      </c>
      <c r="K94" s="96">
        <f>MSF!G108</f>
        <v>0</v>
      </c>
      <c r="L94" s="96">
        <f>MSF!H108</f>
        <v>0</v>
      </c>
      <c r="M94" s="96">
        <f>MSF!I108</f>
        <v>0</v>
      </c>
      <c r="N94" s="96">
        <f>MSF!J108</f>
        <v>0</v>
      </c>
      <c r="O94" s="96">
        <f>MSF!K108</f>
        <v>0</v>
      </c>
      <c r="P94" s="96">
        <f>MSF!L108</f>
        <v>0</v>
      </c>
      <c r="Q94" s="97">
        <f>MSF!M108</f>
        <v>0</v>
      </c>
      <c r="R94" s="97">
        <f>MSF!N108</f>
        <v>0</v>
      </c>
      <c r="S94" s="97">
        <f>MSF!O108</f>
        <v>0</v>
      </c>
      <c r="T94" s="97">
        <f>MSF!P108</f>
        <v>0</v>
      </c>
      <c r="U94" s="97">
        <f>MSF!Q108</f>
        <v>0</v>
      </c>
      <c r="V94" s="98">
        <f>MSF!R108</f>
        <v>0</v>
      </c>
      <c r="W94" s="97">
        <f>MSF!S108</f>
        <v>0</v>
      </c>
      <c r="Z94" s="100">
        <f>MGF!A102</f>
        <v>0</v>
      </c>
      <c r="AA94" s="95">
        <f>MGF!B102</f>
        <v>0</v>
      </c>
      <c r="AB94" s="96">
        <f>MGF!C102</f>
        <v>0</v>
      </c>
      <c r="AC94" s="96">
        <f>MGF!D102</f>
        <v>0</v>
      </c>
      <c r="AD94" s="96">
        <f>MGF!E102</f>
        <v>0</v>
      </c>
      <c r="AE94" s="96">
        <f>MGF!F102</f>
        <v>0</v>
      </c>
      <c r="AF94" s="96">
        <f>MGF!G102</f>
        <v>0</v>
      </c>
      <c r="AG94" s="96">
        <f>MGF!H102</f>
        <v>0</v>
      </c>
      <c r="AH94" s="96">
        <f>MGF!I102</f>
        <v>0</v>
      </c>
      <c r="AI94" s="96">
        <f>MGF!J102</f>
        <v>0</v>
      </c>
      <c r="AJ94" s="96">
        <f>MGF!K102</f>
        <v>0</v>
      </c>
      <c r="AK94" s="96">
        <f>MGF!L102</f>
        <v>0</v>
      </c>
      <c r="AN94" s="100">
        <f>'Médecins indépendants'!A102</f>
        <v>0</v>
      </c>
      <c r="AO94" s="95">
        <f>'Médecins indépendants'!B102</f>
        <v>0</v>
      </c>
      <c r="AP94" s="96">
        <f>'Médecins indépendants'!C102</f>
        <v>0</v>
      </c>
      <c r="AQ94" s="96">
        <f>'Médecins indépendants'!D102</f>
        <v>0</v>
      </c>
      <c r="AT94" s="100">
        <f>'Médecins salarariés'!A102</f>
        <v>0</v>
      </c>
      <c r="AU94" s="95">
        <f>'Médecins salarariés'!B102</f>
        <v>0</v>
      </c>
      <c r="AV94" s="96">
        <f>'Médecins salarariés'!C102</f>
        <v>0</v>
      </c>
      <c r="AW94" s="96">
        <f>'Médecins salarariés'!D102</f>
        <v>0</v>
      </c>
      <c r="AZ94" s="100">
        <f>'Autres préstataires indépendant'!A102</f>
        <v>0</v>
      </c>
      <c r="BA94" s="95">
        <f>'Autres préstataires indépendant'!B102</f>
        <v>0</v>
      </c>
      <c r="BB94" s="96">
        <f>'Autres préstataires indépendant'!C102</f>
        <v>0</v>
      </c>
      <c r="BC94" s="96">
        <f>'Autres préstataires indépendant'!D102</f>
        <v>0</v>
      </c>
      <c r="BF94" s="100">
        <f>'Autres préstataires salariés'!A102</f>
        <v>0</v>
      </c>
      <c r="BG94" s="95">
        <f>'Autres préstataires salariés'!B102</f>
        <v>0</v>
      </c>
      <c r="BH94" s="96">
        <f>'Autres préstataires salariés'!C102</f>
        <v>0</v>
      </c>
      <c r="BI94" s="96">
        <f>'Autres préstataires salariés'!D102</f>
        <v>0</v>
      </c>
    </row>
    <row r="95" spans="5:61" x14ac:dyDescent="0.3">
      <c r="E95" s="54">
        <f>MSF!A109</f>
        <v>0</v>
      </c>
      <c r="F95" s="95">
        <f>MSF!B109</f>
        <v>0</v>
      </c>
      <c r="G95" s="96">
        <f>MSF!C109</f>
        <v>0</v>
      </c>
      <c r="H95" s="96">
        <f>MSF!D109</f>
        <v>0</v>
      </c>
      <c r="I95" s="96">
        <f>MSF!E109</f>
        <v>0</v>
      </c>
      <c r="J95" s="96">
        <f>MSF!F109</f>
        <v>0</v>
      </c>
      <c r="K95" s="96">
        <f>MSF!G109</f>
        <v>0</v>
      </c>
      <c r="L95" s="96">
        <f>MSF!H109</f>
        <v>0</v>
      </c>
      <c r="M95" s="96">
        <f>MSF!I109</f>
        <v>0</v>
      </c>
      <c r="N95" s="96">
        <f>MSF!J109</f>
        <v>0</v>
      </c>
      <c r="O95" s="96">
        <f>MSF!K109</f>
        <v>0</v>
      </c>
      <c r="P95" s="96">
        <f>MSF!L109</f>
        <v>0</v>
      </c>
      <c r="Q95" s="97">
        <f>MSF!M109</f>
        <v>0</v>
      </c>
      <c r="R95" s="97">
        <f>MSF!N109</f>
        <v>0</v>
      </c>
      <c r="S95" s="97">
        <f>MSF!O109</f>
        <v>0</v>
      </c>
      <c r="T95" s="97">
        <f>MSF!P109</f>
        <v>0</v>
      </c>
      <c r="U95" s="97">
        <f>MSF!Q109</f>
        <v>0</v>
      </c>
      <c r="V95" s="98">
        <f>MSF!R109</f>
        <v>0</v>
      </c>
      <c r="W95" s="97">
        <f>MSF!S109</f>
        <v>0</v>
      </c>
      <c r="Z95" s="100">
        <f>MGF!A103</f>
        <v>0</v>
      </c>
      <c r="AA95" s="95">
        <f>MGF!B103</f>
        <v>0</v>
      </c>
      <c r="AB95" s="96">
        <f>MGF!C103</f>
        <v>0</v>
      </c>
      <c r="AC95" s="96">
        <f>MGF!D103</f>
        <v>0</v>
      </c>
      <c r="AD95" s="96">
        <f>MGF!E103</f>
        <v>0</v>
      </c>
      <c r="AE95" s="96">
        <f>MGF!F103</f>
        <v>0</v>
      </c>
      <c r="AF95" s="96">
        <f>MGF!G103</f>
        <v>0</v>
      </c>
      <c r="AG95" s="96">
        <f>MGF!H103</f>
        <v>0</v>
      </c>
      <c r="AH95" s="96">
        <f>MGF!I103</f>
        <v>0</v>
      </c>
      <c r="AI95" s="96">
        <f>MGF!J103</f>
        <v>0</v>
      </c>
      <c r="AJ95" s="96">
        <f>MGF!K103</f>
        <v>0</v>
      </c>
      <c r="AK95" s="96">
        <f>MGF!L103</f>
        <v>0</v>
      </c>
      <c r="AN95" s="100">
        <f>'Médecins indépendants'!A103</f>
        <v>0</v>
      </c>
      <c r="AO95" s="95">
        <f>'Médecins indépendants'!B103</f>
        <v>0</v>
      </c>
      <c r="AP95" s="96">
        <f>'Médecins indépendants'!C103</f>
        <v>0</v>
      </c>
      <c r="AQ95" s="96">
        <f>'Médecins indépendants'!D103</f>
        <v>0</v>
      </c>
      <c r="AT95" s="100">
        <f>'Médecins salarariés'!A103</f>
        <v>0</v>
      </c>
      <c r="AU95" s="95">
        <f>'Médecins salarariés'!B103</f>
        <v>0</v>
      </c>
      <c r="AV95" s="96">
        <f>'Médecins salarariés'!C103</f>
        <v>0</v>
      </c>
      <c r="AW95" s="96">
        <f>'Médecins salarariés'!D103</f>
        <v>0</v>
      </c>
      <c r="AZ95" s="100">
        <f>'Autres préstataires indépendant'!A103</f>
        <v>0</v>
      </c>
      <c r="BA95" s="95">
        <f>'Autres préstataires indépendant'!B103</f>
        <v>0</v>
      </c>
      <c r="BB95" s="96">
        <f>'Autres préstataires indépendant'!C103</f>
        <v>0</v>
      </c>
      <c r="BC95" s="96">
        <f>'Autres préstataires indépendant'!D103</f>
        <v>0</v>
      </c>
      <c r="BF95" s="100">
        <f>'Autres préstataires salariés'!A103</f>
        <v>0</v>
      </c>
      <c r="BG95" s="95">
        <f>'Autres préstataires salariés'!B103</f>
        <v>0</v>
      </c>
      <c r="BH95" s="96">
        <f>'Autres préstataires salariés'!C103</f>
        <v>0</v>
      </c>
      <c r="BI95" s="96">
        <f>'Autres préstataires salariés'!D103</f>
        <v>0</v>
      </c>
    </row>
    <row r="96" spans="5:61" x14ac:dyDescent="0.3">
      <c r="E96" s="54">
        <f>MSF!A110</f>
        <v>0</v>
      </c>
      <c r="F96" s="95">
        <f>MSF!B110</f>
        <v>0</v>
      </c>
      <c r="G96" s="96">
        <f>MSF!C110</f>
        <v>0</v>
      </c>
      <c r="H96" s="96">
        <f>MSF!D110</f>
        <v>0</v>
      </c>
      <c r="I96" s="96">
        <f>MSF!E110</f>
        <v>0</v>
      </c>
      <c r="J96" s="96">
        <f>MSF!F110</f>
        <v>0</v>
      </c>
      <c r="K96" s="96">
        <f>MSF!G110</f>
        <v>0</v>
      </c>
      <c r="L96" s="96">
        <f>MSF!H110</f>
        <v>0</v>
      </c>
      <c r="M96" s="96">
        <f>MSF!I110</f>
        <v>0</v>
      </c>
      <c r="N96" s="96">
        <f>MSF!J110</f>
        <v>0</v>
      </c>
      <c r="O96" s="96">
        <f>MSF!K110</f>
        <v>0</v>
      </c>
      <c r="P96" s="96">
        <f>MSF!L110</f>
        <v>0</v>
      </c>
      <c r="Q96" s="97">
        <f>MSF!M110</f>
        <v>0</v>
      </c>
      <c r="R96" s="97">
        <f>MSF!N110</f>
        <v>0</v>
      </c>
      <c r="S96" s="97">
        <f>MSF!O110</f>
        <v>0</v>
      </c>
      <c r="T96" s="97">
        <f>MSF!P110</f>
        <v>0</v>
      </c>
      <c r="U96" s="97">
        <f>MSF!Q110</f>
        <v>0</v>
      </c>
      <c r="V96" s="98">
        <f>MSF!R110</f>
        <v>0</v>
      </c>
      <c r="W96" s="97">
        <f>MSF!S110</f>
        <v>0</v>
      </c>
      <c r="Z96" s="100">
        <f>MGF!A104</f>
        <v>0</v>
      </c>
      <c r="AA96" s="95">
        <f>MGF!B104</f>
        <v>0</v>
      </c>
      <c r="AB96" s="96">
        <f>MGF!C104</f>
        <v>0</v>
      </c>
      <c r="AC96" s="96">
        <f>MGF!D104</f>
        <v>0</v>
      </c>
      <c r="AD96" s="96">
        <f>MGF!E104</f>
        <v>0</v>
      </c>
      <c r="AE96" s="96">
        <f>MGF!F104</f>
        <v>0</v>
      </c>
      <c r="AF96" s="96">
        <f>MGF!G104</f>
        <v>0</v>
      </c>
      <c r="AG96" s="96">
        <f>MGF!H104</f>
        <v>0</v>
      </c>
      <c r="AH96" s="96">
        <f>MGF!I104</f>
        <v>0</v>
      </c>
      <c r="AI96" s="96">
        <f>MGF!J104</f>
        <v>0</v>
      </c>
      <c r="AJ96" s="96">
        <f>MGF!K104</f>
        <v>0</v>
      </c>
      <c r="AK96" s="96">
        <f>MGF!L104</f>
        <v>0</v>
      </c>
      <c r="AN96" s="100">
        <f>'Médecins indépendants'!A104</f>
        <v>0</v>
      </c>
      <c r="AO96" s="95">
        <f>'Médecins indépendants'!B104</f>
        <v>0</v>
      </c>
      <c r="AP96" s="96">
        <f>'Médecins indépendants'!C104</f>
        <v>0</v>
      </c>
      <c r="AQ96" s="96">
        <f>'Médecins indépendants'!D104</f>
        <v>0</v>
      </c>
      <c r="AT96" s="100">
        <f>'Médecins salarariés'!A104</f>
        <v>0</v>
      </c>
      <c r="AU96" s="95">
        <f>'Médecins salarariés'!B104</f>
        <v>0</v>
      </c>
      <c r="AV96" s="96">
        <f>'Médecins salarariés'!C104</f>
        <v>0</v>
      </c>
      <c r="AW96" s="96">
        <f>'Médecins salarariés'!D104</f>
        <v>0</v>
      </c>
      <c r="AZ96" s="100">
        <f>'Autres préstataires indépendant'!A104</f>
        <v>0</v>
      </c>
      <c r="BA96" s="95">
        <f>'Autres préstataires indépendant'!B104</f>
        <v>0</v>
      </c>
      <c r="BB96" s="96">
        <f>'Autres préstataires indépendant'!C104</f>
        <v>0</v>
      </c>
      <c r="BC96" s="96">
        <f>'Autres préstataires indépendant'!D104</f>
        <v>0</v>
      </c>
      <c r="BF96" s="100">
        <f>'Autres préstataires salariés'!A104</f>
        <v>0</v>
      </c>
      <c r="BG96" s="95">
        <f>'Autres préstataires salariés'!B104</f>
        <v>0</v>
      </c>
      <c r="BH96" s="96">
        <f>'Autres préstataires salariés'!C104</f>
        <v>0</v>
      </c>
      <c r="BI96" s="96">
        <f>'Autres préstataires salariés'!D104</f>
        <v>0</v>
      </c>
    </row>
    <row r="97" spans="5:61" x14ac:dyDescent="0.3">
      <c r="E97" s="54">
        <f>MSF!A111</f>
        <v>0</v>
      </c>
      <c r="F97" s="95">
        <f>MSF!B111</f>
        <v>0</v>
      </c>
      <c r="G97" s="96">
        <f>MSF!C111</f>
        <v>0</v>
      </c>
      <c r="H97" s="96">
        <f>MSF!D111</f>
        <v>0</v>
      </c>
      <c r="I97" s="96">
        <f>MSF!E111</f>
        <v>0</v>
      </c>
      <c r="J97" s="96">
        <f>MSF!F111</f>
        <v>0</v>
      </c>
      <c r="K97" s="96">
        <f>MSF!G111</f>
        <v>0</v>
      </c>
      <c r="L97" s="96">
        <f>MSF!H111</f>
        <v>0</v>
      </c>
      <c r="M97" s="96">
        <f>MSF!I111</f>
        <v>0</v>
      </c>
      <c r="N97" s="96">
        <f>MSF!J111</f>
        <v>0</v>
      </c>
      <c r="O97" s="96">
        <f>MSF!K111</f>
        <v>0</v>
      </c>
      <c r="P97" s="96">
        <f>MSF!L111</f>
        <v>0</v>
      </c>
      <c r="Q97" s="97">
        <f>MSF!M111</f>
        <v>0</v>
      </c>
      <c r="R97" s="97">
        <f>MSF!N111</f>
        <v>0</v>
      </c>
      <c r="S97" s="97">
        <f>MSF!O111</f>
        <v>0</v>
      </c>
      <c r="T97" s="97">
        <f>MSF!P111</f>
        <v>0</v>
      </c>
      <c r="U97" s="97">
        <f>MSF!Q111</f>
        <v>0</v>
      </c>
      <c r="V97" s="98">
        <f>MSF!R111</f>
        <v>0</v>
      </c>
      <c r="W97" s="97">
        <f>MSF!S111</f>
        <v>0</v>
      </c>
      <c r="Z97" s="100">
        <f>MGF!A105</f>
        <v>0</v>
      </c>
      <c r="AA97" s="95">
        <f>MGF!B105</f>
        <v>0</v>
      </c>
      <c r="AB97" s="96">
        <f>MGF!C105</f>
        <v>0</v>
      </c>
      <c r="AC97" s="96">
        <f>MGF!D105</f>
        <v>0</v>
      </c>
      <c r="AD97" s="96">
        <f>MGF!E105</f>
        <v>0</v>
      </c>
      <c r="AE97" s="96">
        <f>MGF!F105</f>
        <v>0</v>
      </c>
      <c r="AF97" s="96">
        <f>MGF!G105</f>
        <v>0</v>
      </c>
      <c r="AG97" s="96">
        <f>MGF!H105</f>
        <v>0</v>
      </c>
      <c r="AH97" s="96">
        <f>MGF!I105</f>
        <v>0</v>
      </c>
      <c r="AI97" s="96">
        <f>MGF!J105</f>
        <v>0</v>
      </c>
      <c r="AJ97" s="96">
        <f>MGF!K105</f>
        <v>0</v>
      </c>
      <c r="AK97" s="96">
        <f>MGF!L105</f>
        <v>0</v>
      </c>
      <c r="AN97" s="100">
        <f>'Médecins indépendants'!A105</f>
        <v>0</v>
      </c>
      <c r="AO97" s="95">
        <f>'Médecins indépendants'!B105</f>
        <v>0</v>
      </c>
      <c r="AP97" s="96">
        <f>'Médecins indépendants'!C105</f>
        <v>0</v>
      </c>
      <c r="AQ97" s="96">
        <f>'Médecins indépendants'!D105</f>
        <v>0</v>
      </c>
      <c r="AT97" s="100">
        <f>'Médecins salarariés'!A105</f>
        <v>0</v>
      </c>
      <c r="AU97" s="95">
        <f>'Médecins salarariés'!B105</f>
        <v>0</v>
      </c>
      <c r="AV97" s="96">
        <f>'Médecins salarariés'!C105</f>
        <v>0</v>
      </c>
      <c r="AW97" s="96">
        <f>'Médecins salarariés'!D105</f>
        <v>0</v>
      </c>
      <c r="AZ97" s="100">
        <f>'Autres préstataires indépendant'!A105</f>
        <v>0</v>
      </c>
      <c r="BA97" s="95">
        <f>'Autres préstataires indépendant'!B105</f>
        <v>0</v>
      </c>
      <c r="BB97" s="96">
        <f>'Autres préstataires indépendant'!C105</f>
        <v>0</v>
      </c>
      <c r="BC97" s="96">
        <f>'Autres préstataires indépendant'!D105</f>
        <v>0</v>
      </c>
      <c r="BF97" s="100">
        <f>'Autres préstataires salariés'!A105</f>
        <v>0</v>
      </c>
      <c r="BG97" s="95">
        <f>'Autres préstataires salariés'!B105</f>
        <v>0</v>
      </c>
      <c r="BH97" s="96">
        <f>'Autres préstataires salariés'!C105</f>
        <v>0</v>
      </c>
      <c r="BI97" s="96">
        <f>'Autres préstataires salariés'!D105</f>
        <v>0</v>
      </c>
    </row>
    <row r="98" spans="5:61" x14ac:dyDescent="0.3">
      <c r="E98" s="54">
        <f>MSF!A112</f>
        <v>0</v>
      </c>
      <c r="F98" s="95">
        <f>MSF!B112</f>
        <v>0</v>
      </c>
      <c r="G98" s="96">
        <f>MSF!C112</f>
        <v>0</v>
      </c>
      <c r="H98" s="96">
        <f>MSF!D112</f>
        <v>0</v>
      </c>
      <c r="I98" s="96">
        <f>MSF!E112</f>
        <v>0</v>
      </c>
      <c r="J98" s="96">
        <f>MSF!F112</f>
        <v>0</v>
      </c>
      <c r="K98" s="96">
        <f>MSF!G112</f>
        <v>0</v>
      </c>
      <c r="L98" s="96">
        <f>MSF!H112</f>
        <v>0</v>
      </c>
      <c r="M98" s="96">
        <f>MSF!I112</f>
        <v>0</v>
      </c>
      <c r="N98" s="96">
        <f>MSF!J112</f>
        <v>0</v>
      </c>
      <c r="O98" s="96">
        <f>MSF!K112</f>
        <v>0</v>
      </c>
      <c r="P98" s="96">
        <f>MSF!L112</f>
        <v>0</v>
      </c>
      <c r="Q98" s="97">
        <f>MSF!M112</f>
        <v>0</v>
      </c>
      <c r="R98" s="97">
        <f>MSF!N112</f>
        <v>0</v>
      </c>
      <c r="S98" s="97">
        <f>MSF!O112</f>
        <v>0</v>
      </c>
      <c r="T98" s="97">
        <f>MSF!P112</f>
        <v>0</v>
      </c>
      <c r="U98" s="97">
        <f>MSF!Q112</f>
        <v>0</v>
      </c>
      <c r="V98" s="98">
        <f>MSF!R112</f>
        <v>0</v>
      </c>
      <c r="W98" s="97">
        <f>MSF!S112</f>
        <v>0</v>
      </c>
      <c r="Z98" s="100">
        <f>MGF!A106</f>
        <v>0</v>
      </c>
      <c r="AA98" s="95">
        <f>MGF!B106</f>
        <v>0</v>
      </c>
      <c r="AB98" s="96">
        <f>MGF!C106</f>
        <v>0</v>
      </c>
      <c r="AC98" s="96">
        <f>MGF!D106</f>
        <v>0</v>
      </c>
      <c r="AD98" s="96">
        <f>MGF!E106</f>
        <v>0</v>
      </c>
      <c r="AE98" s="96">
        <f>MGF!F106</f>
        <v>0</v>
      </c>
      <c r="AF98" s="96">
        <f>MGF!G106</f>
        <v>0</v>
      </c>
      <c r="AG98" s="96">
        <f>MGF!H106</f>
        <v>0</v>
      </c>
      <c r="AH98" s="96">
        <f>MGF!I106</f>
        <v>0</v>
      </c>
      <c r="AI98" s="96">
        <f>MGF!J106</f>
        <v>0</v>
      </c>
      <c r="AJ98" s="96">
        <f>MGF!K106</f>
        <v>0</v>
      </c>
      <c r="AK98" s="96">
        <f>MGF!L106</f>
        <v>0</v>
      </c>
      <c r="AN98" s="100">
        <f>'Médecins indépendants'!A106</f>
        <v>0</v>
      </c>
      <c r="AO98" s="95">
        <f>'Médecins indépendants'!B106</f>
        <v>0</v>
      </c>
      <c r="AP98" s="96">
        <f>'Médecins indépendants'!C106</f>
        <v>0</v>
      </c>
      <c r="AQ98" s="96">
        <f>'Médecins indépendants'!D106</f>
        <v>0</v>
      </c>
      <c r="AT98" s="100">
        <f>'Médecins salarariés'!A106</f>
        <v>0</v>
      </c>
      <c r="AU98" s="95">
        <f>'Médecins salarariés'!B106</f>
        <v>0</v>
      </c>
      <c r="AV98" s="96">
        <f>'Médecins salarariés'!C106</f>
        <v>0</v>
      </c>
      <c r="AW98" s="96">
        <f>'Médecins salarariés'!D106</f>
        <v>0</v>
      </c>
      <c r="AZ98" s="100">
        <f>'Autres préstataires indépendant'!A106</f>
        <v>0</v>
      </c>
      <c r="BA98" s="95">
        <f>'Autres préstataires indépendant'!B106</f>
        <v>0</v>
      </c>
      <c r="BB98" s="96">
        <f>'Autres préstataires indépendant'!C106</f>
        <v>0</v>
      </c>
      <c r="BC98" s="96">
        <f>'Autres préstataires indépendant'!D106</f>
        <v>0</v>
      </c>
      <c r="BF98" s="100">
        <f>'Autres préstataires salariés'!A106</f>
        <v>0</v>
      </c>
      <c r="BG98" s="95">
        <f>'Autres préstataires salariés'!B106</f>
        <v>0</v>
      </c>
      <c r="BH98" s="96">
        <f>'Autres préstataires salariés'!C106</f>
        <v>0</v>
      </c>
      <c r="BI98" s="96">
        <f>'Autres préstataires salariés'!D106</f>
        <v>0</v>
      </c>
    </row>
    <row r="99" spans="5:61" x14ac:dyDescent="0.3">
      <c r="E99" s="54">
        <f>MSF!A113</f>
        <v>0</v>
      </c>
      <c r="F99" s="95">
        <f>MSF!B113</f>
        <v>0</v>
      </c>
      <c r="G99" s="96">
        <f>MSF!C113</f>
        <v>0</v>
      </c>
      <c r="H99" s="96">
        <f>MSF!D113</f>
        <v>0</v>
      </c>
      <c r="I99" s="96">
        <f>MSF!E113</f>
        <v>0</v>
      </c>
      <c r="J99" s="96">
        <f>MSF!F113</f>
        <v>0</v>
      </c>
      <c r="K99" s="96">
        <f>MSF!G113</f>
        <v>0</v>
      </c>
      <c r="L99" s="96">
        <f>MSF!H113</f>
        <v>0</v>
      </c>
      <c r="M99" s="96">
        <f>MSF!I113</f>
        <v>0</v>
      </c>
      <c r="N99" s="96">
        <f>MSF!J113</f>
        <v>0</v>
      </c>
      <c r="O99" s="96">
        <f>MSF!K113</f>
        <v>0</v>
      </c>
      <c r="P99" s="96">
        <f>MSF!L113</f>
        <v>0</v>
      </c>
      <c r="Q99" s="97">
        <f>MSF!M113</f>
        <v>0</v>
      </c>
      <c r="R99" s="97">
        <f>MSF!N113</f>
        <v>0</v>
      </c>
      <c r="S99" s="97">
        <f>MSF!O113</f>
        <v>0</v>
      </c>
      <c r="T99" s="97">
        <f>MSF!P113</f>
        <v>0</v>
      </c>
      <c r="U99" s="97">
        <f>MSF!Q113</f>
        <v>0</v>
      </c>
      <c r="V99" s="98">
        <f>MSF!R113</f>
        <v>0</v>
      </c>
      <c r="W99" s="97">
        <f>MSF!S113</f>
        <v>0</v>
      </c>
      <c r="Z99" s="100">
        <f>MGF!A107</f>
        <v>0</v>
      </c>
      <c r="AA99" s="95">
        <f>MGF!B107</f>
        <v>0</v>
      </c>
      <c r="AB99" s="96">
        <f>MGF!C107</f>
        <v>0</v>
      </c>
      <c r="AC99" s="96">
        <f>MGF!D107</f>
        <v>0</v>
      </c>
      <c r="AD99" s="96">
        <f>MGF!E107</f>
        <v>0</v>
      </c>
      <c r="AE99" s="96">
        <f>MGF!F107</f>
        <v>0</v>
      </c>
      <c r="AF99" s="96">
        <f>MGF!G107</f>
        <v>0</v>
      </c>
      <c r="AG99" s="96">
        <f>MGF!H107</f>
        <v>0</v>
      </c>
      <c r="AH99" s="96">
        <f>MGF!I107</f>
        <v>0</v>
      </c>
      <c r="AI99" s="96">
        <f>MGF!J107</f>
        <v>0</v>
      </c>
      <c r="AJ99" s="96">
        <f>MGF!K107</f>
        <v>0</v>
      </c>
      <c r="AK99" s="96">
        <f>MGF!L107</f>
        <v>0</v>
      </c>
      <c r="AN99" s="100">
        <f>'Médecins indépendants'!A107</f>
        <v>0</v>
      </c>
      <c r="AO99" s="95">
        <f>'Médecins indépendants'!B107</f>
        <v>0</v>
      </c>
      <c r="AP99" s="96">
        <f>'Médecins indépendants'!C107</f>
        <v>0</v>
      </c>
      <c r="AQ99" s="96">
        <f>'Médecins indépendants'!D107</f>
        <v>0</v>
      </c>
      <c r="AT99" s="100">
        <f>'Médecins salarariés'!A107</f>
        <v>0</v>
      </c>
      <c r="AU99" s="95">
        <f>'Médecins salarariés'!B107</f>
        <v>0</v>
      </c>
      <c r="AV99" s="96">
        <f>'Médecins salarariés'!C107</f>
        <v>0</v>
      </c>
      <c r="AW99" s="96">
        <f>'Médecins salarariés'!D107</f>
        <v>0</v>
      </c>
      <c r="AZ99" s="100">
        <f>'Autres préstataires indépendant'!A107</f>
        <v>0</v>
      </c>
      <c r="BA99" s="95">
        <f>'Autres préstataires indépendant'!B107</f>
        <v>0</v>
      </c>
      <c r="BB99" s="96">
        <f>'Autres préstataires indépendant'!C107</f>
        <v>0</v>
      </c>
      <c r="BC99" s="96">
        <f>'Autres préstataires indépendant'!D107</f>
        <v>0</v>
      </c>
      <c r="BF99" s="100">
        <f>'Autres préstataires salariés'!A107</f>
        <v>0</v>
      </c>
      <c r="BG99" s="95">
        <f>'Autres préstataires salariés'!B107</f>
        <v>0</v>
      </c>
      <c r="BH99" s="96">
        <f>'Autres préstataires salariés'!C107</f>
        <v>0</v>
      </c>
      <c r="BI99" s="96">
        <f>'Autres préstataires salariés'!D107</f>
        <v>0</v>
      </c>
    </row>
    <row r="100" spans="5:61" x14ac:dyDescent="0.3">
      <c r="E100" s="54">
        <f>MSF!A114</f>
        <v>0</v>
      </c>
      <c r="F100" s="95">
        <f>MSF!B114</f>
        <v>0</v>
      </c>
      <c r="G100" s="96">
        <f>MSF!C114</f>
        <v>0</v>
      </c>
      <c r="H100" s="96">
        <f>MSF!D114</f>
        <v>0</v>
      </c>
      <c r="I100" s="96">
        <f>MSF!E114</f>
        <v>0</v>
      </c>
      <c r="J100" s="96">
        <f>MSF!F114</f>
        <v>0</v>
      </c>
      <c r="K100" s="96">
        <f>MSF!G114</f>
        <v>0</v>
      </c>
      <c r="L100" s="96">
        <f>MSF!H114</f>
        <v>0</v>
      </c>
      <c r="M100" s="96">
        <f>MSF!I114</f>
        <v>0</v>
      </c>
      <c r="N100" s="96">
        <f>MSF!J114</f>
        <v>0</v>
      </c>
      <c r="O100" s="96">
        <f>MSF!K114</f>
        <v>0</v>
      </c>
      <c r="P100" s="96">
        <f>MSF!L114</f>
        <v>0</v>
      </c>
      <c r="Q100" s="97">
        <f>MSF!M114</f>
        <v>0</v>
      </c>
      <c r="R100" s="97">
        <f>MSF!N114</f>
        <v>0</v>
      </c>
      <c r="S100" s="97">
        <f>MSF!O114</f>
        <v>0</v>
      </c>
      <c r="T100" s="97">
        <f>MSF!P114</f>
        <v>0</v>
      </c>
      <c r="U100" s="97">
        <f>MSF!Q114</f>
        <v>0</v>
      </c>
      <c r="V100" s="98">
        <f>MSF!R114</f>
        <v>0</v>
      </c>
      <c r="W100" s="97">
        <f>MSF!S114</f>
        <v>0</v>
      </c>
      <c r="Z100" s="100">
        <f>MGF!A108</f>
        <v>0</v>
      </c>
      <c r="AA100" s="95">
        <f>MGF!B108</f>
        <v>0</v>
      </c>
      <c r="AB100" s="96">
        <f>MGF!C108</f>
        <v>0</v>
      </c>
      <c r="AC100" s="96">
        <f>MGF!D108</f>
        <v>0</v>
      </c>
      <c r="AD100" s="96">
        <f>MGF!E108</f>
        <v>0</v>
      </c>
      <c r="AE100" s="96">
        <f>MGF!F108</f>
        <v>0</v>
      </c>
      <c r="AF100" s="96">
        <f>MGF!G108</f>
        <v>0</v>
      </c>
      <c r="AG100" s="96">
        <f>MGF!H108</f>
        <v>0</v>
      </c>
      <c r="AH100" s="96">
        <f>MGF!I108</f>
        <v>0</v>
      </c>
      <c r="AI100" s="96">
        <f>MGF!J108</f>
        <v>0</v>
      </c>
      <c r="AJ100" s="96">
        <f>MGF!K108</f>
        <v>0</v>
      </c>
      <c r="AK100" s="96">
        <f>MGF!L108</f>
        <v>0</v>
      </c>
      <c r="AN100" s="100">
        <f>'Médecins indépendants'!A108</f>
        <v>0</v>
      </c>
      <c r="AO100" s="95">
        <f>'Médecins indépendants'!B108</f>
        <v>0</v>
      </c>
      <c r="AP100" s="96">
        <f>'Médecins indépendants'!C108</f>
        <v>0</v>
      </c>
      <c r="AQ100" s="96">
        <f>'Médecins indépendants'!D108</f>
        <v>0</v>
      </c>
      <c r="AT100" s="100">
        <f>'Médecins salarariés'!A108</f>
        <v>0</v>
      </c>
      <c r="AU100" s="95">
        <f>'Médecins salarariés'!B108</f>
        <v>0</v>
      </c>
      <c r="AV100" s="96">
        <f>'Médecins salarariés'!C108</f>
        <v>0</v>
      </c>
      <c r="AW100" s="96">
        <f>'Médecins salarariés'!D108</f>
        <v>0</v>
      </c>
      <c r="AZ100" s="100">
        <f>'Autres préstataires indépendant'!A108</f>
        <v>0</v>
      </c>
      <c r="BA100" s="95">
        <f>'Autres préstataires indépendant'!B108</f>
        <v>0</v>
      </c>
      <c r="BB100" s="96">
        <f>'Autres préstataires indépendant'!C108</f>
        <v>0</v>
      </c>
      <c r="BC100" s="96">
        <f>'Autres préstataires indépendant'!D108</f>
        <v>0</v>
      </c>
      <c r="BF100" s="100">
        <f>'Autres préstataires salariés'!A108</f>
        <v>0</v>
      </c>
      <c r="BG100" s="95">
        <f>'Autres préstataires salariés'!B108</f>
        <v>0</v>
      </c>
      <c r="BH100" s="96">
        <f>'Autres préstataires salariés'!C108</f>
        <v>0</v>
      </c>
      <c r="BI100" s="96">
        <f>'Autres préstataires salariés'!D108</f>
        <v>0</v>
      </c>
    </row>
    <row r="101" spans="5:61" x14ac:dyDescent="0.3">
      <c r="E101" s="54">
        <f>MSF!A115</f>
        <v>0</v>
      </c>
      <c r="F101" s="95">
        <f>MSF!B115</f>
        <v>0</v>
      </c>
      <c r="G101" s="96">
        <f>MSF!C115</f>
        <v>0</v>
      </c>
      <c r="H101" s="96">
        <f>MSF!D115</f>
        <v>0</v>
      </c>
      <c r="I101" s="96">
        <f>MSF!E115</f>
        <v>0</v>
      </c>
      <c r="J101" s="96">
        <f>MSF!F115</f>
        <v>0</v>
      </c>
      <c r="K101" s="96">
        <f>MSF!G115</f>
        <v>0</v>
      </c>
      <c r="L101" s="96">
        <f>MSF!H115</f>
        <v>0</v>
      </c>
      <c r="M101" s="96">
        <f>MSF!I115</f>
        <v>0</v>
      </c>
      <c r="N101" s="96">
        <f>MSF!J115</f>
        <v>0</v>
      </c>
      <c r="O101" s="96">
        <f>MSF!K115</f>
        <v>0</v>
      </c>
      <c r="P101" s="96">
        <f>MSF!L115</f>
        <v>0</v>
      </c>
      <c r="Q101" s="97">
        <f>MSF!M115</f>
        <v>0</v>
      </c>
      <c r="R101" s="97">
        <f>MSF!N115</f>
        <v>0</v>
      </c>
      <c r="S101" s="97">
        <f>MSF!O115</f>
        <v>0</v>
      </c>
      <c r="T101" s="97">
        <f>MSF!P115</f>
        <v>0</v>
      </c>
      <c r="U101" s="97">
        <f>MSF!Q115</f>
        <v>0</v>
      </c>
      <c r="V101" s="98">
        <f>MSF!R115</f>
        <v>0</v>
      </c>
      <c r="W101" s="97">
        <f>MSF!S115</f>
        <v>0</v>
      </c>
      <c r="Z101" s="100">
        <f>MGF!A109</f>
        <v>0</v>
      </c>
      <c r="AA101" s="95">
        <f>MGF!B109</f>
        <v>0</v>
      </c>
      <c r="AB101" s="96">
        <f>MGF!C109</f>
        <v>0</v>
      </c>
      <c r="AC101" s="96">
        <f>MGF!D109</f>
        <v>0</v>
      </c>
      <c r="AD101" s="96">
        <f>MGF!E109</f>
        <v>0</v>
      </c>
      <c r="AE101" s="96">
        <f>MGF!F109</f>
        <v>0</v>
      </c>
      <c r="AF101" s="96">
        <f>MGF!G109</f>
        <v>0</v>
      </c>
      <c r="AG101" s="96">
        <f>MGF!H109</f>
        <v>0</v>
      </c>
      <c r="AH101" s="96">
        <f>MGF!I109</f>
        <v>0</v>
      </c>
      <c r="AI101" s="96">
        <f>MGF!J109</f>
        <v>0</v>
      </c>
      <c r="AJ101" s="96">
        <f>MGF!K109</f>
        <v>0</v>
      </c>
      <c r="AK101" s="96">
        <f>MGF!L109</f>
        <v>0</v>
      </c>
      <c r="AN101" s="100">
        <f>'Médecins indépendants'!A109</f>
        <v>0</v>
      </c>
      <c r="AO101" s="95">
        <f>'Médecins indépendants'!B109</f>
        <v>0</v>
      </c>
      <c r="AP101" s="96">
        <f>'Médecins indépendants'!C109</f>
        <v>0</v>
      </c>
      <c r="AQ101" s="96">
        <f>'Médecins indépendants'!D109</f>
        <v>0</v>
      </c>
      <c r="AT101" s="100">
        <f>'Médecins salarariés'!A109</f>
        <v>0</v>
      </c>
      <c r="AU101" s="95">
        <f>'Médecins salarariés'!B109</f>
        <v>0</v>
      </c>
      <c r="AV101" s="96">
        <f>'Médecins salarariés'!C109</f>
        <v>0</v>
      </c>
      <c r="AW101" s="96">
        <f>'Médecins salarariés'!D109</f>
        <v>0</v>
      </c>
      <c r="AZ101" s="100">
        <f>'Autres préstataires indépendant'!A109</f>
        <v>0</v>
      </c>
      <c r="BA101" s="95">
        <f>'Autres préstataires indépendant'!B109</f>
        <v>0</v>
      </c>
      <c r="BB101" s="96">
        <f>'Autres préstataires indépendant'!C109</f>
        <v>0</v>
      </c>
      <c r="BC101" s="96">
        <f>'Autres préstataires indépendant'!D109</f>
        <v>0</v>
      </c>
      <c r="BF101" s="100">
        <f>'Autres préstataires salariés'!A109</f>
        <v>0</v>
      </c>
      <c r="BG101" s="95">
        <f>'Autres préstataires salariés'!B109</f>
        <v>0</v>
      </c>
      <c r="BH101" s="96">
        <f>'Autres préstataires salariés'!C109</f>
        <v>0</v>
      </c>
      <c r="BI101" s="96">
        <f>'Autres préstataires salariés'!D109</f>
        <v>0</v>
      </c>
    </row>
    <row r="102" spans="5:61" x14ac:dyDescent="0.3">
      <c r="E102" s="54">
        <f>MSF!A116</f>
        <v>0</v>
      </c>
      <c r="F102" s="95">
        <f>MSF!B116</f>
        <v>0</v>
      </c>
      <c r="G102" s="96">
        <f>MSF!C116</f>
        <v>0</v>
      </c>
      <c r="H102" s="96">
        <f>MSF!D116</f>
        <v>0</v>
      </c>
      <c r="I102" s="96">
        <f>MSF!E116</f>
        <v>0</v>
      </c>
      <c r="J102" s="96">
        <f>MSF!F116</f>
        <v>0</v>
      </c>
      <c r="K102" s="96">
        <f>MSF!G116</f>
        <v>0</v>
      </c>
      <c r="L102" s="96">
        <f>MSF!H116</f>
        <v>0</v>
      </c>
      <c r="M102" s="96">
        <f>MSF!I116</f>
        <v>0</v>
      </c>
      <c r="N102" s="96">
        <f>MSF!J116</f>
        <v>0</v>
      </c>
      <c r="O102" s="96">
        <f>MSF!K116</f>
        <v>0</v>
      </c>
      <c r="P102" s="96">
        <f>MSF!L116</f>
        <v>0</v>
      </c>
      <c r="Q102" s="97">
        <f>MSF!M116</f>
        <v>0</v>
      </c>
      <c r="R102" s="97">
        <f>MSF!N116</f>
        <v>0</v>
      </c>
      <c r="S102" s="97">
        <f>MSF!O116</f>
        <v>0</v>
      </c>
      <c r="T102" s="97">
        <f>MSF!P116</f>
        <v>0</v>
      </c>
      <c r="U102" s="97">
        <f>MSF!Q116</f>
        <v>0</v>
      </c>
      <c r="V102" s="98">
        <f>MSF!R116</f>
        <v>0</v>
      </c>
      <c r="W102" s="97">
        <f>MSF!S116</f>
        <v>0</v>
      </c>
      <c r="Z102" s="100">
        <f>MGF!A110</f>
        <v>0</v>
      </c>
      <c r="AA102" s="95">
        <f>MGF!B110</f>
        <v>0</v>
      </c>
      <c r="AB102" s="96">
        <f>MGF!C110</f>
        <v>0</v>
      </c>
      <c r="AC102" s="96">
        <f>MGF!D110</f>
        <v>0</v>
      </c>
      <c r="AD102" s="96">
        <f>MGF!E110</f>
        <v>0</v>
      </c>
      <c r="AE102" s="96">
        <f>MGF!F110</f>
        <v>0</v>
      </c>
      <c r="AF102" s="96">
        <f>MGF!G110</f>
        <v>0</v>
      </c>
      <c r="AG102" s="96">
        <f>MGF!H110</f>
        <v>0</v>
      </c>
      <c r="AH102" s="96">
        <f>MGF!I110</f>
        <v>0</v>
      </c>
      <c r="AI102" s="96">
        <f>MGF!J110</f>
        <v>0</v>
      </c>
      <c r="AJ102" s="96">
        <f>MGF!K110</f>
        <v>0</v>
      </c>
      <c r="AK102" s="96">
        <f>MGF!L110</f>
        <v>0</v>
      </c>
      <c r="AN102" s="100">
        <f>'Médecins indépendants'!A110</f>
        <v>0</v>
      </c>
      <c r="AO102" s="95">
        <f>'Médecins indépendants'!B110</f>
        <v>0</v>
      </c>
      <c r="AP102" s="96">
        <f>'Médecins indépendants'!C110</f>
        <v>0</v>
      </c>
      <c r="AQ102" s="96">
        <f>'Médecins indépendants'!D110</f>
        <v>0</v>
      </c>
      <c r="AT102" s="100">
        <f>'Médecins salarariés'!A110</f>
        <v>0</v>
      </c>
      <c r="AU102" s="95">
        <f>'Médecins salarariés'!B110</f>
        <v>0</v>
      </c>
      <c r="AV102" s="96">
        <f>'Médecins salarariés'!C110</f>
        <v>0</v>
      </c>
      <c r="AW102" s="96">
        <f>'Médecins salarariés'!D110</f>
        <v>0</v>
      </c>
      <c r="AZ102" s="100">
        <f>'Autres préstataires indépendant'!A110</f>
        <v>0</v>
      </c>
      <c r="BA102" s="95">
        <f>'Autres préstataires indépendant'!B110</f>
        <v>0</v>
      </c>
      <c r="BB102" s="96">
        <f>'Autres préstataires indépendant'!C110</f>
        <v>0</v>
      </c>
      <c r="BC102" s="96">
        <f>'Autres préstataires indépendant'!D110</f>
        <v>0</v>
      </c>
      <c r="BF102" s="100">
        <f>'Autres préstataires salariés'!A110</f>
        <v>0</v>
      </c>
      <c r="BG102" s="95">
        <f>'Autres préstataires salariés'!B110</f>
        <v>0</v>
      </c>
      <c r="BH102" s="96">
        <f>'Autres préstataires salariés'!C110</f>
        <v>0</v>
      </c>
      <c r="BI102" s="96">
        <f>'Autres préstataires salariés'!D110</f>
        <v>0</v>
      </c>
    </row>
    <row r="103" spans="5:61" x14ac:dyDescent="0.3">
      <c r="E103" s="54">
        <f>MSF!A117</f>
        <v>0</v>
      </c>
      <c r="F103" s="95">
        <f>MSF!B117</f>
        <v>0</v>
      </c>
      <c r="G103" s="96">
        <f>MSF!C117</f>
        <v>0</v>
      </c>
      <c r="H103" s="96">
        <f>MSF!D117</f>
        <v>0</v>
      </c>
      <c r="I103" s="96">
        <f>MSF!E117</f>
        <v>0</v>
      </c>
      <c r="J103" s="96">
        <f>MSF!F117</f>
        <v>0</v>
      </c>
      <c r="K103" s="96">
        <f>MSF!G117</f>
        <v>0</v>
      </c>
      <c r="L103" s="96">
        <f>MSF!H117</f>
        <v>0</v>
      </c>
      <c r="M103" s="96">
        <f>MSF!I117</f>
        <v>0</v>
      </c>
      <c r="N103" s="96">
        <f>MSF!J117</f>
        <v>0</v>
      </c>
      <c r="O103" s="96">
        <f>MSF!K117</f>
        <v>0</v>
      </c>
      <c r="P103" s="96">
        <f>MSF!L117</f>
        <v>0</v>
      </c>
      <c r="Q103" s="97">
        <f>MSF!M117</f>
        <v>0</v>
      </c>
      <c r="R103" s="97">
        <f>MSF!N117</f>
        <v>0</v>
      </c>
      <c r="S103" s="97">
        <f>MSF!O117</f>
        <v>0</v>
      </c>
      <c r="T103" s="97">
        <f>MSF!P117</f>
        <v>0</v>
      </c>
      <c r="U103" s="97">
        <f>MSF!Q117</f>
        <v>0</v>
      </c>
      <c r="V103" s="98">
        <f>MSF!R117</f>
        <v>0</v>
      </c>
      <c r="W103" s="97">
        <f>MSF!S117</f>
        <v>0</v>
      </c>
      <c r="Z103" s="100">
        <f>MGF!A111</f>
        <v>0</v>
      </c>
      <c r="AA103" s="95">
        <f>MGF!B111</f>
        <v>0</v>
      </c>
      <c r="AB103" s="96">
        <f>MGF!C111</f>
        <v>0</v>
      </c>
      <c r="AC103" s="96">
        <f>MGF!D111</f>
        <v>0</v>
      </c>
      <c r="AD103" s="96">
        <f>MGF!E111</f>
        <v>0</v>
      </c>
      <c r="AE103" s="96">
        <f>MGF!F111</f>
        <v>0</v>
      </c>
      <c r="AF103" s="96">
        <f>MGF!G111</f>
        <v>0</v>
      </c>
      <c r="AG103" s="96">
        <f>MGF!H111</f>
        <v>0</v>
      </c>
      <c r="AH103" s="96">
        <f>MGF!I111</f>
        <v>0</v>
      </c>
      <c r="AI103" s="96">
        <f>MGF!J111</f>
        <v>0</v>
      </c>
      <c r="AJ103" s="96">
        <f>MGF!K111</f>
        <v>0</v>
      </c>
      <c r="AK103" s="96">
        <f>MGF!L111</f>
        <v>0</v>
      </c>
      <c r="AN103" s="100">
        <f>'Médecins indépendants'!A111</f>
        <v>0</v>
      </c>
      <c r="AO103" s="95">
        <f>'Médecins indépendants'!B111</f>
        <v>0</v>
      </c>
      <c r="AP103" s="96">
        <f>'Médecins indépendants'!C111</f>
        <v>0</v>
      </c>
      <c r="AQ103" s="96">
        <f>'Médecins indépendants'!D111</f>
        <v>0</v>
      </c>
      <c r="AT103" s="100">
        <f>'Médecins salarariés'!A111</f>
        <v>0</v>
      </c>
      <c r="AU103" s="95">
        <f>'Médecins salarariés'!B111</f>
        <v>0</v>
      </c>
      <c r="AV103" s="96">
        <f>'Médecins salarariés'!C111</f>
        <v>0</v>
      </c>
      <c r="AW103" s="96">
        <f>'Médecins salarariés'!D111</f>
        <v>0</v>
      </c>
      <c r="AZ103" s="100">
        <f>'Autres préstataires indépendant'!A111</f>
        <v>0</v>
      </c>
      <c r="BA103" s="95">
        <f>'Autres préstataires indépendant'!B111</f>
        <v>0</v>
      </c>
      <c r="BB103" s="96">
        <f>'Autres préstataires indépendant'!C111</f>
        <v>0</v>
      </c>
      <c r="BC103" s="96">
        <f>'Autres préstataires indépendant'!D111</f>
        <v>0</v>
      </c>
      <c r="BF103" s="100">
        <f>'Autres préstataires salariés'!A111</f>
        <v>0</v>
      </c>
      <c r="BG103" s="95">
        <f>'Autres préstataires salariés'!B111</f>
        <v>0</v>
      </c>
      <c r="BH103" s="96">
        <f>'Autres préstataires salariés'!C111</f>
        <v>0</v>
      </c>
      <c r="BI103" s="96">
        <f>'Autres préstataires salariés'!D111</f>
        <v>0</v>
      </c>
    </row>
    <row r="104" spans="5:61" x14ac:dyDescent="0.3">
      <c r="E104" s="54">
        <f>MSF!A118</f>
        <v>0</v>
      </c>
      <c r="F104" s="95">
        <f>MSF!B118</f>
        <v>0</v>
      </c>
      <c r="G104" s="96">
        <f>MSF!C118</f>
        <v>0</v>
      </c>
      <c r="H104" s="96">
        <f>MSF!D118</f>
        <v>0</v>
      </c>
      <c r="I104" s="96">
        <f>MSF!E118</f>
        <v>0</v>
      </c>
      <c r="J104" s="96">
        <f>MSF!F118</f>
        <v>0</v>
      </c>
      <c r="K104" s="96">
        <f>MSF!G118</f>
        <v>0</v>
      </c>
      <c r="L104" s="96">
        <f>MSF!H118</f>
        <v>0</v>
      </c>
      <c r="M104" s="96">
        <f>MSF!I118</f>
        <v>0</v>
      </c>
      <c r="N104" s="96">
        <f>MSF!J118</f>
        <v>0</v>
      </c>
      <c r="O104" s="96">
        <f>MSF!K118</f>
        <v>0</v>
      </c>
      <c r="P104" s="96">
        <f>MSF!L118</f>
        <v>0</v>
      </c>
      <c r="Q104" s="97">
        <f>MSF!M118</f>
        <v>0</v>
      </c>
      <c r="R104" s="97">
        <f>MSF!N118</f>
        <v>0</v>
      </c>
      <c r="S104" s="97">
        <f>MSF!O118</f>
        <v>0</v>
      </c>
      <c r="T104" s="97">
        <f>MSF!P118</f>
        <v>0</v>
      </c>
      <c r="U104" s="97">
        <f>MSF!Q118</f>
        <v>0</v>
      </c>
      <c r="V104" s="98">
        <f>MSF!R118</f>
        <v>0</v>
      </c>
      <c r="W104" s="97">
        <f>MSF!S118</f>
        <v>0</v>
      </c>
      <c r="Z104" s="100">
        <f>MGF!A112</f>
        <v>0</v>
      </c>
      <c r="AA104" s="95">
        <f>MGF!B112</f>
        <v>0</v>
      </c>
      <c r="AB104" s="96">
        <f>MGF!C112</f>
        <v>0</v>
      </c>
      <c r="AC104" s="96">
        <f>MGF!D112</f>
        <v>0</v>
      </c>
      <c r="AD104" s="96">
        <f>MGF!E112</f>
        <v>0</v>
      </c>
      <c r="AE104" s="96">
        <f>MGF!F112</f>
        <v>0</v>
      </c>
      <c r="AF104" s="96">
        <f>MGF!G112</f>
        <v>0</v>
      </c>
      <c r="AG104" s="96">
        <f>MGF!H112</f>
        <v>0</v>
      </c>
      <c r="AH104" s="96">
        <f>MGF!I112</f>
        <v>0</v>
      </c>
      <c r="AI104" s="96">
        <f>MGF!J112</f>
        <v>0</v>
      </c>
      <c r="AJ104" s="96">
        <f>MGF!K112</f>
        <v>0</v>
      </c>
      <c r="AK104" s="96">
        <f>MGF!L112</f>
        <v>0</v>
      </c>
      <c r="AN104" s="100">
        <f>'Médecins indépendants'!A112</f>
        <v>0</v>
      </c>
      <c r="AO104" s="95">
        <f>'Médecins indépendants'!B112</f>
        <v>0</v>
      </c>
      <c r="AP104" s="96">
        <f>'Médecins indépendants'!C112</f>
        <v>0</v>
      </c>
      <c r="AQ104" s="96">
        <f>'Médecins indépendants'!D112</f>
        <v>0</v>
      </c>
      <c r="AT104" s="100">
        <f>'Médecins salarariés'!A112</f>
        <v>0</v>
      </c>
      <c r="AU104" s="95">
        <f>'Médecins salarariés'!B112</f>
        <v>0</v>
      </c>
      <c r="AV104" s="96">
        <f>'Médecins salarariés'!C112</f>
        <v>0</v>
      </c>
      <c r="AW104" s="96">
        <f>'Médecins salarariés'!D112</f>
        <v>0</v>
      </c>
      <c r="AZ104" s="100">
        <f>'Autres préstataires indépendant'!A112</f>
        <v>0</v>
      </c>
      <c r="BA104" s="95">
        <f>'Autres préstataires indépendant'!B112</f>
        <v>0</v>
      </c>
      <c r="BB104" s="96">
        <f>'Autres préstataires indépendant'!C112</f>
        <v>0</v>
      </c>
      <c r="BC104" s="96">
        <f>'Autres préstataires indépendant'!D112</f>
        <v>0</v>
      </c>
      <c r="BF104" s="100">
        <f>'Autres préstataires salariés'!A112</f>
        <v>0</v>
      </c>
      <c r="BG104" s="95">
        <f>'Autres préstataires salariés'!B112</f>
        <v>0</v>
      </c>
      <c r="BH104" s="96">
        <f>'Autres préstataires salariés'!C112</f>
        <v>0</v>
      </c>
      <c r="BI104" s="96">
        <f>'Autres préstataires salariés'!D112</f>
        <v>0</v>
      </c>
    </row>
    <row r="105" spans="5:61" x14ac:dyDescent="0.3">
      <c r="E105" s="54">
        <f>MSF!A119</f>
        <v>0</v>
      </c>
      <c r="F105" s="95">
        <f>MSF!B119</f>
        <v>0</v>
      </c>
      <c r="G105" s="96">
        <f>MSF!C119</f>
        <v>0</v>
      </c>
      <c r="H105" s="96">
        <f>MSF!D119</f>
        <v>0</v>
      </c>
      <c r="I105" s="96">
        <f>MSF!E119</f>
        <v>0</v>
      </c>
      <c r="J105" s="96">
        <f>MSF!F119</f>
        <v>0</v>
      </c>
      <c r="K105" s="96">
        <f>MSF!G119</f>
        <v>0</v>
      </c>
      <c r="L105" s="96">
        <f>MSF!H119</f>
        <v>0</v>
      </c>
      <c r="M105" s="96">
        <f>MSF!I119</f>
        <v>0</v>
      </c>
      <c r="N105" s="96">
        <f>MSF!J119</f>
        <v>0</v>
      </c>
      <c r="O105" s="96">
        <f>MSF!K119</f>
        <v>0</v>
      </c>
      <c r="P105" s="96">
        <f>MSF!L119</f>
        <v>0</v>
      </c>
      <c r="Q105" s="97">
        <f>MSF!M119</f>
        <v>0</v>
      </c>
      <c r="R105" s="97">
        <f>MSF!N119</f>
        <v>0</v>
      </c>
      <c r="S105" s="97">
        <f>MSF!O119</f>
        <v>0</v>
      </c>
      <c r="T105" s="97">
        <f>MSF!P119</f>
        <v>0</v>
      </c>
      <c r="U105" s="97">
        <f>MSF!Q119</f>
        <v>0</v>
      </c>
      <c r="V105" s="98">
        <f>MSF!R119</f>
        <v>0</v>
      </c>
      <c r="W105" s="97">
        <f>MSF!S119</f>
        <v>0</v>
      </c>
      <c r="Z105" s="100">
        <f>MGF!A113</f>
        <v>0</v>
      </c>
      <c r="AA105" s="95">
        <f>MGF!B113</f>
        <v>0</v>
      </c>
      <c r="AB105" s="96">
        <f>MGF!C113</f>
        <v>0</v>
      </c>
      <c r="AC105" s="96">
        <f>MGF!D113</f>
        <v>0</v>
      </c>
      <c r="AD105" s="96">
        <f>MGF!E113</f>
        <v>0</v>
      </c>
      <c r="AE105" s="96">
        <f>MGF!F113</f>
        <v>0</v>
      </c>
      <c r="AF105" s="96">
        <f>MGF!G113</f>
        <v>0</v>
      </c>
      <c r="AG105" s="96">
        <f>MGF!H113</f>
        <v>0</v>
      </c>
      <c r="AH105" s="96">
        <f>MGF!I113</f>
        <v>0</v>
      </c>
      <c r="AI105" s="96">
        <f>MGF!J113</f>
        <v>0</v>
      </c>
      <c r="AJ105" s="96">
        <f>MGF!K113</f>
        <v>0</v>
      </c>
      <c r="AK105" s="96">
        <f>MGF!L113</f>
        <v>0</v>
      </c>
      <c r="AN105" s="100">
        <f>'Médecins indépendants'!A113</f>
        <v>0</v>
      </c>
      <c r="AO105" s="95">
        <f>'Médecins indépendants'!B113</f>
        <v>0</v>
      </c>
      <c r="AP105" s="96">
        <f>'Médecins indépendants'!C113</f>
        <v>0</v>
      </c>
      <c r="AQ105" s="96">
        <f>'Médecins indépendants'!D113</f>
        <v>0</v>
      </c>
      <c r="AT105" s="100">
        <f>'Médecins salarariés'!A113</f>
        <v>0</v>
      </c>
      <c r="AU105" s="95">
        <f>'Médecins salarariés'!B113</f>
        <v>0</v>
      </c>
      <c r="AV105" s="96">
        <f>'Médecins salarariés'!C113</f>
        <v>0</v>
      </c>
      <c r="AW105" s="96">
        <f>'Médecins salarariés'!D113</f>
        <v>0</v>
      </c>
      <c r="AZ105" s="100">
        <f>'Autres préstataires indépendant'!A113</f>
        <v>0</v>
      </c>
      <c r="BA105" s="95">
        <f>'Autres préstataires indépendant'!B113</f>
        <v>0</v>
      </c>
      <c r="BB105" s="96">
        <f>'Autres préstataires indépendant'!C113</f>
        <v>0</v>
      </c>
      <c r="BC105" s="96">
        <f>'Autres préstataires indépendant'!D113</f>
        <v>0</v>
      </c>
      <c r="BF105" s="100">
        <f>'Autres préstataires salariés'!A113</f>
        <v>0</v>
      </c>
      <c r="BG105" s="95">
        <f>'Autres préstataires salariés'!B113</f>
        <v>0</v>
      </c>
      <c r="BH105" s="96">
        <f>'Autres préstataires salariés'!C113</f>
        <v>0</v>
      </c>
      <c r="BI105" s="96">
        <f>'Autres préstataires salariés'!D113</f>
        <v>0</v>
      </c>
    </row>
    <row r="106" spans="5:61" x14ac:dyDescent="0.3">
      <c r="E106" s="54">
        <f>MSF!A120</f>
        <v>0</v>
      </c>
      <c r="F106" s="95">
        <f>MSF!B120</f>
        <v>0</v>
      </c>
      <c r="G106" s="96">
        <f>MSF!C120</f>
        <v>0</v>
      </c>
      <c r="H106" s="96">
        <f>MSF!D120</f>
        <v>0</v>
      </c>
      <c r="I106" s="96">
        <f>MSF!E120</f>
        <v>0</v>
      </c>
      <c r="J106" s="96">
        <f>MSF!F120</f>
        <v>0</v>
      </c>
      <c r="K106" s="96">
        <f>MSF!G120</f>
        <v>0</v>
      </c>
      <c r="L106" s="96">
        <f>MSF!H120</f>
        <v>0</v>
      </c>
      <c r="M106" s="96">
        <f>MSF!I120</f>
        <v>0</v>
      </c>
      <c r="N106" s="96">
        <f>MSF!J120</f>
        <v>0</v>
      </c>
      <c r="O106" s="96">
        <f>MSF!K120</f>
        <v>0</v>
      </c>
      <c r="P106" s="96">
        <f>MSF!L120</f>
        <v>0</v>
      </c>
      <c r="Q106" s="97">
        <f>MSF!M120</f>
        <v>0</v>
      </c>
      <c r="R106" s="97">
        <f>MSF!N120</f>
        <v>0</v>
      </c>
      <c r="S106" s="97">
        <f>MSF!O120</f>
        <v>0</v>
      </c>
      <c r="T106" s="97">
        <f>MSF!P120</f>
        <v>0</v>
      </c>
      <c r="U106" s="97">
        <f>MSF!Q120</f>
        <v>0</v>
      </c>
      <c r="V106" s="98">
        <f>MSF!R120</f>
        <v>0</v>
      </c>
      <c r="W106" s="97">
        <f>MSF!S120</f>
        <v>0</v>
      </c>
      <c r="Z106" s="100">
        <f>MGF!A114</f>
        <v>0</v>
      </c>
      <c r="AA106" s="95">
        <f>MGF!B114</f>
        <v>0</v>
      </c>
      <c r="AB106" s="96">
        <f>MGF!C114</f>
        <v>0</v>
      </c>
      <c r="AC106" s="96">
        <f>MGF!D114</f>
        <v>0</v>
      </c>
      <c r="AD106" s="96">
        <f>MGF!E114</f>
        <v>0</v>
      </c>
      <c r="AE106" s="96">
        <f>MGF!F114</f>
        <v>0</v>
      </c>
      <c r="AF106" s="96">
        <f>MGF!G114</f>
        <v>0</v>
      </c>
      <c r="AG106" s="96">
        <f>MGF!H114</f>
        <v>0</v>
      </c>
      <c r="AH106" s="96">
        <f>MGF!I114</f>
        <v>0</v>
      </c>
      <c r="AI106" s="96">
        <f>MGF!J114</f>
        <v>0</v>
      </c>
      <c r="AJ106" s="96">
        <f>MGF!K114</f>
        <v>0</v>
      </c>
      <c r="AK106" s="96">
        <f>MGF!L114</f>
        <v>0</v>
      </c>
      <c r="AN106" s="100">
        <f>'Médecins indépendants'!A114</f>
        <v>0</v>
      </c>
      <c r="AO106" s="95">
        <f>'Médecins indépendants'!B114</f>
        <v>0</v>
      </c>
      <c r="AP106" s="96">
        <f>'Médecins indépendants'!C114</f>
        <v>0</v>
      </c>
      <c r="AQ106" s="96">
        <f>'Médecins indépendants'!D114</f>
        <v>0</v>
      </c>
      <c r="AT106" s="100">
        <f>'Médecins salarariés'!A114</f>
        <v>0</v>
      </c>
      <c r="AU106" s="95">
        <f>'Médecins salarariés'!B114</f>
        <v>0</v>
      </c>
      <c r="AV106" s="96">
        <f>'Médecins salarariés'!C114</f>
        <v>0</v>
      </c>
      <c r="AW106" s="96">
        <f>'Médecins salarariés'!D114</f>
        <v>0</v>
      </c>
      <c r="AZ106" s="100">
        <f>'Autres préstataires indépendant'!A114</f>
        <v>0</v>
      </c>
      <c r="BA106" s="95">
        <f>'Autres préstataires indépendant'!B114</f>
        <v>0</v>
      </c>
      <c r="BB106" s="96">
        <f>'Autres préstataires indépendant'!C114</f>
        <v>0</v>
      </c>
      <c r="BC106" s="96">
        <f>'Autres préstataires indépendant'!D114</f>
        <v>0</v>
      </c>
      <c r="BF106" s="100">
        <f>'Autres préstataires salariés'!A114</f>
        <v>0</v>
      </c>
      <c r="BG106" s="95">
        <f>'Autres préstataires salariés'!B114</f>
        <v>0</v>
      </c>
      <c r="BH106" s="96">
        <f>'Autres préstataires salariés'!C114</f>
        <v>0</v>
      </c>
      <c r="BI106" s="96">
        <f>'Autres préstataires salariés'!D114</f>
        <v>0</v>
      </c>
    </row>
    <row r="107" spans="5:61" x14ac:dyDescent="0.3">
      <c r="E107" s="54">
        <f>MSF!A121</f>
        <v>0</v>
      </c>
      <c r="F107" s="95">
        <f>MSF!B121</f>
        <v>0</v>
      </c>
      <c r="G107" s="96">
        <f>MSF!C121</f>
        <v>0</v>
      </c>
      <c r="H107" s="96">
        <f>MSF!D121</f>
        <v>0</v>
      </c>
      <c r="I107" s="96">
        <f>MSF!E121</f>
        <v>0</v>
      </c>
      <c r="J107" s="96">
        <f>MSF!F121</f>
        <v>0</v>
      </c>
      <c r="K107" s="96">
        <f>MSF!G121</f>
        <v>0</v>
      </c>
      <c r="L107" s="96">
        <f>MSF!H121</f>
        <v>0</v>
      </c>
      <c r="M107" s="96">
        <f>MSF!I121</f>
        <v>0</v>
      </c>
      <c r="N107" s="96">
        <f>MSF!J121</f>
        <v>0</v>
      </c>
      <c r="O107" s="96">
        <f>MSF!K121</f>
        <v>0</v>
      </c>
      <c r="P107" s="96">
        <f>MSF!L121</f>
        <v>0</v>
      </c>
      <c r="Q107" s="97">
        <f>MSF!M121</f>
        <v>0</v>
      </c>
      <c r="R107" s="97">
        <f>MSF!N121</f>
        <v>0</v>
      </c>
      <c r="S107" s="97">
        <f>MSF!O121</f>
        <v>0</v>
      </c>
      <c r="T107" s="97">
        <f>MSF!P121</f>
        <v>0</v>
      </c>
      <c r="U107" s="97">
        <f>MSF!Q121</f>
        <v>0</v>
      </c>
      <c r="V107" s="98">
        <f>MSF!R121</f>
        <v>0</v>
      </c>
      <c r="W107" s="97">
        <f>MSF!S121</f>
        <v>0</v>
      </c>
      <c r="Z107" s="100">
        <f>MGF!A115</f>
        <v>0</v>
      </c>
      <c r="AA107" s="95">
        <f>MGF!B115</f>
        <v>0</v>
      </c>
      <c r="AB107" s="96">
        <f>MGF!C115</f>
        <v>0</v>
      </c>
      <c r="AC107" s="96">
        <f>MGF!D115</f>
        <v>0</v>
      </c>
      <c r="AD107" s="96">
        <f>MGF!E115</f>
        <v>0</v>
      </c>
      <c r="AE107" s="96">
        <f>MGF!F115</f>
        <v>0</v>
      </c>
      <c r="AF107" s="96">
        <f>MGF!G115</f>
        <v>0</v>
      </c>
      <c r="AG107" s="96">
        <f>MGF!H115</f>
        <v>0</v>
      </c>
      <c r="AH107" s="96">
        <f>MGF!I115</f>
        <v>0</v>
      </c>
      <c r="AI107" s="96">
        <f>MGF!J115</f>
        <v>0</v>
      </c>
      <c r="AJ107" s="96">
        <f>MGF!K115</f>
        <v>0</v>
      </c>
      <c r="AK107" s="96">
        <f>MGF!L115</f>
        <v>0</v>
      </c>
      <c r="AN107" s="100">
        <f>'Médecins indépendants'!A115</f>
        <v>0</v>
      </c>
      <c r="AO107" s="95">
        <f>'Médecins indépendants'!B115</f>
        <v>0</v>
      </c>
      <c r="AP107" s="96">
        <f>'Médecins indépendants'!C115</f>
        <v>0</v>
      </c>
      <c r="AQ107" s="96">
        <f>'Médecins indépendants'!D115</f>
        <v>0</v>
      </c>
      <c r="AT107" s="100">
        <f>'Médecins salarariés'!A115</f>
        <v>0</v>
      </c>
      <c r="AU107" s="95">
        <f>'Médecins salarariés'!B115</f>
        <v>0</v>
      </c>
      <c r="AV107" s="96">
        <f>'Médecins salarariés'!C115</f>
        <v>0</v>
      </c>
      <c r="AW107" s="96">
        <f>'Médecins salarariés'!D115</f>
        <v>0</v>
      </c>
      <c r="AZ107" s="100">
        <f>'Autres préstataires indépendant'!A115</f>
        <v>0</v>
      </c>
      <c r="BA107" s="95">
        <f>'Autres préstataires indépendant'!B115</f>
        <v>0</v>
      </c>
      <c r="BB107" s="96">
        <f>'Autres préstataires indépendant'!C115</f>
        <v>0</v>
      </c>
      <c r="BC107" s="96">
        <f>'Autres préstataires indépendant'!D115</f>
        <v>0</v>
      </c>
      <c r="BF107" s="100">
        <f>'Autres préstataires salariés'!A115</f>
        <v>0</v>
      </c>
      <c r="BG107" s="95">
        <f>'Autres préstataires salariés'!B115</f>
        <v>0</v>
      </c>
      <c r="BH107" s="96">
        <f>'Autres préstataires salariés'!C115</f>
        <v>0</v>
      </c>
      <c r="BI107" s="96">
        <f>'Autres préstataires salariés'!D115</f>
        <v>0</v>
      </c>
    </row>
    <row r="108" spans="5:61" x14ac:dyDescent="0.3">
      <c r="E108" s="54">
        <f>MSF!A122</f>
        <v>0</v>
      </c>
      <c r="F108" s="95">
        <f>MSF!B122</f>
        <v>0</v>
      </c>
      <c r="G108" s="96">
        <f>MSF!C122</f>
        <v>0</v>
      </c>
      <c r="H108" s="96">
        <f>MSF!D122</f>
        <v>0</v>
      </c>
      <c r="I108" s="96">
        <f>MSF!E122</f>
        <v>0</v>
      </c>
      <c r="J108" s="96">
        <f>MSF!F122</f>
        <v>0</v>
      </c>
      <c r="K108" s="96">
        <f>MSF!G122</f>
        <v>0</v>
      </c>
      <c r="L108" s="96">
        <f>MSF!H122</f>
        <v>0</v>
      </c>
      <c r="M108" s="96">
        <f>MSF!I122</f>
        <v>0</v>
      </c>
      <c r="N108" s="96">
        <f>MSF!J122</f>
        <v>0</v>
      </c>
      <c r="O108" s="96">
        <f>MSF!K122</f>
        <v>0</v>
      </c>
      <c r="P108" s="96">
        <f>MSF!L122</f>
        <v>0</v>
      </c>
      <c r="Q108" s="97">
        <f>MSF!M122</f>
        <v>0</v>
      </c>
      <c r="R108" s="97">
        <f>MSF!N122</f>
        <v>0</v>
      </c>
      <c r="S108" s="97">
        <f>MSF!O122</f>
        <v>0</v>
      </c>
      <c r="T108" s="97">
        <f>MSF!P122</f>
        <v>0</v>
      </c>
      <c r="U108" s="97">
        <f>MSF!Q122</f>
        <v>0</v>
      </c>
      <c r="V108" s="98">
        <f>MSF!R122</f>
        <v>0</v>
      </c>
      <c r="W108" s="97">
        <f>MSF!S122</f>
        <v>0</v>
      </c>
      <c r="Z108" s="100">
        <f>MGF!A116</f>
        <v>0</v>
      </c>
      <c r="AA108" s="95">
        <f>MGF!B116</f>
        <v>0</v>
      </c>
      <c r="AB108" s="96">
        <f>MGF!C116</f>
        <v>0</v>
      </c>
      <c r="AC108" s="96">
        <f>MGF!D116</f>
        <v>0</v>
      </c>
      <c r="AD108" s="96">
        <f>MGF!E116</f>
        <v>0</v>
      </c>
      <c r="AE108" s="96">
        <f>MGF!F116</f>
        <v>0</v>
      </c>
      <c r="AF108" s="96">
        <f>MGF!G116</f>
        <v>0</v>
      </c>
      <c r="AG108" s="96">
        <f>MGF!H116</f>
        <v>0</v>
      </c>
      <c r="AH108" s="96">
        <f>MGF!I116</f>
        <v>0</v>
      </c>
      <c r="AI108" s="96">
        <f>MGF!J116</f>
        <v>0</v>
      </c>
      <c r="AJ108" s="96">
        <f>MGF!K116</f>
        <v>0</v>
      </c>
      <c r="AK108" s="96">
        <f>MGF!L116</f>
        <v>0</v>
      </c>
      <c r="AN108" s="100">
        <f>'Médecins indépendants'!A116</f>
        <v>0</v>
      </c>
      <c r="AO108" s="95">
        <f>'Médecins indépendants'!B116</f>
        <v>0</v>
      </c>
      <c r="AP108" s="96">
        <f>'Médecins indépendants'!C116</f>
        <v>0</v>
      </c>
      <c r="AQ108" s="96">
        <f>'Médecins indépendants'!D116</f>
        <v>0</v>
      </c>
      <c r="AT108" s="100">
        <f>'Médecins salarariés'!A116</f>
        <v>0</v>
      </c>
      <c r="AU108" s="95">
        <f>'Médecins salarariés'!B116</f>
        <v>0</v>
      </c>
      <c r="AV108" s="96">
        <f>'Médecins salarariés'!C116</f>
        <v>0</v>
      </c>
      <c r="AW108" s="96">
        <f>'Médecins salarariés'!D116</f>
        <v>0</v>
      </c>
      <c r="AZ108" s="100">
        <f>'Autres préstataires indépendant'!A116</f>
        <v>0</v>
      </c>
      <c r="BA108" s="95">
        <f>'Autres préstataires indépendant'!B116</f>
        <v>0</v>
      </c>
      <c r="BB108" s="96">
        <f>'Autres préstataires indépendant'!C116</f>
        <v>0</v>
      </c>
      <c r="BC108" s="96">
        <f>'Autres préstataires indépendant'!D116</f>
        <v>0</v>
      </c>
      <c r="BF108" s="100">
        <f>'Autres préstataires salariés'!A116</f>
        <v>0</v>
      </c>
      <c r="BG108" s="95">
        <f>'Autres préstataires salariés'!B116</f>
        <v>0</v>
      </c>
      <c r="BH108" s="96">
        <f>'Autres préstataires salariés'!C116</f>
        <v>0</v>
      </c>
      <c r="BI108" s="96">
        <f>'Autres préstataires salariés'!D116</f>
        <v>0</v>
      </c>
    </row>
    <row r="109" spans="5:61" x14ac:dyDescent="0.3">
      <c r="E109" s="54">
        <f>MSF!A123</f>
        <v>0</v>
      </c>
      <c r="F109" s="95">
        <f>MSF!B123</f>
        <v>0</v>
      </c>
      <c r="G109" s="96">
        <f>MSF!C123</f>
        <v>0</v>
      </c>
      <c r="H109" s="96">
        <f>MSF!D123</f>
        <v>0</v>
      </c>
      <c r="I109" s="96">
        <f>MSF!E123</f>
        <v>0</v>
      </c>
      <c r="J109" s="96">
        <f>MSF!F123</f>
        <v>0</v>
      </c>
      <c r="K109" s="96">
        <f>MSF!G123</f>
        <v>0</v>
      </c>
      <c r="L109" s="96">
        <f>MSF!H123</f>
        <v>0</v>
      </c>
      <c r="M109" s="96">
        <f>MSF!I123</f>
        <v>0</v>
      </c>
      <c r="N109" s="96">
        <f>MSF!J123</f>
        <v>0</v>
      </c>
      <c r="O109" s="96">
        <f>MSF!K123</f>
        <v>0</v>
      </c>
      <c r="P109" s="96">
        <f>MSF!L123</f>
        <v>0</v>
      </c>
      <c r="Q109" s="97">
        <f>MSF!M123</f>
        <v>0</v>
      </c>
      <c r="R109" s="97">
        <f>MSF!N123</f>
        <v>0</v>
      </c>
      <c r="S109" s="97">
        <f>MSF!O123</f>
        <v>0</v>
      </c>
      <c r="T109" s="97">
        <f>MSF!P123</f>
        <v>0</v>
      </c>
      <c r="U109" s="97">
        <f>MSF!Q123</f>
        <v>0</v>
      </c>
      <c r="V109" s="98">
        <f>MSF!R123</f>
        <v>0</v>
      </c>
      <c r="W109" s="97">
        <f>MSF!S123</f>
        <v>0</v>
      </c>
      <c r="Z109" s="100">
        <f>MGF!A117</f>
        <v>0</v>
      </c>
      <c r="AA109" s="95">
        <f>MGF!B117</f>
        <v>0</v>
      </c>
      <c r="AB109" s="96">
        <f>MGF!C117</f>
        <v>0</v>
      </c>
      <c r="AC109" s="96">
        <f>MGF!D117</f>
        <v>0</v>
      </c>
      <c r="AD109" s="96">
        <f>MGF!E117</f>
        <v>0</v>
      </c>
      <c r="AE109" s="96">
        <f>MGF!F117</f>
        <v>0</v>
      </c>
      <c r="AF109" s="96">
        <f>MGF!G117</f>
        <v>0</v>
      </c>
      <c r="AG109" s="96">
        <f>MGF!H117</f>
        <v>0</v>
      </c>
      <c r="AH109" s="96">
        <f>MGF!I117</f>
        <v>0</v>
      </c>
      <c r="AI109" s="96">
        <f>MGF!J117</f>
        <v>0</v>
      </c>
      <c r="AJ109" s="96">
        <f>MGF!K117</f>
        <v>0</v>
      </c>
      <c r="AK109" s="96">
        <f>MGF!L117</f>
        <v>0</v>
      </c>
      <c r="AN109" s="100">
        <f>'Médecins indépendants'!A117</f>
        <v>0</v>
      </c>
      <c r="AO109" s="95">
        <f>'Médecins indépendants'!B117</f>
        <v>0</v>
      </c>
      <c r="AP109" s="96">
        <f>'Médecins indépendants'!C117</f>
        <v>0</v>
      </c>
      <c r="AQ109" s="96">
        <f>'Médecins indépendants'!D117</f>
        <v>0</v>
      </c>
      <c r="AT109" s="100">
        <f>'Médecins salarariés'!A117</f>
        <v>0</v>
      </c>
      <c r="AU109" s="95">
        <f>'Médecins salarariés'!B117</f>
        <v>0</v>
      </c>
      <c r="AV109" s="96">
        <f>'Médecins salarariés'!C117</f>
        <v>0</v>
      </c>
      <c r="AW109" s="96">
        <f>'Médecins salarariés'!D117</f>
        <v>0</v>
      </c>
      <c r="AZ109" s="100">
        <f>'Autres préstataires indépendant'!A117</f>
        <v>0</v>
      </c>
      <c r="BA109" s="95">
        <f>'Autres préstataires indépendant'!B117</f>
        <v>0</v>
      </c>
      <c r="BB109" s="96">
        <f>'Autres préstataires indépendant'!C117</f>
        <v>0</v>
      </c>
      <c r="BC109" s="96">
        <f>'Autres préstataires indépendant'!D117</f>
        <v>0</v>
      </c>
      <c r="BF109" s="100">
        <f>'Autres préstataires salariés'!A117</f>
        <v>0</v>
      </c>
      <c r="BG109" s="95">
        <f>'Autres préstataires salariés'!B117</f>
        <v>0</v>
      </c>
      <c r="BH109" s="96">
        <f>'Autres préstataires salariés'!C117</f>
        <v>0</v>
      </c>
      <c r="BI109" s="96">
        <f>'Autres préstataires salariés'!D117</f>
        <v>0</v>
      </c>
    </row>
    <row r="110" spans="5:61" x14ac:dyDescent="0.3">
      <c r="E110" s="54">
        <f>MSF!A124</f>
        <v>0</v>
      </c>
      <c r="F110" s="95">
        <f>MSF!B124</f>
        <v>0</v>
      </c>
      <c r="G110" s="96">
        <f>MSF!C124</f>
        <v>0</v>
      </c>
      <c r="H110" s="96">
        <f>MSF!D124</f>
        <v>0</v>
      </c>
      <c r="I110" s="96">
        <f>MSF!E124</f>
        <v>0</v>
      </c>
      <c r="J110" s="96">
        <f>MSF!F124</f>
        <v>0</v>
      </c>
      <c r="K110" s="96">
        <f>MSF!G124</f>
        <v>0</v>
      </c>
      <c r="L110" s="96">
        <f>MSF!H124</f>
        <v>0</v>
      </c>
      <c r="M110" s="96">
        <f>MSF!I124</f>
        <v>0</v>
      </c>
      <c r="N110" s="96">
        <f>MSF!J124</f>
        <v>0</v>
      </c>
      <c r="O110" s="96">
        <f>MSF!K124</f>
        <v>0</v>
      </c>
      <c r="P110" s="96">
        <f>MSF!L124</f>
        <v>0</v>
      </c>
      <c r="Q110" s="97">
        <f>MSF!M124</f>
        <v>0</v>
      </c>
      <c r="R110" s="97">
        <f>MSF!N124</f>
        <v>0</v>
      </c>
      <c r="S110" s="97">
        <f>MSF!O124</f>
        <v>0</v>
      </c>
      <c r="T110" s="97">
        <f>MSF!P124</f>
        <v>0</v>
      </c>
      <c r="U110" s="97">
        <f>MSF!Q124</f>
        <v>0</v>
      </c>
      <c r="V110" s="98">
        <f>MSF!R124</f>
        <v>0</v>
      </c>
      <c r="W110" s="97">
        <f>MSF!S124</f>
        <v>0</v>
      </c>
      <c r="Z110" s="100">
        <f>MGF!A118</f>
        <v>0</v>
      </c>
      <c r="AA110" s="95">
        <f>MGF!B118</f>
        <v>0</v>
      </c>
      <c r="AB110" s="96">
        <f>MGF!C118</f>
        <v>0</v>
      </c>
      <c r="AC110" s="96">
        <f>MGF!D118</f>
        <v>0</v>
      </c>
      <c r="AD110" s="96">
        <f>MGF!E118</f>
        <v>0</v>
      </c>
      <c r="AE110" s="96">
        <f>MGF!F118</f>
        <v>0</v>
      </c>
      <c r="AF110" s="96">
        <f>MGF!G118</f>
        <v>0</v>
      </c>
      <c r="AG110" s="96">
        <f>MGF!H118</f>
        <v>0</v>
      </c>
      <c r="AH110" s="96">
        <f>MGF!I118</f>
        <v>0</v>
      </c>
      <c r="AI110" s="96">
        <f>MGF!J118</f>
        <v>0</v>
      </c>
      <c r="AJ110" s="96">
        <f>MGF!K118</f>
        <v>0</v>
      </c>
      <c r="AK110" s="96">
        <f>MGF!L118</f>
        <v>0</v>
      </c>
      <c r="AN110" s="100">
        <f>'Médecins indépendants'!A118</f>
        <v>0</v>
      </c>
      <c r="AO110" s="95">
        <f>'Médecins indépendants'!B118</f>
        <v>0</v>
      </c>
      <c r="AP110" s="96">
        <f>'Médecins indépendants'!C118</f>
        <v>0</v>
      </c>
      <c r="AQ110" s="96">
        <f>'Médecins indépendants'!D118</f>
        <v>0</v>
      </c>
      <c r="AT110" s="100">
        <f>'Médecins salarariés'!A118</f>
        <v>0</v>
      </c>
      <c r="AU110" s="95">
        <f>'Médecins salarariés'!B118</f>
        <v>0</v>
      </c>
      <c r="AV110" s="96">
        <f>'Médecins salarariés'!C118</f>
        <v>0</v>
      </c>
      <c r="AW110" s="96">
        <f>'Médecins salarariés'!D118</f>
        <v>0</v>
      </c>
      <c r="AZ110" s="100">
        <f>'Autres préstataires indépendant'!A118</f>
        <v>0</v>
      </c>
      <c r="BA110" s="95">
        <f>'Autres préstataires indépendant'!B118</f>
        <v>0</v>
      </c>
      <c r="BB110" s="96">
        <f>'Autres préstataires indépendant'!C118</f>
        <v>0</v>
      </c>
      <c r="BC110" s="96">
        <f>'Autres préstataires indépendant'!D118</f>
        <v>0</v>
      </c>
      <c r="BF110" s="100">
        <f>'Autres préstataires salariés'!A118</f>
        <v>0</v>
      </c>
      <c r="BG110" s="95">
        <f>'Autres préstataires salariés'!B118</f>
        <v>0</v>
      </c>
      <c r="BH110" s="96">
        <f>'Autres préstataires salariés'!C118</f>
        <v>0</v>
      </c>
      <c r="BI110" s="96">
        <f>'Autres préstataires salariés'!D118</f>
        <v>0</v>
      </c>
    </row>
    <row r="111" spans="5:61" x14ac:dyDescent="0.3">
      <c r="E111" s="54">
        <f>MSF!A125</f>
        <v>0</v>
      </c>
      <c r="F111" s="95">
        <f>MSF!B125</f>
        <v>0</v>
      </c>
      <c r="G111" s="96">
        <f>MSF!C125</f>
        <v>0</v>
      </c>
      <c r="H111" s="96">
        <f>MSF!D125</f>
        <v>0</v>
      </c>
      <c r="I111" s="96">
        <f>MSF!E125</f>
        <v>0</v>
      </c>
      <c r="J111" s="96">
        <f>MSF!F125</f>
        <v>0</v>
      </c>
      <c r="K111" s="96">
        <f>MSF!G125</f>
        <v>0</v>
      </c>
      <c r="L111" s="96">
        <f>MSF!H125</f>
        <v>0</v>
      </c>
      <c r="M111" s="96">
        <f>MSF!I125</f>
        <v>0</v>
      </c>
      <c r="N111" s="96">
        <f>MSF!J125</f>
        <v>0</v>
      </c>
      <c r="O111" s="96">
        <f>MSF!K125</f>
        <v>0</v>
      </c>
      <c r="P111" s="96">
        <f>MSF!L125</f>
        <v>0</v>
      </c>
      <c r="Q111" s="97">
        <f>MSF!M125</f>
        <v>0</v>
      </c>
      <c r="R111" s="97">
        <f>MSF!N125</f>
        <v>0</v>
      </c>
      <c r="S111" s="97">
        <f>MSF!O125</f>
        <v>0</v>
      </c>
      <c r="T111" s="97">
        <f>MSF!P125</f>
        <v>0</v>
      </c>
      <c r="U111" s="97">
        <f>MSF!Q125</f>
        <v>0</v>
      </c>
      <c r="V111" s="98">
        <f>MSF!R125</f>
        <v>0</v>
      </c>
      <c r="W111" s="97">
        <f>MSF!S125</f>
        <v>0</v>
      </c>
      <c r="Z111" s="100">
        <f>MGF!A119</f>
        <v>0</v>
      </c>
      <c r="AA111" s="95">
        <f>MGF!B119</f>
        <v>0</v>
      </c>
      <c r="AB111" s="96">
        <f>MGF!C119</f>
        <v>0</v>
      </c>
      <c r="AC111" s="96">
        <f>MGF!D119</f>
        <v>0</v>
      </c>
      <c r="AD111" s="96">
        <f>MGF!E119</f>
        <v>0</v>
      </c>
      <c r="AE111" s="96">
        <f>MGF!F119</f>
        <v>0</v>
      </c>
      <c r="AF111" s="96">
        <f>MGF!G119</f>
        <v>0</v>
      </c>
      <c r="AG111" s="96">
        <f>MGF!H119</f>
        <v>0</v>
      </c>
      <c r="AH111" s="96">
        <f>MGF!I119</f>
        <v>0</v>
      </c>
      <c r="AI111" s="96">
        <f>MGF!J119</f>
        <v>0</v>
      </c>
      <c r="AJ111" s="96">
        <f>MGF!K119</f>
        <v>0</v>
      </c>
      <c r="AK111" s="96">
        <f>MGF!L119</f>
        <v>0</v>
      </c>
      <c r="AN111" s="100">
        <f>'Médecins indépendants'!A119</f>
        <v>0</v>
      </c>
      <c r="AO111" s="95">
        <f>'Médecins indépendants'!B119</f>
        <v>0</v>
      </c>
      <c r="AP111" s="96">
        <f>'Médecins indépendants'!C119</f>
        <v>0</v>
      </c>
      <c r="AQ111" s="96">
        <f>'Médecins indépendants'!D119</f>
        <v>0</v>
      </c>
      <c r="AT111" s="100">
        <f>'Médecins salarariés'!A119</f>
        <v>0</v>
      </c>
      <c r="AU111" s="95">
        <f>'Médecins salarariés'!B119</f>
        <v>0</v>
      </c>
      <c r="AV111" s="96">
        <f>'Médecins salarariés'!C119</f>
        <v>0</v>
      </c>
      <c r="AW111" s="96">
        <f>'Médecins salarariés'!D119</f>
        <v>0</v>
      </c>
      <c r="AZ111" s="100">
        <f>'Autres préstataires indépendant'!A119</f>
        <v>0</v>
      </c>
      <c r="BA111" s="95">
        <f>'Autres préstataires indépendant'!B119</f>
        <v>0</v>
      </c>
      <c r="BB111" s="96">
        <f>'Autres préstataires indépendant'!C119</f>
        <v>0</v>
      </c>
      <c r="BC111" s="96">
        <f>'Autres préstataires indépendant'!D119</f>
        <v>0</v>
      </c>
      <c r="BF111" s="100">
        <f>'Autres préstataires salariés'!A119</f>
        <v>0</v>
      </c>
      <c r="BG111" s="95">
        <f>'Autres préstataires salariés'!B119</f>
        <v>0</v>
      </c>
      <c r="BH111" s="96">
        <f>'Autres préstataires salariés'!C119</f>
        <v>0</v>
      </c>
      <c r="BI111" s="96">
        <f>'Autres préstataires salariés'!D119</f>
        <v>0</v>
      </c>
    </row>
    <row r="112" spans="5:61" x14ac:dyDescent="0.3">
      <c r="E112" s="54">
        <f>MSF!A126</f>
        <v>0</v>
      </c>
      <c r="F112" s="95">
        <f>MSF!B126</f>
        <v>0</v>
      </c>
      <c r="G112" s="96">
        <f>MSF!C126</f>
        <v>0</v>
      </c>
      <c r="H112" s="96">
        <f>MSF!D126</f>
        <v>0</v>
      </c>
      <c r="I112" s="96">
        <f>MSF!E126</f>
        <v>0</v>
      </c>
      <c r="J112" s="96">
        <f>MSF!F126</f>
        <v>0</v>
      </c>
      <c r="K112" s="96">
        <f>MSF!G126</f>
        <v>0</v>
      </c>
      <c r="L112" s="96">
        <f>MSF!H126</f>
        <v>0</v>
      </c>
      <c r="M112" s="96">
        <f>MSF!I126</f>
        <v>0</v>
      </c>
      <c r="N112" s="96">
        <f>MSF!J126</f>
        <v>0</v>
      </c>
      <c r="O112" s="96">
        <f>MSF!K126</f>
        <v>0</v>
      </c>
      <c r="P112" s="96">
        <f>MSF!L126</f>
        <v>0</v>
      </c>
      <c r="Q112" s="97">
        <f>MSF!M126</f>
        <v>0</v>
      </c>
      <c r="R112" s="97">
        <f>MSF!N126</f>
        <v>0</v>
      </c>
      <c r="S112" s="97">
        <f>MSF!O126</f>
        <v>0</v>
      </c>
      <c r="T112" s="97">
        <f>MSF!P126</f>
        <v>0</v>
      </c>
      <c r="U112" s="97">
        <f>MSF!Q126</f>
        <v>0</v>
      </c>
      <c r="V112" s="98">
        <f>MSF!R126</f>
        <v>0</v>
      </c>
      <c r="W112" s="97">
        <f>MSF!S126</f>
        <v>0</v>
      </c>
      <c r="Z112" s="100">
        <f>MGF!A120</f>
        <v>0</v>
      </c>
      <c r="AA112" s="95">
        <f>MGF!B120</f>
        <v>0</v>
      </c>
      <c r="AB112" s="96">
        <f>MGF!C120</f>
        <v>0</v>
      </c>
      <c r="AC112" s="96">
        <f>MGF!D120</f>
        <v>0</v>
      </c>
      <c r="AD112" s="96">
        <f>MGF!E120</f>
        <v>0</v>
      </c>
      <c r="AE112" s="96">
        <f>MGF!F120</f>
        <v>0</v>
      </c>
      <c r="AF112" s="96">
        <f>MGF!G120</f>
        <v>0</v>
      </c>
      <c r="AG112" s="96">
        <f>MGF!H120</f>
        <v>0</v>
      </c>
      <c r="AH112" s="96">
        <f>MGF!I120</f>
        <v>0</v>
      </c>
      <c r="AI112" s="96">
        <f>MGF!J120</f>
        <v>0</v>
      </c>
      <c r="AJ112" s="96">
        <f>MGF!K120</f>
        <v>0</v>
      </c>
      <c r="AK112" s="96">
        <f>MGF!L120</f>
        <v>0</v>
      </c>
      <c r="AN112" s="100">
        <f>'Médecins indépendants'!A120</f>
        <v>0</v>
      </c>
      <c r="AO112" s="95">
        <f>'Médecins indépendants'!B120</f>
        <v>0</v>
      </c>
      <c r="AP112" s="96">
        <f>'Médecins indépendants'!C120</f>
        <v>0</v>
      </c>
      <c r="AQ112" s="96">
        <f>'Médecins indépendants'!D120</f>
        <v>0</v>
      </c>
      <c r="AT112" s="100">
        <f>'Médecins salarariés'!A120</f>
        <v>0</v>
      </c>
      <c r="AU112" s="95">
        <f>'Médecins salarariés'!B120</f>
        <v>0</v>
      </c>
      <c r="AV112" s="96">
        <f>'Médecins salarariés'!C120</f>
        <v>0</v>
      </c>
      <c r="AW112" s="96">
        <f>'Médecins salarariés'!D120</f>
        <v>0</v>
      </c>
      <c r="AZ112" s="100">
        <f>'Autres préstataires indépendant'!A120</f>
        <v>0</v>
      </c>
      <c r="BA112" s="95">
        <f>'Autres préstataires indépendant'!B120</f>
        <v>0</v>
      </c>
      <c r="BB112" s="96">
        <f>'Autres préstataires indépendant'!C120</f>
        <v>0</v>
      </c>
      <c r="BC112" s="96">
        <f>'Autres préstataires indépendant'!D120</f>
        <v>0</v>
      </c>
      <c r="BF112" s="100">
        <f>'Autres préstataires salariés'!A120</f>
        <v>0</v>
      </c>
      <c r="BG112" s="95">
        <f>'Autres préstataires salariés'!B120</f>
        <v>0</v>
      </c>
      <c r="BH112" s="96">
        <f>'Autres préstataires salariés'!C120</f>
        <v>0</v>
      </c>
      <c r="BI112" s="96">
        <f>'Autres préstataires salariés'!D120</f>
        <v>0</v>
      </c>
    </row>
    <row r="113" spans="5:61" x14ac:dyDescent="0.3">
      <c r="E113" s="54">
        <f>MSF!A127</f>
        <v>0</v>
      </c>
      <c r="F113" s="95">
        <f>MSF!B127</f>
        <v>0</v>
      </c>
      <c r="G113" s="96">
        <f>MSF!C127</f>
        <v>0</v>
      </c>
      <c r="H113" s="96">
        <f>MSF!D127</f>
        <v>0</v>
      </c>
      <c r="I113" s="96">
        <f>MSF!E127</f>
        <v>0</v>
      </c>
      <c r="J113" s="96">
        <f>MSF!F127</f>
        <v>0</v>
      </c>
      <c r="K113" s="96">
        <f>MSF!G127</f>
        <v>0</v>
      </c>
      <c r="L113" s="96">
        <f>MSF!H127</f>
        <v>0</v>
      </c>
      <c r="M113" s="96">
        <f>MSF!I127</f>
        <v>0</v>
      </c>
      <c r="N113" s="96">
        <f>MSF!J127</f>
        <v>0</v>
      </c>
      <c r="O113" s="96">
        <f>MSF!K127</f>
        <v>0</v>
      </c>
      <c r="P113" s="96">
        <f>MSF!L127</f>
        <v>0</v>
      </c>
      <c r="Q113" s="97">
        <f>MSF!M127</f>
        <v>0</v>
      </c>
      <c r="R113" s="97">
        <f>MSF!N127</f>
        <v>0</v>
      </c>
      <c r="S113" s="97">
        <f>MSF!O127</f>
        <v>0</v>
      </c>
      <c r="T113" s="97">
        <f>MSF!P127</f>
        <v>0</v>
      </c>
      <c r="U113" s="97">
        <f>MSF!Q127</f>
        <v>0</v>
      </c>
      <c r="V113" s="98">
        <f>MSF!R127</f>
        <v>0</v>
      </c>
      <c r="W113" s="97">
        <f>MSF!S127</f>
        <v>0</v>
      </c>
      <c r="Z113" s="100">
        <f>MGF!A121</f>
        <v>0</v>
      </c>
      <c r="AA113" s="95">
        <f>MGF!B121</f>
        <v>0</v>
      </c>
      <c r="AB113" s="96">
        <f>MGF!C121</f>
        <v>0</v>
      </c>
      <c r="AC113" s="96">
        <f>MGF!D121</f>
        <v>0</v>
      </c>
      <c r="AD113" s="96">
        <f>MGF!E121</f>
        <v>0</v>
      </c>
      <c r="AE113" s="96">
        <f>MGF!F121</f>
        <v>0</v>
      </c>
      <c r="AF113" s="96">
        <f>MGF!G121</f>
        <v>0</v>
      </c>
      <c r="AG113" s="96">
        <f>MGF!H121</f>
        <v>0</v>
      </c>
      <c r="AH113" s="96">
        <f>MGF!I121</f>
        <v>0</v>
      </c>
      <c r="AI113" s="96">
        <f>MGF!J121</f>
        <v>0</v>
      </c>
      <c r="AJ113" s="96">
        <f>MGF!K121</f>
        <v>0</v>
      </c>
      <c r="AK113" s="96">
        <f>MGF!L121</f>
        <v>0</v>
      </c>
      <c r="AN113" s="100">
        <f>'Médecins indépendants'!A121</f>
        <v>0</v>
      </c>
      <c r="AO113" s="95">
        <f>'Médecins indépendants'!B121</f>
        <v>0</v>
      </c>
      <c r="AP113" s="96">
        <f>'Médecins indépendants'!C121</f>
        <v>0</v>
      </c>
      <c r="AQ113" s="96">
        <f>'Médecins indépendants'!D121</f>
        <v>0</v>
      </c>
      <c r="AT113" s="100">
        <f>'Médecins salarariés'!A121</f>
        <v>0</v>
      </c>
      <c r="AU113" s="95">
        <f>'Médecins salarariés'!B121</f>
        <v>0</v>
      </c>
      <c r="AV113" s="96">
        <f>'Médecins salarariés'!C121</f>
        <v>0</v>
      </c>
      <c r="AW113" s="96">
        <f>'Médecins salarariés'!D121</f>
        <v>0</v>
      </c>
      <c r="AZ113" s="100">
        <f>'Autres préstataires indépendant'!A121</f>
        <v>0</v>
      </c>
      <c r="BA113" s="95">
        <f>'Autres préstataires indépendant'!B121</f>
        <v>0</v>
      </c>
      <c r="BB113" s="96">
        <f>'Autres préstataires indépendant'!C121</f>
        <v>0</v>
      </c>
      <c r="BC113" s="96">
        <f>'Autres préstataires indépendant'!D121</f>
        <v>0</v>
      </c>
      <c r="BF113" s="100">
        <f>'Autres préstataires salariés'!A121</f>
        <v>0</v>
      </c>
      <c r="BG113" s="95">
        <f>'Autres préstataires salariés'!B121</f>
        <v>0</v>
      </c>
      <c r="BH113" s="96">
        <f>'Autres préstataires salariés'!C121</f>
        <v>0</v>
      </c>
      <c r="BI113" s="96">
        <f>'Autres préstataires salariés'!D121</f>
        <v>0</v>
      </c>
    </row>
    <row r="114" spans="5:61" x14ac:dyDescent="0.3">
      <c r="E114" s="54">
        <f>MSF!A128</f>
        <v>0</v>
      </c>
      <c r="F114" s="95">
        <f>MSF!B128</f>
        <v>0</v>
      </c>
      <c r="G114" s="96">
        <f>MSF!C128</f>
        <v>0</v>
      </c>
      <c r="H114" s="96">
        <f>MSF!D128</f>
        <v>0</v>
      </c>
      <c r="I114" s="96">
        <f>MSF!E128</f>
        <v>0</v>
      </c>
      <c r="J114" s="96">
        <f>MSF!F128</f>
        <v>0</v>
      </c>
      <c r="K114" s="96">
        <f>MSF!G128</f>
        <v>0</v>
      </c>
      <c r="L114" s="96">
        <f>MSF!H128</f>
        <v>0</v>
      </c>
      <c r="M114" s="96">
        <f>MSF!I128</f>
        <v>0</v>
      </c>
      <c r="N114" s="96">
        <f>MSF!J128</f>
        <v>0</v>
      </c>
      <c r="O114" s="96">
        <f>MSF!K128</f>
        <v>0</v>
      </c>
      <c r="P114" s="96">
        <f>MSF!L128</f>
        <v>0</v>
      </c>
      <c r="Q114" s="97">
        <f>MSF!M128</f>
        <v>0</v>
      </c>
      <c r="R114" s="97">
        <f>MSF!N128</f>
        <v>0</v>
      </c>
      <c r="S114" s="97">
        <f>MSF!O128</f>
        <v>0</v>
      </c>
      <c r="T114" s="97">
        <f>MSF!P128</f>
        <v>0</v>
      </c>
      <c r="U114" s="97">
        <f>MSF!Q128</f>
        <v>0</v>
      </c>
      <c r="V114" s="98">
        <f>MSF!R128</f>
        <v>0</v>
      </c>
      <c r="W114" s="97">
        <f>MSF!S128</f>
        <v>0</v>
      </c>
      <c r="Z114" s="100">
        <f>MGF!A122</f>
        <v>0</v>
      </c>
      <c r="AA114" s="95">
        <f>MGF!B122</f>
        <v>0</v>
      </c>
      <c r="AB114" s="96">
        <f>MGF!C122</f>
        <v>0</v>
      </c>
      <c r="AC114" s="96">
        <f>MGF!D122</f>
        <v>0</v>
      </c>
      <c r="AD114" s="96">
        <f>MGF!E122</f>
        <v>0</v>
      </c>
      <c r="AE114" s="96">
        <f>MGF!F122</f>
        <v>0</v>
      </c>
      <c r="AF114" s="96">
        <f>MGF!G122</f>
        <v>0</v>
      </c>
      <c r="AG114" s="96">
        <f>MGF!H122</f>
        <v>0</v>
      </c>
      <c r="AH114" s="96">
        <f>MGF!I122</f>
        <v>0</v>
      </c>
      <c r="AI114" s="96">
        <f>MGF!J122</f>
        <v>0</v>
      </c>
      <c r="AJ114" s="96">
        <f>MGF!K122</f>
        <v>0</v>
      </c>
      <c r="AK114" s="96">
        <f>MGF!L122</f>
        <v>0</v>
      </c>
      <c r="AN114" s="100">
        <f>'Médecins indépendants'!A122</f>
        <v>0</v>
      </c>
      <c r="AO114" s="95">
        <f>'Médecins indépendants'!B122</f>
        <v>0</v>
      </c>
      <c r="AP114" s="96">
        <f>'Médecins indépendants'!C122</f>
        <v>0</v>
      </c>
      <c r="AQ114" s="96">
        <f>'Médecins indépendants'!D122</f>
        <v>0</v>
      </c>
      <c r="AT114" s="100">
        <f>'Médecins salarariés'!A122</f>
        <v>0</v>
      </c>
      <c r="AU114" s="95">
        <f>'Médecins salarariés'!B122</f>
        <v>0</v>
      </c>
      <c r="AV114" s="96">
        <f>'Médecins salarariés'!C122</f>
        <v>0</v>
      </c>
      <c r="AW114" s="96">
        <f>'Médecins salarariés'!D122</f>
        <v>0</v>
      </c>
      <c r="AZ114" s="100">
        <f>'Autres préstataires indépendant'!A122</f>
        <v>0</v>
      </c>
      <c r="BA114" s="95">
        <f>'Autres préstataires indépendant'!B122</f>
        <v>0</v>
      </c>
      <c r="BB114" s="96">
        <f>'Autres préstataires indépendant'!C122</f>
        <v>0</v>
      </c>
      <c r="BC114" s="96">
        <f>'Autres préstataires indépendant'!D122</f>
        <v>0</v>
      </c>
      <c r="BF114" s="100">
        <f>'Autres préstataires salariés'!A122</f>
        <v>0</v>
      </c>
      <c r="BG114" s="95">
        <f>'Autres préstataires salariés'!B122</f>
        <v>0</v>
      </c>
      <c r="BH114" s="96">
        <f>'Autres préstataires salariés'!C122</f>
        <v>0</v>
      </c>
      <c r="BI114" s="96">
        <f>'Autres préstataires salariés'!D122</f>
        <v>0</v>
      </c>
    </row>
    <row r="115" spans="5:61" x14ac:dyDescent="0.3">
      <c r="E115" s="54">
        <f>MSF!A129</f>
        <v>0</v>
      </c>
      <c r="F115" s="95">
        <f>MSF!B129</f>
        <v>0</v>
      </c>
      <c r="G115" s="96">
        <f>MSF!C129</f>
        <v>0</v>
      </c>
      <c r="H115" s="96">
        <f>MSF!D129</f>
        <v>0</v>
      </c>
      <c r="I115" s="96">
        <f>MSF!E129</f>
        <v>0</v>
      </c>
      <c r="J115" s="96">
        <f>MSF!F129</f>
        <v>0</v>
      </c>
      <c r="K115" s="96">
        <f>MSF!G129</f>
        <v>0</v>
      </c>
      <c r="L115" s="96">
        <f>MSF!H129</f>
        <v>0</v>
      </c>
      <c r="M115" s="96">
        <f>MSF!I129</f>
        <v>0</v>
      </c>
      <c r="N115" s="96">
        <f>MSF!J129</f>
        <v>0</v>
      </c>
      <c r="O115" s="96">
        <f>MSF!K129</f>
        <v>0</v>
      </c>
      <c r="P115" s="96">
        <f>MSF!L129</f>
        <v>0</v>
      </c>
      <c r="Q115" s="97">
        <f>MSF!M129</f>
        <v>0</v>
      </c>
      <c r="R115" s="97">
        <f>MSF!N129</f>
        <v>0</v>
      </c>
      <c r="S115" s="97">
        <f>MSF!O129</f>
        <v>0</v>
      </c>
      <c r="T115" s="97">
        <f>MSF!P129</f>
        <v>0</v>
      </c>
      <c r="U115" s="97">
        <f>MSF!Q129</f>
        <v>0</v>
      </c>
      <c r="V115" s="98">
        <f>MSF!R129</f>
        <v>0</v>
      </c>
      <c r="W115" s="97">
        <f>MSF!S129</f>
        <v>0</v>
      </c>
      <c r="Z115" s="100">
        <f>MGF!A123</f>
        <v>0</v>
      </c>
      <c r="AA115" s="95">
        <f>MGF!B123</f>
        <v>0</v>
      </c>
      <c r="AB115" s="96">
        <f>MGF!C123</f>
        <v>0</v>
      </c>
      <c r="AC115" s="96">
        <f>MGF!D123</f>
        <v>0</v>
      </c>
      <c r="AD115" s="96">
        <f>MGF!E123</f>
        <v>0</v>
      </c>
      <c r="AE115" s="96">
        <f>MGF!F123</f>
        <v>0</v>
      </c>
      <c r="AF115" s="96">
        <f>MGF!G123</f>
        <v>0</v>
      </c>
      <c r="AG115" s="96">
        <f>MGF!H123</f>
        <v>0</v>
      </c>
      <c r="AH115" s="96">
        <f>MGF!I123</f>
        <v>0</v>
      </c>
      <c r="AI115" s="96">
        <f>MGF!J123</f>
        <v>0</v>
      </c>
      <c r="AJ115" s="96">
        <f>MGF!K123</f>
        <v>0</v>
      </c>
      <c r="AK115" s="96">
        <f>MGF!L123</f>
        <v>0</v>
      </c>
      <c r="AN115" s="100">
        <f>'Médecins indépendants'!A123</f>
        <v>0</v>
      </c>
      <c r="AO115" s="95">
        <f>'Médecins indépendants'!B123</f>
        <v>0</v>
      </c>
      <c r="AP115" s="96">
        <f>'Médecins indépendants'!C123</f>
        <v>0</v>
      </c>
      <c r="AQ115" s="96">
        <f>'Médecins indépendants'!D123</f>
        <v>0</v>
      </c>
      <c r="AT115" s="100">
        <f>'Médecins salarariés'!A123</f>
        <v>0</v>
      </c>
      <c r="AU115" s="95">
        <f>'Médecins salarariés'!B123</f>
        <v>0</v>
      </c>
      <c r="AV115" s="96">
        <f>'Médecins salarariés'!C123</f>
        <v>0</v>
      </c>
      <c r="AW115" s="96">
        <f>'Médecins salarariés'!D123</f>
        <v>0</v>
      </c>
      <c r="AZ115" s="100">
        <f>'Autres préstataires indépendant'!A123</f>
        <v>0</v>
      </c>
      <c r="BA115" s="95">
        <f>'Autres préstataires indépendant'!B123</f>
        <v>0</v>
      </c>
      <c r="BB115" s="96">
        <f>'Autres préstataires indépendant'!C123</f>
        <v>0</v>
      </c>
      <c r="BC115" s="96">
        <f>'Autres préstataires indépendant'!D123</f>
        <v>0</v>
      </c>
      <c r="BF115" s="100">
        <f>'Autres préstataires salariés'!A123</f>
        <v>0</v>
      </c>
      <c r="BG115" s="95">
        <f>'Autres préstataires salariés'!B123</f>
        <v>0</v>
      </c>
      <c r="BH115" s="96">
        <f>'Autres préstataires salariés'!C123</f>
        <v>0</v>
      </c>
      <c r="BI115" s="96">
        <f>'Autres préstataires salariés'!D123</f>
        <v>0</v>
      </c>
    </row>
    <row r="116" spans="5:61" x14ac:dyDescent="0.3">
      <c r="E116" s="54">
        <f>MSF!A130</f>
        <v>0</v>
      </c>
      <c r="F116" s="95">
        <f>MSF!B130</f>
        <v>0</v>
      </c>
      <c r="G116" s="96">
        <f>MSF!C130</f>
        <v>0</v>
      </c>
      <c r="H116" s="96">
        <f>MSF!D130</f>
        <v>0</v>
      </c>
      <c r="I116" s="96">
        <f>MSF!E130</f>
        <v>0</v>
      </c>
      <c r="J116" s="96">
        <f>MSF!F130</f>
        <v>0</v>
      </c>
      <c r="K116" s="96">
        <f>MSF!G130</f>
        <v>0</v>
      </c>
      <c r="L116" s="96">
        <f>MSF!H130</f>
        <v>0</v>
      </c>
      <c r="M116" s="96">
        <f>MSF!I130</f>
        <v>0</v>
      </c>
      <c r="N116" s="96">
        <f>MSF!J130</f>
        <v>0</v>
      </c>
      <c r="O116" s="96">
        <f>MSF!K130</f>
        <v>0</v>
      </c>
      <c r="P116" s="96">
        <f>MSF!L130</f>
        <v>0</v>
      </c>
      <c r="Q116" s="97">
        <f>MSF!M130</f>
        <v>0</v>
      </c>
      <c r="R116" s="97">
        <f>MSF!N130</f>
        <v>0</v>
      </c>
      <c r="S116" s="97">
        <f>MSF!O130</f>
        <v>0</v>
      </c>
      <c r="T116" s="97">
        <f>MSF!P130</f>
        <v>0</v>
      </c>
      <c r="U116" s="97">
        <f>MSF!Q130</f>
        <v>0</v>
      </c>
      <c r="V116" s="98">
        <f>MSF!R130</f>
        <v>0</v>
      </c>
      <c r="W116" s="97">
        <f>MSF!S130</f>
        <v>0</v>
      </c>
      <c r="Z116" s="100">
        <f>MGF!A124</f>
        <v>0</v>
      </c>
      <c r="AA116" s="95">
        <f>MGF!B124</f>
        <v>0</v>
      </c>
      <c r="AB116" s="96">
        <f>MGF!C124</f>
        <v>0</v>
      </c>
      <c r="AC116" s="96">
        <f>MGF!D124</f>
        <v>0</v>
      </c>
      <c r="AD116" s="96">
        <f>MGF!E124</f>
        <v>0</v>
      </c>
      <c r="AE116" s="96">
        <f>MGF!F124</f>
        <v>0</v>
      </c>
      <c r="AF116" s="96">
        <f>MGF!G124</f>
        <v>0</v>
      </c>
      <c r="AG116" s="96">
        <f>MGF!H124</f>
        <v>0</v>
      </c>
      <c r="AH116" s="96">
        <f>MGF!I124</f>
        <v>0</v>
      </c>
      <c r="AI116" s="96">
        <f>MGF!J124</f>
        <v>0</v>
      </c>
      <c r="AJ116" s="96">
        <f>MGF!K124</f>
        <v>0</v>
      </c>
      <c r="AK116" s="96">
        <f>MGF!L124</f>
        <v>0</v>
      </c>
      <c r="AN116" s="100">
        <f>'Médecins indépendants'!A124</f>
        <v>0</v>
      </c>
      <c r="AO116" s="95">
        <f>'Médecins indépendants'!B124</f>
        <v>0</v>
      </c>
      <c r="AP116" s="96">
        <f>'Médecins indépendants'!C124</f>
        <v>0</v>
      </c>
      <c r="AQ116" s="96">
        <f>'Médecins indépendants'!D124</f>
        <v>0</v>
      </c>
      <c r="AT116" s="100">
        <f>'Médecins salarariés'!A124</f>
        <v>0</v>
      </c>
      <c r="AU116" s="95">
        <f>'Médecins salarariés'!B124</f>
        <v>0</v>
      </c>
      <c r="AV116" s="96">
        <f>'Médecins salarariés'!C124</f>
        <v>0</v>
      </c>
      <c r="AW116" s="96">
        <f>'Médecins salarariés'!D124</f>
        <v>0</v>
      </c>
      <c r="AZ116" s="100">
        <f>'Autres préstataires indépendant'!A124</f>
        <v>0</v>
      </c>
      <c r="BA116" s="95">
        <f>'Autres préstataires indépendant'!B124</f>
        <v>0</v>
      </c>
      <c r="BB116" s="96">
        <f>'Autres préstataires indépendant'!C124</f>
        <v>0</v>
      </c>
      <c r="BC116" s="96">
        <f>'Autres préstataires indépendant'!D124</f>
        <v>0</v>
      </c>
      <c r="BF116" s="100">
        <f>'Autres préstataires salariés'!A124</f>
        <v>0</v>
      </c>
      <c r="BG116" s="95">
        <f>'Autres préstataires salariés'!B124</f>
        <v>0</v>
      </c>
      <c r="BH116" s="96">
        <f>'Autres préstataires salariés'!C124</f>
        <v>0</v>
      </c>
      <c r="BI116" s="96">
        <f>'Autres préstataires salariés'!D124</f>
        <v>0</v>
      </c>
    </row>
    <row r="117" spans="5:61" x14ac:dyDescent="0.3">
      <c r="E117" s="54">
        <f>MSF!A131</f>
        <v>0</v>
      </c>
      <c r="F117" s="95">
        <f>MSF!B131</f>
        <v>0</v>
      </c>
      <c r="G117" s="96">
        <f>MSF!C131</f>
        <v>0</v>
      </c>
      <c r="H117" s="96">
        <f>MSF!D131</f>
        <v>0</v>
      </c>
      <c r="I117" s="96">
        <f>MSF!E131</f>
        <v>0</v>
      </c>
      <c r="J117" s="96">
        <f>MSF!F131</f>
        <v>0</v>
      </c>
      <c r="K117" s="96">
        <f>MSF!G131</f>
        <v>0</v>
      </c>
      <c r="L117" s="96">
        <f>MSF!H131</f>
        <v>0</v>
      </c>
      <c r="M117" s="96">
        <f>MSF!I131</f>
        <v>0</v>
      </c>
      <c r="N117" s="96">
        <f>MSF!J131</f>
        <v>0</v>
      </c>
      <c r="O117" s="96">
        <f>MSF!K131</f>
        <v>0</v>
      </c>
      <c r="P117" s="96">
        <f>MSF!L131</f>
        <v>0</v>
      </c>
      <c r="Q117" s="97">
        <f>MSF!M131</f>
        <v>0</v>
      </c>
      <c r="R117" s="97">
        <f>MSF!N131</f>
        <v>0</v>
      </c>
      <c r="S117" s="97">
        <f>MSF!O131</f>
        <v>0</v>
      </c>
      <c r="T117" s="97">
        <f>MSF!P131</f>
        <v>0</v>
      </c>
      <c r="U117" s="97">
        <f>MSF!Q131</f>
        <v>0</v>
      </c>
      <c r="V117" s="98">
        <f>MSF!R131</f>
        <v>0</v>
      </c>
      <c r="W117" s="97">
        <f>MSF!S131</f>
        <v>0</v>
      </c>
      <c r="Z117" s="100">
        <f>MGF!A125</f>
        <v>0</v>
      </c>
      <c r="AA117" s="95">
        <f>MGF!B125</f>
        <v>0</v>
      </c>
      <c r="AB117" s="96">
        <f>MGF!C125</f>
        <v>0</v>
      </c>
      <c r="AC117" s="96">
        <f>MGF!D125</f>
        <v>0</v>
      </c>
      <c r="AD117" s="96">
        <f>MGF!E125</f>
        <v>0</v>
      </c>
      <c r="AE117" s="96">
        <f>MGF!F125</f>
        <v>0</v>
      </c>
      <c r="AF117" s="96">
        <f>MGF!G125</f>
        <v>0</v>
      </c>
      <c r="AG117" s="96">
        <f>MGF!H125</f>
        <v>0</v>
      </c>
      <c r="AH117" s="96">
        <f>MGF!I125</f>
        <v>0</v>
      </c>
      <c r="AI117" s="96">
        <f>MGF!J125</f>
        <v>0</v>
      </c>
      <c r="AJ117" s="96">
        <f>MGF!K125</f>
        <v>0</v>
      </c>
      <c r="AK117" s="96">
        <f>MGF!L125</f>
        <v>0</v>
      </c>
      <c r="AN117" s="100">
        <f>'Médecins indépendants'!A125</f>
        <v>0</v>
      </c>
      <c r="AO117" s="95">
        <f>'Médecins indépendants'!B125</f>
        <v>0</v>
      </c>
      <c r="AP117" s="96">
        <f>'Médecins indépendants'!C125</f>
        <v>0</v>
      </c>
      <c r="AQ117" s="96">
        <f>'Médecins indépendants'!D125</f>
        <v>0</v>
      </c>
      <c r="AT117" s="100">
        <f>'Médecins salarariés'!A125</f>
        <v>0</v>
      </c>
      <c r="AU117" s="95">
        <f>'Médecins salarariés'!B125</f>
        <v>0</v>
      </c>
      <c r="AV117" s="96">
        <f>'Médecins salarariés'!C125</f>
        <v>0</v>
      </c>
      <c r="AW117" s="96">
        <f>'Médecins salarariés'!D125</f>
        <v>0</v>
      </c>
      <c r="AZ117" s="100">
        <f>'Autres préstataires indépendant'!A125</f>
        <v>0</v>
      </c>
      <c r="BA117" s="95">
        <f>'Autres préstataires indépendant'!B125</f>
        <v>0</v>
      </c>
      <c r="BB117" s="96">
        <f>'Autres préstataires indépendant'!C125</f>
        <v>0</v>
      </c>
      <c r="BC117" s="96">
        <f>'Autres préstataires indépendant'!D125</f>
        <v>0</v>
      </c>
      <c r="BF117" s="100">
        <f>'Autres préstataires salariés'!A125</f>
        <v>0</v>
      </c>
      <c r="BG117" s="95">
        <f>'Autres préstataires salariés'!B125</f>
        <v>0</v>
      </c>
      <c r="BH117" s="96">
        <f>'Autres préstataires salariés'!C125</f>
        <v>0</v>
      </c>
      <c r="BI117" s="96">
        <f>'Autres préstataires salariés'!D125</f>
        <v>0</v>
      </c>
    </row>
    <row r="118" spans="5:61" x14ac:dyDescent="0.3">
      <c r="E118" s="54">
        <f>MSF!A132</f>
        <v>0</v>
      </c>
      <c r="F118" s="95">
        <f>MSF!B132</f>
        <v>0</v>
      </c>
      <c r="G118" s="96">
        <f>MSF!C132</f>
        <v>0</v>
      </c>
      <c r="H118" s="96">
        <f>MSF!D132</f>
        <v>0</v>
      </c>
      <c r="I118" s="96">
        <f>MSF!E132</f>
        <v>0</v>
      </c>
      <c r="J118" s="96">
        <f>MSF!F132</f>
        <v>0</v>
      </c>
      <c r="K118" s="96">
        <f>MSF!G132</f>
        <v>0</v>
      </c>
      <c r="L118" s="96">
        <f>MSF!H132</f>
        <v>0</v>
      </c>
      <c r="M118" s="96">
        <f>MSF!I132</f>
        <v>0</v>
      </c>
      <c r="N118" s="96">
        <f>MSF!J132</f>
        <v>0</v>
      </c>
      <c r="O118" s="96">
        <f>MSF!K132</f>
        <v>0</v>
      </c>
      <c r="P118" s="96">
        <f>MSF!L132</f>
        <v>0</v>
      </c>
      <c r="Q118" s="97">
        <f>MSF!M132</f>
        <v>0</v>
      </c>
      <c r="R118" s="97">
        <f>MSF!N132</f>
        <v>0</v>
      </c>
      <c r="S118" s="97">
        <f>MSF!O132</f>
        <v>0</v>
      </c>
      <c r="T118" s="97">
        <f>MSF!P132</f>
        <v>0</v>
      </c>
      <c r="U118" s="97">
        <f>MSF!Q132</f>
        <v>0</v>
      </c>
      <c r="V118" s="98">
        <f>MSF!R132</f>
        <v>0</v>
      </c>
      <c r="W118" s="97">
        <f>MSF!S132</f>
        <v>0</v>
      </c>
      <c r="Z118" s="100">
        <f>MGF!A126</f>
        <v>0</v>
      </c>
      <c r="AA118" s="95">
        <f>MGF!B126</f>
        <v>0</v>
      </c>
      <c r="AB118" s="96">
        <f>MGF!C126</f>
        <v>0</v>
      </c>
      <c r="AC118" s="96">
        <f>MGF!D126</f>
        <v>0</v>
      </c>
      <c r="AD118" s="96">
        <f>MGF!E126</f>
        <v>0</v>
      </c>
      <c r="AE118" s="96">
        <f>MGF!F126</f>
        <v>0</v>
      </c>
      <c r="AF118" s="96">
        <f>MGF!G126</f>
        <v>0</v>
      </c>
      <c r="AG118" s="96">
        <f>MGF!H126</f>
        <v>0</v>
      </c>
      <c r="AH118" s="96">
        <f>MGF!I126</f>
        <v>0</v>
      </c>
      <c r="AI118" s="96">
        <f>MGF!J126</f>
        <v>0</v>
      </c>
      <c r="AJ118" s="96">
        <f>MGF!K126</f>
        <v>0</v>
      </c>
      <c r="AK118" s="96">
        <f>MGF!L126</f>
        <v>0</v>
      </c>
      <c r="AN118" s="100">
        <f>'Médecins indépendants'!A126</f>
        <v>0</v>
      </c>
      <c r="AO118" s="95">
        <f>'Médecins indépendants'!B126</f>
        <v>0</v>
      </c>
      <c r="AP118" s="96">
        <f>'Médecins indépendants'!C126</f>
        <v>0</v>
      </c>
      <c r="AQ118" s="96">
        <f>'Médecins indépendants'!D126</f>
        <v>0</v>
      </c>
      <c r="AT118" s="100">
        <f>'Médecins salarariés'!A126</f>
        <v>0</v>
      </c>
      <c r="AU118" s="95">
        <f>'Médecins salarariés'!B126</f>
        <v>0</v>
      </c>
      <c r="AV118" s="96">
        <f>'Médecins salarariés'!C126</f>
        <v>0</v>
      </c>
      <c r="AW118" s="96">
        <f>'Médecins salarariés'!D126</f>
        <v>0</v>
      </c>
      <c r="AZ118" s="100">
        <f>'Autres préstataires indépendant'!A126</f>
        <v>0</v>
      </c>
      <c r="BA118" s="95">
        <f>'Autres préstataires indépendant'!B126</f>
        <v>0</v>
      </c>
      <c r="BB118" s="96">
        <f>'Autres préstataires indépendant'!C126</f>
        <v>0</v>
      </c>
      <c r="BC118" s="96">
        <f>'Autres préstataires indépendant'!D126</f>
        <v>0</v>
      </c>
      <c r="BF118" s="100">
        <f>'Autres préstataires salariés'!A126</f>
        <v>0</v>
      </c>
      <c r="BG118" s="95">
        <f>'Autres préstataires salariés'!B126</f>
        <v>0</v>
      </c>
      <c r="BH118" s="96">
        <f>'Autres préstataires salariés'!C126</f>
        <v>0</v>
      </c>
      <c r="BI118" s="96">
        <f>'Autres préstataires salariés'!D126</f>
        <v>0</v>
      </c>
    </row>
    <row r="119" spans="5:61" x14ac:dyDescent="0.3">
      <c r="E119" s="54">
        <f>MSF!A133</f>
        <v>0</v>
      </c>
      <c r="F119" s="95">
        <f>MSF!B133</f>
        <v>0</v>
      </c>
      <c r="G119" s="96">
        <f>MSF!C133</f>
        <v>0</v>
      </c>
      <c r="H119" s="96">
        <f>MSF!D133</f>
        <v>0</v>
      </c>
      <c r="I119" s="96">
        <f>MSF!E133</f>
        <v>0</v>
      </c>
      <c r="J119" s="96">
        <f>MSF!F133</f>
        <v>0</v>
      </c>
      <c r="K119" s="96">
        <f>MSF!G133</f>
        <v>0</v>
      </c>
      <c r="L119" s="96">
        <f>MSF!H133</f>
        <v>0</v>
      </c>
      <c r="M119" s="96">
        <f>MSF!I133</f>
        <v>0</v>
      </c>
      <c r="N119" s="96">
        <f>MSF!J133</f>
        <v>0</v>
      </c>
      <c r="O119" s="96">
        <f>MSF!K133</f>
        <v>0</v>
      </c>
      <c r="P119" s="96">
        <f>MSF!L133</f>
        <v>0</v>
      </c>
      <c r="Q119" s="97">
        <f>MSF!M133</f>
        <v>0</v>
      </c>
      <c r="R119" s="97">
        <f>MSF!N133</f>
        <v>0</v>
      </c>
      <c r="S119" s="97">
        <f>MSF!O133</f>
        <v>0</v>
      </c>
      <c r="T119" s="97">
        <f>MSF!P133</f>
        <v>0</v>
      </c>
      <c r="U119" s="97">
        <f>MSF!Q133</f>
        <v>0</v>
      </c>
      <c r="V119" s="98">
        <f>MSF!R133</f>
        <v>0</v>
      </c>
      <c r="W119" s="97">
        <f>MSF!S133</f>
        <v>0</v>
      </c>
      <c r="Z119" s="100">
        <f>MGF!A127</f>
        <v>0</v>
      </c>
      <c r="AA119" s="95">
        <f>MGF!B127</f>
        <v>0</v>
      </c>
      <c r="AB119" s="96">
        <f>MGF!C127</f>
        <v>0</v>
      </c>
      <c r="AC119" s="96">
        <f>MGF!D127</f>
        <v>0</v>
      </c>
      <c r="AD119" s="96">
        <f>MGF!E127</f>
        <v>0</v>
      </c>
      <c r="AE119" s="96">
        <f>MGF!F127</f>
        <v>0</v>
      </c>
      <c r="AF119" s="96">
        <f>MGF!G127</f>
        <v>0</v>
      </c>
      <c r="AG119" s="96">
        <f>MGF!H127</f>
        <v>0</v>
      </c>
      <c r="AH119" s="96">
        <f>MGF!I127</f>
        <v>0</v>
      </c>
      <c r="AI119" s="96">
        <f>MGF!J127</f>
        <v>0</v>
      </c>
      <c r="AJ119" s="96">
        <f>MGF!K127</f>
        <v>0</v>
      </c>
      <c r="AK119" s="96">
        <f>MGF!L127</f>
        <v>0</v>
      </c>
      <c r="AN119" s="100">
        <f>'Médecins indépendants'!A127</f>
        <v>0</v>
      </c>
      <c r="AO119" s="95">
        <f>'Médecins indépendants'!B127</f>
        <v>0</v>
      </c>
      <c r="AP119" s="96">
        <f>'Médecins indépendants'!C127</f>
        <v>0</v>
      </c>
      <c r="AQ119" s="96">
        <f>'Médecins indépendants'!D127</f>
        <v>0</v>
      </c>
      <c r="AT119" s="100">
        <f>'Médecins salarariés'!A127</f>
        <v>0</v>
      </c>
      <c r="AU119" s="95">
        <f>'Médecins salarariés'!B127</f>
        <v>0</v>
      </c>
      <c r="AV119" s="96">
        <f>'Médecins salarariés'!C127</f>
        <v>0</v>
      </c>
      <c r="AW119" s="96">
        <f>'Médecins salarariés'!D127</f>
        <v>0</v>
      </c>
      <c r="AZ119" s="100">
        <f>'Autres préstataires indépendant'!A127</f>
        <v>0</v>
      </c>
      <c r="BA119" s="95">
        <f>'Autres préstataires indépendant'!B127</f>
        <v>0</v>
      </c>
      <c r="BB119" s="96">
        <f>'Autres préstataires indépendant'!C127</f>
        <v>0</v>
      </c>
      <c r="BC119" s="96">
        <f>'Autres préstataires indépendant'!D127</f>
        <v>0</v>
      </c>
      <c r="BF119" s="100">
        <f>'Autres préstataires salariés'!A127</f>
        <v>0</v>
      </c>
      <c r="BG119" s="95">
        <f>'Autres préstataires salariés'!B127</f>
        <v>0</v>
      </c>
      <c r="BH119" s="96">
        <f>'Autres préstataires salariés'!C127</f>
        <v>0</v>
      </c>
      <c r="BI119" s="96">
        <f>'Autres préstataires salariés'!D127</f>
        <v>0</v>
      </c>
    </row>
    <row r="120" spans="5:61" x14ac:dyDescent="0.3">
      <c r="E120" s="54">
        <f>MSF!A134</f>
        <v>0</v>
      </c>
      <c r="F120" s="95">
        <f>MSF!B134</f>
        <v>0</v>
      </c>
      <c r="G120" s="96">
        <f>MSF!C134</f>
        <v>0</v>
      </c>
      <c r="H120" s="96">
        <f>MSF!D134</f>
        <v>0</v>
      </c>
      <c r="I120" s="96">
        <f>MSF!E134</f>
        <v>0</v>
      </c>
      <c r="J120" s="96">
        <f>MSF!F134</f>
        <v>0</v>
      </c>
      <c r="K120" s="96">
        <f>MSF!G134</f>
        <v>0</v>
      </c>
      <c r="L120" s="96">
        <f>MSF!H134</f>
        <v>0</v>
      </c>
      <c r="M120" s="96">
        <f>MSF!I134</f>
        <v>0</v>
      </c>
      <c r="N120" s="96">
        <f>MSF!J134</f>
        <v>0</v>
      </c>
      <c r="O120" s="96">
        <f>MSF!K134</f>
        <v>0</v>
      </c>
      <c r="P120" s="96">
        <f>MSF!L134</f>
        <v>0</v>
      </c>
      <c r="Q120" s="97">
        <f>MSF!M134</f>
        <v>0</v>
      </c>
      <c r="R120" s="97">
        <f>MSF!N134</f>
        <v>0</v>
      </c>
      <c r="S120" s="97">
        <f>MSF!O134</f>
        <v>0</v>
      </c>
      <c r="T120" s="97">
        <f>MSF!P134</f>
        <v>0</v>
      </c>
      <c r="U120" s="97">
        <f>MSF!Q134</f>
        <v>0</v>
      </c>
      <c r="V120" s="98">
        <f>MSF!R134</f>
        <v>0</v>
      </c>
      <c r="W120" s="97">
        <f>MSF!S134</f>
        <v>0</v>
      </c>
      <c r="Z120" s="100">
        <f>MGF!A128</f>
        <v>0</v>
      </c>
      <c r="AA120" s="95">
        <f>MGF!B128</f>
        <v>0</v>
      </c>
      <c r="AB120" s="96">
        <f>MGF!C128</f>
        <v>0</v>
      </c>
      <c r="AC120" s="96">
        <f>MGF!D128</f>
        <v>0</v>
      </c>
      <c r="AD120" s="96">
        <f>MGF!E128</f>
        <v>0</v>
      </c>
      <c r="AE120" s="96">
        <f>MGF!F128</f>
        <v>0</v>
      </c>
      <c r="AF120" s="96">
        <f>MGF!G128</f>
        <v>0</v>
      </c>
      <c r="AG120" s="96">
        <f>MGF!H128</f>
        <v>0</v>
      </c>
      <c r="AH120" s="96">
        <f>MGF!I128</f>
        <v>0</v>
      </c>
      <c r="AI120" s="96">
        <f>MGF!J128</f>
        <v>0</v>
      </c>
      <c r="AJ120" s="96">
        <f>MGF!K128</f>
        <v>0</v>
      </c>
      <c r="AK120" s="96">
        <f>MGF!L128</f>
        <v>0</v>
      </c>
      <c r="AN120" s="100">
        <f>'Médecins indépendants'!A128</f>
        <v>0</v>
      </c>
      <c r="AO120" s="95">
        <f>'Médecins indépendants'!B128</f>
        <v>0</v>
      </c>
      <c r="AP120" s="96">
        <f>'Médecins indépendants'!C128</f>
        <v>0</v>
      </c>
      <c r="AQ120" s="96">
        <f>'Médecins indépendants'!D128</f>
        <v>0</v>
      </c>
      <c r="AT120" s="100">
        <f>'Médecins salarariés'!A128</f>
        <v>0</v>
      </c>
      <c r="AU120" s="95">
        <f>'Médecins salarariés'!B128</f>
        <v>0</v>
      </c>
      <c r="AV120" s="96">
        <f>'Médecins salarariés'!C128</f>
        <v>0</v>
      </c>
      <c r="AW120" s="96">
        <f>'Médecins salarariés'!D128</f>
        <v>0</v>
      </c>
      <c r="AZ120" s="100">
        <f>'Autres préstataires indépendant'!A128</f>
        <v>0</v>
      </c>
      <c r="BA120" s="95">
        <f>'Autres préstataires indépendant'!B128</f>
        <v>0</v>
      </c>
      <c r="BB120" s="96">
        <f>'Autres préstataires indépendant'!C128</f>
        <v>0</v>
      </c>
      <c r="BC120" s="96">
        <f>'Autres préstataires indépendant'!D128</f>
        <v>0</v>
      </c>
      <c r="BF120" s="100">
        <f>'Autres préstataires salariés'!A128</f>
        <v>0</v>
      </c>
      <c r="BG120" s="95">
        <f>'Autres préstataires salariés'!B128</f>
        <v>0</v>
      </c>
      <c r="BH120" s="96">
        <f>'Autres préstataires salariés'!C128</f>
        <v>0</v>
      </c>
      <c r="BI120" s="96">
        <f>'Autres préstataires salariés'!D128</f>
        <v>0</v>
      </c>
    </row>
    <row r="121" spans="5:61" x14ac:dyDescent="0.3">
      <c r="E121" s="54">
        <f>MSF!A135</f>
        <v>0</v>
      </c>
      <c r="F121" s="95">
        <f>MSF!B135</f>
        <v>0</v>
      </c>
      <c r="G121" s="96">
        <f>MSF!C135</f>
        <v>0</v>
      </c>
      <c r="H121" s="96">
        <f>MSF!D135</f>
        <v>0</v>
      </c>
      <c r="I121" s="96">
        <f>MSF!E135</f>
        <v>0</v>
      </c>
      <c r="J121" s="96">
        <f>MSF!F135</f>
        <v>0</v>
      </c>
      <c r="K121" s="96">
        <f>MSF!G135</f>
        <v>0</v>
      </c>
      <c r="L121" s="96">
        <f>MSF!H135</f>
        <v>0</v>
      </c>
      <c r="M121" s="96">
        <f>MSF!I135</f>
        <v>0</v>
      </c>
      <c r="N121" s="96">
        <f>MSF!J135</f>
        <v>0</v>
      </c>
      <c r="O121" s="96">
        <f>MSF!K135</f>
        <v>0</v>
      </c>
      <c r="P121" s="96">
        <f>MSF!L135</f>
        <v>0</v>
      </c>
      <c r="Q121" s="97">
        <f>MSF!M135</f>
        <v>0</v>
      </c>
      <c r="R121" s="97">
        <f>MSF!N135</f>
        <v>0</v>
      </c>
      <c r="S121" s="97">
        <f>MSF!O135</f>
        <v>0</v>
      </c>
      <c r="T121" s="97">
        <f>MSF!P135</f>
        <v>0</v>
      </c>
      <c r="U121" s="97">
        <f>MSF!Q135</f>
        <v>0</v>
      </c>
      <c r="V121" s="98">
        <f>MSF!R135</f>
        <v>0</v>
      </c>
      <c r="W121" s="97">
        <f>MSF!S135</f>
        <v>0</v>
      </c>
      <c r="Z121" s="100">
        <f>MGF!A129</f>
        <v>0</v>
      </c>
      <c r="AA121" s="95">
        <f>MGF!B129</f>
        <v>0</v>
      </c>
      <c r="AB121" s="96">
        <f>MGF!C129</f>
        <v>0</v>
      </c>
      <c r="AC121" s="96">
        <f>MGF!D129</f>
        <v>0</v>
      </c>
      <c r="AD121" s="96">
        <f>MGF!E129</f>
        <v>0</v>
      </c>
      <c r="AE121" s="96">
        <f>MGF!F129</f>
        <v>0</v>
      </c>
      <c r="AF121" s="96">
        <f>MGF!G129</f>
        <v>0</v>
      </c>
      <c r="AG121" s="96">
        <f>MGF!H129</f>
        <v>0</v>
      </c>
      <c r="AH121" s="96">
        <f>MGF!I129</f>
        <v>0</v>
      </c>
      <c r="AI121" s="96">
        <f>MGF!J129</f>
        <v>0</v>
      </c>
      <c r="AJ121" s="96">
        <f>MGF!K129</f>
        <v>0</v>
      </c>
      <c r="AK121" s="96">
        <f>MGF!L129</f>
        <v>0</v>
      </c>
      <c r="AN121" s="100">
        <f>'Médecins indépendants'!A129</f>
        <v>0</v>
      </c>
      <c r="AO121" s="95">
        <f>'Médecins indépendants'!B129</f>
        <v>0</v>
      </c>
      <c r="AP121" s="96">
        <f>'Médecins indépendants'!C129</f>
        <v>0</v>
      </c>
      <c r="AQ121" s="96">
        <f>'Médecins indépendants'!D129</f>
        <v>0</v>
      </c>
      <c r="AT121" s="100">
        <f>'Médecins salarariés'!A129</f>
        <v>0</v>
      </c>
      <c r="AU121" s="95">
        <f>'Médecins salarariés'!B129</f>
        <v>0</v>
      </c>
      <c r="AV121" s="96">
        <f>'Médecins salarariés'!C129</f>
        <v>0</v>
      </c>
      <c r="AW121" s="96">
        <f>'Médecins salarariés'!D129</f>
        <v>0</v>
      </c>
      <c r="AZ121" s="100">
        <f>'Autres préstataires indépendant'!A129</f>
        <v>0</v>
      </c>
      <c r="BA121" s="95">
        <f>'Autres préstataires indépendant'!B129</f>
        <v>0</v>
      </c>
      <c r="BB121" s="96">
        <f>'Autres préstataires indépendant'!C129</f>
        <v>0</v>
      </c>
      <c r="BC121" s="96">
        <f>'Autres préstataires indépendant'!D129</f>
        <v>0</v>
      </c>
      <c r="BF121" s="100">
        <f>'Autres préstataires salariés'!A129</f>
        <v>0</v>
      </c>
      <c r="BG121" s="95">
        <f>'Autres préstataires salariés'!B129</f>
        <v>0</v>
      </c>
      <c r="BH121" s="96">
        <f>'Autres préstataires salariés'!C129</f>
        <v>0</v>
      </c>
      <c r="BI121" s="96">
        <f>'Autres préstataires salariés'!D129</f>
        <v>0</v>
      </c>
    </row>
    <row r="122" spans="5:61" x14ac:dyDescent="0.3">
      <c r="E122" s="54">
        <f>MSF!A136</f>
        <v>0</v>
      </c>
      <c r="F122" s="95">
        <f>MSF!B136</f>
        <v>0</v>
      </c>
      <c r="G122" s="96">
        <f>MSF!C136</f>
        <v>0</v>
      </c>
      <c r="H122" s="96">
        <f>MSF!D136</f>
        <v>0</v>
      </c>
      <c r="I122" s="96">
        <f>MSF!E136</f>
        <v>0</v>
      </c>
      <c r="J122" s="96">
        <f>MSF!F136</f>
        <v>0</v>
      </c>
      <c r="K122" s="96">
        <f>MSF!G136</f>
        <v>0</v>
      </c>
      <c r="L122" s="96">
        <f>MSF!H136</f>
        <v>0</v>
      </c>
      <c r="M122" s="96">
        <f>MSF!I136</f>
        <v>0</v>
      </c>
      <c r="N122" s="96">
        <f>MSF!J136</f>
        <v>0</v>
      </c>
      <c r="O122" s="96">
        <f>MSF!K136</f>
        <v>0</v>
      </c>
      <c r="P122" s="96">
        <f>MSF!L136</f>
        <v>0</v>
      </c>
      <c r="Q122" s="97">
        <f>MSF!M136</f>
        <v>0</v>
      </c>
      <c r="R122" s="97">
        <f>MSF!N136</f>
        <v>0</v>
      </c>
      <c r="S122" s="97">
        <f>MSF!O136</f>
        <v>0</v>
      </c>
      <c r="T122" s="97">
        <f>MSF!P136</f>
        <v>0</v>
      </c>
      <c r="U122" s="97">
        <f>MSF!Q136</f>
        <v>0</v>
      </c>
      <c r="V122" s="98">
        <f>MSF!R136</f>
        <v>0</v>
      </c>
      <c r="W122" s="97">
        <f>MSF!S136</f>
        <v>0</v>
      </c>
      <c r="Z122" s="100">
        <f>MGF!A130</f>
        <v>0</v>
      </c>
      <c r="AA122" s="95">
        <f>MGF!B130</f>
        <v>0</v>
      </c>
      <c r="AB122" s="96">
        <f>MGF!C130</f>
        <v>0</v>
      </c>
      <c r="AC122" s="96">
        <f>MGF!D130</f>
        <v>0</v>
      </c>
      <c r="AD122" s="96">
        <f>MGF!E130</f>
        <v>0</v>
      </c>
      <c r="AE122" s="96">
        <f>MGF!F130</f>
        <v>0</v>
      </c>
      <c r="AF122" s="96">
        <f>MGF!G130</f>
        <v>0</v>
      </c>
      <c r="AG122" s="96">
        <f>MGF!H130</f>
        <v>0</v>
      </c>
      <c r="AH122" s="96">
        <f>MGF!I130</f>
        <v>0</v>
      </c>
      <c r="AI122" s="96">
        <f>MGF!J130</f>
        <v>0</v>
      </c>
      <c r="AJ122" s="96">
        <f>MGF!K130</f>
        <v>0</v>
      </c>
      <c r="AK122" s="96">
        <f>MGF!L130</f>
        <v>0</v>
      </c>
      <c r="AN122" s="100">
        <f>'Médecins indépendants'!A130</f>
        <v>0</v>
      </c>
      <c r="AO122" s="95">
        <f>'Médecins indépendants'!B130</f>
        <v>0</v>
      </c>
      <c r="AP122" s="96">
        <f>'Médecins indépendants'!C130</f>
        <v>0</v>
      </c>
      <c r="AQ122" s="96">
        <f>'Médecins indépendants'!D130</f>
        <v>0</v>
      </c>
      <c r="AT122" s="100">
        <f>'Médecins salarariés'!A130</f>
        <v>0</v>
      </c>
      <c r="AU122" s="95">
        <f>'Médecins salarariés'!B130</f>
        <v>0</v>
      </c>
      <c r="AV122" s="96">
        <f>'Médecins salarariés'!C130</f>
        <v>0</v>
      </c>
      <c r="AW122" s="96">
        <f>'Médecins salarariés'!D130</f>
        <v>0</v>
      </c>
      <c r="AZ122" s="100">
        <f>'Autres préstataires indépendant'!A130</f>
        <v>0</v>
      </c>
      <c r="BA122" s="95">
        <f>'Autres préstataires indépendant'!B130</f>
        <v>0</v>
      </c>
      <c r="BB122" s="96">
        <f>'Autres préstataires indépendant'!C130</f>
        <v>0</v>
      </c>
      <c r="BC122" s="96">
        <f>'Autres préstataires indépendant'!D130</f>
        <v>0</v>
      </c>
      <c r="BF122" s="100">
        <f>'Autres préstataires salariés'!A130</f>
        <v>0</v>
      </c>
      <c r="BG122" s="95">
        <f>'Autres préstataires salariés'!B130</f>
        <v>0</v>
      </c>
      <c r="BH122" s="96">
        <f>'Autres préstataires salariés'!C130</f>
        <v>0</v>
      </c>
      <c r="BI122" s="96">
        <f>'Autres préstataires salariés'!D130</f>
        <v>0</v>
      </c>
    </row>
    <row r="123" spans="5:61" x14ac:dyDescent="0.3">
      <c r="E123" s="54">
        <f>MSF!A137</f>
        <v>0</v>
      </c>
      <c r="F123" s="95">
        <f>MSF!B137</f>
        <v>0</v>
      </c>
      <c r="G123" s="96">
        <f>MSF!C137</f>
        <v>0</v>
      </c>
      <c r="H123" s="96">
        <f>MSF!D137</f>
        <v>0</v>
      </c>
      <c r="I123" s="96">
        <f>MSF!E137</f>
        <v>0</v>
      </c>
      <c r="J123" s="96">
        <f>MSF!F137</f>
        <v>0</v>
      </c>
      <c r="K123" s="96">
        <f>MSF!G137</f>
        <v>0</v>
      </c>
      <c r="L123" s="96">
        <f>MSF!H137</f>
        <v>0</v>
      </c>
      <c r="M123" s="96">
        <f>MSF!I137</f>
        <v>0</v>
      </c>
      <c r="N123" s="96">
        <f>MSF!J137</f>
        <v>0</v>
      </c>
      <c r="O123" s="96">
        <f>MSF!K137</f>
        <v>0</v>
      </c>
      <c r="P123" s="96">
        <f>MSF!L137</f>
        <v>0</v>
      </c>
      <c r="Q123" s="97">
        <f>MSF!M137</f>
        <v>0</v>
      </c>
      <c r="R123" s="97">
        <f>MSF!N137</f>
        <v>0</v>
      </c>
      <c r="S123" s="97">
        <f>MSF!O137</f>
        <v>0</v>
      </c>
      <c r="T123" s="97">
        <f>MSF!P137</f>
        <v>0</v>
      </c>
      <c r="U123" s="97">
        <f>MSF!Q137</f>
        <v>0</v>
      </c>
      <c r="V123" s="98">
        <f>MSF!R137</f>
        <v>0</v>
      </c>
      <c r="W123" s="97">
        <f>MSF!S137</f>
        <v>0</v>
      </c>
      <c r="Z123" s="100">
        <f>MGF!A131</f>
        <v>0</v>
      </c>
      <c r="AA123" s="95">
        <f>MGF!B131</f>
        <v>0</v>
      </c>
      <c r="AB123" s="96">
        <f>MGF!C131</f>
        <v>0</v>
      </c>
      <c r="AC123" s="96">
        <f>MGF!D131</f>
        <v>0</v>
      </c>
      <c r="AD123" s="96">
        <f>MGF!E131</f>
        <v>0</v>
      </c>
      <c r="AE123" s="96">
        <f>MGF!F131</f>
        <v>0</v>
      </c>
      <c r="AF123" s="96">
        <f>MGF!G131</f>
        <v>0</v>
      </c>
      <c r="AG123" s="96">
        <f>MGF!H131</f>
        <v>0</v>
      </c>
      <c r="AH123" s="96">
        <f>MGF!I131</f>
        <v>0</v>
      </c>
      <c r="AI123" s="96">
        <f>MGF!J131</f>
        <v>0</v>
      </c>
      <c r="AJ123" s="96">
        <f>MGF!K131</f>
        <v>0</v>
      </c>
      <c r="AK123" s="96">
        <f>MGF!L131</f>
        <v>0</v>
      </c>
      <c r="AN123" s="100">
        <f>'Médecins indépendants'!A131</f>
        <v>0</v>
      </c>
      <c r="AO123" s="95">
        <f>'Médecins indépendants'!B131</f>
        <v>0</v>
      </c>
      <c r="AP123" s="96">
        <f>'Médecins indépendants'!C131</f>
        <v>0</v>
      </c>
      <c r="AQ123" s="96">
        <f>'Médecins indépendants'!D131</f>
        <v>0</v>
      </c>
      <c r="AT123" s="100">
        <f>'Médecins salarariés'!A131</f>
        <v>0</v>
      </c>
      <c r="AU123" s="95">
        <f>'Médecins salarariés'!B131</f>
        <v>0</v>
      </c>
      <c r="AV123" s="96">
        <f>'Médecins salarariés'!C131</f>
        <v>0</v>
      </c>
      <c r="AW123" s="96">
        <f>'Médecins salarariés'!D131</f>
        <v>0</v>
      </c>
      <c r="AZ123" s="100">
        <f>'Autres préstataires indépendant'!A131</f>
        <v>0</v>
      </c>
      <c r="BA123" s="95">
        <f>'Autres préstataires indépendant'!B131</f>
        <v>0</v>
      </c>
      <c r="BB123" s="96">
        <f>'Autres préstataires indépendant'!C131</f>
        <v>0</v>
      </c>
      <c r="BC123" s="96">
        <f>'Autres préstataires indépendant'!D131</f>
        <v>0</v>
      </c>
      <c r="BF123" s="100">
        <f>'Autres préstataires salariés'!A131</f>
        <v>0</v>
      </c>
      <c r="BG123" s="95">
        <f>'Autres préstataires salariés'!B131</f>
        <v>0</v>
      </c>
      <c r="BH123" s="96">
        <f>'Autres préstataires salariés'!C131</f>
        <v>0</v>
      </c>
      <c r="BI123" s="96">
        <f>'Autres préstataires salariés'!D131</f>
        <v>0</v>
      </c>
    </row>
    <row r="124" spans="5:61" x14ac:dyDescent="0.3">
      <c r="E124" s="54">
        <f>MSF!A138</f>
        <v>0</v>
      </c>
      <c r="F124" s="95">
        <f>MSF!B138</f>
        <v>0</v>
      </c>
      <c r="G124" s="96">
        <f>MSF!C138</f>
        <v>0</v>
      </c>
      <c r="H124" s="96">
        <f>MSF!D138</f>
        <v>0</v>
      </c>
      <c r="I124" s="96">
        <f>MSF!E138</f>
        <v>0</v>
      </c>
      <c r="J124" s="96">
        <f>MSF!F138</f>
        <v>0</v>
      </c>
      <c r="K124" s="96">
        <f>MSF!G138</f>
        <v>0</v>
      </c>
      <c r="L124" s="96">
        <f>MSF!H138</f>
        <v>0</v>
      </c>
      <c r="M124" s="96">
        <f>MSF!I138</f>
        <v>0</v>
      </c>
      <c r="N124" s="96">
        <f>MSF!J138</f>
        <v>0</v>
      </c>
      <c r="O124" s="96">
        <f>MSF!K138</f>
        <v>0</v>
      </c>
      <c r="P124" s="96">
        <f>MSF!L138</f>
        <v>0</v>
      </c>
      <c r="Q124" s="97">
        <f>MSF!M138</f>
        <v>0</v>
      </c>
      <c r="R124" s="97">
        <f>MSF!N138</f>
        <v>0</v>
      </c>
      <c r="S124" s="97">
        <f>MSF!O138</f>
        <v>0</v>
      </c>
      <c r="T124" s="97">
        <f>MSF!P138</f>
        <v>0</v>
      </c>
      <c r="U124" s="97">
        <f>MSF!Q138</f>
        <v>0</v>
      </c>
      <c r="V124" s="98">
        <f>MSF!R138</f>
        <v>0</v>
      </c>
      <c r="W124" s="97">
        <f>MSF!S138</f>
        <v>0</v>
      </c>
      <c r="Z124" s="100">
        <f>MGF!A132</f>
        <v>0</v>
      </c>
      <c r="AA124" s="95">
        <f>MGF!B132</f>
        <v>0</v>
      </c>
      <c r="AB124" s="96">
        <f>MGF!C132</f>
        <v>0</v>
      </c>
      <c r="AC124" s="96">
        <f>MGF!D132</f>
        <v>0</v>
      </c>
      <c r="AD124" s="96">
        <f>MGF!E132</f>
        <v>0</v>
      </c>
      <c r="AE124" s="96">
        <f>MGF!F132</f>
        <v>0</v>
      </c>
      <c r="AF124" s="96">
        <f>MGF!G132</f>
        <v>0</v>
      </c>
      <c r="AG124" s="96">
        <f>MGF!H132</f>
        <v>0</v>
      </c>
      <c r="AH124" s="96">
        <f>MGF!I132</f>
        <v>0</v>
      </c>
      <c r="AI124" s="96">
        <f>MGF!J132</f>
        <v>0</v>
      </c>
      <c r="AJ124" s="96">
        <f>MGF!K132</f>
        <v>0</v>
      </c>
      <c r="AK124" s="96">
        <f>MGF!L132</f>
        <v>0</v>
      </c>
      <c r="AN124" s="100">
        <f>'Médecins indépendants'!A132</f>
        <v>0</v>
      </c>
      <c r="AO124" s="95">
        <f>'Médecins indépendants'!B132</f>
        <v>0</v>
      </c>
      <c r="AP124" s="96">
        <f>'Médecins indépendants'!C132</f>
        <v>0</v>
      </c>
      <c r="AQ124" s="96">
        <f>'Médecins indépendants'!D132</f>
        <v>0</v>
      </c>
      <c r="AT124" s="100">
        <f>'Médecins salarariés'!A132</f>
        <v>0</v>
      </c>
      <c r="AU124" s="95">
        <f>'Médecins salarariés'!B132</f>
        <v>0</v>
      </c>
      <c r="AV124" s="96">
        <f>'Médecins salarariés'!C132</f>
        <v>0</v>
      </c>
      <c r="AW124" s="96">
        <f>'Médecins salarariés'!D132</f>
        <v>0</v>
      </c>
      <c r="AZ124" s="100">
        <f>'Autres préstataires indépendant'!A132</f>
        <v>0</v>
      </c>
      <c r="BA124" s="95">
        <f>'Autres préstataires indépendant'!B132</f>
        <v>0</v>
      </c>
      <c r="BB124" s="96">
        <f>'Autres préstataires indépendant'!C132</f>
        <v>0</v>
      </c>
      <c r="BC124" s="96">
        <f>'Autres préstataires indépendant'!D132</f>
        <v>0</v>
      </c>
      <c r="BF124" s="100">
        <f>'Autres préstataires salariés'!A132</f>
        <v>0</v>
      </c>
      <c r="BG124" s="95">
        <f>'Autres préstataires salariés'!B132</f>
        <v>0</v>
      </c>
      <c r="BH124" s="96">
        <f>'Autres préstataires salariés'!C132</f>
        <v>0</v>
      </c>
      <c r="BI124" s="96">
        <f>'Autres préstataires salariés'!D132</f>
        <v>0</v>
      </c>
    </row>
    <row r="125" spans="5:61" x14ac:dyDescent="0.3">
      <c r="E125" s="54">
        <f>MSF!A139</f>
        <v>0</v>
      </c>
      <c r="F125" s="95">
        <f>MSF!B139</f>
        <v>0</v>
      </c>
      <c r="G125" s="96">
        <f>MSF!C139</f>
        <v>0</v>
      </c>
      <c r="H125" s="96">
        <f>MSF!D139</f>
        <v>0</v>
      </c>
      <c r="I125" s="96">
        <f>MSF!E139</f>
        <v>0</v>
      </c>
      <c r="J125" s="96">
        <f>MSF!F139</f>
        <v>0</v>
      </c>
      <c r="K125" s="96">
        <f>MSF!G139</f>
        <v>0</v>
      </c>
      <c r="L125" s="96">
        <f>MSF!H139</f>
        <v>0</v>
      </c>
      <c r="M125" s="96">
        <f>MSF!I139</f>
        <v>0</v>
      </c>
      <c r="N125" s="96">
        <f>MSF!J139</f>
        <v>0</v>
      </c>
      <c r="O125" s="96">
        <f>MSF!K139</f>
        <v>0</v>
      </c>
      <c r="P125" s="96">
        <f>MSF!L139</f>
        <v>0</v>
      </c>
      <c r="Q125" s="97">
        <f>MSF!M139</f>
        <v>0</v>
      </c>
      <c r="R125" s="97">
        <f>MSF!N139</f>
        <v>0</v>
      </c>
      <c r="S125" s="97">
        <f>MSF!O139</f>
        <v>0</v>
      </c>
      <c r="T125" s="97">
        <f>MSF!P139</f>
        <v>0</v>
      </c>
      <c r="U125" s="97">
        <f>MSF!Q139</f>
        <v>0</v>
      </c>
      <c r="V125" s="98">
        <f>MSF!R139</f>
        <v>0</v>
      </c>
      <c r="W125" s="97">
        <f>MSF!S139</f>
        <v>0</v>
      </c>
      <c r="Z125" s="100">
        <f>MGF!A133</f>
        <v>0</v>
      </c>
      <c r="AA125" s="95">
        <f>MGF!B133</f>
        <v>0</v>
      </c>
      <c r="AB125" s="96">
        <f>MGF!C133</f>
        <v>0</v>
      </c>
      <c r="AC125" s="96">
        <f>MGF!D133</f>
        <v>0</v>
      </c>
      <c r="AD125" s="96">
        <f>MGF!E133</f>
        <v>0</v>
      </c>
      <c r="AE125" s="96">
        <f>MGF!F133</f>
        <v>0</v>
      </c>
      <c r="AF125" s="96">
        <f>MGF!G133</f>
        <v>0</v>
      </c>
      <c r="AG125" s="96">
        <f>MGF!H133</f>
        <v>0</v>
      </c>
      <c r="AH125" s="96">
        <f>MGF!I133</f>
        <v>0</v>
      </c>
      <c r="AI125" s="96">
        <f>MGF!J133</f>
        <v>0</v>
      </c>
      <c r="AJ125" s="96">
        <f>MGF!K133</f>
        <v>0</v>
      </c>
      <c r="AK125" s="96">
        <f>MGF!L133</f>
        <v>0</v>
      </c>
      <c r="AN125" s="100">
        <f>'Médecins indépendants'!A133</f>
        <v>0</v>
      </c>
      <c r="AO125" s="95">
        <f>'Médecins indépendants'!B133</f>
        <v>0</v>
      </c>
      <c r="AP125" s="96">
        <f>'Médecins indépendants'!C133</f>
        <v>0</v>
      </c>
      <c r="AQ125" s="96">
        <f>'Médecins indépendants'!D133</f>
        <v>0</v>
      </c>
      <c r="AT125" s="100">
        <f>'Médecins salarariés'!A133</f>
        <v>0</v>
      </c>
      <c r="AU125" s="95">
        <f>'Médecins salarariés'!B133</f>
        <v>0</v>
      </c>
      <c r="AV125" s="96">
        <f>'Médecins salarariés'!C133</f>
        <v>0</v>
      </c>
      <c r="AW125" s="96">
        <f>'Médecins salarariés'!D133</f>
        <v>0</v>
      </c>
      <c r="AZ125" s="100">
        <f>'Autres préstataires indépendant'!A133</f>
        <v>0</v>
      </c>
      <c r="BA125" s="95">
        <f>'Autres préstataires indépendant'!B133</f>
        <v>0</v>
      </c>
      <c r="BB125" s="96">
        <f>'Autres préstataires indépendant'!C133</f>
        <v>0</v>
      </c>
      <c r="BC125" s="96">
        <f>'Autres préstataires indépendant'!D133</f>
        <v>0</v>
      </c>
      <c r="BF125" s="100">
        <f>'Autres préstataires salariés'!A133</f>
        <v>0</v>
      </c>
      <c r="BG125" s="95">
        <f>'Autres préstataires salariés'!B133</f>
        <v>0</v>
      </c>
      <c r="BH125" s="96">
        <f>'Autres préstataires salariés'!C133</f>
        <v>0</v>
      </c>
      <c r="BI125" s="96">
        <f>'Autres préstataires salariés'!D133</f>
        <v>0</v>
      </c>
    </row>
    <row r="126" spans="5:61" x14ac:dyDescent="0.3">
      <c r="E126" s="54">
        <f>MSF!A140</f>
        <v>0</v>
      </c>
      <c r="F126" s="95">
        <f>MSF!B140</f>
        <v>0</v>
      </c>
      <c r="G126" s="96">
        <f>MSF!C140</f>
        <v>0</v>
      </c>
      <c r="H126" s="96">
        <f>MSF!D140</f>
        <v>0</v>
      </c>
      <c r="I126" s="96">
        <f>MSF!E140</f>
        <v>0</v>
      </c>
      <c r="J126" s="96">
        <f>MSF!F140</f>
        <v>0</v>
      </c>
      <c r="K126" s="96">
        <f>MSF!G140</f>
        <v>0</v>
      </c>
      <c r="L126" s="96">
        <f>MSF!H140</f>
        <v>0</v>
      </c>
      <c r="M126" s="96">
        <f>MSF!I140</f>
        <v>0</v>
      </c>
      <c r="N126" s="96">
        <f>MSF!J140</f>
        <v>0</v>
      </c>
      <c r="O126" s="96">
        <f>MSF!K140</f>
        <v>0</v>
      </c>
      <c r="P126" s="96">
        <f>MSF!L140</f>
        <v>0</v>
      </c>
      <c r="Q126" s="97">
        <f>MSF!M140</f>
        <v>0</v>
      </c>
      <c r="R126" s="97">
        <f>MSF!N140</f>
        <v>0</v>
      </c>
      <c r="S126" s="97">
        <f>MSF!O140</f>
        <v>0</v>
      </c>
      <c r="T126" s="97">
        <f>MSF!P140</f>
        <v>0</v>
      </c>
      <c r="U126" s="97">
        <f>MSF!Q140</f>
        <v>0</v>
      </c>
      <c r="V126" s="98">
        <f>MSF!R140</f>
        <v>0</v>
      </c>
      <c r="W126" s="97">
        <f>MSF!S140</f>
        <v>0</v>
      </c>
      <c r="Z126" s="100">
        <f>MGF!A134</f>
        <v>0</v>
      </c>
      <c r="AA126" s="95">
        <f>MGF!B134</f>
        <v>0</v>
      </c>
      <c r="AB126" s="96">
        <f>MGF!C134</f>
        <v>0</v>
      </c>
      <c r="AC126" s="96">
        <f>MGF!D134</f>
        <v>0</v>
      </c>
      <c r="AD126" s="96">
        <f>MGF!E134</f>
        <v>0</v>
      </c>
      <c r="AE126" s="96">
        <f>MGF!F134</f>
        <v>0</v>
      </c>
      <c r="AF126" s="96">
        <f>MGF!G134</f>
        <v>0</v>
      </c>
      <c r="AG126" s="96">
        <f>MGF!H134</f>
        <v>0</v>
      </c>
      <c r="AH126" s="96">
        <f>MGF!I134</f>
        <v>0</v>
      </c>
      <c r="AI126" s="96">
        <f>MGF!J134</f>
        <v>0</v>
      </c>
      <c r="AJ126" s="96">
        <f>MGF!K134</f>
        <v>0</v>
      </c>
      <c r="AK126" s="96">
        <f>MGF!L134</f>
        <v>0</v>
      </c>
      <c r="AN126" s="100">
        <f>'Médecins indépendants'!A134</f>
        <v>0</v>
      </c>
      <c r="AO126" s="95">
        <f>'Médecins indépendants'!B134</f>
        <v>0</v>
      </c>
      <c r="AP126" s="96">
        <f>'Médecins indépendants'!C134</f>
        <v>0</v>
      </c>
      <c r="AQ126" s="96">
        <f>'Médecins indépendants'!D134</f>
        <v>0</v>
      </c>
      <c r="AT126" s="100">
        <f>'Médecins salarariés'!A134</f>
        <v>0</v>
      </c>
      <c r="AU126" s="95">
        <f>'Médecins salarariés'!B134</f>
        <v>0</v>
      </c>
      <c r="AV126" s="96">
        <f>'Médecins salarariés'!C134</f>
        <v>0</v>
      </c>
      <c r="AW126" s="96">
        <f>'Médecins salarariés'!D134</f>
        <v>0</v>
      </c>
      <c r="AZ126" s="100">
        <f>'Autres préstataires indépendant'!A134</f>
        <v>0</v>
      </c>
      <c r="BA126" s="95">
        <f>'Autres préstataires indépendant'!B134</f>
        <v>0</v>
      </c>
      <c r="BB126" s="96">
        <f>'Autres préstataires indépendant'!C134</f>
        <v>0</v>
      </c>
      <c r="BC126" s="96">
        <f>'Autres préstataires indépendant'!D134</f>
        <v>0</v>
      </c>
      <c r="BF126" s="100">
        <f>'Autres préstataires salariés'!A134</f>
        <v>0</v>
      </c>
      <c r="BG126" s="95">
        <f>'Autres préstataires salariés'!B134</f>
        <v>0</v>
      </c>
      <c r="BH126" s="96">
        <f>'Autres préstataires salariés'!C134</f>
        <v>0</v>
      </c>
      <c r="BI126" s="96">
        <f>'Autres préstataires salariés'!D134</f>
        <v>0</v>
      </c>
    </row>
    <row r="127" spans="5:61" x14ac:dyDescent="0.3">
      <c r="E127" s="54">
        <f>MSF!A141</f>
        <v>0</v>
      </c>
      <c r="F127" s="95">
        <f>MSF!B141</f>
        <v>0</v>
      </c>
      <c r="G127" s="96">
        <f>MSF!C141</f>
        <v>0</v>
      </c>
      <c r="H127" s="96">
        <f>MSF!D141</f>
        <v>0</v>
      </c>
      <c r="I127" s="96">
        <f>MSF!E141</f>
        <v>0</v>
      </c>
      <c r="J127" s="96">
        <f>MSF!F141</f>
        <v>0</v>
      </c>
      <c r="K127" s="96">
        <f>MSF!G141</f>
        <v>0</v>
      </c>
      <c r="L127" s="96">
        <f>MSF!H141</f>
        <v>0</v>
      </c>
      <c r="M127" s="96">
        <f>MSF!I141</f>
        <v>0</v>
      </c>
      <c r="N127" s="96">
        <f>MSF!J141</f>
        <v>0</v>
      </c>
      <c r="O127" s="96">
        <f>MSF!K141</f>
        <v>0</v>
      </c>
      <c r="P127" s="96">
        <f>MSF!L141</f>
        <v>0</v>
      </c>
      <c r="Q127" s="97">
        <f>MSF!M141</f>
        <v>0</v>
      </c>
      <c r="R127" s="97">
        <f>MSF!N141</f>
        <v>0</v>
      </c>
      <c r="S127" s="97">
        <f>MSF!O141</f>
        <v>0</v>
      </c>
      <c r="T127" s="97">
        <f>MSF!P141</f>
        <v>0</v>
      </c>
      <c r="U127" s="97">
        <f>MSF!Q141</f>
        <v>0</v>
      </c>
      <c r="V127" s="98">
        <f>MSF!R141</f>
        <v>0</v>
      </c>
      <c r="W127" s="97">
        <f>MSF!S141</f>
        <v>0</v>
      </c>
      <c r="Z127" s="100">
        <f>MGF!A135</f>
        <v>0</v>
      </c>
      <c r="AA127" s="95">
        <f>MGF!B135</f>
        <v>0</v>
      </c>
      <c r="AB127" s="96">
        <f>MGF!C135</f>
        <v>0</v>
      </c>
      <c r="AC127" s="96">
        <f>MGF!D135</f>
        <v>0</v>
      </c>
      <c r="AD127" s="96">
        <f>MGF!E135</f>
        <v>0</v>
      </c>
      <c r="AE127" s="96">
        <f>MGF!F135</f>
        <v>0</v>
      </c>
      <c r="AF127" s="96">
        <f>MGF!G135</f>
        <v>0</v>
      </c>
      <c r="AG127" s="96">
        <f>MGF!H135</f>
        <v>0</v>
      </c>
      <c r="AH127" s="96">
        <f>MGF!I135</f>
        <v>0</v>
      </c>
      <c r="AI127" s="96">
        <f>MGF!J135</f>
        <v>0</v>
      </c>
      <c r="AJ127" s="96">
        <f>MGF!K135</f>
        <v>0</v>
      </c>
      <c r="AK127" s="96">
        <f>MGF!L135</f>
        <v>0</v>
      </c>
      <c r="AN127" s="100">
        <f>'Médecins indépendants'!A135</f>
        <v>0</v>
      </c>
      <c r="AO127" s="95">
        <f>'Médecins indépendants'!B135</f>
        <v>0</v>
      </c>
      <c r="AP127" s="96">
        <f>'Médecins indépendants'!C135</f>
        <v>0</v>
      </c>
      <c r="AQ127" s="96">
        <f>'Médecins indépendants'!D135</f>
        <v>0</v>
      </c>
      <c r="AT127" s="100">
        <f>'Médecins salarariés'!A135</f>
        <v>0</v>
      </c>
      <c r="AU127" s="95">
        <f>'Médecins salarariés'!B135</f>
        <v>0</v>
      </c>
      <c r="AV127" s="96">
        <f>'Médecins salarariés'!C135</f>
        <v>0</v>
      </c>
      <c r="AW127" s="96">
        <f>'Médecins salarariés'!D135</f>
        <v>0</v>
      </c>
      <c r="AZ127" s="100">
        <f>'Autres préstataires indépendant'!A135</f>
        <v>0</v>
      </c>
      <c r="BA127" s="95">
        <f>'Autres préstataires indépendant'!B135</f>
        <v>0</v>
      </c>
      <c r="BB127" s="96">
        <f>'Autres préstataires indépendant'!C135</f>
        <v>0</v>
      </c>
      <c r="BC127" s="96">
        <f>'Autres préstataires indépendant'!D135</f>
        <v>0</v>
      </c>
      <c r="BF127" s="100">
        <f>'Autres préstataires salariés'!A135</f>
        <v>0</v>
      </c>
      <c r="BG127" s="95">
        <f>'Autres préstataires salariés'!B135</f>
        <v>0</v>
      </c>
      <c r="BH127" s="96">
        <f>'Autres préstataires salariés'!C135</f>
        <v>0</v>
      </c>
      <c r="BI127" s="96">
        <f>'Autres préstataires salariés'!D135</f>
        <v>0</v>
      </c>
    </row>
    <row r="128" spans="5:61" x14ac:dyDescent="0.3">
      <c r="E128" s="54">
        <f>MSF!A142</f>
        <v>0</v>
      </c>
      <c r="F128" s="95">
        <f>MSF!B142</f>
        <v>0</v>
      </c>
      <c r="G128" s="96">
        <f>MSF!C142</f>
        <v>0</v>
      </c>
      <c r="H128" s="96">
        <f>MSF!D142</f>
        <v>0</v>
      </c>
      <c r="I128" s="96">
        <f>MSF!E142</f>
        <v>0</v>
      </c>
      <c r="J128" s="96">
        <f>MSF!F142</f>
        <v>0</v>
      </c>
      <c r="K128" s="96">
        <f>MSF!G142</f>
        <v>0</v>
      </c>
      <c r="L128" s="96">
        <f>MSF!H142</f>
        <v>0</v>
      </c>
      <c r="M128" s="96">
        <f>MSF!I142</f>
        <v>0</v>
      </c>
      <c r="N128" s="96">
        <f>MSF!J142</f>
        <v>0</v>
      </c>
      <c r="O128" s="96">
        <f>MSF!K142</f>
        <v>0</v>
      </c>
      <c r="P128" s="96">
        <f>MSF!L142</f>
        <v>0</v>
      </c>
      <c r="Q128" s="97">
        <f>MSF!M142</f>
        <v>0</v>
      </c>
      <c r="R128" s="97">
        <f>MSF!N142</f>
        <v>0</v>
      </c>
      <c r="S128" s="97">
        <f>MSF!O142</f>
        <v>0</v>
      </c>
      <c r="T128" s="97">
        <f>MSF!P142</f>
        <v>0</v>
      </c>
      <c r="U128" s="97">
        <f>MSF!Q142</f>
        <v>0</v>
      </c>
      <c r="V128" s="98">
        <f>MSF!R142</f>
        <v>0</v>
      </c>
      <c r="W128" s="97">
        <f>MSF!S142</f>
        <v>0</v>
      </c>
      <c r="Z128" s="100">
        <f>MGF!A136</f>
        <v>0</v>
      </c>
      <c r="AA128" s="95">
        <f>MGF!B136</f>
        <v>0</v>
      </c>
      <c r="AB128" s="96">
        <f>MGF!C136</f>
        <v>0</v>
      </c>
      <c r="AC128" s="96">
        <f>MGF!D136</f>
        <v>0</v>
      </c>
      <c r="AD128" s="96">
        <f>MGF!E136</f>
        <v>0</v>
      </c>
      <c r="AE128" s="96">
        <f>MGF!F136</f>
        <v>0</v>
      </c>
      <c r="AF128" s="96">
        <f>MGF!G136</f>
        <v>0</v>
      </c>
      <c r="AG128" s="96">
        <f>MGF!H136</f>
        <v>0</v>
      </c>
      <c r="AH128" s="96">
        <f>MGF!I136</f>
        <v>0</v>
      </c>
      <c r="AI128" s="96">
        <f>MGF!J136</f>
        <v>0</v>
      </c>
      <c r="AJ128" s="96">
        <f>MGF!K136</f>
        <v>0</v>
      </c>
      <c r="AK128" s="96">
        <f>MGF!L136</f>
        <v>0</v>
      </c>
      <c r="AN128" s="100">
        <f>'Médecins indépendants'!A136</f>
        <v>0</v>
      </c>
      <c r="AO128" s="95">
        <f>'Médecins indépendants'!B136</f>
        <v>0</v>
      </c>
      <c r="AP128" s="96">
        <f>'Médecins indépendants'!C136</f>
        <v>0</v>
      </c>
      <c r="AQ128" s="96">
        <f>'Médecins indépendants'!D136</f>
        <v>0</v>
      </c>
      <c r="AT128" s="100">
        <f>'Médecins salarariés'!A136</f>
        <v>0</v>
      </c>
      <c r="AU128" s="95">
        <f>'Médecins salarariés'!B136</f>
        <v>0</v>
      </c>
      <c r="AV128" s="96">
        <f>'Médecins salarariés'!C136</f>
        <v>0</v>
      </c>
      <c r="AW128" s="96">
        <f>'Médecins salarariés'!D136</f>
        <v>0</v>
      </c>
      <c r="AZ128" s="100">
        <f>'Autres préstataires indépendant'!A136</f>
        <v>0</v>
      </c>
      <c r="BA128" s="95">
        <f>'Autres préstataires indépendant'!B136</f>
        <v>0</v>
      </c>
      <c r="BB128" s="96">
        <f>'Autres préstataires indépendant'!C136</f>
        <v>0</v>
      </c>
      <c r="BC128" s="96">
        <f>'Autres préstataires indépendant'!D136</f>
        <v>0</v>
      </c>
      <c r="BF128" s="100">
        <f>'Autres préstataires salariés'!A136</f>
        <v>0</v>
      </c>
      <c r="BG128" s="95">
        <f>'Autres préstataires salariés'!B136</f>
        <v>0</v>
      </c>
      <c r="BH128" s="96">
        <f>'Autres préstataires salariés'!C136</f>
        <v>0</v>
      </c>
      <c r="BI128" s="96">
        <f>'Autres préstataires salariés'!D136</f>
        <v>0</v>
      </c>
    </row>
    <row r="129" spans="5:61" x14ac:dyDescent="0.3">
      <c r="E129" s="54">
        <f>MSF!A143</f>
        <v>0</v>
      </c>
      <c r="F129" s="95">
        <f>MSF!B143</f>
        <v>0</v>
      </c>
      <c r="G129" s="96">
        <f>MSF!C143</f>
        <v>0</v>
      </c>
      <c r="H129" s="96">
        <f>MSF!D143</f>
        <v>0</v>
      </c>
      <c r="I129" s="96">
        <f>MSF!E143</f>
        <v>0</v>
      </c>
      <c r="J129" s="96">
        <f>MSF!F143</f>
        <v>0</v>
      </c>
      <c r="K129" s="96">
        <f>MSF!G143</f>
        <v>0</v>
      </c>
      <c r="L129" s="96">
        <f>MSF!H143</f>
        <v>0</v>
      </c>
      <c r="M129" s="96">
        <f>MSF!I143</f>
        <v>0</v>
      </c>
      <c r="N129" s="96">
        <f>MSF!J143</f>
        <v>0</v>
      </c>
      <c r="O129" s="96">
        <f>MSF!K143</f>
        <v>0</v>
      </c>
      <c r="P129" s="96">
        <f>MSF!L143</f>
        <v>0</v>
      </c>
      <c r="Q129" s="97">
        <f>MSF!M143</f>
        <v>0</v>
      </c>
      <c r="R129" s="97">
        <f>MSF!N143</f>
        <v>0</v>
      </c>
      <c r="S129" s="97">
        <f>MSF!O143</f>
        <v>0</v>
      </c>
      <c r="T129" s="97">
        <f>MSF!P143</f>
        <v>0</v>
      </c>
      <c r="U129" s="97">
        <f>MSF!Q143</f>
        <v>0</v>
      </c>
      <c r="V129" s="98">
        <f>MSF!R143</f>
        <v>0</v>
      </c>
      <c r="W129" s="97">
        <f>MSF!S143</f>
        <v>0</v>
      </c>
      <c r="Z129" s="100">
        <f>MGF!A137</f>
        <v>0</v>
      </c>
      <c r="AA129" s="95">
        <f>MGF!B137</f>
        <v>0</v>
      </c>
      <c r="AB129" s="96">
        <f>MGF!C137</f>
        <v>0</v>
      </c>
      <c r="AC129" s="96">
        <f>MGF!D137</f>
        <v>0</v>
      </c>
      <c r="AD129" s="96">
        <f>MGF!E137</f>
        <v>0</v>
      </c>
      <c r="AE129" s="96">
        <f>MGF!F137</f>
        <v>0</v>
      </c>
      <c r="AF129" s="96">
        <f>MGF!G137</f>
        <v>0</v>
      </c>
      <c r="AG129" s="96">
        <f>MGF!H137</f>
        <v>0</v>
      </c>
      <c r="AH129" s="96">
        <f>MGF!I137</f>
        <v>0</v>
      </c>
      <c r="AI129" s="96">
        <f>MGF!J137</f>
        <v>0</v>
      </c>
      <c r="AJ129" s="96">
        <f>MGF!K137</f>
        <v>0</v>
      </c>
      <c r="AK129" s="96">
        <f>MGF!L137</f>
        <v>0</v>
      </c>
      <c r="AN129" s="100">
        <f>'Médecins indépendants'!A137</f>
        <v>0</v>
      </c>
      <c r="AO129" s="95">
        <f>'Médecins indépendants'!B137</f>
        <v>0</v>
      </c>
      <c r="AP129" s="96">
        <f>'Médecins indépendants'!C137</f>
        <v>0</v>
      </c>
      <c r="AQ129" s="96">
        <f>'Médecins indépendants'!D137</f>
        <v>0</v>
      </c>
      <c r="AT129" s="100">
        <f>'Médecins salarariés'!A137</f>
        <v>0</v>
      </c>
      <c r="AU129" s="95">
        <f>'Médecins salarariés'!B137</f>
        <v>0</v>
      </c>
      <c r="AV129" s="96">
        <f>'Médecins salarariés'!C137</f>
        <v>0</v>
      </c>
      <c r="AW129" s="96">
        <f>'Médecins salarariés'!D137</f>
        <v>0</v>
      </c>
      <c r="AZ129" s="100">
        <f>'Autres préstataires indépendant'!A137</f>
        <v>0</v>
      </c>
      <c r="BA129" s="95">
        <f>'Autres préstataires indépendant'!B137</f>
        <v>0</v>
      </c>
      <c r="BB129" s="96">
        <f>'Autres préstataires indépendant'!C137</f>
        <v>0</v>
      </c>
      <c r="BC129" s="96">
        <f>'Autres préstataires indépendant'!D137</f>
        <v>0</v>
      </c>
      <c r="BF129" s="100">
        <f>'Autres préstataires salariés'!A137</f>
        <v>0</v>
      </c>
      <c r="BG129" s="95">
        <f>'Autres préstataires salariés'!B137</f>
        <v>0</v>
      </c>
      <c r="BH129" s="96">
        <f>'Autres préstataires salariés'!C137</f>
        <v>0</v>
      </c>
      <c r="BI129" s="96">
        <f>'Autres préstataires salariés'!D137</f>
        <v>0</v>
      </c>
    </row>
    <row r="130" spans="5:61" x14ac:dyDescent="0.3">
      <c r="E130" s="54">
        <f>MSF!A144</f>
        <v>0</v>
      </c>
      <c r="F130" s="95">
        <f>MSF!B144</f>
        <v>0</v>
      </c>
      <c r="G130" s="96">
        <f>MSF!C144</f>
        <v>0</v>
      </c>
      <c r="H130" s="96">
        <f>MSF!D144</f>
        <v>0</v>
      </c>
      <c r="I130" s="96">
        <f>MSF!E144</f>
        <v>0</v>
      </c>
      <c r="J130" s="96">
        <f>MSF!F144</f>
        <v>0</v>
      </c>
      <c r="K130" s="96">
        <f>MSF!G144</f>
        <v>0</v>
      </c>
      <c r="L130" s="96">
        <f>MSF!H144</f>
        <v>0</v>
      </c>
      <c r="M130" s="96">
        <f>MSF!I144</f>
        <v>0</v>
      </c>
      <c r="N130" s="96">
        <f>MSF!J144</f>
        <v>0</v>
      </c>
      <c r="O130" s="96">
        <f>MSF!K144</f>
        <v>0</v>
      </c>
      <c r="P130" s="96">
        <f>MSF!L144</f>
        <v>0</v>
      </c>
      <c r="Q130" s="97">
        <f>MSF!M144</f>
        <v>0</v>
      </c>
      <c r="R130" s="97">
        <f>MSF!N144</f>
        <v>0</v>
      </c>
      <c r="S130" s="97">
        <f>MSF!O144</f>
        <v>0</v>
      </c>
      <c r="T130" s="97">
        <f>MSF!P144</f>
        <v>0</v>
      </c>
      <c r="U130" s="97">
        <f>MSF!Q144</f>
        <v>0</v>
      </c>
      <c r="V130" s="98">
        <f>MSF!R144</f>
        <v>0</v>
      </c>
      <c r="W130" s="97">
        <f>MSF!S144</f>
        <v>0</v>
      </c>
      <c r="Z130" s="100">
        <f>MGF!A138</f>
        <v>0</v>
      </c>
      <c r="AA130" s="95">
        <f>MGF!B138</f>
        <v>0</v>
      </c>
      <c r="AB130" s="96">
        <f>MGF!C138</f>
        <v>0</v>
      </c>
      <c r="AC130" s="96">
        <f>MGF!D138</f>
        <v>0</v>
      </c>
      <c r="AD130" s="96">
        <f>MGF!E138</f>
        <v>0</v>
      </c>
      <c r="AE130" s="96">
        <f>MGF!F138</f>
        <v>0</v>
      </c>
      <c r="AF130" s="96">
        <f>MGF!G138</f>
        <v>0</v>
      </c>
      <c r="AG130" s="96">
        <f>MGF!H138</f>
        <v>0</v>
      </c>
      <c r="AH130" s="96">
        <f>MGF!I138</f>
        <v>0</v>
      </c>
      <c r="AI130" s="96">
        <f>MGF!J138</f>
        <v>0</v>
      </c>
      <c r="AJ130" s="96">
        <f>MGF!K138</f>
        <v>0</v>
      </c>
      <c r="AK130" s="96">
        <f>MGF!L138</f>
        <v>0</v>
      </c>
      <c r="AN130" s="100">
        <f>'Médecins indépendants'!A138</f>
        <v>0</v>
      </c>
      <c r="AO130" s="95">
        <f>'Médecins indépendants'!B138</f>
        <v>0</v>
      </c>
      <c r="AP130" s="96">
        <f>'Médecins indépendants'!C138</f>
        <v>0</v>
      </c>
      <c r="AQ130" s="96">
        <f>'Médecins indépendants'!D138</f>
        <v>0</v>
      </c>
      <c r="AT130" s="100">
        <f>'Médecins salarariés'!A138</f>
        <v>0</v>
      </c>
      <c r="AU130" s="95">
        <f>'Médecins salarariés'!B138</f>
        <v>0</v>
      </c>
      <c r="AV130" s="96">
        <f>'Médecins salarariés'!C138</f>
        <v>0</v>
      </c>
      <c r="AW130" s="96">
        <f>'Médecins salarariés'!D138</f>
        <v>0</v>
      </c>
      <c r="AZ130" s="100">
        <f>'Autres préstataires indépendant'!A138</f>
        <v>0</v>
      </c>
      <c r="BA130" s="95">
        <f>'Autres préstataires indépendant'!B138</f>
        <v>0</v>
      </c>
      <c r="BB130" s="96">
        <f>'Autres préstataires indépendant'!C138</f>
        <v>0</v>
      </c>
      <c r="BC130" s="96">
        <f>'Autres préstataires indépendant'!D138</f>
        <v>0</v>
      </c>
      <c r="BF130" s="100">
        <f>'Autres préstataires salariés'!A138</f>
        <v>0</v>
      </c>
      <c r="BG130" s="95">
        <f>'Autres préstataires salariés'!B138</f>
        <v>0</v>
      </c>
      <c r="BH130" s="96">
        <f>'Autres préstataires salariés'!C138</f>
        <v>0</v>
      </c>
      <c r="BI130" s="96">
        <f>'Autres préstataires salariés'!D138</f>
        <v>0</v>
      </c>
    </row>
    <row r="131" spans="5:61" x14ac:dyDescent="0.3">
      <c r="E131" s="54">
        <f>MSF!A145</f>
        <v>0</v>
      </c>
      <c r="F131" s="95">
        <f>MSF!B145</f>
        <v>0</v>
      </c>
      <c r="G131" s="96">
        <f>MSF!C145</f>
        <v>0</v>
      </c>
      <c r="H131" s="96">
        <f>MSF!D145</f>
        <v>0</v>
      </c>
      <c r="I131" s="96">
        <f>MSF!E145</f>
        <v>0</v>
      </c>
      <c r="J131" s="96">
        <f>MSF!F145</f>
        <v>0</v>
      </c>
      <c r="K131" s="96">
        <f>MSF!G145</f>
        <v>0</v>
      </c>
      <c r="L131" s="96">
        <f>MSF!H145</f>
        <v>0</v>
      </c>
      <c r="M131" s="96">
        <f>MSF!I145</f>
        <v>0</v>
      </c>
      <c r="N131" s="96">
        <f>MSF!J145</f>
        <v>0</v>
      </c>
      <c r="O131" s="96">
        <f>MSF!K145</f>
        <v>0</v>
      </c>
      <c r="P131" s="96">
        <f>MSF!L145</f>
        <v>0</v>
      </c>
      <c r="Q131" s="97">
        <f>MSF!M145</f>
        <v>0</v>
      </c>
      <c r="R131" s="97">
        <f>MSF!N145</f>
        <v>0</v>
      </c>
      <c r="S131" s="97">
        <f>MSF!O145</f>
        <v>0</v>
      </c>
      <c r="T131" s="97">
        <f>MSF!P145</f>
        <v>0</v>
      </c>
      <c r="U131" s="97">
        <f>MSF!Q145</f>
        <v>0</v>
      </c>
      <c r="V131" s="98">
        <f>MSF!R145</f>
        <v>0</v>
      </c>
      <c r="W131" s="97">
        <f>MSF!S145</f>
        <v>0</v>
      </c>
      <c r="Z131" s="100">
        <f>MGF!A139</f>
        <v>0</v>
      </c>
      <c r="AA131" s="95">
        <f>MGF!B139</f>
        <v>0</v>
      </c>
      <c r="AB131" s="96">
        <f>MGF!C139</f>
        <v>0</v>
      </c>
      <c r="AC131" s="96">
        <f>MGF!D139</f>
        <v>0</v>
      </c>
      <c r="AD131" s="96">
        <f>MGF!E139</f>
        <v>0</v>
      </c>
      <c r="AE131" s="96">
        <f>MGF!F139</f>
        <v>0</v>
      </c>
      <c r="AF131" s="96">
        <f>MGF!G139</f>
        <v>0</v>
      </c>
      <c r="AG131" s="96">
        <f>MGF!H139</f>
        <v>0</v>
      </c>
      <c r="AH131" s="96">
        <f>MGF!I139</f>
        <v>0</v>
      </c>
      <c r="AI131" s="96">
        <f>MGF!J139</f>
        <v>0</v>
      </c>
      <c r="AJ131" s="96">
        <f>MGF!K139</f>
        <v>0</v>
      </c>
      <c r="AK131" s="96">
        <f>MGF!L139</f>
        <v>0</v>
      </c>
      <c r="AN131" s="100">
        <f>'Médecins indépendants'!A139</f>
        <v>0</v>
      </c>
      <c r="AO131" s="95">
        <f>'Médecins indépendants'!B139</f>
        <v>0</v>
      </c>
      <c r="AP131" s="96">
        <f>'Médecins indépendants'!C139</f>
        <v>0</v>
      </c>
      <c r="AQ131" s="96">
        <f>'Médecins indépendants'!D139</f>
        <v>0</v>
      </c>
      <c r="AT131" s="100">
        <f>'Médecins salarariés'!A139</f>
        <v>0</v>
      </c>
      <c r="AU131" s="95">
        <f>'Médecins salarariés'!B139</f>
        <v>0</v>
      </c>
      <c r="AV131" s="96">
        <f>'Médecins salarariés'!C139</f>
        <v>0</v>
      </c>
      <c r="AW131" s="96">
        <f>'Médecins salarariés'!D139</f>
        <v>0</v>
      </c>
      <c r="AZ131" s="100">
        <f>'Autres préstataires indépendant'!A139</f>
        <v>0</v>
      </c>
      <c r="BA131" s="95">
        <f>'Autres préstataires indépendant'!B139</f>
        <v>0</v>
      </c>
      <c r="BB131" s="96">
        <f>'Autres préstataires indépendant'!C139</f>
        <v>0</v>
      </c>
      <c r="BC131" s="96">
        <f>'Autres préstataires indépendant'!D139</f>
        <v>0</v>
      </c>
      <c r="BF131" s="100">
        <f>'Autres préstataires salariés'!A139</f>
        <v>0</v>
      </c>
      <c r="BG131" s="95">
        <f>'Autres préstataires salariés'!B139</f>
        <v>0</v>
      </c>
      <c r="BH131" s="96">
        <f>'Autres préstataires salariés'!C139</f>
        <v>0</v>
      </c>
      <c r="BI131" s="96">
        <f>'Autres préstataires salariés'!D139</f>
        <v>0</v>
      </c>
    </row>
    <row r="132" spans="5:61" x14ac:dyDescent="0.3">
      <c r="E132" s="54">
        <f>MSF!A146</f>
        <v>0</v>
      </c>
      <c r="F132" s="95">
        <f>MSF!B146</f>
        <v>0</v>
      </c>
      <c r="G132" s="96">
        <f>MSF!C146</f>
        <v>0</v>
      </c>
      <c r="H132" s="96">
        <f>MSF!D146</f>
        <v>0</v>
      </c>
      <c r="I132" s="96">
        <f>MSF!E146</f>
        <v>0</v>
      </c>
      <c r="J132" s="96">
        <f>MSF!F146</f>
        <v>0</v>
      </c>
      <c r="K132" s="96">
        <f>MSF!G146</f>
        <v>0</v>
      </c>
      <c r="L132" s="96">
        <f>MSF!H146</f>
        <v>0</v>
      </c>
      <c r="M132" s="96">
        <f>MSF!I146</f>
        <v>0</v>
      </c>
      <c r="N132" s="96">
        <f>MSF!J146</f>
        <v>0</v>
      </c>
      <c r="O132" s="96">
        <f>MSF!K146</f>
        <v>0</v>
      </c>
      <c r="P132" s="96">
        <f>MSF!L146</f>
        <v>0</v>
      </c>
      <c r="Q132" s="97">
        <f>MSF!M146</f>
        <v>0</v>
      </c>
      <c r="R132" s="97">
        <f>MSF!N146</f>
        <v>0</v>
      </c>
      <c r="S132" s="97">
        <f>MSF!O146</f>
        <v>0</v>
      </c>
      <c r="T132" s="97">
        <f>MSF!P146</f>
        <v>0</v>
      </c>
      <c r="U132" s="97">
        <f>MSF!Q146</f>
        <v>0</v>
      </c>
      <c r="V132" s="98">
        <f>MSF!R146</f>
        <v>0</v>
      </c>
      <c r="W132" s="97">
        <f>MSF!S146</f>
        <v>0</v>
      </c>
      <c r="Z132" s="100">
        <f>MGF!A140</f>
        <v>0</v>
      </c>
      <c r="AA132" s="95">
        <f>MGF!B140</f>
        <v>0</v>
      </c>
      <c r="AB132" s="96">
        <f>MGF!C140</f>
        <v>0</v>
      </c>
      <c r="AC132" s="96">
        <f>MGF!D140</f>
        <v>0</v>
      </c>
      <c r="AD132" s="96">
        <f>MGF!E140</f>
        <v>0</v>
      </c>
      <c r="AE132" s="96">
        <f>MGF!F140</f>
        <v>0</v>
      </c>
      <c r="AF132" s="96">
        <f>MGF!G140</f>
        <v>0</v>
      </c>
      <c r="AG132" s="96">
        <f>MGF!H140</f>
        <v>0</v>
      </c>
      <c r="AH132" s="96">
        <f>MGF!I140</f>
        <v>0</v>
      </c>
      <c r="AI132" s="96">
        <f>MGF!J140</f>
        <v>0</v>
      </c>
      <c r="AJ132" s="96">
        <f>MGF!K140</f>
        <v>0</v>
      </c>
      <c r="AK132" s="96">
        <f>MGF!L140</f>
        <v>0</v>
      </c>
      <c r="AN132" s="100">
        <f>'Médecins indépendants'!A140</f>
        <v>0</v>
      </c>
      <c r="AO132" s="95">
        <f>'Médecins indépendants'!B140</f>
        <v>0</v>
      </c>
      <c r="AP132" s="96">
        <f>'Médecins indépendants'!C140</f>
        <v>0</v>
      </c>
      <c r="AQ132" s="96">
        <f>'Médecins indépendants'!D140</f>
        <v>0</v>
      </c>
      <c r="AT132" s="100">
        <f>'Médecins salarariés'!A140</f>
        <v>0</v>
      </c>
      <c r="AU132" s="95">
        <f>'Médecins salarariés'!B140</f>
        <v>0</v>
      </c>
      <c r="AV132" s="96">
        <f>'Médecins salarariés'!C140</f>
        <v>0</v>
      </c>
      <c r="AW132" s="96">
        <f>'Médecins salarariés'!D140</f>
        <v>0</v>
      </c>
      <c r="AZ132" s="100">
        <f>'Autres préstataires indépendant'!A140</f>
        <v>0</v>
      </c>
      <c r="BA132" s="95">
        <f>'Autres préstataires indépendant'!B140</f>
        <v>0</v>
      </c>
      <c r="BB132" s="96">
        <f>'Autres préstataires indépendant'!C140</f>
        <v>0</v>
      </c>
      <c r="BC132" s="96">
        <f>'Autres préstataires indépendant'!D140</f>
        <v>0</v>
      </c>
      <c r="BF132" s="100">
        <f>'Autres préstataires salariés'!A140</f>
        <v>0</v>
      </c>
      <c r="BG132" s="95">
        <f>'Autres préstataires salariés'!B140</f>
        <v>0</v>
      </c>
      <c r="BH132" s="96">
        <f>'Autres préstataires salariés'!C140</f>
        <v>0</v>
      </c>
      <c r="BI132" s="96">
        <f>'Autres préstataires salariés'!D140</f>
        <v>0</v>
      </c>
    </row>
    <row r="133" spans="5:61" x14ac:dyDescent="0.3">
      <c r="E133" s="54">
        <f>MSF!A147</f>
        <v>0</v>
      </c>
      <c r="F133" s="95">
        <f>MSF!B147</f>
        <v>0</v>
      </c>
      <c r="G133" s="96">
        <f>MSF!C147</f>
        <v>0</v>
      </c>
      <c r="H133" s="96">
        <f>MSF!D147</f>
        <v>0</v>
      </c>
      <c r="I133" s="96">
        <f>MSF!E147</f>
        <v>0</v>
      </c>
      <c r="J133" s="96">
        <f>MSF!F147</f>
        <v>0</v>
      </c>
      <c r="K133" s="96">
        <f>MSF!G147</f>
        <v>0</v>
      </c>
      <c r="L133" s="96">
        <f>MSF!H147</f>
        <v>0</v>
      </c>
      <c r="M133" s="96">
        <f>MSF!I147</f>
        <v>0</v>
      </c>
      <c r="N133" s="96">
        <f>MSF!J147</f>
        <v>0</v>
      </c>
      <c r="O133" s="96">
        <f>MSF!K147</f>
        <v>0</v>
      </c>
      <c r="P133" s="96">
        <f>MSF!L147</f>
        <v>0</v>
      </c>
      <c r="Q133" s="97">
        <f>MSF!M147</f>
        <v>0</v>
      </c>
      <c r="R133" s="97">
        <f>MSF!N147</f>
        <v>0</v>
      </c>
      <c r="S133" s="97">
        <f>MSF!O147</f>
        <v>0</v>
      </c>
      <c r="T133" s="97">
        <f>MSF!P147</f>
        <v>0</v>
      </c>
      <c r="U133" s="97">
        <f>MSF!Q147</f>
        <v>0</v>
      </c>
      <c r="V133" s="98">
        <f>MSF!R147</f>
        <v>0</v>
      </c>
      <c r="W133" s="97">
        <f>MSF!S147</f>
        <v>0</v>
      </c>
      <c r="Z133" s="100">
        <f>MGF!A141</f>
        <v>0</v>
      </c>
      <c r="AA133" s="95">
        <f>MGF!B141</f>
        <v>0</v>
      </c>
      <c r="AB133" s="96">
        <f>MGF!C141</f>
        <v>0</v>
      </c>
      <c r="AC133" s="96">
        <f>MGF!D141</f>
        <v>0</v>
      </c>
      <c r="AD133" s="96">
        <f>MGF!E141</f>
        <v>0</v>
      </c>
      <c r="AE133" s="96">
        <f>MGF!F141</f>
        <v>0</v>
      </c>
      <c r="AF133" s="96">
        <f>MGF!G141</f>
        <v>0</v>
      </c>
      <c r="AG133" s="96">
        <f>MGF!H141</f>
        <v>0</v>
      </c>
      <c r="AH133" s="96">
        <f>MGF!I141</f>
        <v>0</v>
      </c>
      <c r="AI133" s="96">
        <f>MGF!J141</f>
        <v>0</v>
      </c>
      <c r="AJ133" s="96">
        <f>MGF!K141</f>
        <v>0</v>
      </c>
      <c r="AK133" s="96">
        <f>MGF!L141</f>
        <v>0</v>
      </c>
      <c r="AN133" s="100">
        <f>'Médecins indépendants'!A141</f>
        <v>0</v>
      </c>
      <c r="AO133" s="95">
        <f>'Médecins indépendants'!B141</f>
        <v>0</v>
      </c>
      <c r="AP133" s="96">
        <f>'Médecins indépendants'!C141</f>
        <v>0</v>
      </c>
      <c r="AQ133" s="96">
        <f>'Médecins indépendants'!D141</f>
        <v>0</v>
      </c>
      <c r="AT133" s="100">
        <f>'Médecins salarariés'!A141</f>
        <v>0</v>
      </c>
      <c r="AU133" s="95">
        <f>'Médecins salarariés'!B141</f>
        <v>0</v>
      </c>
      <c r="AV133" s="96">
        <f>'Médecins salarariés'!C141</f>
        <v>0</v>
      </c>
      <c r="AW133" s="96">
        <f>'Médecins salarariés'!D141</f>
        <v>0</v>
      </c>
      <c r="AZ133" s="100">
        <f>'Autres préstataires indépendant'!A141</f>
        <v>0</v>
      </c>
      <c r="BA133" s="95">
        <f>'Autres préstataires indépendant'!B141</f>
        <v>0</v>
      </c>
      <c r="BB133" s="96">
        <f>'Autres préstataires indépendant'!C141</f>
        <v>0</v>
      </c>
      <c r="BC133" s="96">
        <f>'Autres préstataires indépendant'!D141</f>
        <v>0</v>
      </c>
      <c r="BF133" s="100">
        <f>'Autres préstataires salariés'!A141</f>
        <v>0</v>
      </c>
      <c r="BG133" s="95">
        <f>'Autres préstataires salariés'!B141</f>
        <v>0</v>
      </c>
      <c r="BH133" s="96">
        <f>'Autres préstataires salariés'!C141</f>
        <v>0</v>
      </c>
      <c r="BI133" s="96">
        <f>'Autres préstataires salariés'!D141</f>
        <v>0</v>
      </c>
    </row>
    <row r="134" spans="5:61" x14ac:dyDescent="0.3">
      <c r="E134" s="54">
        <f>MSF!A148</f>
        <v>0</v>
      </c>
      <c r="F134" s="95">
        <f>MSF!B148</f>
        <v>0</v>
      </c>
      <c r="G134" s="96">
        <f>MSF!C148</f>
        <v>0</v>
      </c>
      <c r="H134" s="96">
        <f>MSF!D148</f>
        <v>0</v>
      </c>
      <c r="I134" s="96">
        <f>MSF!E148</f>
        <v>0</v>
      </c>
      <c r="J134" s="96">
        <f>MSF!F148</f>
        <v>0</v>
      </c>
      <c r="K134" s="96">
        <f>MSF!G148</f>
        <v>0</v>
      </c>
      <c r="L134" s="96">
        <f>MSF!H148</f>
        <v>0</v>
      </c>
      <c r="M134" s="96">
        <f>MSF!I148</f>
        <v>0</v>
      </c>
      <c r="N134" s="96">
        <f>MSF!J148</f>
        <v>0</v>
      </c>
      <c r="O134" s="96">
        <f>MSF!K148</f>
        <v>0</v>
      </c>
      <c r="P134" s="96">
        <f>MSF!L148</f>
        <v>0</v>
      </c>
      <c r="Q134" s="97">
        <f>MSF!M148</f>
        <v>0</v>
      </c>
      <c r="R134" s="97">
        <f>MSF!N148</f>
        <v>0</v>
      </c>
      <c r="S134" s="97">
        <f>MSF!O148</f>
        <v>0</v>
      </c>
      <c r="T134" s="97">
        <f>MSF!P148</f>
        <v>0</v>
      </c>
      <c r="U134" s="97">
        <f>MSF!Q148</f>
        <v>0</v>
      </c>
      <c r="V134" s="98">
        <f>MSF!R148</f>
        <v>0</v>
      </c>
      <c r="W134" s="97">
        <f>MSF!S148</f>
        <v>0</v>
      </c>
      <c r="Z134" s="100">
        <f>MGF!A142</f>
        <v>0</v>
      </c>
      <c r="AA134" s="95">
        <f>MGF!B142</f>
        <v>0</v>
      </c>
      <c r="AB134" s="96">
        <f>MGF!C142</f>
        <v>0</v>
      </c>
      <c r="AC134" s="96">
        <f>MGF!D142</f>
        <v>0</v>
      </c>
      <c r="AD134" s="96">
        <f>MGF!E142</f>
        <v>0</v>
      </c>
      <c r="AE134" s="96">
        <f>MGF!F142</f>
        <v>0</v>
      </c>
      <c r="AF134" s="96">
        <f>MGF!G142</f>
        <v>0</v>
      </c>
      <c r="AG134" s="96">
        <f>MGF!H142</f>
        <v>0</v>
      </c>
      <c r="AH134" s="96">
        <f>MGF!I142</f>
        <v>0</v>
      </c>
      <c r="AI134" s="96">
        <f>MGF!J142</f>
        <v>0</v>
      </c>
      <c r="AJ134" s="96">
        <f>MGF!K142</f>
        <v>0</v>
      </c>
      <c r="AK134" s="96">
        <f>MGF!L142</f>
        <v>0</v>
      </c>
      <c r="AN134" s="100">
        <f>'Médecins indépendants'!A142</f>
        <v>0</v>
      </c>
      <c r="AO134" s="95">
        <f>'Médecins indépendants'!B142</f>
        <v>0</v>
      </c>
      <c r="AP134" s="96">
        <f>'Médecins indépendants'!C142</f>
        <v>0</v>
      </c>
      <c r="AQ134" s="96">
        <f>'Médecins indépendants'!D142</f>
        <v>0</v>
      </c>
      <c r="AT134" s="100">
        <f>'Médecins salarariés'!A142</f>
        <v>0</v>
      </c>
      <c r="AU134" s="95">
        <f>'Médecins salarariés'!B142</f>
        <v>0</v>
      </c>
      <c r="AV134" s="96">
        <f>'Médecins salarariés'!C142</f>
        <v>0</v>
      </c>
      <c r="AW134" s="96">
        <f>'Médecins salarariés'!D142</f>
        <v>0</v>
      </c>
      <c r="AZ134" s="100">
        <f>'Autres préstataires indépendant'!A142</f>
        <v>0</v>
      </c>
      <c r="BA134" s="95">
        <f>'Autres préstataires indépendant'!B142</f>
        <v>0</v>
      </c>
      <c r="BB134" s="96">
        <f>'Autres préstataires indépendant'!C142</f>
        <v>0</v>
      </c>
      <c r="BC134" s="96">
        <f>'Autres préstataires indépendant'!D142</f>
        <v>0</v>
      </c>
      <c r="BF134" s="100">
        <f>'Autres préstataires salariés'!A142</f>
        <v>0</v>
      </c>
      <c r="BG134" s="95">
        <f>'Autres préstataires salariés'!B142</f>
        <v>0</v>
      </c>
      <c r="BH134" s="96">
        <f>'Autres préstataires salariés'!C142</f>
        <v>0</v>
      </c>
      <c r="BI134" s="96">
        <f>'Autres préstataires salariés'!D142</f>
        <v>0</v>
      </c>
    </row>
    <row r="135" spans="5:61" x14ac:dyDescent="0.3">
      <c r="E135" s="54">
        <f>MSF!A149</f>
        <v>0</v>
      </c>
      <c r="F135" s="95">
        <f>MSF!B149</f>
        <v>0</v>
      </c>
      <c r="G135" s="96">
        <f>MSF!C149</f>
        <v>0</v>
      </c>
      <c r="H135" s="96">
        <f>MSF!D149</f>
        <v>0</v>
      </c>
      <c r="I135" s="96">
        <f>MSF!E149</f>
        <v>0</v>
      </c>
      <c r="J135" s="96">
        <f>MSF!F149</f>
        <v>0</v>
      </c>
      <c r="K135" s="96">
        <f>MSF!G149</f>
        <v>0</v>
      </c>
      <c r="L135" s="96">
        <f>MSF!H149</f>
        <v>0</v>
      </c>
      <c r="M135" s="96">
        <f>MSF!I149</f>
        <v>0</v>
      </c>
      <c r="N135" s="96">
        <f>MSF!J149</f>
        <v>0</v>
      </c>
      <c r="O135" s="96">
        <f>MSF!K149</f>
        <v>0</v>
      </c>
      <c r="P135" s="96">
        <f>MSF!L149</f>
        <v>0</v>
      </c>
      <c r="Q135" s="97">
        <f>MSF!M149</f>
        <v>0</v>
      </c>
      <c r="R135" s="97">
        <f>MSF!N149</f>
        <v>0</v>
      </c>
      <c r="S135" s="97">
        <f>MSF!O149</f>
        <v>0</v>
      </c>
      <c r="T135" s="97">
        <f>MSF!P149</f>
        <v>0</v>
      </c>
      <c r="U135" s="97">
        <f>MSF!Q149</f>
        <v>0</v>
      </c>
      <c r="V135" s="98">
        <f>MSF!R149</f>
        <v>0</v>
      </c>
      <c r="W135" s="97">
        <f>MSF!S149</f>
        <v>0</v>
      </c>
      <c r="Z135" s="100">
        <f>MGF!A143</f>
        <v>0</v>
      </c>
      <c r="AA135" s="95">
        <f>MGF!B143</f>
        <v>0</v>
      </c>
      <c r="AB135" s="96">
        <f>MGF!C143</f>
        <v>0</v>
      </c>
      <c r="AC135" s="96">
        <f>MGF!D143</f>
        <v>0</v>
      </c>
      <c r="AD135" s="96">
        <f>MGF!E143</f>
        <v>0</v>
      </c>
      <c r="AE135" s="96">
        <f>MGF!F143</f>
        <v>0</v>
      </c>
      <c r="AF135" s="96">
        <f>MGF!G143</f>
        <v>0</v>
      </c>
      <c r="AG135" s="96">
        <f>MGF!H143</f>
        <v>0</v>
      </c>
      <c r="AH135" s="96">
        <f>MGF!I143</f>
        <v>0</v>
      </c>
      <c r="AI135" s="96">
        <f>MGF!J143</f>
        <v>0</v>
      </c>
      <c r="AJ135" s="96">
        <f>MGF!K143</f>
        <v>0</v>
      </c>
      <c r="AK135" s="96">
        <f>MGF!L143</f>
        <v>0</v>
      </c>
      <c r="AN135" s="100">
        <f>'Médecins indépendants'!A143</f>
        <v>0</v>
      </c>
      <c r="AO135" s="95">
        <f>'Médecins indépendants'!B143</f>
        <v>0</v>
      </c>
      <c r="AP135" s="96">
        <f>'Médecins indépendants'!C143</f>
        <v>0</v>
      </c>
      <c r="AQ135" s="96">
        <f>'Médecins indépendants'!D143</f>
        <v>0</v>
      </c>
      <c r="AT135" s="100">
        <f>'Médecins salarariés'!A143</f>
        <v>0</v>
      </c>
      <c r="AU135" s="95">
        <f>'Médecins salarariés'!B143</f>
        <v>0</v>
      </c>
      <c r="AV135" s="96">
        <f>'Médecins salarariés'!C143</f>
        <v>0</v>
      </c>
      <c r="AW135" s="96">
        <f>'Médecins salarariés'!D143</f>
        <v>0</v>
      </c>
      <c r="AZ135" s="100">
        <f>'Autres préstataires indépendant'!A143</f>
        <v>0</v>
      </c>
      <c r="BA135" s="95">
        <f>'Autres préstataires indépendant'!B143</f>
        <v>0</v>
      </c>
      <c r="BB135" s="96">
        <f>'Autres préstataires indépendant'!C143</f>
        <v>0</v>
      </c>
      <c r="BC135" s="96">
        <f>'Autres préstataires indépendant'!D143</f>
        <v>0</v>
      </c>
      <c r="BF135" s="100">
        <f>'Autres préstataires salariés'!A143</f>
        <v>0</v>
      </c>
      <c r="BG135" s="95">
        <f>'Autres préstataires salariés'!B143</f>
        <v>0</v>
      </c>
      <c r="BH135" s="96">
        <f>'Autres préstataires salariés'!C143</f>
        <v>0</v>
      </c>
      <c r="BI135" s="96">
        <f>'Autres préstataires salariés'!D143</f>
        <v>0</v>
      </c>
    </row>
    <row r="136" spans="5:61" x14ac:dyDescent="0.3">
      <c r="E136" s="54">
        <f>MSF!A150</f>
        <v>0</v>
      </c>
      <c r="F136" s="95">
        <f>MSF!B150</f>
        <v>0</v>
      </c>
      <c r="G136" s="96">
        <f>MSF!C150</f>
        <v>0</v>
      </c>
      <c r="H136" s="96">
        <f>MSF!D150</f>
        <v>0</v>
      </c>
      <c r="I136" s="96">
        <f>MSF!E150</f>
        <v>0</v>
      </c>
      <c r="J136" s="96">
        <f>MSF!F150</f>
        <v>0</v>
      </c>
      <c r="K136" s="96">
        <f>MSF!G150</f>
        <v>0</v>
      </c>
      <c r="L136" s="96">
        <f>MSF!H150</f>
        <v>0</v>
      </c>
      <c r="M136" s="96">
        <f>MSF!I150</f>
        <v>0</v>
      </c>
      <c r="N136" s="96">
        <f>MSF!J150</f>
        <v>0</v>
      </c>
      <c r="O136" s="96">
        <f>MSF!K150</f>
        <v>0</v>
      </c>
      <c r="P136" s="96">
        <f>MSF!L150</f>
        <v>0</v>
      </c>
      <c r="Q136" s="97">
        <f>MSF!M150</f>
        <v>0</v>
      </c>
      <c r="R136" s="97">
        <f>MSF!N150</f>
        <v>0</v>
      </c>
      <c r="S136" s="97">
        <f>MSF!O150</f>
        <v>0</v>
      </c>
      <c r="T136" s="97">
        <f>MSF!P150</f>
        <v>0</v>
      </c>
      <c r="U136" s="97">
        <f>MSF!Q150</f>
        <v>0</v>
      </c>
      <c r="V136" s="98">
        <f>MSF!R150</f>
        <v>0</v>
      </c>
      <c r="W136" s="97">
        <f>MSF!S150</f>
        <v>0</v>
      </c>
      <c r="Z136" s="100">
        <f>MGF!A144</f>
        <v>0</v>
      </c>
      <c r="AA136" s="95">
        <f>MGF!B144</f>
        <v>0</v>
      </c>
      <c r="AB136" s="96">
        <f>MGF!C144</f>
        <v>0</v>
      </c>
      <c r="AC136" s="96">
        <f>MGF!D144</f>
        <v>0</v>
      </c>
      <c r="AD136" s="96">
        <f>MGF!E144</f>
        <v>0</v>
      </c>
      <c r="AE136" s="96">
        <f>MGF!F144</f>
        <v>0</v>
      </c>
      <c r="AF136" s="96">
        <f>MGF!G144</f>
        <v>0</v>
      </c>
      <c r="AG136" s="96">
        <f>MGF!H144</f>
        <v>0</v>
      </c>
      <c r="AH136" s="96">
        <f>MGF!I144</f>
        <v>0</v>
      </c>
      <c r="AI136" s="96">
        <f>MGF!J144</f>
        <v>0</v>
      </c>
      <c r="AJ136" s="96">
        <f>MGF!K144</f>
        <v>0</v>
      </c>
      <c r="AK136" s="96">
        <f>MGF!L144</f>
        <v>0</v>
      </c>
      <c r="AN136" s="100">
        <f>'Médecins indépendants'!A144</f>
        <v>0</v>
      </c>
      <c r="AO136" s="95">
        <f>'Médecins indépendants'!B144</f>
        <v>0</v>
      </c>
      <c r="AP136" s="96">
        <f>'Médecins indépendants'!C144</f>
        <v>0</v>
      </c>
      <c r="AQ136" s="96">
        <f>'Médecins indépendants'!D144</f>
        <v>0</v>
      </c>
      <c r="AT136" s="100">
        <f>'Médecins salarariés'!A144</f>
        <v>0</v>
      </c>
      <c r="AU136" s="95">
        <f>'Médecins salarariés'!B144</f>
        <v>0</v>
      </c>
      <c r="AV136" s="96">
        <f>'Médecins salarariés'!C144</f>
        <v>0</v>
      </c>
      <c r="AW136" s="96">
        <f>'Médecins salarariés'!D144</f>
        <v>0</v>
      </c>
      <c r="AZ136" s="100">
        <f>'Autres préstataires indépendant'!A144</f>
        <v>0</v>
      </c>
      <c r="BA136" s="95">
        <f>'Autres préstataires indépendant'!B144</f>
        <v>0</v>
      </c>
      <c r="BB136" s="96">
        <f>'Autres préstataires indépendant'!C144</f>
        <v>0</v>
      </c>
      <c r="BC136" s="96">
        <f>'Autres préstataires indépendant'!D144</f>
        <v>0</v>
      </c>
      <c r="BF136" s="100">
        <f>'Autres préstataires salariés'!A144</f>
        <v>0</v>
      </c>
      <c r="BG136" s="95">
        <f>'Autres préstataires salariés'!B144</f>
        <v>0</v>
      </c>
      <c r="BH136" s="96">
        <f>'Autres préstataires salariés'!C144</f>
        <v>0</v>
      </c>
      <c r="BI136" s="96">
        <f>'Autres préstataires salariés'!D144</f>
        <v>0</v>
      </c>
    </row>
    <row r="137" spans="5:61" x14ac:dyDescent="0.3">
      <c r="E137" s="54">
        <f>MSF!A151</f>
        <v>0</v>
      </c>
      <c r="F137" s="95">
        <f>MSF!B151</f>
        <v>0</v>
      </c>
      <c r="G137" s="96">
        <f>MSF!C151</f>
        <v>0</v>
      </c>
      <c r="H137" s="96">
        <f>MSF!D151</f>
        <v>0</v>
      </c>
      <c r="I137" s="96">
        <f>MSF!E151</f>
        <v>0</v>
      </c>
      <c r="J137" s="96">
        <f>MSF!F151</f>
        <v>0</v>
      </c>
      <c r="K137" s="96">
        <f>MSF!G151</f>
        <v>0</v>
      </c>
      <c r="L137" s="96">
        <f>MSF!H151</f>
        <v>0</v>
      </c>
      <c r="M137" s="96">
        <f>MSF!I151</f>
        <v>0</v>
      </c>
      <c r="N137" s="96">
        <f>MSF!J151</f>
        <v>0</v>
      </c>
      <c r="O137" s="96">
        <f>MSF!K151</f>
        <v>0</v>
      </c>
      <c r="P137" s="96">
        <f>MSF!L151</f>
        <v>0</v>
      </c>
      <c r="Q137" s="97">
        <f>MSF!M151</f>
        <v>0</v>
      </c>
      <c r="R137" s="97">
        <f>MSF!N151</f>
        <v>0</v>
      </c>
      <c r="S137" s="97">
        <f>MSF!O151</f>
        <v>0</v>
      </c>
      <c r="T137" s="97">
        <f>MSF!P151</f>
        <v>0</v>
      </c>
      <c r="U137" s="97">
        <f>MSF!Q151</f>
        <v>0</v>
      </c>
      <c r="V137" s="98">
        <f>MSF!R151</f>
        <v>0</v>
      </c>
      <c r="W137" s="97">
        <f>MSF!S151</f>
        <v>0</v>
      </c>
      <c r="Z137" s="100">
        <f>MGF!A145</f>
        <v>0</v>
      </c>
      <c r="AA137" s="95">
        <f>MGF!B145</f>
        <v>0</v>
      </c>
      <c r="AB137" s="96">
        <f>MGF!C145</f>
        <v>0</v>
      </c>
      <c r="AC137" s="96">
        <f>MGF!D145</f>
        <v>0</v>
      </c>
      <c r="AD137" s="96">
        <f>MGF!E145</f>
        <v>0</v>
      </c>
      <c r="AE137" s="96">
        <f>MGF!F145</f>
        <v>0</v>
      </c>
      <c r="AF137" s="96">
        <f>MGF!G145</f>
        <v>0</v>
      </c>
      <c r="AG137" s="96">
        <f>MGF!H145</f>
        <v>0</v>
      </c>
      <c r="AH137" s="96">
        <f>MGF!I145</f>
        <v>0</v>
      </c>
      <c r="AI137" s="96">
        <f>MGF!J145</f>
        <v>0</v>
      </c>
      <c r="AJ137" s="96">
        <f>MGF!K145</f>
        <v>0</v>
      </c>
      <c r="AK137" s="96">
        <f>MGF!L145</f>
        <v>0</v>
      </c>
      <c r="AN137" s="100">
        <f>'Médecins indépendants'!A145</f>
        <v>0</v>
      </c>
      <c r="AO137" s="95">
        <f>'Médecins indépendants'!B145</f>
        <v>0</v>
      </c>
      <c r="AP137" s="96">
        <f>'Médecins indépendants'!C145</f>
        <v>0</v>
      </c>
      <c r="AQ137" s="96">
        <f>'Médecins indépendants'!D145</f>
        <v>0</v>
      </c>
      <c r="AT137" s="100">
        <f>'Médecins salarariés'!A145</f>
        <v>0</v>
      </c>
      <c r="AU137" s="95">
        <f>'Médecins salarariés'!B145</f>
        <v>0</v>
      </c>
      <c r="AV137" s="96">
        <f>'Médecins salarariés'!C145</f>
        <v>0</v>
      </c>
      <c r="AW137" s="96">
        <f>'Médecins salarariés'!D145</f>
        <v>0</v>
      </c>
      <c r="AZ137" s="100">
        <f>'Autres préstataires indépendant'!A145</f>
        <v>0</v>
      </c>
      <c r="BA137" s="95">
        <f>'Autres préstataires indépendant'!B145</f>
        <v>0</v>
      </c>
      <c r="BB137" s="96">
        <f>'Autres préstataires indépendant'!C145</f>
        <v>0</v>
      </c>
      <c r="BC137" s="96">
        <f>'Autres préstataires indépendant'!D145</f>
        <v>0</v>
      </c>
      <c r="BF137" s="100">
        <f>'Autres préstataires salariés'!A145</f>
        <v>0</v>
      </c>
      <c r="BG137" s="95">
        <f>'Autres préstataires salariés'!B145</f>
        <v>0</v>
      </c>
      <c r="BH137" s="96">
        <f>'Autres préstataires salariés'!C145</f>
        <v>0</v>
      </c>
      <c r="BI137" s="96">
        <f>'Autres préstataires salariés'!D145</f>
        <v>0</v>
      </c>
    </row>
    <row r="138" spans="5:61" x14ac:dyDescent="0.3">
      <c r="E138" s="54">
        <f>MSF!A152</f>
        <v>0</v>
      </c>
      <c r="F138" s="95">
        <f>MSF!B152</f>
        <v>0</v>
      </c>
      <c r="G138" s="96">
        <f>MSF!C152</f>
        <v>0</v>
      </c>
      <c r="H138" s="96">
        <f>MSF!D152</f>
        <v>0</v>
      </c>
      <c r="I138" s="96">
        <f>MSF!E152</f>
        <v>0</v>
      </c>
      <c r="J138" s="96">
        <f>MSF!F152</f>
        <v>0</v>
      </c>
      <c r="K138" s="96">
        <f>MSF!G152</f>
        <v>0</v>
      </c>
      <c r="L138" s="96">
        <f>MSF!H152</f>
        <v>0</v>
      </c>
      <c r="M138" s="96">
        <f>MSF!I152</f>
        <v>0</v>
      </c>
      <c r="N138" s="96">
        <f>MSF!J152</f>
        <v>0</v>
      </c>
      <c r="O138" s="96">
        <f>MSF!K152</f>
        <v>0</v>
      </c>
      <c r="P138" s="96">
        <f>MSF!L152</f>
        <v>0</v>
      </c>
      <c r="Q138" s="97">
        <f>MSF!M152</f>
        <v>0</v>
      </c>
      <c r="R138" s="97">
        <f>MSF!N152</f>
        <v>0</v>
      </c>
      <c r="S138" s="97">
        <f>MSF!O152</f>
        <v>0</v>
      </c>
      <c r="T138" s="97">
        <f>MSF!P152</f>
        <v>0</v>
      </c>
      <c r="U138" s="97">
        <f>MSF!Q152</f>
        <v>0</v>
      </c>
      <c r="V138" s="98">
        <f>MSF!R152</f>
        <v>0</v>
      </c>
      <c r="W138" s="97">
        <f>MSF!S152</f>
        <v>0</v>
      </c>
      <c r="Z138" s="100">
        <f>MGF!A146</f>
        <v>0</v>
      </c>
      <c r="AA138" s="95">
        <f>MGF!B146</f>
        <v>0</v>
      </c>
      <c r="AB138" s="96">
        <f>MGF!C146</f>
        <v>0</v>
      </c>
      <c r="AC138" s="96">
        <f>MGF!D146</f>
        <v>0</v>
      </c>
      <c r="AD138" s="96">
        <f>MGF!E146</f>
        <v>0</v>
      </c>
      <c r="AE138" s="96">
        <f>MGF!F146</f>
        <v>0</v>
      </c>
      <c r="AF138" s="96">
        <f>MGF!G146</f>
        <v>0</v>
      </c>
      <c r="AG138" s="96">
        <f>MGF!H146</f>
        <v>0</v>
      </c>
      <c r="AH138" s="96">
        <f>MGF!I146</f>
        <v>0</v>
      </c>
      <c r="AI138" s="96">
        <f>MGF!J146</f>
        <v>0</v>
      </c>
      <c r="AJ138" s="96">
        <f>MGF!K146</f>
        <v>0</v>
      </c>
      <c r="AK138" s="96">
        <f>MGF!L146</f>
        <v>0</v>
      </c>
      <c r="AN138" s="100">
        <f>'Médecins indépendants'!A146</f>
        <v>0</v>
      </c>
      <c r="AO138" s="95">
        <f>'Médecins indépendants'!B146</f>
        <v>0</v>
      </c>
      <c r="AP138" s="96">
        <f>'Médecins indépendants'!C146</f>
        <v>0</v>
      </c>
      <c r="AQ138" s="96">
        <f>'Médecins indépendants'!D146</f>
        <v>0</v>
      </c>
      <c r="AT138" s="100">
        <f>'Médecins salarariés'!A146</f>
        <v>0</v>
      </c>
      <c r="AU138" s="95">
        <f>'Médecins salarariés'!B146</f>
        <v>0</v>
      </c>
      <c r="AV138" s="96">
        <f>'Médecins salarariés'!C146</f>
        <v>0</v>
      </c>
      <c r="AW138" s="96">
        <f>'Médecins salarariés'!D146</f>
        <v>0</v>
      </c>
      <c r="AZ138" s="100">
        <f>'Autres préstataires indépendant'!A146</f>
        <v>0</v>
      </c>
      <c r="BA138" s="95">
        <f>'Autres préstataires indépendant'!B146</f>
        <v>0</v>
      </c>
      <c r="BB138" s="96">
        <f>'Autres préstataires indépendant'!C146</f>
        <v>0</v>
      </c>
      <c r="BC138" s="96">
        <f>'Autres préstataires indépendant'!D146</f>
        <v>0</v>
      </c>
      <c r="BF138" s="100">
        <f>'Autres préstataires salariés'!A146</f>
        <v>0</v>
      </c>
      <c r="BG138" s="95">
        <f>'Autres préstataires salariés'!B146</f>
        <v>0</v>
      </c>
      <c r="BH138" s="96">
        <f>'Autres préstataires salariés'!C146</f>
        <v>0</v>
      </c>
      <c r="BI138" s="96">
        <f>'Autres préstataires salariés'!D146</f>
        <v>0</v>
      </c>
    </row>
    <row r="139" spans="5:61" x14ac:dyDescent="0.3">
      <c r="E139" s="54">
        <f>MSF!A153</f>
        <v>0</v>
      </c>
      <c r="F139" s="95">
        <f>MSF!B153</f>
        <v>0</v>
      </c>
      <c r="G139" s="96">
        <f>MSF!C153</f>
        <v>0</v>
      </c>
      <c r="H139" s="96">
        <f>MSF!D153</f>
        <v>0</v>
      </c>
      <c r="I139" s="96">
        <f>MSF!E153</f>
        <v>0</v>
      </c>
      <c r="J139" s="96">
        <f>MSF!F153</f>
        <v>0</v>
      </c>
      <c r="K139" s="96">
        <f>MSF!G153</f>
        <v>0</v>
      </c>
      <c r="L139" s="96">
        <f>MSF!H153</f>
        <v>0</v>
      </c>
      <c r="M139" s="96">
        <f>MSF!I153</f>
        <v>0</v>
      </c>
      <c r="N139" s="96">
        <f>MSF!J153</f>
        <v>0</v>
      </c>
      <c r="O139" s="96">
        <f>MSF!K153</f>
        <v>0</v>
      </c>
      <c r="P139" s="96">
        <f>MSF!L153</f>
        <v>0</v>
      </c>
      <c r="Q139" s="97">
        <f>MSF!M153</f>
        <v>0</v>
      </c>
      <c r="R139" s="97">
        <f>MSF!N153</f>
        <v>0</v>
      </c>
      <c r="S139" s="97">
        <f>MSF!O153</f>
        <v>0</v>
      </c>
      <c r="T139" s="97">
        <f>MSF!P153</f>
        <v>0</v>
      </c>
      <c r="U139" s="97">
        <f>MSF!Q153</f>
        <v>0</v>
      </c>
      <c r="V139" s="98">
        <f>MSF!R153</f>
        <v>0</v>
      </c>
      <c r="W139" s="97">
        <f>MSF!S153</f>
        <v>0</v>
      </c>
      <c r="Z139" s="100">
        <f>MGF!A147</f>
        <v>0</v>
      </c>
      <c r="AA139" s="95">
        <f>MGF!B147</f>
        <v>0</v>
      </c>
      <c r="AB139" s="96">
        <f>MGF!C147</f>
        <v>0</v>
      </c>
      <c r="AC139" s="96">
        <f>MGF!D147</f>
        <v>0</v>
      </c>
      <c r="AD139" s="96">
        <f>MGF!E147</f>
        <v>0</v>
      </c>
      <c r="AE139" s="96">
        <f>MGF!F147</f>
        <v>0</v>
      </c>
      <c r="AF139" s="96">
        <f>MGF!G147</f>
        <v>0</v>
      </c>
      <c r="AG139" s="96">
        <f>MGF!H147</f>
        <v>0</v>
      </c>
      <c r="AH139" s="96">
        <f>MGF!I147</f>
        <v>0</v>
      </c>
      <c r="AI139" s="96">
        <f>MGF!J147</f>
        <v>0</v>
      </c>
      <c r="AJ139" s="96">
        <f>MGF!K147</f>
        <v>0</v>
      </c>
      <c r="AK139" s="96">
        <f>MGF!L147</f>
        <v>0</v>
      </c>
      <c r="AN139" s="100">
        <f>'Médecins indépendants'!A147</f>
        <v>0</v>
      </c>
      <c r="AO139" s="95">
        <f>'Médecins indépendants'!B147</f>
        <v>0</v>
      </c>
      <c r="AP139" s="96">
        <f>'Médecins indépendants'!C147</f>
        <v>0</v>
      </c>
      <c r="AQ139" s="96">
        <f>'Médecins indépendants'!D147</f>
        <v>0</v>
      </c>
      <c r="AT139" s="100">
        <f>'Médecins salarariés'!A147</f>
        <v>0</v>
      </c>
      <c r="AU139" s="95">
        <f>'Médecins salarariés'!B147</f>
        <v>0</v>
      </c>
      <c r="AV139" s="96">
        <f>'Médecins salarariés'!C147</f>
        <v>0</v>
      </c>
      <c r="AW139" s="96">
        <f>'Médecins salarariés'!D147</f>
        <v>0</v>
      </c>
      <c r="AZ139" s="100">
        <f>'Autres préstataires indépendant'!A147</f>
        <v>0</v>
      </c>
      <c r="BA139" s="95">
        <f>'Autres préstataires indépendant'!B147</f>
        <v>0</v>
      </c>
      <c r="BB139" s="96">
        <f>'Autres préstataires indépendant'!C147</f>
        <v>0</v>
      </c>
      <c r="BC139" s="96">
        <f>'Autres préstataires indépendant'!D147</f>
        <v>0</v>
      </c>
      <c r="BF139" s="100">
        <f>'Autres préstataires salariés'!A147</f>
        <v>0</v>
      </c>
      <c r="BG139" s="95">
        <f>'Autres préstataires salariés'!B147</f>
        <v>0</v>
      </c>
      <c r="BH139" s="96">
        <f>'Autres préstataires salariés'!C147</f>
        <v>0</v>
      </c>
      <c r="BI139" s="96">
        <f>'Autres préstataires salariés'!D147</f>
        <v>0</v>
      </c>
    </row>
    <row r="140" spans="5:61" x14ac:dyDescent="0.3">
      <c r="E140" s="54">
        <f>MSF!A154</f>
        <v>0</v>
      </c>
      <c r="F140" s="95">
        <f>MSF!B154</f>
        <v>0</v>
      </c>
      <c r="G140" s="96">
        <f>MSF!C154</f>
        <v>0</v>
      </c>
      <c r="H140" s="96">
        <f>MSF!D154</f>
        <v>0</v>
      </c>
      <c r="I140" s="96">
        <f>MSF!E154</f>
        <v>0</v>
      </c>
      <c r="J140" s="96">
        <f>MSF!F154</f>
        <v>0</v>
      </c>
      <c r="K140" s="96">
        <f>MSF!G154</f>
        <v>0</v>
      </c>
      <c r="L140" s="96">
        <f>MSF!H154</f>
        <v>0</v>
      </c>
      <c r="M140" s="96">
        <f>MSF!I154</f>
        <v>0</v>
      </c>
      <c r="N140" s="96">
        <f>MSF!J154</f>
        <v>0</v>
      </c>
      <c r="O140" s="96">
        <f>MSF!K154</f>
        <v>0</v>
      </c>
      <c r="P140" s="96">
        <f>MSF!L154</f>
        <v>0</v>
      </c>
      <c r="Q140" s="97">
        <f>MSF!M154</f>
        <v>0</v>
      </c>
      <c r="R140" s="97">
        <f>MSF!N154</f>
        <v>0</v>
      </c>
      <c r="S140" s="97">
        <f>MSF!O154</f>
        <v>0</v>
      </c>
      <c r="T140" s="97">
        <f>MSF!P154</f>
        <v>0</v>
      </c>
      <c r="U140" s="97">
        <f>MSF!Q154</f>
        <v>0</v>
      </c>
      <c r="V140" s="98">
        <f>MSF!R154</f>
        <v>0</v>
      </c>
      <c r="W140" s="97">
        <f>MSF!S154</f>
        <v>0</v>
      </c>
      <c r="Z140" s="100">
        <f>MGF!A148</f>
        <v>0</v>
      </c>
      <c r="AA140" s="95">
        <f>MGF!B148</f>
        <v>0</v>
      </c>
      <c r="AB140" s="96">
        <f>MGF!C148</f>
        <v>0</v>
      </c>
      <c r="AC140" s="96">
        <f>MGF!D148</f>
        <v>0</v>
      </c>
      <c r="AD140" s="96">
        <f>MGF!E148</f>
        <v>0</v>
      </c>
      <c r="AE140" s="96">
        <f>MGF!F148</f>
        <v>0</v>
      </c>
      <c r="AF140" s="96">
        <f>MGF!G148</f>
        <v>0</v>
      </c>
      <c r="AG140" s="96">
        <f>MGF!H148</f>
        <v>0</v>
      </c>
      <c r="AH140" s="96">
        <f>MGF!I148</f>
        <v>0</v>
      </c>
      <c r="AI140" s="96">
        <f>MGF!J148</f>
        <v>0</v>
      </c>
      <c r="AJ140" s="96">
        <f>MGF!K148</f>
        <v>0</v>
      </c>
      <c r="AK140" s="96">
        <f>MGF!L148</f>
        <v>0</v>
      </c>
      <c r="AN140" s="100">
        <f>'Médecins indépendants'!A148</f>
        <v>0</v>
      </c>
      <c r="AO140" s="95">
        <f>'Médecins indépendants'!B148</f>
        <v>0</v>
      </c>
      <c r="AP140" s="96">
        <f>'Médecins indépendants'!C148</f>
        <v>0</v>
      </c>
      <c r="AQ140" s="96">
        <f>'Médecins indépendants'!D148</f>
        <v>0</v>
      </c>
      <c r="AT140" s="100">
        <f>'Médecins salarariés'!A148</f>
        <v>0</v>
      </c>
      <c r="AU140" s="95">
        <f>'Médecins salarariés'!B148</f>
        <v>0</v>
      </c>
      <c r="AV140" s="96">
        <f>'Médecins salarariés'!C148</f>
        <v>0</v>
      </c>
      <c r="AW140" s="96">
        <f>'Médecins salarariés'!D148</f>
        <v>0</v>
      </c>
      <c r="AZ140" s="100">
        <f>'Autres préstataires indépendant'!A148</f>
        <v>0</v>
      </c>
      <c r="BA140" s="95">
        <f>'Autres préstataires indépendant'!B148</f>
        <v>0</v>
      </c>
      <c r="BB140" s="96">
        <f>'Autres préstataires indépendant'!C148</f>
        <v>0</v>
      </c>
      <c r="BC140" s="96">
        <f>'Autres préstataires indépendant'!D148</f>
        <v>0</v>
      </c>
      <c r="BF140" s="100">
        <f>'Autres préstataires salariés'!A148</f>
        <v>0</v>
      </c>
      <c r="BG140" s="95">
        <f>'Autres préstataires salariés'!B148</f>
        <v>0</v>
      </c>
      <c r="BH140" s="96">
        <f>'Autres préstataires salariés'!C148</f>
        <v>0</v>
      </c>
      <c r="BI140" s="96">
        <f>'Autres préstataires salariés'!D148</f>
        <v>0</v>
      </c>
    </row>
    <row r="141" spans="5:61" x14ac:dyDescent="0.3">
      <c r="E141" s="54">
        <f>MSF!A155</f>
        <v>0</v>
      </c>
      <c r="F141" s="95">
        <f>MSF!B155</f>
        <v>0</v>
      </c>
      <c r="G141" s="96">
        <f>MSF!C155</f>
        <v>0</v>
      </c>
      <c r="H141" s="96">
        <f>MSF!D155</f>
        <v>0</v>
      </c>
      <c r="I141" s="96">
        <f>MSF!E155</f>
        <v>0</v>
      </c>
      <c r="J141" s="96">
        <f>MSF!F155</f>
        <v>0</v>
      </c>
      <c r="K141" s="96">
        <f>MSF!G155</f>
        <v>0</v>
      </c>
      <c r="L141" s="96">
        <f>MSF!H155</f>
        <v>0</v>
      </c>
      <c r="M141" s="96">
        <f>MSF!I155</f>
        <v>0</v>
      </c>
      <c r="N141" s="96">
        <f>MSF!J155</f>
        <v>0</v>
      </c>
      <c r="O141" s="96">
        <f>MSF!K155</f>
        <v>0</v>
      </c>
      <c r="P141" s="96">
        <f>MSF!L155</f>
        <v>0</v>
      </c>
      <c r="Q141" s="97">
        <f>MSF!M155</f>
        <v>0</v>
      </c>
      <c r="R141" s="97">
        <f>MSF!N155</f>
        <v>0</v>
      </c>
      <c r="S141" s="97">
        <f>MSF!O155</f>
        <v>0</v>
      </c>
      <c r="T141" s="97">
        <f>MSF!P155</f>
        <v>0</v>
      </c>
      <c r="U141" s="97">
        <f>MSF!Q155</f>
        <v>0</v>
      </c>
      <c r="V141" s="98">
        <f>MSF!R155</f>
        <v>0</v>
      </c>
      <c r="W141" s="97">
        <f>MSF!S155</f>
        <v>0</v>
      </c>
      <c r="Z141" s="100">
        <f>MGF!A149</f>
        <v>0</v>
      </c>
      <c r="AA141" s="95">
        <f>MGF!B149</f>
        <v>0</v>
      </c>
      <c r="AB141" s="96">
        <f>MGF!C149</f>
        <v>0</v>
      </c>
      <c r="AC141" s="96">
        <f>MGF!D149</f>
        <v>0</v>
      </c>
      <c r="AD141" s="96">
        <f>MGF!E149</f>
        <v>0</v>
      </c>
      <c r="AE141" s="96">
        <f>MGF!F149</f>
        <v>0</v>
      </c>
      <c r="AF141" s="96">
        <f>MGF!G149</f>
        <v>0</v>
      </c>
      <c r="AG141" s="96">
        <f>MGF!H149</f>
        <v>0</v>
      </c>
      <c r="AH141" s="96">
        <f>MGF!I149</f>
        <v>0</v>
      </c>
      <c r="AI141" s="96">
        <f>MGF!J149</f>
        <v>0</v>
      </c>
      <c r="AJ141" s="96">
        <f>MGF!K149</f>
        <v>0</v>
      </c>
      <c r="AK141" s="96">
        <f>MGF!L149</f>
        <v>0</v>
      </c>
      <c r="AN141" s="100">
        <f>'Médecins indépendants'!A149</f>
        <v>0</v>
      </c>
      <c r="AO141" s="95">
        <f>'Médecins indépendants'!B149</f>
        <v>0</v>
      </c>
      <c r="AP141" s="96">
        <f>'Médecins indépendants'!C149</f>
        <v>0</v>
      </c>
      <c r="AQ141" s="96">
        <f>'Médecins indépendants'!D149</f>
        <v>0</v>
      </c>
      <c r="AT141" s="100">
        <f>'Médecins salarariés'!A149</f>
        <v>0</v>
      </c>
      <c r="AU141" s="95">
        <f>'Médecins salarariés'!B149</f>
        <v>0</v>
      </c>
      <c r="AV141" s="96">
        <f>'Médecins salarariés'!C149</f>
        <v>0</v>
      </c>
      <c r="AW141" s="96">
        <f>'Médecins salarariés'!D149</f>
        <v>0</v>
      </c>
      <c r="AZ141" s="100">
        <f>'Autres préstataires indépendant'!A149</f>
        <v>0</v>
      </c>
      <c r="BA141" s="95">
        <f>'Autres préstataires indépendant'!B149</f>
        <v>0</v>
      </c>
      <c r="BB141" s="96">
        <f>'Autres préstataires indépendant'!C149</f>
        <v>0</v>
      </c>
      <c r="BC141" s="96">
        <f>'Autres préstataires indépendant'!D149</f>
        <v>0</v>
      </c>
      <c r="BF141" s="100">
        <f>'Autres préstataires salariés'!A149</f>
        <v>0</v>
      </c>
      <c r="BG141" s="95">
        <f>'Autres préstataires salariés'!B149</f>
        <v>0</v>
      </c>
      <c r="BH141" s="96">
        <f>'Autres préstataires salariés'!C149</f>
        <v>0</v>
      </c>
      <c r="BI141" s="96">
        <f>'Autres préstataires salariés'!D149</f>
        <v>0</v>
      </c>
    </row>
    <row r="142" spans="5:61" x14ac:dyDescent="0.3">
      <c r="E142" s="54">
        <f>MSF!A156</f>
        <v>0</v>
      </c>
      <c r="F142" s="95">
        <f>MSF!B156</f>
        <v>0</v>
      </c>
      <c r="G142" s="96">
        <f>MSF!C156</f>
        <v>0</v>
      </c>
      <c r="H142" s="96">
        <f>MSF!D156</f>
        <v>0</v>
      </c>
      <c r="I142" s="96">
        <f>MSF!E156</f>
        <v>0</v>
      </c>
      <c r="J142" s="96">
        <f>MSF!F156</f>
        <v>0</v>
      </c>
      <c r="K142" s="96">
        <f>MSF!G156</f>
        <v>0</v>
      </c>
      <c r="L142" s="96">
        <f>MSF!H156</f>
        <v>0</v>
      </c>
      <c r="M142" s="96">
        <f>MSF!I156</f>
        <v>0</v>
      </c>
      <c r="N142" s="96">
        <f>MSF!J156</f>
        <v>0</v>
      </c>
      <c r="O142" s="96">
        <f>MSF!K156</f>
        <v>0</v>
      </c>
      <c r="P142" s="96">
        <f>MSF!L156</f>
        <v>0</v>
      </c>
      <c r="Q142" s="97">
        <f>MSF!M156</f>
        <v>0</v>
      </c>
      <c r="R142" s="97">
        <f>MSF!N156</f>
        <v>0</v>
      </c>
      <c r="S142" s="97">
        <f>MSF!O156</f>
        <v>0</v>
      </c>
      <c r="T142" s="97">
        <f>MSF!P156</f>
        <v>0</v>
      </c>
      <c r="U142" s="97">
        <f>MSF!Q156</f>
        <v>0</v>
      </c>
      <c r="V142" s="98">
        <f>MSF!R156</f>
        <v>0</v>
      </c>
      <c r="W142" s="97">
        <f>MSF!S156</f>
        <v>0</v>
      </c>
      <c r="Z142" s="100">
        <f>MGF!A150</f>
        <v>0</v>
      </c>
      <c r="AA142" s="95">
        <f>MGF!B150</f>
        <v>0</v>
      </c>
      <c r="AB142" s="96">
        <f>MGF!C150</f>
        <v>0</v>
      </c>
      <c r="AC142" s="96">
        <f>MGF!D150</f>
        <v>0</v>
      </c>
      <c r="AD142" s="96">
        <f>MGF!E150</f>
        <v>0</v>
      </c>
      <c r="AE142" s="96">
        <f>MGF!F150</f>
        <v>0</v>
      </c>
      <c r="AF142" s="96">
        <f>MGF!G150</f>
        <v>0</v>
      </c>
      <c r="AG142" s="96">
        <f>MGF!H150</f>
        <v>0</v>
      </c>
      <c r="AH142" s="96">
        <f>MGF!I150</f>
        <v>0</v>
      </c>
      <c r="AI142" s="96">
        <f>MGF!J150</f>
        <v>0</v>
      </c>
      <c r="AJ142" s="96">
        <f>MGF!K150</f>
        <v>0</v>
      </c>
      <c r="AK142" s="96">
        <f>MGF!L150</f>
        <v>0</v>
      </c>
      <c r="AN142" s="100">
        <f>'Médecins indépendants'!A150</f>
        <v>0</v>
      </c>
      <c r="AO142" s="95">
        <f>'Médecins indépendants'!B150</f>
        <v>0</v>
      </c>
      <c r="AP142" s="96">
        <f>'Médecins indépendants'!C150</f>
        <v>0</v>
      </c>
      <c r="AQ142" s="96">
        <f>'Médecins indépendants'!D150</f>
        <v>0</v>
      </c>
      <c r="AT142" s="100">
        <f>'Médecins salarariés'!A150</f>
        <v>0</v>
      </c>
      <c r="AU142" s="95">
        <f>'Médecins salarariés'!B150</f>
        <v>0</v>
      </c>
      <c r="AV142" s="96">
        <f>'Médecins salarariés'!C150</f>
        <v>0</v>
      </c>
      <c r="AW142" s="96">
        <f>'Médecins salarariés'!D150</f>
        <v>0</v>
      </c>
      <c r="AZ142" s="100">
        <f>'Autres préstataires indépendant'!A150</f>
        <v>0</v>
      </c>
      <c r="BA142" s="95">
        <f>'Autres préstataires indépendant'!B150</f>
        <v>0</v>
      </c>
      <c r="BB142" s="96">
        <f>'Autres préstataires indépendant'!C150</f>
        <v>0</v>
      </c>
      <c r="BC142" s="96">
        <f>'Autres préstataires indépendant'!D150</f>
        <v>0</v>
      </c>
      <c r="BF142" s="100">
        <f>'Autres préstataires salariés'!A150</f>
        <v>0</v>
      </c>
      <c r="BG142" s="95">
        <f>'Autres préstataires salariés'!B150</f>
        <v>0</v>
      </c>
      <c r="BH142" s="96">
        <f>'Autres préstataires salariés'!C150</f>
        <v>0</v>
      </c>
      <c r="BI142" s="96">
        <f>'Autres préstataires salariés'!D150</f>
        <v>0</v>
      </c>
    </row>
    <row r="143" spans="5:61" x14ac:dyDescent="0.3">
      <c r="E143" s="54">
        <f>MSF!A157</f>
        <v>0</v>
      </c>
      <c r="F143" s="95">
        <f>MSF!B157</f>
        <v>0</v>
      </c>
      <c r="G143" s="96">
        <f>MSF!C157</f>
        <v>0</v>
      </c>
      <c r="H143" s="96">
        <f>MSF!D157</f>
        <v>0</v>
      </c>
      <c r="I143" s="96">
        <f>MSF!E157</f>
        <v>0</v>
      </c>
      <c r="J143" s="96">
        <f>MSF!F157</f>
        <v>0</v>
      </c>
      <c r="K143" s="96">
        <f>MSF!G157</f>
        <v>0</v>
      </c>
      <c r="L143" s="96">
        <f>MSF!H157</f>
        <v>0</v>
      </c>
      <c r="M143" s="96">
        <f>MSF!I157</f>
        <v>0</v>
      </c>
      <c r="N143" s="96">
        <f>MSF!J157</f>
        <v>0</v>
      </c>
      <c r="O143" s="96">
        <f>MSF!K157</f>
        <v>0</v>
      </c>
      <c r="P143" s="96">
        <f>MSF!L157</f>
        <v>0</v>
      </c>
      <c r="Q143" s="97">
        <f>MSF!M157</f>
        <v>0</v>
      </c>
      <c r="R143" s="97">
        <f>MSF!N157</f>
        <v>0</v>
      </c>
      <c r="S143" s="97">
        <f>MSF!O157</f>
        <v>0</v>
      </c>
      <c r="T143" s="97">
        <f>MSF!P157</f>
        <v>0</v>
      </c>
      <c r="U143" s="97">
        <f>MSF!Q157</f>
        <v>0</v>
      </c>
      <c r="V143" s="98">
        <f>MSF!R157</f>
        <v>0</v>
      </c>
      <c r="W143" s="97">
        <f>MSF!S157</f>
        <v>0</v>
      </c>
      <c r="Z143" s="100">
        <f>MGF!A151</f>
        <v>0</v>
      </c>
      <c r="AA143" s="95">
        <f>MGF!B151</f>
        <v>0</v>
      </c>
      <c r="AB143" s="96">
        <f>MGF!C151</f>
        <v>0</v>
      </c>
      <c r="AC143" s="96">
        <f>MGF!D151</f>
        <v>0</v>
      </c>
      <c r="AD143" s="96">
        <f>MGF!E151</f>
        <v>0</v>
      </c>
      <c r="AE143" s="96">
        <f>MGF!F151</f>
        <v>0</v>
      </c>
      <c r="AF143" s="96">
        <f>MGF!G151</f>
        <v>0</v>
      </c>
      <c r="AG143" s="96">
        <f>MGF!H151</f>
        <v>0</v>
      </c>
      <c r="AH143" s="96">
        <f>MGF!I151</f>
        <v>0</v>
      </c>
      <c r="AI143" s="96">
        <f>MGF!J151</f>
        <v>0</v>
      </c>
      <c r="AJ143" s="96">
        <f>MGF!K151</f>
        <v>0</v>
      </c>
      <c r="AK143" s="96">
        <f>MGF!L151</f>
        <v>0</v>
      </c>
      <c r="AN143" s="100">
        <f>'Médecins indépendants'!A151</f>
        <v>0</v>
      </c>
      <c r="AO143" s="95">
        <f>'Médecins indépendants'!B151</f>
        <v>0</v>
      </c>
      <c r="AP143" s="96">
        <f>'Médecins indépendants'!C151</f>
        <v>0</v>
      </c>
      <c r="AQ143" s="96">
        <f>'Médecins indépendants'!D151</f>
        <v>0</v>
      </c>
      <c r="AT143" s="100">
        <f>'Médecins salarariés'!A151</f>
        <v>0</v>
      </c>
      <c r="AU143" s="95">
        <f>'Médecins salarariés'!B151</f>
        <v>0</v>
      </c>
      <c r="AV143" s="96">
        <f>'Médecins salarariés'!C151</f>
        <v>0</v>
      </c>
      <c r="AW143" s="96">
        <f>'Médecins salarariés'!D151</f>
        <v>0</v>
      </c>
      <c r="AZ143" s="100">
        <f>'Autres préstataires indépendant'!A151</f>
        <v>0</v>
      </c>
      <c r="BA143" s="95">
        <f>'Autres préstataires indépendant'!B151</f>
        <v>0</v>
      </c>
      <c r="BB143" s="96">
        <f>'Autres préstataires indépendant'!C151</f>
        <v>0</v>
      </c>
      <c r="BC143" s="96">
        <f>'Autres préstataires indépendant'!D151</f>
        <v>0</v>
      </c>
      <c r="BF143" s="100">
        <f>'Autres préstataires salariés'!A151</f>
        <v>0</v>
      </c>
      <c r="BG143" s="95">
        <f>'Autres préstataires salariés'!B151</f>
        <v>0</v>
      </c>
      <c r="BH143" s="96">
        <f>'Autres préstataires salariés'!C151</f>
        <v>0</v>
      </c>
      <c r="BI143" s="96">
        <f>'Autres préstataires salariés'!D151</f>
        <v>0</v>
      </c>
    </row>
    <row r="144" spans="5:61" x14ac:dyDescent="0.3">
      <c r="E144" s="54">
        <f>MSF!A158</f>
        <v>0</v>
      </c>
      <c r="F144" s="95">
        <f>MSF!B158</f>
        <v>0</v>
      </c>
      <c r="G144" s="96">
        <f>MSF!C158</f>
        <v>0</v>
      </c>
      <c r="H144" s="96">
        <f>MSF!D158</f>
        <v>0</v>
      </c>
      <c r="I144" s="96">
        <f>MSF!E158</f>
        <v>0</v>
      </c>
      <c r="J144" s="96">
        <f>MSF!F158</f>
        <v>0</v>
      </c>
      <c r="K144" s="96">
        <f>MSF!G158</f>
        <v>0</v>
      </c>
      <c r="L144" s="96">
        <f>MSF!H158</f>
        <v>0</v>
      </c>
      <c r="M144" s="96">
        <f>MSF!I158</f>
        <v>0</v>
      </c>
      <c r="N144" s="96">
        <f>MSF!J158</f>
        <v>0</v>
      </c>
      <c r="O144" s="96">
        <f>MSF!K158</f>
        <v>0</v>
      </c>
      <c r="P144" s="96">
        <f>MSF!L158</f>
        <v>0</v>
      </c>
      <c r="Q144" s="97">
        <f>MSF!M158</f>
        <v>0</v>
      </c>
      <c r="R144" s="97">
        <f>MSF!N158</f>
        <v>0</v>
      </c>
      <c r="S144" s="97">
        <f>MSF!O158</f>
        <v>0</v>
      </c>
      <c r="T144" s="97">
        <f>MSF!P158</f>
        <v>0</v>
      </c>
      <c r="U144" s="97">
        <f>MSF!Q158</f>
        <v>0</v>
      </c>
      <c r="V144" s="98">
        <f>MSF!R158</f>
        <v>0</v>
      </c>
      <c r="W144" s="97">
        <f>MSF!S158</f>
        <v>0</v>
      </c>
      <c r="Z144" s="100">
        <f>MGF!A152</f>
        <v>0</v>
      </c>
      <c r="AA144" s="95">
        <f>MGF!B152</f>
        <v>0</v>
      </c>
      <c r="AB144" s="96">
        <f>MGF!C152</f>
        <v>0</v>
      </c>
      <c r="AC144" s="96">
        <f>MGF!D152</f>
        <v>0</v>
      </c>
      <c r="AD144" s="96">
        <f>MGF!E152</f>
        <v>0</v>
      </c>
      <c r="AE144" s="96">
        <f>MGF!F152</f>
        <v>0</v>
      </c>
      <c r="AF144" s="96">
        <f>MGF!G152</f>
        <v>0</v>
      </c>
      <c r="AG144" s="96">
        <f>MGF!H152</f>
        <v>0</v>
      </c>
      <c r="AH144" s="96">
        <f>MGF!I152</f>
        <v>0</v>
      </c>
      <c r="AI144" s="96">
        <f>MGF!J152</f>
        <v>0</v>
      </c>
      <c r="AJ144" s="96">
        <f>MGF!K152</f>
        <v>0</v>
      </c>
      <c r="AK144" s="96">
        <f>MGF!L152</f>
        <v>0</v>
      </c>
      <c r="AN144" s="100">
        <f>'Médecins indépendants'!A152</f>
        <v>0</v>
      </c>
      <c r="AO144" s="95">
        <f>'Médecins indépendants'!B152</f>
        <v>0</v>
      </c>
      <c r="AP144" s="96">
        <f>'Médecins indépendants'!C152</f>
        <v>0</v>
      </c>
      <c r="AQ144" s="96">
        <f>'Médecins indépendants'!D152</f>
        <v>0</v>
      </c>
      <c r="AT144" s="100">
        <f>'Médecins salarariés'!A152</f>
        <v>0</v>
      </c>
      <c r="AU144" s="95">
        <f>'Médecins salarariés'!B152</f>
        <v>0</v>
      </c>
      <c r="AV144" s="96">
        <f>'Médecins salarariés'!C152</f>
        <v>0</v>
      </c>
      <c r="AW144" s="96">
        <f>'Médecins salarariés'!D152</f>
        <v>0</v>
      </c>
      <c r="AZ144" s="100">
        <f>'Autres préstataires indépendant'!A152</f>
        <v>0</v>
      </c>
      <c r="BA144" s="95">
        <f>'Autres préstataires indépendant'!B152</f>
        <v>0</v>
      </c>
      <c r="BB144" s="96">
        <f>'Autres préstataires indépendant'!C152</f>
        <v>0</v>
      </c>
      <c r="BC144" s="96">
        <f>'Autres préstataires indépendant'!D152</f>
        <v>0</v>
      </c>
      <c r="BF144" s="100">
        <f>'Autres préstataires salariés'!A152</f>
        <v>0</v>
      </c>
      <c r="BG144" s="95">
        <f>'Autres préstataires salariés'!B152</f>
        <v>0</v>
      </c>
      <c r="BH144" s="96">
        <f>'Autres préstataires salariés'!C152</f>
        <v>0</v>
      </c>
      <c r="BI144" s="96">
        <f>'Autres préstataires salariés'!D152</f>
        <v>0</v>
      </c>
    </row>
    <row r="145" spans="5:61" x14ac:dyDescent="0.3">
      <c r="E145" s="54">
        <f>MSF!A159</f>
        <v>0</v>
      </c>
      <c r="F145" s="95">
        <f>MSF!B159</f>
        <v>0</v>
      </c>
      <c r="G145" s="96">
        <f>MSF!C159</f>
        <v>0</v>
      </c>
      <c r="H145" s="96">
        <f>MSF!D159</f>
        <v>0</v>
      </c>
      <c r="I145" s="96">
        <f>MSF!E159</f>
        <v>0</v>
      </c>
      <c r="J145" s="96">
        <f>MSF!F159</f>
        <v>0</v>
      </c>
      <c r="K145" s="96">
        <f>MSF!G159</f>
        <v>0</v>
      </c>
      <c r="L145" s="96">
        <f>MSF!H159</f>
        <v>0</v>
      </c>
      <c r="M145" s="96">
        <f>MSF!I159</f>
        <v>0</v>
      </c>
      <c r="N145" s="96">
        <f>MSF!J159</f>
        <v>0</v>
      </c>
      <c r="O145" s="96">
        <f>MSF!K159</f>
        <v>0</v>
      </c>
      <c r="P145" s="96">
        <f>MSF!L159</f>
        <v>0</v>
      </c>
      <c r="Q145" s="97">
        <f>MSF!M159</f>
        <v>0</v>
      </c>
      <c r="R145" s="97">
        <f>MSF!N159</f>
        <v>0</v>
      </c>
      <c r="S145" s="97">
        <f>MSF!O159</f>
        <v>0</v>
      </c>
      <c r="T145" s="97">
        <f>MSF!P159</f>
        <v>0</v>
      </c>
      <c r="U145" s="97">
        <f>MSF!Q159</f>
        <v>0</v>
      </c>
      <c r="V145" s="98">
        <f>MSF!R159</f>
        <v>0</v>
      </c>
      <c r="W145" s="97">
        <f>MSF!S159</f>
        <v>0</v>
      </c>
      <c r="Z145" s="100">
        <f>MGF!A153</f>
        <v>0</v>
      </c>
      <c r="AA145" s="95">
        <f>MGF!B153</f>
        <v>0</v>
      </c>
      <c r="AB145" s="96">
        <f>MGF!C153</f>
        <v>0</v>
      </c>
      <c r="AC145" s="96">
        <f>MGF!D153</f>
        <v>0</v>
      </c>
      <c r="AD145" s="96">
        <f>MGF!E153</f>
        <v>0</v>
      </c>
      <c r="AE145" s="96">
        <f>MGF!F153</f>
        <v>0</v>
      </c>
      <c r="AF145" s="96">
        <f>MGF!G153</f>
        <v>0</v>
      </c>
      <c r="AG145" s="96">
        <f>MGF!H153</f>
        <v>0</v>
      </c>
      <c r="AH145" s="96">
        <f>MGF!I153</f>
        <v>0</v>
      </c>
      <c r="AI145" s="96">
        <f>MGF!J153</f>
        <v>0</v>
      </c>
      <c r="AJ145" s="96">
        <f>MGF!K153</f>
        <v>0</v>
      </c>
      <c r="AK145" s="96">
        <f>MGF!L153</f>
        <v>0</v>
      </c>
      <c r="AN145" s="100">
        <f>'Médecins indépendants'!A153</f>
        <v>0</v>
      </c>
      <c r="AO145" s="95">
        <f>'Médecins indépendants'!B153</f>
        <v>0</v>
      </c>
      <c r="AP145" s="96">
        <f>'Médecins indépendants'!C153</f>
        <v>0</v>
      </c>
      <c r="AQ145" s="96">
        <f>'Médecins indépendants'!D153</f>
        <v>0</v>
      </c>
      <c r="AT145" s="100">
        <f>'Médecins salarariés'!A153</f>
        <v>0</v>
      </c>
      <c r="AU145" s="95">
        <f>'Médecins salarariés'!B153</f>
        <v>0</v>
      </c>
      <c r="AV145" s="96">
        <f>'Médecins salarariés'!C153</f>
        <v>0</v>
      </c>
      <c r="AW145" s="96">
        <f>'Médecins salarariés'!D153</f>
        <v>0</v>
      </c>
      <c r="AZ145" s="100">
        <f>'Autres préstataires indépendant'!A153</f>
        <v>0</v>
      </c>
      <c r="BA145" s="95">
        <f>'Autres préstataires indépendant'!B153</f>
        <v>0</v>
      </c>
      <c r="BB145" s="96">
        <f>'Autres préstataires indépendant'!C153</f>
        <v>0</v>
      </c>
      <c r="BC145" s="96">
        <f>'Autres préstataires indépendant'!D153</f>
        <v>0</v>
      </c>
      <c r="BF145" s="100">
        <f>'Autres préstataires salariés'!A153</f>
        <v>0</v>
      </c>
      <c r="BG145" s="95">
        <f>'Autres préstataires salariés'!B153</f>
        <v>0</v>
      </c>
      <c r="BH145" s="96">
        <f>'Autres préstataires salariés'!C153</f>
        <v>0</v>
      </c>
      <c r="BI145" s="96">
        <f>'Autres préstataires salariés'!D153</f>
        <v>0</v>
      </c>
    </row>
    <row r="146" spans="5:61" x14ac:dyDescent="0.3">
      <c r="E146" s="54">
        <f>MSF!A160</f>
        <v>0</v>
      </c>
      <c r="F146" s="95">
        <f>MSF!B160</f>
        <v>0</v>
      </c>
      <c r="G146" s="96">
        <f>MSF!C160</f>
        <v>0</v>
      </c>
      <c r="H146" s="96">
        <f>MSF!D160</f>
        <v>0</v>
      </c>
      <c r="I146" s="96">
        <f>MSF!E160</f>
        <v>0</v>
      </c>
      <c r="J146" s="96">
        <f>MSF!F160</f>
        <v>0</v>
      </c>
      <c r="K146" s="96">
        <f>MSF!G160</f>
        <v>0</v>
      </c>
      <c r="L146" s="96">
        <f>MSF!H160</f>
        <v>0</v>
      </c>
      <c r="M146" s="96">
        <f>MSF!I160</f>
        <v>0</v>
      </c>
      <c r="N146" s="96">
        <f>MSF!J160</f>
        <v>0</v>
      </c>
      <c r="O146" s="96">
        <f>MSF!K160</f>
        <v>0</v>
      </c>
      <c r="P146" s="96">
        <f>MSF!L160</f>
        <v>0</v>
      </c>
      <c r="Q146" s="97">
        <f>MSF!M160</f>
        <v>0</v>
      </c>
      <c r="R146" s="97">
        <f>MSF!N160</f>
        <v>0</v>
      </c>
      <c r="S146" s="97">
        <f>MSF!O160</f>
        <v>0</v>
      </c>
      <c r="T146" s="97">
        <f>MSF!P160</f>
        <v>0</v>
      </c>
      <c r="U146" s="97">
        <f>MSF!Q160</f>
        <v>0</v>
      </c>
      <c r="V146" s="98">
        <f>MSF!R160</f>
        <v>0</v>
      </c>
      <c r="W146" s="97">
        <f>MSF!S160</f>
        <v>0</v>
      </c>
      <c r="Z146" s="100">
        <f>MGF!A154</f>
        <v>0</v>
      </c>
      <c r="AA146" s="95">
        <f>MGF!B154</f>
        <v>0</v>
      </c>
      <c r="AB146" s="96">
        <f>MGF!C154</f>
        <v>0</v>
      </c>
      <c r="AC146" s="96">
        <f>MGF!D154</f>
        <v>0</v>
      </c>
      <c r="AD146" s="96">
        <f>MGF!E154</f>
        <v>0</v>
      </c>
      <c r="AE146" s="96">
        <f>MGF!F154</f>
        <v>0</v>
      </c>
      <c r="AF146" s="96">
        <f>MGF!G154</f>
        <v>0</v>
      </c>
      <c r="AG146" s="96">
        <f>MGF!H154</f>
        <v>0</v>
      </c>
      <c r="AH146" s="96">
        <f>MGF!I154</f>
        <v>0</v>
      </c>
      <c r="AI146" s="96">
        <f>MGF!J154</f>
        <v>0</v>
      </c>
      <c r="AJ146" s="96">
        <f>MGF!K154</f>
        <v>0</v>
      </c>
      <c r="AK146" s="96">
        <f>MGF!L154</f>
        <v>0</v>
      </c>
      <c r="AN146" s="100">
        <f>'Médecins indépendants'!A154</f>
        <v>0</v>
      </c>
      <c r="AO146" s="95">
        <f>'Médecins indépendants'!B154</f>
        <v>0</v>
      </c>
      <c r="AP146" s="96">
        <f>'Médecins indépendants'!C154</f>
        <v>0</v>
      </c>
      <c r="AQ146" s="96">
        <f>'Médecins indépendants'!D154</f>
        <v>0</v>
      </c>
      <c r="AT146" s="100">
        <f>'Médecins salarariés'!A154</f>
        <v>0</v>
      </c>
      <c r="AU146" s="95">
        <f>'Médecins salarariés'!B154</f>
        <v>0</v>
      </c>
      <c r="AV146" s="96">
        <f>'Médecins salarariés'!C154</f>
        <v>0</v>
      </c>
      <c r="AW146" s="96">
        <f>'Médecins salarariés'!D154</f>
        <v>0</v>
      </c>
      <c r="AZ146" s="100">
        <f>'Autres préstataires indépendant'!A154</f>
        <v>0</v>
      </c>
      <c r="BA146" s="95">
        <f>'Autres préstataires indépendant'!B154</f>
        <v>0</v>
      </c>
      <c r="BB146" s="96">
        <f>'Autres préstataires indépendant'!C154</f>
        <v>0</v>
      </c>
      <c r="BC146" s="96">
        <f>'Autres préstataires indépendant'!D154</f>
        <v>0</v>
      </c>
      <c r="BF146" s="100">
        <f>'Autres préstataires salariés'!A154</f>
        <v>0</v>
      </c>
      <c r="BG146" s="95">
        <f>'Autres préstataires salariés'!B154</f>
        <v>0</v>
      </c>
      <c r="BH146" s="96">
        <f>'Autres préstataires salariés'!C154</f>
        <v>0</v>
      </c>
      <c r="BI146" s="96">
        <f>'Autres préstataires salariés'!D154</f>
        <v>0</v>
      </c>
    </row>
    <row r="147" spans="5:61" x14ac:dyDescent="0.3">
      <c r="E147" s="54">
        <f>MSF!A161</f>
        <v>0</v>
      </c>
      <c r="F147" s="95">
        <f>MSF!B161</f>
        <v>0</v>
      </c>
      <c r="G147" s="96">
        <f>MSF!C161</f>
        <v>0</v>
      </c>
      <c r="H147" s="96">
        <f>MSF!D161</f>
        <v>0</v>
      </c>
      <c r="I147" s="96">
        <f>MSF!E161</f>
        <v>0</v>
      </c>
      <c r="J147" s="96">
        <f>MSF!F161</f>
        <v>0</v>
      </c>
      <c r="K147" s="96">
        <f>MSF!G161</f>
        <v>0</v>
      </c>
      <c r="L147" s="96">
        <f>MSF!H161</f>
        <v>0</v>
      </c>
      <c r="M147" s="96">
        <f>MSF!I161</f>
        <v>0</v>
      </c>
      <c r="N147" s="96">
        <f>MSF!J161</f>
        <v>0</v>
      </c>
      <c r="O147" s="96">
        <f>MSF!K161</f>
        <v>0</v>
      </c>
      <c r="P147" s="96">
        <f>MSF!L161</f>
        <v>0</v>
      </c>
      <c r="Q147" s="97">
        <f>MSF!M161</f>
        <v>0</v>
      </c>
      <c r="R147" s="97">
        <f>MSF!N161</f>
        <v>0</v>
      </c>
      <c r="S147" s="97">
        <f>MSF!O161</f>
        <v>0</v>
      </c>
      <c r="T147" s="97">
        <f>MSF!P161</f>
        <v>0</v>
      </c>
      <c r="U147" s="97">
        <f>MSF!Q161</f>
        <v>0</v>
      </c>
      <c r="V147" s="98">
        <f>MSF!R161</f>
        <v>0</v>
      </c>
      <c r="W147" s="97">
        <f>MSF!S161</f>
        <v>0</v>
      </c>
      <c r="Z147" s="100">
        <f>MGF!A155</f>
        <v>0</v>
      </c>
      <c r="AA147" s="95">
        <f>MGF!B155</f>
        <v>0</v>
      </c>
      <c r="AB147" s="96">
        <f>MGF!C155</f>
        <v>0</v>
      </c>
      <c r="AC147" s="96">
        <f>MGF!D155</f>
        <v>0</v>
      </c>
      <c r="AD147" s="96">
        <f>MGF!E155</f>
        <v>0</v>
      </c>
      <c r="AE147" s="96">
        <f>MGF!F155</f>
        <v>0</v>
      </c>
      <c r="AF147" s="96">
        <f>MGF!G155</f>
        <v>0</v>
      </c>
      <c r="AG147" s="96">
        <f>MGF!H155</f>
        <v>0</v>
      </c>
      <c r="AH147" s="96">
        <f>MGF!I155</f>
        <v>0</v>
      </c>
      <c r="AI147" s="96">
        <f>MGF!J155</f>
        <v>0</v>
      </c>
      <c r="AJ147" s="96">
        <f>MGF!K155</f>
        <v>0</v>
      </c>
      <c r="AK147" s="96">
        <f>MGF!L155</f>
        <v>0</v>
      </c>
      <c r="AN147" s="100">
        <f>'Médecins indépendants'!A155</f>
        <v>0</v>
      </c>
      <c r="AO147" s="95">
        <f>'Médecins indépendants'!B155</f>
        <v>0</v>
      </c>
      <c r="AP147" s="96">
        <f>'Médecins indépendants'!C155</f>
        <v>0</v>
      </c>
      <c r="AQ147" s="96">
        <f>'Médecins indépendants'!D155</f>
        <v>0</v>
      </c>
      <c r="AT147" s="100">
        <f>'Médecins salarariés'!A155</f>
        <v>0</v>
      </c>
      <c r="AU147" s="95">
        <f>'Médecins salarariés'!B155</f>
        <v>0</v>
      </c>
      <c r="AV147" s="96">
        <f>'Médecins salarariés'!C155</f>
        <v>0</v>
      </c>
      <c r="AW147" s="96">
        <f>'Médecins salarariés'!D155</f>
        <v>0</v>
      </c>
      <c r="AZ147" s="100">
        <f>'Autres préstataires indépendant'!A155</f>
        <v>0</v>
      </c>
      <c r="BA147" s="95">
        <f>'Autres préstataires indépendant'!B155</f>
        <v>0</v>
      </c>
      <c r="BB147" s="96">
        <f>'Autres préstataires indépendant'!C155</f>
        <v>0</v>
      </c>
      <c r="BC147" s="96">
        <f>'Autres préstataires indépendant'!D155</f>
        <v>0</v>
      </c>
      <c r="BF147" s="100">
        <f>'Autres préstataires salariés'!A155</f>
        <v>0</v>
      </c>
      <c r="BG147" s="95">
        <f>'Autres préstataires salariés'!B155</f>
        <v>0</v>
      </c>
      <c r="BH147" s="96">
        <f>'Autres préstataires salariés'!C155</f>
        <v>0</v>
      </c>
      <c r="BI147" s="96">
        <f>'Autres préstataires salariés'!D155</f>
        <v>0</v>
      </c>
    </row>
    <row r="148" spans="5:61" x14ac:dyDescent="0.3">
      <c r="E148" s="54">
        <f>MSF!A162</f>
        <v>0</v>
      </c>
      <c r="F148" s="95">
        <f>MSF!B162</f>
        <v>0</v>
      </c>
      <c r="G148" s="96">
        <f>MSF!C162</f>
        <v>0</v>
      </c>
      <c r="H148" s="96">
        <f>MSF!D162</f>
        <v>0</v>
      </c>
      <c r="I148" s="96">
        <f>MSF!E162</f>
        <v>0</v>
      </c>
      <c r="J148" s="96">
        <f>MSF!F162</f>
        <v>0</v>
      </c>
      <c r="K148" s="96">
        <f>MSF!G162</f>
        <v>0</v>
      </c>
      <c r="L148" s="96">
        <f>MSF!H162</f>
        <v>0</v>
      </c>
      <c r="M148" s="96">
        <f>MSF!I162</f>
        <v>0</v>
      </c>
      <c r="N148" s="96">
        <f>MSF!J162</f>
        <v>0</v>
      </c>
      <c r="O148" s="96">
        <f>MSF!K162</f>
        <v>0</v>
      </c>
      <c r="P148" s="96">
        <f>MSF!L162</f>
        <v>0</v>
      </c>
      <c r="Q148" s="97">
        <f>MSF!M162</f>
        <v>0</v>
      </c>
      <c r="R148" s="97">
        <f>MSF!N162</f>
        <v>0</v>
      </c>
      <c r="S148" s="97">
        <f>MSF!O162</f>
        <v>0</v>
      </c>
      <c r="T148" s="97">
        <f>MSF!P162</f>
        <v>0</v>
      </c>
      <c r="U148" s="97">
        <f>MSF!Q162</f>
        <v>0</v>
      </c>
      <c r="V148" s="98">
        <f>MSF!R162</f>
        <v>0</v>
      </c>
      <c r="W148" s="97">
        <f>MSF!S162</f>
        <v>0</v>
      </c>
      <c r="Z148" s="100">
        <f>MGF!A156</f>
        <v>0</v>
      </c>
      <c r="AA148" s="95">
        <f>MGF!B156</f>
        <v>0</v>
      </c>
      <c r="AB148" s="96">
        <f>MGF!C156</f>
        <v>0</v>
      </c>
      <c r="AC148" s="96">
        <f>MGF!D156</f>
        <v>0</v>
      </c>
      <c r="AD148" s="96">
        <f>MGF!E156</f>
        <v>0</v>
      </c>
      <c r="AE148" s="96">
        <f>MGF!F156</f>
        <v>0</v>
      </c>
      <c r="AF148" s="96">
        <f>MGF!G156</f>
        <v>0</v>
      </c>
      <c r="AG148" s="96">
        <f>MGF!H156</f>
        <v>0</v>
      </c>
      <c r="AH148" s="96">
        <f>MGF!I156</f>
        <v>0</v>
      </c>
      <c r="AI148" s="96">
        <f>MGF!J156</f>
        <v>0</v>
      </c>
      <c r="AJ148" s="96">
        <f>MGF!K156</f>
        <v>0</v>
      </c>
      <c r="AK148" s="96">
        <f>MGF!L156</f>
        <v>0</v>
      </c>
      <c r="AN148" s="100">
        <f>'Médecins indépendants'!A156</f>
        <v>0</v>
      </c>
      <c r="AO148" s="95">
        <f>'Médecins indépendants'!B156</f>
        <v>0</v>
      </c>
      <c r="AP148" s="96">
        <f>'Médecins indépendants'!C156</f>
        <v>0</v>
      </c>
      <c r="AQ148" s="96">
        <f>'Médecins indépendants'!D156</f>
        <v>0</v>
      </c>
      <c r="AT148" s="100">
        <f>'Médecins salarariés'!A156</f>
        <v>0</v>
      </c>
      <c r="AU148" s="95">
        <f>'Médecins salarariés'!B156</f>
        <v>0</v>
      </c>
      <c r="AV148" s="96">
        <f>'Médecins salarariés'!C156</f>
        <v>0</v>
      </c>
      <c r="AW148" s="96">
        <f>'Médecins salarariés'!D156</f>
        <v>0</v>
      </c>
      <c r="AZ148" s="100">
        <f>'Autres préstataires indépendant'!A156</f>
        <v>0</v>
      </c>
      <c r="BA148" s="95">
        <f>'Autres préstataires indépendant'!B156</f>
        <v>0</v>
      </c>
      <c r="BB148" s="96">
        <f>'Autres préstataires indépendant'!C156</f>
        <v>0</v>
      </c>
      <c r="BC148" s="96">
        <f>'Autres préstataires indépendant'!D156</f>
        <v>0</v>
      </c>
      <c r="BF148" s="100">
        <f>'Autres préstataires salariés'!A156</f>
        <v>0</v>
      </c>
      <c r="BG148" s="95">
        <f>'Autres préstataires salariés'!B156</f>
        <v>0</v>
      </c>
      <c r="BH148" s="96">
        <f>'Autres préstataires salariés'!C156</f>
        <v>0</v>
      </c>
      <c r="BI148" s="96">
        <f>'Autres préstataires salariés'!D156</f>
        <v>0</v>
      </c>
    </row>
    <row r="149" spans="5:61" x14ac:dyDescent="0.3">
      <c r="E149" s="54">
        <f>MSF!A163</f>
        <v>0</v>
      </c>
      <c r="F149" s="95">
        <f>MSF!B163</f>
        <v>0</v>
      </c>
      <c r="G149" s="96">
        <f>MSF!C163</f>
        <v>0</v>
      </c>
      <c r="H149" s="96">
        <f>MSF!D163</f>
        <v>0</v>
      </c>
      <c r="I149" s="96">
        <f>MSF!E163</f>
        <v>0</v>
      </c>
      <c r="J149" s="96">
        <f>MSF!F163</f>
        <v>0</v>
      </c>
      <c r="K149" s="96">
        <f>MSF!G163</f>
        <v>0</v>
      </c>
      <c r="L149" s="96">
        <f>MSF!H163</f>
        <v>0</v>
      </c>
      <c r="M149" s="96">
        <f>MSF!I163</f>
        <v>0</v>
      </c>
      <c r="N149" s="96">
        <f>MSF!J163</f>
        <v>0</v>
      </c>
      <c r="O149" s="96">
        <f>MSF!K163</f>
        <v>0</v>
      </c>
      <c r="P149" s="96">
        <f>MSF!L163</f>
        <v>0</v>
      </c>
      <c r="Q149" s="97">
        <f>MSF!M163</f>
        <v>0</v>
      </c>
      <c r="R149" s="97">
        <f>MSF!N163</f>
        <v>0</v>
      </c>
      <c r="S149" s="97">
        <f>MSF!O163</f>
        <v>0</v>
      </c>
      <c r="T149" s="97">
        <f>MSF!P163</f>
        <v>0</v>
      </c>
      <c r="U149" s="97">
        <f>MSF!Q163</f>
        <v>0</v>
      </c>
      <c r="V149" s="98">
        <f>MSF!R163</f>
        <v>0</v>
      </c>
      <c r="W149" s="97">
        <f>MSF!S163</f>
        <v>0</v>
      </c>
      <c r="Z149" s="100">
        <f>MGF!A157</f>
        <v>0</v>
      </c>
      <c r="AA149" s="95">
        <f>MGF!B157</f>
        <v>0</v>
      </c>
      <c r="AB149" s="96">
        <f>MGF!C157</f>
        <v>0</v>
      </c>
      <c r="AC149" s="96">
        <f>MGF!D157</f>
        <v>0</v>
      </c>
      <c r="AD149" s="96">
        <f>MGF!E157</f>
        <v>0</v>
      </c>
      <c r="AE149" s="96">
        <f>MGF!F157</f>
        <v>0</v>
      </c>
      <c r="AF149" s="96">
        <f>MGF!G157</f>
        <v>0</v>
      </c>
      <c r="AG149" s="96">
        <f>MGF!H157</f>
        <v>0</v>
      </c>
      <c r="AH149" s="96">
        <f>MGF!I157</f>
        <v>0</v>
      </c>
      <c r="AI149" s="96">
        <f>MGF!J157</f>
        <v>0</v>
      </c>
      <c r="AJ149" s="96">
        <f>MGF!K157</f>
        <v>0</v>
      </c>
      <c r="AK149" s="96">
        <f>MGF!L157</f>
        <v>0</v>
      </c>
      <c r="AN149" s="100">
        <f>'Médecins indépendants'!A157</f>
        <v>0</v>
      </c>
      <c r="AO149" s="95">
        <f>'Médecins indépendants'!B157</f>
        <v>0</v>
      </c>
      <c r="AP149" s="96">
        <f>'Médecins indépendants'!C157</f>
        <v>0</v>
      </c>
      <c r="AQ149" s="96">
        <f>'Médecins indépendants'!D157</f>
        <v>0</v>
      </c>
      <c r="AT149" s="100">
        <f>'Médecins salarariés'!A157</f>
        <v>0</v>
      </c>
      <c r="AU149" s="95">
        <f>'Médecins salarariés'!B157</f>
        <v>0</v>
      </c>
      <c r="AV149" s="96">
        <f>'Médecins salarariés'!C157</f>
        <v>0</v>
      </c>
      <c r="AW149" s="96">
        <f>'Médecins salarariés'!D157</f>
        <v>0</v>
      </c>
      <c r="AZ149" s="100">
        <f>'Autres préstataires indépendant'!A157</f>
        <v>0</v>
      </c>
      <c r="BA149" s="95">
        <f>'Autres préstataires indépendant'!B157</f>
        <v>0</v>
      </c>
      <c r="BB149" s="96">
        <f>'Autres préstataires indépendant'!C157</f>
        <v>0</v>
      </c>
      <c r="BC149" s="96">
        <f>'Autres préstataires indépendant'!D157</f>
        <v>0</v>
      </c>
      <c r="BF149" s="100">
        <f>'Autres préstataires salariés'!A157</f>
        <v>0</v>
      </c>
      <c r="BG149" s="95">
        <f>'Autres préstataires salariés'!B157</f>
        <v>0</v>
      </c>
      <c r="BH149" s="96">
        <f>'Autres préstataires salariés'!C157</f>
        <v>0</v>
      </c>
      <c r="BI149" s="96">
        <f>'Autres préstataires salariés'!D157</f>
        <v>0</v>
      </c>
    </row>
    <row r="150" spans="5:61" x14ac:dyDescent="0.3">
      <c r="E150" s="54">
        <f>MSF!A164</f>
        <v>0</v>
      </c>
      <c r="F150" s="95">
        <f>MSF!B164</f>
        <v>0</v>
      </c>
      <c r="G150" s="96">
        <f>MSF!C164</f>
        <v>0</v>
      </c>
      <c r="H150" s="96">
        <f>MSF!D164</f>
        <v>0</v>
      </c>
      <c r="I150" s="96">
        <f>MSF!E164</f>
        <v>0</v>
      </c>
      <c r="J150" s="96">
        <f>MSF!F164</f>
        <v>0</v>
      </c>
      <c r="K150" s="96">
        <f>MSF!G164</f>
        <v>0</v>
      </c>
      <c r="L150" s="96">
        <f>MSF!H164</f>
        <v>0</v>
      </c>
      <c r="M150" s="96">
        <f>MSF!I164</f>
        <v>0</v>
      </c>
      <c r="N150" s="96">
        <f>MSF!J164</f>
        <v>0</v>
      </c>
      <c r="O150" s="96">
        <f>MSF!K164</f>
        <v>0</v>
      </c>
      <c r="P150" s="96">
        <f>MSF!L164</f>
        <v>0</v>
      </c>
      <c r="Q150" s="97">
        <f>MSF!M164</f>
        <v>0</v>
      </c>
      <c r="R150" s="97">
        <f>MSF!N164</f>
        <v>0</v>
      </c>
      <c r="S150" s="97">
        <f>MSF!O164</f>
        <v>0</v>
      </c>
      <c r="T150" s="97">
        <f>MSF!P164</f>
        <v>0</v>
      </c>
      <c r="U150" s="97">
        <f>MSF!Q164</f>
        <v>0</v>
      </c>
      <c r="V150" s="98">
        <f>MSF!R164</f>
        <v>0</v>
      </c>
      <c r="W150" s="97">
        <f>MSF!S164</f>
        <v>0</v>
      </c>
      <c r="Z150" s="100">
        <f>MGF!A158</f>
        <v>0</v>
      </c>
      <c r="AA150" s="95">
        <f>MGF!B158</f>
        <v>0</v>
      </c>
      <c r="AB150" s="96">
        <f>MGF!C158</f>
        <v>0</v>
      </c>
      <c r="AC150" s="96">
        <f>MGF!D158</f>
        <v>0</v>
      </c>
      <c r="AD150" s="96">
        <f>MGF!E158</f>
        <v>0</v>
      </c>
      <c r="AE150" s="96">
        <f>MGF!F158</f>
        <v>0</v>
      </c>
      <c r="AF150" s="96">
        <f>MGF!G158</f>
        <v>0</v>
      </c>
      <c r="AG150" s="96">
        <f>MGF!H158</f>
        <v>0</v>
      </c>
      <c r="AH150" s="96">
        <f>MGF!I158</f>
        <v>0</v>
      </c>
      <c r="AI150" s="96">
        <f>MGF!J158</f>
        <v>0</v>
      </c>
      <c r="AJ150" s="96">
        <f>MGF!K158</f>
        <v>0</v>
      </c>
      <c r="AK150" s="96">
        <f>MGF!L158</f>
        <v>0</v>
      </c>
      <c r="AN150" s="100">
        <f>'Médecins indépendants'!A158</f>
        <v>0</v>
      </c>
      <c r="AO150" s="95">
        <f>'Médecins indépendants'!B158</f>
        <v>0</v>
      </c>
      <c r="AP150" s="96">
        <f>'Médecins indépendants'!C158</f>
        <v>0</v>
      </c>
      <c r="AQ150" s="96">
        <f>'Médecins indépendants'!D158</f>
        <v>0</v>
      </c>
      <c r="AT150" s="100">
        <f>'Médecins salarariés'!A158</f>
        <v>0</v>
      </c>
      <c r="AU150" s="95">
        <f>'Médecins salarariés'!B158</f>
        <v>0</v>
      </c>
      <c r="AV150" s="96">
        <f>'Médecins salarariés'!C158</f>
        <v>0</v>
      </c>
      <c r="AW150" s="96">
        <f>'Médecins salarariés'!D158</f>
        <v>0</v>
      </c>
      <c r="AZ150" s="100">
        <f>'Autres préstataires indépendant'!A158</f>
        <v>0</v>
      </c>
      <c r="BA150" s="95">
        <f>'Autres préstataires indépendant'!B158</f>
        <v>0</v>
      </c>
      <c r="BB150" s="96">
        <f>'Autres préstataires indépendant'!C158</f>
        <v>0</v>
      </c>
      <c r="BC150" s="96">
        <f>'Autres préstataires indépendant'!D158</f>
        <v>0</v>
      </c>
      <c r="BF150" s="100">
        <f>'Autres préstataires salariés'!A158</f>
        <v>0</v>
      </c>
      <c r="BG150" s="95">
        <f>'Autres préstataires salariés'!B158</f>
        <v>0</v>
      </c>
      <c r="BH150" s="96">
        <f>'Autres préstataires salariés'!C158</f>
        <v>0</v>
      </c>
      <c r="BI150" s="96">
        <f>'Autres préstataires salariés'!D158</f>
        <v>0</v>
      </c>
    </row>
    <row r="151" spans="5:61" x14ac:dyDescent="0.3">
      <c r="E151" s="54">
        <f>MSF!A165</f>
        <v>0</v>
      </c>
      <c r="F151" s="95">
        <f>MSF!B165</f>
        <v>0</v>
      </c>
      <c r="G151" s="96">
        <f>MSF!C165</f>
        <v>0</v>
      </c>
      <c r="H151" s="96">
        <f>MSF!D165</f>
        <v>0</v>
      </c>
      <c r="I151" s="96">
        <f>MSF!E165</f>
        <v>0</v>
      </c>
      <c r="J151" s="96">
        <f>MSF!F165</f>
        <v>0</v>
      </c>
      <c r="K151" s="96">
        <f>MSF!G165</f>
        <v>0</v>
      </c>
      <c r="L151" s="96">
        <f>MSF!H165</f>
        <v>0</v>
      </c>
      <c r="M151" s="96">
        <f>MSF!I165</f>
        <v>0</v>
      </c>
      <c r="N151" s="96">
        <f>MSF!J165</f>
        <v>0</v>
      </c>
      <c r="O151" s="96">
        <f>MSF!K165</f>
        <v>0</v>
      </c>
      <c r="P151" s="96">
        <f>MSF!L165</f>
        <v>0</v>
      </c>
      <c r="Q151" s="97">
        <f>MSF!M165</f>
        <v>0</v>
      </c>
      <c r="R151" s="97">
        <f>MSF!N165</f>
        <v>0</v>
      </c>
      <c r="S151" s="97">
        <f>MSF!O165</f>
        <v>0</v>
      </c>
      <c r="T151" s="97">
        <f>MSF!P165</f>
        <v>0</v>
      </c>
      <c r="U151" s="97">
        <f>MSF!Q165</f>
        <v>0</v>
      </c>
      <c r="V151" s="98">
        <f>MSF!R165</f>
        <v>0</v>
      </c>
      <c r="W151" s="97">
        <f>MSF!S165</f>
        <v>0</v>
      </c>
      <c r="Z151" s="100">
        <f>MGF!A159</f>
        <v>0</v>
      </c>
      <c r="AA151" s="95">
        <f>MGF!B159</f>
        <v>0</v>
      </c>
      <c r="AB151" s="96">
        <f>MGF!C159</f>
        <v>0</v>
      </c>
      <c r="AC151" s="96">
        <f>MGF!D159</f>
        <v>0</v>
      </c>
      <c r="AD151" s="96">
        <f>MGF!E159</f>
        <v>0</v>
      </c>
      <c r="AE151" s="96">
        <f>MGF!F159</f>
        <v>0</v>
      </c>
      <c r="AF151" s="96">
        <f>MGF!G159</f>
        <v>0</v>
      </c>
      <c r="AG151" s="96">
        <f>MGF!H159</f>
        <v>0</v>
      </c>
      <c r="AH151" s="96">
        <f>MGF!I159</f>
        <v>0</v>
      </c>
      <c r="AI151" s="96">
        <f>MGF!J159</f>
        <v>0</v>
      </c>
      <c r="AJ151" s="96">
        <f>MGF!K159</f>
        <v>0</v>
      </c>
      <c r="AK151" s="96">
        <f>MGF!L159</f>
        <v>0</v>
      </c>
      <c r="AN151" s="100">
        <f>'Médecins indépendants'!A159</f>
        <v>0</v>
      </c>
      <c r="AO151" s="95">
        <f>'Médecins indépendants'!B159</f>
        <v>0</v>
      </c>
      <c r="AP151" s="96">
        <f>'Médecins indépendants'!C159</f>
        <v>0</v>
      </c>
      <c r="AQ151" s="96">
        <f>'Médecins indépendants'!D159</f>
        <v>0</v>
      </c>
      <c r="AT151" s="100">
        <f>'Médecins salarariés'!A159</f>
        <v>0</v>
      </c>
      <c r="AU151" s="95">
        <f>'Médecins salarariés'!B159</f>
        <v>0</v>
      </c>
      <c r="AV151" s="96">
        <f>'Médecins salarariés'!C159</f>
        <v>0</v>
      </c>
      <c r="AW151" s="96">
        <f>'Médecins salarariés'!D159</f>
        <v>0</v>
      </c>
      <c r="AZ151" s="100">
        <f>'Autres préstataires indépendant'!A159</f>
        <v>0</v>
      </c>
      <c r="BA151" s="95">
        <f>'Autres préstataires indépendant'!B159</f>
        <v>0</v>
      </c>
      <c r="BB151" s="96">
        <f>'Autres préstataires indépendant'!C159</f>
        <v>0</v>
      </c>
      <c r="BC151" s="96">
        <f>'Autres préstataires indépendant'!D159</f>
        <v>0</v>
      </c>
      <c r="BF151" s="100">
        <f>'Autres préstataires salariés'!A159</f>
        <v>0</v>
      </c>
      <c r="BG151" s="95">
        <f>'Autres préstataires salariés'!B159</f>
        <v>0</v>
      </c>
      <c r="BH151" s="96">
        <f>'Autres préstataires salariés'!C159</f>
        <v>0</v>
      </c>
      <c r="BI151" s="96">
        <f>'Autres préstataires salariés'!D159</f>
        <v>0</v>
      </c>
    </row>
    <row r="152" spans="5:61" x14ac:dyDescent="0.3">
      <c r="E152" s="54">
        <f>MSF!A166</f>
        <v>0</v>
      </c>
      <c r="F152" s="95">
        <f>MSF!B166</f>
        <v>0</v>
      </c>
      <c r="G152" s="96">
        <f>MSF!C166</f>
        <v>0</v>
      </c>
      <c r="H152" s="96">
        <f>MSF!D166</f>
        <v>0</v>
      </c>
      <c r="I152" s="96">
        <f>MSF!E166</f>
        <v>0</v>
      </c>
      <c r="J152" s="96">
        <f>MSF!F166</f>
        <v>0</v>
      </c>
      <c r="K152" s="96">
        <f>MSF!G166</f>
        <v>0</v>
      </c>
      <c r="L152" s="96">
        <f>MSF!H166</f>
        <v>0</v>
      </c>
      <c r="M152" s="96">
        <f>MSF!I166</f>
        <v>0</v>
      </c>
      <c r="N152" s="96">
        <f>MSF!J166</f>
        <v>0</v>
      </c>
      <c r="O152" s="96">
        <f>MSF!K166</f>
        <v>0</v>
      </c>
      <c r="P152" s="96">
        <f>MSF!L166</f>
        <v>0</v>
      </c>
      <c r="Q152" s="97">
        <f>MSF!M166</f>
        <v>0</v>
      </c>
      <c r="R152" s="97">
        <f>MSF!N166</f>
        <v>0</v>
      </c>
      <c r="S152" s="97">
        <f>MSF!O166</f>
        <v>0</v>
      </c>
      <c r="T152" s="97">
        <f>MSF!P166</f>
        <v>0</v>
      </c>
      <c r="U152" s="97">
        <f>MSF!Q166</f>
        <v>0</v>
      </c>
      <c r="V152" s="98">
        <f>MSF!R166</f>
        <v>0</v>
      </c>
      <c r="W152" s="97">
        <f>MSF!S166</f>
        <v>0</v>
      </c>
      <c r="Z152" s="100">
        <f>MGF!A160</f>
        <v>0</v>
      </c>
      <c r="AA152" s="95">
        <f>MGF!B160</f>
        <v>0</v>
      </c>
      <c r="AB152" s="96">
        <f>MGF!C160</f>
        <v>0</v>
      </c>
      <c r="AC152" s="96">
        <f>MGF!D160</f>
        <v>0</v>
      </c>
      <c r="AD152" s="96">
        <f>MGF!E160</f>
        <v>0</v>
      </c>
      <c r="AE152" s="96">
        <f>MGF!F160</f>
        <v>0</v>
      </c>
      <c r="AF152" s="96">
        <f>MGF!G160</f>
        <v>0</v>
      </c>
      <c r="AG152" s="96">
        <f>MGF!H160</f>
        <v>0</v>
      </c>
      <c r="AH152" s="96">
        <f>MGF!I160</f>
        <v>0</v>
      </c>
      <c r="AI152" s="96">
        <f>MGF!J160</f>
        <v>0</v>
      </c>
      <c r="AJ152" s="96">
        <f>MGF!K160</f>
        <v>0</v>
      </c>
      <c r="AK152" s="96">
        <f>MGF!L160</f>
        <v>0</v>
      </c>
      <c r="AN152" s="100">
        <f>'Médecins indépendants'!A160</f>
        <v>0</v>
      </c>
      <c r="AO152" s="95">
        <f>'Médecins indépendants'!B160</f>
        <v>0</v>
      </c>
      <c r="AP152" s="96">
        <f>'Médecins indépendants'!C160</f>
        <v>0</v>
      </c>
      <c r="AQ152" s="96">
        <f>'Médecins indépendants'!D160</f>
        <v>0</v>
      </c>
      <c r="AT152" s="100">
        <f>'Médecins salarariés'!A160</f>
        <v>0</v>
      </c>
      <c r="AU152" s="95">
        <f>'Médecins salarariés'!B160</f>
        <v>0</v>
      </c>
      <c r="AV152" s="96">
        <f>'Médecins salarariés'!C160</f>
        <v>0</v>
      </c>
      <c r="AW152" s="96">
        <f>'Médecins salarariés'!D160</f>
        <v>0</v>
      </c>
      <c r="AZ152" s="100">
        <f>'Autres préstataires indépendant'!A160</f>
        <v>0</v>
      </c>
      <c r="BA152" s="95">
        <f>'Autres préstataires indépendant'!B160</f>
        <v>0</v>
      </c>
      <c r="BB152" s="96">
        <f>'Autres préstataires indépendant'!C160</f>
        <v>0</v>
      </c>
      <c r="BC152" s="96">
        <f>'Autres préstataires indépendant'!D160</f>
        <v>0</v>
      </c>
      <c r="BF152" s="100">
        <f>'Autres préstataires salariés'!A160</f>
        <v>0</v>
      </c>
      <c r="BG152" s="95">
        <f>'Autres préstataires salariés'!B160</f>
        <v>0</v>
      </c>
      <c r="BH152" s="96">
        <f>'Autres préstataires salariés'!C160</f>
        <v>0</v>
      </c>
      <c r="BI152" s="96">
        <f>'Autres préstataires salariés'!D160</f>
        <v>0</v>
      </c>
    </row>
    <row r="153" spans="5:61" x14ac:dyDescent="0.3">
      <c r="E153" s="54">
        <f>MSF!A167</f>
        <v>0</v>
      </c>
      <c r="F153" s="95">
        <f>MSF!B167</f>
        <v>0</v>
      </c>
      <c r="G153" s="96">
        <f>MSF!C167</f>
        <v>0</v>
      </c>
      <c r="H153" s="96">
        <f>MSF!D167</f>
        <v>0</v>
      </c>
      <c r="I153" s="96">
        <f>MSF!E167</f>
        <v>0</v>
      </c>
      <c r="J153" s="96">
        <f>MSF!F167</f>
        <v>0</v>
      </c>
      <c r="K153" s="96">
        <f>MSF!G167</f>
        <v>0</v>
      </c>
      <c r="L153" s="96">
        <f>MSF!H167</f>
        <v>0</v>
      </c>
      <c r="M153" s="96">
        <f>MSF!I167</f>
        <v>0</v>
      </c>
      <c r="N153" s="96">
        <f>MSF!J167</f>
        <v>0</v>
      </c>
      <c r="O153" s="96">
        <f>MSF!K167</f>
        <v>0</v>
      </c>
      <c r="P153" s="96">
        <f>MSF!L167</f>
        <v>0</v>
      </c>
      <c r="Q153" s="97">
        <f>MSF!M167</f>
        <v>0</v>
      </c>
      <c r="R153" s="97">
        <f>MSF!N167</f>
        <v>0</v>
      </c>
      <c r="S153" s="97">
        <f>MSF!O167</f>
        <v>0</v>
      </c>
      <c r="T153" s="97">
        <f>MSF!P167</f>
        <v>0</v>
      </c>
      <c r="U153" s="97">
        <f>MSF!Q167</f>
        <v>0</v>
      </c>
      <c r="V153" s="98">
        <f>MSF!R167</f>
        <v>0</v>
      </c>
      <c r="W153" s="97">
        <f>MSF!S167</f>
        <v>0</v>
      </c>
      <c r="Z153" s="100">
        <f>MGF!A161</f>
        <v>0</v>
      </c>
      <c r="AA153" s="95">
        <f>MGF!B161</f>
        <v>0</v>
      </c>
      <c r="AB153" s="96">
        <f>MGF!C161</f>
        <v>0</v>
      </c>
      <c r="AC153" s="96">
        <f>MGF!D161</f>
        <v>0</v>
      </c>
      <c r="AD153" s="96">
        <f>MGF!E161</f>
        <v>0</v>
      </c>
      <c r="AE153" s="96">
        <f>MGF!F161</f>
        <v>0</v>
      </c>
      <c r="AF153" s="96">
        <f>MGF!G161</f>
        <v>0</v>
      </c>
      <c r="AG153" s="96">
        <f>MGF!H161</f>
        <v>0</v>
      </c>
      <c r="AH153" s="96">
        <f>MGF!I161</f>
        <v>0</v>
      </c>
      <c r="AI153" s="96">
        <f>MGF!J161</f>
        <v>0</v>
      </c>
      <c r="AJ153" s="96">
        <f>MGF!K161</f>
        <v>0</v>
      </c>
      <c r="AK153" s="96">
        <f>MGF!L161</f>
        <v>0</v>
      </c>
      <c r="AN153" s="100">
        <f>'Médecins indépendants'!A161</f>
        <v>0</v>
      </c>
      <c r="AO153" s="95">
        <f>'Médecins indépendants'!B161</f>
        <v>0</v>
      </c>
      <c r="AP153" s="96">
        <f>'Médecins indépendants'!C161</f>
        <v>0</v>
      </c>
      <c r="AQ153" s="96">
        <f>'Médecins indépendants'!D161</f>
        <v>0</v>
      </c>
      <c r="AT153" s="100">
        <f>'Médecins salarariés'!A161</f>
        <v>0</v>
      </c>
      <c r="AU153" s="95">
        <f>'Médecins salarariés'!B161</f>
        <v>0</v>
      </c>
      <c r="AV153" s="96">
        <f>'Médecins salarariés'!C161</f>
        <v>0</v>
      </c>
      <c r="AW153" s="96">
        <f>'Médecins salarariés'!D161</f>
        <v>0</v>
      </c>
      <c r="AZ153" s="100">
        <f>'Autres préstataires indépendant'!A161</f>
        <v>0</v>
      </c>
      <c r="BA153" s="95">
        <f>'Autres préstataires indépendant'!B161</f>
        <v>0</v>
      </c>
      <c r="BB153" s="96">
        <f>'Autres préstataires indépendant'!C161</f>
        <v>0</v>
      </c>
      <c r="BC153" s="96">
        <f>'Autres préstataires indépendant'!D161</f>
        <v>0</v>
      </c>
      <c r="BF153" s="100">
        <f>'Autres préstataires salariés'!A161</f>
        <v>0</v>
      </c>
      <c r="BG153" s="95">
        <f>'Autres préstataires salariés'!B161</f>
        <v>0</v>
      </c>
      <c r="BH153" s="96">
        <f>'Autres préstataires salariés'!C161</f>
        <v>0</v>
      </c>
      <c r="BI153" s="96">
        <f>'Autres préstataires salariés'!D161</f>
        <v>0</v>
      </c>
    </row>
    <row r="154" spans="5:61" x14ac:dyDescent="0.3">
      <c r="E154" s="54">
        <f>MSF!A168</f>
        <v>0</v>
      </c>
      <c r="F154" s="95">
        <f>MSF!B168</f>
        <v>0</v>
      </c>
      <c r="G154" s="96">
        <f>MSF!C168</f>
        <v>0</v>
      </c>
      <c r="H154" s="96">
        <f>MSF!D168</f>
        <v>0</v>
      </c>
      <c r="I154" s="96">
        <f>MSF!E168</f>
        <v>0</v>
      </c>
      <c r="J154" s="96">
        <f>MSF!F168</f>
        <v>0</v>
      </c>
      <c r="K154" s="96">
        <f>MSF!G168</f>
        <v>0</v>
      </c>
      <c r="L154" s="96">
        <f>MSF!H168</f>
        <v>0</v>
      </c>
      <c r="M154" s="96">
        <f>MSF!I168</f>
        <v>0</v>
      </c>
      <c r="N154" s="96">
        <f>MSF!J168</f>
        <v>0</v>
      </c>
      <c r="O154" s="96">
        <f>MSF!K168</f>
        <v>0</v>
      </c>
      <c r="P154" s="96">
        <f>MSF!L168</f>
        <v>0</v>
      </c>
      <c r="Q154" s="97">
        <f>MSF!M168</f>
        <v>0</v>
      </c>
      <c r="R154" s="97">
        <f>MSF!N168</f>
        <v>0</v>
      </c>
      <c r="S154" s="97">
        <f>MSF!O168</f>
        <v>0</v>
      </c>
      <c r="T154" s="97">
        <f>MSF!P168</f>
        <v>0</v>
      </c>
      <c r="U154" s="97">
        <f>MSF!Q168</f>
        <v>0</v>
      </c>
      <c r="V154" s="98">
        <f>MSF!R168</f>
        <v>0</v>
      </c>
      <c r="W154" s="97">
        <f>MSF!S168</f>
        <v>0</v>
      </c>
      <c r="Z154" s="100">
        <f>MGF!A162</f>
        <v>0</v>
      </c>
      <c r="AA154" s="95">
        <f>MGF!B162</f>
        <v>0</v>
      </c>
      <c r="AB154" s="96">
        <f>MGF!C162</f>
        <v>0</v>
      </c>
      <c r="AC154" s="96">
        <f>MGF!D162</f>
        <v>0</v>
      </c>
      <c r="AD154" s="96">
        <f>MGF!E162</f>
        <v>0</v>
      </c>
      <c r="AE154" s="96">
        <f>MGF!F162</f>
        <v>0</v>
      </c>
      <c r="AF154" s="96">
        <f>MGF!G162</f>
        <v>0</v>
      </c>
      <c r="AG154" s="96">
        <f>MGF!H162</f>
        <v>0</v>
      </c>
      <c r="AH154" s="96">
        <f>MGF!I162</f>
        <v>0</v>
      </c>
      <c r="AI154" s="96">
        <f>MGF!J162</f>
        <v>0</v>
      </c>
      <c r="AJ154" s="96">
        <f>MGF!K162</f>
        <v>0</v>
      </c>
      <c r="AK154" s="96">
        <f>MGF!L162</f>
        <v>0</v>
      </c>
      <c r="AN154" s="100">
        <f>'Médecins indépendants'!A162</f>
        <v>0</v>
      </c>
      <c r="AO154" s="95">
        <f>'Médecins indépendants'!B162</f>
        <v>0</v>
      </c>
      <c r="AP154" s="96">
        <f>'Médecins indépendants'!C162</f>
        <v>0</v>
      </c>
      <c r="AQ154" s="96">
        <f>'Médecins indépendants'!D162</f>
        <v>0</v>
      </c>
      <c r="AT154" s="100">
        <f>'Médecins salarariés'!A162</f>
        <v>0</v>
      </c>
      <c r="AU154" s="95">
        <f>'Médecins salarariés'!B162</f>
        <v>0</v>
      </c>
      <c r="AV154" s="96">
        <f>'Médecins salarariés'!C162</f>
        <v>0</v>
      </c>
      <c r="AW154" s="96">
        <f>'Médecins salarariés'!D162</f>
        <v>0</v>
      </c>
      <c r="AZ154" s="100">
        <f>'Autres préstataires indépendant'!A162</f>
        <v>0</v>
      </c>
      <c r="BA154" s="95">
        <f>'Autres préstataires indépendant'!B162</f>
        <v>0</v>
      </c>
      <c r="BB154" s="96">
        <f>'Autres préstataires indépendant'!C162</f>
        <v>0</v>
      </c>
      <c r="BC154" s="96">
        <f>'Autres préstataires indépendant'!D162</f>
        <v>0</v>
      </c>
      <c r="BF154" s="100">
        <f>'Autres préstataires salariés'!A162</f>
        <v>0</v>
      </c>
      <c r="BG154" s="95">
        <f>'Autres préstataires salariés'!B162</f>
        <v>0</v>
      </c>
      <c r="BH154" s="96">
        <f>'Autres préstataires salariés'!C162</f>
        <v>0</v>
      </c>
      <c r="BI154" s="96">
        <f>'Autres préstataires salariés'!D162</f>
        <v>0</v>
      </c>
    </row>
    <row r="155" spans="5:61" x14ac:dyDescent="0.3">
      <c r="E155" s="54">
        <f>MSF!A169</f>
        <v>0</v>
      </c>
      <c r="F155" s="95">
        <f>MSF!B169</f>
        <v>0</v>
      </c>
      <c r="G155" s="96">
        <f>MSF!C169</f>
        <v>0</v>
      </c>
      <c r="H155" s="96">
        <f>MSF!D169</f>
        <v>0</v>
      </c>
      <c r="I155" s="96">
        <f>MSF!E169</f>
        <v>0</v>
      </c>
      <c r="J155" s="96">
        <f>MSF!F169</f>
        <v>0</v>
      </c>
      <c r="K155" s="96">
        <f>MSF!G169</f>
        <v>0</v>
      </c>
      <c r="L155" s="96">
        <f>MSF!H169</f>
        <v>0</v>
      </c>
      <c r="M155" s="96">
        <f>MSF!I169</f>
        <v>0</v>
      </c>
      <c r="N155" s="96">
        <f>MSF!J169</f>
        <v>0</v>
      </c>
      <c r="O155" s="96">
        <f>MSF!K169</f>
        <v>0</v>
      </c>
      <c r="P155" s="96">
        <f>MSF!L169</f>
        <v>0</v>
      </c>
      <c r="Q155" s="97">
        <f>MSF!M169</f>
        <v>0</v>
      </c>
      <c r="R155" s="97">
        <f>MSF!N169</f>
        <v>0</v>
      </c>
      <c r="S155" s="97">
        <f>MSF!O169</f>
        <v>0</v>
      </c>
      <c r="T155" s="97">
        <f>MSF!P169</f>
        <v>0</v>
      </c>
      <c r="U155" s="97">
        <f>MSF!Q169</f>
        <v>0</v>
      </c>
      <c r="V155" s="98">
        <f>MSF!R169</f>
        <v>0</v>
      </c>
      <c r="W155" s="97">
        <f>MSF!S169</f>
        <v>0</v>
      </c>
      <c r="Z155" s="100">
        <f>MGF!A163</f>
        <v>0</v>
      </c>
      <c r="AA155" s="95">
        <f>MGF!B163</f>
        <v>0</v>
      </c>
      <c r="AB155" s="96">
        <f>MGF!C163</f>
        <v>0</v>
      </c>
      <c r="AC155" s="96">
        <f>MGF!D163</f>
        <v>0</v>
      </c>
      <c r="AD155" s="96">
        <f>MGF!E163</f>
        <v>0</v>
      </c>
      <c r="AE155" s="96">
        <f>MGF!F163</f>
        <v>0</v>
      </c>
      <c r="AF155" s="96">
        <f>MGF!G163</f>
        <v>0</v>
      </c>
      <c r="AG155" s="96">
        <f>MGF!H163</f>
        <v>0</v>
      </c>
      <c r="AH155" s="96">
        <f>MGF!I163</f>
        <v>0</v>
      </c>
      <c r="AI155" s="96">
        <f>MGF!J163</f>
        <v>0</v>
      </c>
      <c r="AJ155" s="96">
        <f>MGF!K163</f>
        <v>0</v>
      </c>
      <c r="AK155" s="96">
        <f>MGF!L163</f>
        <v>0</v>
      </c>
      <c r="AN155" s="100">
        <f>'Médecins indépendants'!A163</f>
        <v>0</v>
      </c>
      <c r="AO155" s="95">
        <f>'Médecins indépendants'!B163</f>
        <v>0</v>
      </c>
      <c r="AP155" s="96">
        <f>'Médecins indépendants'!C163</f>
        <v>0</v>
      </c>
      <c r="AQ155" s="96">
        <f>'Médecins indépendants'!D163</f>
        <v>0</v>
      </c>
      <c r="AT155" s="100">
        <f>'Médecins salarariés'!A163</f>
        <v>0</v>
      </c>
      <c r="AU155" s="95">
        <f>'Médecins salarariés'!B163</f>
        <v>0</v>
      </c>
      <c r="AV155" s="96">
        <f>'Médecins salarariés'!C163</f>
        <v>0</v>
      </c>
      <c r="AW155" s="96">
        <f>'Médecins salarariés'!D163</f>
        <v>0</v>
      </c>
      <c r="AZ155" s="100">
        <f>'Autres préstataires indépendant'!A163</f>
        <v>0</v>
      </c>
      <c r="BA155" s="95">
        <f>'Autres préstataires indépendant'!B163</f>
        <v>0</v>
      </c>
      <c r="BB155" s="96">
        <f>'Autres préstataires indépendant'!C163</f>
        <v>0</v>
      </c>
      <c r="BC155" s="96">
        <f>'Autres préstataires indépendant'!D163</f>
        <v>0</v>
      </c>
      <c r="BF155" s="100">
        <f>'Autres préstataires salariés'!A163</f>
        <v>0</v>
      </c>
      <c r="BG155" s="95">
        <f>'Autres préstataires salariés'!B163</f>
        <v>0</v>
      </c>
      <c r="BH155" s="96">
        <f>'Autres préstataires salariés'!C163</f>
        <v>0</v>
      </c>
      <c r="BI155" s="96">
        <f>'Autres préstataires salariés'!D163</f>
        <v>0</v>
      </c>
    </row>
    <row r="156" spans="5:61" x14ac:dyDescent="0.3">
      <c r="E156" s="54">
        <f>MSF!A170</f>
        <v>0</v>
      </c>
      <c r="F156" s="95">
        <f>MSF!B170</f>
        <v>0</v>
      </c>
      <c r="G156" s="96">
        <f>MSF!C170</f>
        <v>0</v>
      </c>
      <c r="H156" s="96">
        <f>MSF!D170</f>
        <v>0</v>
      </c>
      <c r="I156" s="96">
        <f>MSF!E170</f>
        <v>0</v>
      </c>
      <c r="J156" s="96">
        <f>MSF!F170</f>
        <v>0</v>
      </c>
      <c r="K156" s="96">
        <f>MSF!G170</f>
        <v>0</v>
      </c>
      <c r="L156" s="96">
        <f>MSF!H170</f>
        <v>0</v>
      </c>
      <c r="M156" s="96">
        <f>MSF!I170</f>
        <v>0</v>
      </c>
      <c r="N156" s="96">
        <f>MSF!J170</f>
        <v>0</v>
      </c>
      <c r="O156" s="96">
        <f>MSF!K170</f>
        <v>0</v>
      </c>
      <c r="P156" s="96">
        <f>MSF!L170</f>
        <v>0</v>
      </c>
      <c r="Q156" s="97">
        <f>MSF!M170</f>
        <v>0</v>
      </c>
      <c r="R156" s="97">
        <f>MSF!N170</f>
        <v>0</v>
      </c>
      <c r="S156" s="97">
        <f>MSF!O170</f>
        <v>0</v>
      </c>
      <c r="T156" s="97">
        <f>MSF!P170</f>
        <v>0</v>
      </c>
      <c r="U156" s="97">
        <f>MSF!Q170</f>
        <v>0</v>
      </c>
      <c r="V156" s="98">
        <f>MSF!R170</f>
        <v>0</v>
      </c>
      <c r="W156" s="97">
        <f>MSF!S170</f>
        <v>0</v>
      </c>
      <c r="Z156" s="100">
        <f>MGF!A164</f>
        <v>0</v>
      </c>
      <c r="AA156" s="95">
        <f>MGF!B164</f>
        <v>0</v>
      </c>
      <c r="AB156" s="96">
        <f>MGF!C164</f>
        <v>0</v>
      </c>
      <c r="AC156" s="96">
        <f>MGF!D164</f>
        <v>0</v>
      </c>
      <c r="AD156" s="96">
        <f>MGF!E164</f>
        <v>0</v>
      </c>
      <c r="AE156" s="96">
        <f>MGF!F164</f>
        <v>0</v>
      </c>
      <c r="AF156" s="96">
        <f>MGF!G164</f>
        <v>0</v>
      </c>
      <c r="AG156" s="96">
        <f>MGF!H164</f>
        <v>0</v>
      </c>
      <c r="AH156" s="96">
        <f>MGF!I164</f>
        <v>0</v>
      </c>
      <c r="AI156" s="96">
        <f>MGF!J164</f>
        <v>0</v>
      </c>
      <c r="AJ156" s="96">
        <f>MGF!K164</f>
        <v>0</v>
      </c>
      <c r="AK156" s="96">
        <f>MGF!L164</f>
        <v>0</v>
      </c>
      <c r="AN156" s="100">
        <f>'Médecins indépendants'!A164</f>
        <v>0</v>
      </c>
      <c r="AO156" s="95">
        <f>'Médecins indépendants'!B164</f>
        <v>0</v>
      </c>
      <c r="AP156" s="96">
        <f>'Médecins indépendants'!C164</f>
        <v>0</v>
      </c>
      <c r="AQ156" s="96">
        <f>'Médecins indépendants'!D164</f>
        <v>0</v>
      </c>
      <c r="AT156" s="100">
        <f>'Médecins salarariés'!A164</f>
        <v>0</v>
      </c>
      <c r="AU156" s="95">
        <f>'Médecins salarariés'!B164</f>
        <v>0</v>
      </c>
      <c r="AV156" s="96">
        <f>'Médecins salarariés'!C164</f>
        <v>0</v>
      </c>
      <c r="AW156" s="96">
        <f>'Médecins salarariés'!D164</f>
        <v>0</v>
      </c>
      <c r="AZ156" s="100">
        <f>'Autres préstataires indépendant'!A164</f>
        <v>0</v>
      </c>
      <c r="BA156" s="95">
        <f>'Autres préstataires indépendant'!B164</f>
        <v>0</v>
      </c>
      <c r="BB156" s="96">
        <f>'Autres préstataires indépendant'!C164</f>
        <v>0</v>
      </c>
      <c r="BC156" s="96">
        <f>'Autres préstataires indépendant'!D164</f>
        <v>0</v>
      </c>
      <c r="BF156" s="100">
        <f>'Autres préstataires salariés'!A164</f>
        <v>0</v>
      </c>
      <c r="BG156" s="95">
        <f>'Autres préstataires salariés'!B164</f>
        <v>0</v>
      </c>
      <c r="BH156" s="96">
        <f>'Autres préstataires salariés'!C164</f>
        <v>0</v>
      </c>
      <c r="BI156" s="96">
        <f>'Autres préstataires salariés'!D164</f>
        <v>0</v>
      </c>
    </row>
    <row r="157" spans="5:61" x14ac:dyDescent="0.3">
      <c r="E157" s="54">
        <f>MSF!A171</f>
        <v>0</v>
      </c>
      <c r="F157" s="95">
        <f>MSF!B171</f>
        <v>0</v>
      </c>
      <c r="G157" s="96">
        <f>MSF!C171</f>
        <v>0</v>
      </c>
      <c r="H157" s="96">
        <f>MSF!D171</f>
        <v>0</v>
      </c>
      <c r="I157" s="96">
        <f>MSF!E171</f>
        <v>0</v>
      </c>
      <c r="J157" s="96">
        <f>MSF!F171</f>
        <v>0</v>
      </c>
      <c r="K157" s="96">
        <f>MSF!G171</f>
        <v>0</v>
      </c>
      <c r="L157" s="96">
        <f>MSF!H171</f>
        <v>0</v>
      </c>
      <c r="M157" s="96">
        <f>MSF!I171</f>
        <v>0</v>
      </c>
      <c r="N157" s="96">
        <f>MSF!J171</f>
        <v>0</v>
      </c>
      <c r="O157" s="96">
        <f>MSF!K171</f>
        <v>0</v>
      </c>
      <c r="P157" s="96">
        <f>MSF!L171</f>
        <v>0</v>
      </c>
      <c r="Q157" s="97">
        <f>MSF!M171</f>
        <v>0</v>
      </c>
      <c r="R157" s="97">
        <f>MSF!N171</f>
        <v>0</v>
      </c>
      <c r="S157" s="97">
        <f>MSF!O171</f>
        <v>0</v>
      </c>
      <c r="T157" s="97">
        <f>MSF!P171</f>
        <v>0</v>
      </c>
      <c r="U157" s="97">
        <f>MSF!Q171</f>
        <v>0</v>
      </c>
      <c r="V157" s="98">
        <f>MSF!R171</f>
        <v>0</v>
      </c>
      <c r="W157" s="97">
        <f>MSF!S171</f>
        <v>0</v>
      </c>
      <c r="Z157" s="100">
        <f>MGF!A165</f>
        <v>0</v>
      </c>
      <c r="AA157" s="95">
        <f>MGF!B165</f>
        <v>0</v>
      </c>
      <c r="AB157" s="96">
        <f>MGF!C165</f>
        <v>0</v>
      </c>
      <c r="AC157" s="96">
        <f>MGF!D165</f>
        <v>0</v>
      </c>
      <c r="AD157" s="96">
        <f>MGF!E165</f>
        <v>0</v>
      </c>
      <c r="AE157" s="96">
        <f>MGF!F165</f>
        <v>0</v>
      </c>
      <c r="AF157" s="96">
        <f>MGF!G165</f>
        <v>0</v>
      </c>
      <c r="AG157" s="96">
        <f>MGF!H165</f>
        <v>0</v>
      </c>
      <c r="AH157" s="96">
        <f>MGF!I165</f>
        <v>0</v>
      </c>
      <c r="AI157" s="96">
        <f>MGF!J165</f>
        <v>0</v>
      </c>
      <c r="AJ157" s="96">
        <f>MGF!K165</f>
        <v>0</v>
      </c>
      <c r="AK157" s="96">
        <f>MGF!L165</f>
        <v>0</v>
      </c>
      <c r="AN157" s="100">
        <f>'Médecins indépendants'!A165</f>
        <v>0</v>
      </c>
      <c r="AO157" s="95">
        <f>'Médecins indépendants'!B165</f>
        <v>0</v>
      </c>
      <c r="AP157" s="96">
        <f>'Médecins indépendants'!C165</f>
        <v>0</v>
      </c>
      <c r="AQ157" s="96">
        <f>'Médecins indépendants'!D165</f>
        <v>0</v>
      </c>
      <c r="AT157" s="100">
        <f>'Médecins salarariés'!A165</f>
        <v>0</v>
      </c>
      <c r="AU157" s="95">
        <f>'Médecins salarariés'!B165</f>
        <v>0</v>
      </c>
      <c r="AV157" s="96">
        <f>'Médecins salarariés'!C165</f>
        <v>0</v>
      </c>
      <c r="AW157" s="96">
        <f>'Médecins salarariés'!D165</f>
        <v>0</v>
      </c>
      <c r="AZ157" s="100">
        <f>'Autres préstataires indépendant'!A165</f>
        <v>0</v>
      </c>
      <c r="BA157" s="95">
        <f>'Autres préstataires indépendant'!B165</f>
        <v>0</v>
      </c>
      <c r="BB157" s="96">
        <f>'Autres préstataires indépendant'!C165</f>
        <v>0</v>
      </c>
      <c r="BC157" s="96">
        <f>'Autres préstataires indépendant'!D165</f>
        <v>0</v>
      </c>
      <c r="BF157" s="100">
        <f>'Autres préstataires salariés'!A165</f>
        <v>0</v>
      </c>
      <c r="BG157" s="95">
        <f>'Autres préstataires salariés'!B165</f>
        <v>0</v>
      </c>
      <c r="BH157" s="96">
        <f>'Autres préstataires salariés'!C165</f>
        <v>0</v>
      </c>
      <c r="BI157" s="96">
        <f>'Autres préstataires salariés'!D165</f>
        <v>0</v>
      </c>
    </row>
    <row r="158" spans="5:61" x14ac:dyDescent="0.3">
      <c r="E158" s="54">
        <f>MSF!A172</f>
        <v>0</v>
      </c>
      <c r="F158" s="95">
        <f>MSF!B172</f>
        <v>0</v>
      </c>
      <c r="G158" s="96">
        <f>MSF!C172</f>
        <v>0</v>
      </c>
      <c r="H158" s="96">
        <f>MSF!D172</f>
        <v>0</v>
      </c>
      <c r="I158" s="96">
        <f>MSF!E172</f>
        <v>0</v>
      </c>
      <c r="J158" s="96">
        <f>MSF!F172</f>
        <v>0</v>
      </c>
      <c r="K158" s="96">
        <f>MSF!G172</f>
        <v>0</v>
      </c>
      <c r="L158" s="96">
        <f>MSF!H172</f>
        <v>0</v>
      </c>
      <c r="M158" s="96">
        <f>MSF!I172</f>
        <v>0</v>
      </c>
      <c r="N158" s="96">
        <f>MSF!J172</f>
        <v>0</v>
      </c>
      <c r="O158" s="96">
        <f>MSF!K172</f>
        <v>0</v>
      </c>
      <c r="P158" s="96">
        <f>MSF!L172</f>
        <v>0</v>
      </c>
      <c r="Q158" s="97">
        <f>MSF!M172</f>
        <v>0</v>
      </c>
      <c r="R158" s="97">
        <f>MSF!N172</f>
        <v>0</v>
      </c>
      <c r="S158" s="97">
        <f>MSF!O172</f>
        <v>0</v>
      </c>
      <c r="T158" s="97">
        <f>MSF!P172</f>
        <v>0</v>
      </c>
      <c r="U158" s="97">
        <f>MSF!Q172</f>
        <v>0</v>
      </c>
      <c r="V158" s="98">
        <f>MSF!R172</f>
        <v>0</v>
      </c>
      <c r="W158" s="97">
        <f>MSF!S172</f>
        <v>0</v>
      </c>
      <c r="Z158" s="100">
        <f>MGF!A166</f>
        <v>0</v>
      </c>
      <c r="AA158" s="95">
        <f>MGF!B166</f>
        <v>0</v>
      </c>
      <c r="AB158" s="96">
        <f>MGF!C166</f>
        <v>0</v>
      </c>
      <c r="AC158" s="96">
        <f>MGF!D166</f>
        <v>0</v>
      </c>
      <c r="AD158" s="96">
        <f>MGF!E166</f>
        <v>0</v>
      </c>
      <c r="AE158" s="96">
        <f>MGF!F166</f>
        <v>0</v>
      </c>
      <c r="AF158" s="96">
        <f>MGF!G166</f>
        <v>0</v>
      </c>
      <c r="AG158" s="96">
        <f>MGF!H166</f>
        <v>0</v>
      </c>
      <c r="AH158" s="96">
        <f>MGF!I166</f>
        <v>0</v>
      </c>
      <c r="AI158" s="96">
        <f>MGF!J166</f>
        <v>0</v>
      </c>
      <c r="AJ158" s="96">
        <f>MGF!K166</f>
        <v>0</v>
      </c>
      <c r="AK158" s="96">
        <f>MGF!L166</f>
        <v>0</v>
      </c>
      <c r="AN158" s="100">
        <f>'Médecins indépendants'!A166</f>
        <v>0</v>
      </c>
      <c r="AO158" s="95">
        <f>'Médecins indépendants'!B166</f>
        <v>0</v>
      </c>
      <c r="AP158" s="96">
        <f>'Médecins indépendants'!C166</f>
        <v>0</v>
      </c>
      <c r="AQ158" s="96">
        <f>'Médecins indépendants'!D166</f>
        <v>0</v>
      </c>
      <c r="AT158" s="100">
        <f>'Médecins salarariés'!A166</f>
        <v>0</v>
      </c>
      <c r="AU158" s="95">
        <f>'Médecins salarariés'!B166</f>
        <v>0</v>
      </c>
      <c r="AV158" s="96">
        <f>'Médecins salarariés'!C166</f>
        <v>0</v>
      </c>
      <c r="AW158" s="96">
        <f>'Médecins salarariés'!D166</f>
        <v>0</v>
      </c>
      <c r="AZ158" s="100">
        <f>'Autres préstataires indépendant'!A166</f>
        <v>0</v>
      </c>
      <c r="BA158" s="95">
        <f>'Autres préstataires indépendant'!B166</f>
        <v>0</v>
      </c>
      <c r="BB158" s="96">
        <f>'Autres préstataires indépendant'!C166</f>
        <v>0</v>
      </c>
      <c r="BC158" s="96">
        <f>'Autres préstataires indépendant'!D166</f>
        <v>0</v>
      </c>
      <c r="BF158" s="100">
        <f>'Autres préstataires salariés'!A166</f>
        <v>0</v>
      </c>
      <c r="BG158" s="95">
        <f>'Autres préstataires salariés'!B166</f>
        <v>0</v>
      </c>
      <c r="BH158" s="96">
        <f>'Autres préstataires salariés'!C166</f>
        <v>0</v>
      </c>
      <c r="BI158" s="96">
        <f>'Autres préstataires salariés'!D166</f>
        <v>0</v>
      </c>
    </row>
    <row r="159" spans="5:61" x14ac:dyDescent="0.3">
      <c r="E159" s="54">
        <f>MSF!A173</f>
        <v>0</v>
      </c>
      <c r="F159" s="95">
        <f>MSF!B173</f>
        <v>0</v>
      </c>
      <c r="G159" s="96">
        <f>MSF!C173</f>
        <v>0</v>
      </c>
      <c r="H159" s="96">
        <f>MSF!D173</f>
        <v>0</v>
      </c>
      <c r="I159" s="96">
        <f>MSF!E173</f>
        <v>0</v>
      </c>
      <c r="J159" s="96">
        <f>MSF!F173</f>
        <v>0</v>
      </c>
      <c r="K159" s="96">
        <f>MSF!G173</f>
        <v>0</v>
      </c>
      <c r="L159" s="96">
        <f>MSF!H173</f>
        <v>0</v>
      </c>
      <c r="M159" s="96">
        <f>MSF!I173</f>
        <v>0</v>
      </c>
      <c r="N159" s="96">
        <f>MSF!J173</f>
        <v>0</v>
      </c>
      <c r="O159" s="96">
        <f>MSF!K173</f>
        <v>0</v>
      </c>
      <c r="P159" s="96">
        <f>MSF!L173</f>
        <v>0</v>
      </c>
      <c r="Q159" s="97">
        <f>MSF!M173</f>
        <v>0</v>
      </c>
      <c r="R159" s="97">
        <f>MSF!N173</f>
        <v>0</v>
      </c>
      <c r="S159" s="97">
        <f>MSF!O173</f>
        <v>0</v>
      </c>
      <c r="T159" s="97">
        <f>MSF!P173</f>
        <v>0</v>
      </c>
      <c r="U159" s="97">
        <f>MSF!Q173</f>
        <v>0</v>
      </c>
      <c r="V159" s="98">
        <f>MSF!R173</f>
        <v>0</v>
      </c>
      <c r="W159" s="97">
        <f>MSF!S173</f>
        <v>0</v>
      </c>
      <c r="Z159" s="100">
        <f>MGF!A167</f>
        <v>0</v>
      </c>
      <c r="AA159" s="95">
        <f>MGF!B167</f>
        <v>0</v>
      </c>
      <c r="AB159" s="96">
        <f>MGF!C167</f>
        <v>0</v>
      </c>
      <c r="AC159" s="96">
        <f>MGF!D167</f>
        <v>0</v>
      </c>
      <c r="AD159" s="96">
        <f>MGF!E167</f>
        <v>0</v>
      </c>
      <c r="AE159" s="96">
        <f>MGF!F167</f>
        <v>0</v>
      </c>
      <c r="AF159" s="96">
        <f>MGF!G167</f>
        <v>0</v>
      </c>
      <c r="AG159" s="96">
        <f>MGF!H167</f>
        <v>0</v>
      </c>
      <c r="AH159" s="96">
        <f>MGF!I167</f>
        <v>0</v>
      </c>
      <c r="AI159" s="96">
        <f>MGF!J167</f>
        <v>0</v>
      </c>
      <c r="AJ159" s="96">
        <f>MGF!K167</f>
        <v>0</v>
      </c>
      <c r="AK159" s="96">
        <f>MGF!L167</f>
        <v>0</v>
      </c>
      <c r="AN159" s="100">
        <f>'Médecins indépendants'!A167</f>
        <v>0</v>
      </c>
      <c r="AO159" s="95">
        <f>'Médecins indépendants'!B167</f>
        <v>0</v>
      </c>
      <c r="AP159" s="96">
        <f>'Médecins indépendants'!C167</f>
        <v>0</v>
      </c>
      <c r="AQ159" s="96">
        <f>'Médecins indépendants'!D167</f>
        <v>0</v>
      </c>
      <c r="AT159" s="100">
        <f>'Médecins salarariés'!A167</f>
        <v>0</v>
      </c>
      <c r="AU159" s="95">
        <f>'Médecins salarariés'!B167</f>
        <v>0</v>
      </c>
      <c r="AV159" s="96">
        <f>'Médecins salarariés'!C167</f>
        <v>0</v>
      </c>
      <c r="AW159" s="96">
        <f>'Médecins salarariés'!D167</f>
        <v>0</v>
      </c>
      <c r="AZ159" s="100">
        <f>'Autres préstataires indépendant'!A167</f>
        <v>0</v>
      </c>
      <c r="BA159" s="95">
        <f>'Autres préstataires indépendant'!B167</f>
        <v>0</v>
      </c>
      <c r="BB159" s="96">
        <f>'Autres préstataires indépendant'!C167</f>
        <v>0</v>
      </c>
      <c r="BC159" s="96">
        <f>'Autres préstataires indépendant'!D167</f>
        <v>0</v>
      </c>
      <c r="BF159" s="100">
        <f>'Autres préstataires salariés'!A167</f>
        <v>0</v>
      </c>
      <c r="BG159" s="95">
        <f>'Autres préstataires salariés'!B167</f>
        <v>0</v>
      </c>
      <c r="BH159" s="96">
        <f>'Autres préstataires salariés'!C167</f>
        <v>0</v>
      </c>
      <c r="BI159" s="96">
        <f>'Autres préstataires salariés'!D167</f>
        <v>0</v>
      </c>
    </row>
    <row r="160" spans="5:61" x14ac:dyDescent="0.3">
      <c r="E160" s="54">
        <f>MSF!A174</f>
        <v>0</v>
      </c>
      <c r="F160" s="95">
        <f>MSF!B174</f>
        <v>0</v>
      </c>
      <c r="G160" s="96">
        <f>MSF!C174</f>
        <v>0</v>
      </c>
      <c r="H160" s="96">
        <f>MSF!D174</f>
        <v>0</v>
      </c>
      <c r="I160" s="96">
        <f>MSF!E174</f>
        <v>0</v>
      </c>
      <c r="J160" s="96">
        <f>MSF!F174</f>
        <v>0</v>
      </c>
      <c r="K160" s="96">
        <f>MSF!G174</f>
        <v>0</v>
      </c>
      <c r="L160" s="96">
        <f>MSF!H174</f>
        <v>0</v>
      </c>
      <c r="M160" s="96">
        <f>MSF!I174</f>
        <v>0</v>
      </c>
      <c r="N160" s="96">
        <f>MSF!J174</f>
        <v>0</v>
      </c>
      <c r="O160" s="96">
        <f>MSF!K174</f>
        <v>0</v>
      </c>
      <c r="P160" s="96">
        <f>MSF!L174</f>
        <v>0</v>
      </c>
      <c r="Q160" s="97">
        <f>MSF!M174</f>
        <v>0</v>
      </c>
      <c r="R160" s="97">
        <f>MSF!N174</f>
        <v>0</v>
      </c>
      <c r="S160" s="97">
        <f>MSF!O174</f>
        <v>0</v>
      </c>
      <c r="T160" s="97">
        <f>MSF!P174</f>
        <v>0</v>
      </c>
      <c r="U160" s="97">
        <f>MSF!Q174</f>
        <v>0</v>
      </c>
      <c r="V160" s="98">
        <f>MSF!R174</f>
        <v>0</v>
      </c>
      <c r="W160" s="97">
        <f>MSF!S174</f>
        <v>0</v>
      </c>
      <c r="Z160" s="100">
        <f>MGF!A168</f>
        <v>0</v>
      </c>
      <c r="AA160" s="95">
        <f>MGF!B168</f>
        <v>0</v>
      </c>
      <c r="AB160" s="96">
        <f>MGF!C168</f>
        <v>0</v>
      </c>
      <c r="AC160" s="96">
        <f>MGF!D168</f>
        <v>0</v>
      </c>
      <c r="AD160" s="96">
        <f>MGF!E168</f>
        <v>0</v>
      </c>
      <c r="AE160" s="96">
        <f>MGF!F168</f>
        <v>0</v>
      </c>
      <c r="AF160" s="96">
        <f>MGF!G168</f>
        <v>0</v>
      </c>
      <c r="AG160" s="96">
        <f>MGF!H168</f>
        <v>0</v>
      </c>
      <c r="AH160" s="96">
        <f>MGF!I168</f>
        <v>0</v>
      </c>
      <c r="AI160" s="96">
        <f>MGF!J168</f>
        <v>0</v>
      </c>
      <c r="AJ160" s="96">
        <f>MGF!K168</f>
        <v>0</v>
      </c>
      <c r="AK160" s="96">
        <f>MGF!L168</f>
        <v>0</v>
      </c>
      <c r="AN160" s="100">
        <f>'Médecins indépendants'!A168</f>
        <v>0</v>
      </c>
      <c r="AO160" s="95">
        <f>'Médecins indépendants'!B168</f>
        <v>0</v>
      </c>
      <c r="AP160" s="96">
        <f>'Médecins indépendants'!C168</f>
        <v>0</v>
      </c>
      <c r="AQ160" s="96">
        <f>'Médecins indépendants'!D168</f>
        <v>0</v>
      </c>
      <c r="AT160" s="100">
        <f>'Médecins salarariés'!A168</f>
        <v>0</v>
      </c>
      <c r="AU160" s="95">
        <f>'Médecins salarariés'!B168</f>
        <v>0</v>
      </c>
      <c r="AV160" s="96">
        <f>'Médecins salarariés'!C168</f>
        <v>0</v>
      </c>
      <c r="AW160" s="96">
        <f>'Médecins salarariés'!D168</f>
        <v>0</v>
      </c>
      <c r="AZ160" s="100">
        <f>'Autres préstataires indépendant'!A168</f>
        <v>0</v>
      </c>
      <c r="BA160" s="95">
        <f>'Autres préstataires indépendant'!B168</f>
        <v>0</v>
      </c>
      <c r="BB160" s="96">
        <f>'Autres préstataires indépendant'!C168</f>
        <v>0</v>
      </c>
      <c r="BC160" s="96">
        <f>'Autres préstataires indépendant'!D168</f>
        <v>0</v>
      </c>
      <c r="BF160" s="100">
        <f>'Autres préstataires salariés'!A168</f>
        <v>0</v>
      </c>
      <c r="BG160" s="95">
        <f>'Autres préstataires salariés'!B168</f>
        <v>0</v>
      </c>
      <c r="BH160" s="96">
        <f>'Autres préstataires salariés'!C168</f>
        <v>0</v>
      </c>
      <c r="BI160" s="96">
        <f>'Autres préstataires salariés'!D168</f>
        <v>0</v>
      </c>
    </row>
    <row r="161" spans="5:61" x14ac:dyDescent="0.3">
      <c r="E161" s="54">
        <f>MSF!A175</f>
        <v>0</v>
      </c>
      <c r="F161" s="95">
        <f>MSF!B175</f>
        <v>0</v>
      </c>
      <c r="G161" s="96">
        <f>MSF!C175</f>
        <v>0</v>
      </c>
      <c r="H161" s="96">
        <f>MSF!D175</f>
        <v>0</v>
      </c>
      <c r="I161" s="96">
        <f>MSF!E175</f>
        <v>0</v>
      </c>
      <c r="J161" s="96">
        <f>MSF!F175</f>
        <v>0</v>
      </c>
      <c r="K161" s="96">
        <f>MSF!G175</f>
        <v>0</v>
      </c>
      <c r="L161" s="96">
        <f>MSF!H175</f>
        <v>0</v>
      </c>
      <c r="M161" s="96">
        <f>MSF!I175</f>
        <v>0</v>
      </c>
      <c r="N161" s="96">
        <f>MSF!J175</f>
        <v>0</v>
      </c>
      <c r="O161" s="96">
        <f>MSF!K175</f>
        <v>0</v>
      </c>
      <c r="P161" s="96">
        <f>MSF!L175</f>
        <v>0</v>
      </c>
      <c r="Q161" s="97">
        <f>MSF!M175</f>
        <v>0</v>
      </c>
      <c r="R161" s="97">
        <f>MSF!N175</f>
        <v>0</v>
      </c>
      <c r="S161" s="97">
        <f>MSF!O175</f>
        <v>0</v>
      </c>
      <c r="T161" s="97">
        <f>MSF!P175</f>
        <v>0</v>
      </c>
      <c r="U161" s="97">
        <f>MSF!Q175</f>
        <v>0</v>
      </c>
      <c r="V161" s="98">
        <f>MSF!R175</f>
        <v>0</v>
      </c>
      <c r="W161" s="97">
        <f>MSF!S175</f>
        <v>0</v>
      </c>
      <c r="Z161" s="100">
        <f>MGF!A169</f>
        <v>0</v>
      </c>
      <c r="AA161" s="95">
        <f>MGF!B169</f>
        <v>0</v>
      </c>
      <c r="AB161" s="96">
        <f>MGF!C169</f>
        <v>0</v>
      </c>
      <c r="AC161" s="96">
        <f>MGF!D169</f>
        <v>0</v>
      </c>
      <c r="AD161" s="96">
        <f>MGF!E169</f>
        <v>0</v>
      </c>
      <c r="AE161" s="96">
        <f>MGF!F169</f>
        <v>0</v>
      </c>
      <c r="AF161" s="96">
        <f>MGF!G169</f>
        <v>0</v>
      </c>
      <c r="AG161" s="96">
        <f>MGF!H169</f>
        <v>0</v>
      </c>
      <c r="AH161" s="96">
        <f>MGF!I169</f>
        <v>0</v>
      </c>
      <c r="AI161" s="96">
        <f>MGF!J169</f>
        <v>0</v>
      </c>
      <c r="AJ161" s="96">
        <f>MGF!K169</f>
        <v>0</v>
      </c>
      <c r="AK161" s="96">
        <f>MGF!L169</f>
        <v>0</v>
      </c>
      <c r="AN161" s="100">
        <f>'Médecins indépendants'!A169</f>
        <v>0</v>
      </c>
      <c r="AO161" s="95">
        <f>'Médecins indépendants'!B169</f>
        <v>0</v>
      </c>
      <c r="AP161" s="96">
        <f>'Médecins indépendants'!C169</f>
        <v>0</v>
      </c>
      <c r="AQ161" s="96">
        <f>'Médecins indépendants'!D169</f>
        <v>0</v>
      </c>
      <c r="AT161" s="100">
        <f>'Médecins salarariés'!A169</f>
        <v>0</v>
      </c>
      <c r="AU161" s="95">
        <f>'Médecins salarariés'!B169</f>
        <v>0</v>
      </c>
      <c r="AV161" s="96">
        <f>'Médecins salarariés'!C169</f>
        <v>0</v>
      </c>
      <c r="AW161" s="96">
        <f>'Médecins salarariés'!D169</f>
        <v>0</v>
      </c>
      <c r="AZ161" s="100">
        <f>'Autres préstataires indépendant'!A169</f>
        <v>0</v>
      </c>
      <c r="BA161" s="95">
        <f>'Autres préstataires indépendant'!B169</f>
        <v>0</v>
      </c>
      <c r="BB161" s="96">
        <f>'Autres préstataires indépendant'!C169</f>
        <v>0</v>
      </c>
      <c r="BC161" s="96">
        <f>'Autres préstataires indépendant'!D169</f>
        <v>0</v>
      </c>
      <c r="BF161" s="100">
        <f>'Autres préstataires salariés'!A169</f>
        <v>0</v>
      </c>
      <c r="BG161" s="95">
        <f>'Autres préstataires salariés'!B169</f>
        <v>0</v>
      </c>
      <c r="BH161" s="96">
        <f>'Autres préstataires salariés'!C169</f>
        <v>0</v>
      </c>
      <c r="BI161" s="96">
        <f>'Autres préstataires salariés'!D169</f>
        <v>0</v>
      </c>
    </row>
    <row r="162" spans="5:61" x14ac:dyDescent="0.3">
      <c r="E162" s="54">
        <f>MSF!A176</f>
        <v>0</v>
      </c>
      <c r="F162" s="95">
        <f>MSF!B176</f>
        <v>0</v>
      </c>
      <c r="G162" s="96">
        <f>MSF!C176</f>
        <v>0</v>
      </c>
      <c r="H162" s="96">
        <f>MSF!D176</f>
        <v>0</v>
      </c>
      <c r="I162" s="96">
        <f>MSF!E176</f>
        <v>0</v>
      </c>
      <c r="J162" s="96">
        <f>MSF!F176</f>
        <v>0</v>
      </c>
      <c r="K162" s="96">
        <f>MSF!G176</f>
        <v>0</v>
      </c>
      <c r="L162" s="96">
        <f>MSF!H176</f>
        <v>0</v>
      </c>
      <c r="M162" s="96">
        <f>MSF!I176</f>
        <v>0</v>
      </c>
      <c r="N162" s="96">
        <f>MSF!J176</f>
        <v>0</v>
      </c>
      <c r="O162" s="96">
        <f>MSF!K176</f>
        <v>0</v>
      </c>
      <c r="P162" s="96">
        <f>MSF!L176</f>
        <v>0</v>
      </c>
      <c r="Q162" s="97">
        <f>MSF!M176</f>
        <v>0</v>
      </c>
      <c r="R162" s="97">
        <f>MSF!N176</f>
        <v>0</v>
      </c>
      <c r="S162" s="97">
        <f>MSF!O176</f>
        <v>0</v>
      </c>
      <c r="T162" s="97">
        <f>MSF!P176</f>
        <v>0</v>
      </c>
      <c r="U162" s="97">
        <f>MSF!Q176</f>
        <v>0</v>
      </c>
      <c r="V162" s="98">
        <f>MSF!R176</f>
        <v>0</v>
      </c>
      <c r="W162" s="97">
        <f>MSF!S176</f>
        <v>0</v>
      </c>
      <c r="Z162" s="100">
        <f>MGF!A170</f>
        <v>0</v>
      </c>
      <c r="AA162" s="95">
        <f>MGF!B170</f>
        <v>0</v>
      </c>
      <c r="AB162" s="96">
        <f>MGF!C170</f>
        <v>0</v>
      </c>
      <c r="AC162" s="96">
        <f>MGF!D170</f>
        <v>0</v>
      </c>
      <c r="AD162" s="96">
        <f>MGF!E170</f>
        <v>0</v>
      </c>
      <c r="AE162" s="96">
        <f>MGF!F170</f>
        <v>0</v>
      </c>
      <c r="AF162" s="96">
        <f>MGF!G170</f>
        <v>0</v>
      </c>
      <c r="AG162" s="96">
        <f>MGF!H170</f>
        <v>0</v>
      </c>
      <c r="AH162" s="96">
        <f>MGF!I170</f>
        <v>0</v>
      </c>
      <c r="AI162" s="96">
        <f>MGF!J170</f>
        <v>0</v>
      </c>
      <c r="AJ162" s="96">
        <f>MGF!K170</f>
        <v>0</v>
      </c>
      <c r="AK162" s="96">
        <f>MGF!L170</f>
        <v>0</v>
      </c>
      <c r="AN162" s="100">
        <f>'Médecins indépendants'!A170</f>
        <v>0</v>
      </c>
      <c r="AO162" s="95">
        <f>'Médecins indépendants'!B170</f>
        <v>0</v>
      </c>
      <c r="AP162" s="96">
        <f>'Médecins indépendants'!C170</f>
        <v>0</v>
      </c>
      <c r="AQ162" s="96">
        <f>'Médecins indépendants'!D170</f>
        <v>0</v>
      </c>
      <c r="AT162" s="100">
        <f>'Médecins salarariés'!A170</f>
        <v>0</v>
      </c>
      <c r="AU162" s="95">
        <f>'Médecins salarariés'!B170</f>
        <v>0</v>
      </c>
      <c r="AV162" s="96">
        <f>'Médecins salarariés'!C170</f>
        <v>0</v>
      </c>
      <c r="AW162" s="96">
        <f>'Médecins salarariés'!D170</f>
        <v>0</v>
      </c>
      <c r="AZ162" s="100">
        <f>'Autres préstataires indépendant'!A170</f>
        <v>0</v>
      </c>
      <c r="BA162" s="95">
        <f>'Autres préstataires indépendant'!B170</f>
        <v>0</v>
      </c>
      <c r="BB162" s="96">
        <f>'Autres préstataires indépendant'!C170</f>
        <v>0</v>
      </c>
      <c r="BC162" s="96">
        <f>'Autres préstataires indépendant'!D170</f>
        <v>0</v>
      </c>
      <c r="BF162" s="100">
        <f>'Autres préstataires salariés'!A170</f>
        <v>0</v>
      </c>
      <c r="BG162" s="95">
        <f>'Autres préstataires salariés'!B170</f>
        <v>0</v>
      </c>
      <c r="BH162" s="96">
        <f>'Autres préstataires salariés'!C170</f>
        <v>0</v>
      </c>
      <c r="BI162" s="96">
        <f>'Autres préstataires salariés'!D170</f>
        <v>0</v>
      </c>
    </row>
    <row r="163" spans="5:61" x14ac:dyDescent="0.3">
      <c r="E163" s="54">
        <f>MSF!A177</f>
        <v>0</v>
      </c>
      <c r="F163" s="95">
        <f>MSF!B177</f>
        <v>0</v>
      </c>
      <c r="G163" s="96">
        <f>MSF!C177</f>
        <v>0</v>
      </c>
      <c r="H163" s="96">
        <f>MSF!D177</f>
        <v>0</v>
      </c>
      <c r="I163" s="96">
        <f>MSF!E177</f>
        <v>0</v>
      </c>
      <c r="J163" s="96">
        <f>MSF!F177</f>
        <v>0</v>
      </c>
      <c r="K163" s="96">
        <f>MSF!G177</f>
        <v>0</v>
      </c>
      <c r="L163" s="96">
        <f>MSF!H177</f>
        <v>0</v>
      </c>
      <c r="M163" s="96">
        <f>MSF!I177</f>
        <v>0</v>
      </c>
      <c r="N163" s="96">
        <f>MSF!J177</f>
        <v>0</v>
      </c>
      <c r="O163" s="96">
        <f>MSF!K177</f>
        <v>0</v>
      </c>
      <c r="P163" s="96">
        <f>MSF!L177</f>
        <v>0</v>
      </c>
      <c r="Q163" s="97">
        <f>MSF!M177</f>
        <v>0</v>
      </c>
      <c r="R163" s="97">
        <f>MSF!N177</f>
        <v>0</v>
      </c>
      <c r="S163" s="97">
        <f>MSF!O177</f>
        <v>0</v>
      </c>
      <c r="T163" s="97">
        <f>MSF!P177</f>
        <v>0</v>
      </c>
      <c r="U163" s="97">
        <f>MSF!Q177</f>
        <v>0</v>
      </c>
      <c r="V163" s="98">
        <f>MSF!R177</f>
        <v>0</v>
      </c>
      <c r="W163" s="97">
        <f>MSF!S177</f>
        <v>0</v>
      </c>
      <c r="Z163" s="100">
        <f>MGF!A171</f>
        <v>0</v>
      </c>
      <c r="AA163" s="95">
        <f>MGF!B171</f>
        <v>0</v>
      </c>
      <c r="AB163" s="96">
        <f>MGF!C171</f>
        <v>0</v>
      </c>
      <c r="AC163" s="96">
        <f>MGF!D171</f>
        <v>0</v>
      </c>
      <c r="AD163" s="96">
        <f>MGF!E171</f>
        <v>0</v>
      </c>
      <c r="AE163" s="96">
        <f>MGF!F171</f>
        <v>0</v>
      </c>
      <c r="AF163" s="96">
        <f>MGF!G171</f>
        <v>0</v>
      </c>
      <c r="AG163" s="96">
        <f>MGF!H171</f>
        <v>0</v>
      </c>
      <c r="AH163" s="96">
        <f>MGF!I171</f>
        <v>0</v>
      </c>
      <c r="AI163" s="96">
        <f>MGF!J171</f>
        <v>0</v>
      </c>
      <c r="AJ163" s="96">
        <f>MGF!K171</f>
        <v>0</v>
      </c>
      <c r="AK163" s="96">
        <f>MGF!L171</f>
        <v>0</v>
      </c>
      <c r="AN163" s="100">
        <f>'Médecins indépendants'!A171</f>
        <v>0</v>
      </c>
      <c r="AO163" s="95">
        <f>'Médecins indépendants'!B171</f>
        <v>0</v>
      </c>
      <c r="AP163" s="96">
        <f>'Médecins indépendants'!C171</f>
        <v>0</v>
      </c>
      <c r="AQ163" s="96">
        <f>'Médecins indépendants'!D171</f>
        <v>0</v>
      </c>
      <c r="AT163" s="100">
        <f>'Médecins salarariés'!A171</f>
        <v>0</v>
      </c>
      <c r="AU163" s="95">
        <f>'Médecins salarariés'!B171</f>
        <v>0</v>
      </c>
      <c r="AV163" s="96">
        <f>'Médecins salarariés'!C171</f>
        <v>0</v>
      </c>
      <c r="AW163" s="96">
        <f>'Médecins salarariés'!D171</f>
        <v>0</v>
      </c>
      <c r="AZ163" s="100">
        <f>'Autres préstataires indépendant'!A171</f>
        <v>0</v>
      </c>
      <c r="BA163" s="95">
        <f>'Autres préstataires indépendant'!B171</f>
        <v>0</v>
      </c>
      <c r="BB163" s="96">
        <f>'Autres préstataires indépendant'!C171</f>
        <v>0</v>
      </c>
      <c r="BC163" s="96">
        <f>'Autres préstataires indépendant'!D171</f>
        <v>0</v>
      </c>
      <c r="BF163" s="100">
        <f>'Autres préstataires salariés'!A171</f>
        <v>0</v>
      </c>
      <c r="BG163" s="95">
        <f>'Autres préstataires salariés'!B171</f>
        <v>0</v>
      </c>
      <c r="BH163" s="96">
        <f>'Autres préstataires salariés'!C171</f>
        <v>0</v>
      </c>
      <c r="BI163" s="96">
        <f>'Autres préstataires salariés'!D171</f>
        <v>0</v>
      </c>
    </row>
    <row r="164" spans="5:61" x14ac:dyDescent="0.3">
      <c r="E164" s="54">
        <f>MSF!A178</f>
        <v>0</v>
      </c>
      <c r="F164" s="95">
        <f>MSF!B178</f>
        <v>0</v>
      </c>
      <c r="G164" s="96">
        <f>MSF!C178</f>
        <v>0</v>
      </c>
      <c r="H164" s="96">
        <f>MSF!D178</f>
        <v>0</v>
      </c>
      <c r="I164" s="96">
        <f>MSF!E178</f>
        <v>0</v>
      </c>
      <c r="J164" s="96">
        <f>MSF!F178</f>
        <v>0</v>
      </c>
      <c r="K164" s="96">
        <f>MSF!G178</f>
        <v>0</v>
      </c>
      <c r="L164" s="96">
        <f>MSF!H178</f>
        <v>0</v>
      </c>
      <c r="M164" s="96">
        <f>MSF!I178</f>
        <v>0</v>
      </c>
      <c r="N164" s="96">
        <f>MSF!J178</f>
        <v>0</v>
      </c>
      <c r="O164" s="96">
        <f>MSF!K178</f>
        <v>0</v>
      </c>
      <c r="P164" s="96">
        <f>MSF!L178</f>
        <v>0</v>
      </c>
      <c r="Q164" s="97">
        <f>MSF!M178</f>
        <v>0</v>
      </c>
      <c r="R164" s="97">
        <f>MSF!N178</f>
        <v>0</v>
      </c>
      <c r="S164" s="97">
        <f>MSF!O178</f>
        <v>0</v>
      </c>
      <c r="T164" s="97">
        <f>MSF!P178</f>
        <v>0</v>
      </c>
      <c r="U164" s="97">
        <f>MSF!Q178</f>
        <v>0</v>
      </c>
      <c r="V164" s="98">
        <f>MSF!R178</f>
        <v>0</v>
      </c>
      <c r="W164" s="97">
        <f>MSF!S178</f>
        <v>0</v>
      </c>
      <c r="Z164" s="100">
        <f>MGF!A172</f>
        <v>0</v>
      </c>
      <c r="AA164" s="95">
        <f>MGF!B172</f>
        <v>0</v>
      </c>
      <c r="AB164" s="96">
        <f>MGF!C172</f>
        <v>0</v>
      </c>
      <c r="AC164" s="96">
        <f>MGF!D172</f>
        <v>0</v>
      </c>
      <c r="AD164" s="96">
        <f>MGF!E172</f>
        <v>0</v>
      </c>
      <c r="AE164" s="96">
        <f>MGF!F172</f>
        <v>0</v>
      </c>
      <c r="AF164" s="96">
        <f>MGF!G172</f>
        <v>0</v>
      </c>
      <c r="AG164" s="96">
        <f>MGF!H172</f>
        <v>0</v>
      </c>
      <c r="AH164" s="96">
        <f>MGF!I172</f>
        <v>0</v>
      </c>
      <c r="AI164" s="96">
        <f>MGF!J172</f>
        <v>0</v>
      </c>
      <c r="AJ164" s="96">
        <f>MGF!K172</f>
        <v>0</v>
      </c>
      <c r="AK164" s="96">
        <f>MGF!L172</f>
        <v>0</v>
      </c>
      <c r="AN164" s="100">
        <f>'Médecins indépendants'!A172</f>
        <v>0</v>
      </c>
      <c r="AO164" s="95">
        <f>'Médecins indépendants'!B172</f>
        <v>0</v>
      </c>
      <c r="AP164" s="96">
        <f>'Médecins indépendants'!C172</f>
        <v>0</v>
      </c>
      <c r="AQ164" s="96">
        <f>'Médecins indépendants'!D172</f>
        <v>0</v>
      </c>
      <c r="AT164" s="100">
        <f>'Médecins salarariés'!A172</f>
        <v>0</v>
      </c>
      <c r="AU164" s="95">
        <f>'Médecins salarariés'!B172</f>
        <v>0</v>
      </c>
      <c r="AV164" s="96">
        <f>'Médecins salarariés'!C172</f>
        <v>0</v>
      </c>
      <c r="AW164" s="96">
        <f>'Médecins salarariés'!D172</f>
        <v>0</v>
      </c>
      <c r="AZ164" s="100">
        <f>'Autres préstataires indépendant'!A172</f>
        <v>0</v>
      </c>
      <c r="BA164" s="95">
        <f>'Autres préstataires indépendant'!B172</f>
        <v>0</v>
      </c>
      <c r="BB164" s="96">
        <f>'Autres préstataires indépendant'!C172</f>
        <v>0</v>
      </c>
      <c r="BC164" s="96">
        <f>'Autres préstataires indépendant'!D172</f>
        <v>0</v>
      </c>
      <c r="BF164" s="100">
        <f>'Autres préstataires salariés'!A172</f>
        <v>0</v>
      </c>
      <c r="BG164" s="95">
        <f>'Autres préstataires salariés'!B172</f>
        <v>0</v>
      </c>
      <c r="BH164" s="96">
        <f>'Autres préstataires salariés'!C172</f>
        <v>0</v>
      </c>
      <c r="BI164" s="96">
        <f>'Autres préstataires salariés'!D172</f>
        <v>0</v>
      </c>
    </row>
    <row r="165" spans="5:61" x14ac:dyDescent="0.3">
      <c r="E165" s="54">
        <f>MSF!A179</f>
        <v>0</v>
      </c>
      <c r="F165" s="95">
        <f>MSF!B179</f>
        <v>0</v>
      </c>
      <c r="G165" s="96">
        <f>MSF!C179</f>
        <v>0</v>
      </c>
      <c r="H165" s="96">
        <f>MSF!D179</f>
        <v>0</v>
      </c>
      <c r="I165" s="96">
        <f>MSF!E179</f>
        <v>0</v>
      </c>
      <c r="J165" s="96">
        <f>MSF!F179</f>
        <v>0</v>
      </c>
      <c r="K165" s="96">
        <f>MSF!G179</f>
        <v>0</v>
      </c>
      <c r="L165" s="96">
        <f>MSF!H179</f>
        <v>0</v>
      </c>
      <c r="M165" s="96">
        <f>MSF!I179</f>
        <v>0</v>
      </c>
      <c r="N165" s="96">
        <f>MSF!J179</f>
        <v>0</v>
      </c>
      <c r="O165" s="96">
        <f>MSF!K179</f>
        <v>0</v>
      </c>
      <c r="P165" s="96">
        <f>MSF!L179</f>
        <v>0</v>
      </c>
      <c r="Q165" s="97">
        <f>MSF!M179</f>
        <v>0</v>
      </c>
      <c r="R165" s="97">
        <f>MSF!N179</f>
        <v>0</v>
      </c>
      <c r="S165" s="97">
        <f>MSF!O179</f>
        <v>0</v>
      </c>
      <c r="T165" s="97">
        <f>MSF!P179</f>
        <v>0</v>
      </c>
      <c r="U165" s="97">
        <f>MSF!Q179</f>
        <v>0</v>
      </c>
      <c r="V165" s="98">
        <f>MSF!R179</f>
        <v>0</v>
      </c>
      <c r="W165" s="97">
        <f>MSF!S179</f>
        <v>0</v>
      </c>
      <c r="Z165" s="100">
        <f>MGF!A173</f>
        <v>0</v>
      </c>
      <c r="AA165" s="95">
        <f>MGF!B173</f>
        <v>0</v>
      </c>
      <c r="AB165" s="96">
        <f>MGF!C173</f>
        <v>0</v>
      </c>
      <c r="AC165" s="96">
        <f>MGF!D173</f>
        <v>0</v>
      </c>
      <c r="AD165" s="96">
        <f>MGF!E173</f>
        <v>0</v>
      </c>
      <c r="AE165" s="96">
        <f>MGF!F173</f>
        <v>0</v>
      </c>
      <c r="AF165" s="96">
        <f>MGF!G173</f>
        <v>0</v>
      </c>
      <c r="AG165" s="96">
        <f>MGF!H173</f>
        <v>0</v>
      </c>
      <c r="AH165" s="96">
        <f>MGF!I173</f>
        <v>0</v>
      </c>
      <c r="AI165" s="96">
        <f>MGF!J173</f>
        <v>0</v>
      </c>
      <c r="AJ165" s="96">
        <f>MGF!K173</f>
        <v>0</v>
      </c>
      <c r="AK165" s="96">
        <f>MGF!L173</f>
        <v>0</v>
      </c>
      <c r="AN165" s="100">
        <f>'Médecins indépendants'!A173</f>
        <v>0</v>
      </c>
      <c r="AO165" s="95">
        <f>'Médecins indépendants'!B173</f>
        <v>0</v>
      </c>
      <c r="AP165" s="96">
        <f>'Médecins indépendants'!C173</f>
        <v>0</v>
      </c>
      <c r="AQ165" s="96">
        <f>'Médecins indépendants'!D173</f>
        <v>0</v>
      </c>
      <c r="AT165" s="100">
        <f>'Médecins salarariés'!A173</f>
        <v>0</v>
      </c>
      <c r="AU165" s="95">
        <f>'Médecins salarariés'!B173</f>
        <v>0</v>
      </c>
      <c r="AV165" s="96">
        <f>'Médecins salarariés'!C173</f>
        <v>0</v>
      </c>
      <c r="AW165" s="96">
        <f>'Médecins salarariés'!D173</f>
        <v>0</v>
      </c>
      <c r="AZ165" s="100">
        <f>'Autres préstataires indépendant'!A173</f>
        <v>0</v>
      </c>
      <c r="BA165" s="95">
        <f>'Autres préstataires indépendant'!B173</f>
        <v>0</v>
      </c>
      <c r="BB165" s="96">
        <f>'Autres préstataires indépendant'!C173</f>
        <v>0</v>
      </c>
      <c r="BC165" s="96">
        <f>'Autres préstataires indépendant'!D173</f>
        <v>0</v>
      </c>
      <c r="BF165" s="100">
        <f>'Autres préstataires salariés'!A173</f>
        <v>0</v>
      </c>
      <c r="BG165" s="95">
        <f>'Autres préstataires salariés'!B173</f>
        <v>0</v>
      </c>
      <c r="BH165" s="96">
        <f>'Autres préstataires salariés'!C173</f>
        <v>0</v>
      </c>
      <c r="BI165" s="96">
        <f>'Autres préstataires salariés'!D173</f>
        <v>0</v>
      </c>
    </row>
    <row r="166" spans="5:61" x14ac:dyDescent="0.3">
      <c r="E166" s="54">
        <f>MSF!A180</f>
        <v>0</v>
      </c>
      <c r="F166" s="95">
        <f>MSF!B180</f>
        <v>0</v>
      </c>
      <c r="G166" s="96">
        <f>MSF!C180</f>
        <v>0</v>
      </c>
      <c r="H166" s="96">
        <f>MSF!D180</f>
        <v>0</v>
      </c>
      <c r="I166" s="96">
        <f>MSF!E180</f>
        <v>0</v>
      </c>
      <c r="J166" s="96">
        <f>MSF!F180</f>
        <v>0</v>
      </c>
      <c r="K166" s="96">
        <f>MSF!G180</f>
        <v>0</v>
      </c>
      <c r="L166" s="96">
        <f>MSF!H180</f>
        <v>0</v>
      </c>
      <c r="M166" s="96">
        <f>MSF!I180</f>
        <v>0</v>
      </c>
      <c r="N166" s="96">
        <f>MSF!J180</f>
        <v>0</v>
      </c>
      <c r="O166" s="96">
        <f>MSF!K180</f>
        <v>0</v>
      </c>
      <c r="P166" s="96">
        <f>MSF!L180</f>
        <v>0</v>
      </c>
      <c r="Q166" s="97">
        <f>MSF!M180</f>
        <v>0</v>
      </c>
      <c r="R166" s="97">
        <f>MSF!N180</f>
        <v>0</v>
      </c>
      <c r="S166" s="97">
        <f>MSF!O180</f>
        <v>0</v>
      </c>
      <c r="T166" s="97">
        <f>MSF!P180</f>
        <v>0</v>
      </c>
      <c r="U166" s="97">
        <f>MSF!Q180</f>
        <v>0</v>
      </c>
      <c r="V166" s="98">
        <f>MSF!R180</f>
        <v>0</v>
      </c>
      <c r="W166" s="97">
        <f>MSF!S180</f>
        <v>0</v>
      </c>
      <c r="Z166" s="100">
        <f>MGF!A174</f>
        <v>0</v>
      </c>
      <c r="AA166" s="95">
        <f>MGF!B174</f>
        <v>0</v>
      </c>
      <c r="AB166" s="96">
        <f>MGF!C174</f>
        <v>0</v>
      </c>
      <c r="AC166" s="96">
        <f>MGF!D174</f>
        <v>0</v>
      </c>
      <c r="AD166" s="96">
        <f>MGF!E174</f>
        <v>0</v>
      </c>
      <c r="AE166" s="96">
        <f>MGF!F174</f>
        <v>0</v>
      </c>
      <c r="AF166" s="96">
        <f>MGF!G174</f>
        <v>0</v>
      </c>
      <c r="AG166" s="96">
        <f>MGF!H174</f>
        <v>0</v>
      </c>
      <c r="AH166" s="96">
        <f>MGF!I174</f>
        <v>0</v>
      </c>
      <c r="AI166" s="96">
        <f>MGF!J174</f>
        <v>0</v>
      </c>
      <c r="AJ166" s="96">
        <f>MGF!K174</f>
        <v>0</v>
      </c>
      <c r="AK166" s="96">
        <f>MGF!L174</f>
        <v>0</v>
      </c>
      <c r="AN166" s="100">
        <f>'Médecins indépendants'!A174</f>
        <v>0</v>
      </c>
      <c r="AO166" s="95">
        <f>'Médecins indépendants'!B174</f>
        <v>0</v>
      </c>
      <c r="AP166" s="96">
        <f>'Médecins indépendants'!C174</f>
        <v>0</v>
      </c>
      <c r="AQ166" s="96">
        <f>'Médecins indépendants'!D174</f>
        <v>0</v>
      </c>
      <c r="AT166" s="100">
        <f>'Médecins salarariés'!A174</f>
        <v>0</v>
      </c>
      <c r="AU166" s="95">
        <f>'Médecins salarariés'!B174</f>
        <v>0</v>
      </c>
      <c r="AV166" s="96">
        <f>'Médecins salarariés'!C174</f>
        <v>0</v>
      </c>
      <c r="AW166" s="96">
        <f>'Médecins salarariés'!D174</f>
        <v>0</v>
      </c>
      <c r="AZ166" s="100">
        <f>'Autres préstataires indépendant'!A174</f>
        <v>0</v>
      </c>
      <c r="BA166" s="95">
        <f>'Autres préstataires indépendant'!B174</f>
        <v>0</v>
      </c>
      <c r="BB166" s="96">
        <f>'Autres préstataires indépendant'!C174</f>
        <v>0</v>
      </c>
      <c r="BC166" s="96">
        <f>'Autres préstataires indépendant'!D174</f>
        <v>0</v>
      </c>
      <c r="BF166" s="100">
        <f>'Autres préstataires salariés'!A174</f>
        <v>0</v>
      </c>
      <c r="BG166" s="95">
        <f>'Autres préstataires salariés'!B174</f>
        <v>0</v>
      </c>
      <c r="BH166" s="96">
        <f>'Autres préstataires salariés'!C174</f>
        <v>0</v>
      </c>
      <c r="BI166" s="96">
        <f>'Autres préstataires salariés'!D174</f>
        <v>0</v>
      </c>
    </row>
    <row r="167" spans="5:61" x14ac:dyDescent="0.3">
      <c r="E167" s="54">
        <f>MSF!A181</f>
        <v>0</v>
      </c>
      <c r="F167" s="95">
        <f>MSF!B181</f>
        <v>0</v>
      </c>
      <c r="G167" s="96">
        <f>MSF!C181</f>
        <v>0</v>
      </c>
      <c r="H167" s="96">
        <f>MSF!D181</f>
        <v>0</v>
      </c>
      <c r="I167" s="96">
        <f>MSF!E181</f>
        <v>0</v>
      </c>
      <c r="J167" s="96">
        <f>MSF!F181</f>
        <v>0</v>
      </c>
      <c r="K167" s="96">
        <f>MSF!G181</f>
        <v>0</v>
      </c>
      <c r="L167" s="96">
        <f>MSF!H181</f>
        <v>0</v>
      </c>
      <c r="M167" s="96">
        <f>MSF!I181</f>
        <v>0</v>
      </c>
      <c r="N167" s="96">
        <f>MSF!J181</f>
        <v>0</v>
      </c>
      <c r="O167" s="96">
        <f>MSF!K181</f>
        <v>0</v>
      </c>
      <c r="P167" s="96">
        <f>MSF!L181</f>
        <v>0</v>
      </c>
      <c r="Q167" s="97">
        <f>MSF!M181</f>
        <v>0</v>
      </c>
      <c r="R167" s="97">
        <f>MSF!N181</f>
        <v>0</v>
      </c>
      <c r="S167" s="97">
        <f>MSF!O181</f>
        <v>0</v>
      </c>
      <c r="T167" s="97">
        <f>MSF!P181</f>
        <v>0</v>
      </c>
      <c r="U167" s="97">
        <f>MSF!Q181</f>
        <v>0</v>
      </c>
      <c r="V167" s="98">
        <f>MSF!R181</f>
        <v>0</v>
      </c>
      <c r="W167" s="97">
        <f>MSF!S181</f>
        <v>0</v>
      </c>
      <c r="Z167" s="100">
        <f>MGF!A175</f>
        <v>0</v>
      </c>
      <c r="AA167" s="95">
        <f>MGF!B175</f>
        <v>0</v>
      </c>
      <c r="AB167" s="96">
        <f>MGF!C175</f>
        <v>0</v>
      </c>
      <c r="AC167" s="96">
        <f>MGF!D175</f>
        <v>0</v>
      </c>
      <c r="AD167" s="96">
        <f>MGF!E175</f>
        <v>0</v>
      </c>
      <c r="AE167" s="96">
        <f>MGF!F175</f>
        <v>0</v>
      </c>
      <c r="AF167" s="96">
        <f>MGF!G175</f>
        <v>0</v>
      </c>
      <c r="AG167" s="96">
        <f>MGF!H175</f>
        <v>0</v>
      </c>
      <c r="AH167" s="96">
        <f>MGF!I175</f>
        <v>0</v>
      </c>
      <c r="AI167" s="96">
        <f>MGF!J175</f>
        <v>0</v>
      </c>
      <c r="AJ167" s="96">
        <f>MGF!K175</f>
        <v>0</v>
      </c>
      <c r="AK167" s="96">
        <f>MGF!L175</f>
        <v>0</v>
      </c>
      <c r="AN167" s="100">
        <f>'Médecins indépendants'!A175</f>
        <v>0</v>
      </c>
      <c r="AO167" s="95">
        <f>'Médecins indépendants'!B175</f>
        <v>0</v>
      </c>
      <c r="AP167" s="96">
        <f>'Médecins indépendants'!C175</f>
        <v>0</v>
      </c>
      <c r="AQ167" s="96">
        <f>'Médecins indépendants'!D175</f>
        <v>0</v>
      </c>
      <c r="AT167" s="100">
        <f>'Médecins salarariés'!A175</f>
        <v>0</v>
      </c>
      <c r="AU167" s="95">
        <f>'Médecins salarariés'!B175</f>
        <v>0</v>
      </c>
      <c r="AV167" s="96">
        <f>'Médecins salarariés'!C175</f>
        <v>0</v>
      </c>
      <c r="AW167" s="96">
        <f>'Médecins salarariés'!D175</f>
        <v>0</v>
      </c>
      <c r="AZ167" s="100">
        <f>'Autres préstataires indépendant'!A175</f>
        <v>0</v>
      </c>
      <c r="BA167" s="95">
        <f>'Autres préstataires indépendant'!B175</f>
        <v>0</v>
      </c>
      <c r="BB167" s="96">
        <f>'Autres préstataires indépendant'!C175</f>
        <v>0</v>
      </c>
      <c r="BC167" s="96">
        <f>'Autres préstataires indépendant'!D175</f>
        <v>0</v>
      </c>
      <c r="BF167" s="100">
        <f>'Autres préstataires salariés'!A175</f>
        <v>0</v>
      </c>
      <c r="BG167" s="95">
        <f>'Autres préstataires salariés'!B175</f>
        <v>0</v>
      </c>
      <c r="BH167" s="96">
        <f>'Autres préstataires salariés'!C175</f>
        <v>0</v>
      </c>
      <c r="BI167" s="96">
        <f>'Autres préstataires salariés'!D175</f>
        <v>0</v>
      </c>
    </row>
    <row r="168" spans="5:61" x14ac:dyDescent="0.3">
      <c r="E168" s="54">
        <f>MSF!A182</f>
        <v>0</v>
      </c>
      <c r="F168" s="95">
        <f>MSF!B182</f>
        <v>0</v>
      </c>
      <c r="G168" s="96">
        <f>MSF!C182</f>
        <v>0</v>
      </c>
      <c r="H168" s="96">
        <f>MSF!D182</f>
        <v>0</v>
      </c>
      <c r="I168" s="96">
        <f>MSF!E182</f>
        <v>0</v>
      </c>
      <c r="J168" s="96">
        <f>MSF!F182</f>
        <v>0</v>
      </c>
      <c r="K168" s="96">
        <f>MSF!G182</f>
        <v>0</v>
      </c>
      <c r="L168" s="96">
        <f>MSF!H182</f>
        <v>0</v>
      </c>
      <c r="M168" s="96">
        <f>MSF!I182</f>
        <v>0</v>
      </c>
      <c r="N168" s="96">
        <f>MSF!J182</f>
        <v>0</v>
      </c>
      <c r="O168" s="96">
        <f>MSF!K182</f>
        <v>0</v>
      </c>
      <c r="P168" s="96">
        <f>MSF!L182</f>
        <v>0</v>
      </c>
      <c r="Q168" s="97">
        <f>MSF!M182</f>
        <v>0</v>
      </c>
      <c r="R168" s="97">
        <f>MSF!N182</f>
        <v>0</v>
      </c>
      <c r="S168" s="97">
        <f>MSF!O182</f>
        <v>0</v>
      </c>
      <c r="T168" s="97">
        <f>MSF!P182</f>
        <v>0</v>
      </c>
      <c r="U168" s="97">
        <f>MSF!Q182</f>
        <v>0</v>
      </c>
      <c r="V168" s="98">
        <f>MSF!R182</f>
        <v>0</v>
      </c>
      <c r="W168" s="97">
        <f>MSF!S182</f>
        <v>0</v>
      </c>
      <c r="Z168" s="100">
        <f>MGF!A176</f>
        <v>0</v>
      </c>
      <c r="AA168" s="95">
        <f>MGF!B176</f>
        <v>0</v>
      </c>
      <c r="AB168" s="96">
        <f>MGF!C176</f>
        <v>0</v>
      </c>
      <c r="AC168" s="96">
        <f>MGF!D176</f>
        <v>0</v>
      </c>
      <c r="AD168" s="96">
        <f>MGF!E176</f>
        <v>0</v>
      </c>
      <c r="AE168" s="96">
        <f>MGF!F176</f>
        <v>0</v>
      </c>
      <c r="AF168" s="96">
        <f>MGF!G176</f>
        <v>0</v>
      </c>
      <c r="AG168" s="96">
        <f>MGF!H176</f>
        <v>0</v>
      </c>
      <c r="AH168" s="96">
        <f>MGF!I176</f>
        <v>0</v>
      </c>
      <c r="AI168" s="96">
        <f>MGF!J176</f>
        <v>0</v>
      </c>
      <c r="AJ168" s="96">
        <f>MGF!K176</f>
        <v>0</v>
      </c>
      <c r="AK168" s="96">
        <f>MGF!L176</f>
        <v>0</v>
      </c>
      <c r="AN168" s="100">
        <f>'Médecins indépendants'!A176</f>
        <v>0</v>
      </c>
      <c r="AO168" s="95">
        <f>'Médecins indépendants'!B176</f>
        <v>0</v>
      </c>
      <c r="AP168" s="96">
        <f>'Médecins indépendants'!C176</f>
        <v>0</v>
      </c>
      <c r="AQ168" s="96">
        <f>'Médecins indépendants'!D176</f>
        <v>0</v>
      </c>
      <c r="AT168" s="100">
        <f>'Médecins salarariés'!A176</f>
        <v>0</v>
      </c>
      <c r="AU168" s="95">
        <f>'Médecins salarariés'!B176</f>
        <v>0</v>
      </c>
      <c r="AV168" s="96">
        <f>'Médecins salarariés'!C176</f>
        <v>0</v>
      </c>
      <c r="AW168" s="96">
        <f>'Médecins salarariés'!D176</f>
        <v>0</v>
      </c>
      <c r="AZ168" s="100">
        <f>'Autres préstataires indépendant'!A176</f>
        <v>0</v>
      </c>
      <c r="BA168" s="95">
        <f>'Autres préstataires indépendant'!B176</f>
        <v>0</v>
      </c>
      <c r="BB168" s="96">
        <f>'Autres préstataires indépendant'!C176</f>
        <v>0</v>
      </c>
      <c r="BC168" s="96">
        <f>'Autres préstataires indépendant'!D176</f>
        <v>0</v>
      </c>
      <c r="BF168" s="100">
        <f>'Autres préstataires salariés'!A176</f>
        <v>0</v>
      </c>
      <c r="BG168" s="95">
        <f>'Autres préstataires salariés'!B176</f>
        <v>0</v>
      </c>
      <c r="BH168" s="96">
        <f>'Autres préstataires salariés'!C176</f>
        <v>0</v>
      </c>
      <c r="BI168" s="96">
        <f>'Autres préstataires salariés'!D176</f>
        <v>0</v>
      </c>
    </row>
    <row r="169" spans="5:61" x14ac:dyDescent="0.3">
      <c r="E169" s="54">
        <f>MSF!A183</f>
        <v>0</v>
      </c>
      <c r="F169" s="95">
        <f>MSF!B183</f>
        <v>0</v>
      </c>
      <c r="G169" s="96">
        <f>MSF!C183</f>
        <v>0</v>
      </c>
      <c r="H169" s="96">
        <f>MSF!D183</f>
        <v>0</v>
      </c>
      <c r="I169" s="96">
        <f>MSF!E183</f>
        <v>0</v>
      </c>
      <c r="J169" s="96">
        <f>MSF!F183</f>
        <v>0</v>
      </c>
      <c r="K169" s="96">
        <f>MSF!G183</f>
        <v>0</v>
      </c>
      <c r="L169" s="96">
        <f>MSF!H183</f>
        <v>0</v>
      </c>
      <c r="M169" s="96">
        <f>MSF!I183</f>
        <v>0</v>
      </c>
      <c r="N169" s="96">
        <f>MSF!J183</f>
        <v>0</v>
      </c>
      <c r="O169" s="96">
        <f>MSF!K183</f>
        <v>0</v>
      </c>
      <c r="P169" s="96">
        <f>MSF!L183</f>
        <v>0</v>
      </c>
      <c r="Q169" s="97">
        <f>MSF!M183</f>
        <v>0</v>
      </c>
      <c r="R169" s="97">
        <f>MSF!N183</f>
        <v>0</v>
      </c>
      <c r="S169" s="97">
        <f>MSF!O183</f>
        <v>0</v>
      </c>
      <c r="T169" s="97">
        <f>MSF!P183</f>
        <v>0</v>
      </c>
      <c r="U169" s="97">
        <f>MSF!Q183</f>
        <v>0</v>
      </c>
      <c r="V169" s="98">
        <f>MSF!R183</f>
        <v>0</v>
      </c>
      <c r="W169" s="97">
        <f>MSF!S183</f>
        <v>0</v>
      </c>
      <c r="Z169" s="100">
        <f>MGF!A177</f>
        <v>0</v>
      </c>
      <c r="AA169" s="95">
        <f>MGF!B177</f>
        <v>0</v>
      </c>
      <c r="AB169" s="96">
        <f>MGF!C177</f>
        <v>0</v>
      </c>
      <c r="AC169" s="96">
        <f>MGF!D177</f>
        <v>0</v>
      </c>
      <c r="AD169" s="96">
        <f>MGF!E177</f>
        <v>0</v>
      </c>
      <c r="AE169" s="96">
        <f>MGF!F177</f>
        <v>0</v>
      </c>
      <c r="AF169" s="96">
        <f>MGF!G177</f>
        <v>0</v>
      </c>
      <c r="AG169" s="96">
        <f>MGF!H177</f>
        <v>0</v>
      </c>
      <c r="AH169" s="96">
        <f>MGF!I177</f>
        <v>0</v>
      </c>
      <c r="AI169" s="96">
        <f>MGF!J177</f>
        <v>0</v>
      </c>
      <c r="AJ169" s="96">
        <f>MGF!K177</f>
        <v>0</v>
      </c>
      <c r="AK169" s="96">
        <f>MGF!L177</f>
        <v>0</v>
      </c>
      <c r="AN169" s="100">
        <f>'Médecins indépendants'!A177</f>
        <v>0</v>
      </c>
      <c r="AO169" s="95">
        <f>'Médecins indépendants'!B177</f>
        <v>0</v>
      </c>
      <c r="AP169" s="96">
        <f>'Médecins indépendants'!C177</f>
        <v>0</v>
      </c>
      <c r="AQ169" s="96">
        <f>'Médecins indépendants'!D177</f>
        <v>0</v>
      </c>
      <c r="AT169" s="100">
        <f>'Médecins salarariés'!A177</f>
        <v>0</v>
      </c>
      <c r="AU169" s="95">
        <f>'Médecins salarariés'!B177</f>
        <v>0</v>
      </c>
      <c r="AV169" s="96">
        <f>'Médecins salarariés'!C177</f>
        <v>0</v>
      </c>
      <c r="AW169" s="96">
        <f>'Médecins salarariés'!D177</f>
        <v>0</v>
      </c>
      <c r="AZ169" s="100">
        <f>'Autres préstataires indépendant'!A177</f>
        <v>0</v>
      </c>
      <c r="BA169" s="95">
        <f>'Autres préstataires indépendant'!B177</f>
        <v>0</v>
      </c>
      <c r="BB169" s="96">
        <f>'Autres préstataires indépendant'!C177</f>
        <v>0</v>
      </c>
      <c r="BC169" s="96">
        <f>'Autres préstataires indépendant'!D177</f>
        <v>0</v>
      </c>
      <c r="BF169" s="100">
        <f>'Autres préstataires salariés'!A177</f>
        <v>0</v>
      </c>
      <c r="BG169" s="95">
        <f>'Autres préstataires salariés'!B177</f>
        <v>0</v>
      </c>
      <c r="BH169" s="96">
        <f>'Autres préstataires salariés'!C177</f>
        <v>0</v>
      </c>
      <c r="BI169" s="96">
        <f>'Autres préstataires salariés'!D177</f>
        <v>0</v>
      </c>
    </row>
    <row r="170" spans="5:61" x14ac:dyDescent="0.3">
      <c r="E170" s="54">
        <f>MSF!A184</f>
        <v>0</v>
      </c>
      <c r="F170" s="95">
        <f>MSF!B184</f>
        <v>0</v>
      </c>
      <c r="G170" s="96">
        <f>MSF!C184</f>
        <v>0</v>
      </c>
      <c r="H170" s="96">
        <f>MSF!D184</f>
        <v>0</v>
      </c>
      <c r="I170" s="96">
        <f>MSF!E184</f>
        <v>0</v>
      </c>
      <c r="J170" s="96">
        <f>MSF!F184</f>
        <v>0</v>
      </c>
      <c r="K170" s="96">
        <f>MSF!G184</f>
        <v>0</v>
      </c>
      <c r="L170" s="96">
        <f>MSF!H184</f>
        <v>0</v>
      </c>
      <c r="M170" s="96">
        <f>MSF!I184</f>
        <v>0</v>
      </c>
      <c r="N170" s="96">
        <f>MSF!J184</f>
        <v>0</v>
      </c>
      <c r="O170" s="96">
        <f>MSF!K184</f>
        <v>0</v>
      </c>
      <c r="P170" s="96">
        <f>MSF!L184</f>
        <v>0</v>
      </c>
      <c r="Q170" s="97">
        <f>MSF!M184</f>
        <v>0</v>
      </c>
      <c r="R170" s="97">
        <f>MSF!N184</f>
        <v>0</v>
      </c>
      <c r="S170" s="97">
        <f>MSF!O184</f>
        <v>0</v>
      </c>
      <c r="T170" s="97">
        <f>MSF!P184</f>
        <v>0</v>
      </c>
      <c r="U170" s="97">
        <f>MSF!Q184</f>
        <v>0</v>
      </c>
      <c r="V170" s="98">
        <f>MSF!R184</f>
        <v>0</v>
      </c>
      <c r="W170" s="97">
        <f>MSF!S184</f>
        <v>0</v>
      </c>
      <c r="Z170" s="100">
        <f>MGF!A178</f>
        <v>0</v>
      </c>
      <c r="AA170" s="95">
        <f>MGF!B178</f>
        <v>0</v>
      </c>
      <c r="AB170" s="96">
        <f>MGF!C178</f>
        <v>0</v>
      </c>
      <c r="AC170" s="96">
        <f>MGF!D178</f>
        <v>0</v>
      </c>
      <c r="AD170" s="96">
        <f>MGF!E178</f>
        <v>0</v>
      </c>
      <c r="AE170" s="96">
        <f>MGF!F178</f>
        <v>0</v>
      </c>
      <c r="AF170" s="96">
        <f>MGF!G178</f>
        <v>0</v>
      </c>
      <c r="AG170" s="96">
        <f>MGF!H178</f>
        <v>0</v>
      </c>
      <c r="AH170" s="96">
        <f>MGF!I178</f>
        <v>0</v>
      </c>
      <c r="AI170" s="96">
        <f>MGF!J178</f>
        <v>0</v>
      </c>
      <c r="AJ170" s="96">
        <f>MGF!K178</f>
        <v>0</v>
      </c>
      <c r="AK170" s="96">
        <f>MGF!L178</f>
        <v>0</v>
      </c>
      <c r="AN170" s="100">
        <f>'Médecins indépendants'!A178</f>
        <v>0</v>
      </c>
      <c r="AO170" s="95">
        <f>'Médecins indépendants'!B178</f>
        <v>0</v>
      </c>
      <c r="AP170" s="96">
        <f>'Médecins indépendants'!C178</f>
        <v>0</v>
      </c>
      <c r="AQ170" s="96">
        <f>'Médecins indépendants'!D178</f>
        <v>0</v>
      </c>
      <c r="AT170" s="100">
        <f>'Médecins salarariés'!A178</f>
        <v>0</v>
      </c>
      <c r="AU170" s="95">
        <f>'Médecins salarariés'!B178</f>
        <v>0</v>
      </c>
      <c r="AV170" s="96">
        <f>'Médecins salarariés'!C178</f>
        <v>0</v>
      </c>
      <c r="AW170" s="96">
        <f>'Médecins salarariés'!D178</f>
        <v>0</v>
      </c>
      <c r="AZ170" s="100">
        <f>'Autres préstataires indépendant'!A178</f>
        <v>0</v>
      </c>
      <c r="BA170" s="95">
        <f>'Autres préstataires indépendant'!B178</f>
        <v>0</v>
      </c>
      <c r="BB170" s="96">
        <f>'Autres préstataires indépendant'!C178</f>
        <v>0</v>
      </c>
      <c r="BC170" s="96">
        <f>'Autres préstataires indépendant'!D178</f>
        <v>0</v>
      </c>
      <c r="BF170" s="100">
        <f>'Autres préstataires salariés'!A178</f>
        <v>0</v>
      </c>
      <c r="BG170" s="95">
        <f>'Autres préstataires salariés'!B178</f>
        <v>0</v>
      </c>
      <c r="BH170" s="96">
        <f>'Autres préstataires salariés'!C178</f>
        <v>0</v>
      </c>
      <c r="BI170" s="96">
        <f>'Autres préstataires salariés'!D178</f>
        <v>0</v>
      </c>
    </row>
    <row r="171" spans="5:61" x14ac:dyDescent="0.3">
      <c r="E171" s="54">
        <f>MSF!A185</f>
        <v>0</v>
      </c>
      <c r="F171" s="95">
        <f>MSF!B185</f>
        <v>0</v>
      </c>
      <c r="G171" s="96">
        <f>MSF!C185</f>
        <v>0</v>
      </c>
      <c r="H171" s="96">
        <f>MSF!D185</f>
        <v>0</v>
      </c>
      <c r="I171" s="96">
        <f>MSF!E185</f>
        <v>0</v>
      </c>
      <c r="J171" s="96">
        <f>MSF!F185</f>
        <v>0</v>
      </c>
      <c r="K171" s="96">
        <f>MSF!G185</f>
        <v>0</v>
      </c>
      <c r="L171" s="96">
        <f>MSF!H185</f>
        <v>0</v>
      </c>
      <c r="M171" s="96">
        <f>MSF!I185</f>
        <v>0</v>
      </c>
      <c r="N171" s="96">
        <f>MSF!J185</f>
        <v>0</v>
      </c>
      <c r="O171" s="96">
        <f>MSF!K185</f>
        <v>0</v>
      </c>
      <c r="P171" s="96">
        <f>MSF!L185</f>
        <v>0</v>
      </c>
      <c r="Q171" s="97">
        <f>MSF!M185</f>
        <v>0</v>
      </c>
      <c r="R171" s="97">
        <f>MSF!N185</f>
        <v>0</v>
      </c>
      <c r="S171" s="97">
        <f>MSF!O185</f>
        <v>0</v>
      </c>
      <c r="T171" s="97">
        <f>MSF!P185</f>
        <v>0</v>
      </c>
      <c r="U171" s="97">
        <f>MSF!Q185</f>
        <v>0</v>
      </c>
      <c r="V171" s="98">
        <f>MSF!R185</f>
        <v>0</v>
      </c>
      <c r="W171" s="97">
        <f>MSF!S185</f>
        <v>0</v>
      </c>
      <c r="Z171" s="100">
        <f>MGF!A179</f>
        <v>0</v>
      </c>
      <c r="AA171" s="95">
        <f>MGF!B179</f>
        <v>0</v>
      </c>
      <c r="AB171" s="96">
        <f>MGF!C179</f>
        <v>0</v>
      </c>
      <c r="AC171" s="96">
        <f>MGF!D179</f>
        <v>0</v>
      </c>
      <c r="AD171" s="96">
        <f>MGF!E179</f>
        <v>0</v>
      </c>
      <c r="AE171" s="96">
        <f>MGF!F179</f>
        <v>0</v>
      </c>
      <c r="AF171" s="96">
        <f>MGF!G179</f>
        <v>0</v>
      </c>
      <c r="AG171" s="96">
        <f>MGF!H179</f>
        <v>0</v>
      </c>
      <c r="AH171" s="96">
        <f>MGF!I179</f>
        <v>0</v>
      </c>
      <c r="AI171" s="96">
        <f>MGF!J179</f>
        <v>0</v>
      </c>
      <c r="AJ171" s="96">
        <f>MGF!K179</f>
        <v>0</v>
      </c>
      <c r="AK171" s="96">
        <f>MGF!L179</f>
        <v>0</v>
      </c>
      <c r="AN171" s="100">
        <f>'Médecins indépendants'!A179</f>
        <v>0</v>
      </c>
      <c r="AO171" s="95">
        <f>'Médecins indépendants'!B179</f>
        <v>0</v>
      </c>
      <c r="AP171" s="96">
        <f>'Médecins indépendants'!C179</f>
        <v>0</v>
      </c>
      <c r="AQ171" s="96">
        <f>'Médecins indépendants'!D179</f>
        <v>0</v>
      </c>
      <c r="AT171" s="100">
        <f>'Médecins salarariés'!A179</f>
        <v>0</v>
      </c>
      <c r="AU171" s="95">
        <f>'Médecins salarariés'!B179</f>
        <v>0</v>
      </c>
      <c r="AV171" s="96">
        <f>'Médecins salarariés'!C179</f>
        <v>0</v>
      </c>
      <c r="AW171" s="96">
        <f>'Médecins salarariés'!D179</f>
        <v>0</v>
      </c>
      <c r="AZ171" s="100">
        <f>'Autres préstataires indépendant'!A179</f>
        <v>0</v>
      </c>
      <c r="BA171" s="95">
        <f>'Autres préstataires indépendant'!B179</f>
        <v>0</v>
      </c>
      <c r="BB171" s="96">
        <f>'Autres préstataires indépendant'!C179</f>
        <v>0</v>
      </c>
      <c r="BC171" s="96">
        <f>'Autres préstataires indépendant'!D179</f>
        <v>0</v>
      </c>
      <c r="BF171" s="100">
        <f>'Autres préstataires salariés'!A179</f>
        <v>0</v>
      </c>
      <c r="BG171" s="95">
        <f>'Autres préstataires salariés'!B179</f>
        <v>0</v>
      </c>
      <c r="BH171" s="96">
        <f>'Autres préstataires salariés'!C179</f>
        <v>0</v>
      </c>
      <c r="BI171" s="96">
        <f>'Autres préstataires salariés'!D179</f>
        <v>0</v>
      </c>
    </row>
    <row r="172" spans="5:61" x14ac:dyDescent="0.3">
      <c r="E172" s="54">
        <f>MSF!A186</f>
        <v>0</v>
      </c>
      <c r="F172" s="95">
        <f>MSF!B186</f>
        <v>0</v>
      </c>
      <c r="G172" s="96">
        <f>MSF!C186</f>
        <v>0</v>
      </c>
      <c r="H172" s="96">
        <f>MSF!D186</f>
        <v>0</v>
      </c>
      <c r="I172" s="96">
        <f>MSF!E186</f>
        <v>0</v>
      </c>
      <c r="J172" s="96">
        <f>MSF!F186</f>
        <v>0</v>
      </c>
      <c r="K172" s="96">
        <f>MSF!G186</f>
        <v>0</v>
      </c>
      <c r="L172" s="96">
        <f>MSF!H186</f>
        <v>0</v>
      </c>
      <c r="M172" s="96">
        <f>MSF!I186</f>
        <v>0</v>
      </c>
      <c r="N172" s="96">
        <f>MSF!J186</f>
        <v>0</v>
      </c>
      <c r="O172" s="96">
        <f>MSF!K186</f>
        <v>0</v>
      </c>
      <c r="P172" s="96">
        <f>MSF!L186</f>
        <v>0</v>
      </c>
      <c r="Q172" s="97">
        <f>MSF!M186</f>
        <v>0</v>
      </c>
      <c r="R172" s="97">
        <f>MSF!N186</f>
        <v>0</v>
      </c>
      <c r="S172" s="97">
        <f>MSF!O186</f>
        <v>0</v>
      </c>
      <c r="T172" s="97">
        <f>MSF!P186</f>
        <v>0</v>
      </c>
      <c r="U172" s="97">
        <f>MSF!Q186</f>
        <v>0</v>
      </c>
      <c r="V172" s="98">
        <f>MSF!R186</f>
        <v>0</v>
      </c>
      <c r="W172" s="97">
        <f>MSF!S186</f>
        <v>0</v>
      </c>
      <c r="Z172" s="100">
        <f>MGF!A180</f>
        <v>0</v>
      </c>
      <c r="AA172" s="95">
        <f>MGF!B180</f>
        <v>0</v>
      </c>
      <c r="AB172" s="96">
        <f>MGF!C180</f>
        <v>0</v>
      </c>
      <c r="AC172" s="96">
        <f>MGF!D180</f>
        <v>0</v>
      </c>
      <c r="AD172" s="96">
        <f>MGF!E180</f>
        <v>0</v>
      </c>
      <c r="AE172" s="96">
        <f>MGF!F180</f>
        <v>0</v>
      </c>
      <c r="AF172" s="96">
        <f>MGF!G180</f>
        <v>0</v>
      </c>
      <c r="AG172" s="96">
        <f>MGF!H180</f>
        <v>0</v>
      </c>
      <c r="AH172" s="96">
        <f>MGF!I180</f>
        <v>0</v>
      </c>
      <c r="AI172" s="96">
        <f>MGF!J180</f>
        <v>0</v>
      </c>
      <c r="AJ172" s="96">
        <f>MGF!K180</f>
        <v>0</v>
      </c>
      <c r="AK172" s="96">
        <f>MGF!L180</f>
        <v>0</v>
      </c>
      <c r="AN172" s="100">
        <f>'Médecins indépendants'!A180</f>
        <v>0</v>
      </c>
      <c r="AO172" s="95">
        <f>'Médecins indépendants'!B180</f>
        <v>0</v>
      </c>
      <c r="AP172" s="96">
        <f>'Médecins indépendants'!C180</f>
        <v>0</v>
      </c>
      <c r="AQ172" s="96">
        <f>'Médecins indépendants'!D180</f>
        <v>0</v>
      </c>
      <c r="AT172" s="100">
        <f>'Médecins salarariés'!A180</f>
        <v>0</v>
      </c>
      <c r="AU172" s="95">
        <f>'Médecins salarariés'!B180</f>
        <v>0</v>
      </c>
      <c r="AV172" s="96">
        <f>'Médecins salarariés'!C180</f>
        <v>0</v>
      </c>
      <c r="AW172" s="96">
        <f>'Médecins salarariés'!D180</f>
        <v>0</v>
      </c>
      <c r="AZ172" s="100">
        <f>'Autres préstataires indépendant'!A180</f>
        <v>0</v>
      </c>
      <c r="BA172" s="95">
        <f>'Autres préstataires indépendant'!B180</f>
        <v>0</v>
      </c>
      <c r="BB172" s="96">
        <f>'Autres préstataires indépendant'!C180</f>
        <v>0</v>
      </c>
      <c r="BC172" s="96">
        <f>'Autres préstataires indépendant'!D180</f>
        <v>0</v>
      </c>
      <c r="BF172" s="100">
        <f>'Autres préstataires salariés'!A180</f>
        <v>0</v>
      </c>
      <c r="BG172" s="95">
        <f>'Autres préstataires salariés'!B180</f>
        <v>0</v>
      </c>
      <c r="BH172" s="96">
        <f>'Autres préstataires salariés'!C180</f>
        <v>0</v>
      </c>
      <c r="BI172" s="96">
        <f>'Autres préstataires salariés'!D180</f>
        <v>0</v>
      </c>
    </row>
    <row r="173" spans="5:61" x14ac:dyDescent="0.3">
      <c r="E173" s="54">
        <f>MSF!A187</f>
        <v>0</v>
      </c>
      <c r="F173" s="95">
        <f>MSF!B187</f>
        <v>0</v>
      </c>
      <c r="G173" s="96">
        <f>MSF!C187</f>
        <v>0</v>
      </c>
      <c r="H173" s="96">
        <f>MSF!D187</f>
        <v>0</v>
      </c>
      <c r="I173" s="96">
        <f>MSF!E187</f>
        <v>0</v>
      </c>
      <c r="J173" s="96">
        <f>MSF!F187</f>
        <v>0</v>
      </c>
      <c r="K173" s="96">
        <f>MSF!G187</f>
        <v>0</v>
      </c>
      <c r="L173" s="96">
        <f>MSF!H187</f>
        <v>0</v>
      </c>
      <c r="M173" s="96">
        <f>MSF!I187</f>
        <v>0</v>
      </c>
      <c r="N173" s="96">
        <f>MSF!J187</f>
        <v>0</v>
      </c>
      <c r="O173" s="96">
        <f>MSF!K187</f>
        <v>0</v>
      </c>
      <c r="P173" s="96">
        <f>MSF!L187</f>
        <v>0</v>
      </c>
      <c r="Q173" s="97">
        <f>MSF!M187</f>
        <v>0</v>
      </c>
      <c r="R173" s="97">
        <f>MSF!N187</f>
        <v>0</v>
      </c>
      <c r="S173" s="97">
        <f>MSF!O187</f>
        <v>0</v>
      </c>
      <c r="T173" s="97">
        <f>MSF!P187</f>
        <v>0</v>
      </c>
      <c r="U173" s="97">
        <f>MSF!Q187</f>
        <v>0</v>
      </c>
      <c r="V173" s="98">
        <f>MSF!R187</f>
        <v>0</v>
      </c>
      <c r="W173" s="97">
        <f>MSF!S187</f>
        <v>0</v>
      </c>
      <c r="Z173" s="100">
        <f>MGF!A181</f>
        <v>0</v>
      </c>
      <c r="AA173" s="95">
        <f>MGF!B181</f>
        <v>0</v>
      </c>
      <c r="AB173" s="96">
        <f>MGF!C181</f>
        <v>0</v>
      </c>
      <c r="AC173" s="96">
        <f>MGF!D181</f>
        <v>0</v>
      </c>
      <c r="AD173" s="96">
        <f>MGF!E181</f>
        <v>0</v>
      </c>
      <c r="AE173" s="96">
        <f>MGF!F181</f>
        <v>0</v>
      </c>
      <c r="AF173" s="96">
        <f>MGF!G181</f>
        <v>0</v>
      </c>
      <c r="AG173" s="96">
        <f>MGF!H181</f>
        <v>0</v>
      </c>
      <c r="AH173" s="96">
        <f>MGF!I181</f>
        <v>0</v>
      </c>
      <c r="AI173" s="96">
        <f>MGF!J181</f>
        <v>0</v>
      </c>
      <c r="AJ173" s="96">
        <f>MGF!K181</f>
        <v>0</v>
      </c>
      <c r="AK173" s="96">
        <f>MGF!L181</f>
        <v>0</v>
      </c>
      <c r="AN173" s="100">
        <f>'Médecins indépendants'!A181</f>
        <v>0</v>
      </c>
      <c r="AO173" s="95">
        <f>'Médecins indépendants'!B181</f>
        <v>0</v>
      </c>
      <c r="AP173" s="96">
        <f>'Médecins indépendants'!C181</f>
        <v>0</v>
      </c>
      <c r="AQ173" s="96">
        <f>'Médecins indépendants'!D181</f>
        <v>0</v>
      </c>
      <c r="AT173" s="100">
        <f>'Médecins salarariés'!A181</f>
        <v>0</v>
      </c>
      <c r="AU173" s="95">
        <f>'Médecins salarariés'!B181</f>
        <v>0</v>
      </c>
      <c r="AV173" s="96">
        <f>'Médecins salarariés'!C181</f>
        <v>0</v>
      </c>
      <c r="AW173" s="96">
        <f>'Médecins salarariés'!D181</f>
        <v>0</v>
      </c>
      <c r="AZ173" s="100">
        <f>'Autres préstataires indépendant'!A181</f>
        <v>0</v>
      </c>
      <c r="BA173" s="95">
        <f>'Autres préstataires indépendant'!B181</f>
        <v>0</v>
      </c>
      <c r="BB173" s="96">
        <f>'Autres préstataires indépendant'!C181</f>
        <v>0</v>
      </c>
      <c r="BC173" s="96">
        <f>'Autres préstataires indépendant'!D181</f>
        <v>0</v>
      </c>
      <c r="BF173" s="100">
        <f>'Autres préstataires salariés'!A181</f>
        <v>0</v>
      </c>
      <c r="BG173" s="95">
        <f>'Autres préstataires salariés'!B181</f>
        <v>0</v>
      </c>
      <c r="BH173" s="96">
        <f>'Autres préstataires salariés'!C181</f>
        <v>0</v>
      </c>
      <c r="BI173" s="96">
        <f>'Autres préstataires salariés'!D181</f>
        <v>0</v>
      </c>
    </row>
    <row r="174" spans="5:61" x14ac:dyDescent="0.3">
      <c r="E174" s="54">
        <f>MSF!A188</f>
        <v>0</v>
      </c>
      <c r="F174" s="95">
        <f>MSF!B188</f>
        <v>0</v>
      </c>
      <c r="G174" s="96">
        <f>MSF!C188</f>
        <v>0</v>
      </c>
      <c r="H174" s="96">
        <f>MSF!D188</f>
        <v>0</v>
      </c>
      <c r="I174" s="96">
        <f>MSF!E188</f>
        <v>0</v>
      </c>
      <c r="J174" s="96">
        <f>MSF!F188</f>
        <v>0</v>
      </c>
      <c r="K174" s="96">
        <f>MSF!G188</f>
        <v>0</v>
      </c>
      <c r="L174" s="96">
        <f>MSF!H188</f>
        <v>0</v>
      </c>
      <c r="M174" s="96">
        <f>MSF!I188</f>
        <v>0</v>
      </c>
      <c r="N174" s="96">
        <f>MSF!J188</f>
        <v>0</v>
      </c>
      <c r="O174" s="96">
        <f>MSF!K188</f>
        <v>0</v>
      </c>
      <c r="P174" s="96">
        <f>MSF!L188</f>
        <v>0</v>
      </c>
      <c r="Q174" s="97">
        <f>MSF!M188</f>
        <v>0</v>
      </c>
      <c r="R174" s="97">
        <f>MSF!N188</f>
        <v>0</v>
      </c>
      <c r="S174" s="97">
        <f>MSF!O188</f>
        <v>0</v>
      </c>
      <c r="T174" s="97">
        <f>MSF!P188</f>
        <v>0</v>
      </c>
      <c r="U174" s="97">
        <f>MSF!Q188</f>
        <v>0</v>
      </c>
      <c r="V174" s="98">
        <f>MSF!R188</f>
        <v>0</v>
      </c>
      <c r="W174" s="97">
        <f>MSF!S188</f>
        <v>0</v>
      </c>
      <c r="Z174" s="100">
        <f>MGF!A182</f>
        <v>0</v>
      </c>
      <c r="AA174" s="95">
        <f>MGF!B182</f>
        <v>0</v>
      </c>
      <c r="AB174" s="96">
        <f>MGF!C182</f>
        <v>0</v>
      </c>
      <c r="AC174" s="96">
        <f>MGF!D182</f>
        <v>0</v>
      </c>
      <c r="AD174" s="96">
        <f>MGF!E182</f>
        <v>0</v>
      </c>
      <c r="AE174" s="96">
        <f>MGF!F182</f>
        <v>0</v>
      </c>
      <c r="AF174" s="96">
        <f>MGF!G182</f>
        <v>0</v>
      </c>
      <c r="AG174" s="96">
        <f>MGF!H182</f>
        <v>0</v>
      </c>
      <c r="AH174" s="96">
        <f>MGF!I182</f>
        <v>0</v>
      </c>
      <c r="AI174" s="96">
        <f>MGF!J182</f>
        <v>0</v>
      </c>
      <c r="AJ174" s="96">
        <f>MGF!K182</f>
        <v>0</v>
      </c>
      <c r="AK174" s="96">
        <f>MGF!L182</f>
        <v>0</v>
      </c>
      <c r="AN174" s="100">
        <f>'Médecins indépendants'!A182</f>
        <v>0</v>
      </c>
      <c r="AO174" s="95">
        <f>'Médecins indépendants'!B182</f>
        <v>0</v>
      </c>
      <c r="AP174" s="96">
        <f>'Médecins indépendants'!C182</f>
        <v>0</v>
      </c>
      <c r="AQ174" s="96">
        <f>'Médecins indépendants'!D182</f>
        <v>0</v>
      </c>
      <c r="AT174" s="100">
        <f>'Médecins salarariés'!A182</f>
        <v>0</v>
      </c>
      <c r="AU174" s="95">
        <f>'Médecins salarariés'!B182</f>
        <v>0</v>
      </c>
      <c r="AV174" s="96">
        <f>'Médecins salarariés'!C182</f>
        <v>0</v>
      </c>
      <c r="AW174" s="96">
        <f>'Médecins salarariés'!D182</f>
        <v>0</v>
      </c>
      <c r="AZ174" s="100">
        <f>'Autres préstataires indépendant'!A182</f>
        <v>0</v>
      </c>
      <c r="BA174" s="95">
        <f>'Autres préstataires indépendant'!B182</f>
        <v>0</v>
      </c>
      <c r="BB174" s="96">
        <f>'Autres préstataires indépendant'!C182</f>
        <v>0</v>
      </c>
      <c r="BC174" s="96">
        <f>'Autres préstataires indépendant'!D182</f>
        <v>0</v>
      </c>
      <c r="BF174" s="100">
        <f>'Autres préstataires salariés'!A182</f>
        <v>0</v>
      </c>
      <c r="BG174" s="95">
        <f>'Autres préstataires salariés'!B182</f>
        <v>0</v>
      </c>
      <c r="BH174" s="96">
        <f>'Autres préstataires salariés'!C182</f>
        <v>0</v>
      </c>
      <c r="BI174" s="96">
        <f>'Autres préstataires salariés'!D182</f>
        <v>0</v>
      </c>
    </row>
    <row r="175" spans="5:61" x14ac:dyDescent="0.3">
      <c r="E175" s="54">
        <f>MSF!A189</f>
        <v>0</v>
      </c>
      <c r="F175" s="95">
        <f>MSF!B189</f>
        <v>0</v>
      </c>
      <c r="G175" s="96">
        <f>MSF!C189</f>
        <v>0</v>
      </c>
      <c r="H175" s="96">
        <f>MSF!D189</f>
        <v>0</v>
      </c>
      <c r="I175" s="96">
        <f>MSF!E189</f>
        <v>0</v>
      </c>
      <c r="J175" s="96">
        <f>MSF!F189</f>
        <v>0</v>
      </c>
      <c r="K175" s="96">
        <f>MSF!G189</f>
        <v>0</v>
      </c>
      <c r="L175" s="96">
        <f>MSF!H189</f>
        <v>0</v>
      </c>
      <c r="M175" s="96">
        <f>MSF!I189</f>
        <v>0</v>
      </c>
      <c r="N175" s="96">
        <f>MSF!J189</f>
        <v>0</v>
      </c>
      <c r="O175" s="96">
        <f>MSF!K189</f>
        <v>0</v>
      </c>
      <c r="P175" s="96">
        <f>MSF!L189</f>
        <v>0</v>
      </c>
      <c r="Q175" s="97">
        <f>MSF!M189</f>
        <v>0</v>
      </c>
      <c r="R175" s="97">
        <f>MSF!N189</f>
        <v>0</v>
      </c>
      <c r="S175" s="97">
        <f>MSF!O189</f>
        <v>0</v>
      </c>
      <c r="T175" s="97">
        <f>MSF!P189</f>
        <v>0</v>
      </c>
      <c r="U175" s="97">
        <f>MSF!Q189</f>
        <v>0</v>
      </c>
      <c r="V175" s="98">
        <f>MSF!R189</f>
        <v>0</v>
      </c>
      <c r="W175" s="97">
        <f>MSF!S189</f>
        <v>0</v>
      </c>
      <c r="Z175" s="100">
        <f>MGF!A183</f>
        <v>0</v>
      </c>
      <c r="AA175" s="95">
        <f>MGF!B183</f>
        <v>0</v>
      </c>
      <c r="AB175" s="96">
        <f>MGF!C183</f>
        <v>0</v>
      </c>
      <c r="AC175" s="96">
        <f>MGF!D183</f>
        <v>0</v>
      </c>
      <c r="AD175" s="96">
        <f>MGF!E183</f>
        <v>0</v>
      </c>
      <c r="AE175" s="96">
        <f>MGF!F183</f>
        <v>0</v>
      </c>
      <c r="AF175" s="96">
        <f>MGF!G183</f>
        <v>0</v>
      </c>
      <c r="AG175" s="96">
        <f>MGF!H183</f>
        <v>0</v>
      </c>
      <c r="AH175" s="96">
        <f>MGF!I183</f>
        <v>0</v>
      </c>
      <c r="AI175" s="96">
        <f>MGF!J183</f>
        <v>0</v>
      </c>
      <c r="AJ175" s="96">
        <f>MGF!K183</f>
        <v>0</v>
      </c>
      <c r="AK175" s="96">
        <f>MGF!L183</f>
        <v>0</v>
      </c>
      <c r="AN175" s="100">
        <f>'Médecins indépendants'!A183</f>
        <v>0</v>
      </c>
      <c r="AO175" s="95">
        <f>'Médecins indépendants'!B183</f>
        <v>0</v>
      </c>
      <c r="AP175" s="96">
        <f>'Médecins indépendants'!C183</f>
        <v>0</v>
      </c>
      <c r="AQ175" s="96">
        <f>'Médecins indépendants'!D183</f>
        <v>0</v>
      </c>
      <c r="AT175" s="100">
        <f>'Médecins salarariés'!A183</f>
        <v>0</v>
      </c>
      <c r="AU175" s="95">
        <f>'Médecins salarariés'!B183</f>
        <v>0</v>
      </c>
      <c r="AV175" s="96">
        <f>'Médecins salarariés'!C183</f>
        <v>0</v>
      </c>
      <c r="AW175" s="96">
        <f>'Médecins salarariés'!D183</f>
        <v>0</v>
      </c>
      <c r="AZ175" s="100">
        <f>'Autres préstataires indépendant'!A183</f>
        <v>0</v>
      </c>
      <c r="BA175" s="95">
        <f>'Autres préstataires indépendant'!B183</f>
        <v>0</v>
      </c>
      <c r="BB175" s="96">
        <f>'Autres préstataires indépendant'!C183</f>
        <v>0</v>
      </c>
      <c r="BC175" s="96">
        <f>'Autres préstataires indépendant'!D183</f>
        <v>0</v>
      </c>
      <c r="BF175" s="100">
        <f>'Autres préstataires salariés'!A183</f>
        <v>0</v>
      </c>
      <c r="BG175" s="95">
        <f>'Autres préstataires salariés'!B183</f>
        <v>0</v>
      </c>
      <c r="BH175" s="96">
        <f>'Autres préstataires salariés'!C183</f>
        <v>0</v>
      </c>
      <c r="BI175" s="96">
        <f>'Autres préstataires salariés'!D183</f>
        <v>0</v>
      </c>
    </row>
    <row r="176" spans="5:61" x14ac:dyDescent="0.3">
      <c r="E176" s="54">
        <f>MSF!A190</f>
        <v>0</v>
      </c>
      <c r="F176" s="95">
        <f>MSF!B190</f>
        <v>0</v>
      </c>
      <c r="G176" s="96">
        <f>MSF!C190</f>
        <v>0</v>
      </c>
      <c r="H176" s="96">
        <f>MSF!D190</f>
        <v>0</v>
      </c>
      <c r="I176" s="96">
        <f>MSF!E190</f>
        <v>0</v>
      </c>
      <c r="J176" s="96">
        <f>MSF!F190</f>
        <v>0</v>
      </c>
      <c r="K176" s="96">
        <f>MSF!G190</f>
        <v>0</v>
      </c>
      <c r="L176" s="96">
        <f>MSF!H190</f>
        <v>0</v>
      </c>
      <c r="M176" s="96">
        <f>MSF!I190</f>
        <v>0</v>
      </c>
      <c r="N176" s="96">
        <f>MSF!J190</f>
        <v>0</v>
      </c>
      <c r="O176" s="96">
        <f>MSF!K190</f>
        <v>0</v>
      </c>
      <c r="P176" s="96">
        <f>MSF!L190</f>
        <v>0</v>
      </c>
      <c r="Q176" s="97">
        <f>MSF!M190</f>
        <v>0</v>
      </c>
      <c r="R176" s="97">
        <f>MSF!N190</f>
        <v>0</v>
      </c>
      <c r="S176" s="97">
        <f>MSF!O190</f>
        <v>0</v>
      </c>
      <c r="T176" s="97">
        <f>MSF!P190</f>
        <v>0</v>
      </c>
      <c r="U176" s="97">
        <f>MSF!Q190</f>
        <v>0</v>
      </c>
      <c r="V176" s="98">
        <f>MSF!R190</f>
        <v>0</v>
      </c>
      <c r="W176" s="97">
        <f>MSF!S190</f>
        <v>0</v>
      </c>
      <c r="Z176" s="100">
        <f>MGF!A184</f>
        <v>0</v>
      </c>
      <c r="AA176" s="95">
        <f>MGF!B184</f>
        <v>0</v>
      </c>
      <c r="AB176" s="96">
        <f>MGF!C184</f>
        <v>0</v>
      </c>
      <c r="AC176" s="96">
        <f>MGF!D184</f>
        <v>0</v>
      </c>
      <c r="AD176" s="96">
        <f>MGF!E184</f>
        <v>0</v>
      </c>
      <c r="AE176" s="96">
        <f>MGF!F184</f>
        <v>0</v>
      </c>
      <c r="AF176" s="96">
        <f>MGF!G184</f>
        <v>0</v>
      </c>
      <c r="AG176" s="96">
        <f>MGF!H184</f>
        <v>0</v>
      </c>
      <c r="AH176" s="96">
        <f>MGF!I184</f>
        <v>0</v>
      </c>
      <c r="AI176" s="96">
        <f>MGF!J184</f>
        <v>0</v>
      </c>
      <c r="AJ176" s="96">
        <f>MGF!K184</f>
        <v>0</v>
      </c>
      <c r="AK176" s="96">
        <f>MGF!L184</f>
        <v>0</v>
      </c>
      <c r="AN176" s="100">
        <f>'Médecins indépendants'!A184</f>
        <v>0</v>
      </c>
      <c r="AO176" s="95">
        <f>'Médecins indépendants'!B184</f>
        <v>0</v>
      </c>
      <c r="AP176" s="96">
        <f>'Médecins indépendants'!C184</f>
        <v>0</v>
      </c>
      <c r="AQ176" s="96">
        <f>'Médecins indépendants'!D184</f>
        <v>0</v>
      </c>
      <c r="AT176" s="100">
        <f>'Médecins salarariés'!A184</f>
        <v>0</v>
      </c>
      <c r="AU176" s="95">
        <f>'Médecins salarariés'!B184</f>
        <v>0</v>
      </c>
      <c r="AV176" s="96">
        <f>'Médecins salarariés'!C184</f>
        <v>0</v>
      </c>
      <c r="AW176" s="96">
        <f>'Médecins salarariés'!D184</f>
        <v>0</v>
      </c>
      <c r="AZ176" s="100">
        <f>'Autres préstataires indépendant'!A184</f>
        <v>0</v>
      </c>
      <c r="BA176" s="95">
        <f>'Autres préstataires indépendant'!B184</f>
        <v>0</v>
      </c>
      <c r="BB176" s="96">
        <f>'Autres préstataires indépendant'!C184</f>
        <v>0</v>
      </c>
      <c r="BC176" s="96">
        <f>'Autres préstataires indépendant'!D184</f>
        <v>0</v>
      </c>
      <c r="BF176" s="100">
        <f>'Autres préstataires salariés'!A184</f>
        <v>0</v>
      </c>
      <c r="BG176" s="95">
        <f>'Autres préstataires salariés'!B184</f>
        <v>0</v>
      </c>
      <c r="BH176" s="96">
        <f>'Autres préstataires salariés'!C184</f>
        <v>0</v>
      </c>
      <c r="BI176" s="96">
        <f>'Autres préstataires salariés'!D184</f>
        <v>0</v>
      </c>
    </row>
    <row r="177" spans="5:61" x14ac:dyDescent="0.3">
      <c r="E177" s="54">
        <f>MSF!A191</f>
        <v>0</v>
      </c>
      <c r="F177" s="95">
        <f>MSF!B191</f>
        <v>0</v>
      </c>
      <c r="G177" s="96">
        <f>MSF!C191</f>
        <v>0</v>
      </c>
      <c r="H177" s="96">
        <f>MSF!D191</f>
        <v>0</v>
      </c>
      <c r="I177" s="96">
        <f>MSF!E191</f>
        <v>0</v>
      </c>
      <c r="J177" s="96">
        <f>MSF!F191</f>
        <v>0</v>
      </c>
      <c r="K177" s="96">
        <f>MSF!G191</f>
        <v>0</v>
      </c>
      <c r="L177" s="96">
        <f>MSF!H191</f>
        <v>0</v>
      </c>
      <c r="M177" s="96">
        <f>MSF!I191</f>
        <v>0</v>
      </c>
      <c r="N177" s="96">
        <f>MSF!J191</f>
        <v>0</v>
      </c>
      <c r="O177" s="96">
        <f>MSF!K191</f>
        <v>0</v>
      </c>
      <c r="P177" s="96">
        <f>MSF!L191</f>
        <v>0</v>
      </c>
      <c r="Q177" s="97">
        <f>MSF!M191</f>
        <v>0</v>
      </c>
      <c r="R177" s="97">
        <f>MSF!N191</f>
        <v>0</v>
      </c>
      <c r="S177" s="97">
        <f>MSF!O191</f>
        <v>0</v>
      </c>
      <c r="T177" s="97">
        <f>MSF!P191</f>
        <v>0</v>
      </c>
      <c r="U177" s="97">
        <f>MSF!Q191</f>
        <v>0</v>
      </c>
      <c r="V177" s="98">
        <f>MSF!R191</f>
        <v>0</v>
      </c>
      <c r="W177" s="97">
        <f>MSF!S191</f>
        <v>0</v>
      </c>
      <c r="Z177" s="100">
        <f>MGF!A185</f>
        <v>0</v>
      </c>
      <c r="AA177" s="95">
        <f>MGF!B185</f>
        <v>0</v>
      </c>
      <c r="AB177" s="96">
        <f>MGF!C185</f>
        <v>0</v>
      </c>
      <c r="AC177" s="96">
        <f>MGF!D185</f>
        <v>0</v>
      </c>
      <c r="AD177" s="96">
        <f>MGF!E185</f>
        <v>0</v>
      </c>
      <c r="AE177" s="96">
        <f>MGF!F185</f>
        <v>0</v>
      </c>
      <c r="AF177" s="96">
        <f>MGF!G185</f>
        <v>0</v>
      </c>
      <c r="AG177" s="96">
        <f>MGF!H185</f>
        <v>0</v>
      </c>
      <c r="AH177" s="96">
        <f>MGF!I185</f>
        <v>0</v>
      </c>
      <c r="AI177" s="96">
        <f>MGF!J185</f>
        <v>0</v>
      </c>
      <c r="AJ177" s="96">
        <f>MGF!K185</f>
        <v>0</v>
      </c>
      <c r="AK177" s="96">
        <f>MGF!L185</f>
        <v>0</v>
      </c>
      <c r="AN177" s="100">
        <f>'Médecins indépendants'!A185</f>
        <v>0</v>
      </c>
      <c r="AO177" s="95">
        <f>'Médecins indépendants'!B185</f>
        <v>0</v>
      </c>
      <c r="AP177" s="96">
        <f>'Médecins indépendants'!C185</f>
        <v>0</v>
      </c>
      <c r="AQ177" s="96">
        <f>'Médecins indépendants'!D185</f>
        <v>0</v>
      </c>
      <c r="AT177" s="100">
        <f>'Médecins salarariés'!A185</f>
        <v>0</v>
      </c>
      <c r="AU177" s="95">
        <f>'Médecins salarariés'!B185</f>
        <v>0</v>
      </c>
      <c r="AV177" s="96">
        <f>'Médecins salarariés'!C185</f>
        <v>0</v>
      </c>
      <c r="AW177" s="96">
        <f>'Médecins salarariés'!D185</f>
        <v>0</v>
      </c>
      <c r="AZ177" s="100">
        <f>'Autres préstataires indépendant'!A185</f>
        <v>0</v>
      </c>
      <c r="BA177" s="95">
        <f>'Autres préstataires indépendant'!B185</f>
        <v>0</v>
      </c>
      <c r="BB177" s="96">
        <f>'Autres préstataires indépendant'!C185</f>
        <v>0</v>
      </c>
      <c r="BC177" s="96">
        <f>'Autres préstataires indépendant'!D185</f>
        <v>0</v>
      </c>
      <c r="BF177" s="100">
        <f>'Autres préstataires salariés'!A185</f>
        <v>0</v>
      </c>
      <c r="BG177" s="95">
        <f>'Autres préstataires salariés'!B185</f>
        <v>0</v>
      </c>
      <c r="BH177" s="96">
        <f>'Autres préstataires salariés'!C185</f>
        <v>0</v>
      </c>
      <c r="BI177" s="96">
        <f>'Autres préstataires salariés'!D185</f>
        <v>0</v>
      </c>
    </row>
    <row r="178" spans="5:61" x14ac:dyDescent="0.3">
      <c r="E178" s="54">
        <f>MSF!A192</f>
        <v>0</v>
      </c>
      <c r="F178" s="95">
        <f>MSF!B192</f>
        <v>0</v>
      </c>
      <c r="G178" s="96">
        <f>MSF!C192</f>
        <v>0</v>
      </c>
      <c r="H178" s="96">
        <f>MSF!D192</f>
        <v>0</v>
      </c>
      <c r="I178" s="96">
        <f>MSF!E192</f>
        <v>0</v>
      </c>
      <c r="J178" s="96">
        <f>MSF!F192</f>
        <v>0</v>
      </c>
      <c r="K178" s="96">
        <f>MSF!G192</f>
        <v>0</v>
      </c>
      <c r="L178" s="96">
        <f>MSF!H192</f>
        <v>0</v>
      </c>
      <c r="M178" s="96">
        <f>MSF!I192</f>
        <v>0</v>
      </c>
      <c r="N178" s="96">
        <f>MSF!J192</f>
        <v>0</v>
      </c>
      <c r="O178" s="96">
        <f>MSF!K192</f>
        <v>0</v>
      </c>
      <c r="P178" s="96">
        <f>MSF!L192</f>
        <v>0</v>
      </c>
      <c r="Q178" s="97">
        <f>MSF!M192</f>
        <v>0</v>
      </c>
      <c r="R178" s="97">
        <f>MSF!N192</f>
        <v>0</v>
      </c>
      <c r="S178" s="97">
        <f>MSF!O192</f>
        <v>0</v>
      </c>
      <c r="T178" s="97">
        <f>MSF!P192</f>
        <v>0</v>
      </c>
      <c r="U178" s="97">
        <f>MSF!Q192</f>
        <v>0</v>
      </c>
      <c r="V178" s="98">
        <f>MSF!R192</f>
        <v>0</v>
      </c>
      <c r="W178" s="97">
        <f>MSF!S192</f>
        <v>0</v>
      </c>
      <c r="Z178" s="100">
        <f>MGF!A186</f>
        <v>0</v>
      </c>
      <c r="AA178" s="95">
        <f>MGF!B186</f>
        <v>0</v>
      </c>
      <c r="AB178" s="96">
        <f>MGF!C186</f>
        <v>0</v>
      </c>
      <c r="AC178" s="96">
        <f>MGF!D186</f>
        <v>0</v>
      </c>
      <c r="AD178" s="96">
        <f>MGF!E186</f>
        <v>0</v>
      </c>
      <c r="AE178" s="96">
        <f>MGF!F186</f>
        <v>0</v>
      </c>
      <c r="AF178" s="96">
        <f>MGF!G186</f>
        <v>0</v>
      </c>
      <c r="AG178" s="96">
        <f>MGF!H186</f>
        <v>0</v>
      </c>
      <c r="AH178" s="96">
        <f>MGF!I186</f>
        <v>0</v>
      </c>
      <c r="AI178" s="96">
        <f>MGF!J186</f>
        <v>0</v>
      </c>
      <c r="AJ178" s="96">
        <f>MGF!K186</f>
        <v>0</v>
      </c>
      <c r="AK178" s="96">
        <f>MGF!L186</f>
        <v>0</v>
      </c>
      <c r="AN178" s="100">
        <f>'Médecins indépendants'!A186</f>
        <v>0</v>
      </c>
      <c r="AO178" s="95">
        <f>'Médecins indépendants'!B186</f>
        <v>0</v>
      </c>
      <c r="AP178" s="96">
        <f>'Médecins indépendants'!C186</f>
        <v>0</v>
      </c>
      <c r="AQ178" s="96">
        <f>'Médecins indépendants'!D186</f>
        <v>0</v>
      </c>
      <c r="AT178" s="100">
        <f>'Médecins salarariés'!A186</f>
        <v>0</v>
      </c>
      <c r="AU178" s="95">
        <f>'Médecins salarariés'!B186</f>
        <v>0</v>
      </c>
      <c r="AV178" s="96">
        <f>'Médecins salarariés'!C186</f>
        <v>0</v>
      </c>
      <c r="AW178" s="96">
        <f>'Médecins salarariés'!D186</f>
        <v>0</v>
      </c>
      <c r="AZ178" s="100">
        <f>'Autres préstataires indépendant'!A186</f>
        <v>0</v>
      </c>
      <c r="BA178" s="95">
        <f>'Autres préstataires indépendant'!B186</f>
        <v>0</v>
      </c>
      <c r="BB178" s="96">
        <f>'Autres préstataires indépendant'!C186</f>
        <v>0</v>
      </c>
      <c r="BC178" s="96">
        <f>'Autres préstataires indépendant'!D186</f>
        <v>0</v>
      </c>
      <c r="BF178" s="100">
        <f>'Autres préstataires salariés'!A186</f>
        <v>0</v>
      </c>
      <c r="BG178" s="95">
        <f>'Autres préstataires salariés'!B186</f>
        <v>0</v>
      </c>
      <c r="BH178" s="96">
        <f>'Autres préstataires salariés'!C186</f>
        <v>0</v>
      </c>
      <c r="BI178" s="96">
        <f>'Autres préstataires salariés'!D186</f>
        <v>0</v>
      </c>
    </row>
    <row r="179" spans="5:61" x14ac:dyDescent="0.3">
      <c r="E179" s="54">
        <f>MSF!A193</f>
        <v>0</v>
      </c>
      <c r="F179" s="95">
        <f>MSF!B193</f>
        <v>0</v>
      </c>
      <c r="G179" s="96">
        <f>MSF!C193</f>
        <v>0</v>
      </c>
      <c r="H179" s="96">
        <f>MSF!D193</f>
        <v>0</v>
      </c>
      <c r="I179" s="96">
        <f>MSF!E193</f>
        <v>0</v>
      </c>
      <c r="J179" s="96">
        <f>MSF!F193</f>
        <v>0</v>
      </c>
      <c r="K179" s="96">
        <f>MSF!G193</f>
        <v>0</v>
      </c>
      <c r="L179" s="96">
        <f>MSF!H193</f>
        <v>0</v>
      </c>
      <c r="M179" s="96">
        <f>MSF!I193</f>
        <v>0</v>
      </c>
      <c r="N179" s="96">
        <f>MSF!J193</f>
        <v>0</v>
      </c>
      <c r="O179" s="96">
        <f>MSF!K193</f>
        <v>0</v>
      </c>
      <c r="P179" s="96">
        <f>MSF!L193</f>
        <v>0</v>
      </c>
      <c r="Q179" s="97">
        <f>MSF!M193</f>
        <v>0</v>
      </c>
      <c r="R179" s="97">
        <f>MSF!N193</f>
        <v>0</v>
      </c>
      <c r="S179" s="97">
        <f>MSF!O193</f>
        <v>0</v>
      </c>
      <c r="T179" s="97">
        <f>MSF!P193</f>
        <v>0</v>
      </c>
      <c r="U179" s="97">
        <f>MSF!Q193</f>
        <v>0</v>
      </c>
      <c r="V179" s="98">
        <f>MSF!R193</f>
        <v>0</v>
      </c>
      <c r="W179" s="97">
        <f>MSF!S193</f>
        <v>0</v>
      </c>
      <c r="Z179" s="100">
        <f>MGF!A187</f>
        <v>0</v>
      </c>
      <c r="AA179" s="95">
        <f>MGF!B187</f>
        <v>0</v>
      </c>
      <c r="AB179" s="96">
        <f>MGF!C187</f>
        <v>0</v>
      </c>
      <c r="AC179" s="96">
        <f>MGF!D187</f>
        <v>0</v>
      </c>
      <c r="AD179" s="96">
        <f>MGF!E187</f>
        <v>0</v>
      </c>
      <c r="AE179" s="96">
        <f>MGF!F187</f>
        <v>0</v>
      </c>
      <c r="AF179" s="96">
        <f>MGF!G187</f>
        <v>0</v>
      </c>
      <c r="AG179" s="96">
        <f>MGF!H187</f>
        <v>0</v>
      </c>
      <c r="AH179" s="96">
        <f>MGF!I187</f>
        <v>0</v>
      </c>
      <c r="AI179" s="96">
        <f>MGF!J187</f>
        <v>0</v>
      </c>
      <c r="AJ179" s="96">
        <f>MGF!K187</f>
        <v>0</v>
      </c>
      <c r="AK179" s="96">
        <f>MGF!L187</f>
        <v>0</v>
      </c>
      <c r="AN179" s="100">
        <f>'Médecins indépendants'!A187</f>
        <v>0</v>
      </c>
      <c r="AO179" s="95">
        <f>'Médecins indépendants'!B187</f>
        <v>0</v>
      </c>
      <c r="AP179" s="96">
        <f>'Médecins indépendants'!C187</f>
        <v>0</v>
      </c>
      <c r="AQ179" s="96">
        <f>'Médecins indépendants'!D187</f>
        <v>0</v>
      </c>
      <c r="AT179" s="100">
        <f>'Médecins salarariés'!A187</f>
        <v>0</v>
      </c>
      <c r="AU179" s="95">
        <f>'Médecins salarariés'!B187</f>
        <v>0</v>
      </c>
      <c r="AV179" s="96">
        <f>'Médecins salarariés'!C187</f>
        <v>0</v>
      </c>
      <c r="AW179" s="96">
        <f>'Médecins salarariés'!D187</f>
        <v>0</v>
      </c>
      <c r="AZ179" s="100">
        <f>'Autres préstataires indépendant'!A187</f>
        <v>0</v>
      </c>
      <c r="BA179" s="95">
        <f>'Autres préstataires indépendant'!B187</f>
        <v>0</v>
      </c>
      <c r="BB179" s="96">
        <f>'Autres préstataires indépendant'!C187</f>
        <v>0</v>
      </c>
      <c r="BC179" s="96">
        <f>'Autres préstataires indépendant'!D187</f>
        <v>0</v>
      </c>
      <c r="BF179" s="100">
        <f>'Autres préstataires salariés'!A187</f>
        <v>0</v>
      </c>
      <c r="BG179" s="95">
        <f>'Autres préstataires salariés'!B187</f>
        <v>0</v>
      </c>
      <c r="BH179" s="96">
        <f>'Autres préstataires salariés'!C187</f>
        <v>0</v>
      </c>
      <c r="BI179" s="96">
        <f>'Autres préstataires salariés'!D187</f>
        <v>0</v>
      </c>
    </row>
    <row r="180" spans="5:61" x14ac:dyDescent="0.3">
      <c r="E180" s="54">
        <f>MSF!A194</f>
        <v>0</v>
      </c>
      <c r="F180" s="95">
        <f>MSF!B194</f>
        <v>0</v>
      </c>
      <c r="G180" s="96">
        <f>MSF!C194</f>
        <v>0</v>
      </c>
      <c r="H180" s="96">
        <f>MSF!D194</f>
        <v>0</v>
      </c>
      <c r="I180" s="96">
        <f>MSF!E194</f>
        <v>0</v>
      </c>
      <c r="J180" s="96">
        <f>MSF!F194</f>
        <v>0</v>
      </c>
      <c r="K180" s="96">
        <f>MSF!G194</f>
        <v>0</v>
      </c>
      <c r="L180" s="96">
        <f>MSF!H194</f>
        <v>0</v>
      </c>
      <c r="M180" s="96">
        <f>MSF!I194</f>
        <v>0</v>
      </c>
      <c r="N180" s="96">
        <f>MSF!J194</f>
        <v>0</v>
      </c>
      <c r="O180" s="96">
        <f>MSF!K194</f>
        <v>0</v>
      </c>
      <c r="P180" s="96">
        <f>MSF!L194</f>
        <v>0</v>
      </c>
      <c r="Q180" s="97">
        <f>MSF!M194</f>
        <v>0</v>
      </c>
      <c r="R180" s="97">
        <f>MSF!N194</f>
        <v>0</v>
      </c>
      <c r="S180" s="97">
        <f>MSF!O194</f>
        <v>0</v>
      </c>
      <c r="T180" s="97">
        <f>MSF!P194</f>
        <v>0</v>
      </c>
      <c r="U180" s="97">
        <f>MSF!Q194</f>
        <v>0</v>
      </c>
      <c r="V180" s="98">
        <f>MSF!R194</f>
        <v>0</v>
      </c>
      <c r="W180" s="97">
        <f>MSF!S194</f>
        <v>0</v>
      </c>
      <c r="Z180" s="100">
        <f>MGF!A188</f>
        <v>0</v>
      </c>
      <c r="AA180" s="95">
        <f>MGF!B188</f>
        <v>0</v>
      </c>
      <c r="AB180" s="96">
        <f>MGF!C188</f>
        <v>0</v>
      </c>
      <c r="AC180" s="96">
        <f>MGF!D188</f>
        <v>0</v>
      </c>
      <c r="AD180" s="96">
        <f>MGF!E188</f>
        <v>0</v>
      </c>
      <c r="AE180" s="96">
        <f>MGF!F188</f>
        <v>0</v>
      </c>
      <c r="AF180" s="96">
        <f>MGF!G188</f>
        <v>0</v>
      </c>
      <c r="AG180" s="96">
        <f>MGF!H188</f>
        <v>0</v>
      </c>
      <c r="AH180" s="96">
        <f>MGF!I188</f>
        <v>0</v>
      </c>
      <c r="AI180" s="96">
        <f>MGF!J188</f>
        <v>0</v>
      </c>
      <c r="AJ180" s="96">
        <f>MGF!K188</f>
        <v>0</v>
      </c>
      <c r="AK180" s="96">
        <f>MGF!L188</f>
        <v>0</v>
      </c>
      <c r="AN180" s="100">
        <f>'Médecins indépendants'!A188</f>
        <v>0</v>
      </c>
      <c r="AO180" s="95">
        <f>'Médecins indépendants'!B188</f>
        <v>0</v>
      </c>
      <c r="AP180" s="96">
        <f>'Médecins indépendants'!C188</f>
        <v>0</v>
      </c>
      <c r="AQ180" s="96">
        <f>'Médecins indépendants'!D188</f>
        <v>0</v>
      </c>
      <c r="AT180" s="100">
        <f>'Médecins salarariés'!A188</f>
        <v>0</v>
      </c>
      <c r="AU180" s="95">
        <f>'Médecins salarariés'!B188</f>
        <v>0</v>
      </c>
      <c r="AV180" s="96">
        <f>'Médecins salarariés'!C188</f>
        <v>0</v>
      </c>
      <c r="AW180" s="96">
        <f>'Médecins salarariés'!D188</f>
        <v>0</v>
      </c>
      <c r="AZ180" s="100">
        <f>'Autres préstataires indépendant'!A188</f>
        <v>0</v>
      </c>
      <c r="BA180" s="95">
        <f>'Autres préstataires indépendant'!B188</f>
        <v>0</v>
      </c>
      <c r="BB180" s="96">
        <f>'Autres préstataires indépendant'!C188</f>
        <v>0</v>
      </c>
      <c r="BC180" s="96">
        <f>'Autres préstataires indépendant'!D188</f>
        <v>0</v>
      </c>
      <c r="BF180" s="100">
        <f>'Autres préstataires salariés'!A188</f>
        <v>0</v>
      </c>
      <c r="BG180" s="95">
        <f>'Autres préstataires salariés'!B188</f>
        <v>0</v>
      </c>
      <c r="BH180" s="96">
        <f>'Autres préstataires salariés'!C188</f>
        <v>0</v>
      </c>
      <c r="BI180" s="96">
        <f>'Autres préstataires salariés'!D188</f>
        <v>0</v>
      </c>
    </row>
    <row r="181" spans="5:61" x14ac:dyDescent="0.3">
      <c r="E181" s="54">
        <f>MSF!A195</f>
        <v>0</v>
      </c>
      <c r="F181" s="95">
        <f>MSF!B195</f>
        <v>0</v>
      </c>
      <c r="G181" s="96">
        <f>MSF!C195</f>
        <v>0</v>
      </c>
      <c r="H181" s="96">
        <f>MSF!D195</f>
        <v>0</v>
      </c>
      <c r="I181" s="96">
        <f>MSF!E195</f>
        <v>0</v>
      </c>
      <c r="J181" s="96">
        <f>MSF!F195</f>
        <v>0</v>
      </c>
      <c r="K181" s="96">
        <f>MSF!G195</f>
        <v>0</v>
      </c>
      <c r="L181" s="96">
        <f>MSF!H195</f>
        <v>0</v>
      </c>
      <c r="M181" s="96">
        <f>MSF!I195</f>
        <v>0</v>
      </c>
      <c r="N181" s="96">
        <f>MSF!J195</f>
        <v>0</v>
      </c>
      <c r="O181" s="96">
        <f>MSF!K195</f>
        <v>0</v>
      </c>
      <c r="P181" s="96">
        <f>MSF!L195</f>
        <v>0</v>
      </c>
      <c r="Q181" s="97">
        <f>MSF!M195</f>
        <v>0</v>
      </c>
      <c r="R181" s="97">
        <f>MSF!N195</f>
        <v>0</v>
      </c>
      <c r="S181" s="97">
        <f>MSF!O195</f>
        <v>0</v>
      </c>
      <c r="T181" s="97">
        <f>MSF!P195</f>
        <v>0</v>
      </c>
      <c r="U181" s="97">
        <f>MSF!Q195</f>
        <v>0</v>
      </c>
      <c r="V181" s="98">
        <f>MSF!R195</f>
        <v>0</v>
      </c>
      <c r="W181" s="97">
        <f>MSF!S195</f>
        <v>0</v>
      </c>
      <c r="Z181" s="100">
        <f>MGF!A189</f>
        <v>0</v>
      </c>
      <c r="AA181" s="95">
        <f>MGF!B189</f>
        <v>0</v>
      </c>
      <c r="AB181" s="96">
        <f>MGF!C189</f>
        <v>0</v>
      </c>
      <c r="AC181" s="96">
        <f>MGF!D189</f>
        <v>0</v>
      </c>
      <c r="AD181" s="96">
        <f>MGF!E189</f>
        <v>0</v>
      </c>
      <c r="AE181" s="96">
        <f>MGF!F189</f>
        <v>0</v>
      </c>
      <c r="AF181" s="96">
        <f>MGF!G189</f>
        <v>0</v>
      </c>
      <c r="AG181" s="96">
        <f>MGF!H189</f>
        <v>0</v>
      </c>
      <c r="AH181" s="96">
        <f>MGF!I189</f>
        <v>0</v>
      </c>
      <c r="AI181" s="96">
        <f>MGF!J189</f>
        <v>0</v>
      </c>
      <c r="AJ181" s="96">
        <f>MGF!K189</f>
        <v>0</v>
      </c>
      <c r="AK181" s="96">
        <f>MGF!L189</f>
        <v>0</v>
      </c>
      <c r="AN181" s="100">
        <f>'Médecins indépendants'!A189</f>
        <v>0</v>
      </c>
      <c r="AO181" s="95">
        <f>'Médecins indépendants'!B189</f>
        <v>0</v>
      </c>
      <c r="AP181" s="96">
        <f>'Médecins indépendants'!C189</f>
        <v>0</v>
      </c>
      <c r="AQ181" s="96">
        <f>'Médecins indépendants'!D189</f>
        <v>0</v>
      </c>
      <c r="AT181" s="100">
        <f>'Médecins salarariés'!A189</f>
        <v>0</v>
      </c>
      <c r="AU181" s="95">
        <f>'Médecins salarariés'!B189</f>
        <v>0</v>
      </c>
      <c r="AV181" s="96">
        <f>'Médecins salarariés'!C189</f>
        <v>0</v>
      </c>
      <c r="AW181" s="96">
        <f>'Médecins salarariés'!D189</f>
        <v>0</v>
      </c>
      <c r="AZ181" s="100">
        <f>'Autres préstataires indépendant'!A189</f>
        <v>0</v>
      </c>
      <c r="BA181" s="95">
        <f>'Autres préstataires indépendant'!B189</f>
        <v>0</v>
      </c>
      <c r="BB181" s="96">
        <f>'Autres préstataires indépendant'!C189</f>
        <v>0</v>
      </c>
      <c r="BC181" s="96">
        <f>'Autres préstataires indépendant'!D189</f>
        <v>0</v>
      </c>
      <c r="BF181" s="100">
        <f>'Autres préstataires salariés'!A189</f>
        <v>0</v>
      </c>
      <c r="BG181" s="95">
        <f>'Autres préstataires salariés'!B189</f>
        <v>0</v>
      </c>
      <c r="BH181" s="96">
        <f>'Autres préstataires salariés'!C189</f>
        <v>0</v>
      </c>
      <c r="BI181" s="96">
        <f>'Autres préstataires salariés'!D189</f>
        <v>0</v>
      </c>
    </row>
    <row r="182" spans="5:61" x14ac:dyDescent="0.3">
      <c r="E182" s="54">
        <f>MSF!A196</f>
        <v>0</v>
      </c>
      <c r="F182" s="95">
        <f>MSF!B196</f>
        <v>0</v>
      </c>
      <c r="G182" s="96">
        <f>MSF!C196</f>
        <v>0</v>
      </c>
      <c r="H182" s="96">
        <f>MSF!D196</f>
        <v>0</v>
      </c>
      <c r="I182" s="96">
        <f>MSF!E196</f>
        <v>0</v>
      </c>
      <c r="J182" s="96">
        <f>MSF!F196</f>
        <v>0</v>
      </c>
      <c r="K182" s="96">
        <f>MSF!G196</f>
        <v>0</v>
      </c>
      <c r="L182" s="96">
        <f>MSF!H196</f>
        <v>0</v>
      </c>
      <c r="M182" s="96">
        <f>MSF!I196</f>
        <v>0</v>
      </c>
      <c r="N182" s="96">
        <f>MSF!J196</f>
        <v>0</v>
      </c>
      <c r="O182" s="96">
        <f>MSF!K196</f>
        <v>0</v>
      </c>
      <c r="P182" s="96">
        <f>MSF!L196</f>
        <v>0</v>
      </c>
      <c r="Q182" s="97">
        <f>MSF!M196</f>
        <v>0</v>
      </c>
      <c r="R182" s="97">
        <f>MSF!N196</f>
        <v>0</v>
      </c>
      <c r="S182" s="97">
        <f>MSF!O196</f>
        <v>0</v>
      </c>
      <c r="T182" s="97">
        <f>MSF!P196</f>
        <v>0</v>
      </c>
      <c r="U182" s="97">
        <f>MSF!Q196</f>
        <v>0</v>
      </c>
      <c r="V182" s="98">
        <f>MSF!R196</f>
        <v>0</v>
      </c>
      <c r="W182" s="97">
        <f>MSF!S196</f>
        <v>0</v>
      </c>
      <c r="Z182" s="100">
        <f>MGF!A190</f>
        <v>0</v>
      </c>
      <c r="AA182" s="95">
        <f>MGF!B190</f>
        <v>0</v>
      </c>
      <c r="AB182" s="96">
        <f>MGF!C190</f>
        <v>0</v>
      </c>
      <c r="AC182" s="96">
        <f>MGF!D190</f>
        <v>0</v>
      </c>
      <c r="AD182" s="96">
        <f>MGF!E190</f>
        <v>0</v>
      </c>
      <c r="AE182" s="96">
        <f>MGF!F190</f>
        <v>0</v>
      </c>
      <c r="AF182" s="96">
        <f>MGF!G190</f>
        <v>0</v>
      </c>
      <c r="AG182" s="96">
        <f>MGF!H190</f>
        <v>0</v>
      </c>
      <c r="AH182" s="96">
        <f>MGF!I190</f>
        <v>0</v>
      </c>
      <c r="AI182" s="96">
        <f>MGF!J190</f>
        <v>0</v>
      </c>
      <c r="AJ182" s="96">
        <f>MGF!K190</f>
        <v>0</v>
      </c>
      <c r="AK182" s="96">
        <f>MGF!L190</f>
        <v>0</v>
      </c>
      <c r="AN182" s="100">
        <f>'Médecins indépendants'!A190</f>
        <v>0</v>
      </c>
      <c r="AO182" s="95">
        <f>'Médecins indépendants'!B190</f>
        <v>0</v>
      </c>
      <c r="AP182" s="96">
        <f>'Médecins indépendants'!C190</f>
        <v>0</v>
      </c>
      <c r="AQ182" s="96">
        <f>'Médecins indépendants'!D190</f>
        <v>0</v>
      </c>
      <c r="AT182" s="100">
        <f>'Médecins salarariés'!A190</f>
        <v>0</v>
      </c>
      <c r="AU182" s="95">
        <f>'Médecins salarariés'!B190</f>
        <v>0</v>
      </c>
      <c r="AV182" s="96">
        <f>'Médecins salarariés'!C190</f>
        <v>0</v>
      </c>
      <c r="AW182" s="96">
        <f>'Médecins salarariés'!D190</f>
        <v>0</v>
      </c>
      <c r="AZ182" s="100">
        <f>'Autres préstataires indépendant'!A190</f>
        <v>0</v>
      </c>
      <c r="BA182" s="95">
        <f>'Autres préstataires indépendant'!B190</f>
        <v>0</v>
      </c>
      <c r="BB182" s="96">
        <f>'Autres préstataires indépendant'!C190</f>
        <v>0</v>
      </c>
      <c r="BC182" s="96">
        <f>'Autres préstataires indépendant'!D190</f>
        <v>0</v>
      </c>
      <c r="BF182" s="100">
        <f>'Autres préstataires salariés'!A190</f>
        <v>0</v>
      </c>
      <c r="BG182" s="95">
        <f>'Autres préstataires salariés'!B190</f>
        <v>0</v>
      </c>
      <c r="BH182" s="96">
        <f>'Autres préstataires salariés'!C190</f>
        <v>0</v>
      </c>
      <c r="BI182" s="96">
        <f>'Autres préstataires salariés'!D190</f>
        <v>0</v>
      </c>
    </row>
    <row r="183" spans="5:61" x14ac:dyDescent="0.3">
      <c r="E183" s="54">
        <f>MSF!A197</f>
        <v>0</v>
      </c>
      <c r="F183" s="95">
        <f>MSF!B197</f>
        <v>0</v>
      </c>
      <c r="G183" s="96">
        <f>MSF!C197</f>
        <v>0</v>
      </c>
      <c r="H183" s="96">
        <f>MSF!D197</f>
        <v>0</v>
      </c>
      <c r="I183" s="96">
        <f>MSF!E197</f>
        <v>0</v>
      </c>
      <c r="J183" s="96">
        <f>MSF!F197</f>
        <v>0</v>
      </c>
      <c r="K183" s="96">
        <f>MSF!G197</f>
        <v>0</v>
      </c>
      <c r="L183" s="96">
        <f>MSF!H197</f>
        <v>0</v>
      </c>
      <c r="M183" s="96">
        <f>MSF!I197</f>
        <v>0</v>
      </c>
      <c r="N183" s="96">
        <f>MSF!J197</f>
        <v>0</v>
      </c>
      <c r="O183" s="96">
        <f>MSF!K197</f>
        <v>0</v>
      </c>
      <c r="P183" s="96">
        <f>MSF!L197</f>
        <v>0</v>
      </c>
      <c r="Q183" s="97">
        <f>MSF!M197</f>
        <v>0</v>
      </c>
      <c r="R183" s="97">
        <f>MSF!N197</f>
        <v>0</v>
      </c>
      <c r="S183" s="97">
        <f>MSF!O197</f>
        <v>0</v>
      </c>
      <c r="T183" s="97">
        <f>MSF!P197</f>
        <v>0</v>
      </c>
      <c r="U183" s="97">
        <f>MSF!Q197</f>
        <v>0</v>
      </c>
      <c r="V183" s="98">
        <f>MSF!R197</f>
        <v>0</v>
      </c>
      <c r="W183" s="97">
        <f>MSF!S197</f>
        <v>0</v>
      </c>
      <c r="Z183" s="100">
        <f>MGF!A191</f>
        <v>0</v>
      </c>
      <c r="AA183" s="95">
        <f>MGF!B191</f>
        <v>0</v>
      </c>
      <c r="AB183" s="96">
        <f>MGF!C191</f>
        <v>0</v>
      </c>
      <c r="AC183" s="96">
        <f>MGF!D191</f>
        <v>0</v>
      </c>
      <c r="AD183" s="96">
        <f>MGF!E191</f>
        <v>0</v>
      </c>
      <c r="AE183" s="96">
        <f>MGF!F191</f>
        <v>0</v>
      </c>
      <c r="AF183" s="96">
        <f>MGF!G191</f>
        <v>0</v>
      </c>
      <c r="AG183" s="96">
        <f>MGF!H191</f>
        <v>0</v>
      </c>
      <c r="AH183" s="96">
        <f>MGF!I191</f>
        <v>0</v>
      </c>
      <c r="AI183" s="96">
        <f>MGF!J191</f>
        <v>0</v>
      </c>
      <c r="AJ183" s="96">
        <f>MGF!K191</f>
        <v>0</v>
      </c>
      <c r="AK183" s="96">
        <f>MGF!L191</f>
        <v>0</v>
      </c>
      <c r="AN183" s="100">
        <f>'Médecins indépendants'!A191</f>
        <v>0</v>
      </c>
      <c r="AO183" s="95">
        <f>'Médecins indépendants'!B191</f>
        <v>0</v>
      </c>
      <c r="AP183" s="96">
        <f>'Médecins indépendants'!C191</f>
        <v>0</v>
      </c>
      <c r="AQ183" s="96">
        <f>'Médecins indépendants'!D191</f>
        <v>0</v>
      </c>
      <c r="AT183" s="100">
        <f>'Médecins salarariés'!A191</f>
        <v>0</v>
      </c>
      <c r="AU183" s="95">
        <f>'Médecins salarariés'!B191</f>
        <v>0</v>
      </c>
      <c r="AV183" s="96">
        <f>'Médecins salarariés'!C191</f>
        <v>0</v>
      </c>
      <c r="AW183" s="96">
        <f>'Médecins salarariés'!D191</f>
        <v>0</v>
      </c>
      <c r="AZ183" s="100">
        <f>'Autres préstataires indépendant'!A191</f>
        <v>0</v>
      </c>
      <c r="BA183" s="95">
        <f>'Autres préstataires indépendant'!B191</f>
        <v>0</v>
      </c>
      <c r="BB183" s="96">
        <f>'Autres préstataires indépendant'!C191</f>
        <v>0</v>
      </c>
      <c r="BC183" s="96">
        <f>'Autres préstataires indépendant'!D191</f>
        <v>0</v>
      </c>
      <c r="BF183" s="100">
        <f>'Autres préstataires salariés'!A191</f>
        <v>0</v>
      </c>
      <c r="BG183" s="95">
        <f>'Autres préstataires salariés'!B191</f>
        <v>0</v>
      </c>
      <c r="BH183" s="96">
        <f>'Autres préstataires salariés'!C191</f>
        <v>0</v>
      </c>
      <c r="BI183" s="96">
        <f>'Autres préstataires salariés'!D191</f>
        <v>0</v>
      </c>
    </row>
    <row r="184" spans="5:61" x14ac:dyDescent="0.3">
      <c r="E184" s="54">
        <f>MSF!A198</f>
        <v>0</v>
      </c>
      <c r="F184" s="95">
        <f>MSF!B198</f>
        <v>0</v>
      </c>
      <c r="G184" s="96">
        <f>MSF!C198</f>
        <v>0</v>
      </c>
      <c r="H184" s="96">
        <f>MSF!D198</f>
        <v>0</v>
      </c>
      <c r="I184" s="96">
        <f>MSF!E198</f>
        <v>0</v>
      </c>
      <c r="J184" s="96">
        <f>MSF!F198</f>
        <v>0</v>
      </c>
      <c r="K184" s="96">
        <f>MSF!G198</f>
        <v>0</v>
      </c>
      <c r="L184" s="96">
        <f>MSF!H198</f>
        <v>0</v>
      </c>
      <c r="M184" s="96">
        <f>MSF!I198</f>
        <v>0</v>
      </c>
      <c r="N184" s="96">
        <f>MSF!J198</f>
        <v>0</v>
      </c>
      <c r="O184" s="96">
        <f>MSF!K198</f>
        <v>0</v>
      </c>
      <c r="P184" s="96">
        <f>MSF!L198</f>
        <v>0</v>
      </c>
      <c r="Q184" s="97">
        <f>MSF!M198</f>
        <v>0</v>
      </c>
      <c r="R184" s="97">
        <f>MSF!N198</f>
        <v>0</v>
      </c>
      <c r="S184" s="97">
        <f>MSF!O198</f>
        <v>0</v>
      </c>
      <c r="T184" s="97">
        <f>MSF!P198</f>
        <v>0</v>
      </c>
      <c r="U184" s="97">
        <f>MSF!Q198</f>
        <v>0</v>
      </c>
      <c r="V184" s="98">
        <f>MSF!R198</f>
        <v>0</v>
      </c>
      <c r="W184" s="97">
        <f>MSF!S198</f>
        <v>0</v>
      </c>
      <c r="Z184" s="100">
        <f>MGF!A192</f>
        <v>0</v>
      </c>
      <c r="AA184" s="95">
        <f>MGF!B192</f>
        <v>0</v>
      </c>
      <c r="AB184" s="96">
        <f>MGF!C192</f>
        <v>0</v>
      </c>
      <c r="AC184" s="96">
        <f>MGF!D192</f>
        <v>0</v>
      </c>
      <c r="AD184" s="96">
        <f>MGF!E192</f>
        <v>0</v>
      </c>
      <c r="AE184" s="96">
        <f>MGF!F192</f>
        <v>0</v>
      </c>
      <c r="AF184" s="96">
        <f>MGF!G192</f>
        <v>0</v>
      </c>
      <c r="AG184" s="96">
        <f>MGF!H192</f>
        <v>0</v>
      </c>
      <c r="AH184" s="96">
        <f>MGF!I192</f>
        <v>0</v>
      </c>
      <c r="AI184" s="96">
        <f>MGF!J192</f>
        <v>0</v>
      </c>
      <c r="AJ184" s="96">
        <f>MGF!K192</f>
        <v>0</v>
      </c>
      <c r="AK184" s="96">
        <f>MGF!L192</f>
        <v>0</v>
      </c>
      <c r="AN184" s="100">
        <f>'Médecins indépendants'!A192</f>
        <v>0</v>
      </c>
      <c r="AO184" s="95">
        <f>'Médecins indépendants'!B192</f>
        <v>0</v>
      </c>
      <c r="AP184" s="96">
        <f>'Médecins indépendants'!C192</f>
        <v>0</v>
      </c>
      <c r="AQ184" s="96">
        <f>'Médecins indépendants'!D192</f>
        <v>0</v>
      </c>
      <c r="AT184" s="100">
        <f>'Médecins salarariés'!A192</f>
        <v>0</v>
      </c>
      <c r="AU184" s="95">
        <f>'Médecins salarariés'!B192</f>
        <v>0</v>
      </c>
      <c r="AV184" s="96">
        <f>'Médecins salarariés'!C192</f>
        <v>0</v>
      </c>
      <c r="AW184" s="96">
        <f>'Médecins salarariés'!D192</f>
        <v>0</v>
      </c>
      <c r="AZ184" s="100">
        <f>'Autres préstataires indépendant'!A192</f>
        <v>0</v>
      </c>
      <c r="BA184" s="95">
        <f>'Autres préstataires indépendant'!B192</f>
        <v>0</v>
      </c>
      <c r="BB184" s="96">
        <f>'Autres préstataires indépendant'!C192</f>
        <v>0</v>
      </c>
      <c r="BC184" s="96">
        <f>'Autres préstataires indépendant'!D192</f>
        <v>0</v>
      </c>
      <c r="BF184" s="100">
        <f>'Autres préstataires salariés'!A192</f>
        <v>0</v>
      </c>
      <c r="BG184" s="95">
        <f>'Autres préstataires salariés'!B192</f>
        <v>0</v>
      </c>
      <c r="BH184" s="96">
        <f>'Autres préstataires salariés'!C192</f>
        <v>0</v>
      </c>
      <c r="BI184" s="96">
        <f>'Autres préstataires salariés'!D192</f>
        <v>0</v>
      </c>
    </row>
    <row r="185" spans="5:61" x14ac:dyDescent="0.3">
      <c r="E185" s="54">
        <f>MSF!A199</f>
        <v>0</v>
      </c>
      <c r="F185" s="95">
        <f>MSF!B199</f>
        <v>0</v>
      </c>
      <c r="G185" s="96">
        <f>MSF!C199</f>
        <v>0</v>
      </c>
      <c r="H185" s="96">
        <f>MSF!D199</f>
        <v>0</v>
      </c>
      <c r="I185" s="96">
        <f>MSF!E199</f>
        <v>0</v>
      </c>
      <c r="J185" s="96">
        <f>MSF!F199</f>
        <v>0</v>
      </c>
      <c r="K185" s="96">
        <f>MSF!G199</f>
        <v>0</v>
      </c>
      <c r="L185" s="96">
        <f>MSF!H199</f>
        <v>0</v>
      </c>
      <c r="M185" s="96">
        <f>MSF!I199</f>
        <v>0</v>
      </c>
      <c r="N185" s="96">
        <f>MSF!J199</f>
        <v>0</v>
      </c>
      <c r="O185" s="96">
        <f>MSF!K199</f>
        <v>0</v>
      </c>
      <c r="P185" s="96">
        <f>MSF!L199</f>
        <v>0</v>
      </c>
      <c r="Q185" s="97">
        <f>MSF!M199</f>
        <v>0</v>
      </c>
      <c r="R185" s="97">
        <f>MSF!N199</f>
        <v>0</v>
      </c>
      <c r="S185" s="97">
        <f>MSF!O199</f>
        <v>0</v>
      </c>
      <c r="T185" s="97">
        <f>MSF!P199</f>
        <v>0</v>
      </c>
      <c r="U185" s="97">
        <f>MSF!Q199</f>
        <v>0</v>
      </c>
      <c r="V185" s="98">
        <f>MSF!R199</f>
        <v>0</v>
      </c>
      <c r="W185" s="97">
        <f>MSF!S199</f>
        <v>0</v>
      </c>
      <c r="Z185" s="100">
        <f>MGF!A193</f>
        <v>0</v>
      </c>
      <c r="AA185" s="95">
        <f>MGF!B193</f>
        <v>0</v>
      </c>
      <c r="AB185" s="96">
        <f>MGF!C193</f>
        <v>0</v>
      </c>
      <c r="AC185" s="96">
        <f>MGF!D193</f>
        <v>0</v>
      </c>
      <c r="AD185" s="96">
        <f>MGF!E193</f>
        <v>0</v>
      </c>
      <c r="AE185" s="96">
        <f>MGF!F193</f>
        <v>0</v>
      </c>
      <c r="AF185" s="96">
        <f>MGF!G193</f>
        <v>0</v>
      </c>
      <c r="AG185" s="96">
        <f>MGF!H193</f>
        <v>0</v>
      </c>
      <c r="AH185" s="96">
        <f>MGF!I193</f>
        <v>0</v>
      </c>
      <c r="AI185" s="96">
        <f>MGF!J193</f>
        <v>0</v>
      </c>
      <c r="AJ185" s="96">
        <f>MGF!K193</f>
        <v>0</v>
      </c>
      <c r="AK185" s="96">
        <f>MGF!L193</f>
        <v>0</v>
      </c>
      <c r="AN185" s="100">
        <f>'Médecins indépendants'!A193</f>
        <v>0</v>
      </c>
      <c r="AO185" s="95">
        <f>'Médecins indépendants'!B193</f>
        <v>0</v>
      </c>
      <c r="AP185" s="96">
        <f>'Médecins indépendants'!C193</f>
        <v>0</v>
      </c>
      <c r="AQ185" s="96">
        <f>'Médecins indépendants'!D193</f>
        <v>0</v>
      </c>
      <c r="AT185" s="100">
        <f>'Médecins salarariés'!A193</f>
        <v>0</v>
      </c>
      <c r="AU185" s="95">
        <f>'Médecins salarariés'!B193</f>
        <v>0</v>
      </c>
      <c r="AV185" s="96">
        <f>'Médecins salarariés'!C193</f>
        <v>0</v>
      </c>
      <c r="AW185" s="96">
        <f>'Médecins salarariés'!D193</f>
        <v>0</v>
      </c>
      <c r="AZ185" s="100">
        <f>'Autres préstataires indépendant'!A193</f>
        <v>0</v>
      </c>
      <c r="BA185" s="95">
        <f>'Autres préstataires indépendant'!B193</f>
        <v>0</v>
      </c>
      <c r="BB185" s="96">
        <f>'Autres préstataires indépendant'!C193</f>
        <v>0</v>
      </c>
      <c r="BC185" s="96">
        <f>'Autres préstataires indépendant'!D193</f>
        <v>0</v>
      </c>
      <c r="BF185" s="100">
        <f>'Autres préstataires salariés'!A193</f>
        <v>0</v>
      </c>
      <c r="BG185" s="95">
        <f>'Autres préstataires salariés'!B193</f>
        <v>0</v>
      </c>
      <c r="BH185" s="96">
        <f>'Autres préstataires salariés'!C193</f>
        <v>0</v>
      </c>
      <c r="BI185" s="96">
        <f>'Autres préstataires salariés'!D193</f>
        <v>0</v>
      </c>
    </row>
    <row r="186" spans="5:61" x14ac:dyDescent="0.3">
      <c r="E186" s="54">
        <f>MSF!A200</f>
        <v>0</v>
      </c>
      <c r="F186" s="95">
        <f>MSF!B200</f>
        <v>0</v>
      </c>
      <c r="G186" s="96">
        <f>MSF!C200</f>
        <v>0</v>
      </c>
      <c r="H186" s="96">
        <f>MSF!D200</f>
        <v>0</v>
      </c>
      <c r="I186" s="96">
        <f>MSF!E200</f>
        <v>0</v>
      </c>
      <c r="J186" s="96">
        <f>MSF!F200</f>
        <v>0</v>
      </c>
      <c r="K186" s="96">
        <f>MSF!G200</f>
        <v>0</v>
      </c>
      <c r="L186" s="96">
        <f>MSF!H200</f>
        <v>0</v>
      </c>
      <c r="M186" s="96">
        <f>MSF!I200</f>
        <v>0</v>
      </c>
      <c r="N186" s="96">
        <f>MSF!J200</f>
        <v>0</v>
      </c>
      <c r="O186" s="96">
        <f>MSF!K200</f>
        <v>0</v>
      </c>
      <c r="P186" s="96">
        <f>MSF!L200</f>
        <v>0</v>
      </c>
      <c r="Q186" s="97">
        <f>MSF!M200</f>
        <v>0</v>
      </c>
      <c r="R186" s="97">
        <f>MSF!N200</f>
        <v>0</v>
      </c>
      <c r="S186" s="97">
        <f>MSF!O200</f>
        <v>0</v>
      </c>
      <c r="T186" s="97">
        <f>MSF!P200</f>
        <v>0</v>
      </c>
      <c r="U186" s="97">
        <f>MSF!Q200</f>
        <v>0</v>
      </c>
      <c r="V186" s="98">
        <f>MSF!R200</f>
        <v>0</v>
      </c>
      <c r="W186" s="97">
        <f>MSF!S200</f>
        <v>0</v>
      </c>
      <c r="Z186" s="100">
        <f>MGF!A194</f>
        <v>0</v>
      </c>
      <c r="AA186" s="95">
        <f>MGF!B194</f>
        <v>0</v>
      </c>
      <c r="AB186" s="96">
        <f>MGF!C194</f>
        <v>0</v>
      </c>
      <c r="AC186" s="96">
        <f>MGF!D194</f>
        <v>0</v>
      </c>
      <c r="AD186" s="96">
        <f>MGF!E194</f>
        <v>0</v>
      </c>
      <c r="AE186" s="96">
        <f>MGF!F194</f>
        <v>0</v>
      </c>
      <c r="AF186" s="96">
        <f>MGF!G194</f>
        <v>0</v>
      </c>
      <c r="AG186" s="96">
        <f>MGF!H194</f>
        <v>0</v>
      </c>
      <c r="AH186" s="96">
        <f>MGF!I194</f>
        <v>0</v>
      </c>
      <c r="AI186" s="96">
        <f>MGF!J194</f>
        <v>0</v>
      </c>
      <c r="AJ186" s="96">
        <f>MGF!K194</f>
        <v>0</v>
      </c>
      <c r="AK186" s="96">
        <f>MGF!L194</f>
        <v>0</v>
      </c>
      <c r="AN186" s="100">
        <f>'Médecins indépendants'!A194</f>
        <v>0</v>
      </c>
      <c r="AO186" s="95">
        <f>'Médecins indépendants'!B194</f>
        <v>0</v>
      </c>
      <c r="AP186" s="96">
        <f>'Médecins indépendants'!C194</f>
        <v>0</v>
      </c>
      <c r="AQ186" s="96">
        <f>'Médecins indépendants'!D194</f>
        <v>0</v>
      </c>
      <c r="AT186" s="100">
        <f>'Médecins salarariés'!A194</f>
        <v>0</v>
      </c>
      <c r="AU186" s="95">
        <f>'Médecins salarariés'!B194</f>
        <v>0</v>
      </c>
      <c r="AV186" s="96">
        <f>'Médecins salarariés'!C194</f>
        <v>0</v>
      </c>
      <c r="AW186" s="96">
        <f>'Médecins salarariés'!D194</f>
        <v>0</v>
      </c>
      <c r="AZ186" s="100">
        <f>'Autres préstataires indépendant'!A194</f>
        <v>0</v>
      </c>
      <c r="BA186" s="95">
        <f>'Autres préstataires indépendant'!B194</f>
        <v>0</v>
      </c>
      <c r="BB186" s="96">
        <f>'Autres préstataires indépendant'!C194</f>
        <v>0</v>
      </c>
      <c r="BC186" s="96">
        <f>'Autres préstataires indépendant'!D194</f>
        <v>0</v>
      </c>
      <c r="BF186" s="100">
        <f>'Autres préstataires salariés'!A194</f>
        <v>0</v>
      </c>
      <c r="BG186" s="95">
        <f>'Autres préstataires salariés'!B194</f>
        <v>0</v>
      </c>
      <c r="BH186" s="96">
        <f>'Autres préstataires salariés'!C194</f>
        <v>0</v>
      </c>
      <c r="BI186" s="96">
        <f>'Autres préstataires salariés'!D194</f>
        <v>0</v>
      </c>
    </row>
    <row r="187" spans="5:61" x14ac:dyDescent="0.3">
      <c r="E187" s="54">
        <f>MSF!A201</f>
        <v>0</v>
      </c>
      <c r="F187" s="95">
        <f>MSF!B201</f>
        <v>0</v>
      </c>
      <c r="G187" s="96">
        <f>MSF!C201</f>
        <v>0</v>
      </c>
      <c r="H187" s="96">
        <f>MSF!D201</f>
        <v>0</v>
      </c>
      <c r="I187" s="96">
        <f>MSF!E201</f>
        <v>0</v>
      </c>
      <c r="J187" s="96">
        <f>MSF!F201</f>
        <v>0</v>
      </c>
      <c r="K187" s="96">
        <f>MSF!G201</f>
        <v>0</v>
      </c>
      <c r="L187" s="96">
        <f>MSF!H201</f>
        <v>0</v>
      </c>
      <c r="M187" s="96">
        <f>MSF!I201</f>
        <v>0</v>
      </c>
      <c r="N187" s="96">
        <f>MSF!J201</f>
        <v>0</v>
      </c>
      <c r="O187" s="96">
        <f>MSF!K201</f>
        <v>0</v>
      </c>
      <c r="P187" s="96">
        <f>MSF!L201</f>
        <v>0</v>
      </c>
      <c r="Q187" s="97">
        <f>MSF!M201</f>
        <v>0</v>
      </c>
      <c r="R187" s="97">
        <f>MSF!N201</f>
        <v>0</v>
      </c>
      <c r="S187" s="97">
        <f>MSF!O201</f>
        <v>0</v>
      </c>
      <c r="T187" s="97">
        <f>MSF!P201</f>
        <v>0</v>
      </c>
      <c r="U187" s="97">
        <f>MSF!Q201</f>
        <v>0</v>
      </c>
      <c r="V187" s="98">
        <f>MSF!R201</f>
        <v>0</v>
      </c>
      <c r="W187" s="97">
        <f>MSF!S201</f>
        <v>0</v>
      </c>
      <c r="Z187" s="100">
        <f>MGF!A195</f>
        <v>0</v>
      </c>
      <c r="AA187" s="95">
        <f>MGF!B195</f>
        <v>0</v>
      </c>
      <c r="AB187" s="96">
        <f>MGF!C195</f>
        <v>0</v>
      </c>
      <c r="AC187" s="96">
        <f>MGF!D195</f>
        <v>0</v>
      </c>
      <c r="AD187" s="96">
        <f>MGF!E195</f>
        <v>0</v>
      </c>
      <c r="AE187" s="96">
        <f>MGF!F195</f>
        <v>0</v>
      </c>
      <c r="AF187" s="96">
        <f>MGF!G195</f>
        <v>0</v>
      </c>
      <c r="AG187" s="96">
        <f>MGF!H195</f>
        <v>0</v>
      </c>
      <c r="AH187" s="96">
        <f>MGF!I195</f>
        <v>0</v>
      </c>
      <c r="AI187" s="96">
        <f>MGF!J195</f>
        <v>0</v>
      </c>
      <c r="AJ187" s="96">
        <f>MGF!K195</f>
        <v>0</v>
      </c>
      <c r="AK187" s="96">
        <f>MGF!L195</f>
        <v>0</v>
      </c>
      <c r="AN187" s="100">
        <f>'Médecins indépendants'!A195</f>
        <v>0</v>
      </c>
      <c r="AO187" s="95">
        <f>'Médecins indépendants'!B195</f>
        <v>0</v>
      </c>
      <c r="AP187" s="96">
        <f>'Médecins indépendants'!C195</f>
        <v>0</v>
      </c>
      <c r="AQ187" s="96">
        <f>'Médecins indépendants'!D195</f>
        <v>0</v>
      </c>
      <c r="AT187" s="100">
        <f>'Médecins salarariés'!A195</f>
        <v>0</v>
      </c>
      <c r="AU187" s="95">
        <f>'Médecins salarariés'!B195</f>
        <v>0</v>
      </c>
      <c r="AV187" s="96">
        <f>'Médecins salarariés'!C195</f>
        <v>0</v>
      </c>
      <c r="AW187" s="96">
        <f>'Médecins salarariés'!D195</f>
        <v>0</v>
      </c>
      <c r="AZ187" s="100">
        <f>'Autres préstataires indépendant'!A195</f>
        <v>0</v>
      </c>
      <c r="BA187" s="95">
        <f>'Autres préstataires indépendant'!B195</f>
        <v>0</v>
      </c>
      <c r="BB187" s="96">
        <f>'Autres préstataires indépendant'!C195</f>
        <v>0</v>
      </c>
      <c r="BC187" s="96">
        <f>'Autres préstataires indépendant'!D195</f>
        <v>0</v>
      </c>
      <c r="BF187" s="100">
        <f>'Autres préstataires salariés'!A195</f>
        <v>0</v>
      </c>
      <c r="BG187" s="95">
        <f>'Autres préstataires salariés'!B195</f>
        <v>0</v>
      </c>
      <c r="BH187" s="96">
        <f>'Autres préstataires salariés'!C195</f>
        <v>0</v>
      </c>
      <c r="BI187" s="96">
        <f>'Autres préstataires salariés'!D195</f>
        <v>0</v>
      </c>
    </row>
    <row r="188" spans="5:61" x14ac:dyDescent="0.3">
      <c r="E188" s="54">
        <f>MSF!A202</f>
        <v>0</v>
      </c>
      <c r="F188" s="95">
        <f>MSF!B202</f>
        <v>0</v>
      </c>
      <c r="G188" s="96">
        <f>MSF!C202</f>
        <v>0</v>
      </c>
      <c r="H188" s="96">
        <f>MSF!D202</f>
        <v>0</v>
      </c>
      <c r="I188" s="96">
        <f>MSF!E202</f>
        <v>0</v>
      </c>
      <c r="J188" s="96">
        <f>MSF!F202</f>
        <v>0</v>
      </c>
      <c r="K188" s="96">
        <f>MSF!G202</f>
        <v>0</v>
      </c>
      <c r="L188" s="96">
        <f>MSF!H202</f>
        <v>0</v>
      </c>
      <c r="M188" s="96">
        <f>MSF!I202</f>
        <v>0</v>
      </c>
      <c r="N188" s="96">
        <f>MSF!J202</f>
        <v>0</v>
      </c>
      <c r="O188" s="96">
        <f>MSF!K202</f>
        <v>0</v>
      </c>
      <c r="P188" s="96">
        <f>MSF!L202</f>
        <v>0</v>
      </c>
      <c r="Q188" s="97">
        <f>MSF!M202</f>
        <v>0</v>
      </c>
      <c r="R188" s="97">
        <f>MSF!N202</f>
        <v>0</v>
      </c>
      <c r="S188" s="97">
        <f>MSF!O202</f>
        <v>0</v>
      </c>
      <c r="T188" s="97">
        <f>MSF!P202</f>
        <v>0</v>
      </c>
      <c r="U188" s="97">
        <f>MSF!Q202</f>
        <v>0</v>
      </c>
      <c r="V188" s="98">
        <f>MSF!R202</f>
        <v>0</v>
      </c>
      <c r="W188" s="97">
        <f>MSF!S202</f>
        <v>0</v>
      </c>
      <c r="Z188" s="100">
        <f>MGF!A196</f>
        <v>0</v>
      </c>
      <c r="AA188" s="95">
        <f>MGF!B196</f>
        <v>0</v>
      </c>
      <c r="AB188" s="96">
        <f>MGF!C196</f>
        <v>0</v>
      </c>
      <c r="AC188" s="96">
        <f>MGF!D196</f>
        <v>0</v>
      </c>
      <c r="AD188" s="96">
        <f>MGF!E196</f>
        <v>0</v>
      </c>
      <c r="AE188" s="96">
        <f>MGF!F196</f>
        <v>0</v>
      </c>
      <c r="AF188" s="96">
        <f>MGF!G196</f>
        <v>0</v>
      </c>
      <c r="AG188" s="96">
        <f>MGF!H196</f>
        <v>0</v>
      </c>
      <c r="AH188" s="96">
        <f>MGF!I196</f>
        <v>0</v>
      </c>
      <c r="AI188" s="96">
        <f>MGF!J196</f>
        <v>0</v>
      </c>
      <c r="AJ188" s="96">
        <f>MGF!K196</f>
        <v>0</v>
      </c>
      <c r="AK188" s="96">
        <f>MGF!L196</f>
        <v>0</v>
      </c>
      <c r="AN188" s="100">
        <f>'Médecins indépendants'!A196</f>
        <v>0</v>
      </c>
      <c r="AO188" s="95">
        <f>'Médecins indépendants'!B196</f>
        <v>0</v>
      </c>
      <c r="AP188" s="96">
        <f>'Médecins indépendants'!C196</f>
        <v>0</v>
      </c>
      <c r="AQ188" s="96">
        <f>'Médecins indépendants'!D196</f>
        <v>0</v>
      </c>
      <c r="AT188" s="100">
        <f>'Médecins salarariés'!A196</f>
        <v>0</v>
      </c>
      <c r="AU188" s="95">
        <f>'Médecins salarariés'!B196</f>
        <v>0</v>
      </c>
      <c r="AV188" s="96">
        <f>'Médecins salarariés'!C196</f>
        <v>0</v>
      </c>
      <c r="AW188" s="96">
        <f>'Médecins salarariés'!D196</f>
        <v>0</v>
      </c>
      <c r="AZ188" s="100">
        <f>'Autres préstataires indépendant'!A196</f>
        <v>0</v>
      </c>
      <c r="BA188" s="95">
        <f>'Autres préstataires indépendant'!B196</f>
        <v>0</v>
      </c>
      <c r="BB188" s="96">
        <f>'Autres préstataires indépendant'!C196</f>
        <v>0</v>
      </c>
      <c r="BC188" s="96">
        <f>'Autres préstataires indépendant'!D196</f>
        <v>0</v>
      </c>
      <c r="BF188" s="100">
        <f>'Autres préstataires salariés'!A196</f>
        <v>0</v>
      </c>
      <c r="BG188" s="95">
        <f>'Autres préstataires salariés'!B196</f>
        <v>0</v>
      </c>
      <c r="BH188" s="96">
        <f>'Autres préstataires salariés'!C196</f>
        <v>0</v>
      </c>
      <c r="BI188" s="96">
        <f>'Autres préstataires salariés'!D196</f>
        <v>0</v>
      </c>
    </row>
    <row r="189" spans="5:61" x14ac:dyDescent="0.3">
      <c r="E189" s="54">
        <f>MSF!A203</f>
        <v>0</v>
      </c>
      <c r="F189" s="95">
        <f>MSF!B203</f>
        <v>0</v>
      </c>
      <c r="G189" s="96">
        <f>MSF!C203</f>
        <v>0</v>
      </c>
      <c r="H189" s="96">
        <f>MSF!D203</f>
        <v>0</v>
      </c>
      <c r="I189" s="96">
        <f>MSF!E203</f>
        <v>0</v>
      </c>
      <c r="J189" s="96">
        <f>MSF!F203</f>
        <v>0</v>
      </c>
      <c r="K189" s="96">
        <f>MSF!G203</f>
        <v>0</v>
      </c>
      <c r="L189" s="96">
        <f>MSF!H203</f>
        <v>0</v>
      </c>
      <c r="M189" s="96">
        <f>MSF!I203</f>
        <v>0</v>
      </c>
      <c r="N189" s="96">
        <f>MSF!J203</f>
        <v>0</v>
      </c>
      <c r="O189" s="96">
        <f>MSF!K203</f>
        <v>0</v>
      </c>
      <c r="P189" s="96">
        <f>MSF!L203</f>
        <v>0</v>
      </c>
      <c r="Q189" s="97">
        <f>MSF!M203</f>
        <v>0</v>
      </c>
      <c r="R189" s="97">
        <f>MSF!N203</f>
        <v>0</v>
      </c>
      <c r="S189" s="97">
        <f>MSF!O203</f>
        <v>0</v>
      </c>
      <c r="T189" s="97">
        <f>MSF!P203</f>
        <v>0</v>
      </c>
      <c r="U189" s="97">
        <f>MSF!Q203</f>
        <v>0</v>
      </c>
      <c r="V189" s="98">
        <f>MSF!R203</f>
        <v>0</v>
      </c>
      <c r="W189" s="97">
        <f>MSF!S203</f>
        <v>0</v>
      </c>
      <c r="Z189" s="100">
        <f>MGF!A197</f>
        <v>0</v>
      </c>
      <c r="AA189" s="95">
        <f>MGF!B197</f>
        <v>0</v>
      </c>
      <c r="AB189" s="96">
        <f>MGF!C197</f>
        <v>0</v>
      </c>
      <c r="AC189" s="96">
        <f>MGF!D197</f>
        <v>0</v>
      </c>
      <c r="AD189" s="96">
        <f>MGF!E197</f>
        <v>0</v>
      </c>
      <c r="AE189" s="96">
        <f>MGF!F197</f>
        <v>0</v>
      </c>
      <c r="AF189" s="96">
        <f>MGF!G197</f>
        <v>0</v>
      </c>
      <c r="AG189" s="96">
        <f>MGF!H197</f>
        <v>0</v>
      </c>
      <c r="AH189" s="96">
        <f>MGF!I197</f>
        <v>0</v>
      </c>
      <c r="AI189" s="96">
        <f>MGF!J197</f>
        <v>0</v>
      </c>
      <c r="AJ189" s="96">
        <f>MGF!K197</f>
        <v>0</v>
      </c>
      <c r="AK189" s="96">
        <f>MGF!L197</f>
        <v>0</v>
      </c>
      <c r="AN189" s="100">
        <f>'Médecins indépendants'!A197</f>
        <v>0</v>
      </c>
      <c r="AO189" s="95">
        <f>'Médecins indépendants'!B197</f>
        <v>0</v>
      </c>
      <c r="AP189" s="96">
        <f>'Médecins indépendants'!C197</f>
        <v>0</v>
      </c>
      <c r="AQ189" s="96">
        <f>'Médecins indépendants'!D197</f>
        <v>0</v>
      </c>
      <c r="AT189" s="100">
        <f>'Médecins salarariés'!A197</f>
        <v>0</v>
      </c>
      <c r="AU189" s="95">
        <f>'Médecins salarariés'!B197</f>
        <v>0</v>
      </c>
      <c r="AV189" s="96">
        <f>'Médecins salarariés'!C197</f>
        <v>0</v>
      </c>
      <c r="AW189" s="96">
        <f>'Médecins salarariés'!D197</f>
        <v>0</v>
      </c>
      <c r="AZ189" s="100">
        <f>'Autres préstataires indépendant'!A197</f>
        <v>0</v>
      </c>
      <c r="BA189" s="95">
        <f>'Autres préstataires indépendant'!B197</f>
        <v>0</v>
      </c>
      <c r="BB189" s="96">
        <f>'Autres préstataires indépendant'!C197</f>
        <v>0</v>
      </c>
      <c r="BC189" s="96">
        <f>'Autres préstataires indépendant'!D197</f>
        <v>0</v>
      </c>
      <c r="BF189" s="100">
        <f>'Autres préstataires salariés'!A197</f>
        <v>0</v>
      </c>
      <c r="BG189" s="95">
        <f>'Autres préstataires salariés'!B197</f>
        <v>0</v>
      </c>
      <c r="BH189" s="96">
        <f>'Autres préstataires salariés'!C197</f>
        <v>0</v>
      </c>
      <c r="BI189" s="96">
        <f>'Autres préstataires salariés'!D197</f>
        <v>0</v>
      </c>
    </row>
    <row r="190" spans="5:61" x14ac:dyDescent="0.3">
      <c r="E190" s="54">
        <f>MSF!A204</f>
        <v>0</v>
      </c>
      <c r="F190" s="95">
        <f>MSF!B204</f>
        <v>0</v>
      </c>
      <c r="G190" s="96">
        <f>MSF!C204</f>
        <v>0</v>
      </c>
      <c r="H190" s="96">
        <f>MSF!D204</f>
        <v>0</v>
      </c>
      <c r="I190" s="96">
        <f>MSF!E204</f>
        <v>0</v>
      </c>
      <c r="J190" s="96">
        <f>MSF!F204</f>
        <v>0</v>
      </c>
      <c r="K190" s="96">
        <f>MSF!G204</f>
        <v>0</v>
      </c>
      <c r="L190" s="96">
        <f>MSF!H204</f>
        <v>0</v>
      </c>
      <c r="M190" s="96">
        <f>MSF!I204</f>
        <v>0</v>
      </c>
      <c r="N190" s="96">
        <f>MSF!J204</f>
        <v>0</v>
      </c>
      <c r="O190" s="96">
        <f>MSF!K204</f>
        <v>0</v>
      </c>
      <c r="P190" s="96">
        <f>MSF!L204</f>
        <v>0</v>
      </c>
      <c r="Q190" s="97">
        <f>MSF!M204</f>
        <v>0</v>
      </c>
      <c r="R190" s="97">
        <f>MSF!N204</f>
        <v>0</v>
      </c>
      <c r="S190" s="97">
        <f>MSF!O204</f>
        <v>0</v>
      </c>
      <c r="T190" s="97">
        <f>MSF!P204</f>
        <v>0</v>
      </c>
      <c r="U190" s="97">
        <f>MSF!Q204</f>
        <v>0</v>
      </c>
      <c r="V190" s="98">
        <f>MSF!R204</f>
        <v>0</v>
      </c>
      <c r="W190" s="97">
        <f>MSF!S204</f>
        <v>0</v>
      </c>
      <c r="Z190" s="100">
        <f>MGF!A198</f>
        <v>0</v>
      </c>
      <c r="AA190" s="95">
        <f>MGF!B198</f>
        <v>0</v>
      </c>
      <c r="AB190" s="96">
        <f>MGF!C198</f>
        <v>0</v>
      </c>
      <c r="AC190" s="96">
        <f>MGF!D198</f>
        <v>0</v>
      </c>
      <c r="AD190" s="96">
        <f>MGF!E198</f>
        <v>0</v>
      </c>
      <c r="AE190" s="96">
        <f>MGF!F198</f>
        <v>0</v>
      </c>
      <c r="AF190" s="96">
        <f>MGF!G198</f>
        <v>0</v>
      </c>
      <c r="AG190" s="96">
        <f>MGF!H198</f>
        <v>0</v>
      </c>
      <c r="AH190" s="96">
        <f>MGF!I198</f>
        <v>0</v>
      </c>
      <c r="AI190" s="96">
        <f>MGF!J198</f>
        <v>0</v>
      </c>
      <c r="AJ190" s="96">
        <f>MGF!K198</f>
        <v>0</v>
      </c>
      <c r="AK190" s="96">
        <f>MGF!L198</f>
        <v>0</v>
      </c>
      <c r="AN190" s="100">
        <f>'Médecins indépendants'!A198</f>
        <v>0</v>
      </c>
      <c r="AO190" s="95">
        <f>'Médecins indépendants'!B198</f>
        <v>0</v>
      </c>
      <c r="AP190" s="96">
        <f>'Médecins indépendants'!C198</f>
        <v>0</v>
      </c>
      <c r="AQ190" s="96">
        <f>'Médecins indépendants'!D198</f>
        <v>0</v>
      </c>
      <c r="AT190" s="100">
        <f>'Médecins salarariés'!A198</f>
        <v>0</v>
      </c>
      <c r="AU190" s="95">
        <f>'Médecins salarariés'!B198</f>
        <v>0</v>
      </c>
      <c r="AV190" s="96">
        <f>'Médecins salarariés'!C198</f>
        <v>0</v>
      </c>
      <c r="AW190" s="96">
        <f>'Médecins salarariés'!D198</f>
        <v>0</v>
      </c>
      <c r="AZ190" s="100">
        <f>'Autres préstataires indépendant'!A198</f>
        <v>0</v>
      </c>
      <c r="BA190" s="95">
        <f>'Autres préstataires indépendant'!B198</f>
        <v>0</v>
      </c>
      <c r="BB190" s="96">
        <f>'Autres préstataires indépendant'!C198</f>
        <v>0</v>
      </c>
      <c r="BC190" s="96">
        <f>'Autres préstataires indépendant'!D198</f>
        <v>0</v>
      </c>
      <c r="BF190" s="100">
        <f>'Autres préstataires salariés'!A198</f>
        <v>0</v>
      </c>
      <c r="BG190" s="95">
        <f>'Autres préstataires salariés'!B198</f>
        <v>0</v>
      </c>
      <c r="BH190" s="96">
        <f>'Autres préstataires salariés'!C198</f>
        <v>0</v>
      </c>
      <c r="BI190" s="96">
        <f>'Autres préstataires salariés'!D198</f>
        <v>0</v>
      </c>
    </row>
    <row r="191" spans="5:61" x14ac:dyDescent="0.3">
      <c r="E191" s="54">
        <f>MSF!A205</f>
        <v>0</v>
      </c>
      <c r="F191" s="95">
        <f>MSF!B205</f>
        <v>0</v>
      </c>
      <c r="G191" s="96">
        <f>MSF!C205</f>
        <v>0</v>
      </c>
      <c r="H191" s="96">
        <f>MSF!D205</f>
        <v>0</v>
      </c>
      <c r="I191" s="96">
        <f>MSF!E205</f>
        <v>0</v>
      </c>
      <c r="J191" s="96">
        <f>MSF!F205</f>
        <v>0</v>
      </c>
      <c r="K191" s="96">
        <f>MSF!G205</f>
        <v>0</v>
      </c>
      <c r="L191" s="96">
        <f>MSF!H205</f>
        <v>0</v>
      </c>
      <c r="M191" s="96">
        <f>MSF!I205</f>
        <v>0</v>
      </c>
      <c r="N191" s="96">
        <f>MSF!J205</f>
        <v>0</v>
      </c>
      <c r="O191" s="96">
        <f>MSF!K205</f>
        <v>0</v>
      </c>
      <c r="P191" s="96">
        <f>MSF!L205</f>
        <v>0</v>
      </c>
      <c r="Q191" s="97">
        <f>MSF!M205</f>
        <v>0</v>
      </c>
      <c r="R191" s="97">
        <f>MSF!N205</f>
        <v>0</v>
      </c>
      <c r="S191" s="97">
        <f>MSF!O205</f>
        <v>0</v>
      </c>
      <c r="T191" s="97">
        <f>MSF!P205</f>
        <v>0</v>
      </c>
      <c r="U191" s="97">
        <f>MSF!Q205</f>
        <v>0</v>
      </c>
      <c r="V191" s="98">
        <f>MSF!R205</f>
        <v>0</v>
      </c>
      <c r="W191" s="97">
        <f>MSF!S205</f>
        <v>0</v>
      </c>
      <c r="Z191" s="100">
        <f>MGF!A199</f>
        <v>0</v>
      </c>
      <c r="AA191" s="95">
        <f>MGF!B199</f>
        <v>0</v>
      </c>
      <c r="AB191" s="96">
        <f>MGF!C199</f>
        <v>0</v>
      </c>
      <c r="AC191" s="96">
        <f>MGF!D199</f>
        <v>0</v>
      </c>
      <c r="AD191" s="96">
        <f>MGF!E199</f>
        <v>0</v>
      </c>
      <c r="AE191" s="96">
        <f>MGF!F199</f>
        <v>0</v>
      </c>
      <c r="AF191" s="96">
        <f>MGF!G199</f>
        <v>0</v>
      </c>
      <c r="AG191" s="96">
        <f>MGF!H199</f>
        <v>0</v>
      </c>
      <c r="AH191" s="96">
        <f>MGF!I199</f>
        <v>0</v>
      </c>
      <c r="AI191" s="96">
        <f>MGF!J199</f>
        <v>0</v>
      </c>
      <c r="AJ191" s="96">
        <f>MGF!K199</f>
        <v>0</v>
      </c>
      <c r="AK191" s="96">
        <f>MGF!L199</f>
        <v>0</v>
      </c>
      <c r="AN191" s="100">
        <f>'Médecins indépendants'!A199</f>
        <v>0</v>
      </c>
      <c r="AO191" s="95">
        <f>'Médecins indépendants'!B199</f>
        <v>0</v>
      </c>
      <c r="AP191" s="96">
        <f>'Médecins indépendants'!C199</f>
        <v>0</v>
      </c>
      <c r="AQ191" s="96">
        <f>'Médecins indépendants'!D199</f>
        <v>0</v>
      </c>
      <c r="AT191" s="100">
        <f>'Médecins salarariés'!A199</f>
        <v>0</v>
      </c>
      <c r="AU191" s="95">
        <f>'Médecins salarariés'!B199</f>
        <v>0</v>
      </c>
      <c r="AV191" s="96">
        <f>'Médecins salarariés'!C199</f>
        <v>0</v>
      </c>
      <c r="AW191" s="96">
        <f>'Médecins salarariés'!D199</f>
        <v>0</v>
      </c>
      <c r="AZ191" s="100">
        <f>'Autres préstataires indépendant'!A199</f>
        <v>0</v>
      </c>
      <c r="BA191" s="95">
        <f>'Autres préstataires indépendant'!B199</f>
        <v>0</v>
      </c>
      <c r="BB191" s="96">
        <f>'Autres préstataires indépendant'!C199</f>
        <v>0</v>
      </c>
      <c r="BC191" s="96">
        <f>'Autres préstataires indépendant'!D199</f>
        <v>0</v>
      </c>
      <c r="BF191" s="100">
        <f>'Autres préstataires salariés'!A199</f>
        <v>0</v>
      </c>
      <c r="BG191" s="95">
        <f>'Autres préstataires salariés'!B199</f>
        <v>0</v>
      </c>
      <c r="BH191" s="96">
        <f>'Autres préstataires salariés'!C199</f>
        <v>0</v>
      </c>
      <c r="BI191" s="96">
        <f>'Autres préstataires salariés'!D199</f>
        <v>0</v>
      </c>
    </row>
    <row r="192" spans="5:61" x14ac:dyDescent="0.3">
      <c r="E192" s="54">
        <f>MSF!A206</f>
        <v>0</v>
      </c>
      <c r="F192" s="95">
        <f>MSF!B206</f>
        <v>0</v>
      </c>
      <c r="G192" s="96">
        <f>MSF!C206</f>
        <v>0</v>
      </c>
      <c r="H192" s="96">
        <f>MSF!D206</f>
        <v>0</v>
      </c>
      <c r="I192" s="96">
        <f>MSF!E206</f>
        <v>0</v>
      </c>
      <c r="J192" s="96">
        <f>MSF!F206</f>
        <v>0</v>
      </c>
      <c r="K192" s="96">
        <f>MSF!G206</f>
        <v>0</v>
      </c>
      <c r="L192" s="96">
        <f>MSF!H206</f>
        <v>0</v>
      </c>
      <c r="M192" s="96">
        <f>MSF!I206</f>
        <v>0</v>
      </c>
      <c r="N192" s="96">
        <f>MSF!J206</f>
        <v>0</v>
      </c>
      <c r="O192" s="96">
        <f>MSF!K206</f>
        <v>0</v>
      </c>
      <c r="P192" s="96">
        <f>MSF!L206</f>
        <v>0</v>
      </c>
      <c r="Q192" s="97">
        <f>MSF!M206</f>
        <v>0</v>
      </c>
      <c r="R192" s="97">
        <f>MSF!N206</f>
        <v>0</v>
      </c>
      <c r="S192" s="97">
        <f>MSF!O206</f>
        <v>0</v>
      </c>
      <c r="T192" s="97">
        <f>MSF!P206</f>
        <v>0</v>
      </c>
      <c r="U192" s="97">
        <f>MSF!Q206</f>
        <v>0</v>
      </c>
      <c r="V192" s="98">
        <f>MSF!R206</f>
        <v>0</v>
      </c>
      <c r="W192" s="97">
        <f>MSF!S206</f>
        <v>0</v>
      </c>
      <c r="Z192" s="100">
        <f>MGF!A200</f>
        <v>0</v>
      </c>
      <c r="AA192" s="95">
        <f>MGF!B200</f>
        <v>0</v>
      </c>
      <c r="AB192" s="96">
        <f>MGF!C200</f>
        <v>0</v>
      </c>
      <c r="AC192" s="96">
        <f>MGF!D200</f>
        <v>0</v>
      </c>
      <c r="AD192" s="96">
        <f>MGF!E200</f>
        <v>0</v>
      </c>
      <c r="AE192" s="96">
        <f>MGF!F200</f>
        <v>0</v>
      </c>
      <c r="AF192" s="96">
        <f>MGF!G200</f>
        <v>0</v>
      </c>
      <c r="AG192" s="96">
        <f>MGF!H200</f>
        <v>0</v>
      </c>
      <c r="AH192" s="96">
        <f>MGF!I200</f>
        <v>0</v>
      </c>
      <c r="AI192" s="96">
        <f>MGF!J200</f>
        <v>0</v>
      </c>
      <c r="AJ192" s="96">
        <f>MGF!K200</f>
        <v>0</v>
      </c>
      <c r="AK192" s="96">
        <f>MGF!L200</f>
        <v>0</v>
      </c>
      <c r="AN192" s="100">
        <f>'Médecins indépendants'!A200</f>
        <v>0</v>
      </c>
      <c r="AO192" s="95">
        <f>'Médecins indépendants'!B200</f>
        <v>0</v>
      </c>
      <c r="AP192" s="96">
        <f>'Médecins indépendants'!C200</f>
        <v>0</v>
      </c>
      <c r="AQ192" s="96">
        <f>'Médecins indépendants'!D200</f>
        <v>0</v>
      </c>
      <c r="AT192" s="100">
        <f>'Médecins salarariés'!A200</f>
        <v>0</v>
      </c>
      <c r="AU192" s="95">
        <f>'Médecins salarariés'!B200</f>
        <v>0</v>
      </c>
      <c r="AV192" s="96">
        <f>'Médecins salarariés'!C200</f>
        <v>0</v>
      </c>
      <c r="AW192" s="96">
        <f>'Médecins salarariés'!D200</f>
        <v>0</v>
      </c>
      <c r="AZ192" s="100">
        <f>'Autres préstataires indépendant'!A200</f>
        <v>0</v>
      </c>
      <c r="BA192" s="95">
        <f>'Autres préstataires indépendant'!B200</f>
        <v>0</v>
      </c>
      <c r="BB192" s="96">
        <f>'Autres préstataires indépendant'!C200</f>
        <v>0</v>
      </c>
      <c r="BC192" s="96">
        <f>'Autres préstataires indépendant'!D200</f>
        <v>0</v>
      </c>
      <c r="BF192" s="100">
        <f>'Autres préstataires salariés'!A200</f>
        <v>0</v>
      </c>
      <c r="BG192" s="95">
        <f>'Autres préstataires salariés'!B200</f>
        <v>0</v>
      </c>
      <c r="BH192" s="96">
        <f>'Autres préstataires salariés'!C200</f>
        <v>0</v>
      </c>
      <c r="BI192" s="96">
        <f>'Autres préstataires salariés'!D200</f>
        <v>0</v>
      </c>
    </row>
    <row r="193" spans="5:61" x14ac:dyDescent="0.3">
      <c r="E193" s="54">
        <f>MSF!A207</f>
        <v>0</v>
      </c>
      <c r="F193" s="95">
        <f>MSF!B207</f>
        <v>0</v>
      </c>
      <c r="G193" s="96">
        <f>MSF!C207</f>
        <v>0</v>
      </c>
      <c r="H193" s="96">
        <f>MSF!D207</f>
        <v>0</v>
      </c>
      <c r="I193" s="96">
        <f>MSF!E207</f>
        <v>0</v>
      </c>
      <c r="J193" s="96">
        <f>MSF!F207</f>
        <v>0</v>
      </c>
      <c r="K193" s="96">
        <f>MSF!G207</f>
        <v>0</v>
      </c>
      <c r="L193" s="96">
        <f>MSF!H207</f>
        <v>0</v>
      </c>
      <c r="M193" s="96">
        <f>MSF!I207</f>
        <v>0</v>
      </c>
      <c r="N193" s="96">
        <f>MSF!J207</f>
        <v>0</v>
      </c>
      <c r="O193" s="96">
        <f>MSF!K207</f>
        <v>0</v>
      </c>
      <c r="P193" s="96">
        <f>MSF!L207</f>
        <v>0</v>
      </c>
      <c r="Q193" s="97">
        <f>MSF!M207</f>
        <v>0</v>
      </c>
      <c r="R193" s="97">
        <f>MSF!N207</f>
        <v>0</v>
      </c>
      <c r="S193" s="97">
        <f>MSF!O207</f>
        <v>0</v>
      </c>
      <c r="T193" s="97">
        <f>MSF!P207</f>
        <v>0</v>
      </c>
      <c r="U193" s="97">
        <f>MSF!Q207</f>
        <v>0</v>
      </c>
      <c r="V193" s="98">
        <f>MSF!R207</f>
        <v>0</v>
      </c>
      <c r="W193" s="97">
        <f>MSF!S207</f>
        <v>0</v>
      </c>
      <c r="Z193" s="100">
        <f>MGF!A201</f>
        <v>0</v>
      </c>
      <c r="AA193" s="95">
        <f>MGF!B201</f>
        <v>0</v>
      </c>
      <c r="AB193" s="96">
        <f>MGF!C201</f>
        <v>0</v>
      </c>
      <c r="AC193" s="96">
        <f>MGF!D201</f>
        <v>0</v>
      </c>
      <c r="AD193" s="96">
        <f>MGF!E201</f>
        <v>0</v>
      </c>
      <c r="AE193" s="96">
        <f>MGF!F201</f>
        <v>0</v>
      </c>
      <c r="AF193" s="96">
        <f>MGF!G201</f>
        <v>0</v>
      </c>
      <c r="AG193" s="96">
        <f>MGF!H201</f>
        <v>0</v>
      </c>
      <c r="AH193" s="96">
        <f>MGF!I201</f>
        <v>0</v>
      </c>
      <c r="AI193" s="96">
        <f>MGF!J201</f>
        <v>0</v>
      </c>
      <c r="AJ193" s="96">
        <f>MGF!K201</f>
        <v>0</v>
      </c>
      <c r="AK193" s="96">
        <f>MGF!L201</f>
        <v>0</v>
      </c>
      <c r="AN193" s="100">
        <f>'Médecins indépendants'!A201</f>
        <v>0</v>
      </c>
      <c r="AO193" s="95">
        <f>'Médecins indépendants'!B201</f>
        <v>0</v>
      </c>
      <c r="AP193" s="96">
        <f>'Médecins indépendants'!C201</f>
        <v>0</v>
      </c>
      <c r="AQ193" s="96">
        <f>'Médecins indépendants'!D201</f>
        <v>0</v>
      </c>
      <c r="AT193" s="100">
        <f>'Médecins salarariés'!A201</f>
        <v>0</v>
      </c>
      <c r="AU193" s="95">
        <f>'Médecins salarariés'!B201</f>
        <v>0</v>
      </c>
      <c r="AV193" s="96">
        <f>'Médecins salarariés'!C201</f>
        <v>0</v>
      </c>
      <c r="AW193" s="96">
        <f>'Médecins salarariés'!D201</f>
        <v>0</v>
      </c>
      <c r="AZ193" s="100">
        <f>'Autres préstataires indépendant'!A201</f>
        <v>0</v>
      </c>
      <c r="BA193" s="95">
        <f>'Autres préstataires indépendant'!B201</f>
        <v>0</v>
      </c>
      <c r="BB193" s="96">
        <f>'Autres préstataires indépendant'!C201</f>
        <v>0</v>
      </c>
      <c r="BC193" s="96">
        <f>'Autres préstataires indépendant'!D201</f>
        <v>0</v>
      </c>
      <c r="BF193" s="100">
        <f>'Autres préstataires salariés'!A201</f>
        <v>0</v>
      </c>
      <c r="BG193" s="95">
        <f>'Autres préstataires salariés'!B201</f>
        <v>0</v>
      </c>
      <c r="BH193" s="96">
        <f>'Autres préstataires salariés'!C201</f>
        <v>0</v>
      </c>
      <c r="BI193" s="96">
        <f>'Autres préstataires salariés'!D201</f>
        <v>0</v>
      </c>
    </row>
    <row r="194" spans="5:61" x14ac:dyDescent="0.3">
      <c r="E194" s="54">
        <f>MSF!A208</f>
        <v>0</v>
      </c>
      <c r="F194" s="95">
        <f>MSF!B208</f>
        <v>0</v>
      </c>
      <c r="G194" s="96">
        <f>MSF!C208</f>
        <v>0</v>
      </c>
      <c r="H194" s="96">
        <f>MSF!D208</f>
        <v>0</v>
      </c>
      <c r="I194" s="96">
        <f>MSF!E208</f>
        <v>0</v>
      </c>
      <c r="J194" s="96">
        <f>MSF!F208</f>
        <v>0</v>
      </c>
      <c r="K194" s="96">
        <f>MSF!G208</f>
        <v>0</v>
      </c>
      <c r="L194" s="96">
        <f>MSF!H208</f>
        <v>0</v>
      </c>
      <c r="M194" s="96">
        <f>MSF!I208</f>
        <v>0</v>
      </c>
      <c r="N194" s="96">
        <f>MSF!J208</f>
        <v>0</v>
      </c>
      <c r="O194" s="96">
        <f>MSF!K208</f>
        <v>0</v>
      </c>
      <c r="P194" s="96">
        <f>MSF!L208</f>
        <v>0</v>
      </c>
      <c r="Q194" s="97">
        <f>MSF!M208</f>
        <v>0</v>
      </c>
      <c r="R194" s="97">
        <f>MSF!N208</f>
        <v>0</v>
      </c>
      <c r="S194" s="97">
        <f>MSF!O208</f>
        <v>0</v>
      </c>
      <c r="T194" s="97">
        <f>MSF!P208</f>
        <v>0</v>
      </c>
      <c r="U194" s="97">
        <f>MSF!Q208</f>
        <v>0</v>
      </c>
      <c r="V194" s="98">
        <f>MSF!R208</f>
        <v>0</v>
      </c>
      <c r="W194" s="97">
        <f>MSF!S208</f>
        <v>0</v>
      </c>
      <c r="Z194" s="100">
        <f>MGF!A202</f>
        <v>0</v>
      </c>
      <c r="AA194" s="95">
        <f>MGF!B202</f>
        <v>0</v>
      </c>
      <c r="AB194" s="96">
        <f>MGF!C202</f>
        <v>0</v>
      </c>
      <c r="AC194" s="96">
        <f>MGF!D202</f>
        <v>0</v>
      </c>
      <c r="AD194" s="96">
        <f>MGF!E202</f>
        <v>0</v>
      </c>
      <c r="AE194" s="96">
        <f>MGF!F202</f>
        <v>0</v>
      </c>
      <c r="AF194" s="96">
        <f>MGF!G202</f>
        <v>0</v>
      </c>
      <c r="AG194" s="96">
        <f>MGF!H202</f>
        <v>0</v>
      </c>
      <c r="AH194" s="96">
        <f>MGF!I202</f>
        <v>0</v>
      </c>
      <c r="AI194" s="96">
        <f>MGF!J202</f>
        <v>0</v>
      </c>
      <c r="AJ194" s="96">
        <f>MGF!K202</f>
        <v>0</v>
      </c>
      <c r="AK194" s="96">
        <f>MGF!L202</f>
        <v>0</v>
      </c>
      <c r="AN194" s="100">
        <f>'Médecins indépendants'!A202</f>
        <v>0</v>
      </c>
      <c r="AO194" s="95">
        <f>'Médecins indépendants'!B202</f>
        <v>0</v>
      </c>
      <c r="AP194" s="96">
        <f>'Médecins indépendants'!C202</f>
        <v>0</v>
      </c>
      <c r="AQ194" s="96">
        <f>'Médecins indépendants'!D202</f>
        <v>0</v>
      </c>
      <c r="AT194" s="100">
        <f>'Médecins salarariés'!A202</f>
        <v>0</v>
      </c>
      <c r="AU194" s="95">
        <f>'Médecins salarariés'!B202</f>
        <v>0</v>
      </c>
      <c r="AV194" s="96">
        <f>'Médecins salarariés'!C202</f>
        <v>0</v>
      </c>
      <c r="AW194" s="96">
        <f>'Médecins salarariés'!D202</f>
        <v>0</v>
      </c>
      <c r="AZ194" s="100">
        <f>'Autres préstataires indépendant'!A202</f>
        <v>0</v>
      </c>
      <c r="BA194" s="95">
        <f>'Autres préstataires indépendant'!B202</f>
        <v>0</v>
      </c>
      <c r="BB194" s="96">
        <f>'Autres préstataires indépendant'!C202</f>
        <v>0</v>
      </c>
      <c r="BC194" s="96">
        <f>'Autres préstataires indépendant'!D202</f>
        <v>0</v>
      </c>
      <c r="BF194" s="100">
        <f>'Autres préstataires salariés'!A202</f>
        <v>0</v>
      </c>
      <c r="BG194" s="95">
        <f>'Autres préstataires salariés'!B202</f>
        <v>0</v>
      </c>
      <c r="BH194" s="96">
        <f>'Autres préstataires salariés'!C202</f>
        <v>0</v>
      </c>
      <c r="BI194" s="96">
        <f>'Autres préstataires salariés'!D202</f>
        <v>0</v>
      </c>
    </row>
    <row r="195" spans="5:61" x14ac:dyDescent="0.3">
      <c r="E195" s="54">
        <f>MSF!A209</f>
        <v>0</v>
      </c>
      <c r="F195" s="95">
        <f>MSF!B209</f>
        <v>0</v>
      </c>
      <c r="G195" s="96">
        <f>MSF!C209</f>
        <v>0</v>
      </c>
      <c r="H195" s="96">
        <f>MSF!D209</f>
        <v>0</v>
      </c>
      <c r="I195" s="96">
        <f>MSF!E209</f>
        <v>0</v>
      </c>
      <c r="J195" s="96">
        <f>MSF!F209</f>
        <v>0</v>
      </c>
      <c r="K195" s="96">
        <f>MSF!G209</f>
        <v>0</v>
      </c>
      <c r="L195" s="96">
        <f>MSF!H209</f>
        <v>0</v>
      </c>
      <c r="M195" s="96">
        <f>MSF!I209</f>
        <v>0</v>
      </c>
      <c r="N195" s="96">
        <f>MSF!J209</f>
        <v>0</v>
      </c>
      <c r="O195" s="96">
        <f>MSF!K209</f>
        <v>0</v>
      </c>
      <c r="P195" s="96">
        <f>MSF!L209</f>
        <v>0</v>
      </c>
      <c r="Q195" s="97">
        <f>MSF!M209</f>
        <v>0</v>
      </c>
      <c r="R195" s="97">
        <f>MSF!N209</f>
        <v>0</v>
      </c>
      <c r="S195" s="97">
        <f>MSF!O209</f>
        <v>0</v>
      </c>
      <c r="T195" s="97">
        <f>MSF!P209</f>
        <v>0</v>
      </c>
      <c r="U195" s="97">
        <f>MSF!Q209</f>
        <v>0</v>
      </c>
      <c r="V195" s="98">
        <f>MSF!R209</f>
        <v>0</v>
      </c>
      <c r="W195" s="97">
        <f>MSF!S209</f>
        <v>0</v>
      </c>
      <c r="Z195" s="100">
        <f>MGF!A203</f>
        <v>0</v>
      </c>
      <c r="AA195" s="95">
        <f>MGF!B203</f>
        <v>0</v>
      </c>
      <c r="AB195" s="96">
        <f>MGF!C203</f>
        <v>0</v>
      </c>
      <c r="AC195" s="96">
        <f>MGF!D203</f>
        <v>0</v>
      </c>
      <c r="AD195" s="96">
        <f>MGF!E203</f>
        <v>0</v>
      </c>
      <c r="AE195" s="96">
        <f>MGF!F203</f>
        <v>0</v>
      </c>
      <c r="AF195" s="96">
        <f>MGF!G203</f>
        <v>0</v>
      </c>
      <c r="AG195" s="96">
        <f>MGF!H203</f>
        <v>0</v>
      </c>
      <c r="AH195" s="96">
        <f>MGF!I203</f>
        <v>0</v>
      </c>
      <c r="AI195" s="96">
        <f>MGF!J203</f>
        <v>0</v>
      </c>
      <c r="AJ195" s="96">
        <f>MGF!K203</f>
        <v>0</v>
      </c>
      <c r="AK195" s="96">
        <f>MGF!L203</f>
        <v>0</v>
      </c>
      <c r="AN195" s="100">
        <f>'Médecins indépendants'!A203</f>
        <v>0</v>
      </c>
      <c r="AO195" s="95">
        <f>'Médecins indépendants'!B203</f>
        <v>0</v>
      </c>
      <c r="AP195" s="96">
        <f>'Médecins indépendants'!C203</f>
        <v>0</v>
      </c>
      <c r="AQ195" s="96">
        <f>'Médecins indépendants'!D203</f>
        <v>0</v>
      </c>
      <c r="AT195" s="100">
        <f>'Médecins salarariés'!A203</f>
        <v>0</v>
      </c>
      <c r="AU195" s="95">
        <f>'Médecins salarariés'!B203</f>
        <v>0</v>
      </c>
      <c r="AV195" s="96">
        <f>'Médecins salarariés'!C203</f>
        <v>0</v>
      </c>
      <c r="AW195" s="96">
        <f>'Médecins salarariés'!D203</f>
        <v>0</v>
      </c>
      <c r="AZ195" s="100">
        <f>'Autres préstataires indépendant'!A203</f>
        <v>0</v>
      </c>
      <c r="BA195" s="95">
        <f>'Autres préstataires indépendant'!B203</f>
        <v>0</v>
      </c>
      <c r="BB195" s="96">
        <f>'Autres préstataires indépendant'!C203</f>
        <v>0</v>
      </c>
      <c r="BC195" s="96">
        <f>'Autres préstataires indépendant'!D203</f>
        <v>0</v>
      </c>
      <c r="BF195" s="100">
        <f>'Autres préstataires salariés'!A203</f>
        <v>0</v>
      </c>
      <c r="BG195" s="95">
        <f>'Autres préstataires salariés'!B203</f>
        <v>0</v>
      </c>
      <c r="BH195" s="96">
        <f>'Autres préstataires salariés'!C203</f>
        <v>0</v>
      </c>
      <c r="BI195" s="96">
        <f>'Autres préstataires salariés'!D203</f>
        <v>0</v>
      </c>
    </row>
    <row r="196" spans="5:61" x14ac:dyDescent="0.3">
      <c r="E196" s="54">
        <f>MSF!A210</f>
        <v>0</v>
      </c>
      <c r="F196" s="95">
        <f>MSF!B210</f>
        <v>0</v>
      </c>
      <c r="G196" s="96">
        <f>MSF!C210</f>
        <v>0</v>
      </c>
      <c r="H196" s="96">
        <f>MSF!D210</f>
        <v>0</v>
      </c>
      <c r="I196" s="96">
        <f>MSF!E210</f>
        <v>0</v>
      </c>
      <c r="J196" s="96">
        <f>MSF!F210</f>
        <v>0</v>
      </c>
      <c r="K196" s="96">
        <f>MSF!G210</f>
        <v>0</v>
      </c>
      <c r="L196" s="96">
        <f>MSF!H210</f>
        <v>0</v>
      </c>
      <c r="M196" s="96">
        <f>MSF!I210</f>
        <v>0</v>
      </c>
      <c r="N196" s="96">
        <f>MSF!J210</f>
        <v>0</v>
      </c>
      <c r="O196" s="96">
        <f>MSF!K210</f>
        <v>0</v>
      </c>
      <c r="P196" s="96">
        <f>MSF!L210</f>
        <v>0</v>
      </c>
      <c r="Q196" s="97">
        <f>MSF!M210</f>
        <v>0</v>
      </c>
      <c r="R196" s="97">
        <f>MSF!N210</f>
        <v>0</v>
      </c>
      <c r="S196" s="97">
        <f>MSF!O210</f>
        <v>0</v>
      </c>
      <c r="T196" s="97">
        <f>MSF!P210</f>
        <v>0</v>
      </c>
      <c r="U196" s="97">
        <f>MSF!Q210</f>
        <v>0</v>
      </c>
      <c r="V196" s="98">
        <f>MSF!R210</f>
        <v>0</v>
      </c>
      <c r="W196" s="97">
        <f>MSF!S210</f>
        <v>0</v>
      </c>
      <c r="Z196" s="100">
        <f>MGF!A204</f>
        <v>0</v>
      </c>
      <c r="AA196" s="95">
        <f>MGF!B204</f>
        <v>0</v>
      </c>
      <c r="AB196" s="96">
        <f>MGF!C204</f>
        <v>0</v>
      </c>
      <c r="AC196" s="96">
        <f>MGF!D204</f>
        <v>0</v>
      </c>
      <c r="AD196" s="96">
        <f>MGF!E204</f>
        <v>0</v>
      </c>
      <c r="AE196" s="96">
        <f>MGF!F204</f>
        <v>0</v>
      </c>
      <c r="AF196" s="96">
        <f>MGF!G204</f>
        <v>0</v>
      </c>
      <c r="AG196" s="96">
        <f>MGF!H204</f>
        <v>0</v>
      </c>
      <c r="AH196" s="96">
        <f>MGF!I204</f>
        <v>0</v>
      </c>
      <c r="AI196" s="96">
        <f>MGF!J204</f>
        <v>0</v>
      </c>
      <c r="AJ196" s="96">
        <f>MGF!K204</f>
        <v>0</v>
      </c>
      <c r="AK196" s="96">
        <f>MGF!L204</f>
        <v>0</v>
      </c>
      <c r="AN196" s="100">
        <f>'Médecins indépendants'!A204</f>
        <v>0</v>
      </c>
      <c r="AO196" s="95">
        <f>'Médecins indépendants'!B204</f>
        <v>0</v>
      </c>
      <c r="AP196" s="96">
        <f>'Médecins indépendants'!C204</f>
        <v>0</v>
      </c>
      <c r="AQ196" s="96">
        <f>'Médecins indépendants'!D204</f>
        <v>0</v>
      </c>
      <c r="AT196" s="100">
        <f>'Médecins salarariés'!A204</f>
        <v>0</v>
      </c>
      <c r="AU196" s="95">
        <f>'Médecins salarariés'!B204</f>
        <v>0</v>
      </c>
      <c r="AV196" s="96">
        <f>'Médecins salarariés'!C204</f>
        <v>0</v>
      </c>
      <c r="AW196" s="96">
        <f>'Médecins salarariés'!D204</f>
        <v>0</v>
      </c>
      <c r="AZ196" s="100">
        <f>'Autres préstataires indépendant'!A204</f>
        <v>0</v>
      </c>
      <c r="BA196" s="95">
        <f>'Autres préstataires indépendant'!B204</f>
        <v>0</v>
      </c>
      <c r="BB196" s="96">
        <f>'Autres préstataires indépendant'!C204</f>
        <v>0</v>
      </c>
      <c r="BC196" s="96">
        <f>'Autres préstataires indépendant'!D204</f>
        <v>0</v>
      </c>
      <c r="BF196" s="100">
        <f>'Autres préstataires salariés'!A204</f>
        <v>0</v>
      </c>
      <c r="BG196" s="95">
        <f>'Autres préstataires salariés'!B204</f>
        <v>0</v>
      </c>
      <c r="BH196" s="96">
        <f>'Autres préstataires salariés'!C204</f>
        <v>0</v>
      </c>
      <c r="BI196" s="96">
        <f>'Autres préstataires salariés'!D204</f>
        <v>0</v>
      </c>
    </row>
    <row r="197" spans="5:61" x14ac:dyDescent="0.3">
      <c r="E197" s="54">
        <f>MSF!A211</f>
        <v>0</v>
      </c>
      <c r="F197" s="95">
        <f>MSF!B211</f>
        <v>0</v>
      </c>
      <c r="G197" s="96">
        <f>MSF!C211</f>
        <v>0</v>
      </c>
      <c r="H197" s="96">
        <f>MSF!D211</f>
        <v>0</v>
      </c>
      <c r="I197" s="96">
        <f>MSF!E211</f>
        <v>0</v>
      </c>
      <c r="J197" s="96">
        <f>MSF!F211</f>
        <v>0</v>
      </c>
      <c r="K197" s="96">
        <f>MSF!G211</f>
        <v>0</v>
      </c>
      <c r="L197" s="96">
        <f>MSF!H211</f>
        <v>0</v>
      </c>
      <c r="M197" s="96">
        <f>MSF!I211</f>
        <v>0</v>
      </c>
      <c r="N197" s="96">
        <f>MSF!J211</f>
        <v>0</v>
      </c>
      <c r="O197" s="96">
        <f>MSF!K211</f>
        <v>0</v>
      </c>
      <c r="P197" s="96">
        <f>MSF!L211</f>
        <v>0</v>
      </c>
      <c r="Q197" s="97">
        <f>MSF!M211</f>
        <v>0</v>
      </c>
      <c r="R197" s="97">
        <f>MSF!N211</f>
        <v>0</v>
      </c>
      <c r="S197" s="97">
        <f>MSF!O211</f>
        <v>0</v>
      </c>
      <c r="T197" s="97">
        <f>MSF!P211</f>
        <v>0</v>
      </c>
      <c r="U197" s="97">
        <f>MSF!Q211</f>
        <v>0</v>
      </c>
      <c r="V197" s="98">
        <f>MSF!R211</f>
        <v>0</v>
      </c>
      <c r="W197" s="97">
        <f>MSF!S211</f>
        <v>0</v>
      </c>
      <c r="Z197" s="100">
        <f>MGF!A205</f>
        <v>0</v>
      </c>
      <c r="AA197" s="95">
        <f>MGF!B205</f>
        <v>0</v>
      </c>
      <c r="AB197" s="96">
        <f>MGF!C205</f>
        <v>0</v>
      </c>
      <c r="AC197" s="96">
        <f>MGF!D205</f>
        <v>0</v>
      </c>
      <c r="AD197" s="96">
        <f>MGF!E205</f>
        <v>0</v>
      </c>
      <c r="AE197" s="96">
        <f>MGF!F205</f>
        <v>0</v>
      </c>
      <c r="AF197" s="96">
        <f>MGF!G205</f>
        <v>0</v>
      </c>
      <c r="AG197" s="96">
        <f>MGF!H205</f>
        <v>0</v>
      </c>
      <c r="AH197" s="96">
        <f>MGF!I205</f>
        <v>0</v>
      </c>
      <c r="AI197" s="96">
        <f>MGF!J205</f>
        <v>0</v>
      </c>
      <c r="AJ197" s="96">
        <f>MGF!K205</f>
        <v>0</v>
      </c>
      <c r="AK197" s="96">
        <f>MGF!L205</f>
        <v>0</v>
      </c>
      <c r="AN197" s="100">
        <f>'Médecins indépendants'!A205</f>
        <v>0</v>
      </c>
      <c r="AO197" s="95">
        <f>'Médecins indépendants'!B205</f>
        <v>0</v>
      </c>
      <c r="AP197" s="96">
        <f>'Médecins indépendants'!C205</f>
        <v>0</v>
      </c>
      <c r="AQ197" s="96">
        <f>'Médecins indépendants'!D205</f>
        <v>0</v>
      </c>
      <c r="AT197" s="100">
        <f>'Médecins salarariés'!A205</f>
        <v>0</v>
      </c>
      <c r="AU197" s="95">
        <f>'Médecins salarariés'!B205</f>
        <v>0</v>
      </c>
      <c r="AV197" s="96">
        <f>'Médecins salarariés'!C205</f>
        <v>0</v>
      </c>
      <c r="AW197" s="96">
        <f>'Médecins salarariés'!D205</f>
        <v>0</v>
      </c>
      <c r="AZ197" s="100">
        <f>'Autres préstataires indépendant'!A205</f>
        <v>0</v>
      </c>
      <c r="BA197" s="95">
        <f>'Autres préstataires indépendant'!B205</f>
        <v>0</v>
      </c>
      <c r="BB197" s="96">
        <f>'Autres préstataires indépendant'!C205</f>
        <v>0</v>
      </c>
      <c r="BC197" s="96">
        <f>'Autres préstataires indépendant'!D205</f>
        <v>0</v>
      </c>
      <c r="BF197" s="100">
        <f>'Autres préstataires salariés'!A205</f>
        <v>0</v>
      </c>
      <c r="BG197" s="95">
        <f>'Autres préstataires salariés'!B205</f>
        <v>0</v>
      </c>
      <c r="BH197" s="96">
        <f>'Autres préstataires salariés'!C205</f>
        <v>0</v>
      </c>
      <c r="BI197" s="96">
        <f>'Autres préstataires salariés'!D205</f>
        <v>0</v>
      </c>
    </row>
    <row r="198" spans="5:61" x14ac:dyDescent="0.3">
      <c r="E198" s="54">
        <f>MSF!A212</f>
        <v>0</v>
      </c>
      <c r="F198" s="95">
        <f>MSF!B212</f>
        <v>0</v>
      </c>
      <c r="G198" s="96">
        <f>MSF!C212</f>
        <v>0</v>
      </c>
      <c r="H198" s="96">
        <f>MSF!D212</f>
        <v>0</v>
      </c>
      <c r="I198" s="96">
        <f>MSF!E212</f>
        <v>0</v>
      </c>
      <c r="J198" s="96">
        <f>MSF!F212</f>
        <v>0</v>
      </c>
      <c r="K198" s="96">
        <f>MSF!G212</f>
        <v>0</v>
      </c>
      <c r="L198" s="96">
        <f>MSF!H212</f>
        <v>0</v>
      </c>
      <c r="M198" s="96">
        <f>MSF!I212</f>
        <v>0</v>
      </c>
      <c r="N198" s="96">
        <f>MSF!J212</f>
        <v>0</v>
      </c>
      <c r="O198" s="96">
        <f>MSF!K212</f>
        <v>0</v>
      </c>
      <c r="P198" s="96">
        <f>MSF!L212</f>
        <v>0</v>
      </c>
      <c r="Q198" s="97">
        <f>MSF!M212</f>
        <v>0</v>
      </c>
      <c r="R198" s="97">
        <f>MSF!N212</f>
        <v>0</v>
      </c>
      <c r="S198" s="97">
        <f>MSF!O212</f>
        <v>0</v>
      </c>
      <c r="T198" s="97">
        <f>MSF!P212</f>
        <v>0</v>
      </c>
      <c r="U198" s="97">
        <f>MSF!Q212</f>
        <v>0</v>
      </c>
      <c r="V198" s="98">
        <f>MSF!R212</f>
        <v>0</v>
      </c>
      <c r="W198" s="97">
        <f>MSF!S212</f>
        <v>0</v>
      </c>
      <c r="Z198" s="100">
        <f>MGF!A206</f>
        <v>0</v>
      </c>
      <c r="AA198" s="95">
        <f>MGF!B206</f>
        <v>0</v>
      </c>
      <c r="AB198" s="96">
        <f>MGF!C206</f>
        <v>0</v>
      </c>
      <c r="AC198" s="96">
        <f>MGF!D206</f>
        <v>0</v>
      </c>
      <c r="AD198" s="96">
        <f>MGF!E206</f>
        <v>0</v>
      </c>
      <c r="AE198" s="96">
        <f>MGF!F206</f>
        <v>0</v>
      </c>
      <c r="AF198" s="96">
        <f>MGF!G206</f>
        <v>0</v>
      </c>
      <c r="AG198" s="96">
        <f>MGF!H206</f>
        <v>0</v>
      </c>
      <c r="AH198" s="96">
        <f>MGF!I206</f>
        <v>0</v>
      </c>
      <c r="AI198" s="96">
        <f>MGF!J206</f>
        <v>0</v>
      </c>
      <c r="AJ198" s="96">
        <f>MGF!K206</f>
        <v>0</v>
      </c>
      <c r="AK198" s="96">
        <f>MGF!L206</f>
        <v>0</v>
      </c>
      <c r="AN198" s="100">
        <f>'Médecins indépendants'!A206</f>
        <v>0</v>
      </c>
      <c r="AO198" s="95">
        <f>'Médecins indépendants'!B206</f>
        <v>0</v>
      </c>
      <c r="AP198" s="96">
        <f>'Médecins indépendants'!C206</f>
        <v>0</v>
      </c>
      <c r="AQ198" s="96">
        <f>'Médecins indépendants'!D206</f>
        <v>0</v>
      </c>
      <c r="AT198" s="100">
        <f>'Médecins salarariés'!A206</f>
        <v>0</v>
      </c>
      <c r="AU198" s="95">
        <f>'Médecins salarariés'!B206</f>
        <v>0</v>
      </c>
      <c r="AV198" s="96">
        <f>'Médecins salarariés'!C206</f>
        <v>0</v>
      </c>
      <c r="AW198" s="96">
        <f>'Médecins salarariés'!D206</f>
        <v>0</v>
      </c>
      <c r="AZ198" s="100">
        <f>'Autres préstataires indépendant'!A206</f>
        <v>0</v>
      </c>
      <c r="BA198" s="95">
        <f>'Autres préstataires indépendant'!B206</f>
        <v>0</v>
      </c>
      <c r="BB198" s="96">
        <f>'Autres préstataires indépendant'!C206</f>
        <v>0</v>
      </c>
      <c r="BC198" s="96">
        <f>'Autres préstataires indépendant'!D206</f>
        <v>0</v>
      </c>
      <c r="BF198" s="100">
        <f>'Autres préstataires salariés'!A206</f>
        <v>0</v>
      </c>
      <c r="BG198" s="95">
        <f>'Autres préstataires salariés'!B206</f>
        <v>0</v>
      </c>
      <c r="BH198" s="96">
        <f>'Autres préstataires salariés'!C206</f>
        <v>0</v>
      </c>
      <c r="BI198" s="96">
        <f>'Autres préstataires salariés'!D206</f>
        <v>0</v>
      </c>
    </row>
    <row r="199" spans="5:61" x14ac:dyDescent="0.3">
      <c r="E199" s="54">
        <f>MSF!A213</f>
        <v>0</v>
      </c>
      <c r="F199" s="95">
        <f>MSF!B213</f>
        <v>0</v>
      </c>
      <c r="G199" s="96">
        <f>MSF!C213</f>
        <v>0</v>
      </c>
      <c r="H199" s="96">
        <f>MSF!D213</f>
        <v>0</v>
      </c>
      <c r="I199" s="96">
        <f>MSF!E213</f>
        <v>0</v>
      </c>
      <c r="J199" s="96">
        <f>MSF!F213</f>
        <v>0</v>
      </c>
      <c r="K199" s="96">
        <f>MSF!G213</f>
        <v>0</v>
      </c>
      <c r="L199" s="96">
        <f>MSF!H213</f>
        <v>0</v>
      </c>
      <c r="M199" s="96">
        <f>MSF!I213</f>
        <v>0</v>
      </c>
      <c r="N199" s="96">
        <f>MSF!J213</f>
        <v>0</v>
      </c>
      <c r="O199" s="96">
        <f>MSF!K213</f>
        <v>0</v>
      </c>
      <c r="P199" s="96">
        <f>MSF!L213</f>
        <v>0</v>
      </c>
      <c r="Q199" s="97">
        <f>MSF!M213</f>
        <v>0</v>
      </c>
      <c r="R199" s="97">
        <f>MSF!N213</f>
        <v>0</v>
      </c>
      <c r="S199" s="97">
        <f>MSF!O213</f>
        <v>0</v>
      </c>
      <c r="T199" s="97">
        <f>MSF!P213</f>
        <v>0</v>
      </c>
      <c r="U199" s="97">
        <f>MSF!Q213</f>
        <v>0</v>
      </c>
      <c r="V199" s="98">
        <f>MSF!R213</f>
        <v>0</v>
      </c>
      <c r="W199" s="97">
        <f>MSF!S213</f>
        <v>0</v>
      </c>
      <c r="Z199" s="100">
        <f>MGF!A207</f>
        <v>0</v>
      </c>
      <c r="AA199" s="95">
        <f>MGF!B207</f>
        <v>0</v>
      </c>
      <c r="AB199" s="96">
        <f>MGF!C207</f>
        <v>0</v>
      </c>
      <c r="AC199" s="96">
        <f>MGF!D207</f>
        <v>0</v>
      </c>
      <c r="AD199" s="96">
        <f>MGF!E207</f>
        <v>0</v>
      </c>
      <c r="AE199" s="96">
        <f>MGF!F207</f>
        <v>0</v>
      </c>
      <c r="AF199" s="96">
        <f>MGF!G207</f>
        <v>0</v>
      </c>
      <c r="AG199" s="96">
        <f>MGF!H207</f>
        <v>0</v>
      </c>
      <c r="AH199" s="96">
        <f>MGF!I207</f>
        <v>0</v>
      </c>
      <c r="AI199" s="96">
        <f>MGF!J207</f>
        <v>0</v>
      </c>
      <c r="AJ199" s="96">
        <f>MGF!K207</f>
        <v>0</v>
      </c>
      <c r="AK199" s="96">
        <f>MGF!L207</f>
        <v>0</v>
      </c>
      <c r="AN199" s="100">
        <f>'Médecins indépendants'!A207</f>
        <v>0</v>
      </c>
      <c r="AO199" s="95">
        <f>'Médecins indépendants'!B207</f>
        <v>0</v>
      </c>
      <c r="AP199" s="96">
        <f>'Médecins indépendants'!C207</f>
        <v>0</v>
      </c>
      <c r="AQ199" s="96">
        <f>'Médecins indépendants'!D207</f>
        <v>0</v>
      </c>
      <c r="AT199" s="100">
        <f>'Médecins salarariés'!A207</f>
        <v>0</v>
      </c>
      <c r="AU199" s="95">
        <f>'Médecins salarariés'!B207</f>
        <v>0</v>
      </c>
      <c r="AV199" s="96">
        <f>'Médecins salarariés'!C207</f>
        <v>0</v>
      </c>
      <c r="AW199" s="96">
        <f>'Médecins salarariés'!D207</f>
        <v>0</v>
      </c>
      <c r="AZ199" s="100">
        <f>'Autres préstataires indépendant'!A207</f>
        <v>0</v>
      </c>
      <c r="BA199" s="95">
        <f>'Autres préstataires indépendant'!B207</f>
        <v>0</v>
      </c>
      <c r="BB199" s="96">
        <f>'Autres préstataires indépendant'!C207</f>
        <v>0</v>
      </c>
      <c r="BC199" s="96">
        <f>'Autres préstataires indépendant'!D207</f>
        <v>0</v>
      </c>
      <c r="BF199" s="100">
        <f>'Autres préstataires salariés'!A207</f>
        <v>0</v>
      </c>
      <c r="BG199" s="95">
        <f>'Autres préstataires salariés'!B207</f>
        <v>0</v>
      </c>
      <c r="BH199" s="96">
        <f>'Autres préstataires salariés'!C207</f>
        <v>0</v>
      </c>
      <c r="BI199" s="96">
        <f>'Autres préstataires salariés'!D207</f>
        <v>0</v>
      </c>
    </row>
    <row r="200" spans="5:61" x14ac:dyDescent="0.3">
      <c r="E200" s="54">
        <f>MSF!A214</f>
        <v>0</v>
      </c>
      <c r="F200" s="95">
        <f>MSF!B214</f>
        <v>0</v>
      </c>
      <c r="G200" s="96">
        <f>MSF!C214</f>
        <v>0</v>
      </c>
      <c r="H200" s="96">
        <f>MSF!D214</f>
        <v>0</v>
      </c>
      <c r="I200" s="96">
        <f>MSF!E214</f>
        <v>0</v>
      </c>
      <c r="J200" s="96">
        <f>MSF!F214</f>
        <v>0</v>
      </c>
      <c r="K200" s="96">
        <f>MSF!G214</f>
        <v>0</v>
      </c>
      <c r="L200" s="96">
        <f>MSF!H214</f>
        <v>0</v>
      </c>
      <c r="M200" s="96">
        <f>MSF!I214</f>
        <v>0</v>
      </c>
      <c r="N200" s="96">
        <f>MSF!J214</f>
        <v>0</v>
      </c>
      <c r="O200" s="96">
        <f>MSF!K214</f>
        <v>0</v>
      </c>
      <c r="P200" s="96">
        <f>MSF!L214</f>
        <v>0</v>
      </c>
      <c r="Q200" s="97">
        <f>MSF!M214</f>
        <v>0</v>
      </c>
      <c r="R200" s="97">
        <f>MSF!N214</f>
        <v>0</v>
      </c>
      <c r="S200" s="97">
        <f>MSF!O214</f>
        <v>0</v>
      </c>
      <c r="T200" s="97">
        <f>MSF!P214</f>
        <v>0</v>
      </c>
      <c r="U200" s="97">
        <f>MSF!Q214</f>
        <v>0</v>
      </c>
      <c r="V200" s="98">
        <f>MSF!R214</f>
        <v>0</v>
      </c>
      <c r="W200" s="97">
        <f>MSF!S214</f>
        <v>0</v>
      </c>
      <c r="Z200" s="100">
        <f>MGF!A208</f>
        <v>0</v>
      </c>
      <c r="AA200" s="95">
        <f>MGF!B208</f>
        <v>0</v>
      </c>
      <c r="AB200" s="96">
        <f>MGF!C208</f>
        <v>0</v>
      </c>
      <c r="AC200" s="96">
        <f>MGF!D208</f>
        <v>0</v>
      </c>
      <c r="AD200" s="96">
        <f>MGF!E208</f>
        <v>0</v>
      </c>
      <c r="AE200" s="96">
        <f>MGF!F208</f>
        <v>0</v>
      </c>
      <c r="AF200" s="96">
        <f>MGF!G208</f>
        <v>0</v>
      </c>
      <c r="AG200" s="96">
        <f>MGF!H208</f>
        <v>0</v>
      </c>
      <c r="AH200" s="96">
        <f>MGF!I208</f>
        <v>0</v>
      </c>
      <c r="AI200" s="96">
        <f>MGF!J208</f>
        <v>0</v>
      </c>
      <c r="AJ200" s="96">
        <f>MGF!K208</f>
        <v>0</v>
      </c>
      <c r="AK200" s="96">
        <f>MGF!L208</f>
        <v>0</v>
      </c>
      <c r="AN200" s="100">
        <f>'Médecins indépendants'!A208</f>
        <v>0</v>
      </c>
      <c r="AO200" s="95">
        <f>'Médecins indépendants'!B208</f>
        <v>0</v>
      </c>
      <c r="AP200" s="96">
        <f>'Médecins indépendants'!C208</f>
        <v>0</v>
      </c>
      <c r="AQ200" s="96">
        <f>'Médecins indépendants'!D208</f>
        <v>0</v>
      </c>
      <c r="AT200" s="100">
        <f>'Médecins salarariés'!A208</f>
        <v>0</v>
      </c>
      <c r="AU200" s="95">
        <f>'Médecins salarariés'!B208</f>
        <v>0</v>
      </c>
      <c r="AV200" s="96">
        <f>'Médecins salarariés'!C208</f>
        <v>0</v>
      </c>
      <c r="AW200" s="96">
        <f>'Médecins salarariés'!D208</f>
        <v>0</v>
      </c>
      <c r="AZ200" s="100">
        <f>'Autres préstataires indépendant'!A208</f>
        <v>0</v>
      </c>
      <c r="BA200" s="95">
        <f>'Autres préstataires indépendant'!B208</f>
        <v>0</v>
      </c>
      <c r="BB200" s="96">
        <f>'Autres préstataires indépendant'!C208</f>
        <v>0</v>
      </c>
      <c r="BC200" s="96">
        <f>'Autres préstataires indépendant'!D208</f>
        <v>0</v>
      </c>
      <c r="BF200" s="100">
        <f>'Autres préstataires salariés'!A208</f>
        <v>0</v>
      </c>
      <c r="BG200" s="95">
        <f>'Autres préstataires salariés'!B208</f>
        <v>0</v>
      </c>
      <c r="BH200" s="96">
        <f>'Autres préstataires salariés'!C208</f>
        <v>0</v>
      </c>
      <c r="BI200" s="96">
        <f>'Autres préstataires salariés'!D208</f>
        <v>0</v>
      </c>
    </row>
    <row r="201" spans="5:61" x14ac:dyDescent="0.3">
      <c r="E201" s="54">
        <f>MSF!A215</f>
        <v>0</v>
      </c>
      <c r="F201" s="95">
        <f>MSF!B215</f>
        <v>0</v>
      </c>
      <c r="G201" s="96">
        <f>MSF!C215</f>
        <v>0</v>
      </c>
      <c r="H201" s="96">
        <f>MSF!D215</f>
        <v>0</v>
      </c>
      <c r="I201" s="96">
        <f>MSF!E215</f>
        <v>0</v>
      </c>
      <c r="J201" s="96">
        <f>MSF!F215</f>
        <v>0</v>
      </c>
      <c r="K201" s="96">
        <f>MSF!G215</f>
        <v>0</v>
      </c>
      <c r="L201" s="96">
        <f>MSF!H215</f>
        <v>0</v>
      </c>
      <c r="M201" s="96">
        <f>MSF!I215</f>
        <v>0</v>
      </c>
      <c r="N201" s="96">
        <f>MSF!J215</f>
        <v>0</v>
      </c>
      <c r="O201" s="96">
        <f>MSF!K215</f>
        <v>0</v>
      </c>
      <c r="P201" s="96">
        <f>MSF!L215</f>
        <v>0</v>
      </c>
      <c r="Q201" s="97">
        <f>MSF!M215</f>
        <v>0</v>
      </c>
      <c r="R201" s="97">
        <f>MSF!N215</f>
        <v>0</v>
      </c>
      <c r="S201" s="97">
        <f>MSF!O215</f>
        <v>0</v>
      </c>
      <c r="T201" s="97">
        <f>MSF!P215</f>
        <v>0</v>
      </c>
      <c r="U201" s="97">
        <f>MSF!Q215</f>
        <v>0</v>
      </c>
      <c r="V201" s="98">
        <f>MSF!R215</f>
        <v>0</v>
      </c>
      <c r="W201" s="97">
        <f>MSF!S215</f>
        <v>0</v>
      </c>
      <c r="Z201" s="100">
        <f>MGF!A209</f>
        <v>0</v>
      </c>
      <c r="AA201" s="95">
        <f>MGF!B209</f>
        <v>0</v>
      </c>
      <c r="AB201" s="96">
        <f>MGF!C209</f>
        <v>0</v>
      </c>
      <c r="AC201" s="96">
        <f>MGF!D209</f>
        <v>0</v>
      </c>
      <c r="AD201" s="96">
        <f>MGF!E209</f>
        <v>0</v>
      </c>
      <c r="AE201" s="96">
        <f>MGF!F209</f>
        <v>0</v>
      </c>
      <c r="AF201" s="96">
        <f>MGF!G209</f>
        <v>0</v>
      </c>
      <c r="AG201" s="96">
        <f>MGF!H209</f>
        <v>0</v>
      </c>
      <c r="AH201" s="96">
        <f>MGF!I209</f>
        <v>0</v>
      </c>
      <c r="AI201" s="96">
        <f>MGF!J209</f>
        <v>0</v>
      </c>
      <c r="AJ201" s="96">
        <f>MGF!K209</f>
        <v>0</v>
      </c>
      <c r="AK201" s="96">
        <f>MGF!L209</f>
        <v>0</v>
      </c>
      <c r="AN201" s="100">
        <f>'Médecins indépendants'!A209</f>
        <v>0</v>
      </c>
      <c r="AO201" s="95">
        <f>'Médecins indépendants'!B209</f>
        <v>0</v>
      </c>
      <c r="AP201" s="96">
        <f>'Médecins indépendants'!C209</f>
        <v>0</v>
      </c>
      <c r="AQ201" s="96">
        <f>'Médecins indépendants'!D209</f>
        <v>0</v>
      </c>
      <c r="AT201" s="100">
        <f>'Médecins salarariés'!A209</f>
        <v>0</v>
      </c>
      <c r="AU201" s="95">
        <f>'Médecins salarariés'!B209</f>
        <v>0</v>
      </c>
      <c r="AV201" s="96">
        <f>'Médecins salarariés'!C209</f>
        <v>0</v>
      </c>
      <c r="AW201" s="96">
        <f>'Médecins salarariés'!D209</f>
        <v>0</v>
      </c>
      <c r="AZ201" s="100">
        <f>'Autres préstataires indépendant'!A209</f>
        <v>0</v>
      </c>
      <c r="BA201" s="95">
        <f>'Autres préstataires indépendant'!B209</f>
        <v>0</v>
      </c>
      <c r="BB201" s="96">
        <f>'Autres préstataires indépendant'!C209</f>
        <v>0</v>
      </c>
      <c r="BC201" s="96">
        <f>'Autres préstataires indépendant'!D209</f>
        <v>0</v>
      </c>
      <c r="BF201" s="100">
        <f>'Autres préstataires salariés'!A209</f>
        <v>0</v>
      </c>
      <c r="BG201" s="95">
        <f>'Autres préstataires salariés'!B209</f>
        <v>0</v>
      </c>
      <c r="BH201" s="96">
        <f>'Autres préstataires salariés'!C209</f>
        <v>0</v>
      </c>
      <c r="BI201" s="96">
        <f>'Autres préstataires salariés'!D209</f>
        <v>0</v>
      </c>
    </row>
    <row r="202" spans="5:61" x14ac:dyDescent="0.3">
      <c r="E202" s="54">
        <f>MSF!A216</f>
        <v>0</v>
      </c>
      <c r="F202" s="95">
        <f>MSF!B216</f>
        <v>0</v>
      </c>
      <c r="G202" s="96">
        <f>MSF!C216</f>
        <v>0</v>
      </c>
      <c r="H202" s="96">
        <f>MSF!D216</f>
        <v>0</v>
      </c>
      <c r="I202" s="96">
        <f>MSF!E216</f>
        <v>0</v>
      </c>
      <c r="J202" s="96">
        <f>MSF!F216</f>
        <v>0</v>
      </c>
      <c r="K202" s="96">
        <f>MSF!G216</f>
        <v>0</v>
      </c>
      <c r="L202" s="96">
        <f>MSF!H216</f>
        <v>0</v>
      </c>
      <c r="M202" s="96">
        <f>MSF!I216</f>
        <v>0</v>
      </c>
      <c r="N202" s="96">
        <f>MSF!J216</f>
        <v>0</v>
      </c>
      <c r="O202" s="96">
        <f>MSF!K216</f>
        <v>0</v>
      </c>
      <c r="P202" s="96">
        <f>MSF!L216</f>
        <v>0</v>
      </c>
      <c r="Q202" s="97">
        <f>MSF!M216</f>
        <v>0</v>
      </c>
      <c r="R202" s="97">
        <f>MSF!N216</f>
        <v>0</v>
      </c>
      <c r="S202" s="97">
        <f>MSF!O216</f>
        <v>0</v>
      </c>
      <c r="T202" s="97">
        <f>MSF!P216</f>
        <v>0</v>
      </c>
      <c r="U202" s="97">
        <f>MSF!Q216</f>
        <v>0</v>
      </c>
      <c r="V202" s="98">
        <f>MSF!R216</f>
        <v>0</v>
      </c>
      <c r="W202" s="97">
        <f>MSF!S216</f>
        <v>0</v>
      </c>
      <c r="Z202" s="100">
        <f>MGF!A210</f>
        <v>0</v>
      </c>
      <c r="AA202" s="95">
        <f>MGF!B210</f>
        <v>0</v>
      </c>
      <c r="AB202" s="96">
        <f>MGF!C210</f>
        <v>0</v>
      </c>
      <c r="AC202" s="96">
        <f>MGF!D210</f>
        <v>0</v>
      </c>
      <c r="AD202" s="96">
        <f>MGF!E210</f>
        <v>0</v>
      </c>
      <c r="AE202" s="96">
        <f>MGF!F210</f>
        <v>0</v>
      </c>
      <c r="AF202" s="96">
        <f>MGF!G210</f>
        <v>0</v>
      </c>
      <c r="AG202" s="96">
        <f>MGF!H210</f>
        <v>0</v>
      </c>
      <c r="AH202" s="96">
        <f>MGF!I210</f>
        <v>0</v>
      </c>
      <c r="AI202" s="96">
        <f>MGF!J210</f>
        <v>0</v>
      </c>
      <c r="AJ202" s="96">
        <f>MGF!K210</f>
        <v>0</v>
      </c>
      <c r="AK202" s="96">
        <f>MGF!L210</f>
        <v>0</v>
      </c>
      <c r="AN202" s="100">
        <f>'Médecins indépendants'!A210</f>
        <v>0</v>
      </c>
      <c r="AO202" s="95">
        <f>'Médecins indépendants'!B210</f>
        <v>0</v>
      </c>
      <c r="AP202" s="96">
        <f>'Médecins indépendants'!C210</f>
        <v>0</v>
      </c>
      <c r="AQ202" s="96">
        <f>'Médecins indépendants'!D210</f>
        <v>0</v>
      </c>
      <c r="AT202" s="100">
        <f>'Médecins salarariés'!A210</f>
        <v>0</v>
      </c>
      <c r="AU202" s="95">
        <f>'Médecins salarariés'!B210</f>
        <v>0</v>
      </c>
      <c r="AV202" s="96">
        <f>'Médecins salarariés'!C210</f>
        <v>0</v>
      </c>
      <c r="AW202" s="96">
        <f>'Médecins salarariés'!D210</f>
        <v>0</v>
      </c>
      <c r="AZ202" s="100">
        <f>'Autres préstataires indépendant'!A210</f>
        <v>0</v>
      </c>
      <c r="BA202" s="95">
        <f>'Autres préstataires indépendant'!B210</f>
        <v>0</v>
      </c>
      <c r="BB202" s="96">
        <f>'Autres préstataires indépendant'!C210</f>
        <v>0</v>
      </c>
      <c r="BC202" s="96">
        <f>'Autres préstataires indépendant'!D210</f>
        <v>0</v>
      </c>
      <c r="BF202" s="100">
        <f>'Autres préstataires salariés'!A210</f>
        <v>0</v>
      </c>
      <c r="BG202" s="95">
        <f>'Autres préstataires salariés'!B210</f>
        <v>0</v>
      </c>
      <c r="BH202" s="96">
        <f>'Autres préstataires salariés'!C210</f>
        <v>0</v>
      </c>
      <c r="BI202" s="96">
        <f>'Autres préstataires salariés'!D210</f>
        <v>0</v>
      </c>
    </row>
    <row r="203" spans="5:61" x14ac:dyDescent="0.3">
      <c r="E203" s="54">
        <f>MSF!A217</f>
        <v>0</v>
      </c>
      <c r="F203" s="95">
        <f>MSF!B217</f>
        <v>0</v>
      </c>
      <c r="G203" s="96">
        <f>MSF!C217</f>
        <v>0</v>
      </c>
      <c r="H203" s="96">
        <f>MSF!D217</f>
        <v>0</v>
      </c>
      <c r="I203" s="96">
        <f>MSF!E217</f>
        <v>0</v>
      </c>
      <c r="J203" s="96">
        <f>MSF!F217</f>
        <v>0</v>
      </c>
      <c r="K203" s="96">
        <f>MSF!G217</f>
        <v>0</v>
      </c>
      <c r="L203" s="96">
        <f>MSF!H217</f>
        <v>0</v>
      </c>
      <c r="M203" s="96">
        <f>MSF!I217</f>
        <v>0</v>
      </c>
      <c r="N203" s="96">
        <f>MSF!J217</f>
        <v>0</v>
      </c>
      <c r="O203" s="96">
        <f>MSF!K217</f>
        <v>0</v>
      </c>
      <c r="P203" s="96">
        <f>MSF!L217</f>
        <v>0</v>
      </c>
      <c r="Q203" s="97">
        <f>MSF!M217</f>
        <v>0</v>
      </c>
      <c r="R203" s="97">
        <f>MSF!N217</f>
        <v>0</v>
      </c>
      <c r="S203" s="97">
        <f>MSF!O217</f>
        <v>0</v>
      </c>
      <c r="T203" s="97">
        <f>MSF!P217</f>
        <v>0</v>
      </c>
      <c r="U203" s="97">
        <f>MSF!Q217</f>
        <v>0</v>
      </c>
      <c r="V203" s="98">
        <f>MSF!R217</f>
        <v>0</v>
      </c>
      <c r="W203" s="97">
        <f>MSF!S217</f>
        <v>0</v>
      </c>
      <c r="Z203" s="100">
        <f>MGF!A211</f>
        <v>0</v>
      </c>
      <c r="AA203" s="95">
        <f>MGF!B211</f>
        <v>0</v>
      </c>
      <c r="AB203" s="96">
        <f>MGF!C211</f>
        <v>0</v>
      </c>
      <c r="AC203" s="96">
        <f>MGF!D211</f>
        <v>0</v>
      </c>
      <c r="AD203" s="96">
        <f>MGF!E211</f>
        <v>0</v>
      </c>
      <c r="AE203" s="96">
        <f>MGF!F211</f>
        <v>0</v>
      </c>
      <c r="AF203" s="96">
        <f>MGF!G211</f>
        <v>0</v>
      </c>
      <c r="AG203" s="96">
        <f>MGF!H211</f>
        <v>0</v>
      </c>
      <c r="AH203" s="96">
        <f>MGF!I211</f>
        <v>0</v>
      </c>
      <c r="AI203" s="96">
        <f>MGF!J211</f>
        <v>0</v>
      </c>
      <c r="AJ203" s="96">
        <f>MGF!K211</f>
        <v>0</v>
      </c>
      <c r="AK203" s="96">
        <f>MGF!L211</f>
        <v>0</v>
      </c>
      <c r="AN203" s="100">
        <f>'Médecins indépendants'!A211</f>
        <v>0</v>
      </c>
      <c r="AO203" s="95">
        <f>'Médecins indépendants'!B211</f>
        <v>0</v>
      </c>
      <c r="AP203" s="96">
        <f>'Médecins indépendants'!C211</f>
        <v>0</v>
      </c>
      <c r="AQ203" s="96">
        <f>'Médecins indépendants'!D211</f>
        <v>0</v>
      </c>
      <c r="AT203" s="100">
        <f>'Médecins salarariés'!A211</f>
        <v>0</v>
      </c>
      <c r="AU203" s="95">
        <f>'Médecins salarariés'!B211</f>
        <v>0</v>
      </c>
      <c r="AV203" s="96">
        <f>'Médecins salarariés'!C211</f>
        <v>0</v>
      </c>
      <c r="AW203" s="96">
        <f>'Médecins salarariés'!D211</f>
        <v>0</v>
      </c>
      <c r="AZ203" s="100">
        <f>'Autres préstataires indépendant'!A211</f>
        <v>0</v>
      </c>
      <c r="BA203" s="95">
        <f>'Autres préstataires indépendant'!B211</f>
        <v>0</v>
      </c>
      <c r="BB203" s="96">
        <f>'Autres préstataires indépendant'!C211</f>
        <v>0</v>
      </c>
      <c r="BC203" s="96">
        <f>'Autres préstataires indépendant'!D211</f>
        <v>0</v>
      </c>
      <c r="BF203" s="100">
        <f>'Autres préstataires salariés'!A211</f>
        <v>0</v>
      </c>
      <c r="BG203" s="95">
        <f>'Autres préstataires salariés'!B211</f>
        <v>0</v>
      </c>
      <c r="BH203" s="96">
        <f>'Autres préstataires salariés'!C211</f>
        <v>0</v>
      </c>
      <c r="BI203" s="96">
        <f>'Autres préstataires salariés'!D211</f>
        <v>0</v>
      </c>
    </row>
    <row r="204" spans="5:61" x14ac:dyDescent="0.3">
      <c r="E204" s="54">
        <f>MSF!A218</f>
        <v>0</v>
      </c>
      <c r="F204" s="95">
        <f>MSF!B218</f>
        <v>0</v>
      </c>
      <c r="G204" s="96">
        <f>MSF!C218</f>
        <v>0</v>
      </c>
      <c r="H204" s="96">
        <f>MSF!D218</f>
        <v>0</v>
      </c>
      <c r="I204" s="96">
        <f>MSF!E218</f>
        <v>0</v>
      </c>
      <c r="J204" s="96">
        <f>MSF!F218</f>
        <v>0</v>
      </c>
      <c r="K204" s="96">
        <f>MSF!G218</f>
        <v>0</v>
      </c>
      <c r="L204" s="96">
        <f>MSF!H218</f>
        <v>0</v>
      </c>
      <c r="M204" s="96">
        <f>MSF!I218</f>
        <v>0</v>
      </c>
      <c r="N204" s="96">
        <f>MSF!J218</f>
        <v>0</v>
      </c>
      <c r="O204" s="96">
        <f>MSF!K218</f>
        <v>0</v>
      </c>
      <c r="P204" s="96">
        <f>MSF!L218</f>
        <v>0</v>
      </c>
      <c r="Q204" s="97">
        <f>MSF!M218</f>
        <v>0</v>
      </c>
      <c r="R204" s="97">
        <f>MSF!N218</f>
        <v>0</v>
      </c>
      <c r="S204" s="97">
        <f>MSF!O218</f>
        <v>0</v>
      </c>
      <c r="T204" s="97">
        <f>MSF!P218</f>
        <v>0</v>
      </c>
      <c r="U204" s="97">
        <f>MSF!Q218</f>
        <v>0</v>
      </c>
      <c r="V204" s="98">
        <f>MSF!R218</f>
        <v>0</v>
      </c>
      <c r="W204" s="97">
        <f>MSF!S218</f>
        <v>0</v>
      </c>
      <c r="Z204" s="100">
        <f>MGF!A212</f>
        <v>0</v>
      </c>
      <c r="AA204" s="95">
        <f>MGF!B212</f>
        <v>0</v>
      </c>
      <c r="AB204" s="96">
        <f>MGF!C212</f>
        <v>0</v>
      </c>
      <c r="AC204" s="96">
        <f>MGF!D212</f>
        <v>0</v>
      </c>
      <c r="AD204" s="96">
        <f>MGF!E212</f>
        <v>0</v>
      </c>
      <c r="AE204" s="96">
        <f>MGF!F212</f>
        <v>0</v>
      </c>
      <c r="AF204" s="96">
        <f>MGF!G212</f>
        <v>0</v>
      </c>
      <c r="AG204" s="96">
        <f>MGF!H212</f>
        <v>0</v>
      </c>
      <c r="AH204" s="96">
        <f>MGF!I212</f>
        <v>0</v>
      </c>
      <c r="AI204" s="96">
        <f>MGF!J212</f>
        <v>0</v>
      </c>
      <c r="AJ204" s="96">
        <f>MGF!K212</f>
        <v>0</v>
      </c>
      <c r="AK204" s="96">
        <f>MGF!L212</f>
        <v>0</v>
      </c>
      <c r="AN204" s="100">
        <f>'Médecins indépendants'!A212</f>
        <v>0</v>
      </c>
      <c r="AO204" s="95">
        <f>'Médecins indépendants'!B212</f>
        <v>0</v>
      </c>
      <c r="AP204" s="96">
        <f>'Médecins indépendants'!C212</f>
        <v>0</v>
      </c>
      <c r="AQ204" s="96">
        <f>'Médecins indépendants'!D212</f>
        <v>0</v>
      </c>
      <c r="AT204" s="100">
        <f>'Médecins salarariés'!A212</f>
        <v>0</v>
      </c>
      <c r="AU204" s="95">
        <f>'Médecins salarariés'!B212</f>
        <v>0</v>
      </c>
      <c r="AV204" s="96">
        <f>'Médecins salarariés'!C212</f>
        <v>0</v>
      </c>
      <c r="AW204" s="96">
        <f>'Médecins salarariés'!D212</f>
        <v>0</v>
      </c>
      <c r="AZ204" s="100">
        <f>'Autres préstataires indépendant'!A212</f>
        <v>0</v>
      </c>
      <c r="BA204" s="95">
        <f>'Autres préstataires indépendant'!B212</f>
        <v>0</v>
      </c>
      <c r="BB204" s="96">
        <f>'Autres préstataires indépendant'!C212</f>
        <v>0</v>
      </c>
      <c r="BC204" s="96">
        <f>'Autres préstataires indépendant'!D212</f>
        <v>0</v>
      </c>
      <c r="BF204" s="100">
        <f>'Autres préstataires salariés'!A212</f>
        <v>0</v>
      </c>
      <c r="BG204" s="95">
        <f>'Autres préstataires salariés'!B212</f>
        <v>0</v>
      </c>
      <c r="BH204" s="96">
        <f>'Autres préstataires salariés'!C212</f>
        <v>0</v>
      </c>
      <c r="BI204" s="96">
        <f>'Autres préstataires salariés'!D212</f>
        <v>0</v>
      </c>
    </row>
    <row r="205" spans="5:61" x14ac:dyDescent="0.3">
      <c r="E205" s="54">
        <f>MSF!A219</f>
        <v>0</v>
      </c>
      <c r="F205" s="95">
        <f>MSF!B219</f>
        <v>0</v>
      </c>
      <c r="G205" s="96">
        <f>MSF!C219</f>
        <v>0</v>
      </c>
      <c r="H205" s="96">
        <f>MSF!D219</f>
        <v>0</v>
      </c>
      <c r="I205" s="96">
        <f>MSF!E219</f>
        <v>0</v>
      </c>
      <c r="J205" s="96">
        <f>MSF!F219</f>
        <v>0</v>
      </c>
      <c r="K205" s="96">
        <f>MSF!G219</f>
        <v>0</v>
      </c>
      <c r="L205" s="96">
        <f>MSF!H219</f>
        <v>0</v>
      </c>
      <c r="M205" s="96">
        <f>MSF!I219</f>
        <v>0</v>
      </c>
      <c r="N205" s="96">
        <f>MSF!J219</f>
        <v>0</v>
      </c>
      <c r="O205" s="96">
        <f>MSF!K219</f>
        <v>0</v>
      </c>
      <c r="P205" s="96">
        <f>MSF!L219</f>
        <v>0</v>
      </c>
      <c r="Q205" s="97">
        <f>MSF!M219</f>
        <v>0</v>
      </c>
      <c r="R205" s="97">
        <f>MSF!N219</f>
        <v>0</v>
      </c>
      <c r="S205" s="97">
        <f>MSF!O219</f>
        <v>0</v>
      </c>
      <c r="T205" s="97">
        <f>MSF!P219</f>
        <v>0</v>
      </c>
      <c r="U205" s="97">
        <f>MSF!Q219</f>
        <v>0</v>
      </c>
      <c r="V205" s="98">
        <f>MSF!R219</f>
        <v>0</v>
      </c>
      <c r="W205" s="97">
        <f>MSF!S219</f>
        <v>0</v>
      </c>
      <c r="Z205" s="100">
        <f>MGF!A213</f>
        <v>0</v>
      </c>
      <c r="AA205" s="95">
        <f>MGF!B213</f>
        <v>0</v>
      </c>
      <c r="AB205" s="96">
        <f>MGF!C213</f>
        <v>0</v>
      </c>
      <c r="AC205" s="96">
        <f>MGF!D213</f>
        <v>0</v>
      </c>
      <c r="AD205" s="96">
        <f>MGF!E213</f>
        <v>0</v>
      </c>
      <c r="AE205" s="96">
        <f>MGF!F213</f>
        <v>0</v>
      </c>
      <c r="AF205" s="96">
        <f>MGF!G213</f>
        <v>0</v>
      </c>
      <c r="AG205" s="96">
        <f>MGF!H213</f>
        <v>0</v>
      </c>
      <c r="AH205" s="96">
        <f>MGF!I213</f>
        <v>0</v>
      </c>
      <c r="AI205" s="96">
        <f>MGF!J213</f>
        <v>0</v>
      </c>
      <c r="AJ205" s="96">
        <f>MGF!K213</f>
        <v>0</v>
      </c>
      <c r="AK205" s="96">
        <f>MGF!L213</f>
        <v>0</v>
      </c>
      <c r="AN205" s="100">
        <f>'Médecins indépendants'!A213</f>
        <v>0</v>
      </c>
      <c r="AO205" s="95">
        <f>'Médecins indépendants'!B213</f>
        <v>0</v>
      </c>
      <c r="AP205" s="96">
        <f>'Médecins indépendants'!C213</f>
        <v>0</v>
      </c>
      <c r="AQ205" s="96">
        <f>'Médecins indépendants'!D213</f>
        <v>0</v>
      </c>
      <c r="AT205" s="100">
        <f>'Médecins salarariés'!A213</f>
        <v>0</v>
      </c>
      <c r="AU205" s="95">
        <f>'Médecins salarariés'!B213</f>
        <v>0</v>
      </c>
      <c r="AV205" s="96">
        <f>'Médecins salarariés'!C213</f>
        <v>0</v>
      </c>
      <c r="AW205" s="96">
        <f>'Médecins salarariés'!D213</f>
        <v>0</v>
      </c>
      <c r="AZ205" s="100">
        <f>'Autres préstataires indépendant'!A213</f>
        <v>0</v>
      </c>
      <c r="BA205" s="95">
        <f>'Autres préstataires indépendant'!B213</f>
        <v>0</v>
      </c>
      <c r="BB205" s="96">
        <f>'Autres préstataires indépendant'!C213</f>
        <v>0</v>
      </c>
      <c r="BC205" s="96">
        <f>'Autres préstataires indépendant'!D213</f>
        <v>0</v>
      </c>
      <c r="BF205" s="100">
        <f>'Autres préstataires salariés'!A213</f>
        <v>0</v>
      </c>
      <c r="BG205" s="95">
        <f>'Autres préstataires salariés'!B213</f>
        <v>0</v>
      </c>
      <c r="BH205" s="96">
        <f>'Autres préstataires salariés'!C213</f>
        <v>0</v>
      </c>
      <c r="BI205" s="96">
        <f>'Autres préstataires salariés'!D213</f>
        <v>0</v>
      </c>
    </row>
    <row r="206" spans="5:61" x14ac:dyDescent="0.3">
      <c r="E206" s="54">
        <f>MSF!A220</f>
        <v>0</v>
      </c>
      <c r="F206" s="95">
        <f>MSF!B220</f>
        <v>0</v>
      </c>
      <c r="G206" s="96">
        <f>MSF!C220</f>
        <v>0</v>
      </c>
      <c r="H206" s="96">
        <f>MSF!D220</f>
        <v>0</v>
      </c>
      <c r="I206" s="96">
        <f>MSF!E220</f>
        <v>0</v>
      </c>
      <c r="J206" s="96">
        <f>MSF!F220</f>
        <v>0</v>
      </c>
      <c r="K206" s="96">
        <f>MSF!G220</f>
        <v>0</v>
      </c>
      <c r="L206" s="96">
        <f>MSF!H220</f>
        <v>0</v>
      </c>
      <c r="M206" s="96">
        <f>MSF!I220</f>
        <v>0</v>
      </c>
      <c r="N206" s="96">
        <f>MSF!J220</f>
        <v>0</v>
      </c>
      <c r="O206" s="96">
        <f>MSF!K220</f>
        <v>0</v>
      </c>
      <c r="P206" s="96">
        <f>MSF!L220</f>
        <v>0</v>
      </c>
      <c r="Q206" s="97">
        <f>MSF!M220</f>
        <v>0</v>
      </c>
      <c r="R206" s="97">
        <f>MSF!N220</f>
        <v>0</v>
      </c>
      <c r="S206" s="97">
        <f>MSF!O220</f>
        <v>0</v>
      </c>
      <c r="T206" s="97">
        <f>MSF!P220</f>
        <v>0</v>
      </c>
      <c r="U206" s="97">
        <f>MSF!Q220</f>
        <v>0</v>
      </c>
      <c r="V206" s="98">
        <f>MSF!R220</f>
        <v>0</v>
      </c>
      <c r="W206" s="97">
        <f>MSF!S220</f>
        <v>0</v>
      </c>
      <c r="Z206" s="100">
        <f>MGF!A214</f>
        <v>0</v>
      </c>
      <c r="AA206" s="95">
        <f>MGF!B214</f>
        <v>0</v>
      </c>
      <c r="AB206" s="96">
        <f>MGF!C214</f>
        <v>0</v>
      </c>
      <c r="AC206" s="96">
        <f>MGF!D214</f>
        <v>0</v>
      </c>
      <c r="AD206" s="96">
        <f>MGF!E214</f>
        <v>0</v>
      </c>
      <c r="AE206" s="96">
        <f>MGF!F214</f>
        <v>0</v>
      </c>
      <c r="AF206" s="96">
        <f>MGF!G214</f>
        <v>0</v>
      </c>
      <c r="AG206" s="96">
        <f>MGF!H214</f>
        <v>0</v>
      </c>
      <c r="AH206" s="96">
        <f>MGF!I214</f>
        <v>0</v>
      </c>
      <c r="AI206" s="96">
        <f>MGF!J214</f>
        <v>0</v>
      </c>
      <c r="AJ206" s="96">
        <f>MGF!K214</f>
        <v>0</v>
      </c>
      <c r="AK206" s="96">
        <f>MGF!L214</f>
        <v>0</v>
      </c>
      <c r="AN206" s="100">
        <f>'Médecins indépendants'!A214</f>
        <v>0</v>
      </c>
      <c r="AO206" s="95">
        <f>'Médecins indépendants'!B214</f>
        <v>0</v>
      </c>
      <c r="AP206" s="96">
        <f>'Médecins indépendants'!C214</f>
        <v>0</v>
      </c>
      <c r="AQ206" s="96">
        <f>'Médecins indépendants'!D214</f>
        <v>0</v>
      </c>
      <c r="AT206" s="100">
        <f>'Médecins salarariés'!A214</f>
        <v>0</v>
      </c>
      <c r="AU206" s="95">
        <f>'Médecins salarariés'!B214</f>
        <v>0</v>
      </c>
      <c r="AV206" s="96">
        <f>'Médecins salarariés'!C214</f>
        <v>0</v>
      </c>
      <c r="AW206" s="96">
        <f>'Médecins salarariés'!D214</f>
        <v>0</v>
      </c>
      <c r="AZ206" s="100">
        <f>'Autres préstataires indépendant'!A214</f>
        <v>0</v>
      </c>
      <c r="BA206" s="95">
        <f>'Autres préstataires indépendant'!B214</f>
        <v>0</v>
      </c>
      <c r="BB206" s="96">
        <f>'Autres préstataires indépendant'!C214</f>
        <v>0</v>
      </c>
      <c r="BC206" s="96">
        <f>'Autres préstataires indépendant'!D214</f>
        <v>0</v>
      </c>
      <c r="BF206" s="100">
        <f>'Autres préstataires salariés'!A214</f>
        <v>0</v>
      </c>
      <c r="BG206" s="95">
        <f>'Autres préstataires salariés'!B214</f>
        <v>0</v>
      </c>
      <c r="BH206" s="96">
        <f>'Autres préstataires salariés'!C214</f>
        <v>0</v>
      </c>
      <c r="BI206" s="96">
        <f>'Autres préstataires salariés'!D214</f>
        <v>0</v>
      </c>
    </row>
    <row r="207" spans="5:61" x14ac:dyDescent="0.3">
      <c r="E207" s="54">
        <f>MSF!A221</f>
        <v>0</v>
      </c>
      <c r="F207" s="95">
        <f>MSF!B221</f>
        <v>0</v>
      </c>
      <c r="G207" s="96">
        <f>MSF!C221</f>
        <v>0</v>
      </c>
      <c r="H207" s="96">
        <f>MSF!D221</f>
        <v>0</v>
      </c>
      <c r="I207" s="96">
        <f>MSF!E221</f>
        <v>0</v>
      </c>
      <c r="J207" s="96">
        <f>MSF!F221</f>
        <v>0</v>
      </c>
      <c r="K207" s="96">
        <f>MSF!G221</f>
        <v>0</v>
      </c>
      <c r="L207" s="96">
        <f>MSF!H221</f>
        <v>0</v>
      </c>
      <c r="M207" s="96">
        <f>MSF!I221</f>
        <v>0</v>
      </c>
      <c r="N207" s="96">
        <f>MSF!J221</f>
        <v>0</v>
      </c>
      <c r="O207" s="96">
        <f>MSF!K221</f>
        <v>0</v>
      </c>
      <c r="P207" s="96">
        <f>MSF!L221</f>
        <v>0</v>
      </c>
      <c r="Q207" s="97">
        <f>MSF!M221</f>
        <v>0</v>
      </c>
      <c r="R207" s="97">
        <f>MSF!N221</f>
        <v>0</v>
      </c>
      <c r="S207" s="97">
        <f>MSF!O221</f>
        <v>0</v>
      </c>
      <c r="T207" s="97">
        <f>MSF!P221</f>
        <v>0</v>
      </c>
      <c r="U207" s="97">
        <f>MSF!Q221</f>
        <v>0</v>
      </c>
      <c r="V207" s="98">
        <f>MSF!R221</f>
        <v>0</v>
      </c>
      <c r="W207" s="97">
        <f>MSF!S221</f>
        <v>0</v>
      </c>
      <c r="Z207" s="100">
        <f>MGF!A215</f>
        <v>0</v>
      </c>
      <c r="AA207" s="95">
        <f>MGF!B215</f>
        <v>0</v>
      </c>
      <c r="AB207" s="96">
        <f>MGF!C215</f>
        <v>0</v>
      </c>
      <c r="AC207" s="96">
        <f>MGF!D215</f>
        <v>0</v>
      </c>
      <c r="AD207" s="96">
        <f>MGF!E215</f>
        <v>0</v>
      </c>
      <c r="AE207" s="96">
        <f>MGF!F215</f>
        <v>0</v>
      </c>
      <c r="AF207" s="96">
        <f>MGF!G215</f>
        <v>0</v>
      </c>
      <c r="AG207" s="96">
        <f>MGF!H215</f>
        <v>0</v>
      </c>
      <c r="AH207" s="96">
        <f>MGF!I215</f>
        <v>0</v>
      </c>
      <c r="AI207" s="96">
        <f>MGF!J215</f>
        <v>0</v>
      </c>
      <c r="AJ207" s="96">
        <f>MGF!K215</f>
        <v>0</v>
      </c>
      <c r="AK207" s="96">
        <f>MGF!L215</f>
        <v>0</v>
      </c>
      <c r="AN207" s="100">
        <f>'Médecins indépendants'!A215</f>
        <v>0</v>
      </c>
      <c r="AO207" s="95">
        <f>'Médecins indépendants'!B215</f>
        <v>0</v>
      </c>
      <c r="AP207" s="96">
        <f>'Médecins indépendants'!C215</f>
        <v>0</v>
      </c>
      <c r="AQ207" s="96">
        <f>'Médecins indépendants'!D215</f>
        <v>0</v>
      </c>
      <c r="AT207" s="100">
        <f>'Médecins salarariés'!A215</f>
        <v>0</v>
      </c>
      <c r="AU207" s="95">
        <f>'Médecins salarariés'!B215</f>
        <v>0</v>
      </c>
      <c r="AV207" s="96">
        <f>'Médecins salarariés'!C215</f>
        <v>0</v>
      </c>
      <c r="AW207" s="96">
        <f>'Médecins salarariés'!D215</f>
        <v>0</v>
      </c>
      <c r="AZ207" s="100">
        <f>'Autres préstataires indépendant'!A215</f>
        <v>0</v>
      </c>
      <c r="BA207" s="95">
        <f>'Autres préstataires indépendant'!B215</f>
        <v>0</v>
      </c>
      <c r="BB207" s="96">
        <f>'Autres préstataires indépendant'!C215</f>
        <v>0</v>
      </c>
      <c r="BC207" s="96">
        <f>'Autres préstataires indépendant'!D215</f>
        <v>0</v>
      </c>
      <c r="BF207" s="100">
        <f>'Autres préstataires salariés'!A215</f>
        <v>0</v>
      </c>
      <c r="BG207" s="95">
        <f>'Autres préstataires salariés'!B215</f>
        <v>0</v>
      </c>
      <c r="BH207" s="96">
        <f>'Autres préstataires salariés'!C215</f>
        <v>0</v>
      </c>
      <c r="BI207" s="96">
        <f>'Autres préstataires salariés'!D215</f>
        <v>0</v>
      </c>
    </row>
    <row r="208" spans="5:61" x14ac:dyDescent="0.3">
      <c r="E208" s="54">
        <f>MSF!A222</f>
        <v>0</v>
      </c>
      <c r="F208" s="95">
        <f>MSF!B222</f>
        <v>0</v>
      </c>
      <c r="G208" s="96">
        <f>MSF!C222</f>
        <v>0</v>
      </c>
      <c r="H208" s="96">
        <f>MSF!D222</f>
        <v>0</v>
      </c>
      <c r="I208" s="96">
        <f>MSF!E222</f>
        <v>0</v>
      </c>
      <c r="J208" s="96">
        <f>MSF!F222</f>
        <v>0</v>
      </c>
      <c r="K208" s="96">
        <f>MSF!G222</f>
        <v>0</v>
      </c>
      <c r="L208" s="96">
        <f>MSF!H222</f>
        <v>0</v>
      </c>
      <c r="M208" s="96">
        <f>MSF!I222</f>
        <v>0</v>
      </c>
      <c r="N208" s="96">
        <f>MSF!J222</f>
        <v>0</v>
      </c>
      <c r="O208" s="96">
        <f>MSF!K222</f>
        <v>0</v>
      </c>
      <c r="P208" s="96">
        <f>MSF!L222</f>
        <v>0</v>
      </c>
      <c r="Q208" s="97">
        <f>MSF!M222</f>
        <v>0</v>
      </c>
      <c r="R208" s="97">
        <f>MSF!N222</f>
        <v>0</v>
      </c>
      <c r="S208" s="97">
        <f>MSF!O222</f>
        <v>0</v>
      </c>
      <c r="T208" s="97">
        <f>MSF!P222</f>
        <v>0</v>
      </c>
      <c r="U208" s="97">
        <f>MSF!Q222</f>
        <v>0</v>
      </c>
      <c r="V208" s="98">
        <f>MSF!R222</f>
        <v>0</v>
      </c>
      <c r="W208" s="97">
        <f>MSF!S222</f>
        <v>0</v>
      </c>
      <c r="Z208" s="100">
        <f>MGF!A216</f>
        <v>0</v>
      </c>
      <c r="AA208" s="95">
        <f>MGF!B216</f>
        <v>0</v>
      </c>
      <c r="AB208" s="96">
        <f>MGF!C216</f>
        <v>0</v>
      </c>
      <c r="AC208" s="96">
        <f>MGF!D216</f>
        <v>0</v>
      </c>
      <c r="AD208" s="96">
        <f>MGF!E216</f>
        <v>0</v>
      </c>
      <c r="AE208" s="96">
        <f>MGF!F216</f>
        <v>0</v>
      </c>
      <c r="AF208" s="96">
        <f>MGF!G216</f>
        <v>0</v>
      </c>
      <c r="AG208" s="96">
        <f>MGF!H216</f>
        <v>0</v>
      </c>
      <c r="AH208" s="96">
        <f>MGF!I216</f>
        <v>0</v>
      </c>
      <c r="AI208" s="96">
        <f>MGF!J216</f>
        <v>0</v>
      </c>
      <c r="AJ208" s="96">
        <f>MGF!K216</f>
        <v>0</v>
      </c>
      <c r="AK208" s="96">
        <f>MGF!L216</f>
        <v>0</v>
      </c>
      <c r="AN208" s="100">
        <f>'Médecins indépendants'!A216</f>
        <v>0</v>
      </c>
      <c r="AO208" s="95">
        <f>'Médecins indépendants'!B216</f>
        <v>0</v>
      </c>
      <c r="AP208" s="96">
        <f>'Médecins indépendants'!C216</f>
        <v>0</v>
      </c>
      <c r="AQ208" s="96">
        <f>'Médecins indépendants'!D216</f>
        <v>0</v>
      </c>
      <c r="AT208" s="100">
        <f>'Médecins salarariés'!A216</f>
        <v>0</v>
      </c>
      <c r="AU208" s="95">
        <f>'Médecins salarariés'!B216</f>
        <v>0</v>
      </c>
      <c r="AV208" s="96">
        <f>'Médecins salarariés'!C216</f>
        <v>0</v>
      </c>
      <c r="AW208" s="96">
        <f>'Médecins salarariés'!D216</f>
        <v>0</v>
      </c>
      <c r="AZ208" s="100">
        <f>'Autres préstataires indépendant'!A216</f>
        <v>0</v>
      </c>
      <c r="BA208" s="95">
        <f>'Autres préstataires indépendant'!B216</f>
        <v>0</v>
      </c>
      <c r="BB208" s="96">
        <f>'Autres préstataires indépendant'!C216</f>
        <v>0</v>
      </c>
      <c r="BC208" s="96">
        <f>'Autres préstataires indépendant'!D216</f>
        <v>0</v>
      </c>
      <c r="BF208" s="100">
        <f>'Autres préstataires salariés'!A216</f>
        <v>0</v>
      </c>
      <c r="BG208" s="95">
        <f>'Autres préstataires salariés'!B216</f>
        <v>0</v>
      </c>
      <c r="BH208" s="96">
        <f>'Autres préstataires salariés'!C216</f>
        <v>0</v>
      </c>
      <c r="BI208" s="96">
        <f>'Autres préstataires salariés'!D216</f>
        <v>0</v>
      </c>
    </row>
    <row r="209" spans="5:61" x14ac:dyDescent="0.3">
      <c r="E209" s="54">
        <f>MSF!A223</f>
        <v>0</v>
      </c>
      <c r="F209" s="95">
        <f>MSF!B223</f>
        <v>0</v>
      </c>
      <c r="G209" s="96">
        <f>MSF!C223</f>
        <v>0</v>
      </c>
      <c r="H209" s="96">
        <f>MSF!D223</f>
        <v>0</v>
      </c>
      <c r="I209" s="96">
        <f>MSF!E223</f>
        <v>0</v>
      </c>
      <c r="J209" s="96">
        <f>MSF!F223</f>
        <v>0</v>
      </c>
      <c r="K209" s="96">
        <f>MSF!G223</f>
        <v>0</v>
      </c>
      <c r="L209" s="96">
        <f>MSF!H223</f>
        <v>0</v>
      </c>
      <c r="M209" s="96">
        <f>MSF!I223</f>
        <v>0</v>
      </c>
      <c r="N209" s="96">
        <f>MSF!J223</f>
        <v>0</v>
      </c>
      <c r="O209" s="96">
        <f>MSF!K223</f>
        <v>0</v>
      </c>
      <c r="P209" s="96">
        <f>MSF!L223</f>
        <v>0</v>
      </c>
      <c r="Q209" s="97">
        <f>MSF!M223</f>
        <v>0</v>
      </c>
      <c r="R209" s="97">
        <f>MSF!N223</f>
        <v>0</v>
      </c>
      <c r="S209" s="97">
        <f>MSF!O223</f>
        <v>0</v>
      </c>
      <c r="T209" s="97">
        <f>MSF!P223</f>
        <v>0</v>
      </c>
      <c r="U209" s="97">
        <f>MSF!Q223</f>
        <v>0</v>
      </c>
      <c r="V209" s="98">
        <f>MSF!R223</f>
        <v>0</v>
      </c>
      <c r="W209" s="97">
        <f>MSF!S223</f>
        <v>0</v>
      </c>
      <c r="Z209" s="100">
        <f>MGF!A217</f>
        <v>0</v>
      </c>
      <c r="AA209" s="95">
        <f>MGF!B217</f>
        <v>0</v>
      </c>
      <c r="AB209" s="96">
        <f>MGF!C217</f>
        <v>0</v>
      </c>
      <c r="AC209" s="96">
        <f>MGF!D217</f>
        <v>0</v>
      </c>
      <c r="AD209" s="96">
        <f>MGF!E217</f>
        <v>0</v>
      </c>
      <c r="AE209" s="96">
        <f>MGF!F217</f>
        <v>0</v>
      </c>
      <c r="AF209" s="96">
        <f>MGF!G217</f>
        <v>0</v>
      </c>
      <c r="AG209" s="96">
        <f>MGF!H217</f>
        <v>0</v>
      </c>
      <c r="AH209" s="96">
        <f>MGF!I217</f>
        <v>0</v>
      </c>
      <c r="AI209" s="96">
        <f>MGF!J217</f>
        <v>0</v>
      </c>
      <c r="AJ209" s="96">
        <f>MGF!K217</f>
        <v>0</v>
      </c>
      <c r="AK209" s="96">
        <f>MGF!L217</f>
        <v>0</v>
      </c>
      <c r="AN209" s="100">
        <f>'Médecins indépendants'!A217</f>
        <v>0</v>
      </c>
      <c r="AO209" s="95">
        <f>'Médecins indépendants'!B217</f>
        <v>0</v>
      </c>
      <c r="AP209" s="96">
        <f>'Médecins indépendants'!C217</f>
        <v>0</v>
      </c>
      <c r="AQ209" s="96">
        <f>'Médecins indépendants'!D217</f>
        <v>0</v>
      </c>
      <c r="AT209" s="100">
        <f>'Médecins salarariés'!A217</f>
        <v>0</v>
      </c>
      <c r="AU209" s="95">
        <f>'Médecins salarariés'!B217</f>
        <v>0</v>
      </c>
      <c r="AV209" s="96">
        <f>'Médecins salarariés'!C217</f>
        <v>0</v>
      </c>
      <c r="AW209" s="96">
        <f>'Médecins salarariés'!D217</f>
        <v>0</v>
      </c>
      <c r="AZ209" s="100">
        <f>'Autres préstataires indépendant'!A217</f>
        <v>0</v>
      </c>
      <c r="BA209" s="95">
        <f>'Autres préstataires indépendant'!B217</f>
        <v>0</v>
      </c>
      <c r="BB209" s="96">
        <f>'Autres préstataires indépendant'!C217</f>
        <v>0</v>
      </c>
      <c r="BC209" s="96">
        <f>'Autres préstataires indépendant'!D217</f>
        <v>0</v>
      </c>
      <c r="BF209" s="100">
        <f>'Autres préstataires salariés'!A217</f>
        <v>0</v>
      </c>
      <c r="BG209" s="95">
        <f>'Autres préstataires salariés'!B217</f>
        <v>0</v>
      </c>
      <c r="BH209" s="96">
        <f>'Autres préstataires salariés'!C217</f>
        <v>0</v>
      </c>
      <c r="BI209" s="96">
        <f>'Autres préstataires salariés'!D217</f>
        <v>0</v>
      </c>
    </row>
    <row r="210" spans="5:61" x14ac:dyDescent="0.3">
      <c r="E210" s="54">
        <f>MSF!A224</f>
        <v>0</v>
      </c>
      <c r="F210" s="95">
        <f>MSF!B224</f>
        <v>0</v>
      </c>
      <c r="G210" s="96">
        <f>MSF!C224</f>
        <v>0</v>
      </c>
      <c r="H210" s="96">
        <f>MSF!D224</f>
        <v>0</v>
      </c>
      <c r="I210" s="96">
        <f>MSF!E224</f>
        <v>0</v>
      </c>
      <c r="J210" s="96">
        <f>MSF!F224</f>
        <v>0</v>
      </c>
      <c r="K210" s="96">
        <f>MSF!G224</f>
        <v>0</v>
      </c>
      <c r="L210" s="96">
        <f>MSF!H224</f>
        <v>0</v>
      </c>
      <c r="M210" s="96">
        <f>MSF!I224</f>
        <v>0</v>
      </c>
      <c r="N210" s="96">
        <f>MSF!J224</f>
        <v>0</v>
      </c>
      <c r="O210" s="96">
        <f>MSF!K224</f>
        <v>0</v>
      </c>
      <c r="P210" s="96">
        <f>MSF!L224</f>
        <v>0</v>
      </c>
      <c r="Q210" s="97">
        <f>MSF!M224</f>
        <v>0</v>
      </c>
      <c r="R210" s="97">
        <f>MSF!N224</f>
        <v>0</v>
      </c>
      <c r="S210" s="97">
        <f>MSF!O224</f>
        <v>0</v>
      </c>
      <c r="T210" s="97">
        <f>MSF!P224</f>
        <v>0</v>
      </c>
      <c r="U210" s="97">
        <f>MSF!Q224</f>
        <v>0</v>
      </c>
      <c r="V210" s="98">
        <f>MSF!R224</f>
        <v>0</v>
      </c>
      <c r="W210" s="97">
        <f>MSF!S224</f>
        <v>0</v>
      </c>
      <c r="Z210" s="100">
        <f>MGF!A218</f>
        <v>0</v>
      </c>
      <c r="AA210" s="95">
        <f>MGF!B218</f>
        <v>0</v>
      </c>
      <c r="AB210" s="96">
        <f>MGF!C218</f>
        <v>0</v>
      </c>
      <c r="AC210" s="96">
        <f>MGF!D218</f>
        <v>0</v>
      </c>
      <c r="AD210" s="96">
        <f>MGF!E218</f>
        <v>0</v>
      </c>
      <c r="AE210" s="96">
        <f>MGF!F218</f>
        <v>0</v>
      </c>
      <c r="AF210" s="96">
        <f>MGF!G218</f>
        <v>0</v>
      </c>
      <c r="AG210" s="96">
        <f>MGF!H218</f>
        <v>0</v>
      </c>
      <c r="AH210" s="96">
        <f>MGF!I218</f>
        <v>0</v>
      </c>
      <c r="AI210" s="96">
        <f>MGF!J218</f>
        <v>0</v>
      </c>
      <c r="AJ210" s="96">
        <f>MGF!K218</f>
        <v>0</v>
      </c>
      <c r="AK210" s="96">
        <f>MGF!L218</f>
        <v>0</v>
      </c>
      <c r="AN210" s="100">
        <f>'Médecins indépendants'!A218</f>
        <v>0</v>
      </c>
      <c r="AO210" s="95">
        <f>'Médecins indépendants'!B218</f>
        <v>0</v>
      </c>
      <c r="AP210" s="96">
        <f>'Médecins indépendants'!C218</f>
        <v>0</v>
      </c>
      <c r="AQ210" s="96">
        <f>'Médecins indépendants'!D218</f>
        <v>0</v>
      </c>
      <c r="AT210" s="100">
        <f>'Médecins salarariés'!A218</f>
        <v>0</v>
      </c>
      <c r="AU210" s="95">
        <f>'Médecins salarariés'!B218</f>
        <v>0</v>
      </c>
      <c r="AV210" s="96">
        <f>'Médecins salarariés'!C218</f>
        <v>0</v>
      </c>
      <c r="AW210" s="96">
        <f>'Médecins salarariés'!D218</f>
        <v>0</v>
      </c>
      <c r="AZ210" s="100">
        <f>'Autres préstataires indépendant'!A218</f>
        <v>0</v>
      </c>
      <c r="BA210" s="95">
        <f>'Autres préstataires indépendant'!B218</f>
        <v>0</v>
      </c>
      <c r="BB210" s="96">
        <f>'Autres préstataires indépendant'!C218</f>
        <v>0</v>
      </c>
      <c r="BC210" s="96">
        <f>'Autres préstataires indépendant'!D218</f>
        <v>0</v>
      </c>
      <c r="BF210" s="100">
        <f>'Autres préstataires salariés'!A218</f>
        <v>0</v>
      </c>
      <c r="BG210" s="95">
        <f>'Autres préstataires salariés'!B218</f>
        <v>0</v>
      </c>
      <c r="BH210" s="96">
        <f>'Autres préstataires salariés'!C218</f>
        <v>0</v>
      </c>
      <c r="BI210" s="96">
        <f>'Autres préstataires salariés'!D218</f>
        <v>0</v>
      </c>
    </row>
    <row r="211" spans="5:61" x14ac:dyDescent="0.3">
      <c r="E211" s="54">
        <f>MSF!A225</f>
        <v>0</v>
      </c>
      <c r="F211" s="95">
        <f>MSF!B225</f>
        <v>0</v>
      </c>
      <c r="G211" s="96">
        <f>MSF!C225</f>
        <v>0</v>
      </c>
      <c r="H211" s="96">
        <f>MSF!D225</f>
        <v>0</v>
      </c>
      <c r="I211" s="96">
        <f>MSF!E225</f>
        <v>0</v>
      </c>
      <c r="J211" s="96">
        <f>MSF!F225</f>
        <v>0</v>
      </c>
      <c r="K211" s="96">
        <f>MSF!G225</f>
        <v>0</v>
      </c>
      <c r="L211" s="96">
        <f>MSF!H225</f>
        <v>0</v>
      </c>
      <c r="M211" s="96">
        <f>MSF!I225</f>
        <v>0</v>
      </c>
      <c r="N211" s="96">
        <f>MSF!J225</f>
        <v>0</v>
      </c>
      <c r="O211" s="96">
        <f>MSF!K225</f>
        <v>0</v>
      </c>
      <c r="P211" s="96">
        <f>MSF!L225</f>
        <v>0</v>
      </c>
      <c r="Q211" s="97">
        <f>MSF!M225</f>
        <v>0</v>
      </c>
      <c r="R211" s="97">
        <f>MSF!N225</f>
        <v>0</v>
      </c>
      <c r="S211" s="97">
        <f>MSF!O225</f>
        <v>0</v>
      </c>
      <c r="T211" s="97">
        <f>MSF!P225</f>
        <v>0</v>
      </c>
      <c r="U211" s="97">
        <f>MSF!Q225</f>
        <v>0</v>
      </c>
      <c r="V211" s="98">
        <f>MSF!R225</f>
        <v>0</v>
      </c>
      <c r="W211" s="97">
        <f>MSF!S225</f>
        <v>0</v>
      </c>
      <c r="Z211" s="100">
        <f>MGF!A219</f>
        <v>0</v>
      </c>
      <c r="AA211" s="95">
        <f>MGF!B219</f>
        <v>0</v>
      </c>
      <c r="AB211" s="96">
        <f>MGF!C219</f>
        <v>0</v>
      </c>
      <c r="AC211" s="96">
        <f>MGF!D219</f>
        <v>0</v>
      </c>
      <c r="AD211" s="96">
        <f>MGF!E219</f>
        <v>0</v>
      </c>
      <c r="AE211" s="96">
        <f>MGF!F219</f>
        <v>0</v>
      </c>
      <c r="AF211" s="96">
        <f>MGF!G219</f>
        <v>0</v>
      </c>
      <c r="AG211" s="96">
        <f>MGF!H219</f>
        <v>0</v>
      </c>
      <c r="AH211" s="96">
        <f>MGF!I219</f>
        <v>0</v>
      </c>
      <c r="AI211" s="96">
        <f>MGF!J219</f>
        <v>0</v>
      </c>
      <c r="AJ211" s="96">
        <f>MGF!K219</f>
        <v>0</v>
      </c>
      <c r="AK211" s="96">
        <f>MGF!L219</f>
        <v>0</v>
      </c>
      <c r="AN211" s="100">
        <f>'Médecins indépendants'!A219</f>
        <v>0</v>
      </c>
      <c r="AO211" s="95">
        <f>'Médecins indépendants'!B219</f>
        <v>0</v>
      </c>
      <c r="AP211" s="96">
        <f>'Médecins indépendants'!C219</f>
        <v>0</v>
      </c>
      <c r="AQ211" s="96">
        <f>'Médecins indépendants'!D219</f>
        <v>0</v>
      </c>
      <c r="AT211" s="100">
        <f>'Médecins salarariés'!A219</f>
        <v>0</v>
      </c>
      <c r="AU211" s="95">
        <f>'Médecins salarariés'!B219</f>
        <v>0</v>
      </c>
      <c r="AV211" s="96">
        <f>'Médecins salarariés'!C219</f>
        <v>0</v>
      </c>
      <c r="AW211" s="96">
        <f>'Médecins salarariés'!D219</f>
        <v>0</v>
      </c>
      <c r="AZ211" s="100">
        <f>'Autres préstataires indépendant'!A219</f>
        <v>0</v>
      </c>
      <c r="BA211" s="95">
        <f>'Autres préstataires indépendant'!B219</f>
        <v>0</v>
      </c>
      <c r="BB211" s="96">
        <f>'Autres préstataires indépendant'!C219</f>
        <v>0</v>
      </c>
      <c r="BC211" s="96">
        <f>'Autres préstataires indépendant'!D219</f>
        <v>0</v>
      </c>
      <c r="BF211" s="100">
        <f>'Autres préstataires salariés'!A219</f>
        <v>0</v>
      </c>
      <c r="BG211" s="95">
        <f>'Autres préstataires salariés'!B219</f>
        <v>0</v>
      </c>
      <c r="BH211" s="96">
        <f>'Autres préstataires salariés'!C219</f>
        <v>0</v>
      </c>
      <c r="BI211" s="96">
        <f>'Autres préstataires salariés'!D219</f>
        <v>0</v>
      </c>
    </row>
    <row r="212" spans="5:61" x14ac:dyDescent="0.3">
      <c r="E212" s="54">
        <f>MSF!A226</f>
        <v>0</v>
      </c>
      <c r="F212" s="95">
        <f>MSF!B226</f>
        <v>0</v>
      </c>
      <c r="G212" s="96">
        <f>MSF!C226</f>
        <v>0</v>
      </c>
      <c r="H212" s="96">
        <f>MSF!D226</f>
        <v>0</v>
      </c>
      <c r="I212" s="96">
        <f>MSF!E226</f>
        <v>0</v>
      </c>
      <c r="J212" s="96">
        <f>MSF!F226</f>
        <v>0</v>
      </c>
      <c r="K212" s="96">
        <f>MSF!G226</f>
        <v>0</v>
      </c>
      <c r="L212" s="96">
        <f>MSF!H226</f>
        <v>0</v>
      </c>
      <c r="M212" s="96">
        <f>MSF!I226</f>
        <v>0</v>
      </c>
      <c r="N212" s="96">
        <f>MSF!J226</f>
        <v>0</v>
      </c>
      <c r="O212" s="96">
        <f>MSF!K226</f>
        <v>0</v>
      </c>
      <c r="P212" s="96">
        <f>MSF!L226</f>
        <v>0</v>
      </c>
      <c r="Q212" s="97">
        <f>MSF!M226</f>
        <v>0</v>
      </c>
      <c r="R212" s="97">
        <f>MSF!N226</f>
        <v>0</v>
      </c>
      <c r="S212" s="97">
        <f>MSF!O226</f>
        <v>0</v>
      </c>
      <c r="T212" s="97">
        <f>MSF!P226</f>
        <v>0</v>
      </c>
      <c r="U212" s="97">
        <f>MSF!Q226</f>
        <v>0</v>
      </c>
      <c r="V212" s="98">
        <f>MSF!R226</f>
        <v>0</v>
      </c>
      <c r="W212" s="97">
        <f>MSF!S226</f>
        <v>0</v>
      </c>
      <c r="Z212" s="100">
        <f>MGF!A220</f>
        <v>0</v>
      </c>
      <c r="AA212" s="95">
        <f>MGF!B220</f>
        <v>0</v>
      </c>
      <c r="AB212" s="96">
        <f>MGF!C220</f>
        <v>0</v>
      </c>
      <c r="AC212" s="96">
        <f>MGF!D220</f>
        <v>0</v>
      </c>
      <c r="AD212" s="96">
        <f>MGF!E220</f>
        <v>0</v>
      </c>
      <c r="AE212" s="96">
        <f>MGF!F220</f>
        <v>0</v>
      </c>
      <c r="AF212" s="96">
        <f>MGF!G220</f>
        <v>0</v>
      </c>
      <c r="AG212" s="96">
        <f>MGF!H220</f>
        <v>0</v>
      </c>
      <c r="AH212" s="96">
        <f>MGF!I220</f>
        <v>0</v>
      </c>
      <c r="AI212" s="96">
        <f>MGF!J220</f>
        <v>0</v>
      </c>
      <c r="AJ212" s="96">
        <f>MGF!K220</f>
        <v>0</v>
      </c>
      <c r="AK212" s="96">
        <f>MGF!L220</f>
        <v>0</v>
      </c>
      <c r="AN212" s="100">
        <f>'Médecins indépendants'!A220</f>
        <v>0</v>
      </c>
      <c r="AO212" s="95">
        <f>'Médecins indépendants'!B220</f>
        <v>0</v>
      </c>
      <c r="AP212" s="96">
        <f>'Médecins indépendants'!C220</f>
        <v>0</v>
      </c>
      <c r="AQ212" s="96">
        <f>'Médecins indépendants'!D220</f>
        <v>0</v>
      </c>
      <c r="AT212" s="100">
        <f>'Médecins salarariés'!A220</f>
        <v>0</v>
      </c>
      <c r="AU212" s="95">
        <f>'Médecins salarariés'!B220</f>
        <v>0</v>
      </c>
      <c r="AV212" s="96">
        <f>'Médecins salarariés'!C220</f>
        <v>0</v>
      </c>
      <c r="AW212" s="96">
        <f>'Médecins salarariés'!D220</f>
        <v>0</v>
      </c>
      <c r="AZ212" s="100">
        <f>'Autres préstataires indépendant'!A220</f>
        <v>0</v>
      </c>
      <c r="BA212" s="95">
        <f>'Autres préstataires indépendant'!B220</f>
        <v>0</v>
      </c>
      <c r="BB212" s="96">
        <f>'Autres préstataires indépendant'!C220</f>
        <v>0</v>
      </c>
      <c r="BC212" s="96">
        <f>'Autres préstataires indépendant'!D220</f>
        <v>0</v>
      </c>
      <c r="BF212" s="100">
        <f>'Autres préstataires salariés'!A220</f>
        <v>0</v>
      </c>
      <c r="BG212" s="95">
        <f>'Autres préstataires salariés'!B220</f>
        <v>0</v>
      </c>
      <c r="BH212" s="96">
        <f>'Autres préstataires salariés'!C220</f>
        <v>0</v>
      </c>
      <c r="BI212" s="96">
        <f>'Autres préstataires salariés'!D220</f>
        <v>0</v>
      </c>
    </row>
    <row r="213" spans="5:61" x14ac:dyDescent="0.3">
      <c r="E213" s="54">
        <f>MSF!A227</f>
        <v>0</v>
      </c>
      <c r="F213" s="95">
        <f>MSF!B227</f>
        <v>0</v>
      </c>
      <c r="G213" s="96">
        <f>MSF!C227</f>
        <v>0</v>
      </c>
      <c r="H213" s="96">
        <f>MSF!D227</f>
        <v>0</v>
      </c>
      <c r="I213" s="96">
        <f>MSF!E227</f>
        <v>0</v>
      </c>
      <c r="J213" s="96">
        <f>MSF!F227</f>
        <v>0</v>
      </c>
      <c r="K213" s="96">
        <f>MSF!G227</f>
        <v>0</v>
      </c>
      <c r="L213" s="96">
        <f>MSF!H227</f>
        <v>0</v>
      </c>
      <c r="M213" s="96">
        <f>MSF!I227</f>
        <v>0</v>
      </c>
      <c r="N213" s="96">
        <f>MSF!J227</f>
        <v>0</v>
      </c>
      <c r="O213" s="96">
        <f>MSF!K227</f>
        <v>0</v>
      </c>
      <c r="P213" s="96">
        <f>MSF!L227</f>
        <v>0</v>
      </c>
      <c r="Q213" s="97">
        <f>MSF!M227</f>
        <v>0</v>
      </c>
      <c r="R213" s="97">
        <f>MSF!N227</f>
        <v>0</v>
      </c>
      <c r="S213" s="97">
        <f>MSF!O227</f>
        <v>0</v>
      </c>
      <c r="T213" s="97">
        <f>MSF!P227</f>
        <v>0</v>
      </c>
      <c r="U213" s="97">
        <f>MSF!Q227</f>
        <v>0</v>
      </c>
      <c r="V213" s="98">
        <f>MSF!R227</f>
        <v>0</v>
      </c>
      <c r="W213" s="97">
        <f>MSF!S227</f>
        <v>0</v>
      </c>
      <c r="Z213" s="100">
        <f>MGF!A221</f>
        <v>0</v>
      </c>
      <c r="AA213" s="95">
        <f>MGF!B221</f>
        <v>0</v>
      </c>
      <c r="AB213" s="96">
        <f>MGF!C221</f>
        <v>0</v>
      </c>
      <c r="AC213" s="96">
        <f>MGF!D221</f>
        <v>0</v>
      </c>
      <c r="AD213" s="96">
        <f>MGF!E221</f>
        <v>0</v>
      </c>
      <c r="AE213" s="96">
        <f>MGF!F221</f>
        <v>0</v>
      </c>
      <c r="AF213" s="96">
        <f>MGF!G221</f>
        <v>0</v>
      </c>
      <c r="AG213" s="96">
        <f>MGF!H221</f>
        <v>0</v>
      </c>
      <c r="AH213" s="96">
        <f>MGF!I221</f>
        <v>0</v>
      </c>
      <c r="AI213" s="96">
        <f>MGF!J221</f>
        <v>0</v>
      </c>
      <c r="AJ213" s="96">
        <f>MGF!K221</f>
        <v>0</v>
      </c>
      <c r="AK213" s="96">
        <f>MGF!L221</f>
        <v>0</v>
      </c>
      <c r="AN213" s="100">
        <f>'Médecins indépendants'!A221</f>
        <v>0</v>
      </c>
      <c r="AO213" s="95">
        <f>'Médecins indépendants'!B221</f>
        <v>0</v>
      </c>
      <c r="AP213" s="96">
        <f>'Médecins indépendants'!C221</f>
        <v>0</v>
      </c>
      <c r="AQ213" s="96">
        <f>'Médecins indépendants'!D221</f>
        <v>0</v>
      </c>
      <c r="AT213" s="100">
        <f>'Médecins salarariés'!A221</f>
        <v>0</v>
      </c>
      <c r="AU213" s="95">
        <f>'Médecins salarariés'!B221</f>
        <v>0</v>
      </c>
      <c r="AV213" s="96">
        <f>'Médecins salarariés'!C221</f>
        <v>0</v>
      </c>
      <c r="AW213" s="96">
        <f>'Médecins salarariés'!D221</f>
        <v>0</v>
      </c>
      <c r="AZ213" s="100">
        <f>'Autres préstataires indépendant'!A221</f>
        <v>0</v>
      </c>
      <c r="BA213" s="95">
        <f>'Autres préstataires indépendant'!B221</f>
        <v>0</v>
      </c>
      <c r="BB213" s="96">
        <f>'Autres préstataires indépendant'!C221</f>
        <v>0</v>
      </c>
      <c r="BC213" s="96">
        <f>'Autres préstataires indépendant'!D221</f>
        <v>0</v>
      </c>
      <c r="BF213" s="100">
        <f>'Autres préstataires salariés'!A221</f>
        <v>0</v>
      </c>
      <c r="BG213" s="95">
        <f>'Autres préstataires salariés'!B221</f>
        <v>0</v>
      </c>
      <c r="BH213" s="96">
        <f>'Autres préstataires salariés'!C221</f>
        <v>0</v>
      </c>
      <c r="BI213" s="96">
        <f>'Autres préstataires salariés'!D221</f>
        <v>0</v>
      </c>
    </row>
    <row r="214" spans="5:61" x14ac:dyDescent="0.3">
      <c r="E214" s="54">
        <f>MSF!A228</f>
        <v>0</v>
      </c>
      <c r="F214" s="95">
        <f>MSF!B228</f>
        <v>0</v>
      </c>
      <c r="G214" s="96">
        <f>MSF!C228</f>
        <v>0</v>
      </c>
      <c r="H214" s="96">
        <f>MSF!D228</f>
        <v>0</v>
      </c>
      <c r="I214" s="96">
        <f>MSF!E228</f>
        <v>0</v>
      </c>
      <c r="J214" s="96">
        <f>MSF!F228</f>
        <v>0</v>
      </c>
      <c r="K214" s="96">
        <f>MSF!G228</f>
        <v>0</v>
      </c>
      <c r="L214" s="96">
        <f>MSF!H228</f>
        <v>0</v>
      </c>
      <c r="M214" s="96">
        <f>MSF!I228</f>
        <v>0</v>
      </c>
      <c r="N214" s="96">
        <f>MSF!J228</f>
        <v>0</v>
      </c>
      <c r="O214" s="96">
        <f>MSF!K228</f>
        <v>0</v>
      </c>
      <c r="P214" s="96">
        <f>MSF!L228</f>
        <v>0</v>
      </c>
      <c r="Q214" s="97">
        <f>MSF!M228</f>
        <v>0</v>
      </c>
      <c r="R214" s="97">
        <f>MSF!N228</f>
        <v>0</v>
      </c>
      <c r="S214" s="97">
        <f>MSF!O228</f>
        <v>0</v>
      </c>
      <c r="T214" s="97">
        <f>MSF!P228</f>
        <v>0</v>
      </c>
      <c r="U214" s="97">
        <f>MSF!Q228</f>
        <v>0</v>
      </c>
      <c r="V214" s="98">
        <f>MSF!R228</f>
        <v>0</v>
      </c>
      <c r="W214" s="97">
        <f>MSF!S228</f>
        <v>0</v>
      </c>
      <c r="Z214" s="100">
        <f>MGF!A222</f>
        <v>0</v>
      </c>
      <c r="AA214" s="95">
        <f>MGF!B222</f>
        <v>0</v>
      </c>
      <c r="AB214" s="96">
        <f>MGF!C222</f>
        <v>0</v>
      </c>
      <c r="AC214" s="96">
        <f>MGF!D222</f>
        <v>0</v>
      </c>
      <c r="AD214" s="96">
        <f>MGF!E222</f>
        <v>0</v>
      </c>
      <c r="AE214" s="96">
        <f>MGF!F222</f>
        <v>0</v>
      </c>
      <c r="AF214" s="96">
        <f>MGF!G222</f>
        <v>0</v>
      </c>
      <c r="AG214" s="96">
        <f>MGF!H222</f>
        <v>0</v>
      </c>
      <c r="AH214" s="96">
        <f>MGF!I222</f>
        <v>0</v>
      </c>
      <c r="AI214" s="96">
        <f>MGF!J222</f>
        <v>0</v>
      </c>
      <c r="AJ214" s="96">
        <f>MGF!K222</f>
        <v>0</v>
      </c>
      <c r="AK214" s="96">
        <f>MGF!L222</f>
        <v>0</v>
      </c>
      <c r="AN214" s="100">
        <f>'Médecins indépendants'!A222</f>
        <v>0</v>
      </c>
      <c r="AO214" s="95">
        <f>'Médecins indépendants'!B222</f>
        <v>0</v>
      </c>
      <c r="AP214" s="96">
        <f>'Médecins indépendants'!C222</f>
        <v>0</v>
      </c>
      <c r="AQ214" s="96">
        <f>'Médecins indépendants'!D222</f>
        <v>0</v>
      </c>
      <c r="AT214" s="100">
        <f>'Médecins salarariés'!A222</f>
        <v>0</v>
      </c>
      <c r="AU214" s="95">
        <f>'Médecins salarariés'!B222</f>
        <v>0</v>
      </c>
      <c r="AV214" s="96">
        <f>'Médecins salarariés'!C222</f>
        <v>0</v>
      </c>
      <c r="AW214" s="96">
        <f>'Médecins salarariés'!D222</f>
        <v>0</v>
      </c>
      <c r="AZ214" s="100">
        <f>'Autres préstataires indépendant'!A222</f>
        <v>0</v>
      </c>
      <c r="BA214" s="95">
        <f>'Autres préstataires indépendant'!B222</f>
        <v>0</v>
      </c>
      <c r="BB214" s="96">
        <f>'Autres préstataires indépendant'!C222</f>
        <v>0</v>
      </c>
      <c r="BC214" s="96">
        <f>'Autres préstataires indépendant'!D222</f>
        <v>0</v>
      </c>
      <c r="BF214" s="100">
        <f>'Autres préstataires salariés'!A222</f>
        <v>0</v>
      </c>
      <c r="BG214" s="95">
        <f>'Autres préstataires salariés'!B222</f>
        <v>0</v>
      </c>
      <c r="BH214" s="96">
        <f>'Autres préstataires salariés'!C222</f>
        <v>0</v>
      </c>
      <c r="BI214" s="96">
        <f>'Autres préstataires salariés'!D222</f>
        <v>0</v>
      </c>
    </row>
    <row r="215" spans="5:61" x14ac:dyDescent="0.3">
      <c r="E215" s="54">
        <f>MSF!A229</f>
        <v>0</v>
      </c>
      <c r="F215" s="95">
        <f>MSF!B229</f>
        <v>0</v>
      </c>
      <c r="G215" s="96">
        <f>MSF!C229</f>
        <v>0</v>
      </c>
      <c r="H215" s="96">
        <f>MSF!D229</f>
        <v>0</v>
      </c>
      <c r="I215" s="96">
        <f>MSF!E229</f>
        <v>0</v>
      </c>
      <c r="J215" s="96">
        <f>MSF!F229</f>
        <v>0</v>
      </c>
      <c r="K215" s="96">
        <f>MSF!G229</f>
        <v>0</v>
      </c>
      <c r="L215" s="96">
        <f>MSF!H229</f>
        <v>0</v>
      </c>
      <c r="M215" s="96">
        <f>MSF!I229</f>
        <v>0</v>
      </c>
      <c r="N215" s="96">
        <f>MSF!J229</f>
        <v>0</v>
      </c>
      <c r="O215" s="96">
        <f>MSF!K229</f>
        <v>0</v>
      </c>
      <c r="P215" s="96">
        <f>MSF!L229</f>
        <v>0</v>
      </c>
      <c r="Q215" s="97">
        <f>MSF!M229</f>
        <v>0</v>
      </c>
      <c r="R215" s="97">
        <f>MSF!N229</f>
        <v>0</v>
      </c>
      <c r="S215" s="97">
        <f>MSF!O229</f>
        <v>0</v>
      </c>
      <c r="T215" s="97">
        <f>MSF!P229</f>
        <v>0</v>
      </c>
      <c r="U215" s="97">
        <f>MSF!Q229</f>
        <v>0</v>
      </c>
      <c r="V215" s="98">
        <f>MSF!R229</f>
        <v>0</v>
      </c>
      <c r="W215" s="97">
        <f>MSF!S229</f>
        <v>0</v>
      </c>
      <c r="Z215" s="100">
        <f>MGF!A223</f>
        <v>0</v>
      </c>
      <c r="AA215" s="95">
        <f>MGF!B223</f>
        <v>0</v>
      </c>
      <c r="AB215" s="96">
        <f>MGF!C223</f>
        <v>0</v>
      </c>
      <c r="AC215" s="96">
        <f>MGF!D223</f>
        <v>0</v>
      </c>
      <c r="AD215" s="96">
        <f>MGF!E223</f>
        <v>0</v>
      </c>
      <c r="AE215" s="96">
        <f>MGF!F223</f>
        <v>0</v>
      </c>
      <c r="AF215" s="96">
        <f>MGF!G223</f>
        <v>0</v>
      </c>
      <c r="AG215" s="96">
        <f>MGF!H223</f>
        <v>0</v>
      </c>
      <c r="AH215" s="96">
        <f>MGF!I223</f>
        <v>0</v>
      </c>
      <c r="AI215" s="96">
        <f>MGF!J223</f>
        <v>0</v>
      </c>
      <c r="AJ215" s="96">
        <f>MGF!K223</f>
        <v>0</v>
      </c>
      <c r="AK215" s="96">
        <f>MGF!L223</f>
        <v>0</v>
      </c>
      <c r="AN215" s="100">
        <f>'Médecins indépendants'!A223</f>
        <v>0</v>
      </c>
      <c r="AO215" s="95">
        <f>'Médecins indépendants'!B223</f>
        <v>0</v>
      </c>
      <c r="AP215" s="96">
        <f>'Médecins indépendants'!C223</f>
        <v>0</v>
      </c>
      <c r="AQ215" s="96">
        <f>'Médecins indépendants'!D223</f>
        <v>0</v>
      </c>
      <c r="AT215" s="100">
        <f>'Médecins salarariés'!A223</f>
        <v>0</v>
      </c>
      <c r="AU215" s="95">
        <f>'Médecins salarariés'!B223</f>
        <v>0</v>
      </c>
      <c r="AV215" s="96">
        <f>'Médecins salarariés'!C223</f>
        <v>0</v>
      </c>
      <c r="AW215" s="96">
        <f>'Médecins salarariés'!D223</f>
        <v>0</v>
      </c>
      <c r="AZ215" s="100">
        <f>'Autres préstataires indépendant'!A223</f>
        <v>0</v>
      </c>
      <c r="BA215" s="95">
        <f>'Autres préstataires indépendant'!B223</f>
        <v>0</v>
      </c>
      <c r="BB215" s="96">
        <f>'Autres préstataires indépendant'!C223</f>
        <v>0</v>
      </c>
      <c r="BC215" s="96">
        <f>'Autres préstataires indépendant'!D223</f>
        <v>0</v>
      </c>
      <c r="BF215" s="100">
        <f>'Autres préstataires salariés'!A223</f>
        <v>0</v>
      </c>
      <c r="BG215" s="95">
        <f>'Autres préstataires salariés'!B223</f>
        <v>0</v>
      </c>
      <c r="BH215" s="96">
        <f>'Autres préstataires salariés'!C223</f>
        <v>0</v>
      </c>
      <c r="BI215" s="96">
        <f>'Autres préstataires salariés'!D223</f>
        <v>0</v>
      </c>
    </row>
    <row r="216" spans="5:61" x14ac:dyDescent="0.3">
      <c r="E216" s="54">
        <f>MSF!A230</f>
        <v>0</v>
      </c>
      <c r="F216" s="95">
        <f>MSF!B230</f>
        <v>0</v>
      </c>
      <c r="G216" s="96">
        <f>MSF!C230</f>
        <v>0</v>
      </c>
      <c r="H216" s="96">
        <f>MSF!D230</f>
        <v>0</v>
      </c>
      <c r="I216" s="96">
        <f>MSF!E230</f>
        <v>0</v>
      </c>
      <c r="J216" s="96">
        <f>MSF!F230</f>
        <v>0</v>
      </c>
      <c r="K216" s="96">
        <f>MSF!G230</f>
        <v>0</v>
      </c>
      <c r="L216" s="96">
        <f>MSF!H230</f>
        <v>0</v>
      </c>
      <c r="M216" s="96">
        <f>MSF!I230</f>
        <v>0</v>
      </c>
      <c r="N216" s="96">
        <f>MSF!J230</f>
        <v>0</v>
      </c>
      <c r="O216" s="96">
        <f>MSF!K230</f>
        <v>0</v>
      </c>
      <c r="P216" s="96">
        <f>MSF!L230</f>
        <v>0</v>
      </c>
      <c r="Q216" s="97">
        <f>MSF!M230</f>
        <v>0</v>
      </c>
      <c r="R216" s="97">
        <f>MSF!N230</f>
        <v>0</v>
      </c>
      <c r="S216" s="97">
        <f>MSF!O230</f>
        <v>0</v>
      </c>
      <c r="T216" s="97">
        <f>MSF!P230</f>
        <v>0</v>
      </c>
      <c r="U216" s="97">
        <f>MSF!Q230</f>
        <v>0</v>
      </c>
      <c r="V216" s="98">
        <f>MSF!R230</f>
        <v>0</v>
      </c>
      <c r="W216" s="97">
        <f>MSF!S230</f>
        <v>0</v>
      </c>
      <c r="Z216" s="100">
        <f>MGF!A224</f>
        <v>0</v>
      </c>
      <c r="AA216" s="95">
        <f>MGF!B224</f>
        <v>0</v>
      </c>
      <c r="AB216" s="96">
        <f>MGF!C224</f>
        <v>0</v>
      </c>
      <c r="AC216" s="96">
        <f>MGF!D224</f>
        <v>0</v>
      </c>
      <c r="AD216" s="96">
        <f>MGF!E224</f>
        <v>0</v>
      </c>
      <c r="AE216" s="96">
        <f>MGF!F224</f>
        <v>0</v>
      </c>
      <c r="AF216" s="96">
        <f>MGF!G224</f>
        <v>0</v>
      </c>
      <c r="AG216" s="96">
        <f>MGF!H224</f>
        <v>0</v>
      </c>
      <c r="AH216" s="96">
        <f>MGF!I224</f>
        <v>0</v>
      </c>
      <c r="AI216" s="96">
        <f>MGF!J224</f>
        <v>0</v>
      </c>
      <c r="AJ216" s="96">
        <f>MGF!K224</f>
        <v>0</v>
      </c>
      <c r="AK216" s="96">
        <f>MGF!L224</f>
        <v>0</v>
      </c>
      <c r="AN216" s="100">
        <f>'Médecins indépendants'!A224</f>
        <v>0</v>
      </c>
      <c r="AO216" s="95">
        <f>'Médecins indépendants'!B224</f>
        <v>0</v>
      </c>
      <c r="AP216" s="96">
        <f>'Médecins indépendants'!C224</f>
        <v>0</v>
      </c>
      <c r="AQ216" s="96">
        <f>'Médecins indépendants'!D224</f>
        <v>0</v>
      </c>
      <c r="AT216" s="100">
        <f>'Médecins salarariés'!A224</f>
        <v>0</v>
      </c>
      <c r="AU216" s="95">
        <f>'Médecins salarariés'!B224</f>
        <v>0</v>
      </c>
      <c r="AV216" s="96">
        <f>'Médecins salarariés'!C224</f>
        <v>0</v>
      </c>
      <c r="AW216" s="96">
        <f>'Médecins salarariés'!D224</f>
        <v>0</v>
      </c>
      <c r="AZ216" s="100">
        <f>'Autres préstataires indépendant'!A224</f>
        <v>0</v>
      </c>
      <c r="BA216" s="95">
        <f>'Autres préstataires indépendant'!B224</f>
        <v>0</v>
      </c>
      <c r="BB216" s="96">
        <f>'Autres préstataires indépendant'!C224</f>
        <v>0</v>
      </c>
      <c r="BC216" s="96">
        <f>'Autres préstataires indépendant'!D224</f>
        <v>0</v>
      </c>
      <c r="BF216" s="100">
        <f>'Autres préstataires salariés'!A224</f>
        <v>0</v>
      </c>
      <c r="BG216" s="95">
        <f>'Autres préstataires salariés'!B224</f>
        <v>0</v>
      </c>
      <c r="BH216" s="96">
        <f>'Autres préstataires salariés'!C224</f>
        <v>0</v>
      </c>
      <c r="BI216" s="96">
        <f>'Autres préstataires salariés'!D224</f>
        <v>0</v>
      </c>
    </row>
    <row r="217" spans="5:61" x14ac:dyDescent="0.3">
      <c r="E217" s="54">
        <f>MSF!A231</f>
        <v>0</v>
      </c>
      <c r="F217" s="95">
        <f>MSF!B231</f>
        <v>0</v>
      </c>
      <c r="G217" s="96">
        <f>MSF!C231</f>
        <v>0</v>
      </c>
      <c r="H217" s="96">
        <f>MSF!D231</f>
        <v>0</v>
      </c>
      <c r="I217" s="96">
        <f>MSF!E231</f>
        <v>0</v>
      </c>
      <c r="J217" s="96">
        <f>MSF!F231</f>
        <v>0</v>
      </c>
      <c r="K217" s="96">
        <f>MSF!G231</f>
        <v>0</v>
      </c>
      <c r="L217" s="96">
        <f>MSF!H231</f>
        <v>0</v>
      </c>
      <c r="M217" s="96">
        <f>MSF!I231</f>
        <v>0</v>
      </c>
      <c r="N217" s="96">
        <f>MSF!J231</f>
        <v>0</v>
      </c>
      <c r="O217" s="96">
        <f>MSF!K231</f>
        <v>0</v>
      </c>
      <c r="P217" s="96">
        <f>MSF!L231</f>
        <v>0</v>
      </c>
      <c r="Q217" s="97">
        <f>MSF!M231</f>
        <v>0</v>
      </c>
      <c r="R217" s="97">
        <f>MSF!N231</f>
        <v>0</v>
      </c>
      <c r="S217" s="97">
        <f>MSF!O231</f>
        <v>0</v>
      </c>
      <c r="T217" s="97">
        <f>MSF!P231</f>
        <v>0</v>
      </c>
      <c r="U217" s="97">
        <f>MSF!Q231</f>
        <v>0</v>
      </c>
      <c r="V217" s="98">
        <f>MSF!R231</f>
        <v>0</v>
      </c>
      <c r="W217" s="97">
        <f>MSF!S231</f>
        <v>0</v>
      </c>
      <c r="Z217" s="100">
        <f>MGF!A225</f>
        <v>0</v>
      </c>
      <c r="AA217" s="95">
        <f>MGF!B225</f>
        <v>0</v>
      </c>
      <c r="AB217" s="96">
        <f>MGF!C225</f>
        <v>0</v>
      </c>
      <c r="AC217" s="96">
        <f>MGF!D225</f>
        <v>0</v>
      </c>
      <c r="AD217" s="96">
        <f>MGF!E225</f>
        <v>0</v>
      </c>
      <c r="AE217" s="96">
        <f>MGF!F225</f>
        <v>0</v>
      </c>
      <c r="AF217" s="96">
        <f>MGF!G225</f>
        <v>0</v>
      </c>
      <c r="AG217" s="96">
        <f>MGF!H225</f>
        <v>0</v>
      </c>
      <c r="AH217" s="96">
        <f>MGF!I225</f>
        <v>0</v>
      </c>
      <c r="AI217" s="96">
        <f>MGF!J225</f>
        <v>0</v>
      </c>
      <c r="AJ217" s="96">
        <f>MGF!K225</f>
        <v>0</v>
      </c>
      <c r="AK217" s="96">
        <f>MGF!L225</f>
        <v>0</v>
      </c>
      <c r="AN217" s="100">
        <f>'Médecins indépendants'!A225</f>
        <v>0</v>
      </c>
      <c r="AO217" s="95">
        <f>'Médecins indépendants'!B225</f>
        <v>0</v>
      </c>
      <c r="AP217" s="96">
        <f>'Médecins indépendants'!C225</f>
        <v>0</v>
      </c>
      <c r="AQ217" s="96">
        <f>'Médecins indépendants'!D225</f>
        <v>0</v>
      </c>
      <c r="AT217" s="100">
        <f>'Médecins salarariés'!A225</f>
        <v>0</v>
      </c>
      <c r="AU217" s="95">
        <f>'Médecins salarariés'!B225</f>
        <v>0</v>
      </c>
      <c r="AV217" s="96">
        <f>'Médecins salarariés'!C225</f>
        <v>0</v>
      </c>
      <c r="AW217" s="96">
        <f>'Médecins salarariés'!D225</f>
        <v>0</v>
      </c>
      <c r="AZ217" s="100">
        <f>'Autres préstataires indépendant'!A225</f>
        <v>0</v>
      </c>
      <c r="BA217" s="95">
        <f>'Autres préstataires indépendant'!B225</f>
        <v>0</v>
      </c>
      <c r="BB217" s="96">
        <f>'Autres préstataires indépendant'!C225</f>
        <v>0</v>
      </c>
      <c r="BC217" s="96">
        <f>'Autres préstataires indépendant'!D225</f>
        <v>0</v>
      </c>
      <c r="BF217" s="100">
        <f>'Autres préstataires salariés'!A225</f>
        <v>0</v>
      </c>
      <c r="BG217" s="95">
        <f>'Autres préstataires salariés'!B225</f>
        <v>0</v>
      </c>
      <c r="BH217" s="96">
        <f>'Autres préstataires salariés'!C225</f>
        <v>0</v>
      </c>
      <c r="BI217" s="96">
        <f>'Autres préstataires salariés'!D225</f>
        <v>0</v>
      </c>
    </row>
    <row r="218" spans="5:61" x14ac:dyDescent="0.3">
      <c r="E218" s="54">
        <f>MSF!A232</f>
        <v>0</v>
      </c>
      <c r="F218" s="95">
        <f>MSF!B232</f>
        <v>0</v>
      </c>
      <c r="G218" s="96">
        <f>MSF!C232</f>
        <v>0</v>
      </c>
      <c r="H218" s="96">
        <f>MSF!D232</f>
        <v>0</v>
      </c>
      <c r="I218" s="96">
        <f>MSF!E232</f>
        <v>0</v>
      </c>
      <c r="J218" s="96">
        <f>MSF!F232</f>
        <v>0</v>
      </c>
      <c r="K218" s="96">
        <f>MSF!G232</f>
        <v>0</v>
      </c>
      <c r="L218" s="96">
        <f>MSF!H232</f>
        <v>0</v>
      </c>
      <c r="M218" s="96">
        <f>MSF!I232</f>
        <v>0</v>
      </c>
      <c r="N218" s="96">
        <f>MSF!J232</f>
        <v>0</v>
      </c>
      <c r="O218" s="96">
        <f>MSF!K232</f>
        <v>0</v>
      </c>
      <c r="P218" s="96">
        <f>MSF!L232</f>
        <v>0</v>
      </c>
      <c r="Q218" s="97">
        <f>MSF!M232</f>
        <v>0</v>
      </c>
      <c r="R218" s="97">
        <f>MSF!N232</f>
        <v>0</v>
      </c>
      <c r="S218" s="97">
        <f>MSF!O232</f>
        <v>0</v>
      </c>
      <c r="T218" s="97">
        <f>MSF!P232</f>
        <v>0</v>
      </c>
      <c r="U218" s="97">
        <f>MSF!Q232</f>
        <v>0</v>
      </c>
      <c r="V218" s="98">
        <f>MSF!R232</f>
        <v>0</v>
      </c>
      <c r="W218" s="97">
        <f>MSF!S232</f>
        <v>0</v>
      </c>
      <c r="Z218" s="100">
        <f>MGF!A226</f>
        <v>0</v>
      </c>
      <c r="AA218" s="95">
        <f>MGF!B226</f>
        <v>0</v>
      </c>
      <c r="AB218" s="96">
        <f>MGF!C226</f>
        <v>0</v>
      </c>
      <c r="AC218" s="96">
        <f>MGF!D226</f>
        <v>0</v>
      </c>
      <c r="AD218" s="96">
        <f>MGF!E226</f>
        <v>0</v>
      </c>
      <c r="AE218" s="96">
        <f>MGF!F226</f>
        <v>0</v>
      </c>
      <c r="AF218" s="96">
        <f>MGF!G226</f>
        <v>0</v>
      </c>
      <c r="AG218" s="96">
        <f>MGF!H226</f>
        <v>0</v>
      </c>
      <c r="AH218" s="96">
        <f>MGF!I226</f>
        <v>0</v>
      </c>
      <c r="AI218" s="96">
        <f>MGF!J226</f>
        <v>0</v>
      </c>
      <c r="AJ218" s="96">
        <f>MGF!K226</f>
        <v>0</v>
      </c>
      <c r="AK218" s="96">
        <f>MGF!L226</f>
        <v>0</v>
      </c>
      <c r="AN218" s="100">
        <f>'Médecins indépendants'!A226</f>
        <v>0</v>
      </c>
      <c r="AO218" s="95">
        <f>'Médecins indépendants'!B226</f>
        <v>0</v>
      </c>
      <c r="AP218" s="96">
        <f>'Médecins indépendants'!C226</f>
        <v>0</v>
      </c>
      <c r="AQ218" s="96">
        <f>'Médecins indépendants'!D226</f>
        <v>0</v>
      </c>
      <c r="AT218" s="100">
        <f>'Médecins salarariés'!A226</f>
        <v>0</v>
      </c>
      <c r="AU218" s="95">
        <f>'Médecins salarariés'!B226</f>
        <v>0</v>
      </c>
      <c r="AV218" s="96">
        <f>'Médecins salarariés'!C226</f>
        <v>0</v>
      </c>
      <c r="AW218" s="96">
        <f>'Médecins salarariés'!D226</f>
        <v>0</v>
      </c>
      <c r="AZ218" s="100">
        <f>'Autres préstataires indépendant'!A226</f>
        <v>0</v>
      </c>
      <c r="BA218" s="95">
        <f>'Autres préstataires indépendant'!B226</f>
        <v>0</v>
      </c>
      <c r="BB218" s="96">
        <f>'Autres préstataires indépendant'!C226</f>
        <v>0</v>
      </c>
      <c r="BC218" s="96">
        <f>'Autres préstataires indépendant'!D226</f>
        <v>0</v>
      </c>
      <c r="BF218" s="100">
        <f>'Autres préstataires salariés'!A226</f>
        <v>0</v>
      </c>
      <c r="BG218" s="95">
        <f>'Autres préstataires salariés'!B226</f>
        <v>0</v>
      </c>
      <c r="BH218" s="96">
        <f>'Autres préstataires salariés'!C226</f>
        <v>0</v>
      </c>
      <c r="BI218" s="96">
        <f>'Autres préstataires salariés'!D226</f>
        <v>0</v>
      </c>
    </row>
    <row r="219" spans="5:61" x14ac:dyDescent="0.3">
      <c r="E219" s="54">
        <f>MSF!A233</f>
        <v>0</v>
      </c>
      <c r="F219" s="95">
        <f>MSF!B233</f>
        <v>0</v>
      </c>
      <c r="G219" s="96">
        <f>MSF!C233</f>
        <v>0</v>
      </c>
      <c r="H219" s="96">
        <f>MSF!D233</f>
        <v>0</v>
      </c>
      <c r="I219" s="96">
        <f>MSF!E233</f>
        <v>0</v>
      </c>
      <c r="J219" s="96">
        <f>MSF!F233</f>
        <v>0</v>
      </c>
      <c r="K219" s="96">
        <f>MSF!G233</f>
        <v>0</v>
      </c>
      <c r="L219" s="96">
        <f>MSF!H233</f>
        <v>0</v>
      </c>
      <c r="M219" s="96">
        <f>MSF!I233</f>
        <v>0</v>
      </c>
      <c r="N219" s="96">
        <f>MSF!J233</f>
        <v>0</v>
      </c>
      <c r="O219" s="96">
        <f>MSF!K233</f>
        <v>0</v>
      </c>
      <c r="P219" s="96">
        <f>MSF!L233</f>
        <v>0</v>
      </c>
      <c r="Q219" s="97">
        <f>MSF!M233</f>
        <v>0</v>
      </c>
      <c r="R219" s="97">
        <f>MSF!N233</f>
        <v>0</v>
      </c>
      <c r="S219" s="97">
        <f>MSF!O233</f>
        <v>0</v>
      </c>
      <c r="T219" s="97">
        <f>MSF!P233</f>
        <v>0</v>
      </c>
      <c r="U219" s="97">
        <f>MSF!Q233</f>
        <v>0</v>
      </c>
      <c r="V219" s="98">
        <f>MSF!R233</f>
        <v>0</v>
      </c>
      <c r="W219" s="97">
        <f>MSF!S233</f>
        <v>0</v>
      </c>
      <c r="Z219" s="100">
        <f>MGF!A227</f>
        <v>0</v>
      </c>
      <c r="AA219" s="95">
        <f>MGF!B227</f>
        <v>0</v>
      </c>
      <c r="AB219" s="96">
        <f>MGF!C227</f>
        <v>0</v>
      </c>
      <c r="AC219" s="96">
        <f>MGF!D227</f>
        <v>0</v>
      </c>
      <c r="AD219" s="96">
        <f>MGF!E227</f>
        <v>0</v>
      </c>
      <c r="AE219" s="96">
        <f>MGF!F227</f>
        <v>0</v>
      </c>
      <c r="AF219" s="96">
        <f>MGF!G227</f>
        <v>0</v>
      </c>
      <c r="AG219" s="96">
        <f>MGF!H227</f>
        <v>0</v>
      </c>
      <c r="AH219" s="96">
        <f>MGF!I227</f>
        <v>0</v>
      </c>
      <c r="AI219" s="96">
        <f>MGF!J227</f>
        <v>0</v>
      </c>
      <c r="AJ219" s="96">
        <f>MGF!K227</f>
        <v>0</v>
      </c>
      <c r="AK219" s="96">
        <f>MGF!L227</f>
        <v>0</v>
      </c>
      <c r="AN219" s="100">
        <f>'Médecins indépendants'!A227</f>
        <v>0</v>
      </c>
      <c r="AO219" s="95">
        <f>'Médecins indépendants'!B227</f>
        <v>0</v>
      </c>
      <c r="AP219" s="96">
        <f>'Médecins indépendants'!C227</f>
        <v>0</v>
      </c>
      <c r="AQ219" s="96">
        <f>'Médecins indépendants'!D227</f>
        <v>0</v>
      </c>
      <c r="AT219" s="100">
        <f>'Médecins salarariés'!A227</f>
        <v>0</v>
      </c>
      <c r="AU219" s="95">
        <f>'Médecins salarariés'!B227</f>
        <v>0</v>
      </c>
      <c r="AV219" s="96">
        <f>'Médecins salarariés'!C227</f>
        <v>0</v>
      </c>
      <c r="AW219" s="96">
        <f>'Médecins salarariés'!D227</f>
        <v>0</v>
      </c>
      <c r="AZ219" s="100">
        <f>'Autres préstataires indépendant'!A227</f>
        <v>0</v>
      </c>
      <c r="BA219" s="95">
        <f>'Autres préstataires indépendant'!B227</f>
        <v>0</v>
      </c>
      <c r="BB219" s="96">
        <f>'Autres préstataires indépendant'!C227</f>
        <v>0</v>
      </c>
      <c r="BC219" s="96">
        <f>'Autres préstataires indépendant'!D227</f>
        <v>0</v>
      </c>
      <c r="BF219" s="100">
        <f>'Autres préstataires salariés'!A227</f>
        <v>0</v>
      </c>
      <c r="BG219" s="95">
        <f>'Autres préstataires salariés'!B227</f>
        <v>0</v>
      </c>
      <c r="BH219" s="96">
        <f>'Autres préstataires salariés'!C227</f>
        <v>0</v>
      </c>
      <c r="BI219" s="96">
        <f>'Autres préstataires salariés'!D227</f>
        <v>0</v>
      </c>
    </row>
    <row r="220" spans="5:61" x14ac:dyDescent="0.3">
      <c r="E220" s="54">
        <f>MSF!A234</f>
        <v>0</v>
      </c>
      <c r="F220" s="95">
        <f>MSF!B234</f>
        <v>0</v>
      </c>
      <c r="G220" s="96">
        <f>MSF!C234</f>
        <v>0</v>
      </c>
      <c r="H220" s="96">
        <f>MSF!D234</f>
        <v>0</v>
      </c>
      <c r="I220" s="96">
        <f>MSF!E234</f>
        <v>0</v>
      </c>
      <c r="J220" s="96">
        <f>MSF!F234</f>
        <v>0</v>
      </c>
      <c r="K220" s="96">
        <f>MSF!G234</f>
        <v>0</v>
      </c>
      <c r="L220" s="96">
        <f>MSF!H234</f>
        <v>0</v>
      </c>
      <c r="M220" s="96">
        <f>MSF!I234</f>
        <v>0</v>
      </c>
      <c r="N220" s="96">
        <f>MSF!J234</f>
        <v>0</v>
      </c>
      <c r="O220" s="96">
        <f>MSF!K234</f>
        <v>0</v>
      </c>
      <c r="P220" s="96">
        <f>MSF!L234</f>
        <v>0</v>
      </c>
      <c r="Q220" s="97">
        <f>MSF!M234</f>
        <v>0</v>
      </c>
      <c r="R220" s="97">
        <f>MSF!N234</f>
        <v>0</v>
      </c>
      <c r="S220" s="97">
        <f>MSF!O234</f>
        <v>0</v>
      </c>
      <c r="T220" s="97">
        <f>MSF!P234</f>
        <v>0</v>
      </c>
      <c r="U220" s="97">
        <f>MSF!Q234</f>
        <v>0</v>
      </c>
      <c r="V220" s="98">
        <f>MSF!R234</f>
        <v>0</v>
      </c>
      <c r="W220" s="97">
        <f>MSF!S234</f>
        <v>0</v>
      </c>
      <c r="Z220" s="100">
        <f>MGF!A228</f>
        <v>0</v>
      </c>
      <c r="AA220" s="95">
        <f>MGF!B228</f>
        <v>0</v>
      </c>
      <c r="AB220" s="96">
        <f>MGF!C228</f>
        <v>0</v>
      </c>
      <c r="AC220" s="96">
        <f>MGF!D228</f>
        <v>0</v>
      </c>
      <c r="AD220" s="96">
        <f>MGF!E228</f>
        <v>0</v>
      </c>
      <c r="AE220" s="96">
        <f>MGF!F228</f>
        <v>0</v>
      </c>
      <c r="AF220" s="96">
        <f>MGF!G228</f>
        <v>0</v>
      </c>
      <c r="AG220" s="96">
        <f>MGF!H228</f>
        <v>0</v>
      </c>
      <c r="AH220" s="96">
        <f>MGF!I228</f>
        <v>0</v>
      </c>
      <c r="AI220" s="96">
        <f>MGF!J228</f>
        <v>0</v>
      </c>
      <c r="AJ220" s="96">
        <f>MGF!K228</f>
        <v>0</v>
      </c>
      <c r="AK220" s="96">
        <f>MGF!L228</f>
        <v>0</v>
      </c>
      <c r="AN220" s="100">
        <f>'Médecins indépendants'!A228</f>
        <v>0</v>
      </c>
      <c r="AO220" s="95">
        <f>'Médecins indépendants'!B228</f>
        <v>0</v>
      </c>
      <c r="AP220" s="96">
        <f>'Médecins indépendants'!C228</f>
        <v>0</v>
      </c>
      <c r="AQ220" s="96">
        <f>'Médecins indépendants'!D228</f>
        <v>0</v>
      </c>
      <c r="AT220" s="100">
        <f>'Médecins salarariés'!A228</f>
        <v>0</v>
      </c>
      <c r="AU220" s="95">
        <f>'Médecins salarariés'!B228</f>
        <v>0</v>
      </c>
      <c r="AV220" s="96">
        <f>'Médecins salarariés'!C228</f>
        <v>0</v>
      </c>
      <c r="AW220" s="96">
        <f>'Médecins salarariés'!D228</f>
        <v>0</v>
      </c>
      <c r="AZ220" s="100">
        <f>'Autres préstataires indépendant'!A228</f>
        <v>0</v>
      </c>
      <c r="BA220" s="95">
        <f>'Autres préstataires indépendant'!B228</f>
        <v>0</v>
      </c>
      <c r="BB220" s="96">
        <f>'Autres préstataires indépendant'!C228</f>
        <v>0</v>
      </c>
      <c r="BC220" s="96">
        <f>'Autres préstataires indépendant'!D228</f>
        <v>0</v>
      </c>
      <c r="BF220" s="100">
        <f>'Autres préstataires salariés'!A228</f>
        <v>0</v>
      </c>
      <c r="BG220" s="95">
        <f>'Autres préstataires salariés'!B228</f>
        <v>0</v>
      </c>
      <c r="BH220" s="96">
        <f>'Autres préstataires salariés'!C228</f>
        <v>0</v>
      </c>
      <c r="BI220" s="96">
        <f>'Autres préstataires salariés'!D228</f>
        <v>0</v>
      </c>
    </row>
    <row r="221" spans="5:61" x14ac:dyDescent="0.3">
      <c r="E221" s="54">
        <f>MSF!A235</f>
        <v>0</v>
      </c>
      <c r="F221" s="95">
        <f>MSF!B235</f>
        <v>0</v>
      </c>
      <c r="G221" s="96">
        <f>MSF!C235</f>
        <v>0</v>
      </c>
      <c r="H221" s="96">
        <f>MSF!D235</f>
        <v>0</v>
      </c>
      <c r="I221" s="96">
        <f>MSF!E235</f>
        <v>0</v>
      </c>
      <c r="J221" s="96">
        <f>MSF!F235</f>
        <v>0</v>
      </c>
      <c r="K221" s="96">
        <f>MSF!G235</f>
        <v>0</v>
      </c>
      <c r="L221" s="96">
        <f>MSF!H235</f>
        <v>0</v>
      </c>
      <c r="M221" s="96">
        <f>MSF!I235</f>
        <v>0</v>
      </c>
      <c r="N221" s="96">
        <f>MSF!J235</f>
        <v>0</v>
      </c>
      <c r="O221" s="96">
        <f>MSF!K235</f>
        <v>0</v>
      </c>
      <c r="P221" s="96">
        <f>MSF!L235</f>
        <v>0</v>
      </c>
      <c r="Q221" s="97">
        <f>MSF!M235</f>
        <v>0</v>
      </c>
      <c r="R221" s="97">
        <f>MSF!N235</f>
        <v>0</v>
      </c>
      <c r="S221" s="97">
        <f>MSF!O235</f>
        <v>0</v>
      </c>
      <c r="T221" s="97">
        <f>MSF!P235</f>
        <v>0</v>
      </c>
      <c r="U221" s="97">
        <f>MSF!Q235</f>
        <v>0</v>
      </c>
      <c r="V221" s="98">
        <f>MSF!R235</f>
        <v>0</v>
      </c>
      <c r="W221" s="97">
        <f>MSF!S235</f>
        <v>0</v>
      </c>
      <c r="Z221" s="100">
        <f>MGF!A229</f>
        <v>0</v>
      </c>
      <c r="AA221" s="95">
        <f>MGF!B229</f>
        <v>0</v>
      </c>
      <c r="AB221" s="96">
        <f>MGF!C229</f>
        <v>0</v>
      </c>
      <c r="AC221" s="96">
        <f>MGF!D229</f>
        <v>0</v>
      </c>
      <c r="AD221" s="96">
        <f>MGF!E229</f>
        <v>0</v>
      </c>
      <c r="AE221" s="96">
        <f>MGF!F229</f>
        <v>0</v>
      </c>
      <c r="AF221" s="96">
        <f>MGF!G229</f>
        <v>0</v>
      </c>
      <c r="AG221" s="96">
        <f>MGF!H229</f>
        <v>0</v>
      </c>
      <c r="AH221" s="96">
        <f>MGF!I229</f>
        <v>0</v>
      </c>
      <c r="AI221" s="96">
        <f>MGF!J229</f>
        <v>0</v>
      </c>
      <c r="AJ221" s="96">
        <f>MGF!K229</f>
        <v>0</v>
      </c>
      <c r="AK221" s="96">
        <f>MGF!L229</f>
        <v>0</v>
      </c>
      <c r="AN221" s="100">
        <f>'Médecins indépendants'!A229</f>
        <v>0</v>
      </c>
      <c r="AO221" s="95">
        <f>'Médecins indépendants'!B229</f>
        <v>0</v>
      </c>
      <c r="AP221" s="96">
        <f>'Médecins indépendants'!C229</f>
        <v>0</v>
      </c>
      <c r="AQ221" s="96">
        <f>'Médecins indépendants'!D229</f>
        <v>0</v>
      </c>
      <c r="AT221" s="100">
        <f>'Médecins salarariés'!A229</f>
        <v>0</v>
      </c>
      <c r="AU221" s="95">
        <f>'Médecins salarariés'!B229</f>
        <v>0</v>
      </c>
      <c r="AV221" s="96">
        <f>'Médecins salarariés'!C229</f>
        <v>0</v>
      </c>
      <c r="AW221" s="96">
        <f>'Médecins salarariés'!D229</f>
        <v>0</v>
      </c>
      <c r="AZ221" s="100">
        <f>'Autres préstataires indépendant'!A229</f>
        <v>0</v>
      </c>
      <c r="BA221" s="95">
        <f>'Autres préstataires indépendant'!B229</f>
        <v>0</v>
      </c>
      <c r="BB221" s="96">
        <f>'Autres préstataires indépendant'!C229</f>
        <v>0</v>
      </c>
      <c r="BC221" s="96">
        <f>'Autres préstataires indépendant'!D229</f>
        <v>0</v>
      </c>
      <c r="BF221" s="100">
        <f>'Autres préstataires salariés'!A229</f>
        <v>0</v>
      </c>
      <c r="BG221" s="95">
        <f>'Autres préstataires salariés'!B229</f>
        <v>0</v>
      </c>
      <c r="BH221" s="96">
        <f>'Autres préstataires salariés'!C229</f>
        <v>0</v>
      </c>
      <c r="BI221" s="96">
        <f>'Autres préstataires salariés'!D229</f>
        <v>0</v>
      </c>
    </row>
    <row r="222" spans="5:61" x14ac:dyDescent="0.3">
      <c r="E222" s="54">
        <f>MSF!A236</f>
        <v>0</v>
      </c>
      <c r="F222" s="95">
        <f>MSF!B236</f>
        <v>0</v>
      </c>
      <c r="G222" s="96">
        <f>MSF!C236</f>
        <v>0</v>
      </c>
      <c r="H222" s="96">
        <f>MSF!D236</f>
        <v>0</v>
      </c>
      <c r="I222" s="96">
        <f>MSF!E236</f>
        <v>0</v>
      </c>
      <c r="J222" s="96">
        <f>MSF!F236</f>
        <v>0</v>
      </c>
      <c r="K222" s="96">
        <f>MSF!G236</f>
        <v>0</v>
      </c>
      <c r="L222" s="96">
        <f>MSF!H236</f>
        <v>0</v>
      </c>
      <c r="M222" s="96">
        <f>MSF!I236</f>
        <v>0</v>
      </c>
      <c r="N222" s="96">
        <f>MSF!J236</f>
        <v>0</v>
      </c>
      <c r="O222" s="96">
        <f>MSF!K236</f>
        <v>0</v>
      </c>
      <c r="P222" s="96">
        <f>MSF!L236</f>
        <v>0</v>
      </c>
      <c r="Q222" s="97">
        <f>MSF!M236</f>
        <v>0</v>
      </c>
      <c r="R222" s="97">
        <f>MSF!N236</f>
        <v>0</v>
      </c>
      <c r="S222" s="97">
        <f>MSF!O236</f>
        <v>0</v>
      </c>
      <c r="T222" s="97">
        <f>MSF!P236</f>
        <v>0</v>
      </c>
      <c r="U222" s="97">
        <f>MSF!Q236</f>
        <v>0</v>
      </c>
      <c r="V222" s="98">
        <f>MSF!R236</f>
        <v>0</v>
      </c>
      <c r="W222" s="97">
        <f>MSF!S236</f>
        <v>0</v>
      </c>
      <c r="Z222" s="100">
        <f>MGF!A230</f>
        <v>0</v>
      </c>
      <c r="AA222" s="95">
        <f>MGF!B230</f>
        <v>0</v>
      </c>
      <c r="AB222" s="96">
        <f>MGF!C230</f>
        <v>0</v>
      </c>
      <c r="AC222" s="96">
        <f>MGF!D230</f>
        <v>0</v>
      </c>
      <c r="AD222" s="96">
        <f>MGF!E230</f>
        <v>0</v>
      </c>
      <c r="AE222" s="96">
        <f>MGF!F230</f>
        <v>0</v>
      </c>
      <c r="AF222" s="96">
        <f>MGF!G230</f>
        <v>0</v>
      </c>
      <c r="AG222" s="96">
        <f>MGF!H230</f>
        <v>0</v>
      </c>
      <c r="AH222" s="96">
        <f>MGF!I230</f>
        <v>0</v>
      </c>
      <c r="AI222" s="96">
        <f>MGF!J230</f>
        <v>0</v>
      </c>
      <c r="AJ222" s="96">
        <f>MGF!K230</f>
        <v>0</v>
      </c>
      <c r="AK222" s="96">
        <f>MGF!L230</f>
        <v>0</v>
      </c>
      <c r="AN222" s="100">
        <f>'Médecins indépendants'!A230</f>
        <v>0</v>
      </c>
      <c r="AO222" s="95">
        <f>'Médecins indépendants'!B230</f>
        <v>0</v>
      </c>
      <c r="AP222" s="96">
        <f>'Médecins indépendants'!C230</f>
        <v>0</v>
      </c>
      <c r="AQ222" s="96">
        <f>'Médecins indépendants'!D230</f>
        <v>0</v>
      </c>
      <c r="AT222" s="100">
        <f>'Médecins salarariés'!A230</f>
        <v>0</v>
      </c>
      <c r="AU222" s="95">
        <f>'Médecins salarariés'!B230</f>
        <v>0</v>
      </c>
      <c r="AV222" s="96">
        <f>'Médecins salarariés'!C230</f>
        <v>0</v>
      </c>
      <c r="AW222" s="96">
        <f>'Médecins salarariés'!D230</f>
        <v>0</v>
      </c>
      <c r="AZ222" s="100">
        <f>'Autres préstataires indépendant'!A230</f>
        <v>0</v>
      </c>
      <c r="BA222" s="95">
        <f>'Autres préstataires indépendant'!B230</f>
        <v>0</v>
      </c>
      <c r="BB222" s="96">
        <f>'Autres préstataires indépendant'!C230</f>
        <v>0</v>
      </c>
      <c r="BC222" s="96">
        <f>'Autres préstataires indépendant'!D230</f>
        <v>0</v>
      </c>
      <c r="BF222" s="100">
        <f>'Autres préstataires salariés'!A230</f>
        <v>0</v>
      </c>
      <c r="BG222" s="95">
        <f>'Autres préstataires salariés'!B230</f>
        <v>0</v>
      </c>
      <c r="BH222" s="96">
        <f>'Autres préstataires salariés'!C230</f>
        <v>0</v>
      </c>
      <c r="BI222" s="96">
        <f>'Autres préstataires salariés'!D230</f>
        <v>0</v>
      </c>
    </row>
    <row r="223" spans="5:61" x14ac:dyDescent="0.3">
      <c r="E223" s="54">
        <f>MSF!A237</f>
        <v>0</v>
      </c>
      <c r="F223" s="95">
        <f>MSF!B237</f>
        <v>0</v>
      </c>
      <c r="G223" s="96">
        <f>MSF!C237</f>
        <v>0</v>
      </c>
      <c r="H223" s="96">
        <f>MSF!D237</f>
        <v>0</v>
      </c>
      <c r="I223" s="96">
        <f>MSF!E237</f>
        <v>0</v>
      </c>
      <c r="J223" s="96">
        <f>MSF!F237</f>
        <v>0</v>
      </c>
      <c r="K223" s="96">
        <f>MSF!G237</f>
        <v>0</v>
      </c>
      <c r="L223" s="96">
        <f>MSF!H237</f>
        <v>0</v>
      </c>
      <c r="M223" s="96">
        <f>MSF!I237</f>
        <v>0</v>
      </c>
      <c r="N223" s="96">
        <f>MSF!J237</f>
        <v>0</v>
      </c>
      <c r="O223" s="96">
        <f>MSF!K237</f>
        <v>0</v>
      </c>
      <c r="P223" s="96">
        <f>MSF!L237</f>
        <v>0</v>
      </c>
      <c r="Q223" s="97">
        <f>MSF!M237</f>
        <v>0</v>
      </c>
      <c r="R223" s="97">
        <f>MSF!N237</f>
        <v>0</v>
      </c>
      <c r="S223" s="97">
        <f>MSF!O237</f>
        <v>0</v>
      </c>
      <c r="T223" s="97">
        <f>MSF!P237</f>
        <v>0</v>
      </c>
      <c r="U223" s="97">
        <f>MSF!Q237</f>
        <v>0</v>
      </c>
      <c r="V223" s="98">
        <f>MSF!R237</f>
        <v>0</v>
      </c>
      <c r="W223" s="97">
        <f>MSF!S237</f>
        <v>0</v>
      </c>
      <c r="Z223" s="100">
        <f>MGF!A231</f>
        <v>0</v>
      </c>
      <c r="AA223" s="95">
        <f>MGF!B231</f>
        <v>0</v>
      </c>
      <c r="AB223" s="96">
        <f>MGF!C231</f>
        <v>0</v>
      </c>
      <c r="AC223" s="96">
        <f>MGF!D231</f>
        <v>0</v>
      </c>
      <c r="AD223" s="96">
        <f>MGF!E231</f>
        <v>0</v>
      </c>
      <c r="AE223" s="96">
        <f>MGF!F231</f>
        <v>0</v>
      </c>
      <c r="AF223" s="96">
        <f>MGF!G231</f>
        <v>0</v>
      </c>
      <c r="AG223" s="96">
        <f>MGF!H231</f>
        <v>0</v>
      </c>
      <c r="AH223" s="96">
        <f>MGF!I231</f>
        <v>0</v>
      </c>
      <c r="AI223" s="96">
        <f>MGF!J231</f>
        <v>0</v>
      </c>
      <c r="AJ223" s="96">
        <f>MGF!K231</f>
        <v>0</v>
      </c>
      <c r="AK223" s="96">
        <f>MGF!L231</f>
        <v>0</v>
      </c>
      <c r="AN223" s="100">
        <f>'Médecins indépendants'!A231</f>
        <v>0</v>
      </c>
      <c r="AO223" s="95">
        <f>'Médecins indépendants'!B231</f>
        <v>0</v>
      </c>
      <c r="AP223" s="96">
        <f>'Médecins indépendants'!C231</f>
        <v>0</v>
      </c>
      <c r="AQ223" s="96">
        <f>'Médecins indépendants'!D231</f>
        <v>0</v>
      </c>
      <c r="AT223" s="100">
        <f>'Médecins salarariés'!A231</f>
        <v>0</v>
      </c>
      <c r="AU223" s="95">
        <f>'Médecins salarariés'!B231</f>
        <v>0</v>
      </c>
      <c r="AV223" s="96">
        <f>'Médecins salarariés'!C231</f>
        <v>0</v>
      </c>
      <c r="AW223" s="96">
        <f>'Médecins salarariés'!D231</f>
        <v>0</v>
      </c>
      <c r="AZ223" s="100">
        <f>'Autres préstataires indépendant'!A231</f>
        <v>0</v>
      </c>
      <c r="BA223" s="95">
        <f>'Autres préstataires indépendant'!B231</f>
        <v>0</v>
      </c>
      <c r="BB223" s="96">
        <f>'Autres préstataires indépendant'!C231</f>
        <v>0</v>
      </c>
      <c r="BC223" s="96">
        <f>'Autres préstataires indépendant'!D231</f>
        <v>0</v>
      </c>
      <c r="BF223" s="100">
        <f>'Autres préstataires salariés'!A231</f>
        <v>0</v>
      </c>
      <c r="BG223" s="95">
        <f>'Autres préstataires salariés'!B231</f>
        <v>0</v>
      </c>
      <c r="BH223" s="96">
        <f>'Autres préstataires salariés'!C231</f>
        <v>0</v>
      </c>
      <c r="BI223" s="96">
        <f>'Autres préstataires salariés'!D231</f>
        <v>0</v>
      </c>
    </row>
    <row r="224" spans="5:61" x14ac:dyDescent="0.3">
      <c r="E224" s="54">
        <f>MSF!A238</f>
        <v>0</v>
      </c>
      <c r="F224" s="95">
        <f>MSF!B238</f>
        <v>0</v>
      </c>
      <c r="G224" s="96">
        <f>MSF!C238</f>
        <v>0</v>
      </c>
      <c r="H224" s="96">
        <f>MSF!D238</f>
        <v>0</v>
      </c>
      <c r="I224" s="96">
        <f>MSF!E238</f>
        <v>0</v>
      </c>
      <c r="J224" s="96">
        <f>MSF!F238</f>
        <v>0</v>
      </c>
      <c r="K224" s="96">
        <f>MSF!G238</f>
        <v>0</v>
      </c>
      <c r="L224" s="96">
        <f>MSF!H238</f>
        <v>0</v>
      </c>
      <c r="M224" s="96">
        <f>MSF!I238</f>
        <v>0</v>
      </c>
      <c r="N224" s="96">
        <f>MSF!J238</f>
        <v>0</v>
      </c>
      <c r="O224" s="96">
        <f>MSF!K238</f>
        <v>0</v>
      </c>
      <c r="P224" s="96">
        <f>MSF!L238</f>
        <v>0</v>
      </c>
      <c r="Q224" s="97">
        <f>MSF!M238</f>
        <v>0</v>
      </c>
      <c r="R224" s="97">
        <f>MSF!N238</f>
        <v>0</v>
      </c>
      <c r="S224" s="97">
        <f>MSF!O238</f>
        <v>0</v>
      </c>
      <c r="T224" s="97">
        <f>MSF!P238</f>
        <v>0</v>
      </c>
      <c r="U224" s="97">
        <f>MSF!Q238</f>
        <v>0</v>
      </c>
      <c r="V224" s="98">
        <f>MSF!R238</f>
        <v>0</v>
      </c>
      <c r="W224" s="97">
        <f>MSF!S238</f>
        <v>0</v>
      </c>
      <c r="Z224" s="100">
        <f>MGF!A232</f>
        <v>0</v>
      </c>
      <c r="AA224" s="95">
        <f>MGF!B232</f>
        <v>0</v>
      </c>
      <c r="AB224" s="96">
        <f>MGF!C232</f>
        <v>0</v>
      </c>
      <c r="AC224" s="96">
        <f>MGF!D232</f>
        <v>0</v>
      </c>
      <c r="AD224" s="96">
        <f>MGF!E232</f>
        <v>0</v>
      </c>
      <c r="AE224" s="96">
        <f>MGF!F232</f>
        <v>0</v>
      </c>
      <c r="AF224" s="96">
        <f>MGF!G232</f>
        <v>0</v>
      </c>
      <c r="AG224" s="96">
        <f>MGF!H232</f>
        <v>0</v>
      </c>
      <c r="AH224" s="96">
        <f>MGF!I232</f>
        <v>0</v>
      </c>
      <c r="AI224" s="96">
        <f>MGF!J232</f>
        <v>0</v>
      </c>
      <c r="AJ224" s="96">
        <f>MGF!K232</f>
        <v>0</v>
      </c>
      <c r="AK224" s="96">
        <f>MGF!L232</f>
        <v>0</v>
      </c>
      <c r="AN224" s="100">
        <f>'Médecins indépendants'!A232</f>
        <v>0</v>
      </c>
      <c r="AO224" s="95">
        <f>'Médecins indépendants'!B232</f>
        <v>0</v>
      </c>
      <c r="AP224" s="96">
        <f>'Médecins indépendants'!C232</f>
        <v>0</v>
      </c>
      <c r="AQ224" s="96">
        <f>'Médecins indépendants'!D232</f>
        <v>0</v>
      </c>
      <c r="AT224" s="100">
        <f>'Médecins salarariés'!A232</f>
        <v>0</v>
      </c>
      <c r="AU224" s="95">
        <f>'Médecins salarariés'!B232</f>
        <v>0</v>
      </c>
      <c r="AV224" s="96">
        <f>'Médecins salarariés'!C232</f>
        <v>0</v>
      </c>
      <c r="AW224" s="96">
        <f>'Médecins salarariés'!D232</f>
        <v>0</v>
      </c>
      <c r="AZ224" s="100">
        <f>'Autres préstataires indépendant'!A232</f>
        <v>0</v>
      </c>
      <c r="BA224" s="95">
        <f>'Autres préstataires indépendant'!B232</f>
        <v>0</v>
      </c>
      <c r="BB224" s="96">
        <f>'Autres préstataires indépendant'!C232</f>
        <v>0</v>
      </c>
      <c r="BC224" s="96">
        <f>'Autres préstataires indépendant'!D232</f>
        <v>0</v>
      </c>
      <c r="BF224" s="100">
        <f>'Autres préstataires salariés'!A232</f>
        <v>0</v>
      </c>
      <c r="BG224" s="95">
        <f>'Autres préstataires salariés'!B232</f>
        <v>0</v>
      </c>
      <c r="BH224" s="96">
        <f>'Autres préstataires salariés'!C232</f>
        <v>0</v>
      </c>
      <c r="BI224" s="96">
        <f>'Autres préstataires salariés'!D232</f>
        <v>0</v>
      </c>
    </row>
    <row r="225" spans="5:61" x14ac:dyDescent="0.3">
      <c r="E225" s="54">
        <f>MSF!A239</f>
        <v>0</v>
      </c>
      <c r="F225" s="95">
        <f>MSF!B239</f>
        <v>0</v>
      </c>
      <c r="G225" s="96">
        <f>MSF!C239</f>
        <v>0</v>
      </c>
      <c r="H225" s="96">
        <f>MSF!D239</f>
        <v>0</v>
      </c>
      <c r="I225" s="96">
        <f>MSF!E239</f>
        <v>0</v>
      </c>
      <c r="J225" s="96">
        <f>MSF!F239</f>
        <v>0</v>
      </c>
      <c r="K225" s="96">
        <f>MSF!G239</f>
        <v>0</v>
      </c>
      <c r="L225" s="96">
        <f>MSF!H239</f>
        <v>0</v>
      </c>
      <c r="M225" s="96">
        <f>MSF!I239</f>
        <v>0</v>
      </c>
      <c r="N225" s="96">
        <f>MSF!J239</f>
        <v>0</v>
      </c>
      <c r="O225" s="96">
        <f>MSF!K239</f>
        <v>0</v>
      </c>
      <c r="P225" s="96">
        <f>MSF!L239</f>
        <v>0</v>
      </c>
      <c r="Q225" s="97">
        <f>MSF!M239</f>
        <v>0</v>
      </c>
      <c r="R225" s="97">
        <f>MSF!N239</f>
        <v>0</v>
      </c>
      <c r="S225" s="97">
        <f>MSF!O239</f>
        <v>0</v>
      </c>
      <c r="T225" s="97">
        <f>MSF!P239</f>
        <v>0</v>
      </c>
      <c r="U225" s="97">
        <f>MSF!Q239</f>
        <v>0</v>
      </c>
      <c r="V225" s="98">
        <f>MSF!R239</f>
        <v>0</v>
      </c>
      <c r="W225" s="97">
        <f>MSF!S239</f>
        <v>0</v>
      </c>
      <c r="Z225" s="100">
        <f>MGF!A233</f>
        <v>0</v>
      </c>
      <c r="AA225" s="95">
        <f>MGF!B233</f>
        <v>0</v>
      </c>
      <c r="AB225" s="96">
        <f>MGF!C233</f>
        <v>0</v>
      </c>
      <c r="AC225" s="96">
        <f>MGF!D233</f>
        <v>0</v>
      </c>
      <c r="AD225" s="96">
        <f>MGF!E233</f>
        <v>0</v>
      </c>
      <c r="AE225" s="96">
        <f>MGF!F233</f>
        <v>0</v>
      </c>
      <c r="AF225" s="96">
        <f>MGF!G233</f>
        <v>0</v>
      </c>
      <c r="AG225" s="96">
        <f>MGF!H233</f>
        <v>0</v>
      </c>
      <c r="AH225" s="96">
        <f>MGF!I233</f>
        <v>0</v>
      </c>
      <c r="AI225" s="96">
        <f>MGF!J233</f>
        <v>0</v>
      </c>
      <c r="AJ225" s="96">
        <f>MGF!K233</f>
        <v>0</v>
      </c>
      <c r="AK225" s="96">
        <f>MGF!L233</f>
        <v>0</v>
      </c>
      <c r="AN225" s="100">
        <f>'Médecins indépendants'!A233</f>
        <v>0</v>
      </c>
      <c r="AO225" s="95">
        <f>'Médecins indépendants'!B233</f>
        <v>0</v>
      </c>
      <c r="AP225" s="96">
        <f>'Médecins indépendants'!C233</f>
        <v>0</v>
      </c>
      <c r="AQ225" s="96">
        <f>'Médecins indépendants'!D233</f>
        <v>0</v>
      </c>
      <c r="AT225" s="100">
        <f>'Médecins salarariés'!A233</f>
        <v>0</v>
      </c>
      <c r="AU225" s="95">
        <f>'Médecins salarariés'!B233</f>
        <v>0</v>
      </c>
      <c r="AV225" s="96">
        <f>'Médecins salarariés'!C233</f>
        <v>0</v>
      </c>
      <c r="AW225" s="96">
        <f>'Médecins salarariés'!D233</f>
        <v>0</v>
      </c>
      <c r="AZ225" s="100">
        <f>'Autres préstataires indépendant'!A233</f>
        <v>0</v>
      </c>
      <c r="BA225" s="95">
        <f>'Autres préstataires indépendant'!B233</f>
        <v>0</v>
      </c>
      <c r="BB225" s="96">
        <f>'Autres préstataires indépendant'!C233</f>
        <v>0</v>
      </c>
      <c r="BC225" s="96">
        <f>'Autres préstataires indépendant'!D233</f>
        <v>0</v>
      </c>
      <c r="BF225" s="100">
        <f>'Autres préstataires salariés'!A233</f>
        <v>0</v>
      </c>
      <c r="BG225" s="95">
        <f>'Autres préstataires salariés'!B233</f>
        <v>0</v>
      </c>
      <c r="BH225" s="96">
        <f>'Autres préstataires salariés'!C233</f>
        <v>0</v>
      </c>
      <c r="BI225" s="96">
        <f>'Autres préstataires salariés'!D233</f>
        <v>0</v>
      </c>
    </row>
    <row r="226" spans="5:61" x14ac:dyDescent="0.3">
      <c r="E226" s="54">
        <f>MSF!A240</f>
        <v>0</v>
      </c>
      <c r="F226" s="95">
        <f>MSF!B240</f>
        <v>0</v>
      </c>
      <c r="G226" s="96">
        <f>MSF!C240</f>
        <v>0</v>
      </c>
      <c r="H226" s="96">
        <f>MSF!D240</f>
        <v>0</v>
      </c>
      <c r="I226" s="96">
        <f>MSF!E240</f>
        <v>0</v>
      </c>
      <c r="J226" s="96">
        <f>MSF!F240</f>
        <v>0</v>
      </c>
      <c r="K226" s="96">
        <f>MSF!G240</f>
        <v>0</v>
      </c>
      <c r="L226" s="96">
        <f>MSF!H240</f>
        <v>0</v>
      </c>
      <c r="M226" s="96">
        <f>MSF!I240</f>
        <v>0</v>
      </c>
      <c r="N226" s="96">
        <f>MSF!J240</f>
        <v>0</v>
      </c>
      <c r="O226" s="96">
        <f>MSF!K240</f>
        <v>0</v>
      </c>
      <c r="P226" s="96">
        <f>MSF!L240</f>
        <v>0</v>
      </c>
      <c r="Q226" s="97">
        <f>MSF!M240</f>
        <v>0</v>
      </c>
      <c r="R226" s="97">
        <f>MSF!N240</f>
        <v>0</v>
      </c>
      <c r="S226" s="97">
        <f>MSF!O240</f>
        <v>0</v>
      </c>
      <c r="T226" s="97">
        <f>MSF!P240</f>
        <v>0</v>
      </c>
      <c r="U226" s="97">
        <f>MSF!Q240</f>
        <v>0</v>
      </c>
      <c r="V226" s="98">
        <f>MSF!R240</f>
        <v>0</v>
      </c>
      <c r="W226" s="97">
        <f>MSF!S240</f>
        <v>0</v>
      </c>
      <c r="Z226" s="100">
        <f>MGF!A234</f>
        <v>0</v>
      </c>
      <c r="AA226" s="95">
        <f>MGF!B234</f>
        <v>0</v>
      </c>
      <c r="AB226" s="96">
        <f>MGF!C234</f>
        <v>0</v>
      </c>
      <c r="AC226" s="96">
        <f>MGF!D234</f>
        <v>0</v>
      </c>
      <c r="AD226" s="96">
        <f>MGF!E234</f>
        <v>0</v>
      </c>
      <c r="AE226" s="96">
        <f>MGF!F234</f>
        <v>0</v>
      </c>
      <c r="AF226" s="96">
        <f>MGF!G234</f>
        <v>0</v>
      </c>
      <c r="AG226" s="96">
        <f>MGF!H234</f>
        <v>0</v>
      </c>
      <c r="AH226" s="96">
        <f>MGF!I234</f>
        <v>0</v>
      </c>
      <c r="AI226" s="96">
        <f>MGF!J234</f>
        <v>0</v>
      </c>
      <c r="AJ226" s="96">
        <f>MGF!K234</f>
        <v>0</v>
      </c>
      <c r="AK226" s="96">
        <f>MGF!L234</f>
        <v>0</v>
      </c>
      <c r="AN226" s="100">
        <f>'Médecins indépendants'!A234</f>
        <v>0</v>
      </c>
      <c r="AO226" s="95">
        <f>'Médecins indépendants'!B234</f>
        <v>0</v>
      </c>
      <c r="AP226" s="96">
        <f>'Médecins indépendants'!C234</f>
        <v>0</v>
      </c>
      <c r="AQ226" s="96">
        <f>'Médecins indépendants'!D234</f>
        <v>0</v>
      </c>
      <c r="AT226" s="100">
        <f>'Médecins salarariés'!A234</f>
        <v>0</v>
      </c>
      <c r="AU226" s="95">
        <f>'Médecins salarariés'!B234</f>
        <v>0</v>
      </c>
      <c r="AV226" s="96">
        <f>'Médecins salarariés'!C234</f>
        <v>0</v>
      </c>
      <c r="AW226" s="96">
        <f>'Médecins salarariés'!D234</f>
        <v>0</v>
      </c>
      <c r="AZ226" s="100">
        <f>'Autres préstataires indépendant'!A234</f>
        <v>0</v>
      </c>
      <c r="BA226" s="95">
        <f>'Autres préstataires indépendant'!B234</f>
        <v>0</v>
      </c>
      <c r="BB226" s="96">
        <f>'Autres préstataires indépendant'!C234</f>
        <v>0</v>
      </c>
      <c r="BC226" s="96">
        <f>'Autres préstataires indépendant'!D234</f>
        <v>0</v>
      </c>
      <c r="BF226" s="100">
        <f>'Autres préstataires salariés'!A234</f>
        <v>0</v>
      </c>
      <c r="BG226" s="95">
        <f>'Autres préstataires salariés'!B234</f>
        <v>0</v>
      </c>
      <c r="BH226" s="96">
        <f>'Autres préstataires salariés'!C234</f>
        <v>0</v>
      </c>
      <c r="BI226" s="96">
        <f>'Autres préstataires salariés'!D234</f>
        <v>0</v>
      </c>
    </row>
    <row r="227" spans="5:61" x14ac:dyDescent="0.3">
      <c r="E227" s="54">
        <f>MSF!A241</f>
        <v>0</v>
      </c>
      <c r="F227" s="95">
        <f>MSF!B241</f>
        <v>0</v>
      </c>
      <c r="G227" s="96">
        <f>MSF!C241</f>
        <v>0</v>
      </c>
      <c r="H227" s="96">
        <f>MSF!D241</f>
        <v>0</v>
      </c>
      <c r="I227" s="96">
        <f>MSF!E241</f>
        <v>0</v>
      </c>
      <c r="J227" s="96">
        <f>MSF!F241</f>
        <v>0</v>
      </c>
      <c r="K227" s="96">
        <f>MSF!G241</f>
        <v>0</v>
      </c>
      <c r="L227" s="96">
        <f>MSF!H241</f>
        <v>0</v>
      </c>
      <c r="M227" s="96">
        <f>MSF!I241</f>
        <v>0</v>
      </c>
      <c r="N227" s="96">
        <f>MSF!J241</f>
        <v>0</v>
      </c>
      <c r="O227" s="96">
        <f>MSF!K241</f>
        <v>0</v>
      </c>
      <c r="P227" s="96">
        <f>MSF!L241</f>
        <v>0</v>
      </c>
      <c r="Q227" s="97">
        <f>MSF!M241</f>
        <v>0</v>
      </c>
      <c r="R227" s="97">
        <f>MSF!N241</f>
        <v>0</v>
      </c>
      <c r="S227" s="97">
        <f>MSF!O241</f>
        <v>0</v>
      </c>
      <c r="T227" s="97">
        <f>MSF!P241</f>
        <v>0</v>
      </c>
      <c r="U227" s="97">
        <f>MSF!Q241</f>
        <v>0</v>
      </c>
      <c r="V227" s="98">
        <f>MSF!R241</f>
        <v>0</v>
      </c>
      <c r="W227" s="97">
        <f>MSF!S241</f>
        <v>0</v>
      </c>
      <c r="Z227" s="100">
        <f>MGF!A235</f>
        <v>0</v>
      </c>
      <c r="AA227" s="95">
        <f>MGF!B235</f>
        <v>0</v>
      </c>
      <c r="AB227" s="96">
        <f>MGF!C235</f>
        <v>0</v>
      </c>
      <c r="AC227" s="96">
        <f>MGF!D235</f>
        <v>0</v>
      </c>
      <c r="AD227" s="96">
        <f>MGF!E235</f>
        <v>0</v>
      </c>
      <c r="AE227" s="96">
        <f>MGF!F235</f>
        <v>0</v>
      </c>
      <c r="AF227" s="96">
        <f>MGF!G235</f>
        <v>0</v>
      </c>
      <c r="AG227" s="96">
        <f>MGF!H235</f>
        <v>0</v>
      </c>
      <c r="AH227" s="96">
        <f>MGF!I235</f>
        <v>0</v>
      </c>
      <c r="AI227" s="96">
        <f>MGF!J235</f>
        <v>0</v>
      </c>
      <c r="AJ227" s="96">
        <f>MGF!K235</f>
        <v>0</v>
      </c>
      <c r="AK227" s="96">
        <f>MGF!L235</f>
        <v>0</v>
      </c>
      <c r="AN227" s="100">
        <f>'Médecins indépendants'!A235</f>
        <v>0</v>
      </c>
      <c r="AO227" s="95">
        <f>'Médecins indépendants'!B235</f>
        <v>0</v>
      </c>
      <c r="AP227" s="96">
        <f>'Médecins indépendants'!C235</f>
        <v>0</v>
      </c>
      <c r="AQ227" s="96">
        <f>'Médecins indépendants'!D235</f>
        <v>0</v>
      </c>
      <c r="AT227" s="100">
        <f>'Médecins salarariés'!A235</f>
        <v>0</v>
      </c>
      <c r="AU227" s="95">
        <f>'Médecins salarariés'!B235</f>
        <v>0</v>
      </c>
      <c r="AV227" s="96">
        <f>'Médecins salarariés'!C235</f>
        <v>0</v>
      </c>
      <c r="AW227" s="96">
        <f>'Médecins salarariés'!D235</f>
        <v>0</v>
      </c>
      <c r="AZ227" s="100">
        <f>'Autres préstataires indépendant'!A235</f>
        <v>0</v>
      </c>
      <c r="BA227" s="95">
        <f>'Autres préstataires indépendant'!B235</f>
        <v>0</v>
      </c>
      <c r="BB227" s="96">
        <f>'Autres préstataires indépendant'!C235</f>
        <v>0</v>
      </c>
      <c r="BC227" s="96">
        <f>'Autres préstataires indépendant'!D235</f>
        <v>0</v>
      </c>
      <c r="BF227" s="100">
        <f>'Autres préstataires salariés'!A235</f>
        <v>0</v>
      </c>
      <c r="BG227" s="95">
        <f>'Autres préstataires salariés'!B235</f>
        <v>0</v>
      </c>
      <c r="BH227" s="96">
        <f>'Autres préstataires salariés'!C235</f>
        <v>0</v>
      </c>
      <c r="BI227" s="96">
        <f>'Autres préstataires salariés'!D235</f>
        <v>0</v>
      </c>
    </row>
    <row r="228" spans="5:61" x14ac:dyDescent="0.3">
      <c r="E228" s="54">
        <f>MSF!A242</f>
        <v>0</v>
      </c>
      <c r="F228" s="95">
        <f>MSF!B242</f>
        <v>0</v>
      </c>
      <c r="G228" s="96">
        <f>MSF!C242</f>
        <v>0</v>
      </c>
      <c r="H228" s="96">
        <f>MSF!D242</f>
        <v>0</v>
      </c>
      <c r="I228" s="96">
        <f>MSF!E242</f>
        <v>0</v>
      </c>
      <c r="J228" s="96">
        <f>MSF!F242</f>
        <v>0</v>
      </c>
      <c r="K228" s="96">
        <f>MSF!G242</f>
        <v>0</v>
      </c>
      <c r="L228" s="96">
        <f>MSF!H242</f>
        <v>0</v>
      </c>
      <c r="M228" s="96">
        <f>MSF!I242</f>
        <v>0</v>
      </c>
      <c r="N228" s="96">
        <f>MSF!J242</f>
        <v>0</v>
      </c>
      <c r="O228" s="96">
        <f>MSF!K242</f>
        <v>0</v>
      </c>
      <c r="P228" s="96">
        <f>MSF!L242</f>
        <v>0</v>
      </c>
      <c r="Q228" s="97">
        <f>MSF!M242</f>
        <v>0</v>
      </c>
      <c r="R228" s="97">
        <f>MSF!N242</f>
        <v>0</v>
      </c>
      <c r="S228" s="97">
        <f>MSF!O242</f>
        <v>0</v>
      </c>
      <c r="T228" s="97">
        <f>MSF!P242</f>
        <v>0</v>
      </c>
      <c r="U228" s="97">
        <f>MSF!Q242</f>
        <v>0</v>
      </c>
      <c r="V228" s="98">
        <f>MSF!R242</f>
        <v>0</v>
      </c>
      <c r="W228" s="97">
        <f>MSF!S242</f>
        <v>0</v>
      </c>
      <c r="Z228" s="100">
        <f>MGF!A236</f>
        <v>0</v>
      </c>
      <c r="AA228" s="95">
        <f>MGF!B236</f>
        <v>0</v>
      </c>
      <c r="AB228" s="96">
        <f>MGF!C236</f>
        <v>0</v>
      </c>
      <c r="AC228" s="96">
        <f>MGF!D236</f>
        <v>0</v>
      </c>
      <c r="AD228" s="96">
        <f>MGF!E236</f>
        <v>0</v>
      </c>
      <c r="AE228" s="96">
        <f>MGF!F236</f>
        <v>0</v>
      </c>
      <c r="AF228" s="96">
        <f>MGF!G236</f>
        <v>0</v>
      </c>
      <c r="AG228" s="96">
        <f>MGF!H236</f>
        <v>0</v>
      </c>
      <c r="AH228" s="96">
        <f>MGF!I236</f>
        <v>0</v>
      </c>
      <c r="AI228" s="96">
        <f>MGF!J236</f>
        <v>0</v>
      </c>
      <c r="AJ228" s="96">
        <f>MGF!K236</f>
        <v>0</v>
      </c>
      <c r="AK228" s="96">
        <f>MGF!L236</f>
        <v>0</v>
      </c>
      <c r="AN228" s="100">
        <f>'Médecins indépendants'!A236</f>
        <v>0</v>
      </c>
      <c r="AO228" s="95">
        <f>'Médecins indépendants'!B236</f>
        <v>0</v>
      </c>
      <c r="AP228" s="96">
        <f>'Médecins indépendants'!C236</f>
        <v>0</v>
      </c>
      <c r="AQ228" s="96">
        <f>'Médecins indépendants'!D236</f>
        <v>0</v>
      </c>
      <c r="AT228" s="100">
        <f>'Médecins salarariés'!A236</f>
        <v>0</v>
      </c>
      <c r="AU228" s="95">
        <f>'Médecins salarariés'!B236</f>
        <v>0</v>
      </c>
      <c r="AV228" s="96">
        <f>'Médecins salarariés'!C236</f>
        <v>0</v>
      </c>
      <c r="AW228" s="96">
        <f>'Médecins salarariés'!D236</f>
        <v>0</v>
      </c>
      <c r="AZ228" s="100">
        <f>'Autres préstataires indépendant'!A236</f>
        <v>0</v>
      </c>
      <c r="BA228" s="95">
        <f>'Autres préstataires indépendant'!B236</f>
        <v>0</v>
      </c>
      <c r="BB228" s="96">
        <f>'Autres préstataires indépendant'!C236</f>
        <v>0</v>
      </c>
      <c r="BC228" s="96">
        <f>'Autres préstataires indépendant'!D236</f>
        <v>0</v>
      </c>
      <c r="BF228" s="100">
        <f>'Autres préstataires salariés'!A236</f>
        <v>0</v>
      </c>
      <c r="BG228" s="95">
        <f>'Autres préstataires salariés'!B236</f>
        <v>0</v>
      </c>
      <c r="BH228" s="96">
        <f>'Autres préstataires salariés'!C236</f>
        <v>0</v>
      </c>
      <c r="BI228" s="96">
        <f>'Autres préstataires salariés'!D236</f>
        <v>0</v>
      </c>
    </row>
    <row r="229" spans="5:61" x14ac:dyDescent="0.3">
      <c r="E229" s="54">
        <f>MSF!A243</f>
        <v>0</v>
      </c>
      <c r="F229" s="95">
        <f>MSF!B243</f>
        <v>0</v>
      </c>
      <c r="G229" s="96">
        <f>MSF!C243</f>
        <v>0</v>
      </c>
      <c r="H229" s="96">
        <f>MSF!D243</f>
        <v>0</v>
      </c>
      <c r="I229" s="96">
        <f>MSF!E243</f>
        <v>0</v>
      </c>
      <c r="J229" s="96">
        <f>MSF!F243</f>
        <v>0</v>
      </c>
      <c r="K229" s="96">
        <f>MSF!G243</f>
        <v>0</v>
      </c>
      <c r="L229" s="96">
        <f>MSF!H243</f>
        <v>0</v>
      </c>
      <c r="M229" s="96">
        <f>MSF!I243</f>
        <v>0</v>
      </c>
      <c r="N229" s="96">
        <f>MSF!J243</f>
        <v>0</v>
      </c>
      <c r="O229" s="96">
        <f>MSF!K243</f>
        <v>0</v>
      </c>
      <c r="P229" s="96">
        <f>MSF!L243</f>
        <v>0</v>
      </c>
      <c r="Q229" s="97">
        <f>MSF!M243</f>
        <v>0</v>
      </c>
      <c r="R229" s="97">
        <f>MSF!N243</f>
        <v>0</v>
      </c>
      <c r="S229" s="97">
        <f>MSF!O243</f>
        <v>0</v>
      </c>
      <c r="T229" s="97">
        <f>MSF!P243</f>
        <v>0</v>
      </c>
      <c r="U229" s="97">
        <f>MSF!Q243</f>
        <v>0</v>
      </c>
      <c r="V229" s="98">
        <f>MSF!R243</f>
        <v>0</v>
      </c>
      <c r="W229" s="97">
        <f>MSF!S243</f>
        <v>0</v>
      </c>
      <c r="Z229" s="100">
        <f>MGF!A237</f>
        <v>0</v>
      </c>
      <c r="AA229" s="95">
        <f>MGF!B237</f>
        <v>0</v>
      </c>
      <c r="AB229" s="96">
        <f>MGF!C237</f>
        <v>0</v>
      </c>
      <c r="AC229" s="96">
        <f>MGF!D237</f>
        <v>0</v>
      </c>
      <c r="AD229" s="96">
        <f>MGF!E237</f>
        <v>0</v>
      </c>
      <c r="AE229" s="96">
        <f>MGF!F237</f>
        <v>0</v>
      </c>
      <c r="AF229" s="96">
        <f>MGF!G237</f>
        <v>0</v>
      </c>
      <c r="AG229" s="96">
        <f>MGF!H237</f>
        <v>0</v>
      </c>
      <c r="AH229" s="96">
        <f>MGF!I237</f>
        <v>0</v>
      </c>
      <c r="AI229" s="96">
        <f>MGF!J237</f>
        <v>0</v>
      </c>
      <c r="AJ229" s="96">
        <f>MGF!K237</f>
        <v>0</v>
      </c>
      <c r="AK229" s="96">
        <f>MGF!L237</f>
        <v>0</v>
      </c>
      <c r="AN229" s="100">
        <f>'Médecins indépendants'!A237</f>
        <v>0</v>
      </c>
      <c r="AO229" s="95">
        <f>'Médecins indépendants'!B237</f>
        <v>0</v>
      </c>
      <c r="AP229" s="96">
        <f>'Médecins indépendants'!C237</f>
        <v>0</v>
      </c>
      <c r="AQ229" s="96">
        <f>'Médecins indépendants'!D237</f>
        <v>0</v>
      </c>
      <c r="AT229" s="100">
        <f>'Médecins salarariés'!A237</f>
        <v>0</v>
      </c>
      <c r="AU229" s="95">
        <f>'Médecins salarariés'!B237</f>
        <v>0</v>
      </c>
      <c r="AV229" s="96">
        <f>'Médecins salarariés'!C237</f>
        <v>0</v>
      </c>
      <c r="AW229" s="96">
        <f>'Médecins salarariés'!D237</f>
        <v>0</v>
      </c>
      <c r="AZ229" s="100">
        <f>'Autres préstataires indépendant'!A237</f>
        <v>0</v>
      </c>
      <c r="BA229" s="95">
        <f>'Autres préstataires indépendant'!B237</f>
        <v>0</v>
      </c>
      <c r="BB229" s="96">
        <f>'Autres préstataires indépendant'!C237</f>
        <v>0</v>
      </c>
      <c r="BC229" s="96">
        <f>'Autres préstataires indépendant'!D237</f>
        <v>0</v>
      </c>
      <c r="BF229" s="100">
        <f>'Autres préstataires salariés'!A237</f>
        <v>0</v>
      </c>
      <c r="BG229" s="95">
        <f>'Autres préstataires salariés'!B237</f>
        <v>0</v>
      </c>
      <c r="BH229" s="96">
        <f>'Autres préstataires salariés'!C237</f>
        <v>0</v>
      </c>
      <c r="BI229" s="96">
        <f>'Autres préstataires salariés'!D237</f>
        <v>0</v>
      </c>
    </row>
    <row r="230" spans="5:61" x14ac:dyDescent="0.3">
      <c r="E230" s="54">
        <f>MSF!A244</f>
        <v>0</v>
      </c>
      <c r="F230" s="95">
        <f>MSF!B244</f>
        <v>0</v>
      </c>
      <c r="G230" s="96">
        <f>MSF!C244</f>
        <v>0</v>
      </c>
      <c r="H230" s="96">
        <f>MSF!D244</f>
        <v>0</v>
      </c>
      <c r="I230" s="96">
        <f>MSF!E244</f>
        <v>0</v>
      </c>
      <c r="J230" s="96">
        <f>MSF!F244</f>
        <v>0</v>
      </c>
      <c r="K230" s="96">
        <f>MSF!G244</f>
        <v>0</v>
      </c>
      <c r="L230" s="96">
        <f>MSF!H244</f>
        <v>0</v>
      </c>
      <c r="M230" s="96">
        <f>MSF!I244</f>
        <v>0</v>
      </c>
      <c r="N230" s="96">
        <f>MSF!J244</f>
        <v>0</v>
      </c>
      <c r="O230" s="96">
        <f>MSF!K244</f>
        <v>0</v>
      </c>
      <c r="P230" s="96">
        <f>MSF!L244</f>
        <v>0</v>
      </c>
      <c r="Q230" s="97">
        <f>MSF!M244</f>
        <v>0</v>
      </c>
      <c r="R230" s="97">
        <f>MSF!N244</f>
        <v>0</v>
      </c>
      <c r="S230" s="97">
        <f>MSF!O244</f>
        <v>0</v>
      </c>
      <c r="T230" s="97">
        <f>MSF!P244</f>
        <v>0</v>
      </c>
      <c r="U230" s="97">
        <f>MSF!Q244</f>
        <v>0</v>
      </c>
      <c r="V230" s="98">
        <f>MSF!R244</f>
        <v>0</v>
      </c>
      <c r="W230" s="97">
        <f>MSF!S244</f>
        <v>0</v>
      </c>
      <c r="Z230" s="100">
        <f>MGF!A238</f>
        <v>0</v>
      </c>
      <c r="AA230" s="95">
        <f>MGF!B238</f>
        <v>0</v>
      </c>
      <c r="AB230" s="96">
        <f>MGF!C238</f>
        <v>0</v>
      </c>
      <c r="AC230" s="96">
        <f>MGF!D238</f>
        <v>0</v>
      </c>
      <c r="AD230" s="96">
        <f>MGF!E238</f>
        <v>0</v>
      </c>
      <c r="AE230" s="96">
        <f>MGF!F238</f>
        <v>0</v>
      </c>
      <c r="AF230" s="96">
        <f>MGF!G238</f>
        <v>0</v>
      </c>
      <c r="AG230" s="96">
        <f>MGF!H238</f>
        <v>0</v>
      </c>
      <c r="AH230" s="96">
        <f>MGF!I238</f>
        <v>0</v>
      </c>
      <c r="AI230" s="96">
        <f>MGF!J238</f>
        <v>0</v>
      </c>
      <c r="AJ230" s="96">
        <f>MGF!K238</f>
        <v>0</v>
      </c>
      <c r="AK230" s="96">
        <f>MGF!L238</f>
        <v>0</v>
      </c>
      <c r="AN230" s="100">
        <f>'Médecins indépendants'!A238</f>
        <v>0</v>
      </c>
      <c r="AO230" s="95">
        <f>'Médecins indépendants'!B238</f>
        <v>0</v>
      </c>
      <c r="AP230" s="96">
        <f>'Médecins indépendants'!C238</f>
        <v>0</v>
      </c>
      <c r="AQ230" s="96">
        <f>'Médecins indépendants'!D238</f>
        <v>0</v>
      </c>
      <c r="AT230" s="100">
        <f>'Médecins salarariés'!A238</f>
        <v>0</v>
      </c>
      <c r="AU230" s="95">
        <f>'Médecins salarariés'!B238</f>
        <v>0</v>
      </c>
      <c r="AV230" s="96">
        <f>'Médecins salarariés'!C238</f>
        <v>0</v>
      </c>
      <c r="AW230" s="96">
        <f>'Médecins salarariés'!D238</f>
        <v>0</v>
      </c>
      <c r="AZ230" s="100">
        <f>'Autres préstataires indépendant'!A238</f>
        <v>0</v>
      </c>
      <c r="BA230" s="95">
        <f>'Autres préstataires indépendant'!B238</f>
        <v>0</v>
      </c>
      <c r="BB230" s="96">
        <f>'Autres préstataires indépendant'!C238</f>
        <v>0</v>
      </c>
      <c r="BC230" s="96">
        <f>'Autres préstataires indépendant'!D238</f>
        <v>0</v>
      </c>
      <c r="BF230" s="100">
        <f>'Autres préstataires salariés'!A238</f>
        <v>0</v>
      </c>
      <c r="BG230" s="95">
        <f>'Autres préstataires salariés'!B238</f>
        <v>0</v>
      </c>
      <c r="BH230" s="96">
        <f>'Autres préstataires salariés'!C238</f>
        <v>0</v>
      </c>
      <c r="BI230" s="96">
        <f>'Autres préstataires salariés'!D238</f>
        <v>0</v>
      </c>
    </row>
    <row r="231" spans="5:61" x14ac:dyDescent="0.3">
      <c r="E231" s="54">
        <f>MSF!A245</f>
        <v>0</v>
      </c>
      <c r="F231" s="95">
        <f>MSF!B245</f>
        <v>0</v>
      </c>
      <c r="G231" s="96">
        <f>MSF!C245</f>
        <v>0</v>
      </c>
      <c r="H231" s="96">
        <f>MSF!D245</f>
        <v>0</v>
      </c>
      <c r="I231" s="96">
        <f>MSF!E245</f>
        <v>0</v>
      </c>
      <c r="J231" s="96">
        <f>MSF!F245</f>
        <v>0</v>
      </c>
      <c r="K231" s="96">
        <f>MSF!G245</f>
        <v>0</v>
      </c>
      <c r="L231" s="96">
        <f>MSF!H245</f>
        <v>0</v>
      </c>
      <c r="M231" s="96">
        <f>MSF!I245</f>
        <v>0</v>
      </c>
      <c r="N231" s="96">
        <f>MSF!J245</f>
        <v>0</v>
      </c>
      <c r="O231" s="96">
        <f>MSF!K245</f>
        <v>0</v>
      </c>
      <c r="P231" s="96">
        <f>MSF!L245</f>
        <v>0</v>
      </c>
      <c r="Q231" s="97">
        <f>MSF!M245</f>
        <v>0</v>
      </c>
      <c r="R231" s="97">
        <f>MSF!N245</f>
        <v>0</v>
      </c>
      <c r="S231" s="97">
        <f>MSF!O245</f>
        <v>0</v>
      </c>
      <c r="T231" s="97">
        <f>MSF!P245</f>
        <v>0</v>
      </c>
      <c r="U231" s="97">
        <f>MSF!Q245</f>
        <v>0</v>
      </c>
      <c r="V231" s="98">
        <f>MSF!R245</f>
        <v>0</v>
      </c>
      <c r="W231" s="97">
        <f>MSF!S245</f>
        <v>0</v>
      </c>
      <c r="Z231" s="100">
        <f>MGF!A239</f>
        <v>0</v>
      </c>
      <c r="AA231" s="95">
        <f>MGF!B239</f>
        <v>0</v>
      </c>
      <c r="AB231" s="96">
        <f>MGF!C239</f>
        <v>0</v>
      </c>
      <c r="AC231" s="96">
        <f>MGF!D239</f>
        <v>0</v>
      </c>
      <c r="AD231" s="96">
        <f>MGF!E239</f>
        <v>0</v>
      </c>
      <c r="AE231" s="96">
        <f>MGF!F239</f>
        <v>0</v>
      </c>
      <c r="AF231" s="96">
        <f>MGF!G239</f>
        <v>0</v>
      </c>
      <c r="AG231" s="96">
        <f>MGF!H239</f>
        <v>0</v>
      </c>
      <c r="AH231" s="96">
        <f>MGF!I239</f>
        <v>0</v>
      </c>
      <c r="AI231" s="96">
        <f>MGF!J239</f>
        <v>0</v>
      </c>
      <c r="AJ231" s="96">
        <f>MGF!K239</f>
        <v>0</v>
      </c>
      <c r="AK231" s="96">
        <f>MGF!L239</f>
        <v>0</v>
      </c>
      <c r="AN231" s="100">
        <f>'Médecins indépendants'!A239</f>
        <v>0</v>
      </c>
      <c r="AO231" s="95">
        <f>'Médecins indépendants'!B239</f>
        <v>0</v>
      </c>
      <c r="AP231" s="96">
        <f>'Médecins indépendants'!C239</f>
        <v>0</v>
      </c>
      <c r="AQ231" s="96">
        <f>'Médecins indépendants'!D239</f>
        <v>0</v>
      </c>
      <c r="AT231" s="100">
        <f>'Médecins salarariés'!A239</f>
        <v>0</v>
      </c>
      <c r="AU231" s="95">
        <f>'Médecins salarariés'!B239</f>
        <v>0</v>
      </c>
      <c r="AV231" s="96">
        <f>'Médecins salarariés'!C239</f>
        <v>0</v>
      </c>
      <c r="AW231" s="96">
        <f>'Médecins salarariés'!D239</f>
        <v>0</v>
      </c>
      <c r="AZ231" s="100">
        <f>'Autres préstataires indépendant'!A239</f>
        <v>0</v>
      </c>
      <c r="BA231" s="95">
        <f>'Autres préstataires indépendant'!B239</f>
        <v>0</v>
      </c>
      <c r="BB231" s="96">
        <f>'Autres préstataires indépendant'!C239</f>
        <v>0</v>
      </c>
      <c r="BC231" s="96">
        <f>'Autres préstataires indépendant'!D239</f>
        <v>0</v>
      </c>
      <c r="BF231" s="100">
        <f>'Autres préstataires salariés'!A239</f>
        <v>0</v>
      </c>
      <c r="BG231" s="95">
        <f>'Autres préstataires salariés'!B239</f>
        <v>0</v>
      </c>
      <c r="BH231" s="96">
        <f>'Autres préstataires salariés'!C239</f>
        <v>0</v>
      </c>
      <c r="BI231" s="96">
        <f>'Autres préstataires salariés'!D239</f>
        <v>0</v>
      </c>
    </row>
    <row r="232" spans="5:61" x14ac:dyDescent="0.3">
      <c r="E232" s="54">
        <f>MSF!A246</f>
        <v>0</v>
      </c>
      <c r="F232" s="95">
        <f>MSF!B246</f>
        <v>0</v>
      </c>
      <c r="G232" s="96">
        <f>MSF!C246</f>
        <v>0</v>
      </c>
      <c r="H232" s="96">
        <f>MSF!D246</f>
        <v>0</v>
      </c>
      <c r="I232" s="96">
        <f>MSF!E246</f>
        <v>0</v>
      </c>
      <c r="J232" s="96">
        <f>MSF!F246</f>
        <v>0</v>
      </c>
      <c r="K232" s="96">
        <f>MSF!G246</f>
        <v>0</v>
      </c>
      <c r="L232" s="96">
        <f>MSF!H246</f>
        <v>0</v>
      </c>
      <c r="M232" s="96">
        <f>MSF!I246</f>
        <v>0</v>
      </c>
      <c r="N232" s="96">
        <f>MSF!J246</f>
        <v>0</v>
      </c>
      <c r="O232" s="96">
        <f>MSF!K246</f>
        <v>0</v>
      </c>
      <c r="P232" s="96">
        <f>MSF!L246</f>
        <v>0</v>
      </c>
      <c r="Q232" s="97">
        <f>MSF!M246</f>
        <v>0</v>
      </c>
      <c r="R232" s="97">
        <f>MSF!N246</f>
        <v>0</v>
      </c>
      <c r="S232" s="97">
        <f>MSF!O246</f>
        <v>0</v>
      </c>
      <c r="T232" s="97">
        <f>MSF!P246</f>
        <v>0</v>
      </c>
      <c r="U232" s="97">
        <f>MSF!Q246</f>
        <v>0</v>
      </c>
      <c r="V232" s="98">
        <f>MSF!R246</f>
        <v>0</v>
      </c>
      <c r="W232" s="97">
        <f>MSF!S246</f>
        <v>0</v>
      </c>
      <c r="Z232" s="100">
        <f>MGF!A240</f>
        <v>0</v>
      </c>
      <c r="AA232" s="95">
        <f>MGF!B240</f>
        <v>0</v>
      </c>
      <c r="AB232" s="96">
        <f>MGF!C240</f>
        <v>0</v>
      </c>
      <c r="AC232" s="96">
        <f>MGF!D240</f>
        <v>0</v>
      </c>
      <c r="AD232" s="96">
        <f>MGF!E240</f>
        <v>0</v>
      </c>
      <c r="AE232" s="96">
        <f>MGF!F240</f>
        <v>0</v>
      </c>
      <c r="AF232" s="96">
        <f>MGF!G240</f>
        <v>0</v>
      </c>
      <c r="AG232" s="96">
        <f>MGF!H240</f>
        <v>0</v>
      </c>
      <c r="AH232" s="96">
        <f>MGF!I240</f>
        <v>0</v>
      </c>
      <c r="AI232" s="96">
        <f>MGF!J240</f>
        <v>0</v>
      </c>
      <c r="AJ232" s="96">
        <f>MGF!K240</f>
        <v>0</v>
      </c>
      <c r="AK232" s="96">
        <f>MGF!L240</f>
        <v>0</v>
      </c>
      <c r="AN232" s="100">
        <f>'Médecins indépendants'!A240</f>
        <v>0</v>
      </c>
      <c r="AO232" s="95">
        <f>'Médecins indépendants'!B240</f>
        <v>0</v>
      </c>
      <c r="AP232" s="96">
        <f>'Médecins indépendants'!C240</f>
        <v>0</v>
      </c>
      <c r="AQ232" s="96">
        <f>'Médecins indépendants'!D240</f>
        <v>0</v>
      </c>
      <c r="AT232" s="100">
        <f>'Médecins salarariés'!A240</f>
        <v>0</v>
      </c>
      <c r="AU232" s="95">
        <f>'Médecins salarariés'!B240</f>
        <v>0</v>
      </c>
      <c r="AV232" s="96">
        <f>'Médecins salarariés'!C240</f>
        <v>0</v>
      </c>
      <c r="AW232" s="96">
        <f>'Médecins salarariés'!D240</f>
        <v>0</v>
      </c>
      <c r="AZ232" s="100">
        <f>'Autres préstataires indépendant'!A240</f>
        <v>0</v>
      </c>
      <c r="BA232" s="95">
        <f>'Autres préstataires indépendant'!B240</f>
        <v>0</v>
      </c>
      <c r="BB232" s="96">
        <f>'Autres préstataires indépendant'!C240</f>
        <v>0</v>
      </c>
      <c r="BC232" s="96">
        <f>'Autres préstataires indépendant'!D240</f>
        <v>0</v>
      </c>
      <c r="BF232" s="100">
        <f>'Autres préstataires salariés'!A240</f>
        <v>0</v>
      </c>
      <c r="BG232" s="95">
        <f>'Autres préstataires salariés'!B240</f>
        <v>0</v>
      </c>
      <c r="BH232" s="96">
        <f>'Autres préstataires salariés'!C240</f>
        <v>0</v>
      </c>
      <c r="BI232" s="96">
        <f>'Autres préstataires salariés'!D240</f>
        <v>0</v>
      </c>
    </row>
    <row r="233" spans="5:61" x14ac:dyDescent="0.3">
      <c r="E233" s="54">
        <f>MSF!A247</f>
        <v>0</v>
      </c>
      <c r="F233" s="95">
        <f>MSF!B247</f>
        <v>0</v>
      </c>
      <c r="G233" s="96">
        <f>MSF!C247</f>
        <v>0</v>
      </c>
      <c r="H233" s="96">
        <f>MSF!D247</f>
        <v>0</v>
      </c>
      <c r="I233" s="96">
        <f>MSF!E247</f>
        <v>0</v>
      </c>
      <c r="J233" s="96">
        <f>MSF!F247</f>
        <v>0</v>
      </c>
      <c r="K233" s="96">
        <f>MSF!G247</f>
        <v>0</v>
      </c>
      <c r="L233" s="96">
        <f>MSF!H247</f>
        <v>0</v>
      </c>
      <c r="M233" s="96">
        <f>MSF!I247</f>
        <v>0</v>
      </c>
      <c r="N233" s="96">
        <f>MSF!J247</f>
        <v>0</v>
      </c>
      <c r="O233" s="96">
        <f>MSF!K247</f>
        <v>0</v>
      </c>
      <c r="P233" s="96">
        <f>MSF!L247</f>
        <v>0</v>
      </c>
      <c r="Q233" s="97">
        <f>MSF!M247</f>
        <v>0</v>
      </c>
      <c r="R233" s="97">
        <f>MSF!N247</f>
        <v>0</v>
      </c>
      <c r="S233" s="97">
        <f>MSF!O247</f>
        <v>0</v>
      </c>
      <c r="T233" s="97">
        <f>MSF!P247</f>
        <v>0</v>
      </c>
      <c r="U233" s="97">
        <f>MSF!Q247</f>
        <v>0</v>
      </c>
      <c r="V233" s="98">
        <f>MSF!R247</f>
        <v>0</v>
      </c>
      <c r="W233" s="97">
        <f>MSF!S247</f>
        <v>0</v>
      </c>
      <c r="Z233" s="100">
        <f>MGF!A241</f>
        <v>0</v>
      </c>
      <c r="AA233" s="95">
        <f>MGF!B241</f>
        <v>0</v>
      </c>
      <c r="AB233" s="96">
        <f>MGF!C241</f>
        <v>0</v>
      </c>
      <c r="AC233" s="96">
        <f>MGF!D241</f>
        <v>0</v>
      </c>
      <c r="AD233" s="96">
        <f>MGF!E241</f>
        <v>0</v>
      </c>
      <c r="AE233" s="96">
        <f>MGF!F241</f>
        <v>0</v>
      </c>
      <c r="AF233" s="96">
        <f>MGF!G241</f>
        <v>0</v>
      </c>
      <c r="AG233" s="96">
        <f>MGF!H241</f>
        <v>0</v>
      </c>
      <c r="AH233" s="96">
        <f>MGF!I241</f>
        <v>0</v>
      </c>
      <c r="AI233" s="96">
        <f>MGF!J241</f>
        <v>0</v>
      </c>
      <c r="AJ233" s="96">
        <f>MGF!K241</f>
        <v>0</v>
      </c>
      <c r="AK233" s="96">
        <f>MGF!L241</f>
        <v>0</v>
      </c>
      <c r="AN233" s="100">
        <f>'Médecins indépendants'!A241</f>
        <v>0</v>
      </c>
      <c r="AO233" s="95">
        <f>'Médecins indépendants'!B241</f>
        <v>0</v>
      </c>
      <c r="AP233" s="96">
        <f>'Médecins indépendants'!C241</f>
        <v>0</v>
      </c>
      <c r="AQ233" s="96">
        <f>'Médecins indépendants'!D241</f>
        <v>0</v>
      </c>
      <c r="AT233" s="100">
        <f>'Médecins salarariés'!A241</f>
        <v>0</v>
      </c>
      <c r="AU233" s="95">
        <f>'Médecins salarariés'!B241</f>
        <v>0</v>
      </c>
      <c r="AV233" s="96">
        <f>'Médecins salarariés'!C241</f>
        <v>0</v>
      </c>
      <c r="AW233" s="96">
        <f>'Médecins salarariés'!D241</f>
        <v>0</v>
      </c>
      <c r="AZ233" s="100">
        <f>'Autres préstataires indépendant'!A241</f>
        <v>0</v>
      </c>
      <c r="BA233" s="95">
        <f>'Autres préstataires indépendant'!B241</f>
        <v>0</v>
      </c>
      <c r="BB233" s="96">
        <f>'Autres préstataires indépendant'!C241</f>
        <v>0</v>
      </c>
      <c r="BC233" s="96">
        <f>'Autres préstataires indépendant'!D241</f>
        <v>0</v>
      </c>
      <c r="BF233" s="100">
        <f>'Autres préstataires salariés'!A241</f>
        <v>0</v>
      </c>
      <c r="BG233" s="95">
        <f>'Autres préstataires salariés'!B241</f>
        <v>0</v>
      </c>
      <c r="BH233" s="96">
        <f>'Autres préstataires salariés'!C241</f>
        <v>0</v>
      </c>
      <c r="BI233" s="96">
        <f>'Autres préstataires salariés'!D241</f>
        <v>0</v>
      </c>
    </row>
    <row r="234" spans="5:61" x14ac:dyDescent="0.3">
      <c r="E234" s="54">
        <f>MSF!A248</f>
        <v>0</v>
      </c>
      <c r="F234" s="95">
        <f>MSF!B248</f>
        <v>0</v>
      </c>
      <c r="G234" s="96">
        <f>MSF!C248</f>
        <v>0</v>
      </c>
      <c r="H234" s="96">
        <f>MSF!D248</f>
        <v>0</v>
      </c>
      <c r="I234" s="96">
        <f>MSF!E248</f>
        <v>0</v>
      </c>
      <c r="J234" s="96">
        <f>MSF!F248</f>
        <v>0</v>
      </c>
      <c r="K234" s="96">
        <f>MSF!G248</f>
        <v>0</v>
      </c>
      <c r="L234" s="96">
        <f>MSF!H248</f>
        <v>0</v>
      </c>
      <c r="M234" s="96">
        <f>MSF!I248</f>
        <v>0</v>
      </c>
      <c r="N234" s="96">
        <f>MSF!J248</f>
        <v>0</v>
      </c>
      <c r="O234" s="96">
        <f>MSF!K248</f>
        <v>0</v>
      </c>
      <c r="P234" s="96">
        <f>MSF!L248</f>
        <v>0</v>
      </c>
      <c r="Q234" s="97">
        <f>MSF!M248</f>
        <v>0</v>
      </c>
      <c r="R234" s="97">
        <f>MSF!N248</f>
        <v>0</v>
      </c>
      <c r="S234" s="97">
        <f>MSF!O248</f>
        <v>0</v>
      </c>
      <c r="T234" s="97">
        <f>MSF!P248</f>
        <v>0</v>
      </c>
      <c r="U234" s="97">
        <f>MSF!Q248</f>
        <v>0</v>
      </c>
      <c r="V234" s="98">
        <f>MSF!R248</f>
        <v>0</v>
      </c>
      <c r="W234" s="97">
        <f>MSF!S248</f>
        <v>0</v>
      </c>
      <c r="Z234" s="100">
        <f>MGF!A242</f>
        <v>0</v>
      </c>
      <c r="AA234" s="95">
        <f>MGF!B242</f>
        <v>0</v>
      </c>
      <c r="AB234" s="96">
        <f>MGF!C242</f>
        <v>0</v>
      </c>
      <c r="AC234" s="96">
        <f>MGF!D242</f>
        <v>0</v>
      </c>
      <c r="AD234" s="96">
        <f>MGF!E242</f>
        <v>0</v>
      </c>
      <c r="AE234" s="96">
        <f>MGF!F242</f>
        <v>0</v>
      </c>
      <c r="AF234" s="96">
        <f>MGF!G242</f>
        <v>0</v>
      </c>
      <c r="AG234" s="96">
        <f>MGF!H242</f>
        <v>0</v>
      </c>
      <c r="AH234" s="96">
        <f>MGF!I242</f>
        <v>0</v>
      </c>
      <c r="AI234" s="96">
        <f>MGF!J242</f>
        <v>0</v>
      </c>
      <c r="AJ234" s="96">
        <f>MGF!K242</f>
        <v>0</v>
      </c>
      <c r="AK234" s="96">
        <f>MGF!L242</f>
        <v>0</v>
      </c>
      <c r="AN234" s="100">
        <f>'Médecins indépendants'!A242</f>
        <v>0</v>
      </c>
      <c r="AO234" s="95">
        <f>'Médecins indépendants'!B242</f>
        <v>0</v>
      </c>
      <c r="AP234" s="96">
        <f>'Médecins indépendants'!C242</f>
        <v>0</v>
      </c>
      <c r="AQ234" s="96">
        <f>'Médecins indépendants'!D242</f>
        <v>0</v>
      </c>
      <c r="AT234" s="100">
        <f>'Médecins salarariés'!A242</f>
        <v>0</v>
      </c>
      <c r="AU234" s="95">
        <f>'Médecins salarariés'!B242</f>
        <v>0</v>
      </c>
      <c r="AV234" s="96">
        <f>'Médecins salarariés'!C242</f>
        <v>0</v>
      </c>
      <c r="AW234" s="96">
        <f>'Médecins salarariés'!D242</f>
        <v>0</v>
      </c>
      <c r="AZ234" s="100">
        <f>'Autres préstataires indépendant'!A242</f>
        <v>0</v>
      </c>
      <c r="BA234" s="95">
        <f>'Autres préstataires indépendant'!B242</f>
        <v>0</v>
      </c>
      <c r="BB234" s="96">
        <f>'Autres préstataires indépendant'!C242</f>
        <v>0</v>
      </c>
      <c r="BC234" s="96">
        <f>'Autres préstataires indépendant'!D242</f>
        <v>0</v>
      </c>
      <c r="BF234" s="100">
        <f>'Autres préstataires salariés'!A242</f>
        <v>0</v>
      </c>
      <c r="BG234" s="95">
        <f>'Autres préstataires salariés'!B242</f>
        <v>0</v>
      </c>
      <c r="BH234" s="96">
        <f>'Autres préstataires salariés'!C242</f>
        <v>0</v>
      </c>
      <c r="BI234" s="96">
        <f>'Autres préstataires salariés'!D242</f>
        <v>0</v>
      </c>
    </row>
    <row r="235" spans="5:61" x14ac:dyDescent="0.3">
      <c r="E235" s="54">
        <f>MSF!A249</f>
        <v>0</v>
      </c>
      <c r="F235" s="95">
        <f>MSF!B249</f>
        <v>0</v>
      </c>
      <c r="G235" s="96">
        <f>MSF!C249</f>
        <v>0</v>
      </c>
      <c r="H235" s="96">
        <f>MSF!D249</f>
        <v>0</v>
      </c>
      <c r="I235" s="96">
        <f>MSF!E249</f>
        <v>0</v>
      </c>
      <c r="J235" s="96">
        <f>MSF!F249</f>
        <v>0</v>
      </c>
      <c r="K235" s="96">
        <f>MSF!G249</f>
        <v>0</v>
      </c>
      <c r="L235" s="96">
        <f>MSF!H249</f>
        <v>0</v>
      </c>
      <c r="M235" s="96">
        <f>MSF!I249</f>
        <v>0</v>
      </c>
      <c r="N235" s="96">
        <f>MSF!J249</f>
        <v>0</v>
      </c>
      <c r="O235" s="96">
        <f>MSF!K249</f>
        <v>0</v>
      </c>
      <c r="P235" s="96">
        <f>MSF!L249</f>
        <v>0</v>
      </c>
      <c r="Q235" s="97">
        <f>MSF!M249</f>
        <v>0</v>
      </c>
      <c r="R235" s="97">
        <f>MSF!N249</f>
        <v>0</v>
      </c>
      <c r="S235" s="97">
        <f>MSF!O249</f>
        <v>0</v>
      </c>
      <c r="T235" s="97">
        <f>MSF!P249</f>
        <v>0</v>
      </c>
      <c r="U235" s="97">
        <f>MSF!Q249</f>
        <v>0</v>
      </c>
      <c r="V235" s="98">
        <f>MSF!R249</f>
        <v>0</v>
      </c>
      <c r="W235" s="97">
        <f>MSF!S249</f>
        <v>0</v>
      </c>
      <c r="Z235" s="100">
        <f>MGF!A243</f>
        <v>0</v>
      </c>
      <c r="AA235" s="95">
        <f>MGF!B243</f>
        <v>0</v>
      </c>
      <c r="AB235" s="96">
        <f>MGF!C243</f>
        <v>0</v>
      </c>
      <c r="AC235" s="96">
        <f>MGF!D243</f>
        <v>0</v>
      </c>
      <c r="AD235" s="96">
        <f>MGF!E243</f>
        <v>0</v>
      </c>
      <c r="AE235" s="96">
        <f>MGF!F243</f>
        <v>0</v>
      </c>
      <c r="AF235" s="96">
        <f>MGF!G243</f>
        <v>0</v>
      </c>
      <c r="AG235" s="96">
        <f>MGF!H243</f>
        <v>0</v>
      </c>
      <c r="AH235" s="96">
        <f>MGF!I243</f>
        <v>0</v>
      </c>
      <c r="AI235" s="96">
        <f>MGF!J243</f>
        <v>0</v>
      </c>
      <c r="AJ235" s="96">
        <f>MGF!K243</f>
        <v>0</v>
      </c>
      <c r="AK235" s="96">
        <f>MGF!L243</f>
        <v>0</v>
      </c>
      <c r="AN235" s="100">
        <f>'Médecins indépendants'!A243</f>
        <v>0</v>
      </c>
      <c r="AO235" s="95">
        <f>'Médecins indépendants'!B243</f>
        <v>0</v>
      </c>
      <c r="AP235" s="96">
        <f>'Médecins indépendants'!C243</f>
        <v>0</v>
      </c>
      <c r="AQ235" s="96">
        <f>'Médecins indépendants'!D243</f>
        <v>0</v>
      </c>
      <c r="AT235" s="100">
        <f>'Médecins salarariés'!A243</f>
        <v>0</v>
      </c>
      <c r="AU235" s="95">
        <f>'Médecins salarariés'!B243</f>
        <v>0</v>
      </c>
      <c r="AV235" s="96">
        <f>'Médecins salarariés'!C243</f>
        <v>0</v>
      </c>
      <c r="AW235" s="96">
        <f>'Médecins salarariés'!D243</f>
        <v>0</v>
      </c>
      <c r="AZ235" s="100">
        <f>'Autres préstataires indépendant'!A243</f>
        <v>0</v>
      </c>
      <c r="BA235" s="95">
        <f>'Autres préstataires indépendant'!B243</f>
        <v>0</v>
      </c>
      <c r="BB235" s="96">
        <f>'Autres préstataires indépendant'!C243</f>
        <v>0</v>
      </c>
      <c r="BC235" s="96">
        <f>'Autres préstataires indépendant'!D243</f>
        <v>0</v>
      </c>
      <c r="BF235" s="100">
        <f>'Autres préstataires salariés'!A243</f>
        <v>0</v>
      </c>
      <c r="BG235" s="95">
        <f>'Autres préstataires salariés'!B243</f>
        <v>0</v>
      </c>
      <c r="BH235" s="96">
        <f>'Autres préstataires salariés'!C243</f>
        <v>0</v>
      </c>
      <c r="BI235" s="96">
        <f>'Autres préstataires salariés'!D243</f>
        <v>0</v>
      </c>
    </row>
    <row r="236" spans="5:61" x14ac:dyDescent="0.3">
      <c r="E236" s="54">
        <f>MSF!A250</f>
        <v>0</v>
      </c>
      <c r="F236" s="95">
        <f>MSF!B250</f>
        <v>0</v>
      </c>
      <c r="G236" s="96">
        <f>MSF!C250</f>
        <v>0</v>
      </c>
      <c r="H236" s="96">
        <f>MSF!D250</f>
        <v>0</v>
      </c>
      <c r="I236" s="96">
        <f>MSF!E250</f>
        <v>0</v>
      </c>
      <c r="J236" s="96">
        <f>MSF!F250</f>
        <v>0</v>
      </c>
      <c r="K236" s="96">
        <f>MSF!G250</f>
        <v>0</v>
      </c>
      <c r="L236" s="96">
        <f>MSF!H250</f>
        <v>0</v>
      </c>
      <c r="M236" s="96">
        <f>MSF!I250</f>
        <v>0</v>
      </c>
      <c r="N236" s="96">
        <f>MSF!J250</f>
        <v>0</v>
      </c>
      <c r="O236" s="96">
        <f>MSF!K250</f>
        <v>0</v>
      </c>
      <c r="P236" s="96">
        <f>MSF!L250</f>
        <v>0</v>
      </c>
      <c r="Q236" s="97">
        <f>MSF!M250</f>
        <v>0</v>
      </c>
      <c r="R236" s="97">
        <f>MSF!N250</f>
        <v>0</v>
      </c>
      <c r="S236" s="97">
        <f>MSF!O250</f>
        <v>0</v>
      </c>
      <c r="T236" s="97">
        <f>MSF!P250</f>
        <v>0</v>
      </c>
      <c r="U236" s="97">
        <f>MSF!Q250</f>
        <v>0</v>
      </c>
      <c r="V236" s="98">
        <f>MSF!R250</f>
        <v>0</v>
      </c>
      <c r="W236" s="97">
        <f>MSF!S250</f>
        <v>0</v>
      </c>
      <c r="Z236" s="100">
        <f>MGF!A244</f>
        <v>0</v>
      </c>
      <c r="AA236" s="95">
        <f>MGF!B244</f>
        <v>0</v>
      </c>
      <c r="AB236" s="96">
        <f>MGF!C244</f>
        <v>0</v>
      </c>
      <c r="AC236" s="96">
        <f>MGF!D244</f>
        <v>0</v>
      </c>
      <c r="AD236" s="96">
        <f>MGF!E244</f>
        <v>0</v>
      </c>
      <c r="AE236" s="96">
        <f>MGF!F244</f>
        <v>0</v>
      </c>
      <c r="AF236" s="96">
        <f>MGF!G244</f>
        <v>0</v>
      </c>
      <c r="AG236" s="96">
        <f>MGF!H244</f>
        <v>0</v>
      </c>
      <c r="AH236" s="96">
        <f>MGF!I244</f>
        <v>0</v>
      </c>
      <c r="AI236" s="96">
        <f>MGF!J244</f>
        <v>0</v>
      </c>
      <c r="AJ236" s="96">
        <f>MGF!K244</f>
        <v>0</v>
      </c>
      <c r="AK236" s="96">
        <f>MGF!L244</f>
        <v>0</v>
      </c>
      <c r="AN236" s="100">
        <f>'Médecins indépendants'!A244</f>
        <v>0</v>
      </c>
      <c r="AO236" s="95">
        <f>'Médecins indépendants'!B244</f>
        <v>0</v>
      </c>
      <c r="AP236" s="96">
        <f>'Médecins indépendants'!C244</f>
        <v>0</v>
      </c>
      <c r="AQ236" s="96">
        <f>'Médecins indépendants'!D244</f>
        <v>0</v>
      </c>
      <c r="AT236" s="100">
        <f>'Médecins salarariés'!A244</f>
        <v>0</v>
      </c>
      <c r="AU236" s="95">
        <f>'Médecins salarariés'!B244</f>
        <v>0</v>
      </c>
      <c r="AV236" s="96">
        <f>'Médecins salarariés'!C244</f>
        <v>0</v>
      </c>
      <c r="AW236" s="96">
        <f>'Médecins salarariés'!D244</f>
        <v>0</v>
      </c>
      <c r="AZ236" s="100">
        <f>'Autres préstataires indépendant'!A244</f>
        <v>0</v>
      </c>
      <c r="BA236" s="95">
        <f>'Autres préstataires indépendant'!B244</f>
        <v>0</v>
      </c>
      <c r="BB236" s="96">
        <f>'Autres préstataires indépendant'!C244</f>
        <v>0</v>
      </c>
      <c r="BC236" s="96">
        <f>'Autres préstataires indépendant'!D244</f>
        <v>0</v>
      </c>
      <c r="BF236" s="100">
        <f>'Autres préstataires salariés'!A244</f>
        <v>0</v>
      </c>
      <c r="BG236" s="95">
        <f>'Autres préstataires salariés'!B244</f>
        <v>0</v>
      </c>
      <c r="BH236" s="96">
        <f>'Autres préstataires salariés'!C244</f>
        <v>0</v>
      </c>
      <c r="BI236" s="96">
        <f>'Autres préstataires salariés'!D244</f>
        <v>0</v>
      </c>
    </row>
    <row r="237" spans="5:61" x14ac:dyDescent="0.3">
      <c r="E237" s="54">
        <f>MSF!A251</f>
        <v>0</v>
      </c>
      <c r="F237" s="95">
        <f>MSF!B251</f>
        <v>0</v>
      </c>
      <c r="G237" s="96">
        <f>MSF!C251</f>
        <v>0</v>
      </c>
      <c r="H237" s="96">
        <f>MSF!D251</f>
        <v>0</v>
      </c>
      <c r="I237" s="96">
        <f>MSF!E251</f>
        <v>0</v>
      </c>
      <c r="J237" s="96">
        <f>MSF!F251</f>
        <v>0</v>
      </c>
      <c r="K237" s="96">
        <f>MSF!G251</f>
        <v>0</v>
      </c>
      <c r="L237" s="96">
        <f>MSF!H251</f>
        <v>0</v>
      </c>
      <c r="M237" s="96">
        <f>MSF!I251</f>
        <v>0</v>
      </c>
      <c r="N237" s="96">
        <f>MSF!J251</f>
        <v>0</v>
      </c>
      <c r="O237" s="96">
        <f>MSF!K251</f>
        <v>0</v>
      </c>
      <c r="P237" s="96">
        <f>MSF!L251</f>
        <v>0</v>
      </c>
      <c r="Q237" s="97">
        <f>MSF!M251</f>
        <v>0</v>
      </c>
      <c r="R237" s="97">
        <f>MSF!N251</f>
        <v>0</v>
      </c>
      <c r="S237" s="97">
        <f>MSF!O251</f>
        <v>0</v>
      </c>
      <c r="T237" s="97">
        <f>MSF!P251</f>
        <v>0</v>
      </c>
      <c r="U237" s="97">
        <f>MSF!Q251</f>
        <v>0</v>
      </c>
      <c r="V237" s="98">
        <f>MSF!R251</f>
        <v>0</v>
      </c>
      <c r="W237" s="97">
        <f>MSF!S251</f>
        <v>0</v>
      </c>
      <c r="Z237" s="100">
        <f>MGF!A245</f>
        <v>0</v>
      </c>
      <c r="AA237" s="95">
        <f>MGF!B245</f>
        <v>0</v>
      </c>
      <c r="AB237" s="96">
        <f>MGF!C245</f>
        <v>0</v>
      </c>
      <c r="AC237" s="96">
        <f>MGF!D245</f>
        <v>0</v>
      </c>
      <c r="AD237" s="96">
        <f>MGF!E245</f>
        <v>0</v>
      </c>
      <c r="AE237" s="96">
        <f>MGF!F245</f>
        <v>0</v>
      </c>
      <c r="AF237" s="96">
        <f>MGF!G245</f>
        <v>0</v>
      </c>
      <c r="AG237" s="96">
        <f>MGF!H245</f>
        <v>0</v>
      </c>
      <c r="AH237" s="96">
        <f>MGF!I245</f>
        <v>0</v>
      </c>
      <c r="AI237" s="96">
        <f>MGF!J245</f>
        <v>0</v>
      </c>
      <c r="AJ237" s="96">
        <f>MGF!K245</f>
        <v>0</v>
      </c>
      <c r="AK237" s="96">
        <f>MGF!L245</f>
        <v>0</v>
      </c>
      <c r="AN237" s="100">
        <f>'Médecins indépendants'!A245</f>
        <v>0</v>
      </c>
      <c r="AO237" s="95">
        <f>'Médecins indépendants'!B245</f>
        <v>0</v>
      </c>
      <c r="AP237" s="96">
        <f>'Médecins indépendants'!C245</f>
        <v>0</v>
      </c>
      <c r="AQ237" s="96">
        <f>'Médecins indépendants'!D245</f>
        <v>0</v>
      </c>
      <c r="AT237" s="100">
        <f>'Médecins salarariés'!A245</f>
        <v>0</v>
      </c>
      <c r="AU237" s="95">
        <f>'Médecins salarariés'!B245</f>
        <v>0</v>
      </c>
      <c r="AV237" s="96">
        <f>'Médecins salarariés'!C245</f>
        <v>0</v>
      </c>
      <c r="AW237" s="96">
        <f>'Médecins salarariés'!D245</f>
        <v>0</v>
      </c>
      <c r="AZ237" s="100">
        <f>'Autres préstataires indépendant'!A245</f>
        <v>0</v>
      </c>
      <c r="BA237" s="95">
        <f>'Autres préstataires indépendant'!B245</f>
        <v>0</v>
      </c>
      <c r="BB237" s="96">
        <f>'Autres préstataires indépendant'!C245</f>
        <v>0</v>
      </c>
      <c r="BC237" s="96">
        <f>'Autres préstataires indépendant'!D245</f>
        <v>0</v>
      </c>
      <c r="BF237" s="100">
        <f>'Autres préstataires salariés'!A245</f>
        <v>0</v>
      </c>
      <c r="BG237" s="95">
        <f>'Autres préstataires salariés'!B245</f>
        <v>0</v>
      </c>
      <c r="BH237" s="96">
        <f>'Autres préstataires salariés'!C245</f>
        <v>0</v>
      </c>
      <c r="BI237" s="96">
        <f>'Autres préstataires salariés'!D245</f>
        <v>0</v>
      </c>
    </row>
    <row r="238" spans="5:61" x14ac:dyDescent="0.3">
      <c r="E238" s="54">
        <f>MSF!A252</f>
        <v>0</v>
      </c>
      <c r="F238" s="95">
        <f>MSF!B252</f>
        <v>0</v>
      </c>
      <c r="G238" s="96">
        <f>MSF!C252</f>
        <v>0</v>
      </c>
      <c r="H238" s="96">
        <f>MSF!D252</f>
        <v>0</v>
      </c>
      <c r="I238" s="96">
        <f>MSF!E252</f>
        <v>0</v>
      </c>
      <c r="J238" s="96">
        <f>MSF!F252</f>
        <v>0</v>
      </c>
      <c r="K238" s="96">
        <f>MSF!G252</f>
        <v>0</v>
      </c>
      <c r="L238" s="96">
        <f>MSF!H252</f>
        <v>0</v>
      </c>
      <c r="M238" s="96">
        <f>MSF!I252</f>
        <v>0</v>
      </c>
      <c r="N238" s="96">
        <f>MSF!J252</f>
        <v>0</v>
      </c>
      <c r="O238" s="96">
        <f>MSF!K252</f>
        <v>0</v>
      </c>
      <c r="P238" s="96">
        <f>MSF!L252</f>
        <v>0</v>
      </c>
      <c r="Q238" s="97">
        <f>MSF!M252</f>
        <v>0</v>
      </c>
      <c r="R238" s="97">
        <f>MSF!N252</f>
        <v>0</v>
      </c>
      <c r="S238" s="97">
        <f>MSF!O252</f>
        <v>0</v>
      </c>
      <c r="T238" s="97">
        <f>MSF!P252</f>
        <v>0</v>
      </c>
      <c r="U238" s="97">
        <f>MSF!Q252</f>
        <v>0</v>
      </c>
      <c r="V238" s="98">
        <f>MSF!R252</f>
        <v>0</v>
      </c>
      <c r="W238" s="97">
        <f>MSF!S252</f>
        <v>0</v>
      </c>
      <c r="Z238" s="100">
        <f>MGF!A246</f>
        <v>0</v>
      </c>
      <c r="AA238" s="95">
        <f>MGF!B246</f>
        <v>0</v>
      </c>
      <c r="AB238" s="96">
        <f>MGF!C246</f>
        <v>0</v>
      </c>
      <c r="AC238" s="96">
        <f>MGF!D246</f>
        <v>0</v>
      </c>
      <c r="AD238" s="96">
        <f>MGF!E246</f>
        <v>0</v>
      </c>
      <c r="AE238" s="96">
        <f>MGF!F246</f>
        <v>0</v>
      </c>
      <c r="AF238" s="96">
        <f>MGF!G246</f>
        <v>0</v>
      </c>
      <c r="AG238" s="96">
        <f>MGF!H246</f>
        <v>0</v>
      </c>
      <c r="AH238" s="96">
        <f>MGF!I246</f>
        <v>0</v>
      </c>
      <c r="AI238" s="96">
        <f>MGF!J246</f>
        <v>0</v>
      </c>
      <c r="AJ238" s="96">
        <f>MGF!K246</f>
        <v>0</v>
      </c>
      <c r="AK238" s="96">
        <f>MGF!L246</f>
        <v>0</v>
      </c>
      <c r="AN238" s="100">
        <f>'Médecins indépendants'!A246</f>
        <v>0</v>
      </c>
      <c r="AO238" s="95">
        <f>'Médecins indépendants'!B246</f>
        <v>0</v>
      </c>
      <c r="AP238" s="96">
        <f>'Médecins indépendants'!C246</f>
        <v>0</v>
      </c>
      <c r="AQ238" s="96">
        <f>'Médecins indépendants'!D246</f>
        <v>0</v>
      </c>
      <c r="AT238" s="100">
        <f>'Médecins salarariés'!A246</f>
        <v>0</v>
      </c>
      <c r="AU238" s="95">
        <f>'Médecins salarariés'!B246</f>
        <v>0</v>
      </c>
      <c r="AV238" s="96">
        <f>'Médecins salarariés'!C246</f>
        <v>0</v>
      </c>
      <c r="AW238" s="96">
        <f>'Médecins salarariés'!D246</f>
        <v>0</v>
      </c>
      <c r="AZ238" s="100">
        <f>'Autres préstataires indépendant'!A246</f>
        <v>0</v>
      </c>
      <c r="BA238" s="95">
        <f>'Autres préstataires indépendant'!B246</f>
        <v>0</v>
      </c>
      <c r="BB238" s="96">
        <f>'Autres préstataires indépendant'!C246</f>
        <v>0</v>
      </c>
      <c r="BC238" s="96">
        <f>'Autres préstataires indépendant'!D246</f>
        <v>0</v>
      </c>
      <c r="BF238" s="100">
        <f>'Autres préstataires salariés'!A246</f>
        <v>0</v>
      </c>
      <c r="BG238" s="95">
        <f>'Autres préstataires salariés'!B246</f>
        <v>0</v>
      </c>
      <c r="BH238" s="96">
        <f>'Autres préstataires salariés'!C246</f>
        <v>0</v>
      </c>
      <c r="BI238" s="96">
        <f>'Autres préstataires salariés'!D246</f>
        <v>0</v>
      </c>
    </row>
    <row r="239" spans="5:61" x14ac:dyDescent="0.3">
      <c r="E239" s="54">
        <f>MSF!A253</f>
        <v>0</v>
      </c>
      <c r="F239" s="95">
        <f>MSF!B253</f>
        <v>0</v>
      </c>
      <c r="G239" s="96">
        <f>MSF!C253</f>
        <v>0</v>
      </c>
      <c r="H239" s="96">
        <f>MSF!D253</f>
        <v>0</v>
      </c>
      <c r="I239" s="96">
        <f>MSF!E253</f>
        <v>0</v>
      </c>
      <c r="J239" s="96">
        <f>MSF!F253</f>
        <v>0</v>
      </c>
      <c r="K239" s="96">
        <f>MSF!G253</f>
        <v>0</v>
      </c>
      <c r="L239" s="96">
        <f>MSF!H253</f>
        <v>0</v>
      </c>
      <c r="M239" s="96">
        <f>MSF!I253</f>
        <v>0</v>
      </c>
      <c r="N239" s="96">
        <f>MSF!J253</f>
        <v>0</v>
      </c>
      <c r="O239" s="96">
        <f>MSF!K253</f>
        <v>0</v>
      </c>
      <c r="P239" s="96">
        <f>MSF!L253</f>
        <v>0</v>
      </c>
      <c r="Q239" s="97">
        <f>MSF!M253</f>
        <v>0</v>
      </c>
      <c r="R239" s="97">
        <f>MSF!N253</f>
        <v>0</v>
      </c>
      <c r="S239" s="97">
        <f>MSF!O253</f>
        <v>0</v>
      </c>
      <c r="T239" s="97">
        <f>MSF!P253</f>
        <v>0</v>
      </c>
      <c r="U239" s="97">
        <f>MSF!Q253</f>
        <v>0</v>
      </c>
      <c r="V239" s="98">
        <f>MSF!R253</f>
        <v>0</v>
      </c>
      <c r="W239" s="97">
        <f>MSF!S253</f>
        <v>0</v>
      </c>
      <c r="Z239" s="100">
        <f>MGF!A247</f>
        <v>0</v>
      </c>
      <c r="AA239" s="95">
        <f>MGF!B247</f>
        <v>0</v>
      </c>
      <c r="AB239" s="96">
        <f>MGF!C247</f>
        <v>0</v>
      </c>
      <c r="AC239" s="96">
        <f>MGF!D247</f>
        <v>0</v>
      </c>
      <c r="AD239" s="96">
        <f>MGF!E247</f>
        <v>0</v>
      </c>
      <c r="AE239" s="96">
        <f>MGF!F247</f>
        <v>0</v>
      </c>
      <c r="AF239" s="96">
        <f>MGF!G247</f>
        <v>0</v>
      </c>
      <c r="AG239" s="96">
        <f>MGF!H247</f>
        <v>0</v>
      </c>
      <c r="AH239" s="96">
        <f>MGF!I247</f>
        <v>0</v>
      </c>
      <c r="AI239" s="96">
        <f>MGF!J247</f>
        <v>0</v>
      </c>
      <c r="AJ239" s="96">
        <f>MGF!K247</f>
        <v>0</v>
      </c>
      <c r="AK239" s="96">
        <f>MGF!L247</f>
        <v>0</v>
      </c>
      <c r="AN239" s="100">
        <f>'Médecins indépendants'!A247</f>
        <v>0</v>
      </c>
      <c r="AO239" s="95">
        <f>'Médecins indépendants'!B247</f>
        <v>0</v>
      </c>
      <c r="AP239" s="96">
        <f>'Médecins indépendants'!C247</f>
        <v>0</v>
      </c>
      <c r="AQ239" s="96">
        <f>'Médecins indépendants'!D247</f>
        <v>0</v>
      </c>
      <c r="AT239" s="100">
        <f>'Médecins salarariés'!A247</f>
        <v>0</v>
      </c>
      <c r="AU239" s="95">
        <f>'Médecins salarariés'!B247</f>
        <v>0</v>
      </c>
      <c r="AV239" s="96">
        <f>'Médecins salarariés'!C247</f>
        <v>0</v>
      </c>
      <c r="AW239" s="96">
        <f>'Médecins salarariés'!D247</f>
        <v>0</v>
      </c>
      <c r="AZ239" s="100">
        <f>'Autres préstataires indépendant'!A247</f>
        <v>0</v>
      </c>
      <c r="BA239" s="95">
        <f>'Autres préstataires indépendant'!B247</f>
        <v>0</v>
      </c>
      <c r="BB239" s="96">
        <f>'Autres préstataires indépendant'!C247</f>
        <v>0</v>
      </c>
      <c r="BC239" s="96">
        <f>'Autres préstataires indépendant'!D247</f>
        <v>0</v>
      </c>
      <c r="BF239" s="100">
        <f>'Autres préstataires salariés'!A247</f>
        <v>0</v>
      </c>
      <c r="BG239" s="95">
        <f>'Autres préstataires salariés'!B247</f>
        <v>0</v>
      </c>
      <c r="BH239" s="96">
        <f>'Autres préstataires salariés'!C247</f>
        <v>0</v>
      </c>
      <c r="BI239" s="96">
        <f>'Autres préstataires salariés'!D247</f>
        <v>0</v>
      </c>
    </row>
    <row r="240" spans="5:61" x14ac:dyDescent="0.3">
      <c r="E240" s="54">
        <f>MSF!A254</f>
        <v>0</v>
      </c>
      <c r="F240" s="95">
        <f>MSF!B254</f>
        <v>0</v>
      </c>
      <c r="G240" s="96">
        <f>MSF!C254</f>
        <v>0</v>
      </c>
      <c r="H240" s="96">
        <f>MSF!D254</f>
        <v>0</v>
      </c>
      <c r="I240" s="96">
        <f>MSF!E254</f>
        <v>0</v>
      </c>
      <c r="J240" s="96">
        <f>MSF!F254</f>
        <v>0</v>
      </c>
      <c r="K240" s="96">
        <f>MSF!G254</f>
        <v>0</v>
      </c>
      <c r="L240" s="96">
        <f>MSF!H254</f>
        <v>0</v>
      </c>
      <c r="M240" s="96">
        <f>MSF!I254</f>
        <v>0</v>
      </c>
      <c r="N240" s="96">
        <f>MSF!J254</f>
        <v>0</v>
      </c>
      <c r="O240" s="96">
        <f>MSF!K254</f>
        <v>0</v>
      </c>
      <c r="P240" s="96">
        <f>MSF!L254</f>
        <v>0</v>
      </c>
      <c r="Q240" s="97">
        <f>MSF!M254</f>
        <v>0</v>
      </c>
      <c r="R240" s="97">
        <f>MSF!N254</f>
        <v>0</v>
      </c>
      <c r="S240" s="97">
        <f>MSF!O254</f>
        <v>0</v>
      </c>
      <c r="T240" s="97">
        <f>MSF!P254</f>
        <v>0</v>
      </c>
      <c r="U240" s="97">
        <f>MSF!Q254</f>
        <v>0</v>
      </c>
      <c r="V240" s="98">
        <f>MSF!R254</f>
        <v>0</v>
      </c>
      <c r="W240" s="97">
        <f>MSF!S254</f>
        <v>0</v>
      </c>
      <c r="Z240" s="100">
        <f>MGF!A248</f>
        <v>0</v>
      </c>
      <c r="AA240" s="95">
        <f>MGF!B248</f>
        <v>0</v>
      </c>
      <c r="AB240" s="96">
        <f>MGF!C248</f>
        <v>0</v>
      </c>
      <c r="AC240" s="96">
        <f>MGF!D248</f>
        <v>0</v>
      </c>
      <c r="AD240" s="96">
        <f>MGF!E248</f>
        <v>0</v>
      </c>
      <c r="AE240" s="96">
        <f>MGF!F248</f>
        <v>0</v>
      </c>
      <c r="AF240" s="96">
        <f>MGF!G248</f>
        <v>0</v>
      </c>
      <c r="AG240" s="96">
        <f>MGF!H248</f>
        <v>0</v>
      </c>
      <c r="AH240" s="96">
        <f>MGF!I248</f>
        <v>0</v>
      </c>
      <c r="AI240" s="96">
        <f>MGF!J248</f>
        <v>0</v>
      </c>
      <c r="AJ240" s="96">
        <f>MGF!K248</f>
        <v>0</v>
      </c>
      <c r="AK240" s="96">
        <f>MGF!L248</f>
        <v>0</v>
      </c>
      <c r="AN240" s="100">
        <f>'Médecins indépendants'!A248</f>
        <v>0</v>
      </c>
      <c r="AO240" s="95">
        <f>'Médecins indépendants'!B248</f>
        <v>0</v>
      </c>
      <c r="AP240" s="96">
        <f>'Médecins indépendants'!C248</f>
        <v>0</v>
      </c>
      <c r="AQ240" s="96">
        <f>'Médecins indépendants'!D248</f>
        <v>0</v>
      </c>
      <c r="AT240" s="100">
        <f>'Médecins salarariés'!A248</f>
        <v>0</v>
      </c>
      <c r="AU240" s="95">
        <f>'Médecins salarariés'!B248</f>
        <v>0</v>
      </c>
      <c r="AV240" s="96">
        <f>'Médecins salarariés'!C248</f>
        <v>0</v>
      </c>
      <c r="AW240" s="96">
        <f>'Médecins salarariés'!D248</f>
        <v>0</v>
      </c>
      <c r="AZ240" s="100">
        <f>'Autres préstataires indépendant'!A248</f>
        <v>0</v>
      </c>
      <c r="BA240" s="95">
        <f>'Autres préstataires indépendant'!B248</f>
        <v>0</v>
      </c>
      <c r="BB240" s="96">
        <f>'Autres préstataires indépendant'!C248</f>
        <v>0</v>
      </c>
      <c r="BC240" s="96">
        <f>'Autres préstataires indépendant'!D248</f>
        <v>0</v>
      </c>
      <c r="BF240" s="100">
        <f>'Autres préstataires salariés'!A248</f>
        <v>0</v>
      </c>
      <c r="BG240" s="95">
        <f>'Autres préstataires salariés'!B248</f>
        <v>0</v>
      </c>
      <c r="BH240" s="96">
        <f>'Autres préstataires salariés'!C248</f>
        <v>0</v>
      </c>
      <c r="BI240" s="96">
        <f>'Autres préstataires salariés'!D248</f>
        <v>0</v>
      </c>
    </row>
    <row r="241" spans="5:61" x14ac:dyDescent="0.3">
      <c r="E241" s="54">
        <f>MSF!A255</f>
        <v>0</v>
      </c>
      <c r="F241" s="95">
        <f>MSF!B255</f>
        <v>0</v>
      </c>
      <c r="G241" s="96">
        <f>MSF!C255</f>
        <v>0</v>
      </c>
      <c r="H241" s="96">
        <f>MSF!D255</f>
        <v>0</v>
      </c>
      <c r="I241" s="96">
        <f>MSF!E255</f>
        <v>0</v>
      </c>
      <c r="J241" s="96">
        <f>MSF!F255</f>
        <v>0</v>
      </c>
      <c r="K241" s="96">
        <f>MSF!G255</f>
        <v>0</v>
      </c>
      <c r="L241" s="96">
        <f>MSF!H255</f>
        <v>0</v>
      </c>
      <c r="M241" s="96">
        <f>MSF!I255</f>
        <v>0</v>
      </c>
      <c r="N241" s="96">
        <f>MSF!J255</f>
        <v>0</v>
      </c>
      <c r="O241" s="96">
        <f>MSF!K255</f>
        <v>0</v>
      </c>
      <c r="P241" s="96">
        <f>MSF!L255</f>
        <v>0</v>
      </c>
      <c r="Q241" s="97">
        <f>MSF!M255</f>
        <v>0</v>
      </c>
      <c r="R241" s="97">
        <f>MSF!N255</f>
        <v>0</v>
      </c>
      <c r="S241" s="97">
        <f>MSF!O255</f>
        <v>0</v>
      </c>
      <c r="T241" s="97">
        <f>MSF!P255</f>
        <v>0</v>
      </c>
      <c r="U241" s="97">
        <f>MSF!Q255</f>
        <v>0</v>
      </c>
      <c r="V241" s="98">
        <f>MSF!R255</f>
        <v>0</v>
      </c>
      <c r="W241" s="97">
        <f>MSF!S255</f>
        <v>0</v>
      </c>
      <c r="Z241" s="100">
        <f>MGF!A249</f>
        <v>0</v>
      </c>
      <c r="AA241" s="95">
        <f>MGF!B249</f>
        <v>0</v>
      </c>
      <c r="AB241" s="96">
        <f>MGF!C249</f>
        <v>0</v>
      </c>
      <c r="AC241" s="96">
        <f>MGF!D249</f>
        <v>0</v>
      </c>
      <c r="AD241" s="96">
        <f>MGF!E249</f>
        <v>0</v>
      </c>
      <c r="AE241" s="96">
        <f>MGF!F249</f>
        <v>0</v>
      </c>
      <c r="AF241" s="96">
        <f>MGF!G249</f>
        <v>0</v>
      </c>
      <c r="AG241" s="96">
        <f>MGF!H249</f>
        <v>0</v>
      </c>
      <c r="AH241" s="96">
        <f>MGF!I249</f>
        <v>0</v>
      </c>
      <c r="AI241" s="96">
        <f>MGF!J249</f>
        <v>0</v>
      </c>
      <c r="AJ241" s="96">
        <f>MGF!K249</f>
        <v>0</v>
      </c>
      <c r="AK241" s="96">
        <f>MGF!L249</f>
        <v>0</v>
      </c>
      <c r="AN241" s="100">
        <f>'Médecins indépendants'!A249</f>
        <v>0</v>
      </c>
      <c r="AO241" s="95">
        <f>'Médecins indépendants'!B249</f>
        <v>0</v>
      </c>
      <c r="AP241" s="96">
        <f>'Médecins indépendants'!C249</f>
        <v>0</v>
      </c>
      <c r="AQ241" s="96">
        <f>'Médecins indépendants'!D249</f>
        <v>0</v>
      </c>
      <c r="AT241" s="100">
        <f>'Médecins salarariés'!A249</f>
        <v>0</v>
      </c>
      <c r="AU241" s="95">
        <f>'Médecins salarariés'!B249</f>
        <v>0</v>
      </c>
      <c r="AV241" s="96">
        <f>'Médecins salarariés'!C249</f>
        <v>0</v>
      </c>
      <c r="AW241" s="96">
        <f>'Médecins salarariés'!D249</f>
        <v>0</v>
      </c>
      <c r="AZ241" s="100">
        <f>'Autres préstataires indépendant'!A249</f>
        <v>0</v>
      </c>
      <c r="BA241" s="95">
        <f>'Autres préstataires indépendant'!B249</f>
        <v>0</v>
      </c>
      <c r="BB241" s="96">
        <f>'Autres préstataires indépendant'!C249</f>
        <v>0</v>
      </c>
      <c r="BC241" s="96">
        <f>'Autres préstataires indépendant'!D249</f>
        <v>0</v>
      </c>
      <c r="BF241" s="100">
        <f>'Autres préstataires salariés'!A249</f>
        <v>0</v>
      </c>
      <c r="BG241" s="95">
        <f>'Autres préstataires salariés'!B249</f>
        <v>0</v>
      </c>
      <c r="BH241" s="96">
        <f>'Autres préstataires salariés'!C249</f>
        <v>0</v>
      </c>
      <c r="BI241" s="96">
        <f>'Autres préstataires salariés'!D249</f>
        <v>0</v>
      </c>
    </row>
    <row r="242" spans="5:61" x14ac:dyDescent="0.3">
      <c r="E242" s="54">
        <f>MSF!A256</f>
        <v>0</v>
      </c>
      <c r="F242" s="95">
        <f>MSF!B256</f>
        <v>0</v>
      </c>
      <c r="G242" s="96">
        <f>MSF!C256</f>
        <v>0</v>
      </c>
      <c r="H242" s="96">
        <f>MSF!D256</f>
        <v>0</v>
      </c>
      <c r="I242" s="96">
        <f>MSF!E256</f>
        <v>0</v>
      </c>
      <c r="J242" s="96">
        <f>MSF!F256</f>
        <v>0</v>
      </c>
      <c r="K242" s="96">
        <f>MSF!G256</f>
        <v>0</v>
      </c>
      <c r="L242" s="96">
        <f>MSF!H256</f>
        <v>0</v>
      </c>
      <c r="M242" s="96">
        <f>MSF!I256</f>
        <v>0</v>
      </c>
      <c r="N242" s="96">
        <f>MSF!J256</f>
        <v>0</v>
      </c>
      <c r="O242" s="96">
        <f>MSF!K256</f>
        <v>0</v>
      </c>
      <c r="P242" s="96">
        <f>MSF!L256</f>
        <v>0</v>
      </c>
      <c r="Q242" s="97">
        <f>MSF!M256</f>
        <v>0</v>
      </c>
      <c r="R242" s="97">
        <f>MSF!N256</f>
        <v>0</v>
      </c>
      <c r="S242" s="97">
        <f>MSF!O256</f>
        <v>0</v>
      </c>
      <c r="T242" s="97">
        <f>MSF!P256</f>
        <v>0</v>
      </c>
      <c r="U242" s="97">
        <f>MSF!Q256</f>
        <v>0</v>
      </c>
      <c r="V242" s="98">
        <f>MSF!R256</f>
        <v>0</v>
      </c>
      <c r="W242" s="97">
        <f>MSF!S256</f>
        <v>0</v>
      </c>
      <c r="Z242" s="100">
        <f>MGF!A250</f>
        <v>0</v>
      </c>
      <c r="AA242" s="95">
        <f>MGF!B250</f>
        <v>0</v>
      </c>
      <c r="AB242" s="96">
        <f>MGF!C250</f>
        <v>0</v>
      </c>
      <c r="AC242" s="96">
        <f>MGF!D250</f>
        <v>0</v>
      </c>
      <c r="AD242" s="96">
        <f>MGF!E250</f>
        <v>0</v>
      </c>
      <c r="AE242" s="96">
        <f>MGF!F250</f>
        <v>0</v>
      </c>
      <c r="AF242" s="96">
        <f>MGF!G250</f>
        <v>0</v>
      </c>
      <c r="AG242" s="96">
        <f>MGF!H250</f>
        <v>0</v>
      </c>
      <c r="AH242" s="96">
        <f>MGF!I250</f>
        <v>0</v>
      </c>
      <c r="AI242" s="96">
        <f>MGF!J250</f>
        <v>0</v>
      </c>
      <c r="AJ242" s="96">
        <f>MGF!K250</f>
        <v>0</v>
      </c>
      <c r="AK242" s="96">
        <f>MGF!L250</f>
        <v>0</v>
      </c>
      <c r="AN242" s="100">
        <f>'Médecins indépendants'!A250</f>
        <v>0</v>
      </c>
      <c r="AO242" s="95">
        <f>'Médecins indépendants'!B250</f>
        <v>0</v>
      </c>
      <c r="AP242" s="96">
        <f>'Médecins indépendants'!C250</f>
        <v>0</v>
      </c>
      <c r="AQ242" s="96">
        <f>'Médecins indépendants'!D250</f>
        <v>0</v>
      </c>
      <c r="AT242" s="100">
        <f>'Médecins salarariés'!A250</f>
        <v>0</v>
      </c>
      <c r="AU242" s="95">
        <f>'Médecins salarariés'!B250</f>
        <v>0</v>
      </c>
      <c r="AV242" s="96">
        <f>'Médecins salarariés'!C250</f>
        <v>0</v>
      </c>
      <c r="AW242" s="96">
        <f>'Médecins salarariés'!D250</f>
        <v>0</v>
      </c>
      <c r="AZ242" s="100">
        <f>'Autres préstataires indépendant'!A250</f>
        <v>0</v>
      </c>
      <c r="BA242" s="95">
        <f>'Autres préstataires indépendant'!B250</f>
        <v>0</v>
      </c>
      <c r="BB242" s="96">
        <f>'Autres préstataires indépendant'!C250</f>
        <v>0</v>
      </c>
      <c r="BC242" s="96">
        <f>'Autres préstataires indépendant'!D250</f>
        <v>0</v>
      </c>
      <c r="BF242" s="100">
        <f>'Autres préstataires salariés'!A250</f>
        <v>0</v>
      </c>
      <c r="BG242" s="95">
        <f>'Autres préstataires salariés'!B250</f>
        <v>0</v>
      </c>
      <c r="BH242" s="96">
        <f>'Autres préstataires salariés'!C250</f>
        <v>0</v>
      </c>
      <c r="BI242" s="96">
        <f>'Autres préstataires salariés'!D250</f>
        <v>0</v>
      </c>
    </row>
    <row r="243" spans="5:61" x14ac:dyDescent="0.3">
      <c r="E243" s="54">
        <f>MSF!A257</f>
        <v>0</v>
      </c>
      <c r="F243" s="95">
        <f>MSF!B257</f>
        <v>0</v>
      </c>
      <c r="G243" s="96">
        <f>MSF!C257</f>
        <v>0</v>
      </c>
      <c r="H243" s="96">
        <f>MSF!D257</f>
        <v>0</v>
      </c>
      <c r="I243" s="96">
        <f>MSF!E257</f>
        <v>0</v>
      </c>
      <c r="J243" s="96">
        <f>MSF!F257</f>
        <v>0</v>
      </c>
      <c r="K243" s="96">
        <f>MSF!G257</f>
        <v>0</v>
      </c>
      <c r="L243" s="96">
        <f>MSF!H257</f>
        <v>0</v>
      </c>
      <c r="M243" s="96">
        <f>MSF!I257</f>
        <v>0</v>
      </c>
      <c r="N243" s="96">
        <f>MSF!J257</f>
        <v>0</v>
      </c>
      <c r="O243" s="96">
        <f>MSF!K257</f>
        <v>0</v>
      </c>
      <c r="P243" s="96">
        <f>MSF!L257</f>
        <v>0</v>
      </c>
      <c r="Q243" s="97">
        <f>MSF!M257</f>
        <v>0</v>
      </c>
      <c r="R243" s="97">
        <f>MSF!N257</f>
        <v>0</v>
      </c>
      <c r="S243" s="97">
        <f>MSF!O257</f>
        <v>0</v>
      </c>
      <c r="T243" s="97">
        <f>MSF!P257</f>
        <v>0</v>
      </c>
      <c r="U243" s="97">
        <f>MSF!Q257</f>
        <v>0</v>
      </c>
      <c r="V243" s="98">
        <f>MSF!R257</f>
        <v>0</v>
      </c>
      <c r="W243" s="97">
        <f>MSF!S257</f>
        <v>0</v>
      </c>
      <c r="Z243" s="100">
        <f>MGF!A251</f>
        <v>0</v>
      </c>
      <c r="AA243" s="95">
        <f>MGF!B251</f>
        <v>0</v>
      </c>
      <c r="AB243" s="96">
        <f>MGF!C251</f>
        <v>0</v>
      </c>
      <c r="AC243" s="96">
        <f>MGF!D251</f>
        <v>0</v>
      </c>
      <c r="AD243" s="96">
        <f>MGF!E251</f>
        <v>0</v>
      </c>
      <c r="AE243" s="96">
        <f>MGF!F251</f>
        <v>0</v>
      </c>
      <c r="AF243" s="96">
        <f>MGF!G251</f>
        <v>0</v>
      </c>
      <c r="AG243" s="96">
        <f>MGF!H251</f>
        <v>0</v>
      </c>
      <c r="AH243" s="96">
        <f>MGF!I251</f>
        <v>0</v>
      </c>
      <c r="AI243" s="96">
        <f>MGF!J251</f>
        <v>0</v>
      </c>
      <c r="AJ243" s="96">
        <f>MGF!K251</f>
        <v>0</v>
      </c>
      <c r="AK243" s="96">
        <f>MGF!L251</f>
        <v>0</v>
      </c>
      <c r="AN243" s="100">
        <f>'Médecins indépendants'!A251</f>
        <v>0</v>
      </c>
      <c r="AO243" s="95">
        <f>'Médecins indépendants'!B251</f>
        <v>0</v>
      </c>
      <c r="AP243" s="96">
        <f>'Médecins indépendants'!C251</f>
        <v>0</v>
      </c>
      <c r="AQ243" s="96">
        <f>'Médecins indépendants'!D251</f>
        <v>0</v>
      </c>
      <c r="AT243" s="100">
        <f>'Médecins salarariés'!A251</f>
        <v>0</v>
      </c>
      <c r="AU243" s="95">
        <f>'Médecins salarariés'!B251</f>
        <v>0</v>
      </c>
      <c r="AV243" s="96">
        <f>'Médecins salarariés'!C251</f>
        <v>0</v>
      </c>
      <c r="AW243" s="96">
        <f>'Médecins salarariés'!D251</f>
        <v>0</v>
      </c>
      <c r="AZ243" s="100">
        <f>'Autres préstataires indépendant'!A251</f>
        <v>0</v>
      </c>
      <c r="BA243" s="95">
        <f>'Autres préstataires indépendant'!B251</f>
        <v>0</v>
      </c>
      <c r="BB243" s="96">
        <f>'Autres préstataires indépendant'!C251</f>
        <v>0</v>
      </c>
      <c r="BC243" s="96">
        <f>'Autres préstataires indépendant'!D251</f>
        <v>0</v>
      </c>
      <c r="BF243" s="100">
        <f>'Autres préstataires salariés'!A251</f>
        <v>0</v>
      </c>
      <c r="BG243" s="95">
        <f>'Autres préstataires salariés'!B251</f>
        <v>0</v>
      </c>
      <c r="BH243" s="96">
        <f>'Autres préstataires salariés'!C251</f>
        <v>0</v>
      </c>
      <c r="BI243" s="96">
        <f>'Autres préstataires salariés'!D251</f>
        <v>0</v>
      </c>
    </row>
    <row r="244" spans="5:61" x14ac:dyDescent="0.3">
      <c r="E244" s="54">
        <f>MSF!A258</f>
        <v>0</v>
      </c>
      <c r="F244" s="95">
        <f>MSF!B258</f>
        <v>0</v>
      </c>
      <c r="G244" s="96">
        <f>MSF!C258</f>
        <v>0</v>
      </c>
      <c r="H244" s="96">
        <f>MSF!D258</f>
        <v>0</v>
      </c>
      <c r="I244" s="96">
        <f>MSF!E258</f>
        <v>0</v>
      </c>
      <c r="J244" s="96">
        <f>MSF!F258</f>
        <v>0</v>
      </c>
      <c r="K244" s="96">
        <f>MSF!G258</f>
        <v>0</v>
      </c>
      <c r="L244" s="96">
        <f>MSF!H258</f>
        <v>0</v>
      </c>
      <c r="M244" s="96">
        <f>MSF!I258</f>
        <v>0</v>
      </c>
      <c r="N244" s="96">
        <f>MSF!J258</f>
        <v>0</v>
      </c>
      <c r="O244" s="96">
        <f>MSF!K258</f>
        <v>0</v>
      </c>
      <c r="P244" s="96">
        <f>MSF!L258</f>
        <v>0</v>
      </c>
      <c r="Q244" s="97">
        <f>MSF!M258</f>
        <v>0</v>
      </c>
      <c r="R244" s="97">
        <f>MSF!N258</f>
        <v>0</v>
      </c>
      <c r="S244" s="97">
        <f>MSF!O258</f>
        <v>0</v>
      </c>
      <c r="T244" s="97">
        <f>MSF!P258</f>
        <v>0</v>
      </c>
      <c r="U244" s="97">
        <f>MSF!Q258</f>
        <v>0</v>
      </c>
      <c r="V244" s="98">
        <f>MSF!R258</f>
        <v>0</v>
      </c>
      <c r="W244" s="97">
        <f>MSF!S258</f>
        <v>0</v>
      </c>
      <c r="Z244" s="100">
        <f>MGF!A252</f>
        <v>0</v>
      </c>
      <c r="AA244" s="95">
        <f>MGF!B252</f>
        <v>0</v>
      </c>
      <c r="AB244" s="96">
        <f>MGF!C252</f>
        <v>0</v>
      </c>
      <c r="AC244" s="96">
        <f>MGF!D252</f>
        <v>0</v>
      </c>
      <c r="AD244" s="96">
        <f>MGF!E252</f>
        <v>0</v>
      </c>
      <c r="AE244" s="96">
        <f>MGF!F252</f>
        <v>0</v>
      </c>
      <c r="AF244" s="96">
        <f>MGF!G252</f>
        <v>0</v>
      </c>
      <c r="AG244" s="96">
        <f>MGF!H252</f>
        <v>0</v>
      </c>
      <c r="AH244" s="96">
        <f>MGF!I252</f>
        <v>0</v>
      </c>
      <c r="AI244" s="96">
        <f>MGF!J252</f>
        <v>0</v>
      </c>
      <c r="AJ244" s="96">
        <f>MGF!K252</f>
        <v>0</v>
      </c>
      <c r="AK244" s="96">
        <f>MGF!L252</f>
        <v>0</v>
      </c>
      <c r="AN244" s="100">
        <f>'Médecins indépendants'!A252</f>
        <v>0</v>
      </c>
      <c r="AO244" s="95">
        <f>'Médecins indépendants'!B252</f>
        <v>0</v>
      </c>
      <c r="AP244" s="96">
        <f>'Médecins indépendants'!C252</f>
        <v>0</v>
      </c>
      <c r="AQ244" s="96">
        <f>'Médecins indépendants'!D252</f>
        <v>0</v>
      </c>
      <c r="AT244" s="100">
        <f>'Médecins salarariés'!A252</f>
        <v>0</v>
      </c>
      <c r="AU244" s="95">
        <f>'Médecins salarariés'!B252</f>
        <v>0</v>
      </c>
      <c r="AV244" s="96">
        <f>'Médecins salarariés'!C252</f>
        <v>0</v>
      </c>
      <c r="AW244" s="96">
        <f>'Médecins salarariés'!D252</f>
        <v>0</v>
      </c>
      <c r="AZ244" s="100">
        <f>'Autres préstataires indépendant'!A252</f>
        <v>0</v>
      </c>
      <c r="BA244" s="95">
        <f>'Autres préstataires indépendant'!B252</f>
        <v>0</v>
      </c>
      <c r="BB244" s="96">
        <f>'Autres préstataires indépendant'!C252</f>
        <v>0</v>
      </c>
      <c r="BC244" s="96">
        <f>'Autres préstataires indépendant'!D252</f>
        <v>0</v>
      </c>
      <c r="BF244" s="100">
        <f>'Autres préstataires salariés'!A252</f>
        <v>0</v>
      </c>
      <c r="BG244" s="95">
        <f>'Autres préstataires salariés'!B252</f>
        <v>0</v>
      </c>
      <c r="BH244" s="96">
        <f>'Autres préstataires salariés'!C252</f>
        <v>0</v>
      </c>
      <c r="BI244" s="96">
        <f>'Autres préstataires salariés'!D252</f>
        <v>0</v>
      </c>
    </row>
    <row r="245" spans="5:61" x14ac:dyDescent="0.3">
      <c r="E245" s="54">
        <f>MSF!A259</f>
        <v>0</v>
      </c>
      <c r="F245" s="95">
        <f>MSF!B259</f>
        <v>0</v>
      </c>
      <c r="G245" s="96">
        <f>MSF!C259</f>
        <v>0</v>
      </c>
      <c r="H245" s="96">
        <f>MSF!D259</f>
        <v>0</v>
      </c>
      <c r="I245" s="96">
        <f>MSF!E259</f>
        <v>0</v>
      </c>
      <c r="J245" s="96">
        <f>MSF!F259</f>
        <v>0</v>
      </c>
      <c r="K245" s="96">
        <f>MSF!G259</f>
        <v>0</v>
      </c>
      <c r="L245" s="96">
        <f>MSF!H259</f>
        <v>0</v>
      </c>
      <c r="M245" s="96">
        <f>MSF!I259</f>
        <v>0</v>
      </c>
      <c r="N245" s="96">
        <f>MSF!J259</f>
        <v>0</v>
      </c>
      <c r="O245" s="96">
        <f>MSF!K259</f>
        <v>0</v>
      </c>
      <c r="P245" s="96">
        <f>MSF!L259</f>
        <v>0</v>
      </c>
      <c r="Q245" s="97">
        <f>MSF!M259</f>
        <v>0</v>
      </c>
      <c r="R245" s="97">
        <f>MSF!N259</f>
        <v>0</v>
      </c>
      <c r="S245" s="97">
        <f>MSF!O259</f>
        <v>0</v>
      </c>
      <c r="T245" s="97">
        <f>MSF!P259</f>
        <v>0</v>
      </c>
      <c r="U245" s="97">
        <f>MSF!Q259</f>
        <v>0</v>
      </c>
      <c r="V245" s="98">
        <f>MSF!R259</f>
        <v>0</v>
      </c>
      <c r="W245" s="97">
        <f>MSF!S259</f>
        <v>0</v>
      </c>
      <c r="Z245" s="100">
        <f>MGF!A253</f>
        <v>0</v>
      </c>
      <c r="AA245" s="95">
        <f>MGF!B253</f>
        <v>0</v>
      </c>
      <c r="AB245" s="96">
        <f>MGF!C253</f>
        <v>0</v>
      </c>
      <c r="AC245" s="96">
        <f>MGF!D253</f>
        <v>0</v>
      </c>
      <c r="AD245" s="96">
        <f>MGF!E253</f>
        <v>0</v>
      </c>
      <c r="AE245" s="96">
        <f>MGF!F253</f>
        <v>0</v>
      </c>
      <c r="AF245" s="96">
        <f>MGF!G253</f>
        <v>0</v>
      </c>
      <c r="AG245" s="96">
        <f>MGF!H253</f>
        <v>0</v>
      </c>
      <c r="AH245" s="96">
        <f>MGF!I253</f>
        <v>0</v>
      </c>
      <c r="AI245" s="96">
        <f>MGF!J253</f>
        <v>0</v>
      </c>
      <c r="AJ245" s="96">
        <f>MGF!K253</f>
        <v>0</v>
      </c>
      <c r="AK245" s="96">
        <f>MGF!L253</f>
        <v>0</v>
      </c>
      <c r="AN245" s="100">
        <f>'Médecins indépendants'!A253</f>
        <v>0</v>
      </c>
      <c r="AO245" s="95">
        <f>'Médecins indépendants'!B253</f>
        <v>0</v>
      </c>
      <c r="AP245" s="96">
        <f>'Médecins indépendants'!C253</f>
        <v>0</v>
      </c>
      <c r="AQ245" s="96">
        <f>'Médecins indépendants'!D253</f>
        <v>0</v>
      </c>
      <c r="AT245" s="100">
        <f>'Médecins salarariés'!A253</f>
        <v>0</v>
      </c>
      <c r="AU245" s="95">
        <f>'Médecins salarariés'!B253</f>
        <v>0</v>
      </c>
      <c r="AV245" s="96">
        <f>'Médecins salarariés'!C253</f>
        <v>0</v>
      </c>
      <c r="AW245" s="96">
        <f>'Médecins salarariés'!D253</f>
        <v>0</v>
      </c>
      <c r="AZ245" s="100">
        <f>'Autres préstataires indépendant'!A253</f>
        <v>0</v>
      </c>
      <c r="BA245" s="95">
        <f>'Autres préstataires indépendant'!B253</f>
        <v>0</v>
      </c>
      <c r="BB245" s="96">
        <f>'Autres préstataires indépendant'!C253</f>
        <v>0</v>
      </c>
      <c r="BC245" s="96">
        <f>'Autres préstataires indépendant'!D253</f>
        <v>0</v>
      </c>
      <c r="BF245" s="100">
        <f>'Autres préstataires salariés'!A253</f>
        <v>0</v>
      </c>
      <c r="BG245" s="95">
        <f>'Autres préstataires salariés'!B253</f>
        <v>0</v>
      </c>
      <c r="BH245" s="96">
        <f>'Autres préstataires salariés'!C253</f>
        <v>0</v>
      </c>
      <c r="BI245" s="96">
        <f>'Autres préstataires salariés'!D253</f>
        <v>0</v>
      </c>
    </row>
    <row r="246" spans="5:61" x14ac:dyDescent="0.3">
      <c r="E246" s="54">
        <f>MSF!A260</f>
        <v>0</v>
      </c>
      <c r="F246" s="95">
        <f>MSF!B260</f>
        <v>0</v>
      </c>
      <c r="G246" s="96">
        <f>MSF!C260</f>
        <v>0</v>
      </c>
      <c r="H246" s="96">
        <f>MSF!D260</f>
        <v>0</v>
      </c>
      <c r="I246" s="96">
        <f>MSF!E260</f>
        <v>0</v>
      </c>
      <c r="J246" s="96">
        <f>MSF!F260</f>
        <v>0</v>
      </c>
      <c r="K246" s="96">
        <f>MSF!G260</f>
        <v>0</v>
      </c>
      <c r="L246" s="96">
        <f>MSF!H260</f>
        <v>0</v>
      </c>
      <c r="M246" s="96">
        <f>MSF!I260</f>
        <v>0</v>
      </c>
      <c r="N246" s="96">
        <f>MSF!J260</f>
        <v>0</v>
      </c>
      <c r="O246" s="96">
        <f>MSF!K260</f>
        <v>0</v>
      </c>
      <c r="P246" s="96">
        <f>MSF!L260</f>
        <v>0</v>
      </c>
      <c r="Q246" s="97">
        <f>MSF!M260</f>
        <v>0</v>
      </c>
      <c r="R246" s="97">
        <f>MSF!N260</f>
        <v>0</v>
      </c>
      <c r="S246" s="97">
        <f>MSF!O260</f>
        <v>0</v>
      </c>
      <c r="T246" s="97">
        <f>MSF!P260</f>
        <v>0</v>
      </c>
      <c r="U246" s="97">
        <f>MSF!Q260</f>
        <v>0</v>
      </c>
      <c r="V246" s="98">
        <f>MSF!R260</f>
        <v>0</v>
      </c>
      <c r="W246" s="97">
        <f>MSF!S260</f>
        <v>0</v>
      </c>
      <c r="Z246" s="100">
        <f>MGF!A254</f>
        <v>0</v>
      </c>
      <c r="AA246" s="95">
        <f>MGF!B254</f>
        <v>0</v>
      </c>
      <c r="AB246" s="96">
        <f>MGF!C254</f>
        <v>0</v>
      </c>
      <c r="AC246" s="96">
        <f>MGF!D254</f>
        <v>0</v>
      </c>
      <c r="AD246" s="96">
        <f>MGF!E254</f>
        <v>0</v>
      </c>
      <c r="AE246" s="96">
        <f>MGF!F254</f>
        <v>0</v>
      </c>
      <c r="AF246" s="96">
        <f>MGF!G254</f>
        <v>0</v>
      </c>
      <c r="AG246" s="96">
        <f>MGF!H254</f>
        <v>0</v>
      </c>
      <c r="AH246" s="96">
        <f>MGF!I254</f>
        <v>0</v>
      </c>
      <c r="AI246" s="96">
        <f>MGF!J254</f>
        <v>0</v>
      </c>
      <c r="AJ246" s="96">
        <f>MGF!K254</f>
        <v>0</v>
      </c>
      <c r="AK246" s="96">
        <f>MGF!L254</f>
        <v>0</v>
      </c>
      <c r="AN246" s="100">
        <f>'Médecins indépendants'!A254</f>
        <v>0</v>
      </c>
      <c r="AO246" s="95">
        <f>'Médecins indépendants'!B254</f>
        <v>0</v>
      </c>
      <c r="AP246" s="96">
        <f>'Médecins indépendants'!C254</f>
        <v>0</v>
      </c>
      <c r="AQ246" s="96">
        <f>'Médecins indépendants'!D254</f>
        <v>0</v>
      </c>
      <c r="AT246" s="100">
        <f>'Médecins salarariés'!A254</f>
        <v>0</v>
      </c>
      <c r="AU246" s="95">
        <f>'Médecins salarariés'!B254</f>
        <v>0</v>
      </c>
      <c r="AV246" s="96">
        <f>'Médecins salarariés'!C254</f>
        <v>0</v>
      </c>
      <c r="AW246" s="96">
        <f>'Médecins salarariés'!D254</f>
        <v>0</v>
      </c>
      <c r="AZ246" s="100">
        <f>'Autres préstataires indépendant'!A254</f>
        <v>0</v>
      </c>
      <c r="BA246" s="95">
        <f>'Autres préstataires indépendant'!B254</f>
        <v>0</v>
      </c>
      <c r="BB246" s="96">
        <f>'Autres préstataires indépendant'!C254</f>
        <v>0</v>
      </c>
      <c r="BC246" s="96">
        <f>'Autres préstataires indépendant'!D254</f>
        <v>0</v>
      </c>
      <c r="BF246" s="100">
        <f>'Autres préstataires salariés'!A254</f>
        <v>0</v>
      </c>
      <c r="BG246" s="95">
        <f>'Autres préstataires salariés'!B254</f>
        <v>0</v>
      </c>
      <c r="BH246" s="96">
        <f>'Autres préstataires salariés'!C254</f>
        <v>0</v>
      </c>
      <c r="BI246" s="96">
        <f>'Autres préstataires salariés'!D254</f>
        <v>0</v>
      </c>
    </row>
    <row r="247" spans="5:61" x14ac:dyDescent="0.3">
      <c r="E247" s="54">
        <f>MSF!A261</f>
        <v>0</v>
      </c>
      <c r="F247" s="95">
        <f>MSF!B261</f>
        <v>0</v>
      </c>
      <c r="G247" s="96">
        <f>MSF!C261</f>
        <v>0</v>
      </c>
      <c r="H247" s="96">
        <f>MSF!D261</f>
        <v>0</v>
      </c>
      <c r="I247" s="96">
        <f>MSF!E261</f>
        <v>0</v>
      </c>
      <c r="J247" s="96">
        <f>MSF!F261</f>
        <v>0</v>
      </c>
      <c r="K247" s="96">
        <f>MSF!G261</f>
        <v>0</v>
      </c>
      <c r="L247" s="96">
        <f>MSF!H261</f>
        <v>0</v>
      </c>
      <c r="M247" s="96">
        <f>MSF!I261</f>
        <v>0</v>
      </c>
      <c r="N247" s="96">
        <f>MSF!J261</f>
        <v>0</v>
      </c>
      <c r="O247" s="96">
        <f>MSF!K261</f>
        <v>0</v>
      </c>
      <c r="P247" s="96">
        <f>MSF!L261</f>
        <v>0</v>
      </c>
      <c r="Q247" s="97">
        <f>MSF!M261</f>
        <v>0</v>
      </c>
      <c r="R247" s="97">
        <f>MSF!N261</f>
        <v>0</v>
      </c>
      <c r="S247" s="97">
        <f>MSF!O261</f>
        <v>0</v>
      </c>
      <c r="T247" s="97">
        <f>MSF!P261</f>
        <v>0</v>
      </c>
      <c r="U247" s="97">
        <f>MSF!Q261</f>
        <v>0</v>
      </c>
      <c r="V247" s="98">
        <f>MSF!R261</f>
        <v>0</v>
      </c>
      <c r="W247" s="97">
        <f>MSF!S261</f>
        <v>0</v>
      </c>
      <c r="Z247" s="100">
        <f>MGF!A255</f>
        <v>0</v>
      </c>
      <c r="AA247" s="95">
        <f>MGF!B255</f>
        <v>0</v>
      </c>
      <c r="AB247" s="96">
        <f>MGF!C255</f>
        <v>0</v>
      </c>
      <c r="AC247" s="96">
        <f>MGF!D255</f>
        <v>0</v>
      </c>
      <c r="AD247" s="96">
        <f>MGF!E255</f>
        <v>0</v>
      </c>
      <c r="AE247" s="96">
        <f>MGF!F255</f>
        <v>0</v>
      </c>
      <c r="AF247" s="96">
        <f>MGF!G255</f>
        <v>0</v>
      </c>
      <c r="AG247" s="96">
        <f>MGF!H255</f>
        <v>0</v>
      </c>
      <c r="AH247" s="96">
        <f>MGF!I255</f>
        <v>0</v>
      </c>
      <c r="AI247" s="96">
        <f>MGF!J255</f>
        <v>0</v>
      </c>
      <c r="AJ247" s="96">
        <f>MGF!K255</f>
        <v>0</v>
      </c>
      <c r="AK247" s="96">
        <f>MGF!L255</f>
        <v>0</v>
      </c>
      <c r="AN247" s="100">
        <f>'Médecins indépendants'!A255</f>
        <v>0</v>
      </c>
      <c r="AO247" s="95">
        <f>'Médecins indépendants'!B255</f>
        <v>0</v>
      </c>
      <c r="AP247" s="96">
        <f>'Médecins indépendants'!C255</f>
        <v>0</v>
      </c>
      <c r="AQ247" s="96">
        <f>'Médecins indépendants'!D255</f>
        <v>0</v>
      </c>
      <c r="AT247" s="100">
        <f>'Médecins salarariés'!A255</f>
        <v>0</v>
      </c>
      <c r="AU247" s="95">
        <f>'Médecins salarariés'!B255</f>
        <v>0</v>
      </c>
      <c r="AV247" s="96">
        <f>'Médecins salarariés'!C255</f>
        <v>0</v>
      </c>
      <c r="AW247" s="96">
        <f>'Médecins salarariés'!D255</f>
        <v>0</v>
      </c>
      <c r="AZ247" s="100">
        <f>'Autres préstataires indépendant'!A255</f>
        <v>0</v>
      </c>
      <c r="BA247" s="95">
        <f>'Autres préstataires indépendant'!B255</f>
        <v>0</v>
      </c>
      <c r="BB247" s="96">
        <f>'Autres préstataires indépendant'!C255</f>
        <v>0</v>
      </c>
      <c r="BC247" s="96">
        <f>'Autres préstataires indépendant'!D255</f>
        <v>0</v>
      </c>
      <c r="BF247" s="100">
        <f>'Autres préstataires salariés'!A255</f>
        <v>0</v>
      </c>
      <c r="BG247" s="95">
        <f>'Autres préstataires salariés'!B255</f>
        <v>0</v>
      </c>
      <c r="BH247" s="96">
        <f>'Autres préstataires salariés'!C255</f>
        <v>0</v>
      </c>
      <c r="BI247" s="96">
        <f>'Autres préstataires salariés'!D255</f>
        <v>0</v>
      </c>
    </row>
    <row r="248" spans="5:61" x14ac:dyDescent="0.3">
      <c r="E248" s="54">
        <f>MSF!A262</f>
        <v>0</v>
      </c>
      <c r="F248" s="95">
        <f>MSF!B262</f>
        <v>0</v>
      </c>
      <c r="G248" s="96">
        <f>MSF!C262</f>
        <v>0</v>
      </c>
      <c r="H248" s="96">
        <f>MSF!D262</f>
        <v>0</v>
      </c>
      <c r="I248" s="96">
        <f>MSF!E262</f>
        <v>0</v>
      </c>
      <c r="J248" s="96">
        <f>MSF!F262</f>
        <v>0</v>
      </c>
      <c r="K248" s="96">
        <f>MSF!G262</f>
        <v>0</v>
      </c>
      <c r="L248" s="96">
        <f>MSF!H262</f>
        <v>0</v>
      </c>
      <c r="M248" s="96">
        <f>MSF!I262</f>
        <v>0</v>
      </c>
      <c r="N248" s="96">
        <f>MSF!J262</f>
        <v>0</v>
      </c>
      <c r="O248" s="96">
        <f>MSF!K262</f>
        <v>0</v>
      </c>
      <c r="P248" s="96">
        <f>MSF!L262</f>
        <v>0</v>
      </c>
      <c r="Q248" s="97">
        <f>MSF!M262</f>
        <v>0</v>
      </c>
      <c r="R248" s="97">
        <f>MSF!N262</f>
        <v>0</v>
      </c>
      <c r="S248" s="97">
        <f>MSF!O262</f>
        <v>0</v>
      </c>
      <c r="T248" s="97">
        <f>MSF!P262</f>
        <v>0</v>
      </c>
      <c r="U248" s="97">
        <f>MSF!Q262</f>
        <v>0</v>
      </c>
      <c r="V248" s="98">
        <f>MSF!R262</f>
        <v>0</v>
      </c>
      <c r="W248" s="97">
        <f>MSF!S262</f>
        <v>0</v>
      </c>
      <c r="Z248" s="100">
        <f>MGF!A256</f>
        <v>0</v>
      </c>
      <c r="AA248" s="95">
        <f>MGF!B256</f>
        <v>0</v>
      </c>
      <c r="AB248" s="96">
        <f>MGF!C256</f>
        <v>0</v>
      </c>
      <c r="AC248" s="96">
        <f>MGF!D256</f>
        <v>0</v>
      </c>
      <c r="AD248" s="96">
        <f>MGF!E256</f>
        <v>0</v>
      </c>
      <c r="AE248" s="96">
        <f>MGF!F256</f>
        <v>0</v>
      </c>
      <c r="AF248" s="96">
        <f>MGF!G256</f>
        <v>0</v>
      </c>
      <c r="AG248" s="96">
        <f>MGF!H256</f>
        <v>0</v>
      </c>
      <c r="AH248" s="96">
        <f>MGF!I256</f>
        <v>0</v>
      </c>
      <c r="AI248" s="96">
        <f>MGF!J256</f>
        <v>0</v>
      </c>
      <c r="AJ248" s="96">
        <f>MGF!K256</f>
        <v>0</v>
      </c>
      <c r="AK248" s="96">
        <f>MGF!L256</f>
        <v>0</v>
      </c>
      <c r="AN248" s="100">
        <f>'Médecins indépendants'!A256</f>
        <v>0</v>
      </c>
      <c r="AO248" s="95">
        <f>'Médecins indépendants'!B256</f>
        <v>0</v>
      </c>
      <c r="AP248" s="96">
        <f>'Médecins indépendants'!C256</f>
        <v>0</v>
      </c>
      <c r="AQ248" s="96">
        <f>'Médecins indépendants'!D256</f>
        <v>0</v>
      </c>
      <c r="AT248" s="100">
        <f>'Médecins salarariés'!A256</f>
        <v>0</v>
      </c>
      <c r="AU248" s="95">
        <f>'Médecins salarariés'!B256</f>
        <v>0</v>
      </c>
      <c r="AV248" s="96">
        <f>'Médecins salarariés'!C256</f>
        <v>0</v>
      </c>
      <c r="AW248" s="96">
        <f>'Médecins salarariés'!D256</f>
        <v>0</v>
      </c>
      <c r="AZ248" s="100">
        <f>'Autres préstataires indépendant'!A256</f>
        <v>0</v>
      </c>
      <c r="BA248" s="95">
        <f>'Autres préstataires indépendant'!B256</f>
        <v>0</v>
      </c>
      <c r="BB248" s="96">
        <f>'Autres préstataires indépendant'!C256</f>
        <v>0</v>
      </c>
      <c r="BC248" s="96">
        <f>'Autres préstataires indépendant'!D256</f>
        <v>0</v>
      </c>
      <c r="BF248" s="100">
        <f>'Autres préstataires salariés'!A256</f>
        <v>0</v>
      </c>
      <c r="BG248" s="95">
        <f>'Autres préstataires salariés'!B256</f>
        <v>0</v>
      </c>
      <c r="BH248" s="96">
        <f>'Autres préstataires salariés'!C256</f>
        <v>0</v>
      </c>
      <c r="BI248" s="96">
        <f>'Autres préstataires salariés'!D256</f>
        <v>0</v>
      </c>
    </row>
    <row r="249" spans="5:61" x14ac:dyDescent="0.3">
      <c r="E249" s="54">
        <f>MSF!A263</f>
        <v>0</v>
      </c>
      <c r="F249" s="95">
        <f>MSF!B263</f>
        <v>0</v>
      </c>
      <c r="G249" s="96">
        <f>MSF!C263</f>
        <v>0</v>
      </c>
      <c r="H249" s="96">
        <f>MSF!D263</f>
        <v>0</v>
      </c>
      <c r="I249" s="96">
        <f>MSF!E263</f>
        <v>0</v>
      </c>
      <c r="J249" s="96">
        <f>MSF!F263</f>
        <v>0</v>
      </c>
      <c r="K249" s="96">
        <f>MSF!G263</f>
        <v>0</v>
      </c>
      <c r="L249" s="96">
        <f>MSF!H263</f>
        <v>0</v>
      </c>
      <c r="M249" s="96">
        <f>MSF!I263</f>
        <v>0</v>
      </c>
      <c r="N249" s="96">
        <f>MSF!J263</f>
        <v>0</v>
      </c>
      <c r="O249" s="96">
        <f>MSF!K263</f>
        <v>0</v>
      </c>
      <c r="P249" s="96">
        <f>MSF!L263</f>
        <v>0</v>
      </c>
      <c r="Q249" s="97">
        <f>MSF!M263</f>
        <v>0</v>
      </c>
      <c r="R249" s="97">
        <f>MSF!N263</f>
        <v>0</v>
      </c>
      <c r="S249" s="97">
        <f>MSF!O263</f>
        <v>0</v>
      </c>
      <c r="T249" s="97">
        <f>MSF!P263</f>
        <v>0</v>
      </c>
      <c r="U249" s="97">
        <f>MSF!Q263</f>
        <v>0</v>
      </c>
      <c r="V249" s="98">
        <f>MSF!R263</f>
        <v>0</v>
      </c>
      <c r="W249" s="97">
        <f>MSF!S263</f>
        <v>0</v>
      </c>
      <c r="Z249" s="100">
        <f>MGF!A257</f>
        <v>0</v>
      </c>
      <c r="AA249" s="95">
        <f>MGF!B257</f>
        <v>0</v>
      </c>
      <c r="AB249" s="96">
        <f>MGF!C257</f>
        <v>0</v>
      </c>
      <c r="AC249" s="96">
        <f>MGF!D257</f>
        <v>0</v>
      </c>
      <c r="AD249" s="96">
        <f>MGF!E257</f>
        <v>0</v>
      </c>
      <c r="AE249" s="96">
        <f>MGF!F257</f>
        <v>0</v>
      </c>
      <c r="AF249" s="96">
        <f>MGF!G257</f>
        <v>0</v>
      </c>
      <c r="AG249" s="96">
        <f>MGF!H257</f>
        <v>0</v>
      </c>
      <c r="AH249" s="96">
        <f>MGF!I257</f>
        <v>0</v>
      </c>
      <c r="AI249" s="96">
        <f>MGF!J257</f>
        <v>0</v>
      </c>
      <c r="AJ249" s="96">
        <f>MGF!K257</f>
        <v>0</v>
      </c>
      <c r="AK249" s="96">
        <f>MGF!L257</f>
        <v>0</v>
      </c>
      <c r="AN249" s="100">
        <f>'Médecins indépendants'!A257</f>
        <v>0</v>
      </c>
      <c r="AO249" s="95">
        <f>'Médecins indépendants'!B257</f>
        <v>0</v>
      </c>
      <c r="AP249" s="96">
        <f>'Médecins indépendants'!C257</f>
        <v>0</v>
      </c>
      <c r="AQ249" s="96">
        <f>'Médecins indépendants'!D257</f>
        <v>0</v>
      </c>
      <c r="AT249" s="100">
        <f>'Médecins salarariés'!A257</f>
        <v>0</v>
      </c>
      <c r="AU249" s="95">
        <f>'Médecins salarariés'!B257</f>
        <v>0</v>
      </c>
      <c r="AV249" s="96">
        <f>'Médecins salarariés'!C257</f>
        <v>0</v>
      </c>
      <c r="AW249" s="96">
        <f>'Médecins salarariés'!D257</f>
        <v>0</v>
      </c>
      <c r="AZ249" s="100">
        <f>'Autres préstataires indépendant'!A257</f>
        <v>0</v>
      </c>
      <c r="BA249" s="95">
        <f>'Autres préstataires indépendant'!B257</f>
        <v>0</v>
      </c>
      <c r="BB249" s="96">
        <f>'Autres préstataires indépendant'!C257</f>
        <v>0</v>
      </c>
      <c r="BC249" s="96">
        <f>'Autres préstataires indépendant'!D257</f>
        <v>0</v>
      </c>
      <c r="BF249" s="100">
        <f>'Autres préstataires salariés'!A257</f>
        <v>0</v>
      </c>
      <c r="BG249" s="95">
        <f>'Autres préstataires salariés'!B257</f>
        <v>0</v>
      </c>
      <c r="BH249" s="96">
        <f>'Autres préstataires salariés'!C257</f>
        <v>0</v>
      </c>
      <c r="BI249" s="96">
        <f>'Autres préstataires salariés'!D257</f>
        <v>0</v>
      </c>
    </row>
    <row r="250" spans="5:61" x14ac:dyDescent="0.3">
      <c r="E250" s="54">
        <f>MSF!A264</f>
        <v>0</v>
      </c>
      <c r="F250" s="95">
        <f>MSF!B264</f>
        <v>0</v>
      </c>
      <c r="G250" s="96">
        <f>MSF!C264</f>
        <v>0</v>
      </c>
      <c r="H250" s="96">
        <f>MSF!D264</f>
        <v>0</v>
      </c>
      <c r="I250" s="96">
        <f>MSF!E264</f>
        <v>0</v>
      </c>
      <c r="J250" s="96">
        <f>MSF!F264</f>
        <v>0</v>
      </c>
      <c r="K250" s="96">
        <f>MSF!G264</f>
        <v>0</v>
      </c>
      <c r="L250" s="96">
        <f>MSF!H264</f>
        <v>0</v>
      </c>
      <c r="M250" s="96">
        <f>MSF!I264</f>
        <v>0</v>
      </c>
      <c r="N250" s="96">
        <f>MSF!J264</f>
        <v>0</v>
      </c>
      <c r="O250" s="96">
        <f>MSF!K264</f>
        <v>0</v>
      </c>
      <c r="P250" s="96">
        <f>MSF!L264</f>
        <v>0</v>
      </c>
      <c r="Q250" s="97">
        <f>MSF!M264</f>
        <v>0</v>
      </c>
      <c r="R250" s="97">
        <f>MSF!N264</f>
        <v>0</v>
      </c>
      <c r="S250" s="97">
        <f>MSF!O264</f>
        <v>0</v>
      </c>
      <c r="T250" s="97">
        <f>MSF!P264</f>
        <v>0</v>
      </c>
      <c r="U250" s="97">
        <f>MSF!Q264</f>
        <v>0</v>
      </c>
      <c r="V250" s="98">
        <f>MSF!R264</f>
        <v>0</v>
      </c>
      <c r="W250" s="97">
        <f>MSF!S264</f>
        <v>0</v>
      </c>
      <c r="Z250" s="100">
        <f>MGF!A258</f>
        <v>0</v>
      </c>
      <c r="AA250" s="95">
        <f>MGF!B258</f>
        <v>0</v>
      </c>
      <c r="AB250" s="96">
        <f>MGF!C258</f>
        <v>0</v>
      </c>
      <c r="AC250" s="96">
        <f>MGF!D258</f>
        <v>0</v>
      </c>
      <c r="AD250" s="96">
        <f>MGF!E258</f>
        <v>0</v>
      </c>
      <c r="AE250" s="96">
        <f>MGF!F258</f>
        <v>0</v>
      </c>
      <c r="AF250" s="96">
        <f>MGF!G258</f>
        <v>0</v>
      </c>
      <c r="AG250" s="96">
        <f>MGF!H258</f>
        <v>0</v>
      </c>
      <c r="AH250" s="96">
        <f>MGF!I258</f>
        <v>0</v>
      </c>
      <c r="AI250" s="96">
        <f>MGF!J258</f>
        <v>0</v>
      </c>
      <c r="AJ250" s="96">
        <f>MGF!K258</f>
        <v>0</v>
      </c>
      <c r="AK250" s="96">
        <f>MGF!L258</f>
        <v>0</v>
      </c>
      <c r="AN250" s="100">
        <f>'Médecins indépendants'!A258</f>
        <v>0</v>
      </c>
      <c r="AO250" s="95">
        <f>'Médecins indépendants'!B258</f>
        <v>0</v>
      </c>
      <c r="AP250" s="96">
        <f>'Médecins indépendants'!C258</f>
        <v>0</v>
      </c>
      <c r="AQ250" s="96">
        <f>'Médecins indépendants'!D258</f>
        <v>0</v>
      </c>
      <c r="AT250" s="100">
        <f>'Médecins salarariés'!A258</f>
        <v>0</v>
      </c>
      <c r="AU250" s="95">
        <f>'Médecins salarariés'!B258</f>
        <v>0</v>
      </c>
      <c r="AV250" s="96">
        <f>'Médecins salarariés'!C258</f>
        <v>0</v>
      </c>
      <c r="AW250" s="96">
        <f>'Médecins salarariés'!D258</f>
        <v>0</v>
      </c>
      <c r="AZ250" s="100">
        <f>'Autres préstataires indépendant'!A258</f>
        <v>0</v>
      </c>
      <c r="BA250" s="95">
        <f>'Autres préstataires indépendant'!B258</f>
        <v>0</v>
      </c>
      <c r="BB250" s="96">
        <f>'Autres préstataires indépendant'!C258</f>
        <v>0</v>
      </c>
      <c r="BC250" s="96">
        <f>'Autres préstataires indépendant'!D258</f>
        <v>0</v>
      </c>
      <c r="BF250" s="100">
        <f>'Autres préstataires salariés'!A258</f>
        <v>0</v>
      </c>
      <c r="BG250" s="95">
        <f>'Autres préstataires salariés'!B258</f>
        <v>0</v>
      </c>
      <c r="BH250" s="96">
        <f>'Autres préstataires salariés'!C258</f>
        <v>0</v>
      </c>
      <c r="BI250" s="96">
        <f>'Autres préstataires salariés'!D258</f>
        <v>0</v>
      </c>
    </row>
    <row r="251" spans="5:61" x14ac:dyDescent="0.3">
      <c r="E251" s="54">
        <f>MSF!A265</f>
        <v>0</v>
      </c>
      <c r="F251" s="95">
        <f>MSF!B265</f>
        <v>0</v>
      </c>
      <c r="G251" s="96">
        <f>MSF!C265</f>
        <v>0</v>
      </c>
      <c r="H251" s="96">
        <f>MSF!D265</f>
        <v>0</v>
      </c>
      <c r="I251" s="96">
        <f>MSF!E265</f>
        <v>0</v>
      </c>
      <c r="J251" s="96">
        <f>MSF!F265</f>
        <v>0</v>
      </c>
      <c r="K251" s="96">
        <f>MSF!G265</f>
        <v>0</v>
      </c>
      <c r="L251" s="96">
        <f>MSF!H265</f>
        <v>0</v>
      </c>
      <c r="M251" s="96">
        <f>MSF!I265</f>
        <v>0</v>
      </c>
      <c r="N251" s="96">
        <f>MSF!J265</f>
        <v>0</v>
      </c>
      <c r="O251" s="96">
        <f>MSF!K265</f>
        <v>0</v>
      </c>
      <c r="P251" s="96">
        <f>MSF!L265</f>
        <v>0</v>
      </c>
      <c r="Q251" s="97">
        <f>MSF!M265</f>
        <v>0</v>
      </c>
      <c r="R251" s="97">
        <f>MSF!N265</f>
        <v>0</v>
      </c>
      <c r="S251" s="97">
        <f>MSF!O265</f>
        <v>0</v>
      </c>
      <c r="T251" s="97">
        <f>MSF!P265</f>
        <v>0</v>
      </c>
      <c r="U251" s="97">
        <f>MSF!Q265</f>
        <v>0</v>
      </c>
      <c r="V251" s="98">
        <f>MSF!R265</f>
        <v>0</v>
      </c>
      <c r="W251" s="97">
        <f>MSF!S265</f>
        <v>0</v>
      </c>
      <c r="Z251" s="100">
        <f>MGF!A259</f>
        <v>0</v>
      </c>
      <c r="AA251" s="95">
        <f>MGF!B259</f>
        <v>0</v>
      </c>
      <c r="AB251" s="96">
        <f>MGF!C259</f>
        <v>0</v>
      </c>
      <c r="AC251" s="96">
        <f>MGF!D259</f>
        <v>0</v>
      </c>
      <c r="AD251" s="96">
        <f>MGF!E259</f>
        <v>0</v>
      </c>
      <c r="AE251" s="96">
        <f>MGF!F259</f>
        <v>0</v>
      </c>
      <c r="AF251" s="96">
        <f>MGF!G259</f>
        <v>0</v>
      </c>
      <c r="AG251" s="96">
        <f>MGF!H259</f>
        <v>0</v>
      </c>
      <c r="AH251" s="96">
        <f>MGF!I259</f>
        <v>0</v>
      </c>
      <c r="AI251" s="96">
        <f>MGF!J259</f>
        <v>0</v>
      </c>
      <c r="AJ251" s="96">
        <f>MGF!K259</f>
        <v>0</v>
      </c>
      <c r="AK251" s="96">
        <f>MGF!L259</f>
        <v>0</v>
      </c>
      <c r="AN251" s="100">
        <f>'Médecins indépendants'!A259</f>
        <v>0</v>
      </c>
      <c r="AO251" s="95">
        <f>'Médecins indépendants'!B259</f>
        <v>0</v>
      </c>
      <c r="AP251" s="96">
        <f>'Médecins indépendants'!C259</f>
        <v>0</v>
      </c>
      <c r="AQ251" s="96">
        <f>'Médecins indépendants'!D259</f>
        <v>0</v>
      </c>
      <c r="AT251" s="100">
        <f>'Médecins salarariés'!A259</f>
        <v>0</v>
      </c>
      <c r="AU251" s="95">
        <f>'Médecins salarariés'!B259</f>
        <v>0</v>
      </c>
      <c r="AV251" s="96">
        <f>'Médecins salarariés'!C259</f>
        <v>0</v>
      </c>
      <c r="AW251" s="96">
        <f>'Médecins salarariés'!D259</f>
        <v>0</v>
      </c>
      <c r="AZ251" s="100">
        <f>'Autres préstataires indépendant'!A259</f>
        <v>0</v>
      </c>
      <c r="BA251" s="95">
        <f>'Autres préstataires indépendant'!B259</f>
        <v>0</v>
      </c>
      <c r="BB251" s="96">
        <f>'Autres préstataires indépendant'!C259</f>
        <v>0</v>
      </c>
      <c r="BC251" s="96">
        <f>'Autres préstataires indépendant'!D259</f>
        <v>0</v>
      </c>
      <c r="BF251" s="100">
        <f>'Autres préstataires salariés'!A259</f>
        <v>0</v>
      </c>
      <c r="BG251" s="95">
        <f>'Autres préstataires salariés'!B259</f>
        <v>0</v>
      </c>
      <c r="BH251" s="96">
        <f>'Autres préstataires salariés'!C259</f>
        <v>0</v>
      </c>
      <c r="BI251" s="96">
        <f>'Autres préstataires salariés'!D259</f>
        <v>0</v>
      </c>
    </row>
    <row r="252" spans="5:61" x14ac:dyDescent="0.3">
      <c r="E252" s="54">
        <f>MSF!A266</f>
        <v>0</v>
      </c>
      <c r="F252" s="95">
        <f>MSF!B266</f>
        <v>0</v>
      </c>
      <c r="G252" s="96">
        <f>MSF!C266</f>
        <v>0</v>
      </c>
      <c r="H252" s="96">
        <f>MSF!D266</f>
        <v>0</v>
      </c>
      <c r="I252" s="96">
        <f>MSF!E266</f>
        <v>0</v>
      </c>
      <c r="J252" s="96">
        <f>MSF!F266</f>
        <v>0</v>
      </c>
      <c r="K252" s="96">
        <f>MSF!G266</f>
        <v>0</v>
      </c>
      <c r="L252" s="96">
        <f>MSF!H266</f>
        <v>0</v>
      </c>
      <c r="M252" s="96">
        <f>MSF!I266</f>
        <v>0</v>
      </c>
      <c r="N252" s="96">
        <f>MSF!J266</f>
        <v>0</v>
      </c>
      <c r="O252" s="96">
        <f>MSF!K266</f>
        <v>0</v>
      </c>
      <c r="P252" s="96">
        <f>MSF!L266</f>
        <v>0</v>
      </c>
      <c r="Q252" s="97">
        <f>MSF!M266</f>
        <v>0</v>
      </c>
      <c r="R252" s="97">
        <f>MSF!N266</f>
        <v>0</v>
      </c>
      <c r="S252" s="97">
        <f>MSF!O266</f>
        <v>0</v>
      </c>
      <c r="T252" s="97">
        <f>MSF!P266</f>
        <v>0</v>
      </c>
      <c r="U252" s="97">
        <f>MSF!Q266</f>
        <v>0</v>
      </c>
      <c r="V252" s="98">
        <f>MSF!R266</f>
        <v>0</v>
      </c>
      <c r="W252" s="97">
        <f>MSF!S266</f>
        <v>0</v>
      </c>
      <c r="Z252" s="100">
        <f>MGF!A260</f>
        <v>0</v>
      </c>
      <c r="AA252" s="95">
        <f>MGF!B260</f>
        <v>0</v>
      </c>
      <c r="AB252" s="96">
        <f>MGF!C260</f>
        <v>0</v>
      </c>
      <c r="AC252" s="96">
        <f>MGF!D260</f>
        <v>0</v>
      </c>
      <c r="AD252" s="96">
        <f>MGF!E260</f>
        <v>0</v>
      </c>
      <c r="AE252" s="96">
        <f>MGF!F260</f>
        <v>0</v>
      </c>
      <c r="AF252" s="96">
        <f>MGF!G260</f>
        <v>0</v>
      </c>
      <c r="AG252" s="96">
        <f>MGF!H260</f>
        <v>0</v>
      </c>
      <c r="AH252" s="96">
        <f>MGF!I260</f>
        <v>0</v>
      </c>
      <c r="AI252" s="96">
        <f>MGF!J260</f>
        <v>0</v>
      </c>
      <c r="AJ252" s="96">
        <f>MGF!K260</f>
        <v>0</v>
      </c>
      <c r="AK252" s="96">
        <f>MGF!L260</f>
        <v>0</v>
      </c>
      <c r="AN252" s="100">
        <f>'Médecins indépendants'!A260</f>
        <v>0</v>
      </c>
      <c r="AO252" s="95">
        <f>'Médecins indépendants'!B260</f>
        <v>0</v>
      </c>
      <c r="AP252" s="96">
        <f>'Médecins indépendants'!C260</f>
        <v>0</v>
      </c>
      <c r="AQ252" s="96">
        <f>'Médecins indépendants'!D260</f>
        <v>0</v>
      </c>
      <c r="AT252" s="100">
        <f>'Médecins salarariés'!A260</f>
        <v>0</v>
      </c>
      <c r="AU252" s="95">
        <f>'Médecins salarariés'!B260</f>
        <v>0</v>
      </c>
      <c r="AV252" s="96">
        <f>'Médecins salarariés'!C260</f>
        <v>0</v>
      </c>
      <c r="AW252" s="96">
        <f>'Médecins salarariés'!D260</f>
        <v>0</v>
      </c>
      <c r="AZ252" s="100">
        <f>'Autres préstataires indépendant'!A260</f>
        <v>0</v>
      </c>
      <c r="BA252" s="95">
        <f>'Autres préstataires indépendant'!B260</f>
        <v>0</v>
      </c>
      <c r="BB252" s="96">
        <f>'Autres préstataires indépendant'!C260</f>
        <v>0</v>
      </c>
      <c r="BC252" s="96">
        <f>'Autres préstataires indépendant'!D260</f>
        <v>0</v>
      </c>
      <c r="BF252" s="100">
        <f>'Autres préstataires salariés'!A260</f>
        <v>0</v>
      </c>
      <c r="BG252" s="95">
        <f>'Autres préstataires salariés'!B260</f>
        <v>0</v>
      </c>
      <c r="BH252" s="96">
        <f>'Autres préstataires salariés'!C260</f>
        <v>0</v>
      </c>
      <c r="BI252" s="96">
        <f>'Autres préstataires salariés'!D260</f>
        <v>0</v>
      </c>
    </row>
    <row r="253" spans="5:61" x14ac:dyDescent="0.3">
      <c r="E253" s="54">
        <f>MSF!A267</f>
        <v>0</v>
      </c>
      <c r="F253" s="95">
        <f>MSF!B267</f>
        <v>0</v>
      </c>
      <c r="G253" s="96">
        <f>MSF!C267</f>
        <v>0</v>
      </c>
      <c r="H253" s="96">
        <f>MSF!D267</f>
        <v>0</v>
      </c>
      <c r="I253" s="96">
        <f>MSF!E267</f>
        <v>0</v>
      </c>
      <c r="J253" s="96">
        <f>MSF!F267</f>
        <v>0</v>
      </c>
      <c r="K253" s="96">
        <f>MSF!G267</f>
        <v>0</v>
      </c>
      <c r="L253" s="96">
        <f>MSF!H267</f>
        <v>0</v>
      </c>
      <c r="M253" s="96">
        <f>MSF!I267</f>
        <v>0</v>
      </c>
      <c r="N253" s="96">
        <f>MSF!J267</f>
        <v>0</v>
      </c>
      <c r="O253" s="96">
        <f>MSF!K267</f>
        <v>0</v>
      </c>
      <c r="P253" s="96">
        <f>MSF!L267</f>
        <v>0</v>
      </c>
      <c r="Q253" s="97">
        <f>MSF!M267</f>
        <v>0</v>
      </c>
      <c r="R253" s="97">
        <f>MSF!N267</f>
        <v>0</v>
      </c>
      <c r="S253" s="97">
        <f>MSF!O267</f>
        <v>0</v>
      </c>
      <c r="T253" s="97">
        <f>MSF!P267</f>
        <v>0</v>
      </c>
      <c r="U253" s="97">
        <f>MSF!Q267</f>
        <v>0</v>
      </c>
      <c r="V253" s="98">
        <f>MSF!R267</f>
        <v>0</v>
      </c>
      <c r="W253" s="97">
        <f>MSF!S267</f>
        <v>0</v>
      </c>
      <c r="Z253" s="100">
        <f>MGF!A261</f>
        <v>0</v>
      </c>
      <c r="AA253" s="95">
        <f>MGF!B261</f>
        <v>0</v>
      </c>
      <c r="AB253" s="96">
        <f>MGF!C261</f>
        <v>0</v>
      </c>
      <c r="AC253" s="96">
        <f>MGF!D261</f>
        <v>0</v>
      </c>
      <c r="AD253" s="96">
        <f>MGF!E261</f>
        <v>0</v>
      </c>
      <c r="AE253" s="96">
        <f>MGF!F261</f>
        <v>0</v>
      </c>
      <c r="AF253" s="96">
        <f>MGF!G261</f>
        <v>0</v>
      </c>
      <c r="AG253" s="96">
        <f>MGF!H261</f>
        <v>0</v>
      </c>
      <c r="AH253" s="96">
        <f>MGF!I261</f>
        <v>0</v>
      </c>
      <c r="AI253" s="96">
        <f>MGF!J261</f>
        <v>0</v>
      </c>
      <c r="AJ253" s="96">
        <f>MGF!K261</f>
        <v>0</v>
      </c>
      <c r="AK253" s="96">
        <f>MGF!L261</f>
        <v>0</v>
      </c>
      <c r="AN253" s="100">
        <f>'Médecins indépendants'!A261</f>
        <v>0</v>
      </c>
      <c r="AO253" s="95">
        <f>'Médecins indépendants'!B261</f>
        <v>0</v>
      </c>
      <c r="AP253" s="96">
        <f>'Médecins indépendants'!C261</f>
        <v>0</v>
      </c>
      <c r="AQ253" s="96">
        <f>'Médecins indépendants'!D261</f>
        <v>0</v>
      </c>
      <c r="AT253" s="100">
        <f>'Médecins salarariés'!A261</f>
        <v>0</v>
      </c>
      <c r="AU253" s="95">
        <f>'Médecins salarariés'!B261</f>
        <v>0</v>
      </c>
      <c r="AV253" s="96">
        <f>'Médecins salarariés'!C261</f>
        <v>0</v>
      </c>
      <c r="AW253" s="96">
        <f>'Médecins salarariés'!D261</f>
        <v>0</v>
      </c>
      <c r="AZ253" s="100">
        <f>'Autres préstataires indépendant'!A261</f>
        <v>0</v>
      </c>
      <c r="BA253" s="95">
        <f>'Autres préstataires indépendant'!B261</f>
        <v>0</v>
      </c>
      <c r="BB253" s="96">
        <f>'Autres préstataires indépendant'!C261</f>
        <v>0</v>
      </c>
      <c r="BC253" s="96">
        <f>'Autres préstataires indépendant'!D261</f>
        <v>0</v>
      </c>
      <c r="BF253" s="100">
        <f>'Autres préstataires salariés'!A261</f>
        <v>0</v>
      </c>
      <c r="BG253" s="95">
        <f>'Autres préstataires salariés'!B261</f>
        <v>0</v>
      </c>
      <c r="BH253" s="96">
        <f>'Autres préstataires salariés'!C261</f>
        <v>0</v>
      </c>
      <c r="BI253" s="96">
        <f>'Autres préstataires salariés'!D261</f>
        <v>0</v>
      </c>
    </row>
    <row r="254" spans="5:61" x14ac:dyDescent="0.3">
      <c r="E254" s="54">
        <f>MSF!A268</f>
        <v>0</v>
      </c>
      <c r="F254" s="95">
        <f>MSF!B268</f>
        <v>0</v>
      </c>
      <c r="G254" s="96">
        <f>MSF!C268</f>
        <v>0</v>
      </c>
      <c r="H254" s="96">
        <f>MSF!D268</f>
        <v>0</v>
      </c>
      <c r="I254" s="96">
        <f>MSF!E268</f>
        <v>0</v>
      </c>
      <c r="J254" s="96">
        <f>MSF!F268</f>
        <v>0</v>
      </c>
      <c r="K254" s="96">
        <f>MSF!G268</f>
        <v>0</v>
      </c>
      <c r="L254" s="96">
        <f>MSF!H268</f>
        <v>0</v>
      </c>
      <c r="M254" s="96">
        <f>MSF!I268</f>
        <v>0</v>
      </c>
      <c r="N254" s="96">
        <f>MSF!J268</f>
        <v>0</v>
      </c>
      <c r="O254" s="96">
        <f>MSF!K268</f>
        <v>0</v>
      </c>
      <c r="P254" s="96">
        <f>MSF!L268</f>
        <v>0</v>
      </c>
      <c r="Q254" s="97">
        <f>MSF!M268</f>
        <v>0</v>
      </c>
      <c r="R254" s="97">
        <f>MSF!N268</f>
        <v>0</v>
      </c>
      <c r="S254" s="97">
        <f>MSF!O268</f>
        <v>0</v>
      </c>
      <c r="T254" s="97">
        <f>MSF!P268</f>
        <v>0</v>
      </c>
      <c r="U254" s="97">
        <f>MSF!Q268</f>
        <v>0</v>
      </c>
      <c r="V254" s="98">
        <f>MSF!R268</f>
        <v>0</v>
      </c>
      <c r="W254" s="97">
        <f>MSF!S268</f>
        <v>0</v>
      </c>
      <c r="Z254" s="100">
        <f>MGF!A262</f>
        <v>0</v>
      </c>
      <c r="AA254" s="95">
        <f>MGF!B262</f>
        <v>0</v>
      </c>
      <c r="AB254" s="96">
        <f>MGF!C262</f>
        <v>0</v>
      </c>
      <c r="AC254" s="96">
        <f>MGF!D262</f>
        <v>0</v>
      </c>
      <c r="AD254" s="96">
        <f>MGF!E262</f>
        <v>0</v>
      </c>
      <c r="AE254" s="96">
        <f>MGF!F262</f>
        <v>0</v>
      </c>
      <c r="AF254" s="96">
        <f>MGF!G262</f>
        <v>0</v>
      </c>
      <c r="AG254" s="96">
        <f>MGF!H262</f>
        <v>0</v>
      </c>
      <c r="AH254" s="96">
        <f>MGF!I262</f>
        <v>0</v>
      </c>
      <c r="AI254" s="96">
        <f>MGF!J262</f>
        <v>0</v>
      </c>
      <c r="AJ254" s="96">
        <f>MGF!K262</f>
        <v>0</v>
      </c>
      <c r="AK254" s="96">
        <f>MGF!L262</f>
        <v>0</v>
      </c>
      <c r="AN254" s="100">
        <f>'Médecins indépendants'!A262</f>
        <v>0</v>
      </c>
      <c r="AO254" s="95">
        <f>'Médecins indépendants'!B262</f>
        <v>0</v>
      </c>
      <c r="AP254" s="96">
        <f>'Médecins indépendants'!C262</f>
        <v>0</v>
      </c>
      <c r="AQ254" s="96">
        <f>'Médecins indépendants'!D262</f>
        <v>0</v>
      </c>
      <c r="AT254" s="100">
        <f>'Médecins salarariés'!A262</f>
        <v>0</v>
      </c>
      <c r="AU254" s="95">
        <f>'Médecins salarariés'!B262</f>
        <v>0</v>
      </c>
      <c r="AV254" s="96">
        <f>'Médecins salarariés'!C262</f>
        <v>0</v>
      </c>
      <c r="AW254" s="96">
        <f>'Médecins salarariés'!D262</f>
        <v>0</v>
      </c>
      <c r="AZ254" s="100">
        <f>'Autres préstataires indépendant'!A262</f>
        <v>0</v>
      </c>
      <c r="BA254" s="95">
        <f>'Autres préstataires indépendant'!B262</f>
        <v>0</v>
      </c>
      <c r="BB254" s="96">
        <f>'Autres préstataires indépendant'!C262</f>
        <v>0</v>
      </c>
      <c r="BC254" s="96">
        <f>'Autres préstataires indépendant'!D262</f>
        <v>0</v>
      </c>
      <c r="BF254" s="100">
        <f>'Autres préstataires salariés'!A262</f>
        <v>0</v>
      </c>
      <c r="BG254" s="95">
        <f>'Autres préstataires salariés'!B262</f>
        <v>0</v>
      </c>
      <c r="BH254" s="96">
        <f>'Autres préstataires salariés'!C262</f>
        <v>0</v>
      </c>
      <c r="BI254" s="96">
        <f>'Autres préstataires salariés'!D262</f>
        <v>0</v>
      </c>
    </row>
    <row r="255" spans="5:61" x14ac:dyDescent="0.3">
      <c r="E255" s="54">
        <f>MSF!A269</f>
        <v>0</v>
      </c>
      <c r="F255" s="95">
        <f>MSF!B269</f>
        <v>0</v>
      </c>
      <c r="G255" s="96">
        <f>MSF!C269</f>
        <v>0</v>
      </c>
      <c r="H255" s="96">
        <f>MSF!D269</f>
        <v>0</v>
      </c>
      <c r="I255" s="96">
        <f>MSF!E269</f>
        <v>0</v>
      </c>
      <c r="J255" s="96">
        <f>MSF!F269</f>
        <v>0</v>
      </c>
      <c r="K255" s="96">
        <f>MSF!G269</f>
        <v>0</v>
      </c>
      <c r="L255" s="96">
        <f>MSF!H269</f>
        <v>0</v>
      </c>
      <c r="M255" s="96">
        <f>MSF!I269</f>
        <v>0</v>
      </c>
      <c r="N255" s="96">
        <f>MSF!J269</f>
        <v>0</v>
      </c>
      <c r="O255" s="96">
        <f>MSF!K269</f>
        <v>0</v>
      </c>
      <c r="P255" s="96">
        <f>MSF!L269</f>
        <v>0</v>
      </c>
      <c r="Q255" s="97">
        <f>MSF!M269</f>
        <v>0</v>
      </c>
      <c r="R255" s="97">
        <f>MSF!N269</f>
        <v>0</v>
      </c>
      <c r="S255" s="97">
        <f>MSF!O269</f>
        <v>0</v>
      </c>
      <c r="T255" s="97">
        <f>MSF!P269</f>
        <v>0</v>
      </c>
      <c r="U255" s="97">
        <f>MSF!Q269</f>
        <v>0</v>
      </c>
      <c r="V255" s="98">
        <f>MSF!R269</f>
        <v>0</v>
      </c>
      <c r="W255" s="97">
        <f>MSF!S269</f>
        <v>0</v>
      </c>
      <c r="Z255" s="100">
        <f>MGF!A263</f>
        <v>0</v>
      </c>
      <c r="AA255" s="95">
        <f>MGF!B263</f>
        <v>0</v>
      </c>
      <c r="AB255" s="96">
        <f>MGF!C263</f>
        <v>0</v>
      </c>
      <c r="AC255" s="96">
        <f>MGF!D263</f>
        <v>0</v>
      </c>
      <c r="AD255" s="96">
        <f>MGF!E263</f>
        <v>0</v>
      </c>
      <c r="AE255" s="96">
        <f>MGF!F263</f>
        <v>0</v>
      </c>
      <c r="AF255" s="96">
        <f>MGF!G263</f>
        <v>0</v>
      </c>
      <c r="AG255" s="96">
        <f>MGF!H263</f>
        <v>0</v>
      </c>
      <c r="AH255" s="96">
        <f>MGF!I263</f>
        <v>0</v>
      </c>
      <c r="AI255" s="96">
        <f>MGF!J263</f>
        <v>0</v>
      </c>
      <c r="AJ255" s="96">
        <f>MGF!K263</f>
        <v>0</v>
      </c>
      <c r="AK255" s="96">
        <f>MGF!L263</f>
        <v>0</v>
      </c>
      <c r="AN255" s="100">
        <f>'Médecins indépendants'!A263</f>
        <v>0</v>
      </c>
      <c r="AO255" s="95">
        <f>'Médecins indépendants'!B263</f>
        <v>0</v>
      </c>
      <c r="AP255" s="96">
        <f>'Médecins indépendants'!C263</f>
        <v>0</v>
      </c>
      <c r="AQ255" s="96">
        <f>'Médecins indépendants'!D263</f>
        <v>0</v>
      </c>
      <c r="AT255" s="100">
        <f>'Médecins salarariés'!A263</f>
        <v>0</v>
      </c>
      <c r="AU255" s="95">
        <f>'Médecins salarariés'!B263</f>
        <v>0</v>
      </c>
      <c r="AV255" s="96">
        <f>'Médecins salarariés'!C263</f>
        <v>0</v>
      </c>
      <c r="AW255" s="96">
        <f>'Médecins salarariés'!D263</f>
        <v>0</v>
      </c>
      <c r="AZ255" s="100">
        <f>'Autres préstataires indépendant'!A263</f>
        <v>0</v>
      </c>
      <c r="BA255" s="95">
        <f>'Autres préstataires indépendant'!B263</f>
        <v>0</v>
      </c>
      <c r="BB255" s="96">
        <f>'Autres préstataires indépendant'!C263</f>
        <v>0</v>
      </c>
      <c r="BC255" s="96">
        <f>'Autres préstataires indépendant'!D263</f>
        <v>0</v>
      </c>
      <c r="BF255" s="100">
        <f>'Autres préstataires salariés'!A263</f>
        <v>0</v>
      </c>
      <c r="BG255" s="95">
        <f>'Autres préstataires salariés'!B263</f>
        <v>0</v>
      </c>
      <c r="BH255" s="96">
        <f>'Autres préstataires salariés'!C263</f>
        <v>0</v>
      </c>
      <c r="BI255" s="96">
        <f>'Autres préstataires salariés'!D263</f>
        <v>0</v>
      </c>
    </row>
    <row r="256" spans="5:61" x14ac:dyDescent="0.3">
      <c r="E256" s="54">
        <f>MSF!A270</f>
        <v>0</v>
      </c>
      <c r="F256" s="95">
        <f>MSF!B270</f>
        <v>0</v>
      </c>
      <c r="G256" s="96">
        <f>MSF!C270</f>
        <v>0</v>
      </c>
      <c r="H256" s="96">
        <f>MSF!D270</f>
        <v>0</v>
      </c>
      <c r="I256" s="96">
        <f>MSF!E270</f>
        <v>0</v>
      </c>
      <c r="J256" s="96">
        <f>MSF!F270</f>
        <v>0</v>
      </c>
      <c r="K256" s="96">
        <f>MSF!G270</f>
        <v>0</v>
      </c>
      <c r="L256" s="96">
        <f>MSF!H270</f>
        <v>0</v>
      </c>
      <c r="M256" s="96">
        <f>MSF!I270</f>
        <v>0</v>
      </c>
      <c r="N256" s="96">
        <f>MSF!J270</f>
        <v>0</v>
      </c>
      <c r="O256" s="96">
        <f>MSF!K270</f>
        <v>0</v>
      </c>
      <c r="P256" s="96">
        <f>MSF!L270</f>
        <v>0</v>
      </c>
      <c r="Q256" s="97">
        <f>MSF!M270</f>
        <v>0</v>
      </c>
      <c r="R256" s="97">
        <f>MSF!N270</f>
        <v>0</v>
      </c>
      <c r="S256" s="97">
        <f>MSF!O270</f>
        <v>0</v>
      </c>
      <c r="T256" s="97">
        <f>MSF!P270</f>
        <v>0</v>
      </c>
      <c r="U256" s="97">
        <f>MSF!Q270</f>
        <v>0</v>
      </c>
      <c r="V256" s="98">
        <f>MSF!R270</f>
        <v>0</v>
      </c>
      <c r="W256" s="97">
        <f>MSF!S270</f>
        <v>0</v>
      </c>
      <c r="Z256" s="100">
        <f>MGF!A264</f>
        <v>0</v>
      </c>
      <c r="AA256" s="95">
        <f>MGF!B264</f>
        <v>0</v>
      </c>
      <c r="AB256" s="96">
        <f>MGF!C264</f>
        <v>0</v>
      </c>
      <c r="AC256" s="96">
        <f>MGF!D264</f>
        <v>0</v>
      </c>
      <c r="AD256" s="96">
        <f>MGF!E264</f>
        <v>0</v>
      </c>
      <c r="AE256" s="96">
        <f>MGF!F264</f>
        <v>0</v>
      </c>
      <c r="AF256" s="96">
        <f>MGF!G264</f>
        <v>0</v>
      </c>
      <c r="AG256" s="96">
        <f>MGF!H264</f>
        <v>0</v>
      </c>
      <c r="AH256" s="96">
        <f>MGF!I264</f>
        <v>0</v>
      </c>
      <c r="AI256" s="96">
        <f>MGF!J264</f>
        <v>0</v>
      </c>
      <c r="AJ256" s="96">
        <f>MGF!K264</f>
        <v>0</v>
      </c>
      <c r="AK256" s="96">
        <f>MGF!L264</f>
        <v>0</v>
      </c>
      <c r="AN256" s="100">
        <f>'Médecins indépendants'!A264</f>
        <v>0</v>
      </c>
      <c r="AO256" s="95">
        <f>'Médecins indépendants'!B264</f>
        <v>0</v>
      </c>
      <c r="AP256" s="96">
        <f>'Médecins indépendants'!C264</f>
        <v>0</v>
      </c>
      <c r="AQ256" s="96">
        <f>'Médecins indépendants'!D264</f>
        <v>0</v>
      </c>
      <c r="AT256" s="100">
        <f>'Médecins salarariés'!A264</f>
        <v>0</v>
      </c>
      <c r="AU256" s="95">
        <f>'Médecins salarariés'!B264</f>
        <v>0</v>
      </c>
      <c r="AV256" s="96">
        <f>'Médecins salarariés'!C264</f>
        <v>0</v>
      </c>
      <c r="AW256" s="96">
        <f>'Médecins salarariés'!D264</f>
        <v>0</v>
      </c>
      <c r="AZ256" s="100">
        <f>'Autres préstataires indépendant'!A264</f>
        <v>0</v>
      </c>
      <c r="BA256" s="95">
        <f>'Autres préstataires indépendant'!B264</f>
        <v>0</v>
      </c>
      <c r="BB256" s="96">
        <f>'Autres préstataires indépendant'!C264</f>
        <v>0</v>
      </c>
      <c r="BC256" s="96">
        <f>'Autres préstataires indépendant'!D264</f>
        <v>0</v>
      </c>
      <c r="BF256" s="100">
        <f>'Autres préstataires salariés'!A264</f>
        <v>0</v>
      </c>
      <c r="BG256" s="95">
        <f>'Autres préstataires salariés'!B264</f>
        <v>0</v>
      </c>
      <c r="BH256" s="96">
        <f>'Autres préstataires salariés'!C264</f>
        <v>0</v>
      </c>
      <c r="BI256" s="96">
        <f>'Autres préstataires salariés'!D264</f>
        <v>0</v>
      </c>
    </row>
    <row r="257" spans="5:61" x14ac:dyDescent="0.3">
      <c r="E257" s="54">
        <f>MSF!A271</f>
        <v>0</v>
      </c>
      <c r="F257" s="95">
        <f>MSF!B271</f>
        <v>0</v>
      </c>
      <c r="G257" s="96">
        <f>MSF!C271</f>
        <v>0</v>
      </c>
      <c r="H257" s="96">
        <f>MSF!D271</f>
        <v>0</v>
      </c>
      <c r="I257" s="96">
        <f>MSF!E271</f>
        <v>0</v>
      </c>
      <c r="J257" s="96">
        <f>MSF!F271</f>
        <v>0</v>
      </c>
      <c r="K257" s="96">
        <f>MSF!G271</f>
        <v>0</v>
      </c>
      <c r="L257" s="96">
        <f>MSF!H271</f>
        <v>0</v>
      </c>
      <c r="M257" s="96">
        <f>MSF!I271</f>
        <v>0</v>
      </c>
      <c r="N257" s="96">
        <f>MSF!J271</f>
        <v>0</v>
      </c>
      <c r="O257" s="96">
        <f>MSF!K271</f>
        <v>0</v>
      </c>
      <c r="P257" s="96">
        <f>MSF!L271</f>
        <v>0</v>
      </c>
      <c r="Q257" s="97">
        <f>MSF!M271</f>
        <v>0</v>
      </c>
      <c r="R257" s="97">
        <f>MSF!N271</f>
        <v>0</v>
      </c>
      <c r="S257" s="97">
        <f>MSF!O271</f>
        <v>0</v>
      </c>
      <c r="T257" s="97">
        <f>MSF!P271</f>
        <v>0</v>
      </c>
      <c r="U257" s="97">
        <f>MSF!Q271</f>
        <v>0</v>
      </c>
      <c r="V257" s="98">
        <f>MSF!R271</f>
        <v>0</v>
      </c>
      <c r="W257" s="97">
        <f>MSF!S271</f>
        <v>0</v>
      </c>
      <c r="Z257" s="100">
        <f>MGF!A265</f>
        <v>0</v>
      </c>
      <c r="AA257" s="95">
        <f>MGF!B265</f>
        <v>0</v>
      </c>
      <c r="AB257" s="96">
        <f>MGF!C265</f>
        <v>0</v>
      </c>
      <c r="AC257" s="96">
        <f>MGF!D265</f>
        <v>0</v>
      </c>
      <c r="AD257" s="96">
        <f>MGF!E265</f>
        <v>0</v>
      </c>
      <c r="AE257" s="96">
        <f>MGF!F265</f>
        <v>0</v>
      </c>
      <c r="AF257" s="96">
        <f>MGF!G265</f>
        <v>0</v>
      </c>
      <c r="AG257" s="96">
        <f>MGF!H265</f>
        <v>0</v>
      </c>
      <c r="AH257" s="96">
        <f>MGF!I265</f>
        <v>0</v>
      </c>
      <c r="AI257" s="96">
        <f>MGF!J265</f>
        <v>0</v>
      </c>
      <c r="AJ257" s="96">
        <f>MGF!K265</f>
        <v>0</v>
      </c>
      <c r="AK257" s="96">
        <f>MGF!L265</f>
        <v>0</v>
      </c>
      <c r="AN257" s="100">
        <f>'Médecins indépendants'!A265</f>
        <v>0</v>
      </c>
      <c r="AO257" s="95">
        <f>'Médecins indépendants'!B265</f>
        <v>0</v>
      </c>
      <c r="AP257" s="96">
        <f>'Médecins indépendants'!C265</f>
        <v>0</v>
      </c>
      <c r="AQ257" s="96">
        <f>'Médecins indépendants'!D265</f>
        <v>0</v>
      </c>
      <c r="AT257" s="100">
        <f>'Médecins salarariés'!A265</f>
        <v>0</v>
      </c>
      <c r="AU257" s="95">
        <f>'Médecins salarariés'!B265</f>
        <v>0</v>
      </c>
      <c r="AV257" s="96">
        <f>'Médecins salarariés'!C265</f>
        <v>0</v>
      </c>
      <c r="AW257" s="96">
        <f>'Médecins salarariés'!D265</f>
        <v>0</v>
      </c>
      <c r="AZ257" s="100">
        <f>'Autres préstataires indépendant'!A265</f>
        <v>0</v>
      </c>
      <c r="BA257" s="95">
        <f>'Autres préstataires indépendant'!B265</f>
        <v>0</v>
      </c>
      <c r="BB257" s="96">
        <f>'Autres préstataires indépendant'!C265</f>
        <v>0</v>
      </c>
      <c r="BC257" s="96">
        <f>'Autres préstataires indépendant'!D265</f>
        <v>0</v>
      </c>
      <c r="BF257" s="100">
        <f>'Autres préstataires salariés'!A265</f>
        <v>0</v>
      </c>
      <c r="BG257" s="95">
        <f>'Autres préstataires salariés'!B265</f>
        <v>0</v>
      </c>
      <c r="BH257" s="96">
        <f>'Autres préstataires salariés'!C265</f>
        <v>0</v>
      </c>
      <c r="BI257" s="96">
        <f>'Autres préstataires salariés'!D265</f>
        <v>0</v>
      </c>
    </row>
    <row r="258" spans="5:61" x14ac:dyDescent="0.3">
      <c r="E258" s="54">
        <f>MSF!A272</f>
        <v>0</v>
      </c>
      <c r="F258" s="95">
        <f>MSF!B272</f>
        <v>0</v>
      </c>
      <c r="G258" s="96">
        <f>MSF!C272</f>
        <v>0</v>
      </c>
      <c r="H258" s="96">
        <f>MSF!D272</f>
        <v>0</v>
      </c>
      <c r="I258" s="96">
        <f>MSF!E272</f>
        <v>0</v>
      </c>
      <c r="J258" s="96">
        <f>MSF!F272</f>
        <v>0</v>
      </c>
      <c r="K258" s="96">
        <f>MSF!G272</f>
        <v>0</v>
      </c>
      <c r="L258" s="96">
        <f>MSF!H272</f>
        <v>0</v>
      </c>
      <c r="M258" s="96">
        <f>MSF!I272</f>
        <v>0</v>
      </c>
      <c r="N258" s="96">
        <f>MSF!J272</f>
        <v>0</v>
      </c>
      <c r="O258" s="96">
        <f>MSF!K272</f>
        <v>0</v>
      </c>
      <c r="P258" s="96">
        <f>MSF!L272</f>
        <v>0</v>
      </c>
      <c r="Q258" s="97">
        <f>MSF!M272</f>
        <v>0</v>
      </c>
      <c r="R258" s="97">
        <f>MSF!N272</f>
        <v>0</v>
      </c>
      <c r="S258" s="97">
        <f>MSF!O272</f>
        <v>0</v>
      </c>
      <c r="T258" s="97">
        <f>MSF!P272</f>
        <v>0</v>
      </c>
      <c r="U258" s="97">
        <f>MSF!Q272</f>
        <v>0</v>
      </c>
      <c r="V258" s="98">
        <f>MSF!R272</f>
        <v>0</v>
      </c>
      <c r="W258" s="97">
        <f>MSF!S272</f>
        <v>0</v>
      </c>
      <c r="Z258" s="100">
        <f>MGF!A266</f>
        <v>0</v>
      </c>
      <c r="AA258" s="95">
        <f>MGF!B266</f>
        <v>0</v>
      </c>
      <c r="AB258" s="96">
        <f>MGF!C266</f>
        <v>0</v>
      </c>
      <c r="AC258" s="96">
        <f>MGF!D266</f>
        <v>0</v>
      </c>
      <c r="AD258" s="96">
        <f>MGF!E266</f>
        <v>0</v>
      </c>
      <c r="AE258" s="96">
        <f>MGF!F266</f>
        <v>0</v>
      </c>
      <c r="AF258" s="96">
        <f>MGF!G266</f>
        <v>0</v>
      </c>
      <c r="AG258" s="96">
        <f>MGF!H266</f>
        <v>0</v>
      </c>
      <c r="AH258" s="96">
        <f>MGF!I266</f>
        <v>0</v>
      </c>
      <c r="AI258" s="96">
        <f>MGF!J266</f>
        <v>0</v>
      </c>
      <c r="AJ258" s="96">
        <f>MGF!K266</f>
        <v>0</v>
      </c>
      <c r="AK258" s="96">
        <f>MGF!L266</f>
        <v>0</v>
      </c>
      <c r="AN258" s="100">
        <f>'Médecins indépendants'!A266</f>
        <v>0</v>
      </c>
      <c r="AO258" s="95">
        <f>'Médecins indépendants'!B266</f>
        <v>0</v>
      </c>
      <c r="AP258" s="96">
        <f>'Médecins indépendants'!C266</f>
        <v>0</v>
      </c>
      <c r="AQ258" s="96">
        <f>'Médecins indépendants'!D266</f>
        <v>0</v>
      </c>
      <c r="AT258" s="100">
        <f>'Médecins salarariés'!A266</f>
        <v>0</v>
      </c>
      <c r="AU258" s="95">
        <f>'Médecins salarariés'!B266</f>
        <v>0</v>
      </c>
      <c r="AV258" s="96">
        <f>'Médecins salarariés'!C266</f>
        <v>0</v>
      </c>
      <c r="AW258" s="96">
        <f>'Médecins salarariés'!D266</f>
        <v>0</v>
      </c>
      <c r="AZ258" s="100">
        <f>'Autres préstataires indépendant'!A266</f>
        <v>0</v>
      </c>
      <c r="BA258" s="95">
        <f>'Autres préstataires indépendant'!B266</f>
        <v>0</v>
      </c>
      <c r="BB258" s="96">
        <f>'Autres préstataires indépendant'!C266</f>
        <v>0</v>
      </c>
      <c r="BC258" s="96">
        <f>'Autres préstataires indépendant'!D266</f>
        <v>0</v>
      </c>
      <c r="BF258" s="100">
        <f>'Autres préstataires salariés'!A266</f>
        <v>0</v>
      </c>
      <c r="BG258" s="95">
        <f>'Autres préstataires salariés'!B266</f>
        <v>0</v>
      </c>
      <c r="BH258" s="96">
        <f>'Autres préstataires salariés'!C266</f>
        <v>0</v>
      </c>
      <c r="BI258" s="96">
        <f>'Autres préstataires salariés'!D266</f>
        <v>0</v>
      </c>
    </row>
    <row r="259" spans="5:61" x14ac:dyDescent="0.3">
      <c r="E259" s="54">
        <f>MSF!A273</f>
        <v>0</v>
      </c>
      <c r="F259" s="95">
        <f>MSF!B273</f>
        <v>0</v>
      </c>
      <c r="G259" s="96">
        <f>MSF!C273</f>
        <v>0</v>
      </c>
      <c r="H259" s="96">
        <f>MSF!D273</f>
        <v>0</v>
      </c>
      <c r="I259" s="96">
        <f>MSF!E273</f>
        <v>0</v>
      </c>
      <c r="J259" s="96">
        <f>MSF!F273</f>
        <v>0</v>
      </c>
      <c r="K259" s="96">
        <f>MSF!G273</f>
        <v>0</v>
      </c>
      <c r="L259" s="96">
        <f>MSF!H273</f>
        <v>0</v>
      </c>
      <c r="M259" s="96">
        <f>MSF!I273</f>
        <v>0</v>
      </c>
      <c r="N259" s="96">
        <f>MSF!J273</f>
        <v>0</v>
      </c>
      <c r="O259" s="96">
        <f>MSF!K273</f>
        <v>0</v>
      </c>
      <c r="P259" s="96">
        <f>MSF!L273</f>
        <v>0</v>
      </c>
      <c r="Q259" s="97">
        <f>MSF!M273</f>
        <v>0</v>
      </c>
      <c r="R259" s="97">
        <f>MSF!N273</f>
        <v>0</v>
      </c>
      <c r="S259" s="97">
        <f>MSF!O273</f>
        <v>0</v>
      </c>
      <c r="T259" s="97">
        <f>MSF!P273</f>
        <v>0</v>
      </c>
      <c r="U259" s="97">
        <f>MSF!Q273</f>
        <v>0</v>
      </c>
      <c r="V259" s="98">
        <f>MSF!R273</f>
        <v>0</v>
      </c>
      <c r="W259" s="97">
        <f>MSF!S273</f>
        <v>0</v>
      </c>
      <c r="Z259" s="100">
        <f>MGF!A267</f>
        <v>0</v>
      </c>
      <c r="AA259" s="95">
        <f>MGF!B267</f>
        <v>0</v>
      </c>
      <c r="AB259" s="96">
        <f>MGF!C267</f>
        <v>0</v>
      </c>
      <c r="AC259" s="96">
        <f>MGF!D267</f>
        <v>0</v>
      </c>
      <c r="AD259" s="96">
        <f>MGF!E267</f>
        <v>0</v>
      </c>
      <c r="AE259" s="96">
        <f>MGF!F267</f>
        <v>0</v>
      </c>
      <c r="AF259" s="96">
        <f>MGF!G267</f>
        <v>0</v>
      </c>
      <c r="AG259" s="96">
        <f>MGF!H267</f>
        <v>0</v>
      </c>
      <c r="AH259" s="96">
        <f>MGF!I267</f>
        <v>0</v>
      </c>
      <c r="AI259" s="96">
        <f>MGF!J267</f>
        <v>0</v>
      </c>
      <c r="AJ259" s="96">
        <f>MGF!K267</f>
        <v>0</v>
      </c>
      <c r="AK259" s="96">
        <f>MGF!L267</f>
        <v>0</v>
      </c>
      <c r="AN259" s="100">
        <f>'Médecins indépendants'!A267</f>
        <v>0</v>
      </c>
      <c r="AO259" s="95">
        <f>'Médecins indépendants'!B267</f>
        <v>0</v>
      </c>
      <c r="AP259" s="96">
        <f>'Médecins indépendants'!C267</f>
        <v>0</v>
      </c>
      <c r="AQ259" s="96">
        <f>'Médecins indépendants'!D267</f>
        <v>0</v>
      </c>
      <c r="AT259" s="100">
        <f>'Médecins salarariés'!A267</f>
        <v>0</v>
      </c>
      <c r="AU259" s="95">
        <f>'Médecins salarariés'!B267</f>
        <v>0</v>
      </c>
      <c r="AV259" s="96">
        <f>'Médecins salarariés'!C267</f>
        <v>0</v>
      </c>
      <c r="AW259" s="96">
        <f>'Médecins salarariés'!D267</f>
        <v>0</v>
      </c>
      <c r="AZ259" s="100">
        <f>'Autres préstataires indépendant'!A267</f>
        <v>0</v>
      </c>
      <c r="BA259" s="95">
        <f>'Autres préstataires indépendant'!B267</f>
        <v>0</v>
      </c>
      <c r="BB259" s="96">
        <f>'Autres préstataires indépendant'!C267</f>
        <v>0</v>
      </c>
      <c r="BC259" s="96">
        <f>'Autres préstataires indépendant'!D267</f>
        <v>0</v>
      </c>
      <c r="BF259" s="100">
        <f>'Autres préstataires salariés'!A267</f>
        <v>0</v>
      </c>
      <c r="BG259" s="95">
        <f>'Autres préstataires salariés'!B267</f>
        <v>0</v>
      </c>
      <c r="BH259" s="96">
        <f>'Autres préstataires salariés'!C267</f>
        <v>0</v>
      </c>
      <c r="BI259" s="96">
        <f>'Autres préstataires salariés'!D267</f>
        <v>0</v>
      </c>
    </row>
    <row r="260" spans="5:61" x14ac:dyDescent="0.3">
      <c r="E260" s="54">
        <f>MSF!A274</f>
        <v>0</v>
      </c>
      <c r="F260" s="95">
        <f>MSF!B274</f>
        <v>0</v>
      </c>
      <c r="G260" s="96">
        <f>MSF!C274</f>
        <v>0</v>
      </c>
      <c r="H260" s="96">
        <f>MSF!D274</f>
        <v>0</v>
      </c>
      <c r="I260" s="96">
        <f>MSF!E274</f>
        <v>0</v>
      </c>
      <c r="J260" s="96">
        <f>MSF!F274</f>
        <v>0</v>
      </c>
      <c r="K260" s="96">
        <f>MSF!G274</f>
        <v>0</v>
      </c>
      <c r="L260" s="96">
        <f>MSF!H274</f>
        <v>0</v>
      </c>
      <c r="M260" s="96">
        <f>MSF!I274</f>
        <v>0</v>
      </c>
      <c r="N260" s="96">
        <f>MSF!J274</f>
        <v>0</v>
      </c>
      <c r="O260" s="96">
        <f>MSF!K274</f>
        <v>0</v>
      </c>
      <c r="P260" s="96">
        <f>MSF!L274</f>
        <v>0</v>
      </c>
      <c r="Q260" s="97">
        <f>MSF!M274</f>
        <v>0</v>
      </c>
      <c r="R260" s="97">
        <f>MSF!N274</f>
        <v>0</v>
      </c>
      <c r="S260" s="97">
        <f>MSF!O274</f>
        <v>0</v>
      </c>
      <c r="T260" s="97">
        <f>MSF!P274</f>
        <v>0</v>
      </c>
      <c r="U260" s="97">
        <f>MSF!Q274</f>
        <v>0</v>
      </c>
      <c r="V260" s="98">
        <f>MSF!R274</f>
        <v>0</v>
      </c>
      <c r="W260" s="97">
        <f>MSF!S274</f>
        <v>0</v>
      </c>
      <c r="Z260" s="100">
        <f>MGF!A268</f>
        <v>0</v>
      </c>
      <c r="AA260" s="95">
        <f>MGF!B268</f>
        <v>0</v>
      </c>
      <c r="AB260" s="96">
        <f>MGF!C268</f>
        <v>0</v>
      </c>
      <c r="AC260" s="96">
        <f>MGF!D268</f>
        <v>0</v>
      </c>
      <c r="AD260" s="96">
        <f>MGF!E268</f>
        <v>0</v>
      </c>
      <c r="AE260" s="96">
        <f>MGF!F268</f>
        <v>0</v>
      </c>
      <c r="AF260" s="96">
        <f>MGF!G268</f>
        <v>0</v>
      </c>
      <c r="AG260" s="96">
        <f>MGF!H268</f>
        <v>0</v>
      </c>
      <c r="AH260" s="96">
        <f>MGF!I268</f>
        <v>0</v>
      </c>
      <c r="AI260" s="96">
        <f>MGF!J268</f>
        <v>0</v>
      </c>
      <c r="AJ260" s="96">
        <f>MGF!K268</f>
        <v>0</v>
      </c>
      <c r="AK260" s="96">
        <f>MGF!L268</f>
        <v>0</v>
      </c>
      <c r="AN260" s="100">
        <f>'Médecins indépendants'!A268</f>
        <v>0</v>
      </c>
      <c r="AO260" s="95">
        <f>'Médecins indépendants'!B268</f>
        <v>0</v>
      </c>
      <c r="AP260" s="96">
        <f>'Médecins indépendants'!C268</f>
        <v>0</v>
      </c>
      <c r="AQ260" s="96">
        <f>'Médecins indépendants'!D268</f>
        <v>0</v>
      </c>
      <c r="AT260" s="100">
        <f>'Médecins salarariés'!A268</f>
        <v>0</v>
      </c>
      <c r="AU260" s="95">
        <f>'Médecins salarariés'!B268</f>
        <v>0</v>
      </c>
      <c r="AV260" s="96">
        <f>'Médecins salarariés'!C268</f>
        <v>0</v>
      </c>
      <c r="AW260" s="96">
        <f>'Médecins salarariés'!D268</f>
        <v>0</v>
      </c>
      <c r="AZ260" s="100">
        <f>'Autres préstataires indépendant'!A268</f>
        <v>0</v>
      </c>
      <c r="BA260" s="95">
        <f>'Autres préstataires indépendant'!B268</f>
        <v>0</v>
      </c>
      <c r="BB260" s="96">
        <f>'Autres préstataires indépendant'!C268</f>
        <v>0</v>
      </c>
      <c r="BC260" s="96">
        <f>'Autres préstataires indépendant'!D268</f>
        <v>0</v>
      </c>
      <c r="BF260" s="100">
        <f>'Autres préstataires salariés'!A268</f>
        <v>0</v>
      </c>
      <c r="BG260" s="95">
        <f>'Autres préstataires salariés'!B268</f>
        <v>0</v>
      </c>
      <c r="BH260" s="96">
        <f>'Autres préstataires salariés'!C268</f>
        <v>0</v>
      </c>
      <c r="BI260" s="96">
        <f>'Autres préstataires salariés'!D268</f>
        <v>0</v>
      </c>
    </row>
    <row r="261" spans="5:61" x14ac:dyDescent="0.3">
      <c r="E261" s="54">
        <f>MSF!A275</f>
        <v>0</v>
      </c>
      <c r="F261" s="95">
        <f>MSF!B275</f>
        <v>0</v>
      </c>
      <c r="G261" s="96">
        <f>MSF!C275</f>
        <v>0</v>
      </c>
      <c r="H261" s="96">
        <f>MSF!D275</f>
        <v>0</v>
      </c>
      <c r="I261" s="96">
        <f>MSF!E275</f>
        <v>0</v>
      </c>
      <c r="J261" s="96">
        <f>MSF!F275</f>
        <v>0</v>
      </c>
      <c r="K261" s="96">
        <f>MSF!G275</f>
        <v>0</v>
      </c>
      <c r="L261" s="96">
        <f>MSF!H275</f>
        <v>0</v>
      </c>
      <c r="M261" s="96">
        <f>MSF!I275</f>
        <v>0</v>
      </c>
      <c r="N261" s="96">
        <f>MSF!J275</f>
        <v>0</v>
      </c>
      <c r="O261" s="96">
        <f>MSF!K275</f>
        <v>0</v>
      </c>
      <c r="P261" s="96">
        <f>MSF!L275</f>
        <v>0</v>
      </c>
      <c r="Q261" s="97">
        <f>MSF!M275</f>
        <v>0</v>
      </c>
      <c r="R261" s="97">
        <f>MSF!N275</f>
        <v>0</v>
      </c>
      <c r="S261" s="97">
        <f>MSF!O275</f>
        <v>0</v>
      </c>
      <c r="T261" s="97">
        <f>MSF!P275</f>
        <v>0</v>
      </c>
      <c r="U261" s="97">
        <f>MSF!Q275</f>
        <v>0</v>
      </c>
      <c r="V261" s="98">
        <f>MSF!R275</f>
        <v>0</v>
      </c>
      <c r="W261" s="97">
        <f>MSF!S275</f>
        <v>0</v>
      </c>
      <c r="Z261" s="100">
        <f>MGF!A269</f>
        <v>0</v>
      </c>
      <c r="AA261" s="95">
        <f>MGF!B269</f>
        <v>0</v>
      </c>
      <c r="AB261" s="96">
        <f>MGF!C269</f>
        <v>0</v>
      </c>
      <c r="AC261" s="96">
        <f>MGF!D269</f>
        <v>0</v>
      </c>
      <c r="AD261" s="96">
        <f>MGF!E269</f>
        <v>0</v>
      </c>
      <c r="AE261" s="96">
        <f>MGF!F269</f>
        <v>0</v>
      </c>
      <c r="AF261" s="96">
        <f>MGF!G269</f>
        <v>0</v>
      </c>
      <c r="AG261" s="96">
        <f>MGF!H269</f>
        <v>0</v>
      </c>
      <c r="AH261" s="96">
        <f>MGF!I269</f>
        <v>0</v>
      </c>
      <c r="AI261" s="96">
        <f>MGF!J269</f>
        <v>0</v>
      </c>
      <c r="AJ261" s="96">
        <f>MGF!K269</f>
        <v>0</v>
      </c>
      <c r="AK261" s="96">
        <f>MGF!L269</f>
        <v>0</v>
      </c>
      <c r="AN261" s="100">
        <f>'Médecins indépendants'!A269</f>
        <v>0</v>
      </c>
      <c r="AO261" s="95">
        <f>'Médecins indépendants'!B269</f>
        <v>0</v>
      </c>
      <c r="AP261" s="96">
        <f>'Médecins indépendants'!C269</f>
        <v>0</v>
      </c>
      <c r="AQ261" s="96">
        <f>'Médecins indépendants'!D269</f>
        <v>0</v>
      </c>
      <c r="AT261" s="100">
        <f>'Médecins salarariés'!A269</f>
        <v>0</v>
      </c>
      <c r="AU261" s="95">
        <f>'Médecins salarariés'!B269</f>
        <v>0</v>
      </c>
      <c r="AV261" s="96">
        <f>'Médecins salarariés'!C269</f>
        <v>0</v>
      </c>
      <c r="AW261" s="96">
        <f>'Médecins salarariés'!D269</f>
        <v>0</v>
      </c>
      <c r="AZ261" s="100">
        <f>'Autres préstataires indépendant'!A269</f>
        <v>0</v>
      </c>
      <c r="BA261" s="95">
        <f>'Autres préstataires indépendant'!B269</f>
        <v>0</v>
      </c>
      <c r="BB261" s="96">
        <f>'Autres préstataires indépendant'!C269</f>
        <v>0</v>
      </c>
      <c r="BC261" s="96">
        <f>'Autres préstataires indépendant'!D269</f>
        <v>0</v>
      </c>
      <c r="BF261" s="100">
        <f>'Autres préstataires salariés'!A269</f>
        <v>0</v>
      </c>
      <c r="BG261" s="95">
        <f>'Autres préstataires salariés'!B269</f>
        <v>0</v>
      </c>
      <c r="BH261" s="96">
        <f>'Autres préstataires salariés'!C269</f>
        <v>0</v>
      </c>
      <c r="BI261" s="96">
        <f>'Autres préstataires salariés'!D269</f>
        <v>0</v>
      </c>
    </row>
    <row r="262" spans="5:61" x14ac:dyDescent="0.3">
      <c r="E262" s="54">
        <f>MSF!A276</f>
        <v>0</v>
      </c>
      <c r="F262" s="95">
        <f>MSF!B276</f>
        <v>0</v>
      </c>
      <c r="G262" s="96">
        <f>MSF!C276</f>
        <v>0</v>
      </c>
      <c r="H262" s="96">
        <f>MSF!D276</f>
        <v>0</v>
      </c>
      <c r="I262" s="96">
        <f>MSF!E276</f>
        <v>0</v>
      </c>
      <c r="J262" s="96">
        <f>MSF!F276</f>
        <v>0</v>
      </c>
      <c r="K262" s="96">
        <f>MSF!G276</f>
        <v>0</v>
      </c>
      <c r="L262" s="96">
        <f>MSF!H276</f>
        <v>0</v>
      </c>
      <c r="M262" s="96">
        <f>MSF!I276</f>
        <v>0</v>
      </c>
      <c r="N262" s="96">
        <f>MSF!J276</f>
        <v>0</v>
      </c>
      <c r="O262" s="96">
        <f>MSF!K276</f>
        <v>0</v>
      </c>
      <c r="P262" s="96">
        <f>MSF!L276</f>
        <v>0</v>
      </c>
      <c r="Q262" s="97">
        <f>MSF!M276</f>
        <v>0</v>
      </c>
      <c r="R262" s="97">
        <f>MSF!N276</f>
        <v>0</v>
      </c>
      <c r="S262" s="97">
        <f>MSF!O276</f>
        <v>0</v>
      </c>
      <c r="T262" s="97">
        <f>MSF!P276</f>
        <v>0</v>
      </c>
      <c r="U262" s="97">
        <f>MSF!Q276</f>
        <v>0</v>
      </c>
      <c r="V262" s="98">
        <f>MSF!R276</f>
        <v>0</v>
      </c>
      <c r="W262" s="97">
        <f>MSF!S276</f>
        <v>0</v>
      </c>
      <c r="Z262" s="100">
        <f>MGF!A270</f>
        <v>0</v>
      </c>
      <c r="AA262" s="95">
        <f>MGF!B270</f>
        <v>0</v>
      </c>
      <c r="AB262" s="96">
        <f>MGF!C270</f>
        <v>0</v>
      </c>
      <c r="AC262" s="96">
        <f>MGF!D270</f>
        <v>0</v>
      </c>
      <c r="AD262" s="96">
        <f>MGF!E270</f>
        <v>0</v>
      </c>
      <c r="AE262" s="96">
        <f>MGF!F270</f>
        <v>0</v>
      </c>
      <c r="AF262" s="96">
        <f>MGF!G270</f>
        <v>0</v>
      </c>
      <c r="AG262" s="96">
        <f>MGF!H270</f>
        <v>0</v>
      </c>
      <c r="AH262" s="96">
        <f>MGF!I270</f>
        <v>0</v>
      </c>
      <c r="AI262" s="96">
        <f>MGF!J270</f>
        <v>0</v>
      </c>
      <c r="AJ262" s="96">
        <f>MGF!K270</f>
        <v>0</v>
      </c>
      <c r="AK262" s="96">
        <f>MGF!L270</f>
        <v>0</v>
      </c>
      <c r="AN262" s="100">
        <f>'Médecins indépendants'!A270</f>
        <v>0</v>
      </c>
      <c r="AO262" s="95">
        <f>'Médecins indépendants'!B270</f>
        <v>0</v>
      </c>
      <c r="AP262" s="96">
        <f>'Médecins indépendants'!C270</f>
        <v>0</v>
      </c>
      <c r="AQ262" s="96">
        <f>'Médecins indépendants'!D270</f>
        <v>0</v>
      </c>
      <c r="AT262" s="100">
        <f>'Médecins salarariés'!A270</f>
        <v>0</v>
      </c>
      <c r="AU262" s="95">
        <f>'Médecins salarariés'!B270</f>
        <v>0</v>
      </c>
      <c r="AV262" s="96">
        <f>'Médecins salarariés'!C270</f>
        <v>0</v>
      </c>
      <c r="AW262" s="96">
        <f>'Médecins salarariés'!D270</f>
        <v>0</v>
      </c>
      <c r="AZ262" s="100">
        <f>'Autres préstataires indépendant'!A270</f>
        <v>0</v>
      </c>
      <c r="BA262" s="95">
        <f>'Autres préstataires indépendant'!B270</f>
        <v>0</v>
      </c>
      <c r="BB262" s="96">
        <f>'Autres préstataires indépendant'!C270</f>
        <v>0</v>
      </c>
      <c r="BC262" s="96">
        <f>'Autres préstataires indépendant'!D270</f>
        <v>0</v>
      </c>
      <c r="BF262" s="100">
        <f>'Autres préstataires salariés'!A270</f>
        <v>0</v>
      </c>
      <c r="BG262" s="95">
        <f>'Autres préstataires salariés'!B270</f>
        <v>0</v>
      </c>
      <c r="BH262" s="96">
        <f>'Autres préstataires salariés'!C270</f>
        <v>0</v>
      </c>
      <c r="BI262" s="96">
        <f>'Autres préstataires salariés'!D270</f>
        <v>0</v>
      </c>
    </row>
    <row r="263" spans="5:61" x14ac:dyDescent="0.3">
      <c r="E263" s="54">
        <f>MSF!A277</f>
        <v>0</v>
      </c>
      <c r="F263" s="95">
        <f>MSF!B277</f>
        <v>0</v>
      </c>
      <c r="G263" s="96">
        <f>MSF!C277</f>
        <v>0</v>
      </c>
      <c r="H263" s="96">
        <f>MSF!D277</f>
        <v>0</v>
      </c>
      <c r="I263" s="96">
        <f>MSF!E277</f>
        <v>0</v>
      </c>
      <c r="J263" s="96">
        <f>MSF!F277</f>
        <v>0</v>
      </c>
      <c r="K263" s="96">
        <f>MSF!G277</f>
        <v>0</v>
      </c>
      <c r="L263" s="96">
        <f>MSF!H277</f>
        <v>0</v>
      </c>
      <c r="M263" s="96">
        <f>MSF!I277</f>
        <v>0</v>
      </c>
      <c r="N263" s="96">
        <f>MSF!J277</f>
        <v>0</v>
      </c>
      <c r="O263" s="96">
        <f>MSF!K277</f>
        <v>0</v>
      </c>
      <c r="P263" s="96">
        <f>MSF!L277</f>
        <v>0</v>
      </c>
      <c r="Q263" s="97">
        <f>MSF!M277</f>
        <v>0</v>
      </c>
      <c r="R263" s="97">
        <f>MSF!N277</f>
        <v>0</v>
      </c>
      <c r="S263" s="97">
        <f>MSF!O277</f>
        <v>0</v>
      </c>
      <c r="T263" s="97">
        <f>MSF!P277</f>
        <v>0</v>
      </c>
      <c r="U263" s="97">
        <f>MSF!Q277</f>
        <v>0</v>
      </c>
      <c r="V263" s="98">
        <f>MSF!R277</f>
        <v>0</v>
      </c>
      <c r="W263" s="97">
        <f>MSF!S277</f>
        <v>0</v>
      </c>
      <c r="Z263" s="100">
        <f>MGF!A271</f>
        <v>0</v>
      </c>
      <c r="AA263" s="95">
        <f>MGF!B271</f>
        <v>0</v>
      </c>
      <c r="AB263" s="96">
        <f>MGF!C271</f>
        <v>0</v>
      </c>
      <c r="AC263" s="96">
        <f>MGF!D271</f>
        <v>0</v>
      </c>
      <c r="AD263" s="96">
        <f>MGF!E271</f>
        <v>0</v>
      </c>
      <c r="AE263" s="96">
        <f>MGF!F271</f>
        <v>0</v>
      </c>
      <c r="AF263" s="96">
        <f>MGF!G271</f>
        <v>0</v>
      </c>
      <c r="AG263" s="96">
        <f>MGF!H271</f>
        <v>0</v>
      </c>
      <c r="AH263" s="96">
        <f>MGF!I271</f>
        <v>0</v>
      </c>
      <c r="AI263" s="96">
        <f>MGF!J271</f>
        <v>0</v>
      </c>
      <c r="AJ263" s="96">
        <f>MGF!K271</f>
        <v>0</v>
      </c>
      <c r="AK263" s="96">
        <f>MGF!L271</f>
        <v>0</v>
      </c>
      <c r="AN263" s="100">
        <f>'Médecins indépendants'!A271</f>
        <v>0</v>
      </c>
      <c r="AO263" s="95">
        <f>'Médecins indépendants'!B271</f>
        <v>0</v>
      </c>
      <c r="AP263" s="96">
        <f>'Médecins indépendants'!C271</f>
        <v>0</v>
      </c>
      <c r="AQ263" s="96">
        <f>'Médecins indépendants'!D271</f>
        <v>0</v>
      </c>
      <c r="AT263" s="100">
        <f>'Médecins salarariés'!A271</f>
        <v>0</v>
      </c>
      <c r="AU263" s="95">
        <f>'Médecins salarariés'!B271</f>
        <v>0</v>
      </c>
      <c r="AV263" s="96">
        <f>'Médecins salarariés'!C271</f>
        <v>0</v>
      </c>
      <c r="AW263" s="96">
        <f>'Médecins salarariés'!D271</f>
        <v>0</v>
      </c>
      <c r="AZ263" s="100">
        <f>'Autres préstataires indépendant'!A271</f>
        <v>0</v>
      </c>
      <c r="BA263" s="95">
        <f>'Autres préstataires indépendant'!B271</f>
        <v>0</v>
      </c>
      <c r="BB263" s="96">
        <f>'Autres préstataires indépendant'!C271</f>
        <v>0</v>
      </c>
      <c r="BC263" s="96">
        <f>'Autres préstataires indépendant'!D271</f>
        <v>0</v>
      </c>
      <c r="BF263" s="100">
        <f>'Autres préstataires salariés'!A271</f>
        <v>0</v>
      </c>
      <c r="BG263" s="95">
        <f>'Autres préstataires salariés'!B271</f>
        <v>0</v>
      </c>
      <c r="BH263" s="96">
        <f>'Autres préstataires salariés'!C271</f>
        <v>0</v>
      </c>
      <c r="BI263" s="96">
        <f>'Autres préstataires salariés'!D271</f>
        <v>0</v>
      </c>
    </row>
    <row r="264" spans="5:61" x14ac:dyDescent="0.3">
      <c r="E264" s="54">
        <f>MSF!A278</f>
        <v>0</v>
      </c>
      <c r="F264" s="95">
        <f>MSF!B278</f>
        <v>0</v>
      </c>
      <c r="G264" s="96">
        <f>MSF!C278</f>
        <v>0</v>
      </c>
      <c r="H264" s="96">
        <f>MSF!D278</f>
        <v>0</v>
      </c>
      <c r="I264" s="96">
        <f>MSF!E278</f>
        <v>0</v>
      </c>
      <c r="J264" s="96">
        <f>MSF!F278</f>
        <v>0</v>
      </c>
      <c r="K264" s="96">
        <f>MSF!G278</f>
        <v>0</v>
      </c>
      <c r="L264" s="96">
        <f>MSF!H278</f>
        <v>0</v>
      </c>
      <c r="M264" s="96">
        <f>MSF!I278</f>
        <v>0</v>
      </c>
      <c r="N264" s="96">
        <f>MSF!J278</f>
        <v>0</v>
      </c>
      <c r="O264" s="96">
        <f>MSF!K278</f>
        <v>0</v>
      </c>
      <c r="P264" s="96">
        <f>MSF!L278</f>
        <v>0</v>
      </c>
      <c r="Q264" s="97">
        <f>MSF!M278</f>
        <v>0</v>
      </c>
      <c r="R264" s="97">
        <f>MSF!N278</f>
        <v>0</v>
      </c>
      <c r="S264" s="97">
        <f>MSF!O278</f>
        <v>0</v>
      </c>
      <c r="T264" s="97">
        <f>MSF!P278</f>
        <v>0</v>
      </c>
      <c r="U264" s="97">
        <f>MSF!Q278</f>
        <v>0</v>
      </c>
      <c r="V264" s="98">
        <f>MSF!R278</f>
        <v>0</v>
      </c>
      <c r="W264" s="97">
        <f>MSF!S278</f>
        <v>0</v>
      </c>
      <c r="Z264" s="100">
        <f>MGF!A272</f>
        <v>0</v>
      </c>
      <c r="AA264" s="95">
        <f>MGF!B272</f>
        <v>0</v>
      </c>
      <c r="AB264" s="96">
        <f>MGF!C272</f>
        <v>0</v>
      </c>
      <c r="AC264" s="96">
        <f>MGF!D272</f>
        <v>0</v>
      </c>
      <c r="AD264" s="96">
        <f>MGF!E272</f>
        <v>0</v>
      </c>
      <c r="AE264" s="96">
        <f>MGF!F272</f>
        <v>0</v>
      </c>
      <c r="AF264" s="96">
        <f>MGF!G272</f>
        <v>0</v>
      </c>
      <c r="AG264" s="96">
        <f>MGF!H272</f>
        <v>0</v>
      </c>
      <c r="AH264" s="96">
        <f>MGF!I272</f>
        <v>0</v>
      </c>
      <c r="AI264" s="96">
        <f>MGF!J272</f>
        <v>0</v>
      </c>
      <c r="AJ264" s="96">
        <f>MGF!K272</f>
        <v>0</v>
      </c>
      <c r="AK264" s="96">
        <f>MGF!L272</f>
        <v>0</v>
      </c>
      <c r="AN264" s="100">
        <f>'Médecins indépendants'!A272</f>
        <v>0</v>
      </c>
      <c r="AO264" s="95">
        <f>'Médecins indépendants'!B272</f>
        <v>0</v>
      </c>
      <c r="AP264" s="96">
        <f>'Médecins indépendants'!C272</f>
        <v>0</v>
      </c>
      <c r="AQ264" s="96">
        <f>'Médecins indépendants'!D272</f>
        <v>0</v>
      </c>
      <c r="AT264" s="100">
        <f>'Médecins salarariés'!A272</f>
        <v>0</v>
      </c>
      <c r="AU264" s="95">
        <f>'Médecins salarariés'!B272</f>
        <v>0</v>
      </c>
      <c r="AV264" s="96">
        <f>'Médecins salarariés'!C272</f>
        <v>0</v>
      </c>
      <c r="AW264" s="96">
        <f>'Médecins salarariés'!D272</f>
        <v>0</v>
      </c>
      <c r="AZ264" s="100">
        <f>'Autres préstataires indépendant'!A272</f>
        <v>0</v>
      </c>
      <c r="BA264" s="95">
        <f>'Autres préstataires indépendant'!B272</f>
        <v>0</v>
      </c>
      <c r="BB264" s="96">
        <f>'Autres préstataires indépendant'!C272</f>
        <v>0</v>
      </c>
      <c r="BC264" s="96">
        <f>'Autres préstataires indépendant'!D272</f>
        <v>0</v>
      </c>
      <c r="BF264" s="100">
        <f>'Autres préstataires salariés'!A272</f>
        <v>0</v>
      </c>
      <c r="BG264" s="95">
        <f>'Autres préstataires salariés'!B272</f>
        <v>0</v>
      </c>
      <c r="BH264" s="96">
        <f>'Autres préstataires salariés'!C272</f>
        <v>0</v>
      </c>
      <c r="BI264" s="96">
        <f>'Autres préstataires salariés'!D272</f>
        <v>0</v>
      </c>
    </row>
    <row r="265" spans="5:61" x14ac:dyDescent="0.3">
      <c r="E265" s="54">
        <f>MSF!A279</f>
        <v>0</v>
      </c>
      <c r="F265" s="95">
        <f>MSF!B279</f>
        <v>0</v>
      </c>
      <c r="G265" s="96">
        <f>MSF!C279</f>
        <v>0</v>
      </c>
      <c r="H265" s="96">
        <f>MSF!D279</f>
        <v>0</v>
      </c>
      <c r="I265" s="96">
        <f>MSF!E279</f>
        <v>0</v>
      </c>
      <c r="J265" s="96">
        <f>MSF!F279</f>
        <v>0</v>
      </c>
      <c r="K265" s="96">
        <f>MSF!G279</f>
        <v>0</v>
      </c>
      <c r="L265" s="96">
        <f>MSF!H279</f>
        <v>0</v>
      </c>
      <c r="M265" s="96">
        <f>MSF!I279</f>
        <v>0</v>
      </c>
      <c r="N265" s="96">
        <f>MSF!J279</f>
        <v>0</v>
      </c>
      <c r="O265" s="96">
        <f>MSF!K279</f>
        <v>0</v>
      </c>
      <c r="P265" s="96">
        <f>MSF!L279</f>
        <v>0</v>
      </c>
      <c r="Q265" s="97">
        <f>MSF!M279</f>
        <v>0</v>
      </c>
      <c r="R265" s="97">
        <f>MSF!N279</f>
        <v>0</v>
      </c>
      <c r="S265" s="97">
        <f>MSF!O279</f>
        <v>0</v>
      </c>
      <c r="T265" s="97">
        <f>MSF!P279</f>
        <v>0</v>
      </c>
      <c r="U265" s="97">
        <f>MSF!Q279</f>
        <v>0</v>
      </c>
      <c r="V265" s="98">
        <f>MSF!R279</f>
        <v>0</v>
      </c>
      <c r="W265" s="97">
        <f>MSF!S279</f>
        <v>0</v>
      </c>
      <c r="Z265" s="100">
        <f>MGF!A273</f>
        <v>0</v>
      </c>
      <c r="AA265" s="95">
        <f>MGF!B273</f>
        <v>0</v>
      </c>
      <c r="AB265" s="96">
        <f>MGF!C273</f>
        <v>0</v>
      </c>
      <c r="AC265" s="96">
        <f>MGF!D273</f>
        <v>0</v>
      </c>
      <c r="AD265" s="96">
        <f>MGF!E273</f>
        <v>0</v>
      </c>
      <c r="AE265" s="96">
        <f>MGF!F273</f>
        <v>0</v>
      </c>
      <c r="AF265" s="96">
        <f>MGF!G273</f>
        <v>0</v>
      </c>
      <c r="AG265" s="96">
        <f>MGF!H273</f>
        <v>0</v>
      </c>
      <c r="AH265" s="96">
        <f>MGF!I273</f>
        <v>0</v>
      </c>
      <c r="AI265" s="96">
        <f>MGF!J273</f>
        <v>0</v>
      </c>
      <c r="AJ265" s="96">
        <f>MGF!K273</f>
        <v>0</v>
      </c>
      <c r="AK265" s="96">
        <f>MGF!L273</f>
        <v>0</v>
      </c>
      <c r="AN265" s="100">
        <f>'Médecins indépendants'!A273</f>
        <v>0</v>
      </c>
      <c r="AO265" s="95">
        <f>'Médecins indépendants'!B273</f>
        <v>0</v>
      </c>
      <c r="AP265" s="96">
        <f>'Médecins indépendants'!C273</f>
        <v>0</v>
      </c>
      <c r="AQ265" s="96">
        <f>'Médecins indépendants'!D273</f>
        <v>0</v>
      </c>
      <c r="AT265" s="100">
        <f>'Médecins salarariés'!A273</f>
        <v>0</v>
      </c>
      <c r="AU265" s="95">
        <f>'Médecins salarariés'!B273</f>
        <v>0</v>
      </c>
      <c r="AV265" s="96">
        <f>'Médecins salarariés'!C273</f>
        <v>0</v>
      </c>
      <c r="AW265" s="96">
        <f>'Médecins salarariés'!D273</f>
        <v>0</v>
      </c>
      <c r="AZ265" s="100">
        <f>'Autres préstataires indépendant'!A273</f>
        <v>0</v>
      </c>
      <c r="BA265" s="95">
        <f>'Autres préstataires indépendant'!B273</f>
        <v>0</v>
      </c>
      <c r="BB265" s="96">
        <f>'Autres préstataires indépendant'!C273</f>
        <v>0</v>
      </c>
      <c r="BC265" s="96">
        <f>'Autres préstataires indépendant'!D273</f>
        <v>0</v>
      </c>
      <c r="BF265" s="100">
        <f>'Autres préstataires salariés'!A273</f>
        <v>0</v>
      </c>
      <c r="BG265" s="95">
        <f>'Autres préstataires salariés'!B273</f>
        <v>0</v>
      </c>
      <c r="BH265" s="96">
        <f>'Autres préstataires salariés'!C273</f>
        <v>0</v>
      </c>
      <c r="BI265" s="96">
        <f>'Autres préstataires salariés'!D273</f>
        <v>0</v>
      </c>
    </row>
    <row r="266" spans="5:61" x14ac:dyDescent="0.3">
      <c r="E266" s="54">
        <f>MSF!A280</f>
        <v>0</v>
      </c>
      <c r="F266" s="95">
        <f>MSF!B280</f>
        <v>0</v>
      </c>
      <c r="G266" s="96">
        <f>MSF!C280</f>
        <v>0</v>
      </c>
      <c r="H266" s="96">
        <f>MSF!D280</f>
        <v>0</v>
      </c>
      <c r="I266" s="96">
        <f>MSF!E280</f>
        <v>0</v>
      </c>
      <c r="J266" s="96">
        <f>MSF!F280</f>
        <v>0</v>
      </c>
      <c r="K266" s="96">
        <f>MSF!G280</f>
        <v>0</v>
      </c>
      <c r="L266" s="96">
        <f>MSF!H280</f>
        <v>0</v>
      </c>
      <c r="M266" s="96">
        <f>MSF!I280</f>
        <v>0</v>
      </c>
      <c r="N266" s="96">
        <f>MSF!J280</f>
        <v>0</v>
      </c>
      <c r="O266" s="96">
        <f>MSF!K280</f>
        <v>0</v>
      </c>
      <c r="P266" s="96">
        <f>MSF!L280</f>
        <v>0</v>
      </c>
      <c r="Q266" s="97">
        <f>MSF!M280</f>
        <v>0</v>
      </c>
      <c r="R266" s="97">
        <f>MSF!N280</f>
        <v>0</v>
      </c>
      <c r="S266" s="97">
        <f>MSF!O280</f>
        <v>0</v>
      </c>
      <c r="T266" s="97">
        <f>MSF!P280</f>
        <v>0</v>
      </c>
      <c r="U266" s="97">
        <f>MSF!Q280</f>
        <v>0</v>
      </c>
      <c r="V266" s="98">
        <f>MSF!R280</f>
        <v>0</v>
      </c>
      <c r="W266" s="97">
        <f>MSF!S280</f>
        <v>0</v>
      </c>
      <c r="Z266" s="100">
        <f>MGF!A274</f>
        <v>0</v>
      </c>
      <c r="AA266" s="95">
        <f>MGF!B274</f>
        <v>0</v>
      </c>
      <c r="AB266" s="96">
        <f>MGF!C274</f>
        <v>0</v>
      </c>
      <c r="AC266" s="96">
        <f>MGF!D274</f>
        <v>0</v>
      </c>
      <c r="AD266" s="96">
        <f>MGF!E274</f>
        <v>0</v>
      </c>
      <c r="AE266" s="96">
        <f>MGF!F274</f>
        <v>0</v>
      </c>
      <c r="AF266" s="96">
        <f>MGF!G274</f>
        <v>0</v>
      </c>
      <c r="AG266" s="96">
        <f>MGF!H274</f>
        <v>0</v>
      </c>
      <c r="AH266" s="96">
        <f>MGF!I274</f>
        <v>0</v>
      </c>
      <c r="AI266" s="96">
        <f>MGF!J274</f>
        <v>0</v>
      </c>
      <c r="AJ266" s="96">
        <f>MGF!K274</f>
        <v>0</v>
      </c>
      <c r="AK266" s="96">
        <f>MGF!L274</f>
        <v>0</v>
      </c>
      <c r="AN266" s="100">
        <f>'Médecins indépendants'!A274</f>
        <v>0</v>
      </c>
      <c r="AO266" s="95">
        <f>'Médecins indépendants'!B274</f>
        <v>0</v>
      </c>
      <c r="AP266" s="96">
        <f>'Médecins indépendants'!C274</f>
        <v>0</v>
      </c>
      <c r="AQ266" s="96">
        <f>'Médecins indépendants'!D274</f>
        <v>0</v>
      </c>
      <c r="AT266" s="100">
        <f>'Médecins salarariés'!A274</f>
        <v>0</v>
      </c>
      <c r="AU266" s="95">
        <f>'Médecins salarariés'!B274</f>
        <v>0</v>
      </c>
      <c r="AV266" s="96">
        <f>'Médecins salarariés'!C274</f>
        <v>0</v>
      </c>
      <c r="AW266" s="96">
        <f>'Médecins salarariés'!D274</f>
        <v>0</v>
      </c>
      <c r="AZ266" s="100">
        <f>'Autres préstataires indépendant'!A274</f>
        <v>0</v>
      </c>
      <c r="BA266" s="95">
        <f>'Autres préstataires indépendant'!B274</f>
        <v>0</v>
      </c>
      <c r="BB266" s="96">
        <f>'Autres préstataires indépendant'!C274</f>
        <v>0</v>
      </c>
      <c r="BC266" s="96">
        <f>'Autres préstataires indépendant'!D274</f>
        <v>0</v>
      </c>
      <c r="BF266" s="100">
        <f>'Autres préstataires salariés'!A274</f>
        <v>0</v>
      </c>
      <c r="BG266" s="95">
        <f>'Autres préstataires salariés'!B274</f>
        <v>0</v>
      </c>
      <c r="BH266" s="96">
        <f>'Autres préstataires salariés'!C274</f>
        <v>0</v>
      </c>
      <c r="BI266" s="96">
        <f>'Autres préstataires salariés'!D274</f>
        <v>0</v>
      </c>
    </row>
    <row r="267" spans="5:61" x14ac:dyDescent="0.3">
      <c r="E267" s="54">
        <f>MSF!A281</f>
        <v>0</v>
      </c>
      <c r="F267" s="95">
        <f>MSF!B281</f>
        <v>0</v>
      </c>
      <c r="G267" s="96">
        <f>MSF!C281</f>
        <v>0</v>
      </c>
      <c r="H267" s="96">
        <f>MSF!D281</f>
        <v>0</v>
      </c>
      <c r="I267" s="96">
        <f>MSF!E281</f>
        <v>0</v>
      </c>
      <c r="J267" s="96">
        <f>MSF!F281</f>
        <v>0</v>
      </c>
      <c r="K267" s="96">
        <f>MSF!G281</f>
        <v>0</v>
      </c>
      <c r="L267" s="96">
        <f>MSF!H281</f>
        <v>0</v>
      </c>
      <c r="M267" s="96">
        <f>MSF!I281</f>
        <v>0</v>
      </c>
      <c r="N267" s="96">
        <f>MSF!J281</f>
        <v>0</v>
      </c>
      <c r="O267" s="96">
        <f>MSF!K281</f>
        <v>0</v>
      </c>
      <c r="P267" s="96">
        <f>MSF!L281</f>
        <v>0</v>
      </c>
      <c r="Q267" s="97">
        <f>MSF!M281</f>
        <v>0</v>
      </c>
      <c r="R267" s="97">
        <f>MSF!N281</f>
        <v>0</v>
      </c>
      <c r="S267" s="97">
        <f>MSF!O281</f>
        <v>0</v>
      </c>
      <c r="T267" s="97">
        <f>MSF!P281</f>
        <v>0</v>
      </c>
      <c r="U267" s="97">
        <f>MSF!Q281</f>
        <v>0</v>
      </c>
      <c r="V267" s="98">
        <f>MSF!R281</f>
        <v>0</v>
      </c>
      <c r="W267" s="97">
        <f>MSF!S281</f>
        <v>0</v>
      </c>
      <c r="Z267" s="100">
        <f>MGF!A275</f>
        <v>0</v>
      </c>
      <c r="AA267" s="95">
        <f>MGF!B275</f>
        <v>0</v>
      </c>
      <c r="AB267" s="96">
        <f>MGF!C275</f>
        <v>0</v>
      </c>
      <c r="AC267" s="96">
        <f>MGF!D275</f>
        <v>0</v>
      </c>
      <c r="AD267" s="96">
        <f>MGF!E275</f>
        <v>0</v>
      </c>
      <c r="AE267" s="96">
        <f>MGF!F275</f>
        <v>0</v>
      </c>
      <c r="AF267" s="96">
        <f>MGF!G275</f>
        <v>0</v>
      </c>
      <c r="AG267" s="96">
        <f>MGF!H275</f>
        <v>0</v>
      </c>
      <c r="AH267" s="96">
        <f>MGF!I275</f>
        <v>0</v>
      </c>
      <c r="AI267" s="96">
        <f>MGF!J275</f>
        <v>0</v>
      </c>
      <c r="AJ267" s="96">
        <f>MGF!K275</f>
        <v>0</v>
      </c>
      <c r="AK267" s="96">
        <f>MGF!L275</f>
        <v>0</v>
      </c>
      <c r="AN267" s="100">
        <f>'Médecins indépendants'!A275</f>
        <v>0</v>
      </c>
      <c r="AO267" s="95">
        <f>'Médecins indépendants'!B275</f>
        <v>0</v>
      </c>
      <c r="AP267" s="96">
        <f>'Médecins indépendants'!C275</f>
        <v>0</v>
      </c>
      <c r="AQ267" s="96">
        <f>'Médecins indépendants'!D275</f>
        <v>0</v>
      </c>
      <c r="AT267" s="100">
        <f>'Médecins salarariés'!A275</f>
        <v>0</v>
      </c>
      <c r="AU267" s="95">
        <f>'Médecins salarariés'!B275</f>
        <v>0</v>
      </c>
      <c r="AV267" s="96">
        <f>'Médecins salarariés'!C275</f>
        <v>0</v>
      </c>
      <c r="AW267" s="96">
        <f>'Médecins salarariés'!D275</f>
        <v>0</v>
      </c>
      <c r="AZ267" s="100">
        <f>'Autres préstataires indépendant'!A275</f>
        <v>0</v>
      </c>
      <c r="BA267" s="95">
        <f>'Autres préstataires indépendant'!B275</f>
        <v>0</v>
      </c>
      <c r="BB267" s="96">
        <f>'Autres préstataires indépendant'!C275</f>
        <v>0</v>
      </c>
      <c r="BC267" s="96">
        <f>'Autres préstataires indépendant'!D275</f>
        <v>0</v>
      </c>
      <c r="BF267" s="100">
        <f>'Autres préstataires salariés'!A275</f>
        <v>0</v>
      </c>
      <c r="BG267" s="95">
        <f>'Autres préstataires salariés'!B275</f>
        <v>0</v>
      </c>
      <c r="BH267" s="96">
        <f>'Autres préstataires salariés'!C275</f>
        <v>0</v>
      </c>
      <c r="BI267" s="96">
        <f>'Autres préstataires salariés'!D275</f>
        <v>0</v>
      </c>
    </row>
    <row r="268" spans="5:61" x14ac:dyDescent="0.3">
      <c r="E268" s="54">
        <f>MSF!A282</f>
        <v>0</v>
      </c>
      <c r="F268" s="95">
        <f>MSF!B282</f>
        <v>0</v>
      </c>
      <c r="G268" s="96">
        <f>MSF!C282</f>
        <v>0</v>
      </c>
      <c r="H268" s="96">
        <f>MSF!D282</f>
        <v>0</v>
      </c>
      <c r="I268" s="96">
        <f>MSF!E282</f>
        <v>0</v>
      </c>
      <c r="J268" s="96">
        <f>MSF!F282</f>
        <v>0</v>
      </c>
      <c r="K268" s="96">
        <f>MSF!G282</f>
        <v>0</v>
      </c>
      <c r="L268" s="96">
        <f>MSF!H282</f>
        <v>0</v>
      </c>
      <c r="M268" s="96">
        <f>MSF!I282</f>
        <v>0</v>
      </c>
      <c r="N268" s="96">
        <f>MSF!J282</f>
        <v>0</v>
      </c>
      <c r="O268" s="96">
        <f>MSF!K282</f>
        <v>0</v>
      </c>
      <c r="P268" s="96">
        <f>MSF!L282</f>
        <v>0</v>
      </c>
      <c r="Q268" s="97">
        <f>MSF!M282</f>
        <v>0</v>
      </c>
      <c r="R268" s="97">
        <f>MSF!N282</f>
        <v>0</v>
      </c>
      <c r="S268" s="97">
        <f>MSF!O282</f>
        <v>0</v>
      </c>
      <c r="T268" s="97">
        <f>MSF!P282</f>
        <v>0</v>
      </c>
      <c r="U268" s="97">
        <f>MSF!Q282</f>
        <v>0</v>
      </c>
      <c r="V268" s="98">
        <f>MSF!R282</f>
        <v>0</v>
      </c>
      <c r="W268" s="97">
        <f>MSF!S282</f>
        <v>0</v>
      </c>
      <c r="Z268" s="100">
        <f>MGF!A276</f>
        <v>0</v>
      </c>
      <c r="AA268" s="95">
        <f>MGF!B276</f>
        <v>0</v>
      </c>
      <c r="AB268" s="96">
        <f>MGF!C276</f>
        <v>0</v>
      </c>
      <c r="AC268" s="96">
        <f>MGF!D276</f>
        <v>0</v>
      </c>
      <c r="AD268" s="96">
        <f>MGF!E276</f>
        <v>0</v>
      </c>
      <c r="AE268" s="96">
        <f>MGF!F276</f>
        <v>0</v>
      </c>
      <c r="AF268" s="96">
        <f>MGF!G276</f>
        <v>0</v>
      </c>
      <c r="AG268" s="96">
        <f>MGF!H276</f>
        <v>0</v>
      </c>
      <c r="AH268" s="96">
        <f>MGF!I276</f>
        <v>0</v>
      </c>
      <c r="AI268" s="96">
        <f>MGF!J276</f>
        <v>0</v>
      </c>
      <c r="AJ268" s="96">
        <f>MGF!K276</f>
        <v>0</v>
      </c>
      <c r="AK268" s="96">
        <f>MGF!L276</f>
        <v>0</v>
      </c>
      <c r="AN268" s="100">
        <f>'Médecins indépendants'!A276</f>
        <v>0</v>
      </c>
      <c r="AO268" s="95">
        <f>'Médecins indépendants'!B276</f>
        <v>0</v>
      </c>
      <c r="AP268" s="96">
        <f>'Médecins indépendants'!C276</f>
        <v>0</v>
      </c>
      <c r="AQ268" s="96">
        <f>'Médecins indépendants'!D276</f>
        <v>0</v>
      </c>
      <c r="AT268" s="100">
        <f>'Médecins salarariés'!A276</f>
        <v>0</v>
      </c>
      <c r="AU268" s="95">
        <f>'Médecins salarariés'!B276</f>
        <v>0</v>
      </c>
      <c r="AV268" s="96">
        <f>'Médecins salarariés'!C276</f>
        <v>0</v>
      </c>
      <c r="AW268" s="96">
        <f>'Médecins salarariés'!D276</f>
        <v>0</v>
      </c>
      <c r="AZ268" s="100">
        <f>'Autres préstataires indépendant'!A276</f>
        <v>0</v>
      </c>
      <c r="BA268" s="95">
        <f>'Autres préstataires indépendant'!B276</f>
        <v>0</v>
      </c>
      <c r="BB268" s="96">
        <f>'Autres préstataires indépendant'!C276</f>
        <v>0</v>
      </c>
      <c r="BC268" s="96">
        <f>'Autres préstataires indépendant'!D276</f>
        <v>0</v>
      </c>
      <c r="BF268" s="100">
        <f>'Autres préstataires salariés'!A276</f>
        <v>0</v>
      </c>
      <c r="BG268" s="95">
        <f>'Autres préstataires salariés'!B276</f>
        <v>0</v>
      </c>
      <c r="BH268" s="96">
        <f>'Autres préstataires salariés'!C276</f>
        <v>0</v>
      </c>
      <c r="BI268" s="96">
        <f>'Autres préstataires salariés'!D276</f>
        <v>0</v>
      </c>
    </row>
    <row r="269" spans="5:61" x14ac:dyDescent="0.3">
      <c r="E269" s="54">
        <f>MSF!A283</f>
        <v>0</v>
      </c>
      <c r="F269" s="95">
        <f>MSF!B283</f>
        <v>0</v>
      </c>
      <c r="G269" s="96">
        <f>MSF!C283</f>
        <v>0</v>
      </c>
      <c r="H269" s="96">
        <f>MSF!D283</f>
        <v>0</v>
      </c>
      <c r="I269" s="96">
        <f>MSF!E283</f>
        <v>0</v>
      </c>
      <c r="J269" s="96">
        <f>MSF!F283</f>
        <v>0</v>
      </c>
      <c r="K269" s="96">
        <f>MSF!G283</f>
        <v>0</v>
      </c>
      <c r="L269" s="96">
        <f>MSF!H283</f>
        <v>0</v>
      </c>
      <c r="M269" s="96">
        <f>MSF!I283</f>
        <v>0</v>
      </c>
      <c r="N269" s="96">
        <f>MSF!J283</f>
        <v>0</v>
      </c>
      <c r="O269" s="96">
        <f>MSF!K283</f>
        <v>0</v>
      </c>
      <c r="P269" s="96">
        <f>MSF!L283</f>
        <v>0</v>
      </c>
      <c r="Q269" s="97">
        <f>MSF!M283</f>
        <v>0</v>
      </c>
      <c r="R269" s="97">
        <f>MSF!N283</f>
        <v>0</v>
      </c>
      <c r="S269" s="97">
        <f>MSF!O283</f>
        <v>0</v>
      </c>
      <c r="T269" s="97">
        <f>MSF!P283</f>
        <v>0</v>
      </c>
      <c r="U269" s="97">
        <f>MSF!Q283</f>
        <v>0</v>
      </c>
      <c r="V269" s="98">
        <f>MSF!R283</f>
        <v>0</v>
      </c>
      <c r="W269" s="97">
        <f>MSF!S283</f>
        <v>0</v>
      </c>
      <c r="Z269" s="100">
        <f>MGF!A277</f>
        <v>0</v>
      </c>
      <c r="AA269" s="95">
        <f>MGF!B277</f>
        <v>0</v>
      </c>
      <c r="AB269" s="96">
        <f>MGF!C277</f>
        <v>0</v>
      </c>
      <c r="AC269" s="96">
        <f>MGF!D277</f>
        <v>0</v>
      </c>
      <c r="AD269" s="96">
        <f>MGF!E277</f>
        <v>0</v>
      </c>
      <c r="AE269" s="96">
        <f>MGF!F277</f>
        <v>0</v>
      </c>
      <c r="AF269" s="96">
        <f>MGF!G277</f>
        <v>0</v>
      </c>
      <c r="AG269" s="96">
        <f>MGF!H277</f>
        <v>0</v>
      </c>
      <c r="AH269" s="96">
        <f>MGF!I277</f>
        <v>0</v>
      </c>
      <c r="AI269" s="96">
        <f>MGF!J277</f>
        <v>0</v>
      </c>
      <c r="AJ269" s="96">
        <f>MGF!K277</f>
        <v>0</v>
      </c>
      <c r="AK269" s="96">
        <f>MGF!L277</f>
        <v>0</v>
      </c>
      <c r="AN269" s="100">
        <f>'Médecins indépendants'!A277</f>
        <v>0</v>
      </c>
      <c r="AO269" s="95">
        <f>'Médecins indépendants'!B277</f>
        <v>0</v>
      </c>
      <c r="AP269" s="96">
        <f>'Médecins indépendants'!C277</f>
        <v>0</v>
      </c>
      <c r="AQ269" s="96">
        <f>'Médecins indépendants'!D277</f>
        <v>0</v>
      </c>
      <c r="AT269" s="100">
        <f>'Médecins salarariés'!A277</f>
        <v>0</v>
      </c>
      <c r="AU269" s="95">
        <f>'Médecins salarariés'!B277</f>
        <v>0</v>
      </c>
      <c r="AV269" s="96">
        <f>'Médecins salarariés'!C277</f>
        <v>0</v>
      </c>
      <c r="AW269" s="96">
        <f>'Médecins salarariés'!D277</f>
        <v>0</v>
      </c>
      <c r="AZ269" s="100">
        <f>'Autres préstataires indépendant'!A277</f>
        <v>0</v>
      </c>
      <c r="BA269" s="95">
        <f>'Autres préstataires indépendant'!B277</f>
        <v>0</v>
      </c>
      <c r="BB269" s="96">
        <f>'Autres préstataires indépendant'!C277</f>
        <v>0</v>
      </c>
      <c r="BC269" s="96">
        <f>'Autres préstataires indépendant'!D277</f>
        <v>0</v>
      </c>
      <c r="BF269" s="100">
        <f>'Autres préstataires salariés'!A277</f>
        <v>0</v>
      </c>
      <c r="BG269" s="95">
        <f>'Autres préstataires salariés'!B277</f>
        <v>0</v>
      </c>
      <c r="BH269" s="96">
        <f>'Autres préstataires salariés'!C277</f>
        <v>0</v>
      </c>
      <c r="BI269" s="96">
        <f>'Autres préstataires salariés'!D277</f>
        <v>0</v>
      </c>
    </row>
    <row r="270" spans="5:61" x14ac:dyDescent="0.3">
      <c r="E270" s="54">
        <f>MSF!A284</f>
        <v>0</v>
      </c>
      <c r="F270" s="95">
        <f>MSF!B284</f>
        <v>0</v>
      </c>
      <c r="G270" s="96">
        <f>MSF!C284</f>
        <v>0</v>
      </c>
      <c r="H270" s="96">
        <f>MSF!D284</f>
        <v>0</v>
      </c>
      <c r="I270" s="96">
        <f>MSF!E284</f>
        <v>0</v>
      </c>
      <c r="J270" s="96">
        <f>MSF!F284</f>
        <v>0</v>
      </c>
      <c r="K270" s="96">
        <f>MSF!G284</f>
        <v>0</v>
      </c>
      <c r="L270" s="96">
        <f>MSF!H284</f>
        <v>0</v>
      </c>
      <c r="M270" s="96">
        <f>MSF!I284</f>
        <v>0</v>
      </c>
      <c r="N270" s="96">
        <f>MSF!J284</f>
        <v>0</v>
      </c>
      <c r="O270" s="96">
        <f>MSF!K284</f>
        <v>0</v>
      </c>
      <c r="P270" s="96">
        <f>MSF!L284</f>
        <v>0</v>
      </c>
      <c r="Q270" s="97">
        <f>MSF!M284</f>
        <v>0</v>
      </c>
      <c r="R270" s="97">
        <f>MSF!N284</f>
        <v>0</v>
      </c>
      <c r="S270" s="97">
        <f>MSF!O284</f>
        <v>0</v>
      </c>
      <c r="T270" s="97">
        <f>MSF!P284</f>
        <v>0</v>
      </c>
      <c r="U270" s="97">
        <f>MSF!Q284</f>
        <v>0</v>
      </c>
      <c r="V270" s="98">
        <f>MSF!R284</f>
        <v>0</v>
      </c>
      <c r="W270" s="97">
        <f>MSF!S284</f>
        <v>0</v>
      </c>
      <c r="Z270" s="100">
        <f>MGF!A278</f>
        <v>0</v>
      </c>
      <c r="AA270" s="95">
        <f>MGF!B278</f>
        <v>0</v>
      </c>
      <c r="AB270" s="96">
        <f>MGF!C278</f>
        <v>0</v>
      </c>
      <c r="AC270" s="96">
        <f>MGF!D278</f>
        <v>0</v>
      </c>
      <c r="AD270" s="96">
        <f>MGF!E278</f>
        <v>0</v>
      </c>
      <c r="AE270" s="96">
        <f>MGF!F278</f>
        <v>0</v>
      </c>
      <c r="AF270" s="96">
        <f>MGF!G278</f>
        <v>0</v>
      </c>
      <c r="AG270" s="96">
        <f>MGF!H278</f>
        <v>0</v>
      </c>
      <c r="AH270" s="96">
        <f>MGF!I278</f>
        <v>0</v>
      </c>
      <c r="AI270" s="96">
        <f>MGF!J278</f>
        <v>0</v>
      </c>
      <c r="AJ270" s="96">
        <f>MGF!K278</f>
        <v>0</v>
      </c>
      <c r="AK270" s="96">
        <f>MGF!L278</f>
        <v>0</v>
      </c>
      <c r="AN270" s="100">
        <f>'Médecins indépendants'!A278</f>
        <v>0</v>
      </c>
      <c r="AO270" s="95">
        <f>'Médecins indépendants'!B278</f>
        <v>0</v>
      </c>
      <c r="AP270" s="96">
        <f>'Médecins indépendants'!C278</f>
        <v>0</v>
      </c>
      <c r="AQ270" s="96">
        <f>'Médecins indépendants'!D278</f>
        <v>0</v>
      </c>
      <c r="AT270" s="100">
        <f>'Médecins salarariés'!A278</f>
        <v>0</v>
      </c>
      <c r="AU270" s="95">
        <f>'Médecins salarariés'!B278</f>
        <v>0</v>
      </c>
      <c r="AV270" s="96">
        <f>'Médecins salarariés'!C278</f>
        <v>0</v>
      </c>
      <c r="AW270" s="96">
        <f>'Médecins salarariés'!D278</f>
        <v>0</v>
      </c>
      <c r="AZ270" s="100">
        <f>'Autres préstataires indépendant'!A278</f>
        <v>0</v>
      </c>
      <c r="BA270" s="95">
        <f>'Autres préstataires indépendant'!B278</f>
        <v>0</v>
      </c>
      <c r="BB270" s="96">
        <f>'Autres préstataires indépendant'!C278</f>
        <v>0</v>
      </c>
      <c r="BC270" s="96">
        <f>'Autres préstataires indépendant'!D278</f>
        <v>0</v>
      </c>
      <c r="BF270" s="100">
        <f>'Autres préstataires salariés'!A278</f>
        <v>0</v>
      </c>
      <c r="BG270" s="95">
        <f>'Autres préstataires salariés'!B278</f>
        <v>0</v>
      </c>
      <c r="BH270" s="96">
        <f>'Autres préstataires salariés'!C278</f>
        <v>0</v>
      </c>
      <c r="BI270" s="96">
        <f>'Autres préstataires salariés'!D278</f>
        <v>0</v>
      </c>
    </row>
    <row r="271" spans="5:61" x14ac:dyDescent="0.3">
      <c r="E271" s="54">
        <f>MSF!A285</f>
        <v>0</v>
      </c>
      <c r="F271" s="95">
        <f>MSF!B285</f>
        <v>0</v>
      </c>
      <c r="G271" s="96">
        <f>MSF!C285</f>
        <v>0</v>
      </c>
      <c r="H271" s="96">
        <f>MSF!D285</f>
        <v>0</v>
      </c>
      <c r="I271" s="96">
        <f>MSF!E285</f>
        <v>0</v>
      </c>
      <c r="J271" s="96">
        <f>MSF!F285</f>
        <v>0</v>
      </c>
      <c r="K271" s="96">
        <f>MSF!G285</f>
        <v>0</v>
      </c>
      <c r="L271" s="96">
        <f>MSF!H285</f>
        <v>0</v>
      </c>
      <c r="M271" s="96">
        <f>MSF!I285</f>
        <v>0</v>
      </c>
      <c r="N271" s="96">
        <f>MSF!J285</f>
        <v>0</v>
      </c>
      <c r="O271" s="96">
        <f>MSF!K285</f>
        <v>0</v>
      </c>
      <c r="P271" s="96">
        <f>MSF!L285</f>
        <v>0</v>
      </c>
      <c r="Q271" s="97">
        <f>MSF!M285</f>
        <v>0</v>
      </c>
      <c r="R271" s="97">
        <f>MSF!N285</f>
        <v>0</v>
      </c>
      <c r="S271" s="97">
        <f>MSF!O285</f>
        <v>0</v>
      </c>
      <c r="T271" s="97">
        <f>MSF!P285</f>
        <v>0</v>
      </c>
      <c r="U271" s="97">
        <f>MSF!Q285</f>
        <v>0</v>
      </c>
      <c r="V271" s="98">
        <f>MSF!R285</f>
        <v>0</v>
      </c>
      <c r="W271" s="97">
        <f>MSF!S285</f>
        <v>0</v>
      </c>
      <c r="Z271" s="100">
        <f>MGF!A279</f>
        <v>0</v>
      </c>
      <c r="AA271" s="95">
        <f>MGF!B279</f>
        <v>0</v>
      </c>
      <c r="AB271" s="96">
        <f>MGF!C279</f>
        <v>0</v>
      </c>
      <c r="AC271" s="96">
        <f>MGF!D279</f>
        <v>0</v>
      </c>
      <c r="AD271" s="96">
        <f>MGF!E279</f>
        <v>0</v>
      </c>
      <c r="AE271" s="96">
        <f>MGF!F279</f>
        <v>0</v>
      </c>
      <c r="AF271" s="96">
        <f>MGF!G279</f>
        <v>0</v>
      </c>
      <c r="AG271" s="96">
        <f>MGF!H279</f>
        <v>0</v>
      </c>
      <c r="AH271" s="96">
        <f>MGF!I279</f>
        <v>0</v>
      </c>
      <c r="AI271" s="96">
        <f>MGF!J279</f>
        <v>0</v>
      </c>
      <c r="AJ271" s="96">
        <f>MGF!K279</f>
        <v>0</v>
      </c>
      <c r="AK271" s="96">
        <f>MGF!L279</f>
        <v>0</v>
      </c>
      <c r="AN271" s="100">
        <f>'Médecins indépendants'!A279</f>
        <v>0</v>
      </c>
      <c r="AO271" s="95">
        <f>'Médecins indépendants'!B279</f>
        <v>0</v>
      </c>
      <c r="AP271" s="96">
        <f>'Médecins indépendants'!C279</f>
        <v>0</v>
      </c>
      <c r="AQ271" s="96">
        <f>'Médecins indépendants'!D279</f>
        <v>0</v>
      </c>
      <c r="AT271" s="100">
        <f>'Médecins salarariés'!A279</f>
        <v>0</v>
      </c>
      <c r="AU271" s="95">
        <f>'Médecins salarariés'!B279</f>
        <v>0</v>
      </c>
      <c r="AV271" s="96">
        <f>'Médecins salarariés'!C279</f>
        <v>0</v>
      </c>
      <c r="AW271" s="96">
        <f>'Médecins salarariés'!D279</f>
        <v>0</v>
      </c>
      <c r="AZ271" s="100">
        <f>'Autres préstataires indépendant'!A279</f>
        <v>0</v>
      </c>
      <c r="BA271" s="95">
        <f>'Autres préstataires indépendant'!B279</f>
        <v>0</v>
      </c>
      <c r="BB271" s="96">
        <f>'Autres préstataires indépendant'!C279</f>
        <v>0</v>
      </c>
      <c r="BC271" s="96">
        <f>'Autres préstataires indépendant'!D279</f>
        <v>0</v>
      </c>
      <c r="BF271" s="100">
        <f>'Autres préstataires salariés'!A279</f>
        <v>0</v>
      </c>
      <c r="BG271" s="95">
        <f>'Autres préstataires salariés'!B279</f>
        <v>0</v>
      </c>
      <c r="BH271" s="96">
        <f>'Autres préstataires salariés'!C279</f>
        <v>0</v>
      </c>
      <c r="BI271" s="96">
        <f>'Autres préstataires salariés'!D279</f>
        <v>0</v>
      </c>
    </row>
    <row r="272" spans="5:61" x14ac:dyDescent="0.3">
      <c r="E272" s="54">
        <f>MSF!A286</f>
        <v>0</v>
      </c>
      <c r="F272" s="95">
        <f>MSF!B286</f>
        <v>0</v>
      </c>
      <c r="G272" s="96">
        <f>MSF!C286</f>
        <v>0</v>
      </c>
      <c r="H272" s="96">
        <f>MSF!D286</f>
        <v>0</v>
      </c>
      <c r="I272" s="96">
        <f>MSF!E286</f>
        <v>0</v>
      </c>
      <c r="J272" s="96">
        <f>MSF!F286</f>
        <v>0</v>
      </c>
      <c r="K272" s="96">
        <f>MSF!G286</f>
        <v>0</v>
      </c>
      <c r="L272" s="96">
        <f>MSF!H286</f>
        <v>0</v>
      </c>
      <c r="M272" s="96">
        <f>MSF!I286</f>
        <v>0</v>
      </c>
      <c r="N272" s="96">
        <f>MSF!J286</f>
        <v>0</v>
      </c>
      <c r="O272" s="96">
        <f>MSF!K286</f>
        <v>0</v>
      </c>
      <c r="P272" s="96">
        <f>MSF!L286</f>
        <v>0</v>
      </c>
      <c r="Q272" s="97">
        <f>MSF!M286</f>
        <v>0</v>
      </c>
      <c r="R272" s="97">
        <f>MSF!N286</f>
        <v>0</v>
      </c>
      <c r="S272" s="97">
        <f>MSF!O286</f>
        <v>0</v>
      </c>
      <c r="T272" s="97">
        <f>MSF!P286</f>
        <v>0</v>
      </c>
      <c r="U272" s="97">
        <f>MSF!Q286</f>
        <v>0</v>
      </c>
      <c r="V272" s="98">
        <f>MSF!R286</f>
        <v>0</v>
      </c>
      <c r="W272" s="97">
        <f>MSF!S286</f>
        <v>0</v>
      </c>
      <c r="Z272" s="100">
        <f>MGF!A280</f>
        <v>0</v>
      </c>
      <c r="AA272" s="95">
        <f>MGF!B280</f>
        <v>0</v>
      </c>
      <c r="AB272" s="96">
        <f>MGF!C280</f>
        <v>0</v>
      </c>
      <c r="AC272" s="96">
        <f>MGF!D280</f>
        <v>0</v>
      </c>
      <c r="AD272" s="96">
        <f>MGF!E280</f>
        <v>0</v>
      </c>
      <c r="AE272" s="96">
        <f>MGF!F280</f>
        <v>0</v>
      </c>
      <c r="AF272" s="96">
        <f>MGF!G280</f>
        <v>0</v>
      </c>
      <c r="AG272" s="96">
        <f>MGF!H280</f>
        <v>0</v>
      </c>
      <c r="AH272" s="96">
        <f>MGF!I280</f>
        <v>0</v>
      </c>
      <c r="AI272" s="96">
        <f>MGF!J280</f>
        <v>0</v>
      </c>
      <c r="AJ272" s="96">
        <f>MGF!K280</f>
        <v>0</v>
      </c>
      <c r="AK272" s="96">
        <f>MGF!L280</f>
        <v>0</v>
      </c>
      <c r="AN272" s="100">
        <f>'Médecins indépendants'!A280</f>
        <v>0</v>
      </c>
      <c r="AO272" s="95">
        <f>'Médecins indépendants'!B280</f>
        <v>0</v>
      </c>
      <c r="AP272" s="96">
        <f>'Médecins indépendants'!C280</f>
        <v>0</v>
      </c>
      <c r="AQ272" s="96">
        <f>'Médecins indépendants'!D280</f>
        <v>0</v>
      </c>
      <c r="AT272" s="100">
        <f>'Médecins salarariés'!A280</f>
        <v>0</v>
      </c>
      <c r="AU272" s="95">
        <f>'Médecins salarariés'!B280</f>
        <v>0</v>
      </c>
      <c r="AV272" s="96">
        <f>'Médecins salarariés'!C280</f>
        <v>0</v>
      </c>
      <c r="AW272" s="96">
        <f>'Médecins salarariés'!D280</f>
        <v>0</v>
      </c>
      <c r="AZ272" s="100">
        <f>'Autres préstataires indépendant'!A280</f>
        <v>0</v>
      </c>
      <c r="BA272" s="95">
        <f>'Autres préstataires indépendant'!B280</f>
        <v>0</v>
      </c>
      <c r="BB272" s="96">
        <f>'Autres préstataires indépendant'!C280</f>
        <v>0</v>
      </c>
      <c r="BC272" s="96">
        <f>'Autres préstataires indépendant'!D280</f>
        <v>0</v>
      </c>
      <c r="BF272" s="100">
        <f>'Autres préstataires salariés'!A280</f>
        <v>0</v>
      </c>
      <c r="BG272" s="95">
        <f>'Autres préstataires salariés'!B280</f>
        <v>0</v>
      </c>
      <c r="BH272" s="96">
        <f>'Autres préstataires salariés'!C280</f>
        <v>0</v>
      </c>
      <c r="BI272" s="96">
        <f>'Autres préstataires salariés'!D280</f>
        <v>0</v>
      </c>
    </row>
    <row r="273" spans="5:61" x14ac:dyDescent="0.3">
      <c r="E273" s="54">
        <f>MSF!A287</f>
        <v>0</v>
      </c>
      <c r="F273" s="95">
        <f>MSF!B287</f>
        <v>0</v>
      </c>
      <c r="G273" s="96">
        <f>MSF!C287</f>
        <v>0</v>
      </c>
      <c r="H273" s="96">
        <f>MSF!D287</f>
        <v>0</v>
      </c>
      <c r="I273" s="96">
        <f>MSF!E287</f>
        <v>0</v>
      </c>
      <c r="J273" s="96">
        <f>MSF!F287</f>
        <v>0</v>
      </c>
      <c r="K273" s="96">
        <f>MSF!G287</f>
        <v>0</v>
      </c>
      <c r="L273" s="96">
        <f>MSF!H287</f>
        <v>0</v>
      </c>
      <c r="M273" s="96">
        <f>MSF!I287</f>
        <v>0</v>
      </c>
      <c r="N273" s="96">
        <f>MSF!J287</f>
        <v>0</v>
      </c>
      <c r="O273" s="96">
        <f>MSF!K287</f>
        <v>0</v>
      </c>
      <c r="P273" s="96">
        <f>MSF!L287</f>
        <v>0</v>
      </c>
      <c r="Q273" s="97">
        <f>MSF!M287</f>
        <v>0</v>
      </c>
      <c r="R273" s="97">
        <f>MSF!N287</f>
        <v>0</v>
      </c>
      <c r="S273" s="97">
        <f>MSF!O287</f>
        <v>0</v>
      </c>
      <c r="T273" s="97">
        <f>MSF!P287</f>
        <v>0</v>
      </c>
      <c r="U273" s="97">
        <f>MSF!Q287</f>
        <v>0</v>
      </c>
      <c r="V273" s="98">
        <f>MSF!R287</f>
        <v>0</v>
      </c>
      <c r="W273" s="97">
        <f>MSF!S287</f>
        <v>0</v>
      </c>
      <c r="Z273" s="100">
        <f>MGF!A281</f>
        <v>0</v>
      </c>
      <c r="AA273" s="95">
        <f>MGF!B281</f>
        <v>0</v>
      </c>
      <c r="AB273" s="96">
        <f>MGF!C281</f>
        <v>0</v>
      </c>
      <c r="AC273" s="96">
        <f>MGF!D281</f>
        <v>0</v>
      </c>
      <c r="AD273" s="96">
        <f>MGF!E281</f>
        <v>0</v>
      </c>
      <c r="AE273" s="96">
        <f>MGF!F281</f>
        <v>0</v>
      </c>
      <c r="AF273" s="96">
        <f>MGF!G281</f>
        <v>0</v>
      </c>
      <c r="AG273" s="96">
        <f>MGF!H281</f>
        <v>0</v>
      </c>
      <c r="AH273" s="96">
        <f>MGF!I281</f>
        <v>0</v>
      </c>
      <c r="AI273" s="96">
        <f>MGF!J281</f>
        <v>0</v>
      </c>
      <c r="AJ273" s="96">
        <f>MGF!K281</f>
        <v>0</v>
      </c>
      <c r="AK273" s="96">
        <f>MGF!L281</f>
        <v>0</v>
      </c>
      <c r="AN273" s="100">
        <f>'Médecins indépendants'!A281</f>
        <v>0</v>
      </c>
      <c r="AO273" s="95">
        <f>'Médecins indépendants'!B281</f>
        <v>0</v>
      </c>
      <c r="AP273" s="96">
        <f>'Médecins indépendants'!C281</f>
        <v>0</v>
      </c>
      <c r="AQ273" s="96">
        <f>'Médecins indépendants'!D281</f>
        <v>0</v>
      </c>
      <c r="AT273" s="100">
        <f>'Médecins salarariés'!A281</f>
        <v>0</v>
      </c>
      <c r="AU273" s="95">
        <f>'Médecins salarariés'!B281</f>
        <v>0</v>
      </c>
      <c r="AV273" s="96">
        <f>'Médecins salarariés'!C281</f>
        <v>0</v>
      </c>
      <c r="AW273" s="96">
        <f>'Médecins salarariés'!D281</f>
        <v>0</v>
      </c>
      <c r="AZ273" s="100">
        <f>'Autres préstataires indépendant'!A281</f>
        <v>0</v>
      </c>
      <c r="BA273" s="95">
        <f>'Autres préstataires indépendant'!B281</f>
        <v>0</v>
      </c>
      <c r="BB273" s="96">
        <f>'Autres préstataires indépendant'!C281</f>
        <v>0</v>
      </c>
      <c r="BC273" s="96">
        <f>'Autres préstataires indépendant'!D281</f>
        <v>0</v>
      </c>
      <c r="BF273" s="100">
        <f>'Autres préstataires salariés'!A281</f>
        <v>0</v>
      </c>
      <c r="BG273" s="95">
        <f>'Autres préstataires salariés'!B281</f>
        <v>0</v>
      </c>
      <c r="BH273" s="96">
        <f>'Autres préstataires salariés'!C281</f>
        <v>0</v>
      </c>
      <c r="BI273" s="96">
        <f>'Autres préstataires salariés'!D281</f>
        <v>0</v>
      </c>
    </row>
    <row r="274" spans="5:61" x14ac:dyDescent="0.3">
      <c r="E274" s="54">
        <f>MSF!A288</f>
        <v>0</v>
      </c>
      <c r="F274" s="95">
        <f>MSF!B288</f>
        <v>0</v>
      </c>
      <c r="G274" s="96">
        <f>MSF!C288</f>
        <v>0</v>
      </c>
      <c r="H274" s="96">
        <f>MSF!D288</f>
        <v>0</v>
      </c>
      <c r="I274" s="96">
        <f>MSF!E288</f>
        <v>0</v>
      </c>
      <c r="J274" s="96">
        <f>MSF!F288</f>
        <v>0</v>
      </c>
      <c r="K274" s="96">
        <f>MSF!G288</f>
        <v>0</v>
      </c>
      <c r="L274" s="96">
        <f>MSF!H288</f>
        <v>0</v>
      </c>
      <c r="M274" s="96">
        <f>MSF!I288</f>
        <v>0</v>
      </c>
      <c r="N274" s="96">
        <f>MSF!J288</f>
        <v>0</v>
      </c>
      <c r="O274" s="96">
        <f>MSF!K288</f>
        <v>0</v>
      </c>
      <c r="P274" s="96">
        <f>MSF!L288</f>
        <v>0</v>
      </c>
      <c r="Q274" s="97">
        <f>MSF!M288</f>
        <v>0</v>
      </c>
      <c r="R274" s="97">
        <f>MSF!N288</f>
        <v>0</v>
      </c>
      <c r="S274" s="97">
        <f>MSF!O288</f>
        <v>0</v>
      </c>
      <c r="T274" s="97">
        <f>MSF!P288</f>
        <v>0</v>
      </c>
      <c r="U274" s="97">
        <f>MSF!Q288</f>
        <v>0</v>
      </c>
      <c r="V274" s="98">
        <f>MSF!R288</f>
        <v>0</v>
      </c>
      <c r="W274" s="97">
        <f>MSF!S288</f>
        <v>0</v>
      </c>
      <c r="Z274" s="100">
        <f>MGF!A282</f>
        <v>0</v>
      </c>
      <c r="AA274" s="95">
        <f>MGF!B282</f>
        <v>0</v>
      </c>
      <c r="AB274" s="96">
        <f>MGF!C282</f>
        <v>0</v>
      </c>
      <c r="AC274" s="96">
        <f>MGF!D282</f>
        <v>0</v>
      </c>
      <c r="AD274" s="96">
        <f>MGF!E282</f>
        <v>0</v>
      </c>
      <c r="AE274" s="96">
        <f>MGF!F282</f>
        <v>0</v>
      </c>
      <c r="AF274" s="96">
        <f>MGF!G282</f>
        <v>0</v>
      </c>
      <c r="AG274" s="96">
        <f>MGF!H282</f>
        <v>0</v>
      </c>
      <c r="AH274" s="96">
        <f>MGF!I282</f>
        <v>0</v>
      </c>
      <c r="AI274" s="96">
        <f>MGF!J282</f>
        <v>0</v>
      </c>
      <c r="AJ274" s="96">
        <f>MGF!K282</f>
        <v>0</v>
      </c>
      <c r="AK274" s="96">
        <f>MGF!L282</f>
        <v>0</v>
      </c>
      <c r="AN274" s="100">
        <f>'Médecins indépendants'!A282</f>
        <v>0</v>
      </c>
      <c r="AO274" s="95">
        <f>'Médecins indépendants'!B282</f>
        <v>0</v>
      </c>
      <c r="AP274" s="96">
        <f>'Médecins indépendants'!C282</f>
        <v>0</v>
      </c>
      <c r="AQ274" s="96">
        <f>'Médecins indépendants'!D282</f>
        <v>0</v>
      </c>
      <c r="AT274" s="100">
        <f>'Médecins salarariés'!A282</f>
        <v>0</v>
      </c>
      <c r="AU274" s="95">
        <f>'Médecins salarariés'!B282</f>
        <v>0</v>
      </c>
      <c r="AV274" s="96">
        <f>'Médecins salarariés'!C282</f>
        <v>0</v>
      </c>
      <c r="AW274" s="96">
        <f>'Médecins salarariés'!D282</f>
        <v>0</v>
      </c>
      <c r="AZ274" s="100">
        <f>'Autres préstataires indépendant'!A282</f>
        <v>0</v>
      </c>
      <c r="BA274" s="95">
        <f>'Autres préstataires indépendant'!B282</f>
        <v>0</v>
      </c>
      <c r="BB274" s="96">
        <f>'Autres préstataires indépendant'!C282</f>
        <v>0</v>
      </c>
      <c r="BC274" s="96">
        <f>'Autres préstataires indépendant'!D282</f>
        <v>0</v>
      </c>
      <c r="BF274" s="100">
        <f>'Autres préstataires salariés'!A282</f>
        <v>0</v>
      </c>
      <c r="BG274" s="95">
        <f>'Autres préstataires salariés'!B282</f>
        <v>0</v>
      </c>
      <c r="BH274" s="96">
        <f>'Autres préstataires salariés'!C282</f>
        <v>0</v>
      </c>
      <c r="BI274" s="96">
        <f>'Autres préstataires salariés'!D282</f>
        <v>0</v>
      </c>
    </row>
    <row r="275" spans="5:61" x14ac:dyDescent="0.3">
      <c r="E275" s="54">
        <f>MSF!A289</f>
        <v>0</v>
      </c>
      <c r="F275" s="95">
        <f>MSF!B289</f>
        <v>0</v>
      </c>
      <c r="G275" s="96">
        <f>MSF!C289</f>
        <v>0</v>
      </c>
      <c r="H275" s="96">
        <f>MSF!D289</f>
        <v>0</v>
      </c>
      <c r="I275" s="96">
        <f>MSF!E289</f>
        <v>0</v>
      </c>
      <c r="J275" s="96">
        <f>MSF!F289</f>
        <v>0</v>
      </c>
      <c r="K275" s="96">
        <f>MSF!G289</f>
        <v>0</v>
      </c>
      <c r="L275" s="96">
        <f>MSF!H289</f>
        <v>0</v>
      </c>
      <c r="M275" s="96">
        <f>MSF!I289</f>
        <v>0</v>
      </c>
      <c r="N275" s="96">
        <f>MSF!J289</f>
        <v>0</v>
      </c>
      <c r="O275" s="96">
        <f>MSF!K289</f>
        <v>0</v>
      </c>
      <c r="P275" s="96">
        <f>MSF!L289</f>
        <v>0</v>
      </c>
      <c r="Q275" s="97">
        <f>MSF!M289</f>
        <v>0</v>
      </c>
      <c r="R275" s="97">
        <f>MSF!N289</f>
        <v>0</v>
      </c>
      <c r="S275" s="97">
        <f>MSF!O289</f>
        <v>0</v>
      </c>
      <c r="T275" s="97">
        <f>MSF!P289</f>
        <v>0</v>
      </c>
      <c r="U275" s="97">
        <f>MSF!Q289</f>
        <v>0</v>
      </c>
      <c r="V275" s="98">
        <f>MSF!R289</f>
        <v>0</v>
      </c>
      <c r="W275" s="97">
        <f>MSF!S289</f>
        <v>0</v>
      </c>
      <c r="Z275" s="100">
        <f>MGF!A283</f>
        <v>0</v>
      </c>
      <c r="AA275" s="95">
        <f>MGF!B283</f>
        <v>0</v>
      </c>
      <c r="AB275" s="96">
        <f>MGF!C283</f>
        <v>0</v>
      </c>
      <c r="AC275" s="96">
        <f>MGF!D283</f>
        <v>0</v>
      </c>
      <c r="AD275" s="96">
        <f>MGF!E283</f>
        <v>0</v>
      </c>
      <c r="AE275" s="96">
        <f>MGF!F283</f>
        <v>0</v>
      </c>
      <c r="AF275" s="96">
        <f>MGF!G283</f>
        <v>0</v>
      </c>
      <c r="AG275" s="96">
        <f>MGF!H283</f>
        <v>0</v>
      </c>
      <c r="AH275" s="96">
        <f>MGF!I283</f>
        <v>0</v>
      </c>
      <c r="AI275" s="96">
        <f>MGF!J283</f>
        <v>0</v>
      </c>
      <c r="AJ275" s="96">
        <f>MGF!K283</f>
        <v>0</v>
      </c>
      <c r="AK275" s="96">
        <f>MGF!L283</f>
        <v>0</v>
      </c>
      <c r="AN275" s="100">
        <f>'Médecins indépendants'!A283</f>
        <v>0</v>
      </c>
      <c r="AO275" s="95">
        <f>'Médecins indépendants'!B283</f>
        <v>0</v>
      </c>
      <c r="AP275" s="96">
        <f>'Médecins indépendants'!C283</f>
        <v>0</v>
      </c>
      <c r="AQ275" s="96">
        <f>'Médecins indépendants'!D283</f>
        <v>0</v>
      </c>
      <c r="AT275" s="100">
        <f>'Médecins salarariés'!A283</f>
        <v>0</v>
      </c>
      <c r="AU275" s="95">
        <f>'Médecins salarariés'!B283</f>
        <v>0</v>
      </c>
      <c r="AV275" s="96">
        <f>'Médecins salarariés'!C283</f>
        <v>0</v>
      </c>
      <c r="AW275" s="96">
        <f>'Médecins salarariés'!D283</f>
        <v>0</v>
      </c>
      <c r="AZ275" s="100">
        <f>'Autres préstataires indépendant'!A283</f>
        <v>0</v>
      </c>
      <c r="BA275" s="95">
        <f>'Autres préstataires indépendant'!B283</f>
        <v>0</v>
      </c>
      <c r="BB275" s="96">
        <f>'Autres préstataires indépendant'!C283</f>
        <v>0</v>
      </c>
      <c r="BC275" s="96">
        <f>'Autres préstataires indépendant'!D283</f>
        <v>0</v>
      </c>
      <c r="BF275" s="100">
        <f>'Autres préstataires salariés'!A283</f>
        <v>0</v>
      </c>
      <c r="BG275" s="95">
        <f>'Autres préstataires salariés'!B283</f>
        <v>0</v>
      </c>
      <c r="BH275" s="96">
        <f>'Autres préstataires salariés'!C283</f>
        <v>0</v>
      </c>
      <c r="BI275" s="96">
        <f>'Autres préstataires salariés'!D283</f>
        <v>0</v>
      </c>
    </row>
    <row r="276" spans="5:61" x14ac:dyDescent="0.3">
      <c r="E276" s="54">
        <f>MSF!A290</f>
        <v>0</v>
      </c>
      <c r="F276" s="95">
        <f>MSF!B290</f>
        <v>0</v>
      </c>
      <c r="G276" s="96">
        <f>MSF!C290</f>
        <v>0</v>
      </c>
      <c r="H276" s="96">
        <f>MSF!D290</f>
        <v>0</v>
      </c>
      <c r="I276" s="96">
        <f>MSF!E290</f>
        <v>0</v>
      </c>
      <c r="J276" s="96">
        <f>MSF!F290</f>
        <v>0</v>
      </c>
      <c r="K276" s="96">
        <f>MSF!G290</f>
        <v>0</v>
      </c>
      <c r="L276" s="96">
        <f>MSF!H290</f>
        <v>0</v>
      </c>
      <c r="M276" s="96">
        <f>MSF!I290</f>
        <v>0</v>
      </c>
      <c r="N276" s="96">
        <f>MSF!J290</f>
        <v>0</v>
      </c>
      <c r="O276" s="96">
        <f>MSF!K290</f>
        <v>0</v>
      </c>
      <c r="P276" s="96">
        <f>MSF!L290</f>
        <v>0</v>
      </c>
      <c r="Q276" s="97">
        <f>MSF!M290</f>
        <v>0</v>
      </c>
      <c r="R276" s="97">
        <f>MSF!N290</f>
        <v>0</v>
      </c>
      <c r="S276" s="97">
        <f>MSF!O290</f>
        <v>0</v>
      </c>
      <c r="T276" s="97">
        <f>MSF!P290</f>
        <v>0</v>
      </c>
      <c r="U276" s="97">
        <f>MSF!Q290</f>
        <v>0</v>
      </c>
      <c r="V276" s="98">
        <f>MSF!R290</f>
        <v>0</v>
      </c>
      <c r="W276" s="97">
        <f>MSF!S290</f>
        <v>0</v>
      </c>
      <c r="Z276" s="100">
        <f>MGF!A284</f>
        <v>0</v>
      </c>
      <c r="AA276" s="95">
        <f>MGF!B284</f>
        <v>0</v>
      </c>
      <c r="AB276" s="96">
        <f>MGF!C284</f>
        <v>0</v>
      </c>
      <c r="AC276" s="96">
        <f>MGF!D284</f>
        <v>0</v>
      </c>
      <c r="AD276" s="96">
        <f>MGF!E284</f>
        <v>0</v>
      </c>
      <c r="AE276" s="96">
        <f>MGF!F284</f>
        <v>0</v>
      </c>
      <c r="AF276" s="96">
        <f>MGF!G284</f>
        <v>0</v>
      </c>
      <c r="AG276" s="96">
        <f>MGF!H284</f>
        <v>0</v>
      </c>
      <c r="AH276" s="96">
        <f>MGF!I284</f>
        <v>0</v>
      </c>
      <c r="AI276" s="96">
        <f>MGF!J284</f>
        <v>0</v>
      </c>
      <c r="AJ276" s="96">
        <f>MGF!K284</f>
        <v>0</v>
      </c>
      <c r="AK276" s="96">
        <f>MGF!L284</f>
        <v>0</v>
      </c>
      <c r="AN276" s="100">
        <f>'Médecins indépendants'!A284</f>
        <v>0</v>
      </c>
      <c r="AO276" s="95">
        <f>'Médecins indépendants'!B284</f>
        <v>0</v>
      </c>
      <c r="AP276" s="96">
        <f>'Médecins indépendants'!C284</f>
        <v>0</v>
      </c>
      <c r="AQ276" s="96">
        <f>'Médecins indépendants'!D284</f>
        <v>0</v>
      </c>
      <c r="AT276" s="100">
        <f>'Médecins salarariés'!A284</f>
        <v>0</v>
      </c>
      <c r="AU276" s="95">
        <f>'Médecins salarariés'!B284</f>
        <v>0</v>
      </c>
      <c r="AV276" s="96">
        <f>'Médecins salarariés'!C284</f>
        <v>0</v>
      </c>
      <c r="AW276" s="96">
        <f>'Médecins salarariés'!D284</f>
        <v>0</v>
      </c>
      <c r="AZ276" s="100">
        <f>'Autres préstataires indépendant'!A284</f>
        <v>0</v>
      </c>
      <c r="BA276" s="95">
        <f>'Autres préstataires indépendant'!B284</f>
        <v>0</v>
      </c>
      <c r="BB276" s="96">
        <f>'Autres préstataires indépendant'!C284</f>
        <v>0</v>
      </c>
      <c r="BC276" s="96">
        <f>'Autres préstataires indépendant'!D284</f>
        <v>0</v>
      </c>
      <c r="BF276" s="100">
        <f>'Autres préstataires salariés'!A284</f>
        <v>0</v>
      </c>
      <c r="BG276" s="95">
        <f>'Autres préstataires salariés'!B284</f>
        <v>0</v>
      </c>
      <c r="BH276" s="96">
        <f>'Autres préstataires salariés'!C284</f>
        <v>0</v>
      </c>
      <c r="BI276" s="96">
        <f>'Autres préstataires salariés'!D284</f>
        <v>0</v>
      </c>
    </row>
    <row r="277" spans="5:61" x14ac:dyDescent="0.3">
      <c r="E277" s="54">
        <f>MSF!A291</f>
        <v>0</v>
      </c>
      <c r="F277" s="95">
        <f>MSF!B291</f>
        <v>0</v>
      </c>
      <c r="G277" s="96">
        <f>MSF!C291</f>
        <v>0</v>
      </c>
      <c r="H277" s="96">
        <f>MSF!D291</f>
        <v>0</v>
      </c>
      <c r="I277" s="96">
        <f>MSF!E291</f>
        <v>0</v>
      </c>
      <c r="J277" s="96">
        <f>MSF!F291</f>
        <v>0</v>
      </c>
      <c r="K277" s="96">
        <f>MSF!G291</f>
        <v>0</v>
      </c>
      <c r="L277" s="96">
        <f>MSF!H291</f>
        <v>0</v>
      </c>
      <c r="M277" s="96">
        <f>MSF!I291</f>
        <v>0</v>
      </c>
      <c r="N277" s="96">
        <f>MSF!J291</f>
        <v>0</v>
      </c>
      <c r="O277" s="96">
        <f>MSF!K291</f>
        <v>0</v>
      </c>
      <c r="P277" s="96">
        <f>MSF!L291</f>
        <v>0</v>
      </c>
      <c r="Q277" s="97">
        <f>MSF!M291</f>
        <v>0</v>
      </c>
      <c r="R277" s="97">
        <f>MSF!N291</f>
        <v>0</v>
      </c>
      <c r="S277" s="97">
        <f>MSF!O291</f>
        <v>0</v>
      </c>
      <c r="T277" s="97">
        <f>MSF!P291</f>
        <v>0</v>
      </c>
      <c r="U277" s="97">
        <f>MSF!Q291</f>
        <v>0</v>
      </c>
      <c r="V277" s="98">
        <f>MSF!R291</f>
        <v>0</v>
      </c>
      <c r="W277" s="97">
        <f>MSF!S291</f>
        <v>0</v>
      </c>
      <c r="Z277" s="100">
        <f>MGF!A285</f>
        <v>0</v>
      </c>
      <c r="AA277" s="95">
        <f>MGF!B285</f>
        <v>0</v>
      </c>
      <c r="AB277" s="96">
        <f>MGF!C285</f>
        <v>0</v>
      </c>
      <c r="AC277" s="96">
        <f>MGF!D285</f>
        <v>0</v>
      </c>
      <c r="AD277" s="96">
        <f>MGF!E285</f>
        <v>0</v>
      </c>
      <c r="AE277" s="96">
        <f>MGF!F285</f>
        <v>0</v>
      </c>
      <c r="AF277" s="96">
        <f>MGF!G285</f>
        <v>0</v>
      </c>
      <c r="AG277" s="96">
        <f>MGF!H285</f>
        <v>0</v>
      </c>
      <c r="AH277" s="96">
        <f>MGF!I285</f>
        <v>0</v>
      </c>
      <c r="AI277" s="96">
        <f>MGF!J285</f>
        <v>0</v>
      </c>
      <c r="AJ277" s="96">
        <f>MGF!K285</f>
        <v>0</v>
      </c>
      <c r="AK277" s="96">
        <f>MGF!L285</f>
        <v>0</v>
      </c>
      <c r="AN277" s="100">
        <f>'Médecins indépendants'!A285</f>
        <v>0</v>
      </c>
      <c r="AO277" s="95">
        <f>'Médecins indépendants'!B285</f>
        <v>0</v>
      </c>
      <c r="AP277" s="96">
        <f>'Médecins indépendants'!C285</f>
        <v>0</v>
      </c>
      <c r="AQ277" s="96">
        <f>'Médecins indépendants'!D285</f>
        <v>0</v>
      </c>
      <c r="AT277" s="100">
        <f>'Médecins salarariés'!A285</f>
        <v>0</v>
      </c>
      <c r="AU277" s="95">
        <f>'Médecins salarariés'!B285</f>
        <v>0</v>
      </c>
      <c r="AV277" s="96">
        <f>'Médecins salarariés'!C285</f>
        <v>0</v>
      </c>
      <c r="AW277" s="96">
        <f>'Médecins salarariés'!D285</f>
        <v>0</v>
      </c>
      <c r="AZ277" s="100">
        <f>'Autres préstataires indépendant'!A285</f>
        <v>0</v>
      </c>
      <c r="BA277" s="95">
        <f>'Autres préstataires indépendant'!B285</f>
        <v>0</v>
      </c>
      <c r="BB277" s="96">
        <f>'Autres préstataires indépendant'!C285</f>
        <v>0</v>
      </c>
      <c r="BC277" s="96">
        <f>'Autres préstataires indépendant'!D285</f>
        <v>0</v>
      </c>
      <c r="BF277" s="100">
        <f>'Autres préstataires salariés'!A285</f>
        <v>0</v>
      </c>
      <c r="BG277" s="95">
        <f>'Autres préstataires salariés'!B285</f>
        <v>0</v>
      </c>
      <c r="BH277" s="96">
        <f>'Autres préstataires salariés'!C285</f>
        <v>0</v>
      </c>
      <c r="BI277" s="96">
        <f>'Autres préstataires salariés'!D285</f>
        <v>0</v>
      </c>
    </row>
    <row r="278" spans="5:61" x14ac:dyDescent="0.3">
      <c r="E278" s="54">
        <f>MSF!A292</f>
        <v>0</v>
      </c>
      <c r="F278" s="95">
        <f>MSF!B292</f>
        <v>0</v>
      </c>
      <c r="G278" s="96">
        <f>MSF!C292</f>
        <v>0</v>
      </c>
      <c r="H278" s="96">
        <f>MSF!D292</f>
        <v>0</v>
      </c>
      <c r="I278" s="96">
        <f>MSF!E292</f>
        <v>0</v>
      </c>
      <c r="J278" s="96">
        <f>MSF!F292</f>
        <v>0</v>
      </c>
      <c r="K278" s="96">
        <f>MSF!G292</f>
        <v>0</v>
      </c>
      <c r="L278" s="96">
        <f>MSF!H292</f>
        <v>0</v>
      </c>
      <c r="M278" s="96">
        <f>MSF!I292</f>
        <v>0</v>
      </c>
      <c r="N278" s="96">
        <f>MSF!J292</f>
        <v>0</v>
      </c>
      <c r="O278" s="96">
        <f>MSF!K292</f>
        <v>0</v>
      </c>
      <c r="P278" s="96">
        <f>MSF!L292</f>
        <v>0</v>
      </c>
      <c r="Q278" s="97">
        <f>MSF!M292</f>
        <v>0</v>
      </c>
      <c r="R278" s="97">
        <f>MSF!N292</f>
        <v>0</v>
      </c>
      <c r="S278" s="97">
        <f>MSF!O292</f>
        <v>0</v>
      </c>
      <c r="T278" s="97">
        <f>MSF!P292</f>
        <v>0</v>
      </c>
      <c r="U278" s="97">
        <f>MSF!Q292</f>
        <v>0</v>
      </c>
      <c r="V278" s="98">
        <f>MSF!R292</f>
        <v>0</v>
      </c>
      <c r="W278" s="97">
        <f>MSF!S292</f>
        <v>0</v>
      </c>
      <c r="Z278" s="100">
        <f>MGF!A286</f>
        <v>0</v>
      </c>
      <c r="AA278" s="95">
        <f>MGF!B286</f>
        <v>0</v>
      </c>
      <c r="AB278" s="96">
        <f>MGF!C286</f>
        <v>0</v>
      </c>
      <c r="AC278" s="96">
        <f>MGF!D286</f>
        <v>0</v>
      </c>
      <c r="AD278" s="96">
        <f>MGF!E286</f>
        <v>0</v>
      </c>
      <c r="AE278" s="96">
        <f>MGF!F286</f>
        <v>0</v>
      </c>
      <c r="AF278" s="96">
        <f>MGF!G286</f>
        <v>0</v>
      </c>
      <c r="AG278" s="96">
        <f>MGF!H286</f>
        <v>0</v>
      </c>
      <c r="AH278" s="96">
        <f>MGF!I286</f>
        <v>0</v>
      </c>
      <c r="AI278" s="96">
        <f>MGF!J286</f>
        <v>0</v>
      </c>
      <c r="AJ278" s="96">
        <f>MGF!K286</f>
        <v>0</v>
      </c>
      <c r="AK278" s="96">
        <f>MGF!L286</f>
        <v>0</v>
      </c>
      <c r="AN278" s="100">
        <f>'Médecins indépendants'!A286</f>
        <v>0</v>
      </c>
      <c r="AO278" s="95">
        <f>'Médecins indépendants'!B286</f>
        <v>0</v>
      </c>
      <c r="AP278" s="96">
        <f>'Médecins indépendants'!C286</f>
        <v>0</v>
      </c>
      <c r="AQ278" s="96">
        <f>'Médecins indépendants'!D286</f>
        <v>0</v>
      </c>
      <c r="AT278" s="100">
        <f>'Médecins salarariés'!A286</f>
        <v>0</v>
      </c>
      <c r="AU278" s="95">
        <f>'Médecins salarariés'!B286</f>
        <v>0</v>
      </c>
      <c r="AV278" s="96">
        <f>'Médecins salarariés'!C286</f>
        <v>0</v>
      </c>
      <c r="AW278" s="96">
        <f>'Médecins salarariés'!D286</f>
        <v>0</v>
      </c>
      <c r="AZ278" s="100">
        <f>'Autres préstataires indépendant'!A286</f>
        <v>0</v>
      </c>
      <c r="BA278" s="95">
        <f>'Autres préstataires indépendant'!B286</f>
        <v>0</v>
      </c>
      <c r="BB278" s="96">
        <f>'Autres préstataires indépendant'!C286</f>
        <v>0</v>
      </c>
      <c r="BC278" s="96">
        <f>'Autres préstataires indépendant'!D286</f>
        <v>0</v>
      </c>
      <c r="BF278" s="100">
        <f>'Autres préstataires salariés'!A286</f>
        <v>0</v>
      </c>
      <c r="BG278" s="95">
        <f>'Autres préstataires salariés'!B286</f>
        <v>0</v>
      </c>
      <c r="BH278" s="96">
        <f>'Autres préstataires salariés'!C286</f>
        <v>0</v>
      </c>
      <c r="BI278" s="96">
        <f>'Autres préstataires salariés'!D286</f>
        <v>0</v>
      </c>
    </row>
    <row r="279" spans="5:61" x14ac:dyDescent="0.3">
      <c r="E279" s="54">
        <f>MSF!A293</f>
        <v>0</v>
      </c>
      <c r="F279" s="95">
        <f>MSF!B293</f>
        <v>0</v>
      </c>
      <c r="G279" s="96">
        <f>MSF!C293</f>
        <v>0</v>
      </c>
      <c r="H279" s="96">
        <f>MSF!D293</f>
        <v>0</v>
      </c>
      <c r="I279" s="96">
        <f>MSF!E293</f>
        <v>0</v>
      </c>
      <c r="J279" s="96">
        <f>MSF!F293</f>
        <v>0</v>
      </c>
      <c r="K279" s="96">
        <f>MSF!G293</f>
        <v>0</v>
      </c>
      <c r="L279" s="96">
        <f>MSF!H293</f>
        <v>0</v>
      </c>
      <c r="M279" s="96">
        <f>MSF!I293</f>
        <v>0</v>
      </c>
      <c r="N279" s="96">
        <f>MSF!J293</f>
        <v>0</v>
      </c>
      <c r="O279" s="96">
        <f>MSF!K293</f>
        <v>0</v>
      </c>
      <c r="P279" s="96">
        <f>MSF!L293</f>
        <v>0</v>
      </c>
      <c r="Q279" s="97">
        <f>MSF!M293</f>
        <v>0</v>
      </c>
      <c r="R279" s="97">
        <f>MSF!N293</f>
        <v>0</v>
      </c>
      <c r="S279" s="97">
        <f>MSF!O293</f>
        <v>0</v>
      </c>
      <c r="T279" s="97">
        <f>MSF!P293</f>
        <v>0</v>
      </c>
      <c r="U279" s="97">
        <f>MSF!Q293</f>
        <v>0</v>
      </c>
      <c r="V279" s="98">
        <f>MSF!R293</f>
        <v>0</v>
      </c>
      <c r="W279" s="97">
        <f>MSF!S293</f>
        <v>0</v>
      </c>
      <c r="Z279" s="100">
        <f>MGF!A287</f>
        <v>0</v>
      </c>
      <c r="AA279" s="95">
        <f>MGF!B287</f>
        <v>0</v>
      </c>
      <c r="AB279" s="96">
        <f>MGF!C287</f>
        <v>0</v>
      </c>
      <c r="AC279" s="96">
        <f>MGF!D287</f>
        <v>0</v>
      </c>
      <c r="AD279" s="96">
        <f>MGF!E287</f>
        <v>0</v>
      </c>
      <c r="AE279" s="96">
        <f>MGF!F287</f>
        <v>0</v>
      </c>
      <c r="AF279" s="96">
        <f>MGF!G287</f>
        <v>0</v>
      </c>
      <c r="AG279" s="96">
        <f>MGF!H287</f>
        <v>0</v>
      </c>
      <c r="AH279" s="96">
        <f>MGF!I287</f>
        <v>0</v>
      </c>
      <c r="AI279" s="96">
        <f>MGF!J287</f>
        <v>0</v>
      </c>
      <c r="AJ279" s="96">
        <f>MGF!K287</f>
        <v>0</v>
      </c>
      <c r="AK279" s="96">
        <f>MGF!L287</f>
        <v>0</v>
      </c>
      <c r="AN279" s="100">
        <f>'Médecins indépendants'!A287</f>
        <v>0</v>
      </c>
      <c r="AO279" s="95">
        <f>'Médecins indépendants'!B287</f>
        <v>0</v>
      </c>
      <c r="AP279" s="96">
        <f>'Médecins indépendants'!C287</f>
        <v>0</v>
      </c>
      <c r="AQ279" s="96">
        <f>'Médecins indépendants'!D287</f>
        <v>0</v>
      </c>
      <c r="AT279" s="100">
        <f>'Médecins salarariés'!A287</f>
        <v>0</v>
      </c>
      <c r="AU279" s="95">
        <f>'Médecins salarariés'!B287</f>
        <v>0</v>
      </c>
      <c r="AV279" s="96">
        <f>'Médecins salarariés'!C287</f>
        <v>0</v>
      </c>
      <c r="AW279" s="96">
        <f>'Médecins salarariés'!D287</f>
        <v>0</v>
      </c>
      <c r="AZ279" s="100">
        <f>'Autres préstataires indépendant'!A287</f>
        <v>0</v>
      </c>
      <c r="BA279" s="95">
        <f>'Autres préstataires indépendant'!B287</f>
        <v>0</v>
      </c>
      <c r="BB279" s="96">
        <f>'Autres préstataires indépendant'!C287</f>
        <v>0</v>
      </c>
      <c r="BC279" s="96">
        <f>'Autres préstataires indépendant'!D287</f>
        <v>0</v>
      </c>
      <c r="BF279" s="100">
        <f>'Autres préstataires salariés'!A287</f>
        <v>0</v>
      </c>
      <c r="BG279" s="95">
        <f>'Autres préstataires salariés'!B287</f>
        <v>0</v>
      </c>
      <c r="BH279" s="96">
        <f>'Autres préstataires salariés'!C287</f>
        <v>0</v>
      </c>
      <c r="BI279" s="96">
        <f>'Autres préstataires salariés'!D287</f>
        <v>0</v>
      </c>
    </row>
    <row r="280" spans="5:61" x14ac:dyDescent="0.3">
      <c r="E280" s="54">
        <f>MSF!A294</f>
        <v>0</v>
      </c>
      <c r="F280" s="95">
        <f>MSF!B294</f>
        <v>0</v>
      </c>
      <c r="G280" s="96">
        <f>MSF!C294</f>
        <v>0</v>
      </c>
      <c r="H280" s="96">
        <f>MSF!D294</f>
        <v>0</v>
      </c>
      <c r="I280" s="96">
        <f>MSF!E294</f>
        <v>0</v>
      </c>
      <c r="J280" s="96">
        <f>MSF!F294</f>
        <v>0</v>
      </c>
      <c r="K280" s="96">
        <f>MSF!G294</f>
        <v>0</v>
      </c>
      <c r="L280" s="96">
        <f>MSF!H294</f>
        <v>0</v>
      </c>
      <c r="M280" s="96">
        <f>MSF!I294</f>
        <v>0</v>
      </c>
      <c r="N280" s="96">
        <f>MSF!J294</f>
        <v>0</v>
      </c>
      <c r="O280" s="96">
        <f>MSF!K294</f>
        <v>0</v>
      </c>
      <c r="P280" s="96">
        <f>MSF!L294</f>
        <v>0</v>
      </c>
      <c r="Q280" s="97">
        <f>MSF!M294</f>
        <v>0</v>
      </c>
      <c r="R280" s="97">
        <f>MSF!N294</f>
        <v>0</v>
      </c>
      <c r="S280" s="97">
        <f>MSF!O294</f>
        <v>0</v>
      </c>
      <c r="T280" s="97">
        <f>MSF!P294</f>
        <v>0</v>
      </c>
      <c r="U280" s="97">
        <f>MSF!Q294</f>
        <v>0</v>
      </c>
      <c r="V280" s="98">
        <f>MSF!R294</f>
        <v>0</v>
      </c>
      <c r="W280" s="97">
        <f>MSF!S294</f>
        <v>0</v>
      </c>
      <c r="Z280" s="100">
        <f>MGF!A288</f>
        <v>0</v>
      </c>
      <c r="AA280" s="95">
        <f>MGF!B288</f>
        <v>0</v>
      </c>
      <c r="AB280" s="96">
        <f>MGF!C288</f>
        <v>0</v>
      </c>
      <c r="AC280" s="96">
        <f>MGF!D288</f>
        <v>0</v>
      </c>
      <c r="AD280" s="96">
        <f>MGF!E288</f>
        <v>0</v>
      </c>
      <c r="AE280" s="96">
        <f>MGF!F288</f>
        <v>0</v>
      </c>
      <c r="AF280" s="96">
        <f>MGF!G288</f>
        <v>0</v>
      </c>
      <c r="AG280" s="96">
        <f>MGF!H288</f>
        <v>0</v>
      </c>
      <c r="AH280" s="96">
        <f>MGF!I288</f>
        <v>0</v>
      </c>
      <c r="AI280" s="96">
        <f>MGF!J288</f>
        <v>0</v>
      </c>
      <c r="AJ280" s="96">
        <f>MGF!K288</f>
        <v>0</v>
      </c>
      <c r="AK280" s="96">
        <f>MGF!L288</f>
        <v>0</v>
      </c>
      <c r="AN280" s="100">
        <f>'Médecins indépendants'!A288</f>
        <v>0</v>
      </c>
      <c r="AO280" s="95">
        <f>'Médecins indépendants'!B288</f>
        <v>0</v>
      </c>
      <c r="AP280" s="96">
        <f>'Médecins indépendants'!C288</f>
        <v>0</v>
      </c>
      <c r="AQ280" s="96">
        <f>'Médecins indépendants'!D288</f>
        <v>0</v>
      </c>
      <c r="AT280" s="100">
        <f>'Médecins salarariés'!A288</f>
        <v>0</v>
      </c>
      <c r="AU280" s="95">
        <f>'Médecins salarariés'!B288</f>
        <v>0</v>
      </c>
      <c r="AV280" s="96">
        <f>'Médecins salarariés'!C288</f>
        <v>0</v>
      </c>
      <c r="AW280" s="96">
        <f>'Médecins salarariés'!D288</f>
        <v>0</v>
      </c>
      <c r="AZ280" s="100">
        <f>'Autres préstataires indépendant'!A288</f>
        <v>0</v>
      </c>
      <c r="BA280" s="95">
        <f>'Autres préstataires indépendant'!B288</f>
        <v>0</v>
      </c>
      <c r="BB280" s="96">
        <f>'Autres préstataires indépendant'!C288</f>
        <v>0</v>
      </c>
      <c r="BC280" s="96">
        <f>'Autres préstataires indépendant'!D288</f>
        <v>0</v>
      </c>
      <c r="BF280" s="100">
        <f>'Autres préstataires salariés'!A288</f>
        <v>0</v>
      </c>
      <c r="BG280" s="95">
        <f>'Autres préstataires salariés'!B288</f>
        <v>0</v>
      </c>
      <c r="BH280" s="96">
        <f>'Autres préstataires salariés'!C288</f>
        <v>0</v>
      </c>
      <c r="BI280" s="96">
        <f>'Autres préstataires salariés'!D288</f>
        <v>0</v>
      </c>
    </row>
    <row r="281" spans="5:61" x14ac:dyDescent="0.3">
      <c r="E281" s="54">
        <f>MSF!A295</f>
        <v>0</v>
      </c>
      <c r="F281" s="95">
        <f>MSF!B295</f>
        <v>0</v>
      </c>
      <c r="G281" s="96">
        <f>MSF!C295</f>
        <v>0</v>
      </c>
      <c r="H281" s="96">
        <f>MSF!D295</f>
        <v>0</v>
      </c>
      <c r="I281" s="96">
        <f>MSF!E295</f>
        <v>0</v>
      </c>
      <c r="J281" s="96">
        <f>MSF!F295</f>
        <v>0</v>
      </c>
      <c r="K281" s="96">
        <f>MSF!G295</f>
        <v>0</v>
      </c>
      <c r="L281" s="96">
        <f>MSF!H295</f>
        <v>0</v>
      </c>
      <c r="M281" s="96">
        <f>MSF!I295</f>
        <v>0</v>
      </c>
      <c r="N281" s="96">
        <f>MSF!J295</f>
        <v>0</v>
      </c>
      <c r="O281" s="96">
        <f>MSF!K295</f>
        <v>0</v>
      </c>
      <c r="P281" s="96">
        <f>MSF!L295</f>
        <v>0</v>
      </c>
      <c r="Q281" s="97">
        <f>MSF!M295</f>
        <v>0</v>
      </c>
      <c r="R281" s="97">
        <f>MSF!N295</f>
        <v>0</v>
      </c>
      <c r="S281" s="97">
        <f>MSF!O295</f>
        <v>0</v>
      </c>
      <c r="T281" s="97">
        <f>MSF!P295</f>
        <v>0</v>
      </c>
      <c r="U281" s="97">
        <f>MSF!Q295</f>
        <v>0</v>
      </c>
      <c r="V281" s="98">
        <f>MSF!R295</f>
        <v>0</v>
      </c>
      <c r="W281" s="97">
        <f>MSF!S295</f>
        <v>0</v>
      </c>
      <c r="Z281" s="100">
        <f>MGF!A289</f>
        <v>0</v>
      </c>
      <c r="AA281" s="95">
        <f>MGF!B289</f>
        <v>0</v>
      </c>
      <c r="AB281" s="96">
        <f>MGF!C289</f>
        <v>0</v>
      </c>
      <c r="AC281" s="96">
        <f>MGF!D289</f>
        <v>0</v>
      </c>
      <c r="AD281" s="96">
        <f>MGF!E289</f>
        <v>0</v>
      </c>
      <c r="AE281" s="96">
        <f>MGF!F289</f>
        <v>0</v>
      </c>
      <c r="AF281" s="96">
        <f>MGF!G289</f>
        <v>0</v>
      </c>
      <c r="AG281" s="96">
        <f>MGF!H289</f>
        <v>0</v>
      </c>
      <c r="AH281" s="96">
        <f>MGF!I289</f>
        <v>0</v>
      </c>
      <c r="AI281" s="96">
        <f>MGF!J289</f>
        <v>0</v>
      </c>
      <c r="AJ281" s="96">
        <f>MGF!K289</f>
        <v>0</v>
      </c>
      <c r="AK281" s="96">
        <f>MGF!L289</f>
        <v>0</v>
      </c>
      <c r="AN281" s="100">
        <f>'Médecins indépendants'!A289</f>
        <v>0</v>
      </c>
      <c r="AO281" s="95">
        <f>'Médecins indépendants'!B289</f>
        <v>0</v>
      </c>
      <c r="AP281" s="96">
        <f>'Médecins indépendants'!C289</f>
        <v>0</v>
      </c>
      <c r="AQ281" s="96">
        <f>'Médecins indépendants'!D289</f>
        <v>0</v>
      </c>
      <c r="AT281" s="100">
        <f>'Médecins salarariés'!A289</f>
        <v>0</v>
      </c>
      <c r="AU281" s="95">
        <f>'Médecins salarariés'!B289</f>
        <v>0</v>
      </c>
      <c r="AV281" s="96">
        <f>'Médecins salarariés'!C289</f>
        <v>0</v>
      </c>
      <c r="AW281" s="96">
        <f>'Médecins salarariés'!D289</f>
        <v>0</v>
      </c>
      <c r="AZ281" s="100">
        <f>'Autres préstataires indépendant'!A289</f>
        <v>0</v>
      </c>
      <c r="BA281" s="95">
        <f>'Autres préstataires indépendant'!B289</f>
        <v>0</v>
      </c>
      <c r="BB281" s="96">
        <f>'Autres préstataires indépendant'!C289</f>
        <v>0</v>
      </c>
      <c r="BC281" s="96">
        <f>'Autres préstataires indépendant'!D289</f>
        <v>0</v>
      </c>
      <c r="BF281" s="100">
        <f>'Autres préstataires salariés'!A289</f>
        <v>0</v>
      </c>
      <c r="BG281" s="95">
        <f>'Autres préstataires salariés'!B289</f>
        <v>0</v>
      </c>
      <c r="BH281" s="96">
        <f>'Autres préstataires salariés'!C289</f>
        <v>0</v>
      </c>
      <c r="BI281" s="96">
        <f>'Autres préstataires salariés'!D289</f>
        <v>0</v>
      </c>
    </row>
    <row r="282" spans="5:61" x14ac:dyDescent="0.3">
      <c r="E282" s="54">
        <f>MSF!A296</f>
        <v>0</v>
      </c>
      <c r="F282" s="95">
        <f>MSF!B296</f>
        <v>0</v>
      </c>
      <c r="G282" s="96">
        <f>MSF!C296</f>
        <v>0</v>
      </c>
      <c r="H282" s="96">
        <f>MSF!D296</f>
        <v>0</v>
      </c>
      <c r="I282" s="96">
        <f>MSF!E296</f>
        <v>0</v>
      </c>
      <c r="J282" s="96">
        <f>MSF!F296</f>
        <v>0</v>
      </c>
      <c r="K282" s="96">
        <f>MSF!G296</f>
        <v>0</v>
      </c>
      <c r="L282" s="96">
        <f>MSF!H296</f>
        <v>0</v>
      </c>
      <c r="M282" s="96">
        <f>MSF!I296</f>
        <v>0</v>
      </c>
      <c r="N282" s="96">
        <f>MSF!J296</f>
        <v>0</v>
      </c>
      <c r="O282" s="96">
        <f>MSF!K296</f>
        <v>0</v>
      </c>
      <c r="P282" s="96">
        <f>MSF!L296</f>
        <v>0</v>
      </c>
      <c r="Q282" s="97">
        <f>MSF!M296</f>
        <v>0</v>
      </c>
      <c r="R282" s="97">
        <f>MSF!N296</f>
        <v>0</v>
      </c>
      <c r="S282" s="97">
        <f>MSF!O296</f>
        <v>0</v>
      </c>
      <c r="T282" s="97">
        <f>MSF!P296</f>
        <v>0</v>
      </c>
      <c r="U282" s="97">
        <f>MSF!Q296</f>
        <v>0</v>
      </c>
      <c r="V282" s="98">
        <f>MSF!R296</f>
        <v>0</v>
      </c>
      <c r="W282" s="97">
        <f>MSF!S296</f>
        <v>0</v>
      </c>
      <c r="Z282" s="100">
        <f>MGF!A290</f>
        <v>0</v>
      </c>
      <c r="AA282" s="95">
        <f>MGF!B290</f>
        <v>0</v>
      </c>
      <c r="AB282" s="96">
        <f>MGF!C290</f>
        <v>0</v>
      </c>
      <c r="AC282" s="96">
        <f>MGF!D290</f>
        <v>0</v>
      </c>
      <c r="AD282" s="96">
        <f>MGF!E290</f>
        <v>0</v>
      </c>
      <c r="AE282" s="96">
        <f>MGF!F290</f>
        <v>0</v>
      </c>
      <c r="AF282" s="96">
        <f>MGF!G290</f>
        <v>0</v>
      </c>
      <c r="AG282" s="96">
        <f>MGF!H290</f>
        <v>0</v>
      </c>
      <c r="AH282" s="96">
        <f>MGF!I290</f>
        <v>0</v>
      </c>
      <c r="AI282" s="96">
        <f>MGF!J290</f>
        <v>0</v>
      </c>
      <c r="AJ282" s="96">
        <f>MGF!K290</f>
        <v>0</v>
      </c>
      <c r="AK282" s="96">
        <f>MGF!L290</f>
        <v>0</v>
      </c>
      <c r="AN282" s="100">
        <f>'Médecins indépendants'!A290</f>
        <v>0</v>
      </c>
      <c r="AO282" s="95">
        <f>'Médecins indépendants'!B290</f>
        <v>0</v>
      </c>
      <c r="AP282" s="96">
        <f>'Médecins indépendants'!C290</f>
        <v>0</v>
      </c>
      <c r="AQ282" s="96">
        <f>'Médecins indépendants'!D290</f>
        <v>0</v>
      </c>
      <c r="AT282" s="100">
        <f>'Médecins salarariés'!A290</f>
        <v>0</v>
      </c>
      <c r="AU282" s="95">
        <f>'Médecins salarariés'!B290</f>
        <v>0</v>
      </c>
      <c r="AV282" s="96">
        <f>'Médecins salarariés'!C290</f>
        <v>0</v>
      </c>
      <c r="AW282" s="96">
        <f>'Médecins salarariés'!D290</f>
        <v>0</v>
      </c>
      <c r="AZ282" s="100">
        <f>'Autres préstataires indépendant'!A290</f>
        <v>0</v>
      </c>
      <c r="BA282" s="95">
        <f>'Autres préstataires indépendant'!B290</f>
        <v>0</v>
      </c>
      <c r="BB282" s="96">
        <f>'Autres préstataires indépendant'!C290</f>
        <v>0</v>
      </c>
      <c r="BC282" s="96">
        <f>'Autres préstataires indépendant'!D290</f>
        <v>0</v>
      </c>
      <c r="BF282" s="100">
        <f>'Autres préstataires salariés'!A290</f>
        <v>0</v>
      </c>
      <c r="BG282" s="95">
        <f>'Autres préstataires salariés'!B290</f>
        <v>0</v>
      </c>
      <c r="BH282" s="96">
        <f>'Autres préstataires salariés'!C290</f>
        <v>0</v>
      </c>
      <c r="BI282" s="96">
        <f>'Autres préstataires salariés'!D290</f>
        <v>0</v>
      </c>
    </row>
    <row r="283" spans="5:61" x14ac:dyDescent="0.3">
      <c r="E283" s="54">
        <f>MSF!A297</f>
        <v>0</v>
      </c>
      <c r="F283" s="95">
        <f>MSF!B297</f>
        <v>0</v>
      </c>
      <c r="G283" s="96">
        <f>MSF!C297</f>
        <v>0</v>
      </c>
      <c r="H283" s="96">
        <f>MSF!D297</f>
        <v>0</v>
      </c>
      <c r="I283" s="96">
        <f>MSF!E297</f>
        <v>0</v>
      </c>
      <c r="J283" s="96">
        <f>MSF!F297</f>
        <v>0</v>
      </c>
      <c r="K283" s="96">
        <f>MSF!G297</f>
        <v>0</v>
      </c>
      <c r="L283" s="96">
        <f>MSF!H297</f>
        <v>0</v>
      </c>
      <c r="M283" s="96">
        <f>MSF!I297</f>
        <v>0</v>
      </c>
      <c r="N283" s="96">
        <f>MSF!J297</f>
        <v>0</v>
      </c>
      <c r="O283" s="96">
        <f>MSF!K297</f>
        <v>0</v>
      </c>
      <c r="P283" s="96">
        <f>MSF!L297</f>
        <v>0</v>
      </c>
      <c r="Q283" s="97">
        <f>MSF!M297</f>
        <v>0</v>
      </c>
      <c r="R283" s="97">
        <f>MSF!N297</f>
        <v>0</v>
      </c>
      <c r="S283" s="97">
        <f>MSF!O297</f>
        <v>0</v>
      </c>
      <c r="T283" s="97">
        <f>MSF!P297</f>
        <v>0</v>
      </c>
      <c r="U283" s="97">
        <f>MSF!Q297</f>
        <v>0</v>
      </c>
      <c r="V283" s="98">
        <f>MSF!R297</f>
        <v>0</v>
      </c>
      <c r="W283" s="97">
        <f>MSF!S297</f>
        <v>0</v>
      </c>
      <c r="Z283" s="100">
        <f>MGF!A291</f>
        <v>0</v>
      </c>
      <c r="AA283" s="95">
        <f>MGF!B291</f>
        <v>0</v>
      </c>
      <c r="AB283" s="96">
        <f>MGF!C291</f>
        <v>0</v>
      </c>
      <c r="AC283" s="96">
        <f>MGF!D291</f>
        <v>0</v>
      </c>
      <c r="AD283" s="96">
        <f>MGF!E291</f>
        <v>0</v>
      </c>
      <c r="AE283" s="96">
        <f>MGF!F291</f>
        <v>0</v>
      </c>
      <c r="AF283" s="96">
        <f>MGF!G291</f>
        <v>0</v>
      </c>
      <c r="AG283" s="96">
        <f>MGF!H291</f>
        <v>0</v>
      </c>
      <c r="AH283" s="96">
        <f>MGF!I291</f>
        <v>0</v>
      </c>
      <c r="AI283" s="96">
        <f>MGF!J291</f>
        <v>0</v>
      </c>
      <c r="AJ283" s="96">
        <f>MGF!K291</f>
        <v>0</v>
      </c>
      <c r="AK283" s="96">
        <f>MGF!L291</f>
        <v>0</v>
      </c>
      <c r="AN283" s="100">
        <f>'Médecins indépendants'!A291</f>
        <v>0</v>
      </c>
      <c r="AO283" s="95">
        <f>'Médecins indépendants'!B291</f>
        <v>0</v>
      </c>
      <c r="AP283" s="96">
        <f>'Médecins indépendants'!C291</f>
        <v>0</v>
      </c>
      <c r="AQ283" s="96">
        <f>'Médecins indépendants'!D291</f>
        <v>0</v>
      </c>
      <c r="AT283" s="100">
        <f>'Médecins salarariés'!A291</f>
        <v>0</v>
      </c>
      <c r="AU283" s="95">
        <f>'Médecins salarariés'!B291</f>
        <v>0</v>
      </c>
      <c r="AV283" s="96">
        <f>'Médecins salarariés'!C291</f>
        <v>0</v>
      </c>
      <c r="AW283" s="96">
        <f>'Médecins salarariés'!D291</f>
        <v>0</v>
      </c>
      <c r="AZ283" s="100">
        <f>'Autres préstataires indépendant'!A291</f>
        <v>0</v>
      </c>
      <c r="BA283" s="95">
        <f>'Autres préstataires indépendant'!B291</f>
        <v>0</v>
      </c>
      <c r="BB283" s="96">
        <f>'Autres préstataires indépendant'!C291</f>
        <v>0</v>
      </c>
      <c r="BC283" s="96">
        <f>'Autres préstataires indépendant'!D291</f>
        <v>0</v>
      </c>
      <c r="BF283" s="100">
        <f>'Autres préstataires salariés'!A291</f>
        <v>0</v>
      </c>
      <c r="BG283" s="95">
        <f>'Autres préstataires salariés'!B291</f>
        <v>0</v>
      </c>
      <c r="BH283" s="96">
        <f>'Autres préstataires salariés'!C291</f>
        <v>0</v>
      </c>
      <c r="BI283" s="96">
        <f>'Autres préstataires salariés'!D291</f>
        <v>0</v>
      </c>
    </row>
    <row r="284" spans="5:61" x14ac:dyDescent="0.3">
      <c r="E284" s="54">
        <f>MSF!A298</f>
        <v>0</v>
      </c>
      <c r="F284" s="95">
        <f>MSF!B298</f>
        <v>0</v>
      </c>
      <c r="G284" s="96">
        <f>MSF!C298</f>
        <v>0</v>
      </c>
      <c r="H284" s="96">
        <f>MSF!D298</f>
        <v>0</v>
      </c>
      <c r="I284" s="96">
        <f>MSF!E298</f>
        <v>0</v>
      </c>
      <c r="J284" s="96">
        <f>MSF!F298</f>
        <v>0</v>
      </c>
      <c r="K284" s="96">
        <f>MSF!G298</f>
        <v>0</v>
      </c>
      <c r="L284" s="96">
        <f>MSF!H298</f>
        <v>0</v>
      </c>
      <c r="M284" s="96">
        <f>MSF!I298</f>
        <v>0</v>
      </c>
      <c r="N284" s="96">
        <f>MSF!J298</f>
        <v>0</v>
      </c>
      <c r="O284" s="96">
        <f>MSF!K298</f>
        <v>0</v>
      </c>
      <c r="P284" s="96">
        <f>MSF!L298</f>
        <v>0</v>
      </c>
      <c r="Q284" s="97">
        <f>MSF!M298</f>
        <v>0</v>
      </c>
      <c r="R284" s="97">
        <f>MSF!N298</f>
        <v>0</v>
      </c>
      <c r="S284" s="97">
        <f>MSF!O298</f>
        <v>0</v>
      </c>
      <c r="T284" s="97">
        <f>MSF!P298</f>
        <v>0</v>
      </c>
      <c r="U284" s="97">
        <f>MSF!Q298</f>
        <v>0</v>
      </c>
      <c r="V284" s="98">
        <f>MSF!R298</f>
        <v>0</v>
      </c>
      <c r="W284" s="97">
        <f>MSF!S298</f>
        <v>0</v>
      </c>
      <c r="Z284" s="100">
        <f>MGF!A292</f>
        <v>0</v>
      </c>
      <c r="AA284" s="95">
        <f>MGF!B292</f>
        <v>0</v>
      </c>
      <c r="AB284" s="96">
        <f>MGF!C292</f>
        <v>0</v>
      </c>
      <c r="AC284" s="96">
        <f>MGF!D292</f>
        <v>0</v>
      </c>
      <c r="AD284" s="96">
        <f>MGF!E292</f>
        <v>0</v>
      </c>
      <c r="AE284" s="96">
        <f>MGF!F292</f>
        <v>0</v>
      </c>
      <c r="AF284" s="96">
        <f>MGF!G292</f>
        <v>0</v>
      </c>
      <c r="AG284" s="96">
        <f>MGF!H292</f>
        <v>0</v>
      </c>
      <c r="AH284" s="96">
        <f>MGF!I292</f>
        <v>0</v>
      </c>
      <c r="AI284" s="96">
        <f>MGF!J292</f>
        <v>0</v>
      </c>
      <c r="AJ284" s="96">
        <f>MGF!K292</f>
        <v>0</v>
      </c>
      <c r="AK284" s="96">
        <f>MGF!L292</f>
        <v>0</v>
      </c>
      <c r="AN284" s="100">
        <f>'Médecins indépendants'!A292</f>
        <v>0</v>
      </c>
      <c r="AO284" s="95">
        <f>'Médecins indépendants'!B292</f>
        <v>0</v>
      </c>
      <c r="AP284" s="96">
        <f>'Médecins indépendants'!C292</f>
        <v>0</v>
      </c>
      <c r="AQ284" s="96">
        <f>'Médecins indépendants'!D292</f>
        <v>0</v>
      </c>
      <c r="AT284" s="100">
        <f>'Médecins salarariés'!A292</f>
        <v>0</v>
      </c>
      <c r="AU284" s="95">
        <f>'Médecins salarariés'!B292</f>
        <v>0</v>
      </c>
      <c r="AV284" s="96">
        <f>'Médecins salarariés'!C292</f>
        <v>0</v>
      </c>
      <c r="AW284" s="96">
        <f>'Médecins salarariés'!D292</f>
        <v>0</v>
      </c>
      <c r="AZ284" s="100">
        <f>'Autres préstataires indépendant'!A292</f>
        <v>0</v>
      </c>
      <c r="BA284" s="95">
        <f>'Autres préstataires indépendant'!B292</f>
        <v>0</v>
      </c>
      <c r="BB284" s="96">
        <f>'Autres préstataires indépendant'!C292</f>
        <v>0</v>
      </c>
      <c r="BC284" s="96">
        <f>'Autres préstataires indépendant'!D292</f>
        <v>0</v>
      </c>
      <c r="BF284" s="100">
        <f>'Autres préstataires salariés'!A292</f>
        <v>0</v>
      </c>
      <c r="BG284" s="95">
        <f>'Autres préstataires salariés'!B292</f>
        <v>0</v>
      </c>
      <c r="BH284" s="96">
        <f>'Autres préstataires salariés'!C292</f>
        <v>0</v>
      </c>
      <c r="BI284" s="96">
        <f>'Autres préstataires salariés'!D292</f>
        <v>0</v>
      </c>
    </row>
    <row r="285" spans="5:61" x14ac:dyDescent="0.3">
      <c r="E285" s="54">
        <f>MSF!A299</f>
        <v>0</v>
      </c>
      <c r="F285" s="95">
        <f>MSF!B299</f>
        <v>0</v>
      </c>
      <c r="G285" s="96">
        <f>MSF!C299</f>
        <v>0</v>
      </c>
      <c r="H285" s="96">
        <f>MSF!D299</f>
        <v>0</v>
      </c>
      <c r="I285" s="96">
        <f>MSF!E299</f>
        <v>0</v>
      </c>
      <c r="J285" s="96">
        <f>MSF!F299</f>
        <v>0</v>
      </c>
      <c r="K285" s="96">
        <f>MSF!G299</f>
        <v>0</v>
      </c>
      <c r="L285" s="96">
        <f>MSF!H299</f>
        <v>0</v>
      </c>
      <c r="M285" s="96">
        <f>MSF!I299</f>
        <v>0</v>
      </c>
      <c r="N285" s="96">
        <f>MSF!J299</f>
        <v>0</v>
      </c>
      <c r="O285" s="96">
        <f>MSF!K299</f>
        <v>0</v>
      </c>
      <c r="P285" s="96">
        <f>MSF!L299</f>
        <v>0</v>
      </c>
      <c r="Q285" s="97">
        <f>MSF!M299</f>
        <v>0</v>
      </c>
      <c r="R285" s="97">
        <f>MSF!N299</f>
        <v>0</v>
      </c>
      <c r="S285" s="97">
        <f>MSF!O299</f>
        <v>0</v>
      </c>
      <c r="T285" s="97">
        <f>MSF!P299</f>
        <v>0</v>
      </c>
      <c r="U285" s="97">
        <f>MSF!Q299</f>
        <v>0</v>
      </c>
      <c r="V285" s="98">
        <f>MSF!R299</f>
        <v>0</v>
      </c>
      <c r="W285" s="97">
        <f>MSF!S299</f>
        <v>0</v>
      </c>
      <c r="Z285" s="100">
        <f>MGF!A293</f>
        <v>0</v>
      </c>
      <c r="AA285" s="95">
        <f>MGF!B293</f>
        <v>0</v>
      </c>
      <c r="AB285" s="96">
        <f>MGF!C293</f>
        <v>0</v>
      </c>
      <c r="AC285" s="96">
        <f>MGF!D293</f>
        <v>0</v>
      </c>
      <c r="AD285" s="96">
        <f>MGF!E293</f>
        <v>0</v>
      </c>
      <c r="AE285" s="96">
        <f>MGF!F293</f>
        <v>0</v>
      </c>
      <c r="AF285" s="96">
        <f>MGF!G293</f>
        <v>0</v>
      </c>
      <c r="AG285" s="96">
        <f>MGF!H293</f>
        <v>0</v>
      </c>
      <c r="AH285" s="96">
        <f>MGF!I293</f>
        <v>0</v>
      </c>
      <c r="AI285" s="96">
        <f>MGF!J293</f>
        <v>0</v>
      </c>
      <c r="AJ285" s="96">
        <f>MGF!K293</f>
        <v>0</v>
      </c>
      <c r="AK285" s="96">
        <f>MGF!L293</f>
        <v>0</v>
      </c>
      <c r="AN285" s="100">
        <f>'Médecins indépendants'!A293</f>
        <v>0</v>
      </c>
      <c r="AO285" s="95">
        <f>'Médecins indépendants'!B293</f>
        <v>0</v>
      </c>
      <c r="AP285" s="96">
        <f>'Médecins indépendants'!C293</f>
        <v>0</v>
      </c>
      <c r="AQ285" s="96">
        <f>'Médecins indépendants'!D293</f>
        <v>0</v>
      </c>
      <c r="AT285" s="100">
        <f>'Médecins salarariés'!A293</f>
        <v>0</v>
      </c>
      <c r="AU285" s="95">
        <f>'Médecins salarariés'!B293</f>
        <v>0</v>
      </c>
      <c r="AV285" s="96">
        <f>'Médecins salarariés'!C293</f>
        <v>0</v>
      </c>
      <c r="AW285" s="96">
        <f>'Médecins salarariés'!D293</f>
        <v>0</v>
      </c>
      <c r="AZ285" s="100">
        <f>'Autres préstataires indépendant'!A293</f>
        <v>0</v>
      </c>
      <c r="BA285" s="95">
        <f>'Autres préstataires indépendant'!B293</f>
        <v>0</v>
      </c>
      <c r="BB285" s="96">
        <f>'Autres préstataires indépendant'!C293</f>
        <v>0</v>
      </c>
      <c r="BC285" s="96">
        <f>'Autres préstataires indépendant'!D293</f>
        <v>0</v>
      </c>
      <c r="BF285" s="100">
        <f>'Autres préstataires salariés'!A293</f>
        <v>0</v>
      </c>
      <c r="BG285" s="95">
        <f>'Autres préstataires salariés'!B293</f>
        <v>0</v>
      </c>
      <c r="BH285" s="96">
        <f>'Autres préstataires salariés'!C293</f>
        <v>0</v>
      </c>
      <c r="BI285" s="96">
        <f>'Autres préstataires salariés'!D293</f>
        <v>0</v>
      </c>
    </row>
    <row r="286" spans="5:61" x14ac:dyDescent="0.3">
      <c r="E286" s="54">
        <f>MSF!A300</f>
        <v>0</v>
      </c>
      <c r="F286" s="95">
        <f>MSF!B300</f>
        <v>0</v>
      </c>
      <c r="G286" s="96">
        <f>MSF!C300</f>
        <v>0</v>
      </c>
      <c r="H286" s="96">
        <f>MSF!D300</f>
        <v>0</v>
      </c>
      <c r="I286" s="96">
        <f>MSF!E300</f>
        <v>0</v>
      </c>
      <c r="J286" s="96">
        <f>MSF!F300</f>
        <v>0</v>
      </c>
      <c r="K286" s="96">
        <f>MSF!G300</f>
        <v>0</v>
      </c>
      <c r="L286" s="96">
        <f>MSF!H300</f>
        <v>0</v>
      </c>
      <c r="M286" s="96">
        <f>MSF!I300</f>
        <v>0</v>
      </c>
      <c r="N286" s="96">
        <f>MSF!J300</f>
        <v>0</v>
      </c>
      <c r="O286" s="96">
        <f>MSF!K300</f>
        <v>0</v>
      </c>
      <c r="P286" s="96">
        <f>MSF!L300</f>
        <v>0</v>
      </c>
      <c r="Q286" s="97">
        <f>MSF!M300</f>
        <v>0</v>
      </c>
      <c r="R286" s="97">
        <f>MSF!N300</f>
        <v>0</v>
      </c>
      <c r="S286" s="97">
        <f>MSF!O300</f>
        <v>0</v>
      </c>
      <c r="T286" s="97">
        <f>MSF!P300</f>
        <v>0</v>
      </c>
      <c r="U286" s="97">
        <f>MSF!Q300</f>
        <v>0</v>
      </c>
      <c r="V286" s="98">
        <f>MSF!R300</f>
        <v>0</v>
      </c>
      <c r="W286" s="97">
        <f>MSF!S300</f>
        <v>0</v>
      </c>
      <c r="Z286" s="100">
        <f>MGF!A294</f>
        <v>0</v>
      </c>
      <c r="AA286" s="95">
        <f>MGF!B294</f>
        <v>0</v>
      </c>
      <c r="AB286" s="96">
        <f>MGF!C294</f>
        <v>0</v>
      </c>
      <c r="AC286" s="96">
        <f>MGF!D294</f>
        <v>0</v>
      </c>
      <c r="AD286" s="96">
        <f>MGF!E294</f>
        <v>0</v>
      </c>
      <c r="AE286" s="96">
        <f>MGF!F294</f>
        <v>0</v>
      </c>
      <c r="AF286" s="96">
        <f>MGF!G294</f>
        <v>0</v>
      </c>
      <c r="AG286" s="96">
        <f>MGF!H294</f>
        <v>0</v>
      </c>
      <c r="AH286" s="96">
        <f>MGF!I294</f>
        <v>0</v>
      </c>
      <c r="AI286" s="96">
        <f>MGF!J294</f>
        <v>0</v>
      </c>
      <c r="AJ286" s="96">
        <f>MGF!K294</f>
        <v>0</v>
      </c>
      <c r="AK286" s="96">
        <f>MGF!L294</f>
        <v>0</v>
      </c>
      <c r="AN286" s="100">
        <f>'Médecins indépendants'!A294</f>
        <v>0</v>
      </c>
      <c r="AO286" s="95">
        <f>'Médecins indépendants'!B294</f>
        <v>0</v>
      </c>
      <c r="AP286" s="96">
        <f>'Médecins indépendants'!C294</f>
        <v>0</v>
      </c>
      <c r="AQ286" s="96">
        <f>'Médecins indépendants'!D294</f>
        <v>0</v>
      </c>
      <c r="AT286" s="100">
        <f>'Médecins salarariés'!A294</f>
        <v>0</v>
      </c>
      <c r="AU286" s="95">
        <f>'Médecins salarariés'!B294</f>
        <v>0</v>
      </c>
      <c r="AV286" s="96">
        <f>'Médecins salarariés'!C294</f>
        <v>0</v>
      </c>
      <c r="AW286" s="96">
        <f>'Médecins salarariés'!D294</f>
        <v>0</v>
      </c>
      <c r="AZ286" s="100">
        <f>'Autres préstataires indépendant'!A294</f>
        <v>0</v>
      </c>
      <c r="BA286" s="95">
        <f>'Autres préstataires indépendant'!B294</f>
        <v>0</v>
      </c>
      <c r="BB286" s="96">
        <f>'Autres préstataires indépendant'!C294</f>
        <v>0</v>
      </c>
      <c r="BC286" s="96">
        <f>'Autres préstataires indépendant'!D294</f>
        <v>0</v>
      </c>
      <c r="BF286" s="100">
        <f>'Autres préstataires salariés'!A294</f>
        <v>0</v>
      </c>
      <c r="BG286" s="95">
        <f>'Autres préstataires salariés'!B294</f>
        <v>0</v>
      </c>
      <c r="BH286" s="96">
        <f>'Autres préstataires salariés'!C294</f>
        <v>0</v>
      </c>
      <c r="BI286" s="96">
        <f>'Autres préstataires salariés'!D294</f>
        <v>0</v>
      </c>
    </row>
    <row r="287" spans="5:61" x14ac:dyDescent="0.3">
      <c r="E287" s="54">
        <f>MSF!A301</f>
        <v>0</v>
      </c>
      <c r="F287" s="95">
        <f>MSF!B301</f>
        <v>0</v>
      </c>
      <c r="G287" s="96">
        <f>MSF!C301</f>
        <v>0</v>
      </c>
      <c r="H287" s="96">
        <f>MSF!D301</f>
        <v>0</v>
      </c>
      <c r="I287" s="96">
        <f>MSF!E301</f>
        <v>0</v>
      </c>
      <c r="J287" s="96">
        <f>MSF!F301</f>
        <v>0</v>
      </c>
      <c r="K287" s="96">
        <f>MSF!G301</f>
        <v>0</v>
      </c>
      <c r="L287" s="96">
        <f>MSF!H301</f>
        <v>0</v>
      </c>
      <c r="M287" s="96">
        <f>MSF!I301</f>
        <v>0</v>
      </c>
      <c r="N287" s="96">
        <f>MSF!J301</f>
        <v>0</v>
      </c>
      <c r="O287" s="96">
        <f>MSF!K301</f>
        <v>0</v>
      </c>
      <c r="P287" s="96">
        <f>MSF!L301</f>
        <v>0</v>
      </c>
      <c r="Q287" s="97">
        <f>MSF!M301</f>
        <v>0</v>
      </c>
      <c r="R287" s="97">
        <f>MSF!N301</f>
        <v>0</v>
      </c>
      <c r="S287" s="97">
        <f>MSF!O301</f>
        <v>0</v>
      </c>
      <c r="T287" s="97">
        <f>MSF!P301</f>
        <v>0</v>
      </c>
      <c r="U287" s="97">
        <f>MSF!Q301</f>
        <v>0</v>
      </c>
      <c r="V287" s="98">
        <f>MSF!R301</f>
        <v>0</v>
      </c>
      <c r="W287" s="97">
        <f>MSF!S301</f>
        <v>0</v>
      </c>
      <c r="Z287" s="100">
        <f>MGF!A295</f>
        <v>0</v>
      </c>
      <c r="AA287" s="95">
        <f>MGF!B295</f>
        <v>0</v>
      </c>
      <c r="AB287" s="96">
        <f>MGF!C295</f>
        <v>0</v>
      </c>
      <c r="AC287" s="96">
        <f>MGF!D295</f>
        <v>0</v>
      </c>
      <c r="AD287" s="96">
        <f>MGF!E295</f>
        <v>0</v>
      </c>
      <c r="AE287" s="96">
        <f>MGF!F295</f>
        <v>0</v>
      </c>
      <c r="AF287" s="96">
        <f>MGF!G295</f>
        <v>0</v>
      </c>
      <c r="AG287" s="96">
        <f>MGF!H295</f>
        <v>0</v>
      </c>
      <c r="AH287" s="96">
        <f>MGF!I295</f>
        <v>0</v>
      </c>
      <c r="AI287" s="96">
        <f>MGF!J295</f>
        <v>0</v>
      </c>
      <c r="AJ287" s="96">
        <f>MGF!K295</f>
        <v>0</v>
      </c>
      <c r="AK287" s="96">
        <f>MGF!L295</f>
        <v>0</v>
      </c>
      <c r="AN287" s="100">
        <f>'Médecins indépendants'!A295</f>
        <v>0</v>
      </c>
      <c r="AO287" s="95">
        <f>'Médecins indépendants'!B295</f>
        <v>0</v>
      </c>
      <c r="AP287" s="96">
        <f>'Médecins indépendants'!C295</f>
        <v>0</v>
      </c>
      <c r="AQ287" s="96">
        <f>'Médecins indépendants'!D295</f>
        <v>0</v>
      </c>
      <c r="AT287" s="100">
        <f>'Médecins salarariés'!A295</f>
        <v>0</v>
      </c>
      <c r="AU287" s="95">
        <f>'Médecins salarariés'!B295</f>
        <v>0</v>
      </c>
      <c r="AV287" s="96">
        <f>'Médecins salarariés'!C295</f>
        <v>0</v>
      </c>
      <c r="AW287" s="96">
        <f>'Médecins salarariés'!D295</f>
        <v>0</v>
      </c>
      <c r="AZ287" s="100">
        <f>'Autres préstataires indépendant'!A295</f>
        <v>0</v>
      </c>
      <c r="BA287" s="95">
        <f>'Autres préstataires indépendant'!B295</f>
        <v>0</v>
      </c>
      <c r="BB287" s="96">
        <f>'Autres préstataires indépendant'!C295</f>
        <v>0</v>
      </c>
      <c r="BC287" s="96">
        <f>'Autres préstataires indépendant'!D295</f>
        <v>0</v>
      </c>
      <c r="BF287" s="100">
        <f>'Autres préstataires salariés'!A295</f>
        <v>0</v>
      </c>
      <c r="BG287" s="95">
        <f>'Autres préstataires salariés'!B295</f>
        <v>0</v>
      </c>
      <c r="BH287" s="96">
        <f>'Autres préstataires salariés'!C295</f>
        <v>0</v>
      </c>
      <c r="BI287" s="96">
        <f>'Autres préstataires salariés'!D295</f>
        <v>0</v>
      </c>
    </row>
    <row r="288" spans="5:61" x14ac:dyDescent="0.3">
      <c r="E288" s="54">
        <f>MSF!A302</f>
        <v>0</v>
      </c>
      <c r="F288" s="95">
        <f>MSF!B302</f>
        <v>0</v>
      </c>
      <c r="G288" s="96">
        <f>MSF!C302</f>
        <v>0</v>
      </c>
      <c r="H288" s="96">
        <f>MSF!D302</f>
        <v>0</v>
      </c>
      <c r="I288" s="96">
        <f>MSF!E302</f>
        <v>0</v>
      </c>
      <c r="J288" s="96">
        <f>MSF!F302</f>
        <v>0</v>
      </c>
      <c r="K288" s="96">
        <f>MSF!G302</f>
        <v>0</v>
      </c>
      <c r="L288" s="96">
        <f>MSF!H302</f>
        <v>0</v>
      </c>
      <c r="M288" s="96">
        <f>MSF!I302</f>
        <v>0</v>
      </c>
      <c r="N288" s="96">
        <f>MSF!J302</f>
        <v>0</v>
      </c>
      <c r="O288" s="96">
        <f>MSF!K302</f>
        <v>0</v>
      </c>
      <c r="P288" s="96">
        <f>MSF!L302</f>
        <v>0</v>
      </c>
      <c r="Q288" s="97">
        <f>MSF!M302</f>
        <v>0</v>
      </c>
      <c r="R288" s="97">
        <f>MSF!N302</f>
        <v>0</v>
      </c>
      <c r="S288" s="97">
        <f>MSF!O302</f>
        <v>0</v>
      </c>
      <c r="T288" s="97">
        <f>MSF!P302</f>
        <v>0</v>
      </c>
      <c r="U288" s="97">
        <f>MSF!Q302</f>
        <v>0</v>
      </c>
      <c r="V288" s="98">
        <f>MSF!R302</f>
        <v>0</v>
      </c>
      <c r="W288" s="97">
        <f>MSF!S302</f>
        <v>0</v>
      </c>
      <c r="Z288" s="100">
        <f>MGF!A296</f>
        <v>0</v>
      </c>
      <c r="AA288" s="95">
        <f>MGF!B296</f>
        <v>0</v>
      </c>
      <c r="AB288" s="96">
        <f>MGF!C296</f>
        <v>0</v>
      </c>
      <c r="AC288" s="96">
        <f>MGF!D296</f>
        <v>0</v>
      </c>
      <c r="AD288" s="96">
        <f>MGF!E296</f>
        <v>0</v>
      </c>
      <c r="AE288" s="96">
        <f>MGF!F296</f>
        <v>0</v>
      </c>
      <c r="AF288" s="96">
        <f>MGF!G296</f>
        <v>0</v>
      </c>
      <c r="AG288" s="96">
        <f>MGF!H296</f>
        <v>0</v>
      </c>
      <c r="AH288" s="96">
        <f>MGF!I296</f>
        <v>0</v>
      </c>
      <c r="AI288" s="96">
        <f>MGF!J296</f>
        <v>0</v>
      </c>
      <c r="AJ288" s="96">
        <f>MGF!K296</f>
        <v>0</v>
      </c>
      <c r="AK288" s="96">
        <f>MGF!L296</f>
        <v>0</v>
      </c>
      <c r="AN288" s="100">
        <f>'Médecins indépendants'!A296</f>
        <v>0</v>
      </c>
      <c r="AO288" s="95">
        <f>'Médecins indépendants'!B296</f>
        <v>0</v>
      </c>
      <c r="AP288" s="96">
        <f>'Médecins indépendants'!C296</f>
        <v>0</v>
      </c>
      <c r="AQ288" s="96">
        <f>'Médecins indépendants'!D296</f>
        <v>0</v>
      </c>
      <c r="AT288" s="100">
        <f>'Médecins salarariés'!A296</f>
        <v>0</v>
      </c>
      <c r="AU288" s="95">
        <f>'Médecins salarariés'!B296</f>
        <v>0</v>
      </c>
      <c r="AV288" s="96">
        <f>'Médecins salarariés'!C296</f>
        <v>0</v>
      </c>
      <c r="AW288" s="96">
        <f>'Médecins salarariés'!D296</f>
        <v>0</v>
      </c>
      <c r="AZ288" s="100">
        <f>'Autres préstataires indépendant'!A296</f>
        <v>0</v>
      </c>
      <c r="BA288" s="95">
        <f>'Autres préstataires indépendant'!B296</f>
        <v>0</v>
      </c>
      <c r="BB288" s="96">
        <f>'Autres préstataires indépendant'!C296</f>
        <v>0</v>
      </c>
      <c r="BC288" s="96">
        <f>'Autres préstataires indépendant'!D296</f>
        <v>0</v>
      </c>
      <c r="BF288" s="100">
        <f>'Autres préstataires salariés'!A296</f>
        <v>0</v>
      </c>
      <c r="BG288" s="95">
        <f>'Autres préstataires salariés'!B296</f>
        <v>0</v>
      </c>
      <c r="BH288" s="96">
        <f>'Autres préstataires salariés'!C296</f>
        <v>0</v>
      </c>
      <c r="BI288" s="96">
        <f>'Autres préstataires salariés'!D296</f>
        <v>0</v>
      </c>
    </row>
    <row r="289" spans="5:61" x14ac:dyDescent="0.3">
      <c r="E289" s="54">
        <f>MSF!A303</f>
        <v>0</v>
      </c>
      <c r="F289" s="95">
        <f>MSF!B303</f>
        <v>0</v>
      </c>
      <c r="G289" s="96">
        <f>MSF!C303</f>
        <v>0</v>
      </c>
      <c r="H289" s="96">
        <f>MSF!D303</f>
        <v>0</v>
      </c>
      <c r="I289" s="96">
        <f>MSF!E303</f>
        <v>0</v>
      </c>
      <c r="J289" s="96">
        <f>MSF!F303</f>
        <v>0</v>
      </c>
      <c r="K289" s="96">
        <f>MSF!G303</f>
        <v>0</v>
      </c>
      <c r="L289" s="96">
        <f>MSF!H303</f>
        <v>0</v>
      </c>
      <c r="M289" s="96">
        <f>MSF!I303</f>
        <v>0</v>
      </c>
      <c r="N289" s="96">
        <f>MSF!J303</f>
        <v>0</v>
      </c>
      <c r="O289" s="96">
        <f>MSF!K303</f>
        <v>0</v>
      </c>
      <c r="P289" s="96">
        <f>MSF!L303</f>
        <v>0</v>
      </c>
      <c r="Q289" s="97">
        <f>MSF!M303</f>
        <v>0</v>
      </c>
      <c r="R289" s="97">
        <f>MSF!N303</f>
        <v>0</v>
      </c>
      <c r="S289" s="97">
        <f>MSF!O303</f>
        <v>0</v>
      </c>
      <c r="T289" s="97">
        <f>MSF!P303</f>
        <v>0</v>
      </c>
      <c r="U289" s="97">
        <f>MSF!Q303</f>
        <v>0</v>
      </c>
      <c r="V289" s="98">
        <f>MSF!R303</f>
        <v>0</v>
      </c>
      <c r="W289" s="97">
        <f>MSF!S303</f>
        <v>0</v>
      </c>
      <c r="Z289" s="100">
        <f>MGF!A297</f>
        <v>0</v>
      </c>
      <c r="AA289" s="95">
        <f>MGF!B297</f>
        <v>0</v>
      </c>
      <c r="AB289" s="96">
        <f>MGF!C297</f>
        <v>0</v>
      </c>
      <c r="AC289" s="96">
        <f>MGF!D297</f>
        <v>0</v>
      </c>
      <c r="AD289" s="96">
        <f>MGF!E297</f>
        <v>0</v>
      </c>
      <c r="AE289" s="96">
        <f>MGF!F297</f>
        <v>0</v>
      </c>
      <c r="AF289" s="96">
        <f>MGF!G297</f>
        <v>0</v>
      </c>
      <c r="AG289" s="96">
        <f>MGF!H297</f>
        <v>0</v>
      </c>
      <c r="AH289" s="96">
        <f>MGF!I297</f>
        <v>0</v>
      </c>
      <c r="AI289" s="96">
        <f>MGF!J297</f>
        <v>0</v>
      </c>
      <c r="AJ289" s="96">
        <f>MGF!K297</f>
        <v>0</v>
      </c>
      <c r="AK289" s="96">
        <f>MGF!L297</f>
        <v>0</v>
      </c>
      <c r="AN289" s="100">
        <f>'Médecins indépendants'!A297</f>
        <v>0</v>
      </c>
      <c r="AO289" s="95">
        <f>'Médecins indépendants'!B297</f>
        <v>0</v>
      </c>
      <c r="AP289" s="96">
        <f>'Médecins indépendants'!C297</f>
        <v>0</v>
      </c>
      <c r="AQ289" s="96">
        <f>'Médecins indépendants'!D297</f>
        <v>0</v>
      </c>
      <c r="AT289" s="100">
        <f>'Médecins salarariés'!A297</f>
        <v>0</v>
      </c>
      <c r="AU289" s="95">
        <f>'Médecins salarariés'!B297</f>
        <v>0</v>
      </c>
      <c r="AV289" s="96">
        <f>'Médecins salarariés'!C297</f>
        <v>0</v>
      </c>
      <c r="AW289" s="96">
        <f>'Médecins salarariés'!D297</f>
        <v>0</v>
      </c>
      <c r="AZ289" s="100">
        <f>'Autres préstataires indépendant'!A297</f>
        <v>0</v>
      </c>
      <c r="BA289" s="95">
        <f>'Autres préstataires indépendant'!B297</f>
        <v>0</v>
      </c>
      <c r="BB289" s="96">
        <f>'Autres préstataires indépendant'!C297</f>
        <v>0</v>
      </c>
      <c r="BC289" s="96">
        <f>'Autres préstataires indépendant'!D297</f>
        <v>0</v>
      </c>
      <c r="BF289" s="100">
        <f>'Autres préstataires salariés'!A297</f>
        <v>0</v>
      </c>
      <c r="BG289" s="95">
        <f>'Autres préstataires salariés'!B297</f>
        <v>0</v>
      </c>
      <c r="BH289" s="96">
        <f>'Autres préstataires salariés'!C297</f>
        <v>0</v>
      </c>
      <c r="BI289" s="96">
        <f>'Autres préstataires salariés'!D297</f>
        <v>0</v>
      </c>
    </row>
    <row r="290" spans="5:61" x14ac:dyDescent="0.3">
      <c r="E290" s="54">
        <f>MSF!A304</f>
        <v>0</v>
      </c>
      <c r="F290" s="95">
        <f>MSF!B304</f>
        <v>0</v>
      </c>
      <c r="G290" s="96">
        <f>MSF!C304</f>
        <v>0</v>
      </c>
      <c r="H290" s="96">
        <f>MSF!D304</f>
        <v>0</v>
      </c>
      <c r="I290" s="96">
        <f>MSF!E304</f>
        <v>0</v>
      </c>
      <c r="J290" s="96">
        <f>MSF!F304</f>
        <v>0</v>
      </c>
      <c r="K290" s="96">
        <f>MSF!G304</f>
        <v>0</v>
      </c>
      <c r="L290" s="96">
        <f>MSF!H304</f>
        <v>0</v>
      </c>
      <c r="M290" s="96">
        <f>MSF!I304</f>
        <v>0</v>
      </c>
      <c r="N290" s="96">
        <f>MSF!J304</f>
        <v>0</v>
      </c>
      <c r="O290" s="96">
        <f>MSF!K304</f>
        <v>0</v>
      </c>
      <c r="P290" s="96">
        <f>MSF!L304</f>
        <v>0</v>
      </c>
      <c r="Q290" s="97">
        <f>MSF!M304</f>
        <v>0</v>
      </c>
      <c r="R290" s="97">
        <f>MSF!N304</f>
        <v>0</v>
      </c>
      <c r="S290" s="97">
        <f>MSF!O304</f>
        <v>0</v>
      </c>
      <c r="T290" s="97">
        <f>MSF!P304</f>
        <v>0</v>
      </c>
      <c r="U290" s="97">
        <f>MSF!Q304</f>
        <v>0</v>
      </c>
      <c r="V290" s="98">
        <f>MSF!R304</f>
        <v>0</v>
      </c>
      <c r="W290" s="97">
        <f>MSF!S304</f>
        <v>0</v>
      </c>
      <c r="Z290" s="100">
        <f>MGF!A298</f>
        <v>0</v>
      </c>
      <c r="AA290" s="95">
        <f>MGF!B298</f>
        <v>0</v>
      </c>
      <c r="AB290" s="96">
        <f>MGF!C298</f>
        <v>0</v>
      </c>
      <c r="AC290" s="96">
        <f>MGF!D298</f>
        <v>0</v>
      </c>
      <c r="AD290" s="96">
        <f>MGF!E298</f>
        <v>0</v>
      </c>
      <c r="AE290" s="96">
        <f>MGF!F298</f>
        <v>0</v>
      </c>
      <c r="AF290" s="96">
        <f>MGF!G298</f>
        <v>0</v>
      </c>
      <c r="AG290" s="96">
        <f>MGF!H298</f>
        <v>0</v>
      </c>
      <c r="AH290" s="96">
        <f>MGF!I298</f>
        <v>0</v>
      </c>
      <c r="AI290" s="96">
        <f>MGF!J298</f>
        <v>0</v>
      </c>
      <c r="AJ290" s="96">
        <f>MGF!K298</f>
        <v>0</v>
      </c>
      <c r="AK290" s="96">
        <f>MGF!L298</f>
        <v>0</v>
      </c>
      <c r="AN290" s="100">
        <f>'Médecins indépendants'!A298</f>
        <v>0</v>
      </c>
      <c r="AO290" s="95">
        <f>'Médecins indépendants'!B298</f>
        <v>0</v>
      </c>
      <c r="AP290" s="96">
        <f>'Médecins indépendants'!C298</f>
        <v>0</v>
      </c>
      <c r="AQ290" s="96">
        <f>'Médecins indépendants'!D298</f>
        <v>0</v>
      </c>
      <c r="AT290" s="100">
        <f>'Médecins salarariés'!A298</f>
        <v>0</v>
      </c>
      <c r="AU290" s="95">
        <f>'Médecins salarariés'!B298</f>
        <v>0</v>
      </c>
      <c r="AV290" s="96">
        <f>'Médecins salarariés'!C298</f>
        <v>0</v>
      </c>
      <c r="AW290" s="96">
        <f>'Médecins salarariés'!D298</f>
        <v>0</v>
      </c>
      <c r="AZ290" s="100">
        <f>'Autres préstataires indépendant'!A298</f>
        <v>0</v>
      </c>
      <c r="BA290" s="95">
        <f>'Autres préstataires indépendant'!B298</f>
        <v>0</v>
      </c>
      <c r="BB290" s="96">
        <f>'Autres préstataires indépendant'!C298</f>
        <v>0</v>
      </c>
      <c r="BC290" s="96">
        <f>'Autres préstataires indépendant'!D298</f>
        <v>0</v>
      </c>
      <c r="BF290" s="100">
        <f>'Autres préstataires salariés'!A298</f>
        <v>0</v>
      </c>
      <c r="BG290" s="95">
        <f>'Autres préstataires salariés'!B298</f>
        <v>0</v>
      </c>
      <c r="BH290" s="96">
        <f>'Autres préstataires salariés'!C298</f>
        <v>0</v>
      </c>
      <c r="BI290" s="96">
        <f>'Autres préstataires salariés'!D298</f>
        <v>0</v>
      </c>
    </row>
    <row r="291" spans="5:61" x14ac:dyDescent="0.3">
      <c r="E291" s="54">
        <f>MSF!A305</f>
        <v>0</v>
      </c>
      <c r="F291" s="95">
        <f>MSF!B305</f>
        <v>0</v>
      </c>
      <c r="G291" s="96">
        <f>MSF!C305</f>
        <v>0</v>
      </c>
      <c r="H291" s="96">
        <f>MSF!D305</f>
        <v>0</v>
      </c>
      <c r="I291" s="96">
        <f>MSF!E305</f>
        <v>0</v>
      </c>
      <c r="J291" s="96">
        <f>MSF!F305</f>
        <v>0</v>
      </c>
      <c r="K291" s="96">
        <f>MSF!G305</f>
        <v>0</v>
      </c>
      <c r="L291" s="96">
        <f>MSF!H305</f>
        <v>0</v>
      </c>
      <c r="M291" s="96">
        <f>MSF!I305</f>
        <v>0</v>
      </c>
      <c r="N291" s="96">
        <f>MSF!J305</f>
        <v>0</v>
      </c>
      <c r="O291" s="96">
        <f>MSF!K305</f>
        <v>0</v>
      </c>
      <c r="P291" s="96">
        <f>MSF!L305</f>
        <v>0</v>
      </c>
      <c r="Q291" s="97">
        <f>MSF!M305</f>
        <v>0</v>
      </c>
      <c r="R291" s="97">
        <f>MSF!N305</f>
        <v>0</v>
      </c>
      <c r="S291" s="97">
        <f>MSF!O305</f>
        <v>0</v>
      </c>
      <c r="T291" s="97">
        <f>MSF!P305</f>
        <v>0</v>
      </c>
      <c r="U291" s="97">
        <f>MSF!Q305</f>
        <v>0</v>
      </c>
      <c r="V291" s="98">
        <f>MSF!R305</f>
        <v>0</v>
      </c>
      <c r="W291" s="97">
        <f>MSF!S305</f>
        <v>0</v>
      </c>
      <c r="Z291" s="100">
        <f>MGF!A299</f>
        <v>0</v>
      </c>
      <c r="AA291" s="95">
        <f>MGF!B299</f>
        <v>0</v>
      </c>
      <c r="AB291" s="96">
        <f>MGF!C299</f>
        <v>0</v>
      </c>
      <c r="AC291" s="96">
        <f>MGF!D299</f>
        <v>0</v>
      </c>
      <c r="AD291" s="96">
        <f>MGF!E299</f>
        <v>0</v>
      </c>
      <c r="AE291" s="96">
        <f>MGF!F299</f>
        <v>0</v>
      </c>
      <c r="AF291" s="96">
        <f>MGF!G299</f>
        <v>0</v>
      </c>
      <c r="AG291" s="96">
        <f>MGF!H299</f>
        <v>0</v>
      </c>
      <c r="AH291" s="96">
        <f>MGF!I299</f>
        <v>0</v>
      </c>
      <c r="AI291" s="96">
        <f>MGF!J299</f>
        <v>0</v>
      </c>
      <c r="AJ291" s="96">
        <f>MGF!K299</f>
        <v>0</v>
      </c>
      <c r="AK291" s="96">
        <f>MGF!L299</f>
        <v>0</v>
      </c>
      <c r="AN291" s="100">
        <f>'Médecins indépendants'!A299</f>
        <v>0</v>
      </c>
      <c r="AO291" s="95">
        <f>'Médecins indépendants'!B299</f>
        <v>0</v>
      </c>
      <c r="AP291" s="96">
        <f>'Médecins indépendants'!C299</f>
        <v>0</v>
      </c>
      <c r="AQ291" s="96">
        <f>'Médecins indépendants'!D299</f>
        <v>0</v>
      </c>
      <c r="AT291" s="100">
        <f>'Médecins salarariés'!A299</f>
        <v>0</v>
      </c>
      <c r="AU291" s="95">
        <f>'Médecins salarariés'!B299</f>
        <v>0</v>
      </c>
      <c r="AV291" s="96">
        <f>'Médecins salarariés'!C299</f>
        <v>0</v>
      </c>
      <c r="AW291" s="96">
        <f>'Médecins salarariés'!D299</f>
        <v>0</v>
      </c>
      <c r="AZ291" s="100">
        <f>'Autres préstataires indépendant'!A299</f>
        <v>0</v>
      </c>
      <c r="BA291" s="95">
        <f>'Autres préstataires indépendant'!B299</f>
        <v>0</v>
      </c>
      <c r="BB291" s="96">
        <f>'Autres préstataires indépendant'!C299</f>
        <v>0</v>
      </c>
      <c r="BC291" s="96">
        <f>'Autres préstataires indépendant'!D299</f>
        <v>0</v>
      </c>
      <c r="BF291" s="100">
        <f>'Autres préstataires salariés'!A299</f>
        <v>0</v>
      </c>
      <c r="BG291" s="95">
        <f>'Autres préstataires salariés'!B299</f>
        <v>0</v>
      </c>
      <c r="BH291" s="96">
        <f>'Autres préstataires salariés'!C299</f>
        <v>0</v>
      </c>
      <c r="BI291" s="96">
        <f>'Autres préstataires salariés'!D299</f>
        <v>0</v>
      </c>
    </row>
    <row r="292" spans="5:61" x14ac:dyDescent="0.3">
      <c r="E292" s="54">
        <f>MSF!A306</f>
        <v>0</v>
      </c>
      <c r="F292" s="95">
        <f>MSF!B306</f>
        <v>0</v>
      </c>
      <c r="G292" s="96">
        <f>MSF!C306</f>
        <v>0</v>
      </c>
      <c r="H292" s="96">
        <f>MSF!D306</f>
        <v>0</v>
      </c>
      <c r="I292" s="96">
        <f>MSF!E306</f>
        <v>0</v>
      </c>
      <c r="J292" s="96">
        <f>MSF!F306</f>
        <v>0</v>
      </c>
      <c r="K292" s="96">
        <f>MSF!G306</f>
        <v>0</v>
      </c>
      <c r="L292" s="96">
        <f>MSF!H306</f>
        <v>0</v>
      </c>
      <c r="M292" s="96">
        <f>MSF!I306</f>
        <v>0</v>
      </c>
      <c r="N292" s="96">
        <f>MSF!J306</f>
        <v>0</v>
      </c>
      <c r="O292" s="96">
        <f>MSF!K306</f>
        <v>0</v>
      </c>
      <c r="P292" s="96">
        <f>MSF!L306</f>
        <v>0</v>
      </c>
      <c r="Q292" s="97">
        <f>MSF!M306</f>
        <v>0</v>
      </c>
      <c r="R292" s="97">
        <f>MSF!N306</f>
        <v>0</v>
      </c>
      <c r="S292" s="97">
        <f>MSF!O306</f>
        <v>0</v>
      </c>
      <c r="T292" s="97">
        <f>MSF!P306</f>
        <v>0</v>
      </c>
      <c r="U292" s="97">
        <f>MSF!Q306</f>
        <v>0</v>
      </c>
      <c r="V292" s="98">
        <f>MSF!R306</f>
        <v>0</v>
      </c>
      <c r="W292" s="97">
        <f>MSF!S306</f>
        <v>0</v>
      </c>
      <c r="Z292" s="100">
        <f>MGF!A300</f>
        <v>0</v>
      </c>
      <c r="AA292" s="95">
        <f>MGF!B300</f>
        <v>0</v>
      </c>
      <c r="AB292" s="96">
        <f>MGF!C300</f>
        <v>0</v>
      </c>
      <c r="AC292" s="96">
        <f>MGF!D300</f>
        <v>0</v>
      </c>
      <c r="AD292" s="96">
        <f>MGF!E300</f>
        <v>0</v>
      </c>
      <c r="AE292" s="96">
        <f>MGF!F300</f>
        <v>0</v>
      </c>
      <c r="AF292" s="96">
        <f>MGF!G300</f>
        <v>0</v>
      </c>
      <c r="AG292" s="96">
        <f>MGF!H300</f>
        <v>0</v>
      </c>
      <c r="AH292" s="96">
        <f>MGF!I300</f>
        <v>0</v>
      </c>
      <c r="AI292" s="96">
        <f>MGF!J300</f>
        <v>0</v>
      </c>
      <c r="AJ292" s="96">
        <f>MGF!K300</f>
        <v>0</v>
      </c>
      <c r="AK292" s="96">
        <f>MGF!L300</f>
        <v>0</v>
      </c>
      <c r="AN292" s="100">
        <f>'Médecins indépendants'!A300</f>
        <v>0</v>
      </c>
      <c r="AO292" s="95">
        <f>'Médecins indépendants'!B300</f>
        <v>0</v>
      </c>
      <c r="AP292" s="96">
        <f>'Médecins indépendants'!C300</f>
        <v>0</v>
      </c>
      <c r="AQ292" s="96">
        <f>'Médecins indépendants'!D300</f>
        <v>0</v>
      </c>
      <c r="AT292" s="100">
        <f>'Médecins salarariés'!A300</f>
        <v>0</v>
      </c>
      <c r="AU292" s="95">
        <f>'Médecins salarariés'!B300</f>
        <v>0</v>
      </c>
      <c r="AV292" s="96">
        <f>'Médecins salarariés'!C300</f>
        <v>0</v>
      </c>
      <c r="AW292" s="96">
        <f>'Médecins salarariés'!D300</f>
        <v>0</v>
      </c>
      <c r="AZ292" s="100">
        <f>'Autres préstataires indépendant'!A300</f>
        <v>0</v>
      </c>
      <c r="BA292" s="95">
        <f>'Autres préstataires indépendant'!B300</f>
        <v>0</v>
      </c>
      <c r="BB292" s="96">
        <f>'Autres préstataires indépendant'!C300</f>
        <v>0</v>
      </c>
      <c r="BC292" s="96">
        <f>'Autres préstataires indépendant'!D300</f>
        <v>0</v>
      </c>
      <c r="BF292" s="100">
        <f>'Autres préstataires salariés'!A300</f>
        <v>0</v>
      </c>
      <c r="BG292" s="95">
        <f>'Autres préstataires salariés'!B300</f>
        <v>0</v>
      </c>
      <c r="BH292" s="96">
        <f>'Autres préstataires salariés'!C300</f>
        <v>0</v>
      </c>
      <c r="BI292" s="96">
        <f>'Autres préstataires salariés'!D300</f>
        <v>0</v>
      </c>
    </row>
    <row r="293" spans="5:61" x14ac:dyDescent="0.3">
      <c r="E293" s="54">
        <f>MSF!A307</f>
        <v>0</v>
      </c>
      <c r="F293" s="95">
        <f>MSF!B307</f>
        <v>0</v>
      </c>
      <c r="G293" s="96">
        <f>MSF!C307</f>
        <v>0</v>
      </c>
      <c r="H293" s="96">
        <f>MSF!D307</f>
        <v>0</v>
      </c>
      <c r="I293" s="96">
        <f>MSF!E307</f>
        <v>0</v>
      </c>
      <c r="J293" s="96">
        <f>MSF!F307</f>
        <v>0</v>
      </c>
      <c r="K293" s="96">
        <f>MSF!G307</f>
        <v>0</v>
      </c>
      <c r="L293" s="96">
        <f>MSF!H307</f>
        <v>0</v>
      </c>
      <c r="M293" s="96">
        <f>MSF!I307</f>
        <v>0</v>
      </c>
      <c r="N293" s="96">
        <f>MSF!J307</f>
        <v>0</v>
      </c>
      <c r="O293" s="96">
        <f>MSF!K307</f>
        <v>0</v>
      </c>
      <c r="P293" s="96">
        <f>MSF!L307</f>
        <v>0</v>
      </c>
      <c r="Q293" s="97">
        <f>MSF!M307</f>
        <v>0</v>
      </c>
      <c r="R293" s="97">
        <f>MSF!N307</f>
        <v>0</v>
      </c>
      <c r="S293" s="97">
        <f>MSF!O307</f>
        <v>0</v>
      </c>
      <c r="T293" s="97">
        <f>MSF!P307</f>
        <v>0</v>
      </c>
      <c r="U293" s="97">
        <f>MSF!Q307</f>
        <v>0</v>
      </c>
      <c r="V293" s="98">
        <f>MSF!R307</f>
        <v>0</v>
      </c>
      <c r="W293" s="97">
        <f>MSF!S307</f>
        <v>0</v>
      </c>
      <c r="Z293" s="100">
        <f>MGF!A301</f>
        <v>0</v>
      </c>
      <c r="AA293" s="95">
        <f>MGF!B301</f>
        <v>0</v>
      </c>
      <c r="AB293" s="96">
        <f>MGF!C301</f>
        <v>0</v>
      </c>
      <c r="AC293" s="96">
        <f>MGF!D301</f>
        <v>0</v>
      </c>
      <c r="AD293" s="96">
        <f>MGF!E301</f>
        <v>0</v>
      </c>
      <c r="AE293" s="96">
        <f>MGF!F301</f>
        <v>0</v>
      </c>
      <c r="AF293" s="96">
        <f>MGF!G301</f>
        <v>0</v>
      </c>
      <c r="AG293" s="96">
        <f>MGF!H301</f>
        <v>0</v>
      </c>
      <c r="AH293" s="96">
        <f>MGF!I301</f>
        <v>0</v>
      </c>
      <c r="AI293" s="96">
        <f>MGF!J301</f>
        <v>0</v>
      </c>
      <c r="AJ293" s="96">
        <f>MGF!K301</f>
        <v>0</v>
      </c>
      <c r="AK293" s="96">
        <f>MGF!L301</f>
        <v>0</v>
      </c>
      <c r="AN293" s="100">
        <f>'Médecins indépendants'!A301</f>
        <v>0</v>
      </c>
      <c r="AO293" s="95">
        <f>'Médecins indépendants'!B301</f>
        <v>0</v>
      </c>
      <c r="AP293" s="96">
        <f>'Médecins indépendants'!C301</f>
        <v>0</v>
      </c>
      <c r="AQ293" s="96">
        <f>'Médecins indépendants'!D301</f>
        <v>0</v>
      </c>
      <c r="AT293" s="100">
        <f>'Médecins salarariés'!A301</f>
        <v>0</v>
      </c>
      <c r="AU293" s="95">
        <f>'Médecins salarariés'!B301</f>
        <v>0</v>
      </c>
      <c r="AV293" s="96">
        <f>'Médecins salarariés'!C301</f>
        <v>0</v>
      </c>
      <c r="AW293" s="96">
        <f>'Médecins salarariés'!D301</f>
        <v>0</v>
      </c>
      <c r="AZ293" s="100">
        <f>'Autres préstataires indépendant'!A301</f>
        <v>0</v>
      </c>
      <c r="BA293" s="95">
        <f>'Autres préstataires indépendant'!B301</f>
        <v>0</v>
      </c>
      <c r="BB293" s="96">
        <f>'Autres préstataires indépendant'!C301</f>
        <v>0</v>
      </c>
      <c r="BC293" s="96">
        <f>'Autres préstataires indépendant'!D301</f>
        <v>0</v>
      </c>
      <c r="BF293" s="100">
        <f>'Autres préstataires salariés'!A301</f>
        <v>0</v>
      </c>
      <c r="BG293" s="95">
        <f>'Autres préstataires salariés'!B301</f>
        <v>0</v>
      </c>
      <c r="BH293" s="96">
        <f>'Autres préstataires salariés'!C301</f>
        <v>0</v>
      </c>
      <c r="BI293" s="96">
        <f>'Autres préstataires salariés'!D301</f>
        <v>0</v>
      </c>
    </row>
    <row r="294" spans="5:61" x14ac:dyDescent="0.3">
      <c r="E294" s="54">
        <f>MSF!A308</f>
        <v>0</v>
      </c>
      <c r="F294" s="95">
        <f>MSF!B308</f>
        <v>0</v>
      </c>
      <c r="G294" s="96">
        <f>MSF!C308</f>
        <v>0</v>
      </c>
      <c r="H294" s="96">
        <f>MSF!D308</f>
        <v>0</v>
      </c>
      <c r="I294" s="96">
        <f>MSF!E308</f>
        <v>0</v>
      </c>
      <c r="J294" s="96">
        <f>MSF!F308</f>
        <v>0</v>
      </c>
      <c r="K294" s="96">
        <f>MSF!G308</f>
        <v>0</v>
      </c>
      <c r="L294" s="96">
        <f>MSF!H308</f>
        <v>0</v>
      </c>
      <c r="M294" s="96">
        <f>MSF!I308</f>
        <v>0</v>
      </c>
      <c r="N294" s="96">
        <f>MSF!J308</f>
        <v>0</v>
      </c>
      <c r="O294" s="96">
        <f>MSF!K308</f>
        <v>0</v>
      </c>
      <c r="P294" s="96">
        <f>MSF!L308</f>
        <v>0</v>
      </c>
      <c r="Q294" s="97">
        <f>MSF!M308</f>
        <v>0</v>
      </c>
      <c r="R294" s="97">
        <f>MSF!N308</f>
        <v>0</v>
      </c>
      <c r="S294" s="97">
        <f>MSF!O308</f>
        <v>0</v>
      </c>
      <c r="T294" s="97">
        <f>MSF!P308</f>
        <v>0</v>
      </c>
      <c r="U294" s="97">
        <f>MSF!Q308</f>
        <v>0</v>
      </c>
      <c r="V294" s="98">
        <f>MSF!R308</f>
        <v>0</v>
      </c>
      <c r="W294" s="97">
        <f>MSF!S308</f>
        <v>0</v>
      </c>
      <c r="Z294" s="100">
        <f>MGF!A302</f>
        <v>0</v>
      </c>
      <c r="AA294" s="95">
        <f>MGF!B302</f>
        <v>0</v>
      </c>
      <c r="AB294" s="96">
        <f>MGF!C302</f>
        <v>0</v>
      </c>
      <c r="AC294" s="96">
        <f>MGF!D302</f>
        <v>0</v>
      </c>
      <c r="AD294" s="96">
        <f>MGF!E302</f>
        <v>0</v>
      </c>
      <c r="AE294" s="96">
        <f>MGF!F302</f>
        <v>0</v>
      </c>
      <c r="AF294" s="96">
        <f>MGF!G302</f>
        <v>0</v>
      </c>
      <c r="AG294" s="96">
        <f>MGF!H302</f>
        <v>0</v>
      </c>
      <c r="AH294" s="96">
        <f>MGF!I302</f>
        <v>0</v>
      </c>
      <c r="AI294" s="96">
        <f>MGF!J302</f>
        <v>0</v>
      </c>
      <c r="AJ294" s="96">
        <f>MGF!K302</f>
        <v>0</v>
      </c>
      <c r="AK294" s="96">
        <f>MGF!L302</f>
        <v>0</v>
      </c>
      <c r="AN294" s="100">
        <f>'Médecins indépendants'!A302</f>
        <v>0</v>
      </c>
      <c r="AO294" s="95">
        <f>'Médecins indépendants'!B302</f>
        <v>0</v>
      </c>
      <c r="AP294" s="96">
        <f>'Médecins indépendants'!C302</f>
        <v>0</v>
      </c>
      <c r="AQ294" s="96">
        <f>'Médecins indépendants'!D302</f>
        <v>0</v>
      </c>
      <c r="AT294" s="100">
        <f>'Médecins salarariés'!A302</f>
        <v>0</v>
      </c>
      <c r="AU294" s="95">
        <f>'Médecins salarariés'!B302</f>
        <v>0</v>
      </c>
      <c r="AV294" s="96">
        <f>'Médecins salarariés'!C302</f>
        <v>0</v>
      </c>
      <c r="AW294" s="96">
        <f>'Médecins salarariés'!D302</f>
        <v>0</v>
      </c>
      <c r="AZ294" s="100">
        <f>'Autres préstataires indépendant'!A302</f>
        <v>0</v>
      </c>
      <c r="BA294" s="95">
        <f>'Autres préstataires indépendant'!B302</f>
        <v>0</v>
      </c>
      <c r="BB294" s="96">
        <f>'Autres préstataires indépendant'!C302</f>
        <v>0</v>
      </c>
      <c r="BC294" s="96">
        <f>'Autres préstataires indépendant'!D302</f>
        <v>0</v>
      </c>
      <c r="BF294" s="100">
        <f>'Autres préstataires salariés'!A302</f>
        <v>0</v>
      </c>
      <c r="BG294" s="95">
        <f>'Autres préstataires salariés'!B302</f>
        <v>0</v>
      </c>
      <c r="BH294" s="96">
        <f>'Autres préstataires salariés'!C302</f>
        <v>0</v>
      </c>
      <c r="BI294" s="96">
        <f>'Autres préstataires salariés'!D302</f>
        <v>0</v>
      </c>
    </row>
    <row r="295" spans="5:61" x14ac:dyDescent="0.3">
      <c r="E295" s="54">
        <f>MSF!A309</f>
        <v>0</v>
      </c>
      <c r="F295" s="95">
        <f>MSF!B309</f>
        <v>0</v>
      </c>
      <c r="G295" s="96">
        <f>MSF!C309</f>
        <v>0</v>
      </c>
      <c r="H295" s="96">
        <f>MSF!D309</f>
        <v>0</v>
      </c>
      <c r="I295" s="96">
        <f>MSF!E309</f>
        <v>0</v>
      </c>
      <c r="J295" s="96">
        <f>MSF!F309</f>
        <v>0</v>
      </c>
      <c r="K295" s="96">
        <f>MSF!G309</f>
        <v>0</v>
      </c>
      <c r="L295" s="96">
        <f>MSF!H309</f>
        <v>0</v>
      </c>
      <c r="M295" s="96">
        <f>MSF!I309</f>
        <v>0</v>
      </c>
      <c r="N295" s="96">
        <f>MSF!J309</f>
        <v>0</v>
      </c>
      <c r="O295" s="96">
        <f>MSF!K309</f>
        <v>0</v>
      </c>
      <c r="P295" s="96">
        <f>MSF!L309</f>
        <v>0</v>
      </c>
      <c r="Q295" s="97">
        <f>MSF!M309</f>
        <v>0</v>
      </c>
      <c r="R295" s="97">
        <f>MSF!N309</f>
        <v>0</v>
      </c>
      <c r="S295" s="97">
        <f>MSF!O309</f>
        <v>0</v>
      </c>
      <c r="T295" s="97">
        <f>MSF!P309</f>
        <v>0</v>
      </c>
      <c r="U295" s="97">
        <f>MSF!Q309</f>
        <v>0</v>
      </c>
      <c r="V295" s="98">
        <f>MSF!R309</f>
        <v>0</v>
      </c>
      <c r="W295" s="97">
        <f>MSF!S309</f>
        <v>0</v>
      </c>
      <c r="Z295" s="100">
        <f>MGF!A303</f>
        <v>0</v>
      </c>
      <c r="AA295" s="95">
        <f>MGF!B303</f>
        <v>0</v>
      </c>
      <c r="AB295" s="96">
        <f>MGF!C303</f>
        <v>0</v>
      </c>
      <c r="AC295" s="96">
        <f>MGF!D303</f>
        <v>0</v>
      </c>
      <c r="AD295" s="96">
        <f>MGF!E303</f>
        <v>0</v>
      </c>
      <c r="AE295" s="96">
        <f>MGF!F303</f>
        <v>0</v>
      </c>
      <c r="AF295" s="96">
        <f>MGF!G303</f>
        <v>0</v>
      </c>
      <c r="AG295" s="96">
        <f>MGF!H303</f>
        <v>0</v>
      </c>
      <c r="AH295" s="96">
        <f>MGF!I303</f>
        <v>0</v>
      </c>
      <c r="AI295" s="96">
        <f>MGF!J303</f>
        <v>0</v>
      </c>
      <c r="AJ295" s="96">
        <f>MGF!K303</f>
        <v>0</v>
      </c>
      <c r="AK295" s="96">
        <f>MGF!L303</f>
        <v>0</v>
      </c>
      <c r="AN295" s="100">
        <f>'Médecins indépendants'!A303</f>
        <v>0</v>
      </c>
      <c r="AO295" s="95">
        <f>'Médecins indépendants'!B303</f>
        <v>0</v>
      </c>
      <c r="AP295" s="96">
        <f>'Médecins indépendants'!C303</f>
        <v>0</v>
      </c>
      <c r="AQ295" s="96">
        <f>'Médecins indépendants'!D303</f>
        <v>0</v>
      </c>
      <c r="AT295" s="100">
        <f>'Médecins salarariés'!A303</f>
        <v>0</v>
      </c>
      <c r="AU295" s="95">
        <f>'Médecins salarariés'!B303</f>
        <v>0</v>
      </c>
      <c r="AV295" s="96">
        <f>'Médecins salarariés'!C303</f>
        <v>0</v>
      </c>
      <c r="AW295" s="96">
        <f>'Médecins salarariés'!D303</f>
        <v>0</v>
      </c>
      <c r="AZ295" s="100">
        <f>'Autres préstataires indépendant'!A303</f>
        <v>0</v>
      </c>
      <c r="BA295" s="95">
        <f>'Autres préstataires indépendant'!B303</f>
        <v>0</v>
      </c>
      <c r="BB295" s="96">
        <f>'Autres préstataires indépendant'!C303</f>
        <v>0</v>
      </c>
      <c r="BC295" s="96">
        <f>'Autres préstataires indépendant'!D303</f>
        <v>0</v>
      </c>
      <c r="BF295" s="100">
        <f>'Autres préstataires salariés'!A303</f>
        <v>0</v>
      </c>
      <c r="BG295" s="95">
        <f>'Autres préstataires salariés'!B303</f>
        <v>0</v>
      </c>
      <c r="BH295" s="96">
        <f>'Autres préstataires salariés'!C303</f>
        <v>0</v>
      </c>
      <c r="BI295" s="96">
        <f>'Autres préstataires salariés'!D303</f>
        <v>0</v>
      </c>
    </row>
    <row r="296" spans="5:61" x14ac:dyDescent="0.3">
      <c r="E296" s="54">
        <f>MSF!A310</f>
        <v>0</v>
      </c>
      <c r="F296" s="95">
        <f>MSF!B310</f>
        <v>0</v>
      </c>
      <c r="G296" s="96">
        <f>MSF!C310</f>
        <v>0</v>
      </c>
      <c r="H296" s="96">
        <f>MSF!D310</f>
        <v>0</v>
      </c>
      <c r="I296" s="96">
        <f>MSF!E310</f>
        <v>0</v>
      </c>
      <c r="J296" s="96">
        <f>MSF!F310</f>
        <v>0</v>
      </c>
      <c r="K296" s="96">
        <f>MSF!G310</f>
        <v>0</v>
      </c>
      <c r="L296" s="96">
        <f>MSF!H310</f>
        <v>0</v>
      </c>
      <c r="M296" s="96">
        <f>MSF!I310</f>
        <v>0</v>
      </c>
      <c r="N296" s="96">
        <f>MSF!J310</f>
        <v>0</v>
      </c>
      <c r="O296" s="96">
        <f>MSF!K310</f>
        <v>0</v>
      </c>
      <c r="P296" s="96">
        <f>MSF!L310</f>
        <v>0</v>
      </c>
      <c r="Q296" s="97">
        <f>MSF!M310</f>
        <v>0</v>
      </c>
      <c r="R296" s="97">
        <f>MSF!N310</f>
        <v>0</v>
      </c>
      <c r="S296" s="97">
        <f>MSF!O310</f>
        <v>0</v>
      </c>
      <c r="T296" s="97">
        <f>MSF!P310</f>
        <v>0</v>
      </c>
      <c r="U296" s="97">
        <f>MSF!Q310</f>
        <v>0</v>
      </c>
      <c r="V296" s="98">
        <f>MSF!R310</f>
        <v>0</v>
      </c>
      <c r="W296" s="97">
        <f>MSF!S310</f>
        <v>0</v>
      </c>
      <c r="Z296" s="100">
        <f>MGF!A304</f>
        <v>0</v>
      </c>
      <c r="AA296" s="95">
        <f>MGF!B304</f>
        <v>0</v>
      </c>
      <c r="AB296" s="96">
        <f>MGF!C304</f>
        <v>0</v>
      </c>
      <c r="AC296" s="96">
        <f>MGF!D304</f>
        <v>0</v>
      </c>
      <c r="AD296" s="96">
        <f>MGF!E304</f>
        <v>0</v>
      </c>
      <c r="AE296" s="96">
        <f>MGF!F304</f>
        <v>0</v>
      </c>
      <c r="AF296" s="96">
        <f>MGF!G304</f>
        <v>0</v>
      </c>
      <c r="AG296" s="96">
        <f>MGF!H304</f>
        <v>0</v>
      </c>
      <c r="AH296" s="96">
        <f>MGF!I304</f>
        <v>0</v>
      </c>
      <c r="AI296" s="96">
        <f>MGF!J304</f>
        <v>0</v>
      </c>
      <c r="AJ296" s="96">
        <f>MGF!K304</f>
        <v>0</v>
      </c>
      <c r="AK296" s="96">
        <f>MGF!L304</f>
        <v>0</v>
      </c>
      <c r="AN296" s="100">
        <f>'Médecins indépendants'!A304</f>
        <v>0</v>
      </c>
      <c r="AO296" s="95">
        <f>'Médecins indépendants'!B304</f>
        <v>0</v>
      </c>
      <c r="AP296" s="96">
        <f>'Médecins indépendants'!C304</f>
        <v>0</v>
      </c>
      <c r="AQ296" s="96">
        <f>'Médecins indépendants'!D304</f>
        <v>0</v>
      </c>
      <c r="AT296" s="100">
        <f>'Médecins salarariés'!A304</f>
        <v>0</v>
      </c>
      <c r="AU296" s="95">
        <f>'Médecins salarariés'!B304</f>
        <v>0</v>
      </c>
      <c r="AV296" s="96">
        <f>'Médecins salarariés'!C304</f>
        <v>0</v>
      </c>
      <c r="AW296" s="96">
        <f>'Médecins salarariés'!D304</f>
        <v>0</v>
      </c>
      <c r="AZ296" s="100">
        <f>'Autres préstataires indépendant'!A304</f>
        <v>0</v>
      </c>
      <c r="BA296" s="95">
        <f>'Autres préstataires indépendant'!B304</f>
        <v>0</v>
      </c>
      <c r="BB296" s="96">
        <f>'Autres préstataires indépendant'!C304</f>
        <v>0</v>
      </c>
      <c r="BC296" s="96">
        <f>'Autres préstataires indépendant'!D304</f>
        <v>0</v>
      </c>
      <c r="BF296" s="100">
        <f>'Autres préstataires salariés'!A304</f>
        <v>0</v>
      </c>
      <c r="BG296" s="95">
        <f>'Autres préstataires salariés'!B304</f>
        <v>0</v>
      </c>
      <c r="BH296" s="96">
        <f>'Autres préstataires salariés'!C304</f>
        <v>0</v>
      </c>
      <c r="BI296" s="96">
        <f>'Autres préstataires salariés'!D304</f>
        <v>0</v>
      </c>
    </row>
    <row r="297" spans="5:61" x14ac:dyDescent="0.3">
      <c r="E297" s="54">
        <f>MSF!A311</f>
        <v>0</v>
      </c>
      <c r="F297" s="95">
        <f>MSF!B311</f>
        <v>0</v>
      </c>
      <c r="G297" s="96">
        <f>MSF!C311</f>
        <v>0</v>
      </c>
      <c r="H297" s="96">
        <f>MSF!D311</f>
        <v>0</v>
      </c>
      <c r="I297" s="96">
        <f>MSF!E311</f>
        <v>0</v>
      </c>
      <c r="J297" s="96">
        <f>MSF!F311</f>
        <v>0</v>
      </c>
      <c r="K297" s="96">
        <f>MSF!G311</f>
        <v>0</v>
      </c>
      <c r="L297" s="96">
        <f>MSF!H311</f>
        <v>0</v>
      </c>
      <c r="M297" s="96">
        <f>MSF!I311</f>
        <v>0</v>
      </c>
      <c r="N297" s="96">
        <f>MSF!J311</f>
        <v>0</v>
      </c>
      <c r="O297" s="96">
        <f>MSF!K311</f>
        <v>0</v>
      </c>
      <c r="P297" s="96">
        <f>MSF!L311</f>
        <v>0</v>
      </c>
      <c r="Q297" s="97">
        <f>MSF!M311</f>
        <v>0</v>
      </c>
      <c r="R297" s="97">
        <f>MSF!N311</f>
        <v>0</v>
      </c>
      <c r="S297" s="97">
        <f>MSF!O311</f>
        <v>0</v>
      </c>
      <c r="T297" s="97">
        <f>MSF!P311</f>
        <v>0</v>
      </c>
      <c r="U297" s="97">
        <f>MSF!Q311</f>
        <v>0</v>
      </c>
      <c r="V297" s="98">
        <f>MSF!R311</f>
        <v>0</v>
      </c>
      <c r="W297" s="97">
        <f>MSF!S311</f>
        <v>0</v>
      </c>
      <c r="Z297" s="100">
        <f>MGF!A305</f>
        <v>0</v>
      </c>
      <c r="AA297" s="95">
        <f>MGF!B305</f>
        <v>0</v>
      </c>
      <c r="AB297" s="96">
        <f>MGF!C305</f>
        <v>0</v>
      </c>
      <c r="AC297" s="96">
        <f>MGF!D305</f>
        <v>0</v>
      </c>
      <c r="AD297" s="96">
        <f>MGF!E305</f>
        <v>0</v>
      </c>
      <c r="AE297" s="96">
        <f>MGF!F305</f>
        <v>0</v>
      </c>
      <c r="AF297" s="96">
        <f>MGF!G305</f>
        <v>0</v>
      </c>
      <c r="AG297" s="96">
        <f>MGF!H305</f>
        <v>0</v>
      </c>
      <c r="AH297" s="96">
        <f>MGF!I305</f>
        <v>0</v>
      </c>
      <c r="AI297" s="96">
        <f>MGF!J305</f>
        <v>0</v>
      </c>
      <c r="AJ297" s="96">
        <f>MGF!K305</f>
        <v>0</v>
      </c>
      <c r="AK297" s="96">
        <f>MGF!L305</f>
        <v>0</v>
      </c>
      <c r="AN297" s="100">
        <f>'Médecins indépendants'!A305</f>
        <v>0</v>
      </c>
      <c r="AO297" s="95">
        <f>'Médecins indépendants'!B305</f>
        <v>0</v>
      </c>
      <c r="AP297" s="96">
        <f>'Médecins indépendants'!C305</f>
        <v>0</v>
      </c>
      <c r="AQ297" s="96">
        <f>'Médecins indépendants'!D305</f>
        <v>0</v>
      </c>
      <c r="AT297" s="100">
        <f>'Médecins salarariés'!A305</f>
        <v>0</v>
      </c>
      <c r="AU297" s="95">
        <f>'Médecins salarariés'!B305</f>
        <v>0</v>
      </c>
      <c r="AV297" s="96">
        <f>'Médecins salarariés'!C305</f>
        <v>0</v>
      </c>
      <c r="AW297" s="96">
        <f>'Médecins salarariés'!D305</f>
        <v>0</v>
      </c>
      <c r="AZ297" s="100">
        <f>'Autres préstataires indépendant'!A305</f>
        <v>0</v>
      </c>
      <c r="BA297" s="95">
        <f>'Autres préstataires indépendant'!B305</f>
        <v>0</v>
      </c>
      <c r="BB297" s="96">
        <f>'Autres préstataires indépendant'!C305</f>
        <v>0</v>
      </c>
      <c r="BC297" s="96">
        <f>'Autres préstataires indépendant'!D305</f>
        <v>0</v>
      </c>
      <c r="BF297" s="100">
        <f>'Autres préstataires salariés'!A305</f>
        <v>0</v>
      </c>
      <c r="BG297" s="95">
        <f>'Autres préstataires salariés'!B305</f>
        <v>0</v>
      </c>
      <c r="BH297" s="96">
        <f>'Autres préstataires salariés'!C305</f>
        <v>0</v>
      </c>
      <c r="BI297" s="96">
        <f>'Autres préstataires salariés'!D305</f>
        <v>0</v>
      </c>
    </row>
    <row r="298" spans="5:61" x14ac:dyDescent="0.3">
      <c r="E298" s="54">
        <f>MSF!A312</f>
        <v>0</v>
      </c>
      <c r="F298" s="95">
        <f>MSF!B312</f>
        <v>0</v>
      </c>
      <c r="G298" s="96">
        <f>MSF!C312</f>
        <v>0</v>
      </c>
      <c r="H298" s="96">
        <f>MSF!D312</f>
        <v>0</v>
      </c>
      <c r="I298" s="96">
        <f>MSF!E312</f>
        <v>0</v>
      </c>
      <c r="J298" s="96">
        <f>MSF!F312</f>
        <v>0</v>
      </c>
      <c r="K298" s="96">
        <f>MSF!G312</f>
        <v>0</v>
      </c>
      <c r="L298" s="96">
        <f>MSF!H312</f>
        <v>0</v>
      </c>
      <c r="M298" s="96">
        <f>MSF!I312</f>
        <v>0</v>
      </c>
      <c r="N298" s="96">
        <f>MSF!J312</f>
        <v>0</v>
      </c>
      <c r="O298" s="96">
        <f>MSF!K312</f>
        <v>0</v>
      </c>
      <c r="P298" s="96">
        <f>MSF!L312</f>
        <v>0</v>
      </c>
      <c r="Q298" s="97">
        <f>MSF!M312</f>
        <v>0</v>
      </c>
      <c r="R298" s="97">
        <f>MSF!N312</f>
        <v>0</v>
      </c>
      <c r="S298" s="97">
        <f>MSF!O312</f>
        <v>0</v>
      </c>
      <c r="T298" s="97">
        <f>MSF!P312</f>
        <v>0</v>
      </c>
      <c r="U298" s="97">
        <f>MSF!Q312</f>
        <v>0</v>
      </c>
      <c r="V298" s="98">
        <f>MSF!R312</f>
        <v>0</v>
      </c>
      <c r="W298" s="97">
        <f>MSF!S312</f>
        <v>0</v>
      </c>
      <c r="Z298" s="100">
        <f>MGF!A306</f>
        <v>0</v>
      </c>
      <c r="AA298" s="95">
        <f>MGF!B306</f>
        <v>0</v>
      </c>
      <c r="AB298" s="96">
        <f>MGF!C306</f>
        <v>0</v>
      </c>
      <c r="AC298" s="96">
        <f>MGF!D306</f>
        <v>0</v>
      </c>
      <c r="AD298" s="96">
        <f>MGF!E306</f>
        <v>0</v>
      </c>
      <c r="AE298" s="96">
        <f>MGF!F306</f>
        <v>0</v>
      </c>
      <c r="AF298" s="96">
        <f>MGF!G306</f>
        <v>0</v>
      </c>
      <c r="AG298" s="96">
        <f>MGF!H306</f>
        <v>0</v>
      </c>
      <c r="AH298" s="96">
        <f>MGF!I306</f>
        <v>0</v>
      </c>
      <c r="AI298" s="96">
        <f>MGF!J306</f>
        <v>0</v>
      </c>
      <c r="AJ298" s="96">
        <f>MGF!K306</f>
        <v>0</v>
      </c>
      <c r="AK298" s="96">
        <f>MGF!L306</f>
        <v>0</v>
      </c>
      <c r="AN298" s="100">
        <f>'Médecins indépendants'!A306</f>
        <v>0</v>
      </c>
      <c r="AO298" s="95">
        <f>'Médecins indépendants'!B306</f>
        <v>0</v>
      </c>
      <c r="AP298" s="96">
        <f>'Médecins indépendants'!C306</f>
        <v>0</v>
      </c>
      <c r="AQ298" s="96">
        <f>'Médecins indépendants'!D306</f>
        <v>0</v>
      </c>
      <c r="AT298" s="100">
        <f>'Médecins salarariés'!A306</f>
        <v>0</v>
      </c>
      <c r="AU298" s="95">
        <f>'Médecins salarariés'!B306</f>
        <v>0</v>
      </c>
      <c r="AV298" s="96">
        <f>'Médecins salarariés'!C306</f>
        <v>0</v>
      </c>
      <c r="AW298" s="96">
        <f>'Médecins salarariés'!D306</f>
        <v>0</v>
      </c>
      <c r="AZ298" s="100">
        <f>'Autres préstataires indépendant'!A306</f>
        <v>0</v>
      </c>
      <c r="BA298" s="95">
        <f>'Autres préstataires indépendant'!B306</f>
        <v>0</v>
      </c>
      <c r="BB298" s="96">
        <f>'Autres préstataires indépendant'!C306</f>
        <v>0</v>
      </c>
      <c r="BC298" s="96">
        <f>'Autres préstataires indépendant'!D306</f>
        <v>0</v>
      </c>
      <c r="BF298" s="100">
        <f>'Autres préstataires salariés'!A306</f>
        <v>0</v>
      </c>
      <c r="BG298" s="95">
        <f>'Autres préstataires salariés'!B306</f>
        <v>0</v>
      </c>
      <c r="BH298" s="96">
        <f>'Autres préstataires salariés'!C306</f>
        <v>0</v>
      </c>
      <c r="BI298" s="96">
        <f>'Autres préstataires salariés'!D306</f>
        <v>0</v>
      </c>
    </row>
    <row r="299" spans="5:61" x14ac:dyDescent="0.3">
      <c r="E299" s="54">
        <f>MSF!A313</f>
        <v>0</v>
      </c>
      <c r="F299" s="95">
        <f>MSF!B313</f>
        <v>0</v>
      </c>
      <c r="G299" s="96">
        <f>MSF!C313</f>
        <v>0</v>
      </c>
      <c r="H299" s="96">
        <f>MSF!D313</f>
        <v>0</v>
      </c>
      <c r="I299" s="96">
        <f>MSF!E313</f>
        <v>0</v>
      </c>
      <c r="J299" s="96">
        <f>MSF!F313</f>
        <v>0</v>
      </c>
      <c r="K299" s="96">
        <f>MSF!G313</f>
        <v>0</v>
      </c>
      <c r="L299" s="96">
        <f>MSF!H313</f>
        <v>0</v>
      </c>
      <c r="M299" s="96">
        <f>MSF!I313</f>
        <v>0</v>
      </c>
      <c r="N299" s="96">
        <f>MSF!J313</f>
        <v>0</v>
      </c>
      <c r="O299" s="96">
        <f>MSF!K313</f>
        <v>0</v>
      </c>
      <c r="P299" s="96">
        <f>MSF!L313</f>
        <v>0</v>
      </c>
      <c r="Q299" s="97">
        <f>MSF!M313</f>
        <v>0</v>
      </c>
      <c r="R299" s="97">
        <f>MSF!N313</f>
        <v>0</v>
      </c>
      <c r="S299" s="97">
        <f>MSF!O313</f>
        <v>0</v>
      </c>
      <c r="T299" s="97">
        <f>MSF!P313</f>
        <v>0</v>
      </c>
      <c r="U299" s="97">
        <f>MSF!Q313</f>
        <v>0</v>
      </c>
      <c r="V299" s="98">
        <f>MSF!R313</f>
        <v>0</v>
      </c>
      <c r="W299" s="97">
        <f>MSF!S313</f>
        <v>0</v>
      </c>
      <c r="Z299" s="100">
        <f>MGF!A307</f>
        <v>0</v>
      </c>
      <c r="AA299" s="95">
        <f>MGF!B307</f>
        <v>0</v>
      </c>
      <c r="AB299" s="96">
        <f>MGF!C307</f>
        <v>0</v>
      </c>
      <c r="AC299" s="96">
        <f>MGF!D307</f>
        <v>0</v>
      </c>
      <c r="AD299" s="96">
        <f>MGF!E307</f>
        <v>0</v>
      </c>
      <c r="AE299" s="96">
        <f>MGF!F307</f>
        <v>0</v>
      </c>
      <c r="AF299" s="96">
        <f>MGF!G307</f>
        <v>0</v>
      </c>
      <c r="AG299" s="96">
        <f>MGF!H307</f>
        <v>0</v>
      </c>
      <c r="AH299" s="96">
        <f>MGF!I307</f>
        <v>0</v>
      </c>
      <c r="AI299" s="96">
        <f>MGF!J307</f>
        <v>0</v>
      </c>
      <c r="AJ299" s="96">
        <f>MGF!K307</f>
        <v>0</v>
      </c>
      <c r="AK299" s="96">
        <f>MGF!L307</f>
        <v>0</v>
      </c>
      <c r="AN299" s="100">
        <f>'Médecins indépendants'!A307</f>
        <v>0</v>
      </c>
      <c r="AO299" s="95">
        <f>'Médecins indépendants'!B307</f>
        <v>0</v>
      </c>
      <c r="AP299" s="96">
        <f>'Médecins indépendants'!C307</f>
        <v>0</v>
      </c>
      <c r="AQ299" s="96">
        <f>'Médecins indépendants'!D307</f>
        <v>0</v>
      </c>
      <c r="AT299" s="100">
        <f>'Médecins salarariés'!A307</f>
        <v>0</v>
      </c>
      <c r="AU299" s="95">
        <f>'Médecins salarariés'!B307</f>
        <v>0</v>
      </c>
      <c r="AV299" s="96">
        <f>'Médecins salarariés'!C307</f>
        <v>0</v>
      </c>
      <c r="AW299" s="96">
        <f>'Médecins salarariés'!D307</f>
        <v>0</v>
      </c>
      <c r="AZ299" s="100">
        <f>'Autres préstataires indépendant'!A307</f>
        <v>0</v>
      </c>
      <c r="BA299" s="95">
        <f>'Autres préstataires indépendant'!B307</f>
        <v>0</v>
      </c>
      <c r="BB299" s="96">
        <f>'Autres préstataires indépendant'!C307</f>
        <v>0</v>
      </c>
      <c r="BC299" s="96">
        <f>'Autres préstataires indépendant'!D307</f>
        <v>0</v>
      </c>
      <c r="BF299" s="100">
        <f>'Autres préstataires salariés'!A307</f>
        <v>0</v>
      </c>
      <c r="BG299" s="95">
        <f>'Autres préstataires salariés'!B307</f>
        <v>0</v>
      </c>
      <c r="BH299" s="96">
        <f>'Autres préstataires salariés'!C307</f>
        <v>0</v>
      </c>
      <c r="BI299" s="96">
        <f>'Autres préstataires salariés'!D307</f>
        <v>0</v>
      </c>
    </row>
    <row r="300" spans="5:61" x14ac:dyDescent="0.3">
      <c r="E300" s="54">
        <f>MSF!A314</f>
        <v>0</v>
      </c>
      <c r="F300" s="95">
        <f>MSF!B314</f>
        <v>0</v>
      </c>
      <c r="G300" s="96">
        <f>MSF!C314</f>
        <v>0</v>
      </c>
      <c r="H300" s="96">
        <f>MSF!D314</f>
        <v>0</v>
      </c>
      <c r="I300" s="96">
        <f>MSF!E314</f>
        <v>0</v>
      </c>
      <c r="J300" s="96">
        <f>MSF!F314</f>
        <v>0</v>
      </c>
      <c r="K300" s="96">
        <f>MSF!G314</f>
        <v>0</v>
      </c>
      <c r="L300" s="96">
        <f>MSF!H314</f>
        <v>0</v>
      </c>
      <c r="M300" s="96">
        <f>MSF!I314</f>
        <v>0</v>
      </c>
      <c r="N300" s="96">
        <f>MSF!J314</f>
        <v>0</v>
      </c>
      <c r="O300" s="96">
        <f>MSF!K314</f>
        <v>0</v>
      </c>
      <c r="P300" s="96">
        <f>MSF!L314</f>
        <v>0</v>
      </c>
      <c r="Q300" s="97">
        <f>MSF!M314</f>
        <v>0</v>
      </c>
      <c r="R300" s="97">
        <f>MSF!N314</f>
        <v>0</v>
      </c>
      <c r="S300" s="97">
        <f>MSF!O314</f>
        <v>0</v>
      </c>
      <c r="T300" s="97">
        <f>MSF!P314</f>
        <v>0</v>
      </c>
      <c r="U300" s="97">
        <f>MSF!Q314</f>
        <v>0</v>
      </c>
      <c r="V300" s="98">
        <f>MSF!R314</f>
        <v>0</v>
      </c>
      <c r="W300" s="97">
        <f>MSF!S314</f>
        <v>0</v>
      </c>
      <c r="Z300" s="100">
        <f>MGF!A308</f>
        <v>0</v>
      </c>
      <c r="AA300" s="95">
        <f>MGF!B308</f>
        <v>0</v>
      </c>
      <c r="AB300" s="96">
        <f>MGF!C308</f>
        <v>0</v>
      </c>
      <c r="AC300" s="96">
        <f>MGF!D308</f>
        <v>0</v>
      </c>
      <c r="AD300" s="96">
        <f>MGF!E308</f>
        <v>0</v>
      </c>
      <c r="AE300" s="96">
        <f>MGF!F308</f>
        <v>0</v>
      </c>
      <c r="AF300" s="96">
        <f>MGF!G308</f>
        <v>0</v>
      </c>
      <c r="AG300" s="96">
        <f>MGF!H308</f>
        <v>0</v>
      </c>
      <c r="AH300" s="96">
        <f>MGF!I308</f>
        <v>0</v>
      </c>
      <c r="AI300" s="96">
        <f>MGF!J308</f>
        <v>0</v>
      </c>
      <c r="AJ300" s="96">
        <f>MGF!K308</f>
        <v>0</v>
      </c>
      <c r="AK300" s="96">
        <f>MGF!L308</f>
        <v>0</v>
      </c>
      <c r="AN300" s="100">
        <f>'Médecins indépendants'!A308</f>
        <v>0</v>
      </c>
      <c r="AO300" s="95">
        <f>'Médecins indépendants'!B308</f>
        <v>0</v>
      </c>
      <c r="AP300" s="96">
        <f>'Médecins indépendants'!C308</f>
        <v>0</v>
      </c>
      <c r="AQ300" s="96">
        <f>'Médecins indépendants'!D308</f>
        <v>0</v>
      </c>
      <c r="AT300" s="100">
        <f>'Médecins salarariés'!A308</f>
        <v>0</v>
      </c>
      <c r="AU300" s="95">
        <f>'Médecins salarariés'!B308</f>
        <v>0</v>
      </c>
      <c r="AV300" s="96">
        <f>'Médecins salarariés'!C308</f>
        <v>0</v>
      </c>
      <c r="AW300" s="96">
        <f>'Médecins salarariés'!D308</f>
        <v>0</v>
      </c>
      <c r="AZ300" s="100">
        <f>'Autres préstataires indépendant'!A308</f>
        <v>0</v>
      </c>
      <c r="BA300" s="95">
        <f>'Autres préstataires indépendant'!B308</f>
        <v>0</v>
      </c>
      <c r="BB300" s="96">
        <f>'Autres préstataires indépendant'!C308</f>
        <v>0</v>
      </c>
      <c r="BC300" s="96">
        <f>'Autres préstataires indépendant'!D308</f>
        <v>0</v>
      </c>
      <c r="BF300" s="100">
        <f>'Autres préstataires salariés'!A308</f>
        <v>0</v>
      </c>
      <c r="BG300" s="95">
        <f>'Autres préstataires salariés'!B308</f>
        <v>0</v>
      </c>
      <c r="BH300" s="96">
        <f>'Autres préstataires salariés'!C308</f>
        <v>0</v>
      </c>
      <c r="BI300" s="96">
        <f>'Autres préstataires salariés'!D308</f>
        <v>0</v>
      </c>
    </row>
    <row r="301" spans="5:61" x14ac:dyDescent="0.3">
      <c r="E301" s="54">
        <f>MSF!A315</f>
        <v>0</v>
      </c>
      <c r="F301" s="95">
        <f>MSF!B315</f>
        <v>0</v>
      </c>
      <c r="G301" s="96">
        <f>MSF!C315</f>
        <v>0</v>
      </c>
      <c r="H301" s="96">
        <f>MSF!D315</f>
        <v>0</v>
      </c>
      <c r="I301" s="96">
        <f>MSF!E315</f>
        <v>0</v>
      </c>
      <c r="J301" s="96">
        <f>MSF!F315</f>
        <v>0</v>
      </c>
      <c r="K301" s="96">
        <f>MSF!G315</f>
        <v>0</v>
      </c>
      <c r="L301" s="96">
        <f>MSF!H315</f>
        <v>0</v>
      </c>
      <c r="M301" s="96">
        <f>MSF!I315</f>
        <v>0</v>
      </c>
      <c r="N301" s="96">
        <f>MSF!J315</f>
        <v>0</v>
      </c>
      <c r="O301" s="96">
        <f>MSF!K315</f>
        <v>0</v>
      </c>
      <c r="P301" s="96">
        <f>MSF!L315</f>
        <v>0</v>
      </c>
      <c r="Q301" s="97">
        <f>MSF!M315</f>
        <v>0</v>
      </c>
      <c r="R301" s="97">
        <f>MSF!N315</f>
        <v>0</v>
      </c>
      <c r="S301" s="97">
        <f>MSF!O315</f>
        <v>0</v>
      </c>
      <c r="T301" s="97">
        <f>MSF!P315</f>
        <v>0</v>
      </c>
      <c r="U301" s="97">
        <f>MSF!Q315</f>
        <v>0</v>
      </c>
      <c r="V301" s="98">
        <f>MSF!R315</f>
        <v>0</v>
      </c>
      <c r="W301" s="97">
        <f>MSF!S315</f>
        <v>0</v>
      </c>
      <c r="Z301" s="100">
        <f>MGF!A309</f>
        <v>0</v>
      </c>
      <c r="AA301" s="95">
        <f>MGF!B309</f>
        <v>0</v>
      </c>
      <c r="AB301" s="96">
        <f>MGF!C309</f>
        <v>0</v>
      </c>
      <c r="AC301" s="96">
        <f>MGF!D309</f>
        <v>0</v>
      </c>
      <c r="AD301" s="96">
        <f>MGF!E309</f>
        <v>0</v>
      </c>
      <c r="AE301" s="96">
        <f>MGF!F309</f>
        <v>0</v>
      </c>
      <c r="AF301" s="96">
        <f>MGF!G309</f>
        <v>0</v>
      </c>
      <c r="AG301" s="96">
        <f>MGF!H309</f>
        <v>0</v>
      </c>
      <c r="AH301" s="96">
        <f>MGF!I309</f>
        <v>0</v>
      </c>
      <c r="AI301" s="96">
        <f>MGF!J309</f>
        <v>0</v>
      </c>
      <c r="AJ301" s="96">
        <f>MGF!K309</f>
        <v>0</v>
      </c>
      <c r="AK301" s="96">
        <f>MGF!L309</f>
        <v>0</v>
      </c>
      <c r="AN301" s="100">
        <f>'Médecins indépendants'!A309</f>
        <v>0</v>
      </c>
      <c r="AO301" s="95">
        <f>'Médecins indépendants'!B309</f>
        <v>0</v>
      </c>
      <c r="AP301" s="96">
        <f>'Médecins indépendants'!C309</f>
        <v>0</v>
      </c>
      <c r="AQ301" s="96">
        <f>'Médecins indépendants'!D309</f>
        <v>0</v>
      </c>
      <c r="AT301" s="100">
        <f>'Médecins salarariés'!A309</f>
        <v>0</v>
      </c>
      <c r="AU301" s="95">
        <f>'Médecins salarariés'!B309</f>
        <v>0</v>
      </c>
      <c r="AV301" s="96">
        <f>'Médecins salarariés'!C309</f>
        <v>0</v>
      </c>
      <c r="AW301" s="96">
        <f>'Médecins salarariés'!D309</f>
        <v>0</v>
      </c>
      <c r="AZ301" s="100">
        <f>'Autres préstataires indépendant'!A309</f>
        <v>0</v>
      </c>
      <c r="BA301" s="95">
        <f>'Autres préstataires indépendant'!B309</f>
        <v>0</v>
      </c>
      <c r="BB301" s="96">
        <f>'Autres préstataires indépendant'!C309</f>
        <v>0</v>
      </c>
      <c r="BC301" s="96">
        <f>'Autres préstataires indépendant'!D309</f>
        <v>0</v>
      </c>
      <c r="BF301" s="100">
        <f>'Autres préstataires salariés'!A309</f>
        <v>0</v>
      </c>
      <c r="BG301" s="95">
        <f>'Autres préstataires salariés'!B309</f>
        <v>0</v>
      </c>
      <c r="BH301" s="96">
        <f>'Autres préstataires salariés'!C309</f>
        <v>0</v>
      </c>
      <c r="BI301" s="96">
        <f>'Autres préstataires salariés'!D309</f>
        <v>0</v>
      </c>
    </row>
    <row r="302" spans="5:61" x14ac:dyDescent="0.3">
      <c r="E302" s="54">
        <f>MSF!A316</f>
        <v>0</v>
      </c>
      <c r="F302" s="95">
        <f>MSF!B316</f>
        <v>0</v>
      </c>
      <c r="G302" s="96">
        <f>MSF!C316</f>
        <v>0</v>
      </c>
      <c r="H302" s="96">
        <f>MSF!D316</f>
        <v>0</v>
      </c>
      <c r="I302" s="96">
        <f>MSF!E316</f>
        <v>0</v>
      </c>
      <c r="J302" s="96">
        <f>MSF!F316</f>
        <v>0</v>
      </c>
      <c r="K302" s="96">
        <f>MSF!G316</f>
        <v>0</v>
      </c>
      <c r="L302" s="96">
        <f>MSF!H316</f>
        <v>0</v>
      </c>
      <c r="M302" s="96">
        <f>MSF!I316</f>
        <v>0</v>
      </c>
      <c r="N302" s="96">
        <f>MSF!J316</f>
        <v>0</v>
      </c>
      <c r="O302" s="96">
        <f>MSF!K316</f>
        <v>0</v>
      </c>
      <c r="P302" s="96">
        <f>MSF!L316</f>
        <v>0</v>
      </c>
      <c r="Q302" s="97">
        <f>MSF!M316</f>
        <v>0</v>
      </c>
      <c r="R302" s="97">
        <f>MSF!N316</f>
        <v>0</v>
      </c>
      <c r="S302" s="97">
        <f>MSF!O316</f>
        <v>0</v>
      </c>
      <c r="T302" s="97">
        <f>MSF!P316</f>
        <v>0</v>
      </c>
      <c r="U302" s="97">
        <f>MSF!Q316</f>
        <v>0</v>
      </c>
      <c r="V302" s="98">
        <f>MSF!R316</f>
        <v>0</v>
      </c>
      <c r="W302" s="97">
        <f>MSF!S316</f>
        <v>0</v>
      </c>
      <c r="Z302" s="100">
        <f>MGF!A310</f>
        <v>0</v>
      </c>
      <c r="AA302" s="95">
        <f>MGF!B310</f>
        <v>0</v>
      </c>
      <c r="AB302" s="96">
        <f>MGF!C310</f>
        <v>0</v>
      </c>
      <c r="AC302" s="96">
        <f>MGF!D310</f>
        <v>0</v>
      </c>
      <c r="AD302" s="96">
        <f>MGF!E310</f>
        <v>0</v>
      </c>
      <c r="AE302" s="96">
        <f>MGF!F310</f>
        <v>0</v>
      </c>
      <c r="AF302" s="96">
        <f>MGF!G310</f>
        <v>0</v>
      </c>
      <c r="AG302" s="96">
        <f>MGF!H310</f>
        <v>0</v>
      </c>
      <c r="AH302" s="96">
        <f>MGF!I310</f>
        <v>0</v>
      </c>
      <c r="AI302" s="96">
        <f>MGF!J310</f>
        <v>0</v>
      </c>
      <c r="AJ302" s="96">
        <f>MGF!K310</f>
        <v>0</v>
      </c>
      <c r="AK302" s="96">
        <f>MGF!L310</f>
        <v>0</v>
      </c>
      <c r="AN302" s="100">
        <f>'Médecins indépendants'!A310</f>
        <v>0</v>
      </c>
      <c r="AO302" s="95">
        <f>'Médecins indépendants'!B310</f>
        <v>0</v>
      </c>
      <c r="AP302" s="96">
        <f>'Médecins indépendants'!C310</f>
        <v>0</v>
      </c>
      <c r="AQ302" s="96">
        <f>'Médecins indépendants'!D310</f>
        <v>0</v>
      </c>
      <c r="AT302" s="100">
        <f>'Médecins salarariés'!A310</f>
        <v>0</v>
      </c>
      <c r="AU302" s="95">
        <f>'Médecins salarariés'!B310</f>
        <v>0</v>
      </c>
      <c r="AV302" s="96">
        <f>'Médecins salarariés'!C310</f>
        <v>0</v>
      </c>
      <c r="AW302" s="96">
        <f>'Médecins salarariés'!D310</f>
        <v>0</v>
      </c>
      <c r="AZ302" s="100">
        <f>'Autres préstataires indépendant'!A310</f>
        <v>0</v>
      </c>
      <c r="BA302" s="95">
        <f>'Autres préstataires indépendant'!B310</f>
        <v>0</v>
      </c>
      <c r="BB302" s="96">
        <f>'Autres préstataires indépendant'!C310</f>
        <v>0</v>
      </c>
      <c r="BC302" s="96">
        <f>'Autres préstataires indépendant'!D310</f>
        <v>0</v>
      </c>
      <c r="BF302" s="100">
        <f>'Autres préstataires salariés'!A310</f>
        <v>0</v>
      </c>
      <c r="BG302" s="95">
        <f>'Autres préstataires salariés'!B310</f>
        <v>0</v>
      </c>
      <c r="BH302" s="96">
        <f>'Autres préstataires salariés'!C310</f>
        <v>0</v>
      </c>
      <c r="BI302" s="96">
        <f>'Autres préstataires salariés'!D310</f>
        <v>0</v>
      </c>
    </row>
    <row r="303" spans="5:61" x14ac:dyDescent="0.3">
      <c r="E303" s="54">
        <f>MSF!A317</f>
        <v>0</v>
      </c>
      <c r="F303" s="95">
        <f>MSF!B317</f>
        <v>0</v>
      </c>
      <c r="G303" s="96">
        <f>MSF!C317</f>
        <v>0</v>
      </c>
      <c r="H303" s="96">
        <f>MSF!D317</f>
        <v>0</v>
      </c>
      <c r="I303" s="96">
        <f>MSF!E317</f>
        <v>0</v>
      </c>
      <c r="J303" s="96">
        <f>MSF!F317</f>
        <v>0</v>
      </c>
      <c r="K303" s="96">
        <f>MSF!G317</f>
        <v>0</v>
      </c>
      <c r="L303" s="96">
        <f>MSF!H317</f>
        <v>0</v>
      </c>
      <c r="M303" s="96">
        <f>MSF!I317</f>
        <v>0</v>
      </c>
      <c r="N303" s="96">
        <f>MSF!J317</f>
        <v>0</v>
      </c>
      <c r="O303" s="96">
        <f>MSF!K317</f>
        <v>0</v>
      </c>
      <c r="P303" s="96">
        <f>MSF!L317</f>
        <v>0</v>
      </c>
      <c r="Q303" s="97">
        <f>MSF!M317</f>
        <v>0</v>
      </c>
      <c r="R303" s="97">
        <f>MSF!N317</f>
        <v>0</v>
      </c>
      <c r="S303" s="97">
        <f>MSF!O317</f>
        <v>0</v>
      </c>
      <c r="T303" s="97">
        <f>MSF!P317</f>
        <v>0</v>
      </c>
      <c r="U303" s="97">
        <f>MSF!Q317</f>
        <v>0</v>
      </c>
      <c r="V303" s="98">
        <f>MSF!R317</f>
        <v>0</v>
      </c>
      <c r="W303" s="97">
        <f>MSF!S317</f>
        <v>0</v>
      </c>
      <c r="Z303" s="100">
        <f>MGF!A311</f>
        <v>0</v>
      </c>
      <c r="AA303" s="95">
        <f>MGF!B311</f>
        <v>0</v>
      </c>
      <c r="AB303" s="96">
        <f>MGF!C311</f>
        <v>0</v>
      </c>
      <c r="AC303" s="96">
        <f>MGF!D311</f>
        <v>0</v>
      </c>
      <c r="AD303" s="96">
        <f>MGF!E311</f>
        <v>0</v>
      </c>
      <c r="AE303" s="96">
        <f>MGF!F311</f>
        <v>0</v>
      </c>
      <c r="AF303" s="96">
        <f>MGF!G311</f>
        <v>0</v>
      </c>
      <c r="AG303" s="96">
        <f>MGF!H311</f>
        <v>0</v>
      </c>
      <c r="AH303" s="96">
        <f>MGF!I311</f>
        <v>0</v>
      </c>
      <c r="AI303" s="96">
        <f>MGF!J311</f>
        <v>0</v>
      </c>
      <c r="AJ303" s="96">
        <f>MGF!K311</f>
        <v>0</v>
      </c>
      <c r="AK303" s="96">
        <f>MGF!L311</f>
        <v>0</v>
      </c>
      <c r="AN303" s="100">
        <f>'Médecins indépendants'!A311</f>
        <v>0</v>
      </c>
      <c r="AO303" s="95">
        <f>'Médecins indépendants'!B311</f>
        <v>0</v>
      </c>
      <c r="AP303" s="96">
        <f>'Médecins indépendants'!C311</f>
        <v>0</v>
      </c>
      <c r="AQ303" s="96">
        <f>'Médecins indépendants'!D311</f>
        <v>0</v>
      </c>
      <c r="AT303" s="100">
        <f>'Médecins salarariés'!A311</f>
        <v>0</v>
      </c>
      <c r="AU303" s="95">
        <f>'Médecins salarariés'!B311</f>
        <v>0</v>
      </c>
      <c r="AV303" s="96">
        <f>'Médecins salarariés'!C311</f>
        <v>0</v>
      </c>
      <c r="AW303" s="96">
        <f>'Médecins salarariés'!D311</f>
        <v>0</v>
      </c>
      <c r="AZ303" s="100">
        <f>'Autres préstataires indépendant'!A311</f>
        <v>0</v>
      </c>
      <c r="BA303" s="95">
        <f>'Autres préstataires indépendant'!B311</f>
        <v>0</v>
      </c>
      <c r="BB303" s="96">
        <f>'Autres préstataires indépendant'!C311</f>
        <v>0</v>
      </c>
      <c r="BC303" s="96">
        <f>'Autres préstataires indépendant'!D311</f>
        <v>0</v>
      </c>
      <c r="BF303" s="100">
        <f>'Autres préstataires salariés'!A311</f>
        <v>0</v>
      </c>
      <c r="BG303" s="95">
        <f>'Autres préstataires salariés'!B311</f>
        <v>0</v>
      </c>
      <c r="BH303" s="96">
        <f>'Autres préstataires salariés'!C311</f>
        <v>0</v>
      </c>
      <c r="BI303" s="96">
        <f>'Autres préstataires salariés'!D311</f>
        <v>0</v>
      </c>
    </row>
    <row r="304" spans="5:61" x14ac:dyDescent="0.3">
      <c r="E304" s="54">
        <f>MSF!A318</f>
        <v>0</v>
      </c>
      <c r="F304" s="95">
        <f>MSF!B318</f>
        <v>0</v>
      </c>
      <c r="G304" s="96">
        <f>MSF!C318</f>
        <v>0</v>
      </c>
      <c r="H304" s="96">
        <f>MSF!D318</f>
        <v>0</v>
      </c>
      <c r="I304" s="96">
        <f>MSF!E318</f>
        <v>0</v>
      </c>
      <c r="J304" s="96">
        <f>MSF!F318</f>
        <v>0</v>
      </c>
      <c r="K304" s="96">
        <f>MSF!G318</f>
        <v>0</v>
      </c>
      <c r="L304" s="96">
        <f>MSF!H318</f>
        <v>0</v>
      </c>
      <c r="M304" s="96">
        <f>MSF!I318</f>
        <v>0</v>
      </c>
      <c r="N304" s="96">
        <f>MSF!J318</f>
        <v>0</v>
      </c>
      <c r="O304" s="96">
        <f>MSF!K318</f>
        <v>0</v>
      </c>
      <c r="P304" s="96">
        <f>MSF!L318</f>
        <v>0</v>
      </c>
      <c r="Q304" s="97">
        <f>MSF!M318</f>
        <v>0</v>
      </c>
      <c r="R304" s="97">
        <f>MSF!N318</f>
        <v>0</v>
      </c>
      <c r="S304" s="97">
        <f>MSF!O318</f>
        <v>0</v>
      </c>
      <c r="T304" s="97">
        <f>MSF!P318</f>
        <v>0</v>
      </c>
      <c r="U304" s="97">
        <f>MSF!Q318</f>
        <v>0</v>
      </c>
      <c r="V304" s="98">
        <f>MSF!R318</f>
        <v>0</v>
      </c>
      <c r="W304" s="97">
        <f>MSF!S318</f>
        <v>0</v>
      </c>
      <c r="Z304" s="100">
        <f>MGF!A312</f>
        <v>0</v>
      </c>
      <c r="AA304" s="95">
        <f>MGF!B312</f>
        <v>0</v>
      </c>
      <c r="AB304" s="96">
        <f>MGF!C312</f>
        <v>0</v>
      </c>
      <c r="AC304" s="96">
        <f>MGF!D312</f>
        <v>0</v>
      </c>
      <c r="AD304" s="96">
        <f>MGF!E312</f>
        <v>0</v>
      </c>
      <c r="AE304" s="96">
        <f>MGF!F312</f>
        <v>0</v>
      </c>
      <c r="AF304" s="96">
        <f>MGF!G312</f>
        <v>0</v>
      </c>
      <c r="AG304" s="96">
        <f>MGF!H312</f>
        <v>0</v>
      </c>
      <c r="AH304" s="96">
        <f>MGF!I312</f>
        <v>0</v>
      </c>
      <c r="AI304" s="96">
        <f>MGF!J312</f>
        <v>0</v>
      </c>
      <c r="AJ304" s="96">
        <f>MGF!K312</f>
        <v>0</v>
      </c>
      <c r="AK304" s="96">
        <f>MGF!L312</f>
        <v>0</v>
      </c>
      <c r="AN304" s="100">
        <f>'Médecins indépendants'!A312</f>
        <v>0</v>
      </c>
      <c r="AO304" s="95">
        <f>'Médecins indépendants'!B312</f>
        <v>0</v>
      </c>
      <c r="AP304" s="96">
        <f>'Médecins indépendants'!C312</f>
        <v>0</v>
      </c>
      <c r="AQ304" s="96">
        <f>'Médecins indépendants'!D312</f>
        <v>0</v>
      </c>
      <c r="AT304" s="100">
        <f>'Médecins salarariés'!A312</f>
        <v>0</v>
      </c>
      <c r="AU304" s="95">
        <f>'Médecins salarariés'!B312</f>
        <v>0</v>
      </c>
      <c r="AV304" s="96">
        <f>'Médecins salarariés'!C312</f>
        <v>0</v>
      </c>
      <c r="AW304" s="96">
        <f>'Médecins salarariés'!D312</f>
        <v>0</v>
      </c>
      <c r="AZ304" s="100">
        <f>'Autres préstataires indépendant'!A312</f>
        <v>0</v>
      </c>
      <c r="BA304" s="95">
        <f>'Autres préstataires indépendant'!B312</f>
        <v>0</v>
      </c>
      <c r="BB304" s="96">
        <f>'Autres préstataires indépendant'!C312</f>
        <v>0</v>
      </c>
      <c r="BC304" s="96">
        <f>'Autres préstataires indépendant'!D312</f>
        <v>0</v>
      </c>
      <c r="BF304" s="100">
        <f>'Autres préstataires salariés'!A312</f>
        <v>0</v>
      </c>
      <c r="BG304" s="95">
        <f>'Autres préstataires salariés'!B312</f>
        <v>0</v>
      </c>
      <c r="BH304" s="96">
        <f>'Autres préstataires salariés'!C312</f>
        <v>0</v>
      </c>
      <c r="BI304" s="96">
        <f>'Autres préstataires salariés'!D312</f>
        <v>0</v>
      </c>
    </row>
    <row r="305" spans="5:61" x14ac:dyDescent="0.3">
      <c r="E305" s="54">
        <f>MSF!A319</f>
        <v>0</v>
      </c>
      <c r="F305" s="95">
        <f>MSF!B319</f>
        <v>0</v>
      </c>
      <c r="G305" s="96">
        <f>MSF!C319</f>
        <v>0</v>
      </c>
      <c r="H305" s="96">
        <f>MSF!D319</f>
        <v>0</v>
      </c>
      <c r="I305" s="96">
        <f>MSF!E319</f>
        <v>0</v>
      </c>
      <c r="J305" s="96">
        <f>MSF!F319</f>
        <v>0</v>
      </c>
      <c r="K305" s="96">
        <f>MSF!G319</f>
        <v>0</v>
      </c>
      <c r="L305" s="96">
        <f>MSF!H319</f>
        <v>0</v>
      </c>
      <c r="M305" s="96">
        <f>MSF!I319</f>
        <v>0</v>
      </c>
      <c r="N305" s="96">
        <f>MSF!J319</f>
        <v>0</v>
      </c>
      <c r="O305" s="96">
        <f>MSF!K319</f>
        <v>0</v>
      </c>
      <c r="P305" s="96">
        <f>MSF!L319</f>
        <v>0</v>
      </c>
      <c r="Q305" s="97">
        <f>MSF!M319</f>
        <v>0</v>
      </c>
      <c r="R305" s="97">
        <f>MSF!N319</f>
        <v>0</v>
      </c>
      <c r="S305" s="97">
        <f>MSF!O319</f>
        <v>0</v>
      </c>
      <c r="T305" s="97">
        <f>MSF!P319</f>
        <v>0</v>
      </c>
      <c r="U305" s="97">
        <f>MSF!Q319</f>
        <v>0</v>
      </c>
      <c r="V305" s="98">
        <f>MSF!R319</f>
        <v>0</v>
      </c>
      <c r="W305" s="97">
        <f>MSF!S319</f>
        <v>0</v>
      </c>
      <c r="Z305" s="100">
        <f>MGF!A313</f>
        <v>0</v>
      </c>
      <c r="AA305" s="95">
        <f>MGF!B313</f>
        <v>0</v>
      </c>
      <c r="AB305" s="96">
        <f>MGF!C313</f>
        <v>0</v>
      </c>
      <c r="AC305" s="96">
        <f>MGF!D313</f>
        <v>0</v>
      </c>
      <c r="AD305" s="96">
        <f>MGF!E313</f>
        <v>0</v>
      </c>
      <c r="AE305" s="96">
        <f>MGF!F313</f>
        <v>0</v>
      </c>
      <c r="AF305" s="96">
        <f>MGF!G313</f>
        <v>0</v>
      </c>
      <c r="AG305" s="96">
        <f>MGF!H313</f>
        <v>0</v>
      </c>
      <c r="AH305" s="96">
        <f>MGF!I313</f>
        <v>0</v>
      </c>
      <c r="AI305" s="96">
        <f>MGF!J313</f>
        <v>0</v>
      </c>
      <c r="AJ305" s="96">
        <f>MGF!K313</f>
        <v>0</v>
      </c>
      <c r="AK305" s="96">
        <f>MGF!L313</f>
        <v>0</v>
      </c>
      <c r="AN305" s="100">
        <f>'Médecins indépendants'!A313</f>
        <v>0</v>
      </c>
      <c r="AO305" s="95">
        <f>'Médecins indépendants'!B313</f>
        <v>0</v>
      </c>
      <c r="AP305" s="96">
        <f>'Médecins indépendants'!C313</f>
        <v>0</v>
      </c>
      <c r="AQ305" s="96">
        <f>'Médecins indépendants'!D313</f>
        <v>0</v>
      </c>
      <c r="AT305" s="100">
        <f>'Médecins salarariés'!A313</f>
        <v>0</v>
      </c>
      <c r="AU305" s="95">
        <f>'Médecins salarariés'!B313</f>
        <v>0</v>
      </c>
      <c r="AV305" s="96">
        <f>'Médecins salarariés'!C313</f>
        <v>0</v>
      </c>
      <c r="AW305" s="96">
        <f>'Médecins salarariés'!D313</f>
        <v>0</v>
      </c>
      <c r="AZ305" s="100">
        <f>'Autres préstataires indépendant'!A313</f>
        <v>0</v>
      </c>
      <c r="BA305" s="95">
        <f>'Autres préstataires indépendant'!B313</f>
        <v>0</v>
      </c>
      <c r="BB305" s="96">
        <f>'Autres préstataires indépendant'!C313</f>
        <v>0</v>
      </c>
      <c r="BC305" s="96">
        <f>'Autres préstataires indépendant'!D313</f>
        <v>0</v>
      </c>
      <c r="BF305" s="100">
        <f>'Autres préstataires salariés'!A313</f>
        <v>0</v>
      </c>
      <c r="BG305" s="95">
        <f>'Autres préstataires salariés'!B313</f>
        <v>0</v>
      </c>
      <c r="BH305" s="96">
        <f>'Autres préstataires salariés'!C313</f>
        <v>0</v>
      </c>
      <c r="BI305" s="96">
        <f>'Autres préstataires salariés'!D313</f>
        <v>0</v>
      </c>
    </row>
    <row r="306" spans="5:61" x14ac:dyDescent="0.3">
      <c r="E306" s="54">
        <f>MSF!A320</f>
        <v>0</v>
      </c>
      <c r="F306" s="95">
        <f>MSF!B320</f>
        <v>0</v>
      </c>
      <c r="G306" s="96">
        <f>MSF!C320</f>
        <v>0</v>
      </c>
      <c r="H306" s="96">
        <f>MSF!D320</f>
        <v>0</v>
      </c>
      <c r="I306" s="96">
        <f>MSF!E320</f>
        <v>0</v>
      </c>
      <c r="J306" s="96">
        <f>MSF!F320</f>
        <v>0</v>
      </c>
      <c r="K306" s="96">
        <f>MSF!G320</f>
        <v>0</v>
      </c>
      <c r="L306" s="96">
        <f>MSF!H320</f>
        <v>0</v>
      </c>
      <c r="M306" s="96">
        <f>MSF!I320</f>
        <v>0</v>
      </c>
      <c r="N306" s="96">
        <f>MSF!J320</f>
        <v>0</v>
      </c>
      <c r="O306" s="96">
        <f>MSF!K320</f>
        <v>0</v>
      </c>
      <c r="P306" s="96">
        <f>MSF!L320</f>
        <v>0</v>
      </c>
      <c r="Q306" s="97">
        <f>MSF!M320</f>
        <v>0</v>
      </c>
      <c r="R306" s="97">
        <f>MSF!N320</f>
        <v>0</v>
      </c>
      <c r="S306" s="97">
        <f>MSF!O320</f>
        <v>0</v>
      </c>
      <c r="T306" s="97">
        <f>MSF!P320</f>
        <v>0</v>
      </c>
      <c r="U306" s="97">
        <f>MSF!Q320</f>
        <v>0</v>
      </c>
      <c r="V306" s="98">
        <f>MSF!R320</f>
        <v>0</v>
      </c>
      <c r="W306" s="97">
        <f>MSF!S320</f>
        <v>0</v>
      </c>
      <c r="Z306" s="100">
        <f>MGF!A314</f>
        <v>0</v>
      </c>
      <c r="AA306" s="95">
        <f>MGF!B314</f>
        <v>0</v>
      </c>
      <c r="AB306" s="96">
        <f>MGF!C314</f>
        <v>0</v>
      </c>
      <c r="AC306" s="96">
        <f>MGF!D314</f>
        <v>0</v>
      </c>
      <c r="AD306" s="96">
        <f>MGF!E314</f>
        <v>0</v>
      </c>
      <c r="AE306" s="96">
        <f>MGF!F314</f>
        <v>0</v>
      </c>
      <c r="AF306" s="96">
        <f>MGF!G314</f>
        <v>0</v>
      </c>
      <c r="AG306" s="96">
        <f>MGF!H314</f>
        <v>0</v>
      </c>
      <c r="AH306" s="96">
        <f>MGF!I314</f>
        <v>0</v>
      </c>
      <c r="AI306" s="96">
        <f>MGF!J314</f>
        <v>0</v>
      </c>
      <c r="AJ306" s="96">
        <f>MGF!K314</f>
        <v>0</v>
      </c>
      <c r="AK306" s="96">
        <f>MGF!L314</f>
        <v>0</v>
      </c>
      <c r="AN306" s="100">
        <f>'Médecins indépendants'!A314</f>
        <v>0</v>
      </c>
      <c r="AO306" s="95">
        <f>'Médecins indépendants'!B314</f>
        <v>0</v>
      </c>
      <c r="AP306" s="96">
        <f>'Médecins indépendants'!C314</f>
        <v>0</v>
      </c>
      <c r="AQ306" s="96">
        <f>'Médecins indépendants'!D314</f>
        <v>0</v>
      </c>
      <c r="AT306" s="100">
        <f>'Médecins salarariés'!A314</f>
        <v>0</v>
      </c>
      <c r="AU306" s="95">
        <f>'Médecins salarariés'!B314</f>
        <v>0</v>
      </c>
      <c r="AV306" s="96">
        <f>'Médecins salarariés'!C314</f>
        <v>0</v>
      </c>
      <c r="AW306" s="96">
        <f>'Médecins salarariés'!D314</f>
        <v>0</v>
      </c>
      <c r="AZ306" s="100">
        <f>'Autres préstataires indépendant'!A314</f>
        <v>0</v>
      </c>
      <c r="BA306" s="95">
        <f>'Autres préstataires indépendant'!B314</f>
        <v>0</v>
      </c>
      <c r="BB306" s="96">
        <f>'Autres préstataires indépendant'!C314</f>
        <v>0</v>
      </c>
      <c r="BC306" s="96">
        <f>'Autres préstataires indépendant'!D314</f>
        <v>0</v>
      </c>
      <c r="BF306" s="100">
        <f>'Autres préstataires salariés'!A314</f>
        <v>0</v>
      </c>
      <c r="BG306" s="95">
        <f>'Autres préstataires salariés'!B314</f>
        <v>0</v>
      </c>
      <c r="BH306" s="96">
        <f>'Autres préstataires salariés'!C314</f>
        <v>0</v>
      </c>
      <c r="BI306" s="96">
        <f>'Autres préstataires salariés'!D314</f>
        <v>0</v>
      </c>
    </row>
    <row r="307" spans="5:61" x14ac:dyDescent="0.3">
      <c r="E307" s="54">
        <f>MSF!A321</f>
        <v>0</v>
      </c>
      <c r="F307" s="95">
        <f>MSF!B321</f>
        <v>0</v>
      </c>
      <c r="G307" s="96">
        <f>MSF!C321</f>
        <v>0</v>
      </c>
      <c r="H307" s="96">
        <f>MSF!D321</f>
        <v>0</v>
      </c>
      <c r="I307" s="96">
        <f>MSF!E321</f>
        <v>0</v>
      </c>
      <c r="J307" s="96">
        <f>MSF!F321</f>
        <v>0</v>
      </c>
      <c r="K307" s="96">
        <f>MSF!G321</f>
        <v>0</v>
      </c>
      <c r="L307" s="96">
        <f>MSF!H321</f>
        <v>0</v>
      </c>
      <c r="M307" s="96">
        <f>MSF!I321</f>
        <v>0</v>
      </c>
      <c r="N307" s="96">
        <f>MSF!J321</f>
        <v>0</v>
      </c>
      <c r="O307" s="96">
        <f>MSF!K321</f>
        <v>0</v>
      </c>
      <c r="P307" s="96">
        <f>MSF!L321</f>
        <v>0</v>
      </c>
      <c r="Q307" s="97">
        <f>MSF!M321</f>
        <v>0</v>
      </c>
      <c r="R307" s="97">
        <f>MSF!N321</f>
        <v>0</v>
      </c>
      <c r="S307" s="97">
        <f>MSF!O321</f>
        <v>0</v>
      </c>
      <c r="T307" s="97">
        <f>MSF!P321</f>
        <v>0</v>
      </c>
      <c r="U307" s="97">
        <f>MSF!Q321</f>
        <v>0</v>
      </c>
      <c r="V307" s="98">
        <f>MSF!R321</f>
        <v>0</v>
      </c>
      <c r="W307" s="97">
        <f>MSF!S321</f>
        <v>0</v>
      </c>
      <c r="Z307" s="100">
        <f>MGF!A315</f>
        <v>0</v>
      </c>
      <c r="AA307" s="95">
        <f>MGF!B315</f>
        <v>0</v>
      </c>
      <c r="AB307" s="96">
        <f>MGF!C315</f>
        <v>0</v>
      </c>
      <c r="AC307" s="96">
        <f>MGF!D315</f>
        <v>0</v>
      </c>
      <c r="AD307" s="96">
        <f>MGF!E315</f>
        <v>0</v>
      </c>
      <c r="AE307" s="96">
        <f>MGF!F315</f>
        <v>0</v>
      </c>
      <c r="AF307" s="96">
        <f>MGF!G315</f>
        <v>0</v>
      </c>
      <c r="AG307" s="96">
        <f>MGF!H315</f>
        <v>0</v>
      </c>
      <c r="AH307" s="96">
        <f>MGF!I315</f>
        <v>0</v>
      </c>
      <c r="AI307" s="96">
        <f>MGF!J315</f>
        <v>0</v>
      </c>
      <c r="AJ307" s="96">
        <f>MGF!K315</f>
        <v>0</v>
      </c>
      <c r="AK307" s="96">
        <f>MGF!L315</f>
        <v>0</v>
      </c>
      <c r="AN307" s="100">
        <f>'Médecins indépendants'!A315</f>
        <v>0</v>
      </c>
      <c r="AO307" s="95">
        <f>'Médecins indépendants'!B315</f>
        <v>0</v>
      </c>
      <c r="AP307" s="96">
        <f>'Médecins indépendants'!C315</f>
        <v>0</v>
      </c>
      <c r="AQ307" s="96">
        <f>'Médecins indépendants'!D315</f>
        <v>0</v>
      </c>
      <c r="AT307" s="100">
        <f>'Médecins salarariés'!A315</f>
        <v>0</v>
      </c>
      <c r="AU307" s="95">
        <f>'Médecins salarariés'!B315</f>
        <v>0</v>
      </c>
      <c r="AV307" s="96">
        <f>'Médecins salarariés'!C315</f>
        <v>0</v>
      </c>
      <c r="AW307" s="96">
        <f>'Médecins salarariés'!D315</f>
        <v>0</v>
      </c>
      <c r="AZ307" s="100">
        <f>'Autres préstataires indépendant'!A315</f>
        <v>0</v>
      </c>
      <c r="BA307" s="95">
        <f>'Autres préstataires indépendant'!B315</f>
        <v>0</v>
      </c>
      <c r="BB307" s="96">
        <f>'Autres préstataires indépendant'!C315</f>
        <v>0</v>
      </c>
      <c r="BC307" s="96">
        <f>'Autres préstataires indépendant'!D315</f>
        <v>0</v>
      </c>
      <c r="BF307" s="100">
        <f>'Autres préstataires salariés'!A315</f>
        <v>0</v>
      </c>
      <c r="BG307" s="95">
        <f>'Autres préstataires salariés'!B315</f>
        <v>0</v>
      </c>
      <c r="BH307" s="96">
        <f>'Autres préstataires salariés'!C315</f>
        <v>0</v>
      </c>
      <c r="BI307" s="96">
        <f>'Autres préstataires salariés'!D315</f>
        <v>0</v>
      </c>
    </row>
    <row r="308" spans="5:61" x14ac:dyDescent="0.3">
      <c r="E308" s="54">
        <f>MSF!A322</f>
        <v>0</v>
      </c>
      <c r="F308" s="95">
        <f>MSF!B322</f>
        <v>0</v>
      </c>
      <c r="G308" s="96">
        <f>MSF!C322</f>
        <v>0</v>
      </c>
      <c r="H308" s="96">
        <f>MSF!D322</f>
        <v>0</v>
      </c>
      <c r="I308" s="96">
        <f>MSF!E322</f>
        <v>0</v>
      </c>
      <c r="J308" s="96">
        <f>MSF!F322</f>
        <v>0</v>
      </c>
      <c r="K308" s="96">
        <f>MSF!G322</f>
        <v>0</v>
      </c>
      <c r="L308" s="96">
        <f>MSF!H322</f>
        <v>0</v>
      </c>
      <c r="M308" s="96">
        <f>MSF!I322</f>
        <v>0</v>
      </c>
      <c r="N308" s="96">
        <f>MSF!J322</f>
        <v>0</v>
      </c>
      <c r="O308" s="96">
        <f>MSF!K322</f>
        <v>0</v>
      </c>
      <c r="P308" s="96">
        <f>MSF!L322</f>
        <v>0</v>
      </c>
      <c r="Q308" s="97">
        <f>MSF!M322</f>
        <v>0</v>
      </c>
      <c r="R308" s="97">
        <f>MSF!N322</f>
        <v>0</v>
      </c>
      <c r="S308" s="97">
        <f>MSF!O322</f>
        <v>0</v>
      </c>
      <c r="T308" s="97">
        <f>MSF!P322</f>
        <v>0</v>
      </c>
      <c r="U308" s="97">
        <f>MSF!Q322</f>
        <v>0</v>
      </c>
      <c r="V308" s="98">
        <f>MSF!R322</f>
        <v>0</v>
      </c>
      <c r="W308" s="97">
        <f>MSF!S322</f>
        <v>0</v>
      </c>
      <c r="Z308" s="100">
        <f>MGF!A316</f>
        <v>0</v>
      </c>
      <c r="AA308" s="95">
        <f>MGF!B316</f>
        <v>0</v>
      </c>
      <c r="AB308" s="96">
        <f>MGF!C316</f>
        <v>0</v>
      </c>
      <c r="AC308" s="96">
        <f>MGF!D316</f>
        <v>0</v>
      </c>
      <c r="AD308" s="96">
        <f>MGF!E316</f>
        <v>0</v>
      </c>
      <c r="AE308" s="96">
        <f>MGF!F316</f>
        <v>0</v>
      </c>
      <c r="AF308" s="96">
        <f>MGF!G316</f>
        <v>0</v>
      </c>
      <c r="AG308" s="96">
        <f>MGF!H316</f>
        <v>0</v>
      </c>
      <c r="AH308" s="96">
        <f>MGF!I316</f>
        <v>0</v>
      </c>
      <c r="AI308" s="96">
        <f>MGF!J316</f>
        <v>0</v>
      </c>
      <c r="AJ308" s="96">
        <f>MGF!K316</f>
        <v>0</v>
      </c>
      <c r="AK308" s="96">
        <f>MGF!L316</f>
        <v>0</v>
      </c>
      <c r="AN308" s="100">
        <f>'Médecins indépendants'!A316</f>
        <v>0</v>
      </c>
      <c r="AO308" s="95">
        <f>'Médecins indépendants'!B316</f>
        <v>0</v>
      </c>
      <c r="AP308" s="96">
        <f>'Médecins indépendants'!C316</f>
        <v>0</v>
      </c>
      <c r="AQ308" s="96">
        <f>'Médecins indépendants'!D316</f>
        <v>0</v>
      </c>
      <c r="AT308" s="100">
        <f>'Médecins salarariés'!A316</f>
        <v>0</v>
      </c>
      <c r="AU308" s="95">
        <f>'Médecins salarariés'!B316</f>
        <v>0</v>
      </c>
      <c r="AV308" s="96">
        <f>'Médecins salarariés'!C316</f>
        <v>0</v>
      </c>
      <c r="AW308" s="96">
        <f>'Médecins salarariés'!D316</f>
        <v>0</v>
      </c>
      <c r="AZ308" s="100">
        <f>'Autres préstataires indépendant'!A316</f>
        <v>0</v>
      </c>
      <c r="BA308" s="95">
        <f>'Autres préstataires indépendant'!B316</f>
        <v>0</v>
      </c>
      <c r="BB308" s="96">
        <f>'Autres préstataires indépendant'!C316</f>
        <v>0</v>
      </c>
      <c r="BC308" s="96">
        <f>'Autres préstataires indépendant'!D316</f>
        <v>0</v>
      </c>
      <c r="BF308" s="100">
        <f>'Autres préstataires salariés'!A316</f>
        <v>0</v>
      </c>
      <c r="BG308" s="95">
        <f>'Autres préstataires salariés'!B316</f>
        <v>0</v>
      </c>
      <c r="BH308" s="96">
        <f>'Autres préstataires salariés'!C316</f>
        <v>0</v>
      </c>
      <c r="BI308" s="96">
        <f>'Autres préstataires salariés'!D316</f>
        <v>0</v>
      </c>
    </row>
    <row r="309" spans="5:61" x14ac:dyDescent="0.3">
      <c r="E309" s="54">
        <f>MSF!A323</f>
        <v>0</v>
      </c>
      <c r="F309" s="95">
        <f>MSF!B323</f>
        <v>0</v>
      </c>
      <c r="G309" s="96">
        <f>MSF!C323</f>
        <v>0</v>
      </c>
      <c r="H309" s="96">
        <f>MSF!D323</f>
        <v>0</v>
      </c>
      <c r="I309" s="96">
        <f>MSF!E323</f>
        <v>0</v>
      </c>
      <c r="J309" s="96">
        <f>MSF!F323</f>
        <v>0</v>
      </c>
      <c r="K309" s="96">
        <f>MSF!G323</f>
        <v>0</v>
      </c>
      <c r="L309" s="96">
        <f>MSF!H323</f>
        <v>0</v>
      </c>
      <c r="M309" s="96">
        <f>MSF!I323</f>
        <v>0</v>
      </c>
      <c r="N309" s="96">
        <f>MSF!J323</f>
        <v>0</v>
      </c>
      <c r="O309" s="96">
        <f>MSF!K323</f>
        <v>0</v>
      </c>
      <c r="P309" s="96">
        <f>MSF!L323</f>
        <v>0</v>
      </c>
      <c r="Q309" s="97">
        <f>MSF!M323</f>
        <v>0</v>
      </c>
      <c r="R309" s="97">
        <f>MSF!N323</f>
        <v>0</v>
      </c>
      <c r="S309" s="97">
        <f>MSF!O323</f>
        <v>0</v>
      </c>
      <c r="T309" s="97">
        <f>MSF!P323</f>
        <v>0</v>
      </c>
      <c r="U309" s="97">
        <f>MSF!Q323</f>
        <v>0</v>
      </c>
      <c r="V309" s="98">
        <f>MSF!R323</f>
        <v>0</v>
      </c>
      <c r="W309" s="97">
        <f>MSF!S323</f>
        <v>0</v>
      </c>
      <c r="Z309" s="100">
        <f>MGF!A317</f>
        <v>0</v>
      </c>
      <c r="AA309" s="95">
        <f>MGF!B317</f>
        <v>0</v>
      </c>
      <c r="AB309" s="96">
        <f>MGF!C317</f>
        <v>0</v>
      </c>
      <c r="AC309" s="96">
        <f>MGF!D317</f>
        <v>0</v>
      </c>
      <c r="AD309" s="96">
        <f>MGF!E317</f>
        <v>0</v>
      </c>
      <c r="AE309" s="96">
        <f>MGF!F317</f>
        <v>0</v>
      </c>
      <c r="AF309" s="96">
        <f>MGF!G317</f>
        <v>0</v>
      </c>
      <c r="AG309" s="96">
        <f>MGF!H317</f>
        <v>0</v>
      </c>
      <c r="AH309" s="96">
        <f>MGF!I317</f>
        <v>0</v>
      </c>
      <c r="AI309" s="96">
        <f>MGF!J317</f>
        <v>0</v>
      </c>
      <c r="AJ309" s="96">
        <f>MGF!K317</f>
        <v>0</v>
      </c>
      <c r="AK309" s="96">
        <f>MGF!L317</f>
        <v>0</v>
      </c>
      <c r="AN309" s="100">
        <f>'Médecins indépendants'!A317</f>
        <v>0</v>
      </c>
      <c r="AO309" s="95">
        <f>'Médecins indépendants'!B317</f>
        <v>0</v>
      </c>
      <c r="AP309" s="96">
        <f>'Médecins indépendants'!C317</f>
        <v>0</v>
      </c>
      <c r="AQ309" s="96">
        <f>'Médecins indépendants'!D317</f>
        <v>0</v>
      </c>
      <c r="AT309" s="100">
        <f>'Médecins salarariés'!A317</f>
        <v>0</v>
      </c>
      <c r="AU309" s="95">
        <f>'Médecins salarariés'!B317</f>
        <v>0</v>
      </c>
      <c r="AV309" s="96">
        <f>'Médecins salarariés'!C317</f>
        <v>0</v>
      </c>
      <c r="AW309" s="96">
        <f>'Médecins salarariés'!D317</f>
        <v>0</v>
      </c>
      <c r="AZ309" s="100">
        <f>'Autres préstataires indépendant'!A317</f>
        <v>0</v>
      </c>
      <c r="BA309" s="95">
        <f>'Autres préstataires indépendant'!B317</f>
        <v>0</v>
      </c>
      <c r="BB309" s="96">
        <f>'Autres préstataires indépendant'!C317</f>
        <v>0</v>
      </c>
      <c r="BC309" s="96">
        <f>'Autres préstataires indépendant'!D317</f>
        <v>0</v>
      </c>
      <c r="BF309" s="100">
        <f>'Autres préstataires salariés'!A317</f>
        <v>0</v>
      </c>
      <c r="BG309" s="95">
        <f>'Autres préstataires salariés'!B317</f>
        <v>0</v>
      </c>
      <c r="BH309" s="96">
        <f>'Autres préstataires salariés'!C317</f>
        <v>0</v>
      </c>
      <c r="BI309" s="96">
        <f>'Autres préstataires salariés'!D317</f>
        <v>0</v>
      </c>
    </row>
    <row r="310" spans="5:61" x14ac:dyDescent="0.3">
      <c r="E310" s="54">
        <f>MSF!A324</f>
        <v>0</v>
      </c>
      <c r="F310" s="95">
        <f>MSF!B324</f>
        <v>0</v>
      </c>
      <c r="G310" s="96">
        <f>MSF!C324</f>
        <v>0</v>
      </c>
      <c r="H310" s="96">
        <f>MSF!D324</f>
        <v>0</v>
      </c>
      <c r="I310" s="96">
        <f>MSF!E324</f>
        <v>0</v>
      </c>
      <c r="J310" s="96">
        <f>MSF!F324</f>
        <v>0</v>
      </c>
      <c r="K310" s="96">
        <f>MSF!G324</f>
        <v>0</v>
      </c>
      <c r="L310" s="96">
        <f>MSF!H324</f>
        <v>0</v>
      </c>
      <c r="M310" s="96">
        <f>MSF!I324</f>
        <v>0</v>
      </c>
      <c r="N310" s="96">
        <f>MSF!J324</f>
        <v>0</v>
      </c>
      <c r="O310" s="96">
        <f>MSF!K324</f>
        <v>0</v>
      </c>
      <c r="P310" s="96">
        <f>MSF!L324</f>
        <v>0</v>
      </c>
      <c r="Q310" s="97">
        <f>MSF!M324</f>
        <v>0</v>
      </c>
      <c r="R310" s="97">
        <f>MSF!N324</f>
        <v>0</v>
      </c>
      <c r="S310" s="97">
        <f>MSF!O324</f>
        <v>0</v>
      </c>
      <c r="T310" s="97">
        <f>MSF!P324</f>
        <v>0</v>
      </c>
      <c r="U310" s="97">
        <f>MSF!Q324</f>
        <v>0</v>
      </c>
      <c r="V310" s="98">
        <f>MSF!R324</f>
        <v>0</v>
      </c>
      <c r="W310" s="97">
        <f>MSF!S324</f>
        <v>0</v>
      </c>
      <c r="Z310" s="100">
        <f>MGF!A318</f>
        <v>0</v>
      </c>
      <c r="AA310" s="95">
        <f>MGF!B318</f>
        <v>0</v>
      </c>
      <c r="AB310" s="96">
        <f>MGF!C318</f>
        <v>0</v>
      </c>
      <c r="AC310" s="96">
        <f>MGF!D318</f>
        <v>0</v>
      </c>
      <c r="AD310" s="96">
        <f>MGF!E318</f>
        <v>0</v>
      </c>
      <c r="AE310" s="96">
        <f>MGF!F318</f>
        <v>0</v>
      </c>
      <c r="AF310" s="96">
        <f>MGF!G318</f>
        <v>0</v>
      </c>
      <c r="AG310" s="96">
        <f>MGF!H318</f>
        <v>0</v>
      </c>
      <c r="AH310" s="96">
        <f>MGF!I318</f>
        <v>0</v>
      </c>
      <c r="AI310" s="96">
        <f>MGF!J318</f>
        <v>0</v>
      </c>
      <c r="AJ310" s="96">
        <f>MGF!K318</f>
        <v>0</v>
      </c>
      <c r="AK310" s="96">
        <f>MGF!L318</f>
        <v>0</v>
      </c>
      <c r="AN310" s="100">
        <f>'Médecins indépendants'!A318</f>
        <v>0</v>
      </c>
      <c r="AO310" s="95">
        <f>'Médecins indépendants'!B318</f>
        <v>0</v>
      </c>
      <c r="AP310" s="96">
        <f>'Médecins indépendants'!C318</f>
        <v>0</v>
      </c>
      <c r="AQ310" s="96">
        <f>'Médecins indépendants'!D318</f>
        <v>0</v>
      </c>
      <c r="AT310" s="100">
        <f>'Médecins salarariés'!A318</f>
        <v>0</v>
      </c>
      <c r="AU310" s="95">
        <f>'Médecins salarariés'!B318</f>
        <v>0</v>
      </c>
      <c r="AV310" s="96">
        <f>'Médecins salarariés'!C318</f>
        <v>0</v>
      </c>
      <c r="AW310" s="96">
        <f>'Médecins salarariés'!D318</f>
        <v>0</v>
      </c>
      <c r="AZ310" s="100">
        <f>'Autres préstataires indépendant'!A318</f>
        <v>0</v>
      </c>
      <c r="BA310" s="95">
        <f>'Autres préstataires indépendant'!B318</f>
        <v>0</v>
      </c>
      <c r="BB310" s="96">
        <f>'Autres préstataires indépendant'!C318</f>
        <v>0</v>
      </c>
      <c r="BC310" s="96">
        <f>'Autres préstataires indépendant'!D318</f>
        <v>0</v>
      </c>
      <c r="BF310" s="100">
        <f>'Autres préstataires salariés'!A318</f>
        <v>0</v>
      </c>
      <c r="BG310" s="95">
        <f>'Autres préstataires salariés'!B318</f>
        <v>0</v>
      </c>
      <c r="BH310" s="96">
        <f>'Autres préstataires salariés'!C318</f>
        <v>0</v>
      </c>
      <c r="BI310" s="96">
        <f>'Autres préstataires salariés'!D318</f>
        <v>0</v>
      </c>
    </row>
    <row r="311" spans="5:61" x14ac:dyDescent="0.3">
      <c r="E311" s="54">
        <f>MSF!A325</f>
        <v>0</v>
      </c>
      <c r="F311" s="95">
        <f>MSF!B325</f>
        <v>0</v>
      </c>
      <c r="G311" s="96">
        <f>MSF!C325</f>
        <v>0</v>
      </c>
      <c r="H311" s="96">
        <f>MSF!D325</f>
        <v>0</v>
      </c>
      <c r="I311" s="96">
        <f>MSF!E325</f>
        <v>0</v>
      </c>
      <c r="J311" s="96">
        <f>MSF!F325</f>
        <v>0</v>
      </c>
      <c r="K311" s="96">
        <f>MSF!G325</f>
        <v>0</v>
      </c>
      <c r="L311" s="96">
        <f>MSF!H325</f>
        <v>0</v>
      </c>
      <c r="M311" s="96">
        <f>MSF!I325</f>
        <v>0</v>
      </c>
      <c r="N311" s="96">
        <f>MSF!J325</f>
        <v>0</v>
      </c>
      <c r="O311" s="96">
        <f>MSF!K325</f>
        <v>0</v>
      </c>
      <c r="P311" s="96">
        <f>MSF!L325</f>
        <v>0</v>
      </c>
      <c r="Q311" s="97">
        <f>MSF!M325</f>
        <v>0</v>
      </c>
      <c r="R311" s="97">
        <f>MSF!N325</f>
        <v>0</v>
      </c>
      <c r="S311" s="97">
        <f>MSF!O325</f>
        <v>0</v>
      </c>
      <c r="T311" s="97">
        <f>MSF!P325</f>
        <v>0</v>
      </c>
      <c r="U311" s="97">
        <f>MSF!Q325</f>
        <v>0</v>
      </c>
      <c r="V311" s="98">
        <f>MSF!R325</f>
        <v>0</v>
      </c>
      <c r="W311" s="97">
        <f>MSF!S325</f>
        <v>0</v>
      </c>
      <c r="Z311" s="100">
        <f>MGF!A319</f>
        <v>0</v>
      </c>
      <c r="AA311" s="95">
        <f>MGF!B319</f>
        <v>0</v>
      </c>
      <c r="AB311" s="96">
        <f>MGF!C319</f>
        <v>0</v>
      </c>
      <c r="AC311" s="96">
        <f>MGF!D319</f>
        <v>0</v>
      </c>
      <c r="AD311" s="96">
        <f>MGF!E319</f>
        <v>0</v>
      </c>
      <c r="AE311" s="96">
        <f>MGF!F319</f>
        <v>0</v>
      </c>
      <c r="AF311" s="96">
        <f>MGF!G319</f>
        <v>0</v>
      </c>
      <c r="AG311" s="96">
        <f>MGF!H319</f>
        <v>0</v>
      </c>
      <c r="AH311" s="96">
        <f>MGF!I319</f>
        <v>0</v>
      </c>
      <c r="AI311" s="96">
        <f>MGF!J319</f>
        <v>0</v>
      </c>
      <c r="AJ311" s="96">
        <f>MGF!K319</f>
        <v>0</v>
      </c>
      <c r="AK311" s="96">
        <f>MGF!L319</f>
        <v>0</v>
      </c>
      <c r="AN311" s="100">
        <f>'Médecins indépendants'!A319</f>
        <v>0</v>
      </c>
      <c r="AO311" s="95">
        <f>'Médecins indépendants'!B319</f>
        <v>0</v>
      </c>
      <c r="AP311" s="96">
        <f>'Médecins indépendants'!C319</f>
        <v>0</v>
      </c>
      <c r="AQ311" s="96">
        <f>'Médecins indépendants'!D319</f>
        <v>0</v>
      </c>
      <c r="AT311" s="100">
        <f>'Médecins salarariés'!A319</f>
        <v>0</v>
      </c>
      <c r="AU311" s="95">
        <f>'Médecins salarariés'!B319</f>
        <v>0</v>
      </c>
      <c r="AV311" s="96">
        <f>'Médecins salarariés'!C319</f>
        <v>0</v>
      </c>
      <c r="AW311" s="96">
        <f>'Médecins salarariés'!D319</f>
        <v>0</v>
      </c>
      <c r="AZ311" s="100">
        <f>'Autres préstataires indépendant'!A319</f>
        <v>0</v>
      </c>
      <c r="BA311" s="95">
        <f>'Autres préstataires indépendant'!B319</f>
        <v>0</v>
      </c>
      <c r="BB311" s="96">
        <f>'Autres préstataires indépendant'!C319</f>
        <v>0</v>
      </c>
      <c r="BC311" s="96">
        <f>'Autres préstataires indépendant'!D319</f>
        <v>0</v>
      </c>
      <c r="BF311" s="100">
        <f>'Autres préstataires salariés'!A319</f>
        <v>0</v>
      </c>
      <c r="BG311" s="95">
        <f>'Autres préstataires salariés'!B319</f>
        <v>0</v>
      </c>
      <c r="BH311" s="96">
        <f>'Autres préstataires salariés'!C319</f>
        <v>0</v>
      </c>
      <c r="BI311" s="96">
        <f>'Autres préstataires salariés'!D319</f>
        <v>0</v>
      </c>
    </row>
    <row r="312" spans="5:61" x14ac:dyDescent="0.3">
      <c r="E312" s="54">
        <f>MSF!A326</f>
        <v>0</v>
      </c>
      <c r="F312" s="95">
        <f>MSF!B326</f>
        <v>0</v>
      </c>
      <c r="G312" s="96">
        <f>MSF!C326</f>
        <v>0</v>
      </c>
      <c r="H312" s="96">
        <f>MSF!D326</f>
        <v>0</v>
      </c>
      <c r="I312" s="96">
        <f>MSF!E326</f>
        <v>0</v>
      </c>
      <c r="J312" s="96">
        <f>MSF!F326</f>
        <v>0</v>
      </c>
      <c r="K312" s="96">
        <f>MSF!G326</f>
        <v>0</v>
      </c>
      <c r="L312" s="96">
        <f>MSF!H326</f>
        <v>0</v>
      </c>
      <c r="M312" s="96">
        <f>MSF!I326</f>
        <v>0</v>
      </c>
      <c r="N312" s="96">
        <f>MSF!J326</f>
        <v>0</v>
      </c>
      <c r="O312" s="96">
        <f>MSF!K326</f>
        <v>0</v>
      </c>
      <c r="P312" s="96">
        <f>MSF!L326</f>
        <v>0</v>
      </c>
      <c r="Q312" s="97">
        <f>MSF!M326</f>
        <v>0</v>
      </c>
      <c r="R312" s="97">
        <f>MSF!N326</f>
        <v>0</v>
      </c>
      <c r="S312" s="97">
        <f>MSF!O326</f>
        <v>0</v>
      </c>
      <c r="T312" s="97">
        <f>MSF!P326</f>
        <v>0</v>
      </c>
      <c r="U312" s="97">
        <f>MSF!Q326</f>
        <v>0</v>
      </c>
      <c r="V312" s="98">
        <f>MSF!R326</f>
        <v>0</v>
      </c>
      <c r="W312" s="97">
        <f>MSF!S326</f>
        <v>0</v>
      </c>
      <c r="Z312" s="100">
        <f>MGF!A320</f>
        <v>0</v>
      </c>
      <c r="AA312" s="95">
        <f>MGF!B320</f>
        <v>0</v>
      </c>
      <c r="AB312" s="96">
        <f>MGF!C320</f>
        <v>0</v>
      </c>
      <c r="AC312" s="96">
        <f>MGF!D320</f>
        <v>0</v>
      </c>
      <c r="AD312" s="96">
        <f>MGF!E320</f>
        <v>0</v>
      </c>
      <c r="AE312" s="96">
        <f>MGF!F320</f>
        <v>0</v>
      </c>
      <c r="AF312" s="96">
        <f>MGF!G320</f>
        <v>0</v>
      </c>
      <c r="AG312" s="96">
        <f>MGF!H320</f>
        <v>0</v>
      </c>
      <c r="AH312" s="96">
        <f>MGF!I320</f>
        <v>0</v>
      </c>
      <c r="AI312" s="96">
        <f>MGF!J320</f>
        <v>0</v>
      </c>
      <c r="AJ312" s="96">
        <f>MGF!K320</f>
        <v>0</v>
      </c>
      <c r="AK312" s="96">
        <f>MGF!L320</f>
        <v>0</v>
      </c>
      <c r="AN312" s="100">
        <f>'Médecins indépendants'!A320</f>
        <v>0</v>
      </c>
      <c r="AO312" s="95">
        <f>'Médecins indépendants'!B320</f>
        <v>0</v>
      </c>
      <c r="AP312" s="96">
        <f>'Médecins indépendants'!C320</f>
        <v>0</v>
      </c>
      <c r="AQ312" s="96">
        <f>'Médecins indépendants'!D320</f>
        <v>0</v>
      </c>
      <c r="AT312" s="100">
        <f>'Médecins salarariés'!A320</f>
        <v>0</v>
      </c>
      <c r="AU312" s="95">
        <f>'Médecins salarariés'!B320</f>
        <v>0</v>
      </c>
      <c r="AV312" s="96">
        <f>'Médecins salarariés'!C320</f>
        <v>0</v>
      </c>
      <c r="AW312" s="96">
        <f>'Médecins salarariés'!D320</f>
        <v>0</v>
      </c>
      <c r="AZ312" s="100">
        <f>'Autres préstataires indépendant'!A320</f>
        <v>0</v>
      </c>
      <c r="BA312" s="95">
        <f>'Autres préstataires indépendant'!B320</f>
        <v>0</v>
      </c>
      <c r="BB312" s="96">
        <f>'Autres préstataires indépendant'!C320</f>
        <v>0</v>
      </c>
      <c r="BC312" s="96">
        <f>'Autres préstataires indépendant'!D320</f>
        <v>0</v>
      </c>
      <c r="BF312" s="100">
        <f>'Autres préstataires salariés'!A320</f>
        <v>0</v>
      </c>
      <c r="BG312" s="95">
        <f>'Autres préstataires salariés'!B320</f>
        <v>0</v>
      </c>
      <c r="BH312" s="96">
        <f>'Autres préstataires salariés'!C320</f>
        <v>0</v>
      </c>
      <c r="BI312" s="96">
        <f>'Autres préstataires salariés'!D320</f>
        <v>0</v>
      </c>
    </row>
    <row r="313" spans="5:61" x14ac:dyDescent="0.3">
      <c r="E313" s="54">
        <f>MSF!A327</f>
        <v>0</v>
      </c>
      <c r="F313" s="95">
        <f>MSF!B327</f>
        <v>0</v>
      </c>
      <c r="G313" s="96">
        <f>MSF!C327</f>
        <v>0</v>
      </c>
      <c r="H313" s="96">
        <f>MSF!D327</f>
        <v>0</v>
      </c>
      <c r="I313" s="96">
        <f>MSF!E327</f>
        <v>0</v>
      </c>
      <c r="J313" s="96">
        <f>MSF!F327</f>
        <v>0</v>
      </c>
      <c r="K313" s="96">
        <f>MSF!G327</f>
        <v>0</v>
      </c>
      <c r="L313" s="96">
        <f>MSF!H327</f>
        <v>0</v>
      </c>
      <c r="M313" s="96">
        <f>MSF!I327</f>
        <v>0</v>
      </c>
      <c r="N313" s="96">
        <f>MSF!J327</f>
        <v>0</v>
      </c>
      <c r="O313" s="96">
        <f>MSF!K327</f>
        <v>0</v>
      </c>
      <c r="P313" s="96">
        <f>MSF!L327</f>
        <v>0</v>
      </c>
      <c r="Q313" s="97">
        <f>MSF!M327</f>
        <v>0</v>
      </c>
      <c r="R313" s="97">
        <f>MSF!N327</f>
        <v>0</v>
      </c>
      <c r="S313" s="97">
        <f>MSF!O327</f>
        <v>0</v>
      </c>
      <c r="T313" s="97">
        <f>MSF!P327</f>
        <v>0</v>
      </c>
      <c r="U313" s="97">
        <f>MSF!Q327</f>
        <v>0</v>
      </c>
      <c r="V313" s="98">
        <f>MSF!R327</f>
        <v>0</v>
      </c>
      <c r="W313" s="97">
        <f>MSF!S327</f>
        <v>0</v>
      </c>
      <c r="Z313" s="100">
        <f>MGF!A321</f>
        <v>0</v>
      </c>
      <c r="AA313" s="95">
        <f>MGF!B321</f>
        <v>0</v>
      </c>
      <c r="AB313" s="96">
        <f>MGF!C321</f>
        <v>0</v>
      </c>
      <c r="AC313" s="96">
        <f>MGF!D321</f>
        <v>0</v>
      </c>
      <c r="AD313" s="96">
        <f>MGF!E321</f>
        <v>0</v>
      </c>
      <c r="AE313" s="96">
        <f>MGF!F321</f>
        <v>0</v>
      </c>
      <c r="AF313" s="96">
        <f>MGF!G321</f>
        <v>0</v>
      </c>
      <c r="AG313" s="96">
        <f>MGF!H321</f>
        <v>0</v>
      </c>
      <c r="AH313" s="96">
        <f>MGF!I321</f>
        <v>0</v>
      </c>
      <c r="AI313" s="96">
        <f>MGF!J321</f>
        <v>0</v>
      </c>
      <c r="AJ313" s="96">
        <f>MGF!K321</f>
        <v>0</v>
      </c>
      <c r="AK313" s="96">
        <f>MGF!L321</f>
        <v>0</v>
      </c>
      <c r="AN313" s="100">
        <f>'Médecins indépendants'!A321</f>
        <v>0</v>
      </c>
      <c r="AO313" s="95">
        <f>'Médecins indépendants'!B321</f>
        <v>0</v>
      </c>
      <c r="AP313" s="96">
        <f>'Médecins indépendants'!C321</f>
        <v>0</v>
      </c>
      <c r="AQ313" s="96">
        <f>'Médecins indépendants'!D321</f>
        <v>0</v>
      </c>
      <c r="AT313" s="100">
        <f>'Médecins salarariés'!A321</f>
        <v>0</v>
      </c>
      <c r="AU313" s="95">
        <f>'Médecins salarariés'!B321</f>
        <v>0</v>
      </c>
      <c r="AV313" s="96">
        <f>'Médecins salarariés'!C321</f>
        <v>0</v>
      </c>
      <c r="AW313" s="96">
        <f>'Médecins salarariés'!D321</f>
        <v>0</v>
      </c>
      <c r="AZ313" s="100">
        <f>'Autres préstataires indépendant'!A321</f>
        <v>0</v>
      </c>
      <c r="BA313" s="95">
        <f>'Autres préstataires indépendant'!B321</f>
        <v>0</v>
      </c>
      <c r="BB313" s="96">
        <f>'Autres préstataires indépendant'!C321</f>
        <v>0</v>
      </c>
      <c r="BC313" s="96">
        <f>'Autres préstataires indépendant'!D321</f>
        <v>0</v>
      </c>
      <c r="BF313" s="100">
        <f>'Autres préstataires salariés'!A321</f>
        <v>0</v>
      </c>
      <c r="BG313" s="95">
        <f>'Autres préstataires salariés'!B321</f>
        <v>0</v>
      </c>
      <c r="BH313" s="96">
        <f>'Autres préstataires salariés'!C321</f>
        <v>0</v>
      </c>
      <c r="BI313" s="96">
        <f>'Autres préstataires salariés'!D321</f>
        <v>0</v>
      </c>
    </row>
    <row r="314" spans="5:61" x14ac:dyDescent="0.3">
      <c r="E314" s="54">
        <f>MSF!A328</f>
        <v>0</v>
      </c>
      <c r="F314" s="95">
        <f>MSF!B328</f>
        <v>0</v>
      </c>
      <c r="G314" s="96">
        <f>MSF!C328</f>
        <v>0</v>
      </c>
      <c r="H314" s="96">
        <f>MSF!D328</f>
        <v>0</v>
      </c>
      <c r="I314" s="96">
        <f>MSF!E328</f>
        <v>0</v>
      </c>
      <c r="J314" s="96">
        <f>MSF!F328</f>
        <v>0</v>
      </c>
      <c r="K314" s="96">
        <f>MSF!G328</f>
        <v>0</v>
      </c>
      <c r="L314" s="96">
        <f>MSF!H328</f>
        <v>0</v>
      </c>
      <c r="M314" s="96">
        <f>MSF!I328</f>
        <v>0</v>
      </c>
      <c r="N314" s="96">
        <f>MSF!J328</f>
        <v>0</v>
      </c>
      <c r="O314" s="96">
        <f>MSF!K328</f>
        <v>0</v>
      </c>
      <c r="P314" s="96">
        <f>MSF!L328</f>
        <v>0</v>
      </c>
      <c r="Q314" s="97">
        <f>MSF!M328</f>
        <v>0</v>
      </c>
      <c r="R314" s="97">
        <f>MSF!N328</f>
        <v>0</v>
      </c>
      <c r="S314" s="97">
        <f>MSF!O328</f>
        <v>0</v>
      </c>
      <c r="T314" s="97">
        <f>MSF!P328</f>
        <v>0</v>
      </c>
      <c r="U314" s="97">
        <f>MSF!Q328</f>
        <v>0</v>
      </c>
      <c r="V314" s="98">
        <f>MSF!R328</f>
        <v>0</v>
      </c>
      <c r="W314" s="97">
        <f>MSF!S328</f>
        <v>0</v>
      </c>
      <c r="Z314" s="100">
        <f>MGF!A322</f>
        <v>0</v>
      </c>
      <c r="AA314" s="95">
        <f>MGF!B322</f>
        <v>0</v>
      </c>
      <c r="AB314" s="96">
        <f>MGF!C322</f>
        <v>0</v>
      </c>
      <c r="AC314" s="96">
        <f>MGF!D322</f>
        <v>0</v>
      </c>
      <c r="AD314" s="96">
        <f>MGF!E322</f>
        <v>0</v>
      </c>
      <c r="AE314" s="96">
        <f>MGF!F322</f>
        <v>0</v>
      </c>
      <c r="AF314" s="96">
        <f>MGF!G322</f>
        <v>0</v>
      </c>
      <c r="AG314" s="96">
        <f>MGF!H322</f>
        <v>0</v>
      </c>
      <c r="AH314" s="96">
        <f>MGF!I322</f>
        <v>0</v>
      </c>
      <c r="AI314" s="96">
        <f>MGF!J322</f>
        <v>0</v>
      </c>
      <c r="AJ314" s="96">
        <f>MGF!K322</f>
        <v>0</v>
      </c>
      <c r="AK314" s="96">
        <f>MGF!L322</f>
        <v>0</v>
      </c>
      <c r="AN314" s="100">
        <f>'Médecins indépendants'!A322</f>
        <v>0</v>
      </c>
      <c r="AO314" s="95">
        <f>'Médecins indépendants'!B322</f>
        <v>0</v>
      </c>
      <c r="AP314" s="96">
        <f>'Médecins indépendants'!C322</f>
        <v>0</v>
      </c>
      <c r="AQ314" s="96">
        <f>'Médecins indépendants'!D322</f>
        <v>0</v>
      </c>
      <c r="AT314" s="100">
        <f>'Médecins salarariés'!A322</f>
        <v>0</v>
      </c>
      <c r="AU314" s="95">
        <f>'Médecins salarariés'!B322</f>
        <v>0</v>
      </c>
      <c r="AV314" s="96">
        <f>'Médecins salarariés'!C322</f>
        <v>0</v>
      </c>
      <c r="AW314" s="96">
        <f>'Médecins salarariés'!D322</f>
        <v>0</v>
      </c>
      <c r="AZ314" s="100">
        <f>'Autres préstataires indépendant'!A322</f>
        <v>0</v>
      </c>
      <c r="BA314" s="95">
        <f>'Autres préstataires indépendant'!B322</f>
        <v>0</v>
      </c>
      <c r="BB314" s="96">
        <f>'Autres préstataires indépendant'!C322</f>
        <v>0</v>
      </c>
      <c r="BC314" s="96">
        <f>'Autres préstataires indépendant'!D322</f>
        <v>0</v>
      </c>
      <c r="BF314" s="100">
        <f>'Autres préstataires salariés'!A322</f>
        <v>0</v>
      </c>
      <c r="BG314" s="95">
        <f>'Autres préstataires salariés'!B322</f>
        <v>0</v>
      </c>
      <c r="BH314" s="96">
        <f>'Autres préstataires salariés'!C322</f>
        <v>0</v>
      </c>
      <c r="BI314" s="96">
        <f>'Autres préstataires salariés'!D322</f>
        <v>0</v>
      </c>
    </row>
    <row r="315" spans="5:61" x14ac:dyDescent="0.3">
      <c r="E315" s="54">
        <f>MSF!A329</f>
        <v>0</v>
      </c>
      <c r="F315" s="95">
        <f>MSF!B329</f>
        <v>0</v>
      </c>
      <c r="G315" s="96">
        <f>MSF!C329</f>
        <v>0</v>
      </c>
      <c r="H315" s="96">
        <f>MSF!D329</f>
        <v>0</v>
      </c>
      <c r="I315" s="96">
        <f>MSF!E329</f>
        <v>0</v>
      </c>
      <c r="J315" s="96">
        <f>MSF!F329</f>
        <v>0</v>
      </c>
      <c r="K315" s="96">
        <f>MSF!G329</f>
        <v>0</v>
      </c>
      <c r="L315" s="96">
        <f>MSF!H329</f>
        <v>0</v>
      </c>
      <c r="M315" s="96">
        <f>MSF!I329</f>
        <v>0</v>
      </c>
      <c r="N315" s="96">
        <f>MSF!J329</f>
        <v>0</v>
      </c>
      <c r="O315" s="96">
        <f>MSF!K329</f>
        <v>0</v>
      </c>
      <c r="P315" s="96">
        <f>MSF!L329</f>
        <v>0</v>
      </c>
      <c r="Q315" s="97">
        <f>MSF!M329</f>
        <v>0</v>
      </c>
      <c r="R315" s="97">
        <f>MSF!N329</f>
        <v>0</v>
      </c>
      <c r="S315" s="97">
        <f>MSF!O329</f>
        <v>0</v>
      </c>
      <c r="T315" s="97">
        <f>MSF!P329</f>
        <v>0</v>
      </c>
      <c r="U315" s="97">
        <f>MSF!Q329</f>
        <v>0</v>
      </c>
      <c r="V315" s="98">
        <f>MSF!R329</f>
        <v>0</v>
      </c>
      <c r="W315" s="97">
        <f>MSF!S329</f>
        <v>0</v>
      </c>
      <c r="Z315" s="100">
        <f>MGF!A323</f>
        <v>0</v>
      </c>
      <c r="AA315" s="95">
        <f>MGF!B323</f>
        <v>0</v>
      </c>
      <c r="AB315" s="96">
        <f>MGF!C323</f>
        <v>0</v>
      </c>
      <c r="AC315" s="96">
        <f>MGF!D323</f>
        <v>0</v>
      </c>
      <c r="AD315" s="96">
        <f>MGF!E323</f>
        <v>0</v>
      </c>
      <c r="AE315" s="96">
        <f>MGF!F323</f>
        <v>0</v>
      </c>
      <c r="AF315" s="96">
        <f>MGF!G323</f>
        <v>0</v>
      </c>
      <c r="AG315" s="96">
        <f>MGF!H323</f>
        <v>0</v>
      </c>
      <c r="AH315" s="96">
        <f>MGF!I323</f>
        <v>0</v>
      </c>
      <c r="AI315" s="96">
        <f>MGF!J323</f>
        <v>0</v>
      </c>
      <c r="AJ315" s="96">
        <f>MGF!K323</f>
        <v>0</v>
      </c>
      <c r="AK315" s="96">
        <f>MGF!L323</f>
        <v>0</v>
      </c>
      <c r="AN315" s="100">
        <f>'Médecins indépendants'!A323</f>
        <v>0</v>
      </c>
      <c r="AO315" s="95">
        <f>'Médecins indépendants'!B323</f>
        <v>0</v>
      </c>
      <c r="AP315" s="96">
        <f>'Médecins indépendants'!C323</f>
        <v>0</v>
      </c>
      <c r="AQ315" s="96">
        <f>'Médecins indépendants'!D323</f>
        <v>0</v>
      </c>
      <c r="AT315" s="100">
        <f>'Médecins salarariés'!A323</f>
        <v>0</v>
      </c>
      <c r="AU315" s="95">
        <f>'Médecins salarariés'!B323</f>
        <v>0</v>
      </c>
      <c r="AV315" s="96">
        <f>'Médecins salarariés'!C323</f>
        <v>0</v>
      </c>
      <c r="AW315" s="96">
        <f>'Médecins salarariés'!D323</f>
        <v>0</v>
      </c>
      <c r="AZ315" s="100">
        <f>'Autres préstataires indépendant'!A323</f>
        <v>0</v>
      </c>
      <c r="BA315" s="95">
        <f>'Autres préstataires indépendant'!B323</f>
        <v>0</v>
      </c>
      <c r="BB315" s="96">
        <f>'Autres préstataires indépendant'!C323</f>
        <v>0</v>
      </c>
      <c r="BC315" s="96">
        <f>'Autres préstataires indépendant'!D323</f>
        <v>0</v>
      </c>
      <c r="BF315" s="100">
        <f>'Autres préstataires salariés'!A323</f>
        <v>0</v>
      </c>
      <c r="BG315" s="95">
        <f>'Autres préstataires salariés'!B323</f>
        <v>0</v>
      </c>
      <c r="BH315" s="96">
        <f>'Autres préstataires salariés'!C323</f>
        <v>0</v>
      </c>
      <c r="BI315" s="96">
        <f>'Autres préstataires salariés'!D323</f>
        <v>0</v>
      </c>
    </row>
    <row r="316" spans="5:61" x14ac:dyDescent="0.3">
      <c r="E316" s="54">
        <f>MSF!A330</f>
        <v>0</v>
      </c>
      <c r="F316" s="95">
        <f>MSF!B330</f>
        <v>0</v>
      </c>
      <c r="G316" s="96">
        <f>MSF!C330</f>
        <v>0</v>
      </c>
      <c r="H316" s="96">
        <f>MSF!D330</f>
        <v>0</v>
      </c>
      <c r="I316" s="96">
        <f>MSF!E330</f>
        <v>0</v>
      </c>
      <c r="J316" s="96">
        <f>MSF!F330</f>
        <v>0</v>
      </c>
      <c r="K316" s="96">
        <f>MSF!G330</f>
        <v>0</v>
      </c>
      <c r="L316" s="96">
        <f>MSF!H330</f>
        <v>0</v>
      </c>
      <c r="M316" s="96">
        <f>MSF!I330</f>
        <v>0</v>
      </c>
      <c r="N316" s="96">
        <f>MSF!J330</f>
        <v>0</v>
      </c>
      <c r="O316" s="96">
        <f>MSF!K330</f>
        <v>0</v>
      </c>
      <c r="P316" s="96">
        <f>MSF!L330</f>
        <v>0</v>
      </c>
      <c r="Q316" s="97">
        <f>MSF!M330</f>
        <v>0</v>
      </c>
      <c r="R316" s="97">
        <f>MSF!N330</f>
        <v>0</v>
      </c>
      <c r="S316" s="97">
        <f>MSF!O330</f>
        <v>0</v>
      </c>
      <c r="T316" s="97">
        <f>MSF!P330</f>
        <v>0</v>
      </c>
      <c r="U316" s="97">
        <f>MSF!Q330</f>
        <v>0</v>
      </c>
      <c r="V316" s="98">
        <f>MSF!R330</f>
        <v>0</v>
      </c>
      <c r="W316" s="97">
        <f>MSF!S330</f>
        <v>0</v>
      </c>
      <c r="Z316" s="100">
        <f>MGF!A324</f>
        <v>0</v>
      </c>
      <c r="AA316" s="95">
        <f>MGF!B324</f>
        <v>0</v>
      </c>
      <c r="AB316" s="96">
        <f>MGF!C324</f>
        <v>0</v>
      </c>
      <c r="AC316" s="96">
        <f>MGF!D324</f>
        <v>0</v>
      </c>
      <c r="AD316" s="96">
        <f>MGF!E324</f>
        <v>0</v>
      </c>
      <c r="AE316" s="96">
        <f>MGF!F324</f>
        <v>0</v>
      </c>
      <c r="AF316" s="96">
        <f>MGF!G324</f>
        <v>0</v>
      </c>
      <c r="AG316" s="96">
        <f>MGF!H324</f>
        <v>0</v>
      </c>
      <c r="AH316" s="96">
        <f>MGF!I324</f>
        <v>0</v>
      </c>
      <c r="AI316" s="96">
        <f>MGF!J324</f>
        <v>0</v>
      </c>
      <c r="AJ316" s="96">
        <f>MGF!K324</f>
        <v>0</v>
      </c>
      <c r="AK316" s="96">
        <f>MGF!L324</f>
        <v>0</v>
      </c>
      <c r="AN316" s="100">
        <f>'Médecins indépendants'!A324</f>
        <v>0</v>
      </c>
      <c r="AO316" s="95">
        <f>'Médecins indépendants'!B324</f>
        <v>0</v>
      </c>
      <c r="AP316" s="96">
        <f>'Médecins indépendants'!C324</f>
        <v>0</v>
      </c>
      <c r="AQ316" s="96">
        <f>'Médecins indépendants'!D324</f>
        <v>0</v>
      </c>
      <c r="AT316" s="100">
        <f>'Médecins salarariés'!A324</f>
        <v>0</v>
      </c>
      <c r="AU316" s="95">
        <f>'Médecins salarariés'!B324</f>
        <v>0</v>
      </c>
      <c r="AV316" s="96">
        <f>'Médecins salarariés'!C324</f>
        <v>0</v>
      </c>
      <c r="AW316" s="96">
        <f>'Médecins salarariés'!D324</f>
        <v>0</v>
      </c>
      <c r="AZ316" s="100">
        <f>'Autres préstataires indépendant'!A324</f>
        <v>0</v>
      </c>
      <c r="BA316" s="95">
        <f>'Autres préstataires indépendant'!B324</f>
        <v>0</v>
      </c>
      <c r="BB316" s="96">
        <f>'Autres préstataires indépendant'!C324</f>
        <v>0</v>
      </c>
      <c r="BC316" s="96">
        <f>'Autres préstataires indépendant'!D324</f>
        <v>0</v>
      </c>
      <c r="BF316" s="100">
        <f>'Autres préstataires salariés'!A324</f>
        <v>0</v>
      </c>
      <c r="BG316" s="95">
        <f>'Autres préstataires salariés'!B324</f>
        <v>0</v>
      </c>
      <c r="BH316" s="96">
        <f>'Autres préstataires salariés'!C324</f>
        <v>0</v>
      </c>
      <c r="BI316" s="96">
        <f>'Autres préstataires salariés'!D324</f>
        <v>0</v>
      </c>
    </row>
    <row r="317" spans="5:61" x14ac:dyDescent="0.3">
      <c r="E317" s="54">
        <f>MSF!A331</f>
        <v>0</v>
      </c>
      <c r="F317" s="95">
        <f>MSF!B331</f>
        <v>0</v>
      </c>
      <c r="G317" s="96">
        <f>MSF!C331</f>
        <v>0</v>
      </c>
      <c r="H317" s="96">
        <f>MSF!D331</f>
        <v>0</v>
      </c>
      <c r="I317" s="96">
        <f>MSF!E331</f>
        <v>0</v>
      </c>
      <c r="J317" s="96">
        <f>MSF!F331</f>
        <v>0</v>
      </c>
      <c r="K317" s="96">
        <f>MSF!G331</f>
        <v>0</v>
      </c>
      <c r="L317" s="96">
        <f>MSF!H331</f>
        <v>0</v>
      </c>
      <c r="M317" s="96">
        <f>MSF!I331</f>
        <v>0</v>
      </c>
      <c r="N317" s="96">
        <f>MSF!J331</f>
        <v>0</v>
      </c>
      <c r="O317" s="96">
        <f>MSF!K331</f>
        <v>0</v>
      </c>
      <c r="P317" s="96">
        <f>MSF!L331</f>
        <v>0</v>
      </c>
      <c r="Q317" s="97">
        <f>MSF!M331</f>
        <v>0</v>
      </c>
      <c r="R317" s="97">
        <f>MSF!N331</f>
        <v>0</v>
      </c>
      <c r="S317" s="97">
        <f>MSF!O331</f>
        <v>0</v>
      </c>
      <c r="T317" s="97">
        <f>MSF!P331</f>
        <v>0</v>
      </c>
      <c r="U317" s="97">
        <f>MSF!Q331</f>
        <v>0</v>
      </c>
      <c r="V317" s="98">
        <f>MSF!R331</f>
        <v>0</v>
      </c>
      <c r="W317" s="97">
        <f>MSF!S331</f>
        <v>0</v>
      </c>
      <c r="Z317" s="100">
        <f>MGF!A325</f>
        <v>0</v>
      </c>
      <c r="AA317" s="95">
        <f>MGF!B325</f>
        <v>0</v>
      </c>
      <c r="AB317" s="96">
        <f>MGF!C325</f>
        <v>0</v>
      </c>
      <c r="AC317" s="96">
        <f>MGF!D325</f>
        <v>0</v>
      </c>
      <c r="AD317" s="96">
        <f>MGF!E325</f>
        <v>0</v>
      </c>
      <c r="AE317" s="96">
        <f>MGF!F325</f>
        <v>0</v>
      </c>
      <c r="AF317" s="96">
        <f>MGF!G325</f>
        <v>0</v>
      </c>
      <c r="AG317" s="96">
        <f>MGF!H325</f>
        <v>0</v>
      </c>
      <c r="AH317" s="96">
        <f>MGF!I325</f>
        <v>0</v>
      </c>
      <c r="AI317" s="96">
        <f>MGF!J325</f>
        <v>0</v>
      </c>
      <c r="AJ317" s="96">
        <f>MGF!K325</f>
        <v>0</v>
      </c>
      <c r="AK317" s="96">
        <f>MGF!L325</f>
        <v>0</v>
      </c>
      <c r="AN317" s="100">
        <f>'Médecins indépendants'!A325</f>
        <v>0</v>
      </c>
      <c r="AO317" s="95">
        <f>'Médecins indépendants'!B325</f>
        <v>0</v>
      </c>
      <c r="AP317" s="96">
        <f>'Médecins indépendants'!C325</f>
        <v>0</v>
      </c>
      <c r="AQ317" s="96">
        <f>'Médecins indépendants'!D325</f>
        <v>0</v>
      </c>
      <c r="AT317" s="100">
        <f>'Médecins salarariés'!A325</f>
        <v>0</v>
      </c>
      <c r="AU317" s="95">
        <f>'Médecins salarariés'!B325</f>
        <v>0</v>
      </c>
      <c r="AV317" s="96">
        <f>'Médecins salarariés'!C325</f>
        <v>0</v>
      </c>
      <c r="AW317" s="96">
        <f>'Médecins salarariés'!D325</f>
        <v>0</v>
      </c>
      <c r="AZ317" s="100">
        <f>'Autres préstataires indépendant'!A325</f>
        <v>0</v>
      </c>
      <c r="BA317" s="95">
        <f>'Autres préstataires indépendant'!B325</f>
        <v>0</v>
      </c>
      <c r="BB317" s="96">
        <f>'Autres préstataires indépendant'!C325</f>
        <v>0</v>
      </c>
      <c r="BC317" s="96">
        <f>'Autres préstataires indépendant'!D325</f>
        <v>0</v>
      </c>
      <c r="BF317" s="100">
        <f>'Autres préstataires salariés'!A325</f>
        <v>0</v>
      </c>
      <c r="BG317" s="95">
        <f>'Autres préstataires salariés'!B325</f>
        <v>0</v>
      </c>
      <c r="BH317" s="96">
        <f>'Autres préstataires salariés'!C325</f>
        <v>0</v>
      </c>
      <c r="BI317" s="96">
        <f>'Autres préstataires salariés'!D325</f>
        <v>0</v>
      </c>
    </row>
    <row r="318" spans="5:61" x14ac:dyDescent="0.3">
      <c r="E318" s="54">
        <f>MSF!A332</f>
        <v>0</v>
      </c>
      <c r="F318" s="95">
        <f>MSF!B332</f>
        <v>0</v>
      </c>
      <c r="G318" s="96">
        <f>MSF!C332</f>
        <v>0</v>
      </c>
      <c r="H318" s="96">
        <f>MSF!D332</f>
        <v>0</v>
      </c>
      <c r="I318" s="96">
        <f>MSF!E332</f>
        <v>0</v>
      </c>
      <c r="J318" s="96">
        <f>MSF!F332</f>
        <v>0</v>
      </c>
      <c r="K318" s="96">
        <f>MSF!G332</f>
        <v>0</v>
      </c>
      <c r="L318" s="96">
        <f>MSF!H332</f>
        <v>0</v>
      </c>
      <c r="M318" s="96">
        <f>MSF!I332</f>
        <v>0</v>
      </c>
      <c r="N318" s="96">
        <f>MSF!J332</f>
        <v>0</v>
      </c>
      <c r="O318" s="96">
        <f>MSF!K332</f>
        <v>0</v>
      </c>
      <c r="P318" s="96">
        <f>MSF!L332</f>
        <v>0</v>
      </c>
      <c r="Q318" s="97">
        <f>MSF!M332</f>
        <v>0</v>
      </c>
      <c r="R318" s="97">
        <f>MSF!N332</f>
        <v>0</v>
      </c>
      <c r="S318" s="97">
        <f>MSF!O332</f>
        <v>0</v>
      </c>
      <c r="T318" s="97">
        <f>MSF!P332</f>
        <v>0</v>
      </c>
      <c r="U318" s="97">
        <f>MSF!Q332</f>
        <v>0</v>
      </c>
      <c r="V318" s="98">
        <f>MSF!R332</f>
        <v>0</v>
      </c>
      <c r="W318" s="97">
        <f>MSF!S332</f>
        <v>0</v>
      </c>
      <c r="Z318" s="100">
        <f>MGF!A326</f>
        <v>0</v>
      </c>
      <c r="AA318" s="95">
        <f>MGF!B326</f>
        <v>0</v>
      </c>
      <c r="AB318" s="96">
        <f>MGF!C326</f>
        <v>0</v>
      </c>
      <c r="AC318" s="96">
        <f>MGF!D326</f>
        <v>0</v>
      </c>
      <c r="AD318" s="96">
        <f>MGF!E326</f>
        <v>0</v>
      </c>
      <c r="AE318" s="96">
        <f>MGF!F326</f>
        <v>0</v>
      </c>
      <c r="AF318" s="96">
        <f>MGF!G326</f>
        <v>0</v>
      </c>
      <c r="AG318" s="96">
        <f>MGF!H326</f>
        <v>0</v>
      </c>
      <c r="AH318" s="96">
        <f>MGF!I326</f>
        <v>0</v>
      </c>
      <c r="AI318" s="96">
        <f>MGF!J326</f>
        <v>0</v>
      </c>
      <c r="AJ318" s="96">
        <f>MGF!K326</f>
        <v>0</v>
      </c>
      <c r="AK318" s="96">
        <f>MGF!L326</f>
        <v>0</v>
      </c>
      <c r="AN318" s="100">
        <f>'Médecins indépendants'!A326</f>
        <v>0</v>
      </c>
      <c r="AO318" s="95">
        <f>'Médecins indépendants'!B326</f>
        <v>0</v>
      </c>
      <c r="AP318" s="96">
        <f>'Médecins indépendants'!C326</f>
        <v>0</v>
      </c>
      <c r="AQ318" s="96">
        <f>'Médecins indépendants'!D326</f>
        <v>0</v>
      </c>
      <c r="AT318" s="100">
        <f>'Médecins salarariés'!A326</f>
        <v>0</v>
      </c>
      <c r="AU318" s="95">
        <f>'Médecins salarariés'!B326</f>
        <v>0</v>
      </c>
      <c r="AV318" s="96">
        <f>'Médecins salarariés'!C326</f>
        <v>0</v>
      </c>
      <c r="AW318" s="96">
        <f>'Médecins salarariés'!D326</f>
        <v>0</v>
      </c>
      <c r="AZ318" s="100">
        <f>'Autres préstataires indépendant'!A326</f>
        <v>0</v>
      </c>
      <c r="BA318" s="95">
        <f>'Autres préstataires indépendant'!B326</f>
        <v>0</v>
      </c>
      <c r="BB318" s="96">
        <f>'Autres préstataires indépendant'!C326</f>
        <v>0</v>
      </c>
      <c r="BC318" s="96">
        <f>'Autres préstataires indépendant'!D326</f>
        <v>0</v>
      </c>
      <c r="BF318" s="100">
        <f>'Autres préstataires salariés'!A326</f>
        <v>0</v>
      </c>
      <c r="BG318" s="95">
        <f>'Autres préstataires salariés'!B326</f>
        <v>0</v>
      </c>
      <c r="BH318" s="96">
        <f>'Autres préstataires salariés'!C326</f>
        <v>0</v>
      </c>
      <c r="BI318" s="96">
        <f>'Autres préstataires salariés'!D326</f>
        <v>0</v>
      </c>
    </row>
    <row r="319" spans="5:61" x14ac:dyDescent="0.3">
      <c r="E319" s="54">
        <f>MSF!A333</f>
        <v>0</v>
      </c>
      <c r="F319" s="95">
        <f>MSF!B333</f>
        <v>0</v>
      </c>
      <c r="G319" s="96">
        <f>MSF!C333</f>
        <v>0</v>
      </c>
      <c r="H319" s="96">
        <f>MSF!D333</f>
        <v>0</v>
      </c>
      <c r="I319" s="96">
        <f>MSF!E333</f>
        <v>0</v>
      </c>
      <c r="J319" s="96">
        <f>MSF!F333</f>
        <v>0</v>
      </c>
      <c r="K319" s="96">
        <f>MSF!G333</f>
        <v>0</v>
      </c>
      <c r="L319" s="96">
        <f>MSF!H333</f>
        <v>0</v>
      </c>
      <c r="M319" s="96">
        <f>MSF!I333</f>
        <v>0</v>
      </c>
      <c r="N319" s="96">
        <f>MSF!J333</f>
        <v>0</v>
      </c>
      <c r="O319" s="96">
        <f>MSF!K333</f>
        <v>0</v>
      </c>
      <c r="P319" s="96">
        <f>MSF!L333</f>
        <v>0</v>
      </c>
      <c r="Q319" s="97">
        <f>MSF!M333</f>
        <v>0</v>
      </c>
      <c r="R319" s="97">
        <f>MSF!N333</f>
        <v>0</v>
      </c>
      <c r="S319" s="97">
        <f>MSF!O333</f>
        <v>0</v>
      </c>
      <c r="T319" s="97">
        <f>MSF!P333</f>
        <v>0</v>
      </c>
      <c r="U319" s="97">
        <f>MSF!Q333</f>
        <v>0</v>
      </c>
      <c r="V319" s="98">
        <f>MSF!R333</f>
        <v>0</v>
      </c>
      <c r="W319" s="97">
        <f>MSF!S333</f>
        <v>0</v>
      </c>
      <c r="Z319" s="100">
        <f>MGF!A327</f>
        <v>0</v>
      </c>
      <c r="AA319" s="95">
        <f>MGF!B327</f>
        <v>0</v>
      </c>
      <c r="AB319" s="96">
        <f>MGF!C327</f>
        <v>0</v>
      </c>
      <c r="AC319" s="96">
        <f>MGF!D327</f>
        <v>0</v>
      </c>
      <c r="AD319" s="96">
        <f>MGF!E327</f>
        <v>0</v>
      </c>
      <c r="AE319" s="96">
        <f>MGF!F327</f>
        <v>0</v>
      </c>
      <c r="AF319" s="96">
        <f>MGF!G327</f>
        <v>0</v>
      </c>
      <c r="AG319" s="96">
        <f>MGF!H327</f>
        <v>0</v>
      </c>
      <c r="AH319" s="96">
        <f>MGF!I327</f>
        <v>0</v>
      </c>
      <c r="AI319" s="96">
        <f>MGF!J327</f>
        <v>0</v>
      </c>
      <c r="AJ319" s="96">
        <f>MGF!K327</f>
        <v>0</v>
      </c>
      <c r="AK319" s="96">
        <f>MGF!L327</f>
        <v>0</v>
      </c>
      <c r="AN319" s="100">
        <f>'Médecins indépendants'!A327</f>
        <v>0</v>
      </c>
      <c r="AO319" s="95">
        <f>'Médecins indépendants'!B327</f>
        <v>0</v>
      </c>
      <c r="AP319" s="96">
        <f>'Médecins indépendants'!C327</f>
        <v>0</v>
      </c>
      <c r="AQ319" s="96">
        <f>'Médecins indépendants'!D327</f>
        <v>0</v>
      </c>
      <c r="AT319" s="100">
        <f>'Médecins salarariés'!A327</f>
        <v>0</v>
      </c>
      <c r="AU319" s="95">
        <f>'Médecins salarariés'!B327</f>
        <v>0</v>
      </c>
      <c r="AV319" s="96">
        <f>'Médecins salarariés'!C327</f>
        <v>0</v>
      </c>
      <c r="AW319" s="96">
        <f>'Médecins salarariés'!D327</f>
        <v>0</v>
      </c>
      <c r="AZ319" s="100">
        <f>'Autres préstataires indépendant'!A327</f>
        <v>0</v>
      </c>
      <c r="BA319" s="95">
        <f>'Autres préstataires indépendant'!B327</f>
        <v>0</v>
      </c>
      <c r="BB319" s="96">
        <f>'Autres préstataires indépendant'!C327</f>
        <v>0</v>
      </c>
      <c r="BC319" s="96">
        <f>'Autres préstataires indépendant'!D327</f>
        <v>0</v>
      </c>
      <c r="BF319" s="100">
        <f>'Autres préstataires salariés'!A327</f>
        <v>0</v>
      </c>
      <c r="BG319" s="95">
        <f>'Autres préstataires salariés'!B327</f>
        <v>0</v>
      </c>
      <c r="BH319" s="96">
        <f>'Autres préstataires salariés'!C327</f>
        <v>0</v>
      </c>
      <c r="BI319" s="96">
        <f>'Autres préstataires salariés'!D327</f>
        <v>0</v>
      </c>
    </row>
    <row r="320" spans="5:61" x14ac:dyDescent="0.3">
      <c r="E320" s="54">
        <f>MSF!A334</f>
        <v>0</v>
      </c>
      <c r="F320" s="95">
        <f>MSF!B334</f>
        <v>0</v>
      </c>
      <c r="G320" s="96">
        <f>MSF!C334</f>
        <v>0</v>
      </c>
      <c r="H320" s="96">
        <f>MSF!D334</f>
        <v>0</v>
      </c>
      <c r="I320" s="96">
        <f>MSF!E334</f>
        <v>0</v>
      </c>
      <c r="J320" s="96">
        <f>MSF!F334</f>
        <v>0</v>
      </c>
      <c r="K320" s="96">
        <f>MSF!G334</f>
        <v>0</v>
      </c>
      <c r="L320" s="96">
        <f>MSF!H334</f>
        <v>0</v>
      </c>
      <c r="M320" s="96">
        <f>MSF!I334</f>
        <v>0</v>
      </c>
      <c r="N320" s="96">
        <f>MSF!J334</f>
        <v>0</v>
      </c>
      <c r="O320" s="96">
        <f>MSF!K334</f>
        <v>0</v>
      </c>
      <c r="P320" s="96">
        <f>MSF!L334</f>
        <v>0</v>
      </c>
      <c r="Q320" s="97">
        <f>MSF!M334</f>
        <v>0</v>
      </c>
      <c r="R320" s="97">
        <f>MSF!N334</f>
        <v>0</v>
      </c>
      <c r="S320" s="97">
        <f>MSF!O334</f>
        <v>0</v>
      </c>
      <c r="T320" s="97">
        <f>MSF!P334</f>
        <v>0</v>
      </c>
      <c r="U320" s="97">
        <f>MSF!Q334</f>
        <v>0</v>
      </c>
      <c r="V320" s="98">
        <f>MSF!R334</f>
        <v>0</v>
      </c>
      <c r="W320" s="97">
        <f>MSF!S334</f>
        <v>0</v>
      </c>
      <c r="Z320" s="100">
        <f>MGF!A328</f>
        <v>0</v>
      </c>
      <c r="AA320" s="95">
        <f>MGF!B328</f>
        <v>0</v>
      </c>
      <c r="AB320" s="96">
        <f>MGF!C328</f>
        <v>0</v>
      </c>
      <c r="AC320" s="96">
        <f>MGF!D328</f>
        <v>0</v>
      </c>
      <c r="AD320" s="96">
        <f>MGF!E328</f>
        <v>0</v>
      </c>
      <c r="AE320" s="96">
        <f>MGF!F328</f>
        <v>0</v>
      </c>
      <c r="AF320" s="96">
        <f>MGF!G328</f>
        <v>0</v>
      </c>
      <c r="AG320" s="96">
        <f>MGF!H328</f>
        <v>0</v>
      </c>
      <c r="AH320" s="96">
        <f>MGF!I328</f>
        <v>0</v>
      </c>
      <c r="AI320" s="96">
        <f>MGF!J328</f>
        <v>0</v>
      </c>
      <c r="AJ320" s="96">
        <f>MGF!K328</f>
        <v>0</v>
      </c>
      <c r="AK320" s="96">
        <f>MGF!L328</f>
        <v>0</v>
      </c>
      <c r="AN320" s="100">
        <f>'Médecins indépendants'!A328</f>
        <v>0</v>
      </c>
      <c r="AO320" s="95">
        <f>'Médecins indépendants'!B328</f>
        <v>0</v>
      </c>
      <c r="AP320" s="96">
        <f>'Médecins indépendants'!C328</f>
        <v>0</v>
      </c>
      <c r="AQ320" s="96">
        <f>'Médecins indépendants'!D328</f>
        <v>0</v>
      </c>
      <c r="AT320" s="100">
        <f>'Médecins salarariés'!A328</f>
        <v>0</v>
      </c>
      <c r="AU320" s="95">
        <f>'Médecins salarariés'!B328</f>
        <v>0</v>
      </c>
      <c r="AV320" s="96">
        <f>'Médecins salarariés'!C328</f>
        <v>0</v>
      </c>
      <c r="AW320" s="96">
        <f>'Médecins salarariés'!D328</f>
        <v>0</v>
      </c>
      <c r="AZ320" s="100">
        <f>'Autres préstataires indépendant'!A328</f>
        <v>0</v>
      </c>
      <c r="BA320" s="95">
        <f>'Autres préstataires indépendant'!B328</f>
        <v>0</v>
      </c>
      <c r="BB320" s="96">
        <f>'Autres préstataires indépendant'!C328</f>
        <v>0</v>
      </c>
      <c r="BC320" s="96">
        <f>'Autres préstataires indépendant'!D328</f>
        <v>0</v>
      </c>
      <c r="BF320" s="100">
        <f>'Autres préstataires salariés'!A328</f>
        <v>0</v>
      </c>
      <c r="BG320" s="95">
        <f>'Autres préstataires salariés'!B328</f>
        <v>0</v>
      </c>
      <c r="BH320" s="96">
        <f>'Autres préstataires salariés'!C328</f>
        <v>0</v>
      </c>
      <c r="BI320" s="96">
        <f>'Autres préstataires salariés'!D328</f>
        <v>0</v>
      </c>
    </row>
    <row r="321" spans="5:61" x14ac:dyDescent="0.3">
      <c r="E321" s="54">
        <f>MSF!A335</f>
        <v>0</v>
      </c>
      <c r="F321" s="95">
        <f>MSF!B335</f>
        <v>0</v>
      </c>
      <c r="G321" s="96">
        <f>MSF!C335</f>
        <v>0</v>
      </c>
      <c r="H321" s="96">
        <f>MSF!D335</f>
        <v>0</v>
      </c>
      <c r="I321" s="96">
        <f>MSF!E335</f>
        <v>0</v>
      </c>
      <c r="J321" s="96">
        <f>MSF!F335</f>
        <v>0</v>
      </c>
      <c r="K321" s="96">
        <f>MSF!G335</f>
        <v>0</v>
      </c>
      <c r="L321" s="96">
        <f>MSF!H335</f>
        <v>0</v>
      </c>
      <c r="M321" s="96">
        <f>MSF!I335</f>
        <v>0</v>
      </c>
      <c r="N321" s="96">
        <f>MSF!J335</f>
        <v>0</v>
      </c>
      <c r="O321" s="96">
        <f>MSF!K335</f>
        <v>0</v>
      </c>
      <c r="P321" s="96">
        <f>MSF!L335</f>
        <v>0</v>
      </c>
      <c r="Q321" s="97">
        <f>MSF!M335</f>
        <v>0</v>
      </c>
      <c r="R321" s="97">
        <f>MSF!N335</f>
        <v>0</v>
      </c>
      <c r="S321" s="97">
        <f>MSF!O335</f>
        <v>0</v>
      </c>
      <c r="T321" s="97">
        <f>MSF!P335</f>
        <v>0</v>
      </c>
      <c r="U321" s="97">
        <f>MSF!Q335</f>
        <v>0</v>
      </c>
      <c r="V321" s="98">
        <f>MSF!R335</f>
        <v>0</v>
      </c>
      <c r="W321" s="97">
        <f>MSF!S335</f>
        <v>0</v>
      </c>
      <c r="Z321" s="100">
        <f>MGF!A329</f>
        <v>0</v>
      </c>
      <c r="AA321" s="95">
        <f>MGF!B329</f>
        <v>0</v>
      </c>
      <c r="AB321" s="96">
        <f>MGF!C329</f>
        <v>0</v>
      </c>
      <c r="AC321" s="96">
        <f>MGF!D329</f>
        <v>0</v>
      </c>
      <c r="AD321" s="96">
        <f>MGF!E329</f>
        <v>0</v>
      </c>
      <c r="AE321" s="96">
        <f>MGF!F329</f>
        <v>0</v>
      </c>
      <c r="AF321" s="96">
        <f>MGF!G329</f>
        <v>0</v>
      </c>
      <c r="AG321" s="96">
        <f>MGF!H329</f>
        <v>0</v>
      </c>
      <c r="AH321" s="96">
        <f>MGF!I329</f>
        <v>0</v>
      </c>
      <c r="AI321" s="96">
        <f>MGF!J329</f>
        <v>0</v>
      </c>
      <c r="AJ321" s="96">
        <f>MGF!K329</f>
        <v>0</v>
      </c>
      <c r="AK321" s="96">
        <f>MGF!L329</f>
        <v>0</v>
      </c>
      <c r="AN321" s="100">
        <f>'Médecins indépendants'!A329</f>
        <v>0</v>
      </c>
      <c r="AO321" s="95">
        <f>'Médecins indépendants'!B329</f>
        <v>0</v>
      </c>
      <c r="AP321" s="96">
        <f>'Médecins indépendants'!C329</f>
        <v>0</v>
      </c>
      <c r="AQ321" s="96">
        <f>'Médecins indépendants'!D329</f>
        <v>0</v>
      </c>
      <c r="AT321" s="100">
        <f>'Médecins salarariés'!A329</f>
        <v>0</v>
      </c>
      <c r="AU321" s="95">
        <f>'Médecins salarariés'!B329</f>
        <v>0</v>
      </c>
      <c r="AV321" s="96">
        <f>'Médecins salarariés'!C329</f>
        <v>0</v>
      </c>
      <c r="AW321" s="96">
        <f>'Médecins salarariés'!D329</f>
        <v>0</v>
      </c>
      <c r="AZ321" s="100">
        <f>'Autres préstataires indépendant'!A329</f>
        <v>0</v>
      </c>
      <c r="BA321" s="95">
        <f>'Autres préstataires indépendant'!B329</f>
        <v>0</v>
      </c>
      <c r="BB321" s="96">
        <f>'Autres préstataires indépendant'!C329</f>
        <v>0</v>
      </c>
      <c r="BC321" s="96">
        <f>'Autres préstataires indépendant'!D329</f>
        <v>0</v>
      </c>
      <c r="BF321" s="100">
        <f>'Autres préstataires salariés'!A329</f>
        <v>0</v>
      </c>
      <c r="BG321" s="95">
        <f>'Autres préstataires salariés'!B329</f>
        <v>0</v>
      </c>
      <c r="BH321" s="96">
        <f>'Autres préstataires salariés'!C329</f>
        <v>0</v>
      </c>
      <c r="BI321" s="96">
        <f>'Autres préstataires salariés'!D329</f>
        <v>0</v>
      </c>
    </row>
    <row r="322" spans="5:61" x14ac:dyDescent="0.3">
      <c r="E322" s="54">
        <f>MSF!A336</f>
        <v>0</v>
      </c>
      <c r="F322" s="95">
        <f>MSF!B336</f>
        <v>0</v>
      </c>
      <c r="G322" s="96">
        <f>MSF!C336</f>
        <v>0</v>
      </c>
      <c r="H322" s="96">
        <f>MSF!D336</f>
        <v>0</v>
      </c>
      <c r="I322" s="96">
        <f>MSF!E336</f>
        <v>0</v>
      </c>
      <c r="J322" s="96">
        <f>MSF!F336</f>
        <v>0</v>
      </c>
      <c r="K322" s="96">
        <f>MSF!G336</f>
        <v>0</v>
      </c>
      <c r="L322" s="96">
        <f>MSF!H336</f>
        <v>0</v>
      </c>
      <c r="M322" s="96">
        <f>MSF!I336</f>
        <v>0</v>
      </c>
      <c r="N322" s="96">
        <f>MSF!J336</f>
        <v>0</v>
      </c>
      <c r="O322" s="96">
        <f>MSF!K336</f>
        <v>0</v>
      </c>
      <c r="P322" s="96">
        <f>MSF!L336</f>
        <v>0</v>
      </c>
      <c r="Q322" s="97">
        <f>MSF!M336</f>
        <v>0</v>
      </c>
      <c r="R322" s="97">
        <f>MSF!N336</f>
        <v>0</v>
      </c>
      <c r="S322" s="97">
        <f>MSF!O336</f>
        <v>0</v>
      </c>
      <c r="T322" s="97">
        <f>MSF!P336</f>
        <v>0</v>
      </c>
      <c r="U322" s="97">
        <f>MSF!Q336</f>
        <v>0</v>
      </c>
      <c r="V322" s="98">
        <f>MSF!R336</f>
        <v>0</v>
      </c>
      <c r="W322" s="97">
        <f>MSF!S336</f>
        <v>0</v>
      </c>
      <c r="Z322" s="100">
        <f>MGF!A330</f>
        <v>0</v>
      </c>
      <c r="AA322" s="95">
        <f>MGF!B330</f>
        <v>0</v>
      </c>
      <c r="AB322" s="96">
        <f>MGF!C330</f>
        <v>0</v>
      </c>
      <c r="AC322" s="96">
        <f>MGF!D330</f>
        <v>0</v>
      </c>
      <c r="AD322" s="96">
        <f>MGF!E330</f>
        <v>0</v>
      </c>
      <c r="AE322" s="96">
        <f>MGF!F330</f>
        <v>0</v>
      </c>
      <c r="AF322" s="96">
        <f>MGF!G330</f>
        <v>0</v>
      </c>
      <c r="AG322" s="96">
        <f>MGF!H330</f>
        <v>0</v>
      </c>
      <c r="AH322" s="96">
        <f>MGF!I330</f>
        <v>0</v>
      </c>
      <c r="AI322" s="96">
        <f>MGF!J330</f>
        <v>0</v>
      </c>
      <c r="AJ322" s="96">
        <f>MGF!K330</f>
        <v>0</v>
      </c>
      <c r="AK322" s="96">
        <f>MGF!L330</f>
        <v>0</v>
      </c>
      <c r="AN322" s="100">
        <f>'Médecins indépendants'!A330</f>
        <v>0</v>
      </c>
      <c r="AO322" s="95">
        <f>'Médecins indépendants'!B330</f>
        <v>0</v>
      </c>
      <c r="AP322" s="96">
        <f>'Médecins indépendants'!C330</f>
        <v>0</v>
      </c>
      <c r="AQ322" s="96">
        <f>'Médecins indépendants'!D330</f>
        <v>0</v>
      </c>
      <c r="AT322" s="100">
        <f>'Médecins salarariés'!A330</f>
        <v>0</v>
      </c>
      <c r="AU322" s="95">
        <f>'Médecins salarariés'!B330</f>
        <v>0</v>
      </c>
      <c r="AV322" s="96">
        <f>'Médecins salarariés'!C330</f>
        <v>0</v>
      </c>
      <c r="AW322" s="96">
        <f>'Médecins salarariés'!D330</f>
        <v>0</v>
      </c>
      <c r="AZ322" s="100">
        <f>'Autres préstataires indépendant'!A330</f>
        <v>0</v>
      </c>
      <c r="BA322" s="95">
        <f>'Autres préstataires indépendant'!B330</f>
        <v>0</v>
      </c>
      <c r="BB322" s="96">
        <f>'Autres préstataires indépendant'!C330</f>
        <v>0</v>
      </c>
      <c r="BC322" s="96">
        <f>'Autres préstataires indépendant'!D330</f>
        <v>0</v>
      </c>
      <c r="BF322" s="100">
        <f>'Autres préstataires salariés'!A330</f>
        <v>0</v>
      </c>
      <c r="BG322" s="95">
        <f>'Autres préstataires salariés'!B330</f>
        <v>0</v>
      </c>
      <c r="BH322" s="96">
        <f>'Autres préstataires salariés'!C330</f>
        <v>0</v>
      </c>
      <c r="BI322" s="96">
        <f>'Autres préstataires salariés'!D330</f>
        <v>0</v>
      </c>
    </row>
    <row r="323" spans="5:61" x14ac:dyDescent="0.3">
      <c r="E323" s="54">
        <f>MSF!A337</f>
        <v>0</v>
      </c>
      <c r="F323" s="95">
        <f>MSF!B337</f>
        <v>0</v>
      </c>
      <c r="G323" s="96">
        <f>MSF!C337</f>
        <v>0</v>
      </c>
      <c r="H323" s="96">
        <f>MSF!D337</f>
        <v>0</v>
      </c>
      <c r="I323" s="96">
        <f>MSF!E337</f>
        <v>0</v>
      </c>
      <c r="J323" s="96">
        <f>MSF!F337</f>
        <v>0</v>
      </c>
      <c r="K323" s="96">
        <f>MSF!G337</f>
        <v>0</v>
      </c>
      <c r="L323" s="96">
        <f>MSF!H337</f>
        <v>0</v>
      </c>
      <c r="M323" s="96">
        <f>MSF!I337</f>
        <v>0</v>
      </c>
      <c r="N323" s="96">
        <f>MSF!J337</f>
        <v>0</v>
      </c>
      <c r="O323" s="96">
        <f>MSF!K337</f>
        <v>0</v>
      </c>
      <c r="P323" s="96">
        <f>MSF!L337</f>
        <v>0</v>
      </c>
      <c r="Q323" s="97">
        <f>MSF!M337</f>
        <v>0</v>
      </c>
      <c r="R323" s="97">
        <f>MSF!N337</f>
        <v>0</v>
      </c>
      <c r="S323" s="97">
        <f>MSF!O337</f>
        <v>0</v>
      </c>
      <c r="T323" s="97">
        <f>MSF!P337</f>
        <v>0</v>
      </c>
      <c r="U323" s="97">
        <f>MSF!Q337</f>
        <v>0</v>
      </c>
      <c r="V323" s="98">
        <f>MSF!R337</f>
        <v>0</v>
      </c>
      <c r="W323" s="97">
        <f>MSF!S337</f>
        <v>0</v>
      </c>
      <c r="Z323" s="100">
        <f>MGF!A331</f>
        <v>0</v>
      </c>
      <c r="AA323" s="95">
        <f>MGF!B331</f>
        <v>0</v>
      </c>
      <c r="AB323" s="96">
        <f>MGF!C331</f>
        <v>0</v>
      </c>
      <c r="AC323" s="96">
        <f>MGF!D331</f>
        <v>0</v>
      </c>
      <c r="AD323" s="96">
        <f>MGF!E331</f>
        <v>0</v>
      </c>
      <c r="AE323" s="96">
        <f>MGF!F331</f>
        <v>0</v>
      </c>
      <c r="AF323" s="96">
        <f>MGF!G331</f>
        <v>0</v>
      </c>
      <c r="AG323" s="96">
        <f>MGF!H331</f>
        <v>0</v>
      </c>
      <c r="AH323" s="96">
        <f>MGF!I331</f>
        <v>0</v>
      </c>
      <c r="AI323" s="96">
        <f>MGF!J331</f>
        <v>0</v>
      </c>
      <c r="AJ323" s="96">
        <f>MGF!K331</f>
        <v>0</v>
      </c>
      <c r="AK323" s="96">
        <f>MGF!L331</f>
        <v>0</v>
      </c>
      <c r="AN323" s="100">
        <f>'Médecins indépendants'!A331</f>
        <v>0</v>
      </c>
      <c r="AO323" s="95">
        <f>'Médecins indépendants'!B331</f>
        <v>0</v>
      </c>
      <c r="AP323" s="96">
        <f>'Médecins indépendants'!C331</f>
        <v>0</v>
      </c>
      <c r="AQ323" s="96">
        <f>'Médecins indépendants'!D331</f>
        <v>0</v>
      </c>
      <c r="AT323" s="100">
        <f>'Médecins salarariés'!A331</f>
        <v>0</v>
      </c>
      <c r="AU323" s="95">
        <f>'Médecins salarariés'!B331</f>
        <v>0</v>
      </c>
      <c r="AV323" s="96">
        <f>'Médecins salarariés'!C331</f>
        <v>0</v>
      </c>
      <c r="AW323" s="96">
        <f>'Médecins salarariés'!D331</f>
        <v>0</v>
      </c>
      <c r="AZ323" s="100">
        <f>'Autres préstataires indépendant'!A331</f>
        <v>0</v>
      </c>
      <c r="BA323" s="95">
        <f>'Autres préstataires indépendant'!B331</f>
        <v>0</v>
      </c>
      <c r="BB323" s="96">
        <f>'Autres préstataires indépendant'!C331</f>
        <v>0</v>
      </c>
      <c r="BC323" s="96">
        <f>'Autres préstataires indépendant'!D331</f>
        <v>0</v>
      </c>
      <c r="BF323" s="100">
        <f>'Autres préstataires salariés'!A331</f>
        <v>0</v>
      </c>
      <c r="BG323" s="95">
        <f>'Autres préstataires salariés'!B331</f>
        <v>0</v>
      </c>
      <c r="BH323" s="96">
        <f>'Autres préstataires salariés'!C331</f>
        <v>0</v>
      </c>
      <c r="BI323" s="96">
        <f>'Autres préstataires salariés'!D331</f>
        <v>0</v>
      </c>
    </row>
    <row r="324" spans="5:61" x14ac:dyDescent="0.3">
      <c r="E324" s="54">
        <f>MSF!A338</f>
        <v>0</v>
      </c>
      <c r="F324" s="95">
        <f>MSF!B338</f>
        <v>0</v>
      </c>
      <c r="G324" s="96">
        <f>MSF!C338</f>
        <v>0</v>
      </c>
      <c r="H324" s="96">
        <f>MSF!D338</f>
        <v>0</v>
      </c>
      <c r="I324" s="96">
        <f>MSF!E338</f>
        <v>0</v>
      </c>
      <c r="J324" s="96">
        <f>MSF!F338</f>
        <v>0</v>
      </c>
      <c r="K324" s="96">
        <f>MSF!G338</f>
        <v>0</v>
      </c>
      <c r="L324" s="96">
        <f>MSF!H338</f>
        <v>0</v>
      </c>
      <c r="M324" s="96">
        <f>MSF!I338</f>
        <v>0</v>
      </c>
      <c r="N324" s="96">
        <f>MSF!J338</f>
        <v>0</v>
      </c>
      <c r="O324" s="96">
        <f>MSF!K338</f>
        <v>0</v>
      </c>
      <c r="P324" s="96">
        <f>MSF!L338</f>
        <v>0</v>
      </c>
      <c r="Q324" s="97">
        <f>MSF!M338</f>
        <v>0</v>
      </c>
      <c r="R324" s="97">
        <f>MSF!N338</f>
        <v>0</v>
      </c>
      <c r="S324" s="97">
        <f>MSF!O338</f>
        <v>0</v>
      </c>
      <c r="T324" s="97">
        <f>MSF!P338</f>
        <v>0</v>
      </c>
      <c r="U324" s="97">
        <f>MSF!Q338</f>
        <v>0</v>
      </c>
      <c r="V324" s="98">
        <f>MSF!R338</f>
        <v>0</v>
      </c>
      <c r="W324" s="97">
        <f>MSF!S338</f>
        <v>0</v>
      </c>
      <c r="Z324" s="100">
        <f>MGF!A332</f>
        <v>0</v>
      </c>
      <c r="AA324" s="95">
        <f>MGF!B332</f>
        <v>0</v>
      </c>
      <c r="AB324" s="96">
        <f>MGF!C332</f>
        <v>0</v>
      </c>
      <c r="AC324" s="96">
        <f>MGF!D332</f>
        <v>0</v>
      </c>
      <c r="AD324" s="96">
        <f>MGF!E332</f>
        <v>0</v>
      </c>
      <c r="AE324" s="96">
        <f>MGF!F332</f>
        <v>0</v>
      </c>
      <c r="AF324" s="96">
        <f>MGF!G332</f>
        <v>0</v>
      </c>
      <c r="AG324" s="96">
        <f>MGF!H332</f>
        <v>0</v>
      </c>
      <c r="AH324" s="96">
        <f>MGF!I332</f>
        <v>0</v>
      </c>
      <c r="AI324" s="96">
        <f>MGF!J332</f>
        <v>0</v>
      </c>
      <c r="AJ324" s="96">
        <f>MGF!K332</f>
        <v>0</v>
      </c>
      <c r="AK324" s="96">
        <f>MGF!L332</f>
        <v>0</v>
      </c>
      <c r="AN324" s="100">
        <f>'Médecins indépendants'!A332</f>
        <v>0</v>
      </c>
      <c r="AO324" s="95">
        <f>'Médecins indépendants'!B332</f>
        <v>0</v>
      </c>
      <c r="AP324" s="96">
        <f>'Médecins indépendants'!C332</f>
        <v>0</v>
      </c>
      <c r="AQ324" s="96">
        <f>'Médecins indépendants'!D332</f>
        <v>0</v>
      </c>
      <c r="AT324" s="100">
        <f>'Médecins salarariés'!A332</f>
        <v>0</v>
      </c>
      <c r="AU324" s="95">
        <f>'Médecins salarariés'!B332</f>
        <v>0</v>
      </c>
      <c r="AV324" s="96">
        <f>'Médecins salarariés'!C332</f>
        <v>0</v>
      </c>
      <c r="AW324" s="96">
        <f>'Médecins salarariés'!D332</f>
        <v>0</v>
      </c>
      <c r="AZ324" s="100">
        <f>'Autres préstataires indépendant'!A332</f>
        <v>0</v>
      </c>
      <c r="BA324" s="95">
        <f>'Autres préstataires indépendant'!B332</f>
        <v>0</v>
      </c>
      <c r="BB324" s="96">
        <f>'Autres préstataires indépendant'!C332</f>
        <v>0</v>
      </c>
      <c r="BC324" s="96">
        <f>'Autres préstataires indépendant'!D332</f>
        <v>0</v>
      </c>
      <c r="BF324" s="100">
        <f>'Autres préstataires salariés'!A332</f>
        <v>0</v>
      </c>
      <c r="BG324" s="95">
        <f>'Autres préstataires salariés'!B332</f>
        <v>0</v>
      </c>
      <c r="BH324" s="96">
        <f>'Autres préstataires salariés'!C332</f>
        <v>0</v>
      </c>
      <c r="BI324" s="96">
        <f>'Autres préstataires salariés'!D332</f>
        <v>0</v>
      </c>
    </row>
    <row r="325" spans="5:61" x14ac:dyDescent="0.3">
      <c r="E325" s="54">
        <f>MSF!A339</f>
        <v>0</v>
      </c>
      <c r="F325" s="95">
        <f>MSF!B339</f>
        <v>0</v>
      </c>
      <c r="G325" s="96">
        <f>MSF!C339</f>
        <v>0</v>
      </c>
      <c r="H325" s="96">
        <f>MSF!D339</f>
        <v>0</v>
      </c>
      <c r="I325" s="96">
        <f>MSF!E339</f>
        <v>0</v>
      </c>
      <c r="J325" s="96">
        <f>MSF!F339</f>
        <v>0</v>
      </c>
      <c r="K325" s="96">
        <f>MSF!G339</f>
        <v>0</v>
      </c>
      <c r="L325" s="96">
        <f>MSF!H339</f>
        <v>0</v>
      </c>
      <c r="M325" s="96">
        <f>MSF!I339</f>
        <v>0</v>
      </c>
      <c r="N325" s="96">
        <f>MSF!J339</f>
        <v>0</v>
      </c>
      <c r="O325" s="96">
        <f>MSF!K339</f>
        <v>0</v>
      </c>
      <c r="P325" s="96">
        <f>MSF!L339</f>
        <v>0</v>
      </c>
      <c r="Q325" s="97">
        <f>MSF!M339</f>
        <v>0</v>
      </c>
      <c r="R325" s="97">
        <f>MSF!N339</f>
        <v>0</v>
      </c>
      <c r="S325" s="97">
        <f>MSF!O339</f>
        <v>0</v>
      </c>
      <c r="T325" s="97">
        <f>MSF!P339</f>
        <v>0</v>
      </c>
      <c r="U325" s="97">
        <f>MSF!Q339</f>
        <v>0</v>
      </c>
      <c r="V325" s="98">
        <f>MSF!R339</f>
        <v>0</v>
      </c>
      <c r="W325" s="97">
        <f>MSF!S339</f>
        <v>0</v>
      </c>
      <c r="Z325" s="100">
        <f>MGF!A333</f>
        <v>0</v>
      </c>
      <c r="AA325" s="95">
        <f>MGF!B333</f>
        <v>0</v>
      </c>
      <c r="AB325" s="96">
        <f>MGF!C333</f>
        <v>0</v>
      </c>
      <c r="AC325" s="96">
        <f>MGF!D333</f>
        <v>0</v>
      </c>
      <c r="AD325" s="96">
        <f>MGF!E333</f>
        <v>0</v>
      </c>
      <c r="AE325" s="96">
        <f>MGF!F333</f>
        <v>0</v>
      </c>
      <c r="AF325" s="96">
        <f>MGF!G333</f>
        <v>0</v>
      </c>
      <c r="AG325" s="96">
        <f>MGF!H333</f>
        <v>0</v>
      </c>
      <c r="AH325" s="96">
        <f>MGF!I333</f>
        <v>0</v>
      </c>
      <c r="AI325" s="96">
        <f>MGF!J333</f>
        <v>0</v>
      </c>
      <c r="AJ325" s="96">
        <f>MGF!K333</f>
        <v>0</v>
      </c>
      <c r="AK325" s="96">
        <f>MGF!L333</f>
        <v>0</v>
      </c>
      <c r="AN325" s="100">
        <f>'Médecins indépendants'!A333</f>
        <v>0</v>
      </c>
      <c r="AO325" s="95">
        <f>'Médecins indépendants'!B333</f>
        <v>0</v>
      </c>
      <c r="AP325" s="96">
        <f>'Médecins indépendants'!C333</f>
        <v>0</v>
      </c>
      <c r="AQ325" s="96">
        <f>'Médecins indépendants'!D333</f>
        <v>0</v>
      </c>
      <c r="AT325" s="100">
        <f>'Médecins salarariés'!A333</f>
        <v>0</v>
      </c>
      <c r="AU325" s="95">
        <f>'Médecins salarariés'!B333</f>
        <v>0</v>
      </c>
      <c r="AV325" s="96">
        <f>'Médecins salarariés'!C333</f>
        <v>0</v>
      </c>
      <c r="AW325" s="96">
        <f>'Médecins salarariés'!D333</f>
        <v>0</v>
      </c>
      <c r="AZ325" s="100">
        <f>'Autres préstataires indépendant'!A333</f>
        <v>0</v>
      </c>
      <c r="BA325" s="95">
        <f>'Autres préstataires indépendant'!B333</f>
        <v>0</v>
      </c>
      <c r="BB325" s="96">
        <f>'Autres préstataires indépendant'!C333</f>
        <v>0</v>
      </c>
      <c r="BC325" s="96">
        <f>'Autres préstataires indépendant'!D333</f>
        <v>0</v>
      </c>
      <c r="BF325" s="100">
        <f>'Autres préstataires salariés'!A333</f>
        <v>0</v>
      </c>
      <c r="BG325" s="95">
        <f>'Autres préstataires salariés'!B333</f>
        <v>0</v>
      </c>
      <c r="BH325" s="96">
        <f>'Autres préstataires salariés'!C333</f>
        <v>0</v>
      </c>
      <c r="BI325" s="96">
        <f>'Autres préstataires salariés'!D333</f>
        <v>0</v>
      </c>
    </row>
    <row r="326" spans="5:61" x14ac:dyDescent="0.3">
      <c r="E326" s="54">
        <f>MSF!A340</f>
        <v>0</v>
      </c>
      <c r="F326" s="95">
        <f>MSF!B340</f>
        <v>0</v>
      </c>
      <c r="G326" s="96">
        <f>MSF!C340</f>
        <v>0</v>
      </c>
      <c r="H326" s="96">
        <f>MSF!D340</f>
        <v>0</v>
      </c>
      <c r="I326" s="96">
        <f>MSF!E340</f>
        <v>0</v>
      </c>
      <c r="J326" s="96">
        <f>MSF!F340</f>
        <v>0</v>
      </c>
      <c r="K326" s="96">
        <f>MSF!G340</f>
        <v>0</v>
      </c>
      <c r="L326" s="96">
        <f>MSF!H340</f>
        <v>0</v>
      </c>
      <c r="M326" s="96">
        <f>MSF!I340</f>
        <v>0</v>
      </c>
      <c r="N326" s="96">
        <f>MSF!J340</f>
        <v>0</v>
      </c>
      <c r="O326" s="96">
        <f>MSF!K340</f>
        <v>0</v>
      </c>
      <c r="P326" s="96">
        <f>MSF!L340</f>
        <v>0</v>
      </c>
      <c r="Q326" s="97">
        <f>MSF!M340</f>
        <v>0</v>
      </c>
      <c r="R326" s="97">
        <f>MSF!N340</f>
        <v>0</v>
      </c>
      <c r="S326" s="97">
        <f>MSF!O340</f>
        <v>0</v>
      </c>
      <c r="T326" s="97">
        <f>MSF!P340</f>
        <v>0</v>
      </c>
      <c r="U326" s="97">
        <f>MSF!Q340</f>
        <v>0</v>
      </c>
      <c r="V326" s="98">
        <f>MSF!R340</f>
        <v>0</v>
      </c>
      <c r="W326" s="97">
        <f>MSF!S340</f>
        <v>0</v>
      </c>
      <c r="Z326" s="100">
        <f>MGF!A334</f>
        <v>0</v>
      </c>
      <c r="AA326" s="95">
        <f>MGF!B334</f>
        <v>0</v>
      </c>
      <c r="AB326" s="96">
        <f>MGF!C334</f>
        <v>0</v>
      </c>
      <c r="AC326" s="96">
        <f>MGF!D334</f>
        <v>0</v>
      </c>
      <c r="AD326" s="96">
        <f>MGF!E334</f>
        <v>0</v>
      </c>
      <c r="AE326" s="96">
        <f>MGF!F334</f>
        <v>0</v>
      </c>
      <c r="AF326" s="96">
        <f>MGF!G334</f>
        <v>0</v>
      </c>
      <c r="AG326" s="96">
        <f>MGF!H334</f>
        <v>0</v>
      </c>
      <c r="AH326" s="96">
        <f>MGF!I334</f>
        <v>0</v>
      </c>
      <c r="AI326" s="96">
        <f>MGF!J334</f>
        <v>0</v>
      </c>
      <c r="AJ326" s="96">
        <f>MGF!K334</f>
        <v>0</v>
      </c>
      <c r="AK326" s="96">
        <f>MGF!L334</f>
        <v>0</v>
      </c>
      <c r="AN326" s="100">
        <f>'Médecins indépendants'!A334</f>
        <v>0</v>
      </c>
      <c r="AO326" s="95">
        <f>'Médecins indépendants'!B334</f>
        <v>0</v>
      </c>
      <c r="AP326" s="96">
        <f>'Médecins indépendants'!C334</f>
        <v>0</v>
      </c>
      <c r="AQ326" s="96">
        <f>'Médecins indépendants'!D334</f>
        <v>0</v>
      </c>
      <c r="AT326" s="100">
        <f>'Médecins salarariés'!A334</f>
        <v>0</v>
      </c>
      <c r="AU326" s="95">
        <f>'Médecins salarariés'!B334</f>
        <v>0</v>
      </c>
      <c r="AV326" s="96">
        <f>'Médecins salarariés'!C334</f>
        <v>0</v>
      </c>
      <c r="AW326" s="96">
        <f>'Médecins salarariés'!D334</f>
        <v>0</v>
      </c>
      <c r="AZ326" s="100">
        <f>'Autres préstataires indépendant'!A334</f>
        <v>0</v>
      </c>
      <c r="BA326" s="95">
        <f>'Autres préstataires indépendant'!B334</f>
        <v>0</v>
      </c>
      <c r="BB326" s="96">
        <f>'Autres préstataires indépendant'!C334</f>
        <v>0</v>
      </c>
      <c r="BC326" s="96">
        <f>'Autres préstataires indépendant'!D334</f>
        <v>0</v>
      </c>
      <c r="BF326" s="100">
        <f>'Autres préstataires salariés'!A334</f>
        <v>0</v>
      </c>
      <c r="BG326" s="95">
        <f>'Autres préstataires salariés'!B334</f>
        <v>0</v>
      </c>
      <c r="BH326" s="96">
        <f>'Autres préstataires salariés'!C334</f>
        <v>0</v>
      </c>
      <c r="BI326" s="96">
        <f>'Autres préstataires salariés'!D334</f>
        <v>0</v>
      </c>
    </row>
    <row r="327" spans="5:61" x14ac:dyDescent="0.3">
      <c r="E327" s="54">
        <f>MSF!A341</f>
        <v>0</v>
      </c>
      <c r="F327" s="95">
        <f>MSF!B341</f>
        <v>0</v>
      </c>
      <c r="G327" s="96">
        <f>MSF!C341</f>
        <v>0</v>
      </c>
      <c r="H327" s="96">
        <f>MSF!D341</f>
        <v>0</v>
      </c>
      <c r="I327" s="96">
        <f>MSF!E341</f>
        <v>0</v>
      </c>
      <c r="J327" s="96">
        <f>MSF!F341</f>
        <v>0</v>
      </c>
      <c r="K327" s="96">
        <f>MSF!G341</f>
        <v>0</v>
      </c>
      <c r="L327" s="96">
        <f>MSF!H341</f>
        <v>0</v>
      </c>
      <c r="M327" s="96">
        <f>MSF!I341</f>
        <v>0</v>
      </c>
      <c r="N327" s="96">
        <f>MSF!J341</f>
        <v>0</v>
      </c>
      <c r="O327" s="96">
        <f>MSF!K341</f>
        <v>0</v>
      </c>
      <c r="P327" s="96">
        <f>MSF!L341</f>
        <v>0</v>
      </c>
      <c r="Q327" s="97">
        <f>MSF!M341</f>
        <v>0</v>
      </c>
      <c r="R327" s="97">
        <f>MSF!N341</f>
        <v>0</v>
      </c>
      <c r="S327" s="97">
        <f>MSF!O341</f>
        <v>0</v>
      </c>
      <c r="T327" s="97">
        <f>MSF!P341</f>
        <v>0</v>
      </c>
      <c r="U327" s="97">
        <f>MSF!Q341</f>
        <v>0</v>
      </c>
      <c r="V327" s="98">
        <f>MSF!R341</f>
        <v>0</v>
      </c>
      <c r="W327" s="97">
        <f>MSF!S341</f>
        <v>0</v>
      </c>
      <c r="Z327" s="100">
        <f>MGF!A335</f>
        <v>0</v>
      </c>
      <c r="AA327" s="95">
        <f>MGF!B335</f>
        <v>0</v>
      </c>
      <c r="AB327" s="96">
        <f>MGF!C335</f>
        <v>0</v>
      </c>
      <c r="AC327" s="96">
        <f>MGF!D335</f>
        <v>0</v>
      </c>
      <c r="AD327" s="96">
        <f>MGF!E335</f>
        <v>0</v>
      </c>
      <c r="AE327" s="96">
        <f>MGF!F335</f>
        <v>0</v>
      </c>
      <c r="AF327" s="96">
        <f>MGF!G335</f>
        <v>0</v>
      </c>
      <c r="AG327" s="96">
        <f>MGF!H335</f>
        <v>0</v>
      </c>
      <c r="AH327" s="96">
        <f>MGF!I335</f>
        <v>0</v>
      </c>
      <c r="AI327" s="96">
        <f>MGF!J335</f>
        <v>0</v>
      </c>
      <c r="AJ327" s="96">
        <f>MGF!K335</f>
        <v>0</v>
      </c>
      <c r="AK327" s="96">
        <f>MGF!L335</f>
        <v>0</v>
      </c>
      <c r="AN327" s="100">
        <f>'Médecins indépendants'!A335</f>
        <v>0</v>
      </c>
      <c r="AO327" s="95">
        <f>'Médecins indépendants'!B335</f>
        <v>0</v>
      </c>
      <c r="AP327" s="96">
        <f>'Médecins indépendants'!C335</f>
        <v>0</v>
      </c>
      <c r="AQ327" s="96">
        <f>'Médecins indépendants'!D335</f>
        <v>0</v>
      </c>
      <c r="AT327" s="100">
        <f>'Médecins salarariés'!A335</f>
        <v>0</v>
      </c>
      <c r="AU327" s="95">
        <f>'Médecins salarariés'!B335</f>
        <v>0</v>
      </c>
      <c r="AV327" s="96">
        <f>'Médecins salarariés'!C335</f>
        <v>0</v>
      </c>
      <c r="AW327" s="96">
        <f>'Médecins salarariés'!D335</f>
        <v>0</v>
      </c>
      <c r="AZ327" s="100">
        <f>'Autres préstataires indépendant'!A335</f>
        <v>0</v>
      </c>
      <c r="BA327" s="95">
        <f>'Autres préstataires indépendant'!B335</f>
        <v>0</v>
      </c>
      <c r="BB327" s="96">
        <f>'Autres préstataires indépendant'!C335</f>
        <v>0</v>
      </c>
      <c r="BC327" s="96">
        <f>'Autres préstataires indépendant'!D335</f>
        <v>0</v>
      </c>
      <c r="BF327" s="100">
        <f>'Autres préstataires salariés'!A335</f>
        <v>0</v>
      </c>
      <c r="BG327" s="95">
        <f>'Autres préstataires salariés'!B335</f>
        <v>0</v>
      </c>
      <c r="BH327" s="96">
        <f>'Autres préstataires salariés'!C335</f>
        <v>0</v>
      </c>
      <c r="BI327" s="96">
        <f>'Autres préstataires salariés'!D335</f>
        <v>0</v>
      </c>
    </row>
    <row r="328" spans="5:61" x14ac:dyDescent="0.3">
      <c r="E328" s="54">
        <f>MSF!A342</f>
        <v>0</v>
      </c>
      <c r="F328" s="95">
        <f>MSF!B342</f>
        <v>0</v>
      </c>
      <c r="G328" s="96">
        <f>MSF!C342</f>
        <v>0</v>
      </c>
      <c r="H328" s="96">
        <f>MSF!D342</f>
        <v>0</v>
      </c>
      <c r="I328" s="96">
        <f>MSF!E342</f>
        <v>0</v>
      </c>
      <c r="J328" s="96">
        <f>MSF!F342</f>
        <v>0</v>
      </c>
      <c r="K328" s="96">
        <f>MSF!G342</f>
        <v>0</v>
      </c>
      <c r="L328" s="96">
        <f>MSF!H342</f>
        <v>0</v>
      </c>
      <c r="M328" s="96">
        <f>MSF!I342</f>
        <v>0</v>
      </c>
      <c r="N328" s="96">
        <f>MSF!J342</f>
        <v>0</v>
      </c>
      <c r="O328" s="96">
        <f>MSF!K342</f>
        <v>0</v>
      </c>
      <c r="P328" s="96">
        <f>MSF!L342</f>
        <v>0</v>
      </c>
      <c r="Q328" s="97">
        <f>MSF!M342</f>
        <v>0</v>
      </c>
      <c r="R328" s="97">
        <f>MSF!N342</f>
        <v>0</v>
      </c>
      <c r="S328" s="97">
        <f>MSF!O342</f>
        <v>0</v>
      </c>
      <c r="T328" s="97">
        <f>MSF!P342</f>
        <v>0</v>
      </c>
      <c r="U328" s="97">
        <f>MSF!Q342</f>
        <v>0</v>
      </c>
      <c r="V328" s="98">
        <f>MSF!R342</f>
        <v>0</v>
      </c>
      <c r="W328" s="97">
        <f>MSF!S342</f>
        <v>0</v>
      </c>
      <c r="Z328" s="100">
        <f>MGF!A336</f>
        <v>0</v>
      </c>
      <c r="AA328" s="95">
        <f>MGF!B336</f>
        <v>0</v>
      </c>
      <c r="AB328" s="96">
        <f>MGF!C336</f>
        <v>0</v>
      </c>
      <c r="AC328" s="96">
        <f>MGF!D336</f>
        <v>0</v>
      </c>
      <c r="AD328" s="96">
        <f>MGF!E336</f>
        <v>0</v>
      </c>
      <c r="AE328" s="96">
        <f>MGF!F336</f>
        <v>0</v>
      </c>
      <c r="AF328" s="96">
        <f>MGF!G336</f>
        <v>0</v>
      </c>
      <c r="AG328" s="96">
        <f>MGF!H336</f>
        <v>0</v>
      </c>
      <c r="AH328" s="96">
        <f>MGF!I336</f>
        <v>0</v>
      </c>
      <c r="AI328" s="96">
        <f>MGF!J336</f>
        <v>0</v>
      </c>
      <c r="AJ328" s="96">
        <f>MGF!K336</f>
        <v>0</v>
      </c>
      <c r="AK328" s="96">
        <f>MGF!L336</f>
        <v>0</v>
      </c>
      <c r="AN328" s="100">
        <f>'Médecins indépendants'!A336</f>
        <v>0</v>
      </c>
      <c r="AO328" s="95">
        <f>'Médecins indépendants'!B336</f>
        <v>0</v>
      </c>
      <c r="AP328" s="96">
        <f>'Médecins indépendants'!C336</f>
        <v>0</v>
      </c>
      <c r="AQ328" s="96">
        <f>'Médecins indépendants'!D336</f>
        <v>0</v>
      </c>
      <c r="AT328" s="100">
        <f>'Médecins salarariés'!A336</f>
        <v>0</v>
      </c>
      <c r="AU328" s="95">
        <f>'Médecins salarariés'!B336</f>
        <v>0</v>
      </c>
      <c r="AV328" s="96">
        <f>'Médecins salarariés'!C336</f>
        <v>0</v>
      </c>
      <c r="AW328" s="96">
        <f>'Médecins salarariés'!D336</f>
        <v>0</v>
      </c>
      <c r="AZ328" s="100">
        <f>'Autres préstataires indépendant'!A336</f>
        <v>0</v>
      </c>
      <c r="BA328" s="95">
        <f>'Autres préstataires indépendant'!B336</f>
        <v>0</v>
      </c>
      <c r="BB328" s="96">
        <f>'Autres préstataires indépendant'!C336</f>
        <v>0</v>
      </c>
      <c r="BC328" s="96">
        <f>'Autres préstataires indépendant'!D336</f>
        <v>0</v>
      </c>
      <c r="BF328" s="100">
        <f>'Autres préstataires salariés'!A336</f>
        <v>0</v>
      </c>
      <c r="BG328" s="95">
        <f>'Autres préstataires salariés'!B336</f>
        <v>0</v>
      </c>
      <c r="BH328" s="96">
        <f>'Autres préstataires salariés'!C336</f>
        <v>0</v>
      </c>
      <c r="BI328" s="96">
        <f>'Autres préstataires salariés'!D336</f>
        <v>0</v>
      </c>
    </row>
    <row r="329" spans="5:61" x14ac:dyDescent="0.3">
      <c r="E329" s="54">
        <f>MSF!A343</f>
        <v>0</v>
      </c>
      <c r="F329" s="95">
        <f>MSF!B343</f>
        <v>0</v>
      </c>
      <c r="G329" s="96">
        <f>MSF!C343</f>
        <v>0</v>
      </c>
      <c r="H329" s="96">
        <f>MSF!D343</f>
        <v>0</v>
      </c>
      <c r="I329" s="96">
        <f>MSF!E343</f>
        <v>0</v>
      </c>
      <c r="J329" s="96">
        <f>MSF!F343</f>
        <v>0</v>
      </c>
      <c r="K329" s="96">
        <f>MSF!G343</f>
        <v>0</v>
      </c>
      <c r="L329" s="96">
        <f>MSF!H343</f>
        <v>0</v>
      </c>
      <c r="M329" s="96">
        <f>MSF!I343</f>
        <v>0</v>
      </c>
      <c r="N329" s="96">
        <f>MSF!J343</f>
        <v>0</v>
      </c>
      <c r="O329" s="96">
        <f>MSF!K343</f>
        <v>0</v>
      </c>
      <c r="P329" s="96">
        <f>MSF!L343</f>
        <v>0</v>
      </c>
      <c r="Q329" s="97">
        <f>MSF!M343</f>
        <v>0</v>
      </c>
      <c r="R329" s="97">
        <f>MSF!N343</f>
        <v>0</v>
      </c>
      <c r="S329" s="97">
        <f>MSF!O343</f>
        <v>0</v>
      </c>
      <c r="T329" s="97">
        <f>MSF!P343</f>
        <v>0</v>
      </c>
      <c r="U329" s="97">
        <f>MSF!Q343</f>
        <v>0</v>
      </c>
      <c r="V329" s="98">
        <f>MSF!R343</f>
        <v>0</v>
      </c>
      <c r="W329" s="97">
        <f>MSF!S343</f>
        <v>0</v>
      </c>
      <c r="Z329" s="100">
        <f>MGF!A337</f>
        <v>0</v>
      </c>
      <c r="AA329" s="95">
        <f>MGF!B337</f>
        <v>0</v>
      </c>
      <c r="AB329" s="96">
        <f>MGF!C337</f>
        <v>0</v>
      </c>
      <c r="AC329" s="96">
        <f>MGF!D337</f>
        <v>0</v>
      </c>
      <c r="AD329" s="96">
        <f>MGF!E337</f>
        <v>0</v>
      </c>
      <c r="AE329" s="96">
        <f>MGF!F337</f>
        <v>0</v>
      </c>
      <c r="AF329" s="96">
        <f>MGF!G337</f>
        <v>0</v>
      </c>
      <c r="AG329" s="96">
        <f>MGF!H337</f>
        <v>0</v>
      </c>
      <c r="AH329" s="96">
        <f>MGF!I337</f>
        <v>0</v>
      </c>
      <c r="AI329" s="96">
        <f>MGF!J337</f>
        <v>0</v>
      </c>
      <c r="AJ329" s="96">
        <f>MGF!K337</f>
        <v>0</v>
      </c>
      <c r="AK329" s="96">
        <f>MGF!L337</f>
        <v>0</v>
      </c>
      <c r="AN329" s="100">
        <f>'Médecins indépendants'!A337</f>
        <v>0</v>
      </c>
      <c r="AO329" s="95">
        <f>'Médecins indépendants'!B337</f>
        <v>0</v>
      </c>
      <c r="AP329" s="96">
        <f>'Médecins indépendants'!C337</f>
        <v>0</v>
      </c>
      <c r="AQ329" s="96">
        <f>'Médecins indépendants'!D337</f>
        <v>0</v>
      </c>
      <c r="AT329" s="100">
        <f>'Médecins salarariés'!A337</f>
        <v>0</v>
      </c>
      <c r="AU329" s="95">
        <f>'Médecins salarariés'!B337</f>
        <v>0</v>
      </c>
      <c r="AV329" s="96">
        <f>'Médecins salarariés'!C337</f>
        <v>0</v>
      </c>
      <c r="AW329" s="96">
        <f>'Médecins salarariés'!D337</f>
        <v>0</v>
      </c>
      <c r="AZ329" s="100">
        <f>'Autres préstataires indépendant'!A337</f>
        <v>0</v>
      </c>
      <c r="BA329" s="95">
        <f>'Autres préstataires indépendant'!B337</f>
        <v>0</v>
      </c>
      <c r="BB329" s="96">
        <f>'Autres préstataires indépendant'!C337</f>
        <v>0</v>
      </c>
      <c r="BC329" s="96">
        <f>'Autres préstataires indépendant'!D337</f>
        <v>0</v>
      </c>
      <c r="BF329" s="100">
        <f>'Autres préstataires salariés'!A337</f>
        <v>0</v>
      </c>
      <c r="BG329" s="95">
        <f>'Autres préstataires salariés'!B337</f>
        <v>0</v>
      </c>
      <c r="BH329" s="96">
        <f>'Autres préstataires salariés'!C337</f>
        <v>0</v>
      </c>
      <c r="BI329" s="96">
        <f>'Autres préstataires salariés'!D337</f>
        <v>0</v>
      </c>
    </row>
    <row r="330" spans="5:61" x14ac:dyDescent="0.3">
      <c r="E330" s="54">
        <f>MSF!A344</f>
        <v>0</v>
      </c>
      <c r="F330" s="95">
        <f>MSF!B344</f>
        <v>0</v>
      </c>
      <c r="G330" s="96">
        <f>MSF!C344</f>
        <v>0</v>
      </c>
      <c r="H330" s="96">
        <f>MSF!D344</f>
        <v>0</v>
      </c>
      <c r="I330" s="96">
        <f>MSF!E344</f>
        <v>0</v>
      </c>
      <c r="J330" s="96">
        <f>MSF!F344</f>
        <v>0</v>
      </c>
      <c r="K330" s="96">
        <f>MSF!G344</f>
        <v>0</v>
      </c>
      <c r="L330" s="96">
        <f>MSF!H344</f>
        <v>0</v>
      </c>
      <c r="M330" s="96">
        <f>MSF!I344</f>
        <v>0</v>
      </c>
      <c r="N330" s="96">
        <f>MSF!J344</f>
        <v>0</v>
      </c>
      <c r="O330" s="96">
        <f>MSF!K344</f>
        <v>0</v>
      </c>
      <c r="P330" s="96">
        <f>MSF!L344</f>
        <v>0</v>
      </c>
      <c r="Q330" s="97">
        <f>MSF!M344</f>
        <v>0</v>
      </c>
      <c r="R330" s="97">
        <f>MSF!N344</f>
        <v>0</v>
      </c>
      <c r="S330" s="97">
        <f>MSF!O344</f>
        <v>0</v>
      </c>
      <c r="T330" s="97">
        <f>MSF!P344</f>
        <v>0</v>
      </c>
      <c r="U330" s="97">
        <f>MSF!Q344</f>
        <v>0</v>
      </c>
      <c r="V330" s="98">
        <f>MSF!R344</f>
        <v>0</v>
      </c>
      <c r="W330" s="97">
        <f>MSF!S344</f>
        <v>0</v>
      </c>
      <c r="Z330" s="100">
        <f>MGF!A338</f>
        <v>0</v>
      </c>
      <c r="AA330" s="95">
        <f>MGF!B338</f>
        <v>0</v>
      </c>
      <c r="AB330" s="96">
        <f>MGF!C338</f>
        <v>0</v>
      </c>
      <c r="AC330" s="96">
        <f>MGF!D338</f>
        <v>0</v>
      </c>
      <c r="AD330" s="96">
        <f>MGF!E338</f>
        <v>0</v>
      </c>
      <c r="AE330" s="96">
        <f>MGF!F338</f>
        <v>0</v>
      </c>
      <c r="AF330" s="96">
        <f>MGF!G338</f>
        <v>0</v>
      </c>
      <c r="AG330" s="96">
        <f>MGF!H338</f>
        <v>0</v>
      </c>
      <c r="AH330" s="96">
        <f>MGF!I338</f>
        <v>0</v>
      </c>
      <c r="AI330" s="96">
        <f>MGF!J338</f>
        <v>0</v>
      </c>
      <c r="AJ330" s="96">
        <f>MGF!K338</f>
        <v>0</v>
      </c>
      <c r="AK330" s="96">
        <f>MGF!L338</f>
        <v>0</v>
      </c>
      <c r="AN330" s="100">
        <f>'Médecins indépendants'!A338</f>
        <v>0</v>
      </c>
      <c r="AO330" s="95">
        <f>'Médecins indépendants'!B338</f>
        <v>0</v>
      </c>
      <c r="AP330" s="96">
        <f>'Médecins indépendants'!C338</f>
        <v>0</v>
      </c>
      <c r="AQ330" s="96">
        <f>'Médecins indépendants'!D338</f>
        <v>0</v>
      </c>
      <c r="AT330" s="100">
        <f>'Médecins salarariés'!A338</f>
        <v>0</v>
      </c>
      <c r="AU330" s="95">
        <f>'Médecins salarariés'!B338</f>
        <v>0</v>
      </c>
      <c r="AV330" s="96">
        <f>'Médecins salarariés'!C338</f>
        <v>0</v>
      </c>
      <c r="AW330" s="96">
        <f>'Médecins salarariés'!D338</f>
        <v>0</v>
      </c>
      <c r="AZ330" s="100">
        <f>'Autres préstataires indépendant'!A338</f>
        <v>0</v>
      </c>
      <c r="BA330" s="95">
        <f>'Autres préstataires indépendant'!B338</f>
        <v>0</v>
      </c>
      <c r="BB330" s="96">
        <f>'Autres préstataires indépendant'!C338</f>
        <v>0</v>
      </c>
      <c r="BC330" s="96">
        <f>'Autres préstataires indépendant'!D338</f>
        <v>0</v>
      </c>
      <c r="BF330" s="100">
        <f>'Autres préstataires salariés'!A338</f>
        <v>0</v>
      </c>
      <c r="BG330" s="95">
        <f>'Autres préstataires salariés'!B338</f>
        <v>0</v>
      </c>
      <c r="BH330" s="96">
        <f>'Autres préstataires salariés'!C338</f>
        <v>0</v>
      </c>
      <c r="BI330" s="96">
        <f>'Autres préstataires salariés'!D338</f>
        <v>0</v>
      </c>
    </row>
    <row r="331" spans="5:61" x14ac:dyDescent="0.3">
      <c r="E331" s="54">
        <f>MSF!A345</f>
        <v>0</v>
      </c>
      <c r="F331" s="95">
        <f>MSF!B345</f>
        <v>0</v>
      </c>
      <c r="G331" s="96">
        <f>MSF!C345</f>
        <v>0</v>
      </c>
      <c r="H331" s="96">
        <f>MSF!D345</f>
        <v>0</v>
      </c>
      <c r="I331" s="96">
        <f>MSF!E345</f>
        <v>0</v>
      </c>
      <c r="J331" s="96">
        <f>MSF!F345</f>
        <v>0</v>
      </c>
      <c r="K331" s="96">
        <f>MSF!G345</f>
        <v>0</v>
      </c>
      <c r="L331" s="96">
        <f>MSF!H345</f>
        <v>0</v>
      </c>
      <c r="M331" s="96">
        <f>MSF!I345</f>
        <v>0</v>
      </c>
      <c r="N331" s="96">
        <f>MSF!J345</f>
        <v>0</v>
      </c>
      <c r="O331" s="96">
        <f>MSF!K345</f>
        <v>0</v>
      </c>
      <c r="P331" s="96">
        <f>MSF!L345</f>
        <v>0</v>
      </c>
      <c r="Q331" s="97">
        <f>MSF!M345</f>
        <v>0</v>
      </c>
      <c r="R331" s="97">
        <f>MSF!N345</f>
        <v>0</v>
      </c>
      <c r="S331" s="97">
        <f>MSF!O345</f>
        <v>0</v>
      </c>
      <c r="T331" s="97">
        <f>MSF!P345</f>
        <v>0</v>
      </c>
      <c r="U331" s="97">
        <f>MSF!Q345</f>
        <v>0</v>
      </c>
      <c r="V331" s="98">
        <f>MSF!R345</f>
        <v>0</v>
      </c>
      <c r="W331" s="97">
        <f>MSF!S345</f>
        <v>0</v>
      </c>
      <c r="Z331" s="100">
        <f>MGF!A339</f>
        <v>0</v>
      </c>
      <c r="AA331" s="95">
        <f>MGF!B339</f>
        <v>0</v>
      </c>
      <c r="AB331" s="96">
        <f>MGF!C339</f>
        <v>0</v>
      </c>
      <c r="AC331" s="96">
        <f>MGF!D339</f>
        <v>0</v>
      </c>
      <c r="AD331" s="96">
        <f>MGF!E339</f>
        <v>0</v>
      </c>
      <c r="AE331" s="96">
        <f>MGF!F339</f>
        <v>0</v>
      </c>
      <c r="AF331" s="96">
        <f>MGF!G339</f>
        <v>0</v>
      </c>
      <c r="AG331" s="96">
        <f>MGF!H339</f>
        <v>0</v>
      </c>
      <c r="AH331" s="96">
        <f>MGF!I339</f>
        <v>0</v>
      </c>
      <c r="AI331" s="96">
        <f>MGF!J339</f>
        <v>0</v>
      </c>
      <c r="AJ331" s="96">
        <f>MGF!K339</f>
        <v>0</v>
      </c>
      <c r="AK331" s="96">
        <f>MGF!L339</f>
        <v>0</v>
      </c>
      <c r="AN331" s="100">
        <f>'Médecins indépendants'!A339</f>
        <v>0</v>
      </c>
      <c r="AO331" s="95">
        <f>'Médecins indépendants'!B339</f>
        <v>0</v>
      </c>
      <c r="AP331" s="96">
        <f>'Médecins indépendants'!C339</f>
        <v>0</v>
      </c>
      <c r="AQ331" s="96">
        <f>'Médecins indépendants'!D339</f>
        <v>0</v>
      </c>
      <c r="AT331" s="100">
        <f>'Médecins salarariés'!A339</f>
        <v>0</v>
      </c>
      <c r="AU331" s="95">
        <f>'Médecins salarariés'!B339</f>
        <v>0</v>
      </c>
      <c r="AV331" s="96">
        <f>'Médecins salarariés'!C339</f>
        <v>0</v>
      </c>
      <c r="AW331" s="96">
        <f>'Médecins salarariés'!D339</f>
        <v>0</v>
      </c>
      <c r="AZ331" s="100">
        <f>'Autres préstataires indépendant'!A339</f>
        <v>0</v>
      </c>
      <c r="BA331" s="95">
        <f>'Autres préstataires indépendant'!B339</f>
        <v>0</v>
      </c>
      <c r="BB331" s="96">
        <f>'Autres préstataires indépendant'!C339</f>
        <v>0</v>
      </c>
      <c r="BC331" s="96">
        <f>'Autres préstataires indépendant'!D339</f>
        <v>0</v>
      </c>
      <c r="BF331" s="100">
        <f>'Autres préstataires salariés'!A339</f>
        <v>0</v>
      </c>
      <c r="BG331" s="95">
        <f>'Autres préstataires salariés'!B339</f>
        <v>0</v>
      </c>
      <c r="BH331" s="96">
        <f>'Autres préstataires salariés'!C339</f>
        <v>0</v>
      </c>
      <c r="BI331" s="96">
        <f>'Autres préstataires salariés'!D339</f>
        <v>0</v>
      </c>
    </row>
    <row r="332" spans="5:61" x14ac:dyDescent="0.3">
      <c r="E332" s="54">
        <f>MSF!A346</f>
        <v>0</v>
      </c>
      <c r="F332" s="95">
        <f>MSF!B346</f>
        <v>0</v>
      </c>
      <c r="G332" s="96">
        <f>MSF!C346</f>
        <v>0</v>
      </c>
      <c r="H332" s="96">
        <f>MSF!D346</f>
        <v>0</v>
      </c>
      <c r="I332" s="96">
        <f>MSF!E346</f>
        <v>0</v>
      </c>
      <c r="J332" s="96">
        <f>MSF!F346</f>
        <v>0</v>
      </c>
      <c r="K332" s="96">
        <f>MSF!G346</f>
        <v>0</v>
      </c>
      <c r="L332" s="96">
        <f>MSF!H346</f>
        <v>0</v>
      </c>
      <c r="M332" s="96">
        <f>MSF!I346</f>
        <v>0</v>
      </c>
      <c r="N332" s="96">
        <f>MSF!J346</f>
        <v>0</v>
      </c>
      <c r="O332" s="96">
        <f>MSF!K346</f>
        <v>0</v>
      </c>
      <c r="P332" s="96">
        <f>MSF!L346</f>
        <v>0</v>
      </c>
      <c r="Q332" s="97">
        <f>MSF!M346</f>
        <v>0</v>
      </c>
      <c r="R332" s="97">
        <f>MSF!N346</f>
        <v>0</v>
      </c>
      <c r="S332" s="97">
        <f>MSF!O346</f>
        <v>0</v>
      </c>
      <c r="T332" s="97">
        <f>MSF!P346</f>
        <v>0</v>
      </c>
      <c r="U332" s="97">
        <f>MSF!Q346</f>
        <v>0</v>
      </c>
      <c r="V332" s="98">
        <f>MSF!R346</f>
        <v>0</v>
      </c>
      <c r="W332" s="97">
        <f>MSF!S346</f>
        <v>0</v>
      </c>
      <c r="Z332" s="100">
        <f>MGF!A340</f>
        <v>0</v>
      </c>
      <c r="AA332" s="95">
        <f>MGF!B340</f>
        <v>0</v>
      </c>
      <c r="AB332" s="96">
        <f>MGF!C340</f>
        <v>0</v>
      </c>
      <c r="AC332" s="96">
        <f>MGF!D340</f>
        <v>0</v>
      </c>
      <c r="AD332" s="96">
        <f>MGF!E340</f>
        <v>0</v>
      </c>
      <c r="AE332" s="96">
        <f>MGF!F340</f>
        <v>0</v>
      </c>
      <c r="AF332" s="96">
        <f>MGF!G340</f>
        <v>0</v>
      </c>
      <c r="AG332" s="96">
        <f>MGF!H340</f>
        <v>0</v>
      </c>
      <c r="AH332" s="96">
        <f>MGF!I340</f>
        <v>0</v>
      </c>
      <c r="AI332" s="96">
        <f>MGF!J340</f>
        <v>0</v>
      </c>
      <c r="AJ332" s="96">
        <f>MGF!K340</f>
        <v>0</v>
      </c>
      <c r="AK332" s="96">
        <f>MGF!L340</f>
        <v>0</v>
      </c>
      <c r="AN332" s="100">
        <f>'Médecins indépendants'!A340</f>
        <v>0</v>
      </c>
      <c r="AO332" s="95">
        <f>'Médecins indépendants'!B340</f>
        <v>0</v>
      </c>
      <c r="AP332" s="96">
        <f>'Médecins indépendants'!C340</f>
        <v>0</v>
      </c>
      <c r="AQ332" s="96">
        <f>'Médecins indépendants'!D340</f>
        <v>0</v>
      </c>
      <c r="AT332" s="100">
        <f>'Médecins salarariés'!A340</f>
        <v>0</v>
      </c>
      <c r="AU332" s="95">
        <f>'Médecins salarariés'!B340</f>
        <v>0</v>
      </c>
      <c r="AV332" s="96">
        <f>'Médecins salarariés'!C340</f>
        <v>0</v>
      </c>
      <c r="AW332" s="96">
        <f>'Médecins salarariés'!D340</f>
        <v>0</v>
      </c>
      <c r="AZ332" s="100">
        <f>'Autres préstataires indépendant'!A340</f>
        <v>0</v>
      </c>
      <c r="BA332" s="95">
        <f>'Autres préstataires indépendant'!B340</f>
        <v>0</v>
      </c>
      <c r="BB332" s="96">
        <f>'Autres préstataires indépendant'!C340</f>
        <v>0</v>
      </c>
      <c r="BC332" s="96">
        <f>'Autres préstataires indépendant'!D340</f>
        <v>0</v>
      </c>
      <c r="BF332" s="100">
        <f>'Autres préstataires salariés'!A340</f>
        <v>0</v>
      </c>
      <c r="BG332" s="95">
        <f>'Autres préstataires salariés'!B340</f>
        <v>0</v>
      </c>
      <c r="BH332" s="96">
        <f>'Autres préstataires salariés'!C340</f>
        <v>0</v>
      </c>
      <c r="BI332" s="96">
        <f>'Autres préstataires salariés'!D340</f>
        <v>0</v>
      </c>
    </row>
    <row r="333" spans="5:61" x14ac:dyDescent="0.3">
      <c r="E333" s="54">
        <f>MSF!A347</f>
        <v>0</v>
      </c>
      <c r="F333" s="95">
        <f>MSF!B347</f>
        <v>0</v>
      </c>
      <c r="G333" s="96">
        <f>MSF!C347</f>
        <v>0</v>
      </c>
      <c r="H333" s="96">
        <f>MSF!D347</f>
        <v>0</v>
      </c>
      <c r="I333" s="96">
        <f>MSF!E347</f>
        <v>0</v>
      </c>
      <c r="J333" s="96">
        <f>MSF!F347</f>
        <v>0</v>
      </c>
      <c r="K333" s="96">
        <f>MSF!G347</f>
        <v>0</v>
      </c>
      <c r="L333" s="96">
        <f>MSF!H347</f>
        <v>0</v>
      </c>
      <c r="M333" s="96">
        <f>MSF!I347</f>
        <v>0</v>
      </c>
      <c r="N333" s="96">
        <f>MSF!J347</f>
        <v>0</v>
      </c>
      <c r="O333" s="96">
        <f>MSF!K347</f>
        <v>0</v>
      </c>
      <c r="P333" s="96">
        <f>MSF!L347</f>
        <v>0</v>
      </c>
      <c r="Q333" s="97">
        <f>MSF!M347</f>
        <v>0</v>
      </c>
      <c r="R333" s="97">
        <f>MSF!N347</f>
        <v>0</v>
      </c>
      <c r="S333" s="97">
        <f>MSF!O347</f>
        <v>0</v>
      </c>
      <c r="T333" s="97">
        <f>MSF!P347</f>
        <v>0</v>
      </c>
      <c r="U333" s="97">
        <f>MSF!Q347</f>
        <v>0</v>
      </c>
      <c r="V333" s="98">
        <f>MSF!R347</f>
        <v>0</v>
      </c>
      <c r="W333" s="97">
        <f>MSF!S347</f>
        <v>0</v>
      </c>
      <c r="Z333" s="100">
        <f>MGF!A341</f>
        <v>0</v>
      </c>
      <c r="AA333" s="95">
        <f>MGF!B341</f>
        <v>0</v>
      </c>
      <c r="AB333" s="96">
        <f>MGF!C341</f>
        <v>0</v>
      </c>
      <c r="AC333" s="96">
        <f>MGF!D341</f>
        <v>0</v>
      </c>
      <c r="AD333" s="96">
        <f>MGF!E341</f>
        <v>0</v>
      </c>
      <c r="AE333" s="96">
        <f>MGF!F341</f>
        <v>0</v>
      </c>
      <c r="AF333" s="96">
        <f>MGF!G341</f>
        <v>0</v>
      </c>
      <c r="AG333" s="96">
        <f>MGF!H341</f>
        <v>0</v>
      </c>
      <c r="AH333" s="96">
        <f>MGF!I341</f>
        <v>0</v>
      </c>
      <c r="AI333" s="96">
        <f>MGF!J341</f>
        <v>0</v>
      </c>
      <c r="AJ333" s="96">
        <f>MGF!K341</f>
        <v>0</v>
      </c>
      <c r="AK333" s="96">
        <f>MGF!L341</f>
        <v>0</v>
      </c>
      <c r="AN333" s="100">
        <f>'Médecins indépendants'!A341</f>
        <v>0</v>
      </c>
      <c r="AO333" s="95">
        <f>'Médecins indépendants'!B341</f>
        <v>0</v>
      </c>
      <c r="AP333" s="96">
        <f>'Médecins indépendants'!C341</f>
        <v>0</v>
      </c>
      <c r="AQ333" s="96">
        <f>'Médecins indépendants'!D341</f>
        <v>0</v>
      </c>
      <c r="AT333" s="100">
        <f>'Médecins salarariés'!A341</f>
        <v>0</v>
      </c>
      <c r="AU333" s="95">
        <f>'Médecins salarariés'!B341</f>
        <v>0</v>
      </c>
      <c r="AV333" s="96">
        <f>'Médecins salarariés'!C341</f>
        <v>0</v>
      </c>
      <c r="AW333" s="96">
        <f>'Médecins salarariés'!D341</f>
        <v>0</v>
      </c>
      <c r="AZ333" s="100">
        <f>'Autres préstataires indépendant'!A341</f>
        <v>0</v>
      </c>
      <c r="BA333" s="95">
        <f>'Autres préstataires indépendant'!B341</f>
        <v>0</v>
      </c>
      <c r="BB333" s="96">
        <f>'Autres préstataires indépendant'!C341</f>
        <v>0</v>
      </c>
      <c r="BC333" s="96">
        <f>'Autres préstataires indépendant'!D341</f>
        <v>0</v>
      </c>
      <c r="BF333" s="100">
        <f>'Autres préstataires salariés'!A341</f>
        <v>0</v>
      </c>
      <c r="BG333" s="95">
        <f>'Autres préstataires salariés'!B341</f>
        <v>0</v>
      </c>
      <c r="BH333" s="96">
        <f>'Autres préstataires salariés'!C341</f>
        <v>0</v>
      </c>
      <c r="BI333" s="96">
        <f>'Autres préstataires salariés'!D341</f>
        <v>0</v>
      </c>
    </row>
    <row r="334" spans="5:61" x14ac:dyDescent="0.3">
      <c r="E334" s="54">
        <f>MSF!A348</f>
        <v>0</v>
      </c>
      <c r="F334" s="95">
        <f>MSF!B348</f>
        <v>0</v>
      </c>
      <c r="G334" s="96">
        <f>MSF!C348</f>
        <v>0</v>
      </c>
      <c r="H334" s="96">
        <f>MSF!D348</f>
        <v>0</v>
      </c>
      <c r="I334" s="96">
        <f>MSF!E348</f>
        <v>0</v>
      </c>
      <c r="J334" s="96">
        <f>MSF!F348</f>
        <v>0</v>
      </c>
      <c r="K334" s="96">
        <f>MSF!G348</f>
        <v>0</v>
      </c>
      <c r="L334" s="96">
        <f>MSF!H348</f>
        <v>0</v>
      </c>
      <c r="M334" s="96">
        <f>MSF!I348</f>
        <v>0</v>
      </c>
      <c r="N334" s="96">
        <f>MSF!J348</f>
        <v>0</v>
      </c>
      <c r="O334" s="96">
        <f>MSF!K348</f>
        <v>0</v>
      </c>
      <c r="P334" s="96">
        <f>MSF!L348</f>
        <v>0</v>
      </c>
      <c r="Q334" s="97">
        <f>MSF!M348</f>
        <v>0</v>
      </c>
      <c r="R334" s="97">
        <f>MSF!N348</f>
        <v>0</v>
      </c>
      <c r="S334" s="97">
        <f>MSF!O348</f>
        <v>0</v>
      </c>
      <c r="T334" s="97">
        <f>MSF!P348</f>
        <v>0</v>
      </c>
      <c r="U334" s="97">
        <f>MSF!Q348</f>
        <v>0</v>
      </c>
      <c r="V334" s="98">
        <f>MSF!R348</f>
        <v>0</v>
      </c>
      <c r="W334" s="97">
        <f>MSF!S348</f>
        <v>0</v>
      </c>
      <c r="Z334" s="100">
        <f>MGF!A342</f>
        <v>0</v>
      </c>
      <c r="AA334" s="95">
        <f>MGF!B342</f>
        <v>0</v>
      </c>
      <c r="AB334" s="96">
        <f>MGF!C342</f>
        <v>0</v>
      </c>
      <c r="AC334" s="96">
        <f>MGF!D342</f>
        <v>0</v>
      </c>
      <c r="AD334" s="96">
        <f>MGF!E342</f>
        <v>0</v>
      </c>
      <c r="AE334" s="96">
        <f>MGF!F342</f>
        <v>0</v>
      </c>
      <c r="AF334" s="96">
        <f>MGF!G342</f>
        <v>0</v>
      </c>
      <c r="AG334" s="96">
        <f>MGF!H342</f>
        <v>0</v>
      </c>
      <c r="AH334" s="96">
        <f>MGF!I342</f>
        <v>0</v>
      </c>
      <c r="AI334" s="96">
        <f>MGF!J342</f>
        <v>0</v>
      </c>
      <c r="AJ334" s="96">
        <f>MGF!K342</f>
        <v>0</v>
      </c>
      <c r="AK334" s="96">
        <f>MGF!L342</f>
        <v>0</v>
      </c>
      <c r="AN334" s="100">
        <f>'Médecins indépendants'!A342</f>
        <v>0</v>
      </c>
      <c r="AO334" s="95">
        <f>'Médecins indépendants'!B342</f>
        <v>0</v>
      </c>
      <c r="AP334" s="96">
        <f>'Médecins indépendants'!C342</f>
        <v>0</v>
      </c>
      <c r="AQ334" s="96">
        <f>'Médecins indépendants'!D342</f>
        <v>0</v>
      </c>
      <c r="AT334" s="100">
        <f>'Médecins salarariés'!A342</f>
        <v>0</v>
      </c>
      <c r="AU334" s="95">
        <f>'Médecins salarariés'!B342</f>
        <v>0</v>
      </c>
      <c r="AV334" s="96">
        <f>'Médecins salarariés'!C342</f>
        <v>0</v>
      </c>
      <c r="AW334" s="96">
        <f>'Médecins salarariés'!D342</f>
        <v>0</v>
      </c>
      <c r="AZ334" s="100">
        <f>'Autres préstataires indépendant'!A342</f>
        <v>0</v>
      </c>
      <c r="BA334" s="95">
        <f>'Autres préstataires indépendant'!B342</f>
        <v>0</v>
      </c>
      <c r="BB334" s="96">
        <f>'Autres préstataires indépendant'!C342</f>
        <v>0</v>
      </c>
      <c r="BC334" s="96">
        <f>'Autres préstataires indépendant'!D342</f>
        <v>0</v>
      </c>
      <c r="BF334" s="100">
        <f>'Autres préstataires salariés'!A342</f>
        <v>0</v>
      </c>
      <c r="BG334" s="95">
        <f>'Autres préstataires salariés'!B342</f>
        <v>0</v>
      </c>
      <c r="BH334" s="96">
        <f>'Autres préstataires salariés'!C342</f>
        <v>0</v>
      </c>
      <c r="BI334" s="96">
        <f>'Autres préstataires salariés'!D342</f>
        <v>0</v>
      </c>
    </row>
    <row r="335" spans="5:61" x14ac:dyDescent="0.3">
      <c r="E335" s="54">
        <f>MSF!A349</f>
        <v>0</v>
      </c>
      <c r="F335" s="95">
        <f>MSF!B349</f>
        <v>0</v>
      </c>
      <c r="G335" s="96">
        <f>MSF!C349</f>
        <v>0</v>
      </c>
      <c r="H335" s="96">
        <f>MSF!D349</f>
        <v>0</v>
      </c>
      <c r="I335" s="96">
        <f>MSF!E349</f>
        <v>0</v>
      </c>
      <c r="J335" s="96">
        <f>MSF!F349</f>
        <v>0</v>
      </c>
      <c r="K335" s="96">
        <f>MSF!G349</f>
        <v>0</v>
      </c>
      <c r="L335" s="96">
        <f>MSF!H349</f>
        <v>0</v>
      </c>
      <c r="M335" s="96">
        <f>MSF!I349</f>
        <v>0</v>
      </c>
      <c r="N335" s="96">
        <f>MSF!J349</f>
        <v>0</v>
      </c>
      <c r="O335" s="96">
        <f>MSF!K349</f>
        <v>0</v>
      </c>
      <c r="P335" s="96">
        <f>MSF!L349</f>
        <v>0</v>
      </c>
      <c r="Q335" s="97">
        <f>MSF!M349</f>
        <v>0</v>
      </c>
      <c r="R335" s="97">
        <f>MSF!N349</f>
        <v>0</v>
      </c>
      <c r="S335" s="97">
        <f>MSF!O349</f>
        <v>0</v>
      </c>
      <c r="T335" s="97">
        <f>MSF!P349</f>
        <v>0</v>
      </c>
      <c r="U335" s="97">
        <f>MSF!Q349</f>
        <v>0</v>
      </c>
      <c r="V335" s="98">
        <f>MSF!R349</f>
        <v>0</v>
      </c>
      <c r="W335" s="97">
        <f>MSF!S349</f>
        <v>0</v>
      </c>
      <c r="Z335" s="100">
        <f>MGF!A343</f>
        <v>0</v>
      </c>
      <c r="AA335" s="95">
        <f>MGF!B343</f>
        <v>0</v>
      </c>
      <c r="AB335" s="96">
        <f>MGF!C343</f>
        <v>0</v>
      </c>
      <c r="AC335" s="96">
        <f>MGF!D343</f>
        <v>0</v>
      </c>
      <c r="AD335" s="96">
        <f>MGF!E343</f>
        <v>0</v>
      </c>
      <c r="AE335" s="96">
        <f>MGF!F343</f>
        <v>0</v>
      </c>
      <c r="AF335" s="96">
        <f>MGF!G343</f>
        <v>0</v>
      </c>
      <c r="AG335" s="96">
        <f>MGF!H343</f>
        <v>0</v>
      </c>
      <c r="AH335" s="96">
        <f>MGF!I343</f>
        <v>0</v>
      </c>
      <c r="AI335" s="96">
        <f>MGF!J343</f>
        <v>0</v>
      </c>
      <c r="AJ335" s="96">
        <f>MGF!K343</f>
        <v>0</v>
      </c>
      <c r="AK335" s="96">
        <f>MGF!L343</f>
        <v>0</v>
      </c>
      <c r="AN335" s="100">
        <f>'Médecins indépendants'!A343</f>
        <v>0</v>
      </c>
      <c r="AO335" s="95">
        <f>'Médecins indépendants'!B343</f>
        <v>0</v>
      </c>
      <c r="AP335" s="96">
        <f>'Médecins indépendants'!C343</f>
        <v>0</v>
      </c>
      <c r="AQ335" s="96">
        <f>'Médecins indépendants'!D343</f>
        <v>0</v>
      </c>
      <c r="AT335" s="100">
        <f>'Médecins salarariés'!A343</f>
        <v>0</v>
      </c>
      <c r="AU335" s="95">
        <f>'Médecins salarariés'!B343</f>
        <v>0</v>
      </c>
      <c r="AV335" s="96">
        <f>'Médecins salarariés'!C343</f>
        <v>0</v>
      </c>
      <c r="AW335" s="96">
        <f>'Médecins salarariés'!D343</f>
        <v>0</v>
      </c>
      <c r="AZ335" s="100">
        <f>'Autres préstataires indépendant'!A343</f>
        <v>0</v>
      </c>
      <c r="BA335" s="95">
        <f>'Autres préstataires indépendant'!B343</f>
        <v>0</v>
      </c>
      <c r="BB335" s="96">
        <f>'Autres préstataires indépendant'!C343</f>
        <v>0</v>
      </c>
      <c r="BC335" s="96">
        <f>'Autres préstataires indépendant'!D343</f>
        <v>0</v>
      </c>
      <c r="BF335" s="100">
        <f>'Autres préstataires salariés'!A343</f>
        <v>0</v>
      </c>
      <c r="BG335" s="95">
        <f>'Autres préstataires salariés'!B343</f>
        <v>0</v>
      </c>
      <c r="BH335" s="96">
        <f>'Autres préstataires salariés'!C343</f>
        <v>0</v>
      </c>
      <c r="BI335" s="96">
        <f>'Autres préstataires salariés'!D343</f>
        <v>0</v>
      </c>
    </row>
    <row r="336" spans="5:61" x14ac:dyDescent="0.3">
      <c r="E336" s="54">
        <f>MSF!A350</f>
        <v>0</v>
      </c>
      <c r="F336" s="95">
        <f>MSF!B350</f>
        <v>0</v>
      </c>
      <c r="G336" s="96">
        <f>MSF!C350</f>
        <v>0</v>
      </c>
      <c r="H336" s="96">
        <f>MSF!D350</f>
        <v>0</v>
      </c>
      <c r="I336" s="96">
        <f>MSF!E350</f>
        <v>0</v>
      </c>
      <c r="J336" s="96">
        <f>MSF!F350</f>
        <v>0</v>
      </c>
      <c r="K336" s="96">
        <f>MSF!G350</f>
        <v>0</v>
      </c>
      <c r="L336" s="96">
        <f>MSF!H350</f>
        <v>0</v>
      </c>
      <c r="M336" s="96">
        <f>MSF!I350</f>
        <v>0</v>
      </c>
      <c r="N336" s="96">
        <f>MSF!J350</f>
        <v>0</v>
      </c>
      <c r="O336" s="96">
        <f>MSF!K350</f>
        <v>0</v>
      </c>
      <c r="P336" s="96">
        <f>MSF!L350</f>
        <v>0</v>
      </c>
      <c r="Q336" s="97">
        <f>MSF!M350</f>
        <v>0</v>
      </c>
      <c r="R336" s="97">
        <f>MSF!N350</f>
        <v>0</v>
      </c>
      <c r="S336" s="97">
        <f>MSF!O350</f>
        <v>0</v>
      </c>
      <c r="T336" s="97">
        <f>MSF!P350</f>
        <v>0</v>
      </c>
      <c r="U336" s="97">
        <f>MSF!Q350</f>
        <v>0</v>
      </c>
      <c r="V336" s="98">
        <f>MSF!R350</f>
        <v>0</v>
      </c>
      <c r="W336" s="97">
        <f>MSF!S350</f>
        <v>0</v>
      </c>
      <c r="Z336" s="100">
        <f>MGF!A344</f>
        <v>0</v>
      </c>
      <c r="AA336" s="95">
        <f>MGF!B344</f>
        <v>0</v>
      </c>
      <c r="AB336" s="96">
        <f>MGF!C344</f>
        <v>0</v>
      </c>
      <c r="AC336" s="96">
        <f>MGF!D344</f>
        <v>0</v>
      </c>
      <c r="AD336" s="96">
        <f>MGF!E344</f>
        <v>0</v>
      </c>
      <c r="AE336" s="96">
        <f>MGF!F344</f>
        <v>0</v>
      </c>
      <c r="AF336" s="96">
        <f>MGF!G344</f>
        <v>0</v>
      </c>
      <c r="AG336" s="96">
        <f>MGF!H344</f>
        <v>0</v>
      </c>
      <c r="AH336" s="96">
        <f>MGF!I344</f>
        <v>0</v>
      </c>
      <c r="AI336" s="96">
        <f>MGF!J344</f>
        <v>0</v>
      </c>
      <c r="AJ336" s="96">
        <f>MGF!K344</f>
        <v>0</v>
      </c>
      <c r="AK336" s="96">
        <f>MGF!L344</f>
        <v>0</v>
      </c>
      <c r="AN336" s="100">
        <f>'Médecins indépendants'!A344</f>
        <v>0</v>
      </c>
      <c r="AO336" s="95">
        <f>'Médecins indépendants'!B344</f>
        <v>0</v>
      </c>
      <c r="AP336" s="96">
        <f>'Médecins indépendants'!C344</f>
        <v>0</v>
      </c>
      <c r="AQ336" s="96">
        <f>'Médecins indépendants'!D344</f>
        <v>0</v>
      </c>
      <c r="AT336" s="100">
        <f>'Médecins salarariés'!A344</f>
        <v>0</v>
      </c>
      <c r="AU336" s="95">
        <f>'Médecins salarariés'!B344</f>
        <v>0</v>
      </c>
      <c r="AV336" s="96">
        <f>'Médecins salarariés'!C344</f>
        <v>0</v>
      </c>
      <c r="AW336" s="96">
        <f>'Médecins salarariés'!D344</f>
        <v>0</v>
      </c>
      <c r="AZ336" s="100">
        <f>'Autres préstataires indépendant'!A344</f>
        <v>0</v>
      </c>
      <c r="BA336" s="95">
        <f>'Autres préstataires indépendant'!B344</f>
        <v>0</v>
      </c>
      <c r="BB336" s="96">
        <f>'Autres préstataires indépendant'!C344</f>
        <v>0</v>
      </c>
      <c r="BC336" s="96">
        <f>'Autres préstataires indépendant'!D344</f>
        <v>0</v>
      </c>
      <c r="BF336" s="100">
        <f>'Autres préstataires salariés'!A344</f>
        <v>0</v>
      </c>
      <c r="BG336" s="95">
        <f>'Autres préstataires salariés'!B344</f>
        <v>0</v>
      </c>
      <c r="BH336" s="96">
        <f>'Autres préstataires salariés'!C344</f>
        <v>0</v>
      </c>
      <c r="BI336" s="96">
        <f>'Autres préstataires salariés'!D344</f>
        <v>0</v>
      </c>
    </row>
    <row r="337" spans="5:61" x14ac:dyDescent="0.3">
      <c r="E337" s="54">
        <f>MSF!A351</f>
        <v>0</v>
      </c>
      <c r="F337" s="95">
        <f>MSF!B351</f>
        <v>0</v>
      </c>
      <c r="G337" s="96">
        <f>MSF!C351</f>
        <v>0</v>
      </c>
      <c r="H337" s="96">
        <f>MSF!D351</f>
        <v>0</v>
      </c>
      <c r="I337" s="96">
        <f>MSF!E351</f>
        <v>0</v>
      </c>
      <c r="J337" s="96">
        <f>MSF!F351</f>
        <v>0</v>
      </c>
      <c r="K337" s="96">
        <f>MSF!G351</f>
        <v>0</v>
      </c>
      <c r="L337" s="96">
        <f>MSF!H351</f>
        <v>0</v>
      </c>
      <c r="M337" s="96">
        <f>MSF!I351</f>
        <v>0</v>
      </c>
      <c r="N337" s="96">
        <f>MSF!J351</f>
        <v>0</v>
      </c>
      <c r="O337" s="96">
        <f>MSF!K351</f>
        <v>0</v>
      </c>
      <c r="P337" s="96">
        <f>MSF!L351</f>
        <v>0</v>
      </c>
      <c r="Q337" s="97">
        <f>MSF!M351</f>
        <v>0</v>
      </c>
      <c r="R337" s="97">
        <f>MSF!N351</f>
        <v>0</v>
      </c>
      <c r="S337" s="97">
        <f>MSF!O351</f>
        <v>0</v>
      </c>
      <c r="T337" s="97">
        <f>MSF!P351</f>
        <v>0</v>
      </c>
      <c r="U337" s="97">
        <f>MSF!Q351</f>
        <v>0</v>
      </c>
      <c r="V337" s="98">
        <f>MSF!R351</f>
        <v>0</v>
      </c>
      <c r="W337" s="97">
        <f>MSF!S351</f>
        <v>0</v>
      </c>
      <c r="Z337" s="100">
        <f>MGF!A345</f>
        <v>0</v>
      </c>
      <c r="AA337" s="95">
        <f>MGF!B345</f>
        <v>0</v>
      </c>
      <c r="AB337" s="96">
        <f>MGF!C345</f>
        <v>0</v>
      </c>
      <c r="AC337" s="96">
        <f>MGF!D345</f>
        <v>0</v>
      </c>
      <c r="AD337" s="96">
        <f>MGF!E345</f>
        <v>0</v>
      </c>
      <c r="AE337" s="96">
        <f>MGF!F345</f>
        <v>0</v>
      </c>
      <c r="AF337" s="96">
        <f>MGF!G345</f>
        <v>0</v>
      </c>
      <c r="AG337" s="96">
        <f>MGF!H345</f>
        <v>0</v>
      </c>
      <c r="AH337" s="96">
        <f>MGF!I345</f>
        <v>0</v>
      </c>
      <c r="AI337" s="96">
        <f>MGF!J345</f>
        <v>0</v>
      </c>
      <c r="AJ337" s="96">
        <f>MGF!K345</f>
        <v>0</v>
      </c>
      <c r="AK337" s="96">
        <f>MGF!L345</f>
        <v>0</v>
      </c>
      <c r="AN337" s="100">
        <f>'Médecins indépendants'!A345</f>
        <v>0</v>
      </c>
      <c r="AO337" s="95">
        <f>'Médecins indépendants'!B345</f>
        <v>0</v>
      </c>
      <c r="AP337" s="96">
        <f>'Médecins indépendants'!C345</f>
        <v>0</v>
      </c>
      <c r="AQ337" s="96">
        <f>'Médecins indépendants'!D345</f>
        <v>0</v>
      </c>
      <c r="AT337" s="100">
        <f>'Médecins salarariés'!A345</f>
        <v>0</v>
      </c>
      <c r="AU337" s="95">
        <f>'Médecins salarariés'!B345</f>
        <v>0</v>
      </c>
      <c r="AV337" s="96">
        <f>'Médecins salarariés'!C345</f>
        <v>0</v>
      </c>
      <c r="AW337" s="96">
        <f>'Médecins salarariés'!D345</f>
        <v>0</v>
      </c>
      <c r="AZ337" s="100">
        <f>'Autres préstataires indépendant'!A345</f>
        <v>0</v>
      </c>
      <c r="BA337" s="95">
        <f>'Autres préstataires indépendant'!B345</f>
        <v>0</v>
      </c>
      <c r="BB337" s="96">
        <f>'Autres préstataires indépendant'!C345</f>
        <v>0</v>
      </c>
      <c r="BC337" s="96">
        <f>'Autres préstataires indépendant'!D345</f>
        <v>0</v>
      </c>
      <c r="BF337" s="100">
        <f>'Autres préstataires salariés'!A345</f>
        <v>0</v>
      </c>
      <c r="BG337" s="95">
        <f>'Autres préstataires salariés'!B345</f>
        <v>0</v>
      </c>
      <c r="BH337" s="96">
        <f>'Autres préstataires salariés'!C345</f>
        <v>0</v>
      </c>
      <c r="BI337" s="96">
        <f>'Autres préstataires salariés'!D345</f>
        <v>0</v>
      </c>
    </row>
    <row r="338" spans="5:61" x14ac:dyDescent="0.3">
      <c r="E338" s="54">
        <f>MSF!A352</f>
        <v>0</v>
      </c>
      <c r="F338" s="95">
        <f>MSF!B352</f>
        <v>0</v>
      </c>
      <c r="G338" s="96">
        <f>MSF!C352</f>
        <v>0</v>
      </c>
      <c r="H338" s="96">
        <f>MSF!D352</f>
        <v>0</v>
      </c>
      <c r="I338" s="96">
        <f>MSF!E352</f>
        <v>0</v>
      </c>
      <c r="J338" s="96">
        <f>MSF!F352</f>
        <v>0</v>
      </c>
      <c r="K338" s="96">
        <f>MSF!G352</f>
        <v>0</v>
      </c>
      <c r="L338" s="96">
        <f>MSF!H352</f>
        <v>0</v>
      </c>
      <c r="M338" s="96">
        <f>MSF!I352</f>
        <v>0</v>
      </c>
      <c r="N338" s="96">
        <f>MSF!J352</f>
        <v>0</v>
      </c>
      <c r="O338" s="96">
        <f>MSF!K352</f>
        <v>0</v>
      </c>
      <c r="P338" s="96">
        <f>MSF!L352</f>
        <v>0</v>
      </c>
      <c r="Q338" s="97">
        <f>MSF!M352</f>
        <v>0</v>
      </c>
      <c r="R338" s="97">
        <f>MSF!N352</f>
        <v>0</v>
      </c>
      <c r="S338" s="97">
        <f>MSF!O352</f>
        <v>0</v>
      </c>
      <c r="T338" s="97">
        <f>MSF!P352</f>
        <v>0</v>
      </c>
      <c r="U338" s="97">
        <f>MSF!Q352</f>
        <v>0</v>
      </c>
      <c r="V338" s="98">
        <f>MSF!R352</f>
        <v>0</v>
      </c>
      <c r="W338" s="97">
        <f>MSF!S352</f>
        <v>0</v>
      </c>
      <c r="Z338" s="100">
        <f>MGF!A346</f>
        <v>0</v>
      </c>
      <c r="AA338" s="95">
        <f>MGF!B346</f>
        <v>0</v>
      </c>
      <c r="AB338" s="96">
        <f>MGF!C346</f>
        <v>0</v>
      </c>
      <c r="AC338" s="96">
        <f>MGF!D346</f>
        <v>0</v>
      </c>
      <c r="AD338" s="96">
        <f>MGF!E346</f>
        <v>0</v>
      </c>
      <c r="AE338" s="96">
        <f>MGF!F346</f>
        <v>0</v>
      </c>
      <c r="AF338" s="96">
        <f>MGF!G346</f>
        <v>0</v>
      </c>
      <c r="AG338" s="96">
        <f>MGF!H346</f>
        <v>0</v>
      </c>
      <c r="AH338" s="96">
        <f>MGF!I346</f>
        <v>0</v>
      </c>
      <c r="AI338" s="96">
        <f>MGF!J346</f>
        <v>0</v>
      </c>
      <c r="AJ338" s="96">
        <f>MGF!K346</f>
        <v>0</v>
      </c>
      <c r="AK338" s="96">
        <f>MGF!L346</f>
        <v>0</v>
      </c>
      <c r="AN338" s="100">
        <f>'Médecins indépendants'!A346</f>
        <v>0</v>
      </c>
      <c r="AO338" s="95">
        <f>'Médecins indépendants'!B346</f>
        <v>0</v>
      </c>
      <c r="AP338" s="96">
        <f>'Médecins indépendants'!C346</f>
        <v>0</v>
      </c>
      <c r="AQ338" s="96">
        <f>'Médecins indépendants'!D346</f>
        <v>0</v>
      </c>
      <c r="AT338" s="100">
        <f>'Médecins salarariés'!A346</f>
        <v>0</v>
      </c>
      <c r="AU338" s="95">
        <f>'Médecins salarariés'!B346</f>
        <v>0</v>
      </c>
      <c r="AV338" s="96">
        <f>'Médecins salarariés'!C346</f>
        <v>0</v>
      </c>
      <c r="AW338" s="96">
        <f>'Médecins salarariés'!D346</f>
        <v>0</v>
      </c>
      <c r="AZ338" s="100">
        <f>'Autres préstataires indépendant'!A346</f>
        <v>0</v>
      </c>
      <c r="BA338" s="95">
        <f>'Autres préstataires indépendant'!B346</f>
        <v>0</v>
      </c>
      <c r="BB338" s="96">
        <f>'Autres préstataires indépendant'!C346</f>
        <v>0</v>
      </c>
      <c r="BC338" s="96">
        <f>'Autres préstataires indépendant'!D346</f>
        <v>0</v>
      </c>
      <c r="BF338" s="100">
        <f>'Autres préstataires salariés'!A346</f>
        <v>0</v>
      </c>
      <c r="BG338" s="95">
        <f>'Autres préstataires salariés'!B346</f>
        <v>0</v>
      </c>
      <c r="BH338" s="96">
        <f>'Autres préstataires salariés'!C346</f>
        <v>0</v>
      </c>
      <c r="BI338" s="96">
        <f>'Autres préstataires salariés'!D346</f>
        <v>0</v>
      </c>
    </row>
    <row r="339" spans="5:61" x14ac:dyDescent="0.3">
      <c r="E339" s="54">
        <f>MSF!A353</f>
        <v>0</v>
      </c>
      <c r="F339" s="95">
        <f>MSF!B353</f>
        <v>0</v>
      </c>
      <c r="G339" s="96">
        <f>MSF!C353</f>
        <v>0</v>
      </c>
      <c r="H339" s="96">
        <f>MSF!D353</f>
        <v>0</v>
      </c>
      <c r="I339" s="96">
        <f>MSF!E353</f>
        <v>0</v>
      </c>
      <c r="J339" s="96">
        <f>MSF!F353</f>
        <v>0</v>
      </c>
      <c r="K339" s="96">
        <f>MSF!G353</f>
        <v>0</v>
      </c>
      <c r="L339" s="96">
        <f>MSF!H353</f>
        <v>0</v>
      </c>
      <c r="M339" s="96">
        <f>MSF!I353</f>
        <v>0</v>
      </c>
      <c r="N339" s="96">
        <f>MSF!J353</f>
        <v>0</v>
      </c>
      <c r="O339" s="96">
        <f>MSF!K353</f>
        <v>0</v>
      </c>
      <c r="P339" s="96">
        <f>MSF!L353</f>
        <v>0</v>
      </c>
      <c r="Q339" s="97">
        <f>MSF!M353</f>
        <v>0</v>
      </c>
      <c r="R339" s="97">
        <f>MSF!N353</f>
        <v>0</v>
      </c>
      <c r="S339" s="97">
        <f>MSF!O353</f>
        <v>0</v>
      </c>
      <c r="T339" s="97">
        <f>MSF!P353</f>
        <v>0</v>
      </c>
      <c r="U339" s="97">
        <f>MSF!Q353</f>
        <v>0</v>
      </c>
      <c r="V339" s="98">
        <f>MSF!R353</f>
        <v>0</v>
      </c>
      <c r="W339" s="97">
        <f>MSF!S353</f>
        <v>0</v>
      </c>
      <c r="Z339" s="100">
        <f>MGF!A347</f>
        <v>0</v>
      </c>
      <c r="AA339" s="95">
        <f>MGF!B347</f>
        <v>0</v>
      </c>
      <c r="AB339" s="96">
        <f>MGF!C347</f>
        <v>0</v>
      </c>
      <c r="AC339" s="96">
        <f>MGF!D347</f>
        <v>0</v>
      </c>
      <c r="AD339" s="96">
        <f>MGF!E347</f>
        <v>0</v>
      </c>
      <c r="AE339" s="96">
        <f>MGF!F347</f>
        <v>0</v>
      </c>
      <c r="AF339" s="96">
        <f>MGF!G347</f>
        <v>0</v>
      </c>
      <c r="AG339" s="96">
        <f>MGF!H347</f>
        <v>0</v>
      </c>
      <c r="AH339" s="96">
        <f>MGF!I347</f>
        <v>0</v>
      </c>
      <c r="AI339" s="96">
        <f>MGF!J347</f>
        <v>0</v>
      </c>
      <c r="AJ339" s="96">
        <f>MGF!K347</f>
        <v>0</v>
      </c>
      <c r="AK339" s="96">
        <f>MGF!L347</f>
        <v>0</v>
      </c>
      <c r="AN339" s="100">
        <f>'Médecins indépendants'!A347</f>
        <v>0</v>
      </c>
      <c r="AO339" s="95">
        <f>'Médecins indépendants'!B347</f>
        <v>0</v>
      </c>
      <c r="AP339" s="96">
        <f>'Médecins indépendants'!C347</f>
        <v>0</v>
      </c>
      <c r="AQ339" s="96">
        <f>'Médecins indépendants'!D347</f>
        <v>0</v>
      </c>
      <c r="AT339" s="100">
        <f>'Médecins salarariés'!A347</f>
        <v>0</v>
      </c>
      <c r="AU339" s="95">
        <f>'Médecins salarariés'!B347</f>
        <v>0</v>
      </c>
      <c r="AV339" s="96">
        <f>'Médecins salarariés'!C347</f>
        <v>0</v>
      </c>
      <c r="AW339" s="96">
        <f>'Médecins salarariés'!D347</f>
        <v>0</v>
      </c>
      <c r="AZ339" s="100">
        <f>'Autres préstataires indépendant'!A347</f>
        <v>0</v>
      </c>
      <c r="BA339" s="95">
        <f>'Autres préstataires indépendant'!B347</f>
        <v>0</v>
      </c>
      <c r="BB339" s="96">
        <f>'Autres préstataires indépendant'!C347</f>
        <v>0</v>
      </c>
      <c r="BC339" s="96">
        <f>'Autres préstataires indépendant'!D347</f>
        <v>0</v>
      </c>
      <c r="BF339" s="100">
        <f>'Autres préstataires salariés'!A347</f>
        <v>0</v>
      </c>
      <c r="BG339" s="95">
        <f>'Autres préstataires salariés'!B347</f>
        <v>0</v>
      </c>
      <c r="BH339" s="96">
        <f>'Autres préstataires salariés'!C347</f>
        <v>0</v>
      </c>
      <c r="BI339" s="96">
        <f>'Autres préstataires salariés'!D347</f>
        <v>0</v>
      </c>
    </row>
    <row r="340" spans="5:61" x14ac:dyDescent="0.3">
      <c r="E340" s="54">
        <f>MSF!A354</f>
        <v>0</v>
      </c>
      <c r="F340" s="95">
        <f>MSF!B354</f>
        <v>0</v>
      </c>
      <c r="G340" s="96">
        <f>MSF!C354</f>
        <v>0</v>
      </c>
      <c r="H340" s="96">
        <f>MSF!D354</f>
        <v>0</v>
      </c>
      <c r="I340" s="96">
        <f>MSF!E354</f>
        <v>0</v>
      </c>
      <c r="J340" s="96">
        <f>MSF!F354</f>
        <v>0</v>
      </c>
      <c r="K340" s="96">
        <f>MSF!G354</f>
        <v>0</v>
      </c>
      <c r="L340" s="96">
        <f>MSF!H354</f>
        <v>0</v>
      </c>
      <c r="M340" s="96">
        <f>MSF!I354</f>
        <v>0</v>
      </c>
      <c r="N340" s="96">
        <f>MSF!J354</f>
        <v>0</v>
      </c>
      <c r="O340" s="96">
        <f>MSF!K354</f>
        <v>0</v>
      </c>
      <c r="P340" s="96">
        <f>MSF!L354</f>
        <v>0</v>
      </c>
      <c r="Q340" s="97">
        <f>MSF!M354</f>
        <v>0</v>
      </c>
      <c r="R340" s="97">
        <f>MSF!N354</f>
        <v>0</v>
      </c>
      <c r="S340" s="97">
        <f>MSF!O354</f>
        <v>0</v>
      </c>
      <c r="T340" s="97">
        <f>MSF!P354</f>
        <v>0</v>
      </c>
      <c r="U340" s="97">
        <f>MSF!Q354</f>
        <v>0</v>
      </c>
      <c r="V340" s="98">
        <f>MSF!R354</f>
        <v>0</v>
      </c>
      <c r="W340" s="97">
        <f>MSF!S354</f>
        <v>0</v>
      </c>
      <c r="Z340" s="100">
        <f>MGF!A348</f>
        <v>0</v>
      </c>
      <c r="AA340" s="95">
        <f>MGF!B348</f>
        <v>0</v>
      </c>
      <c r="AB340" s="96">
        <f>MGF!C348</f>
        <v>0</v>
      </c>
      <c r="AC340" s="96">
        <f>MGF!D348</f>
        <v>0</v>
      </c>
      <c r="AD340" s="96">
        <f>MGF!E348</f>
        <v>0</v>
      </c>
      <c r="AE340" s="96">
        <f>MGF!F348</f>
        <v>0</v>
      </c>
      <c r="AF340" s="96">
        <f>MGF!G348</f>
        <v>0</v>
      </c>
      <c r="AG340" s="96">
        <f>MGF!H348</f>
        <v>0</v>
      </c>
      <c r="AH340" s="96">
        <f>MGF!I348</f>
        <v>0</v>
      </c>
      <c r="AI340" s="96">
        <f>MGF!J348</f>
        <v>0</v>
      </c>
      <c r="AJ340" s="96">
        <f>MGF!K348</f>
        <v>0</v>
      </c>
      <c r="AK340" s="96">
        <f>MGF!L348</f>
        <v>0</v>
      </c>
      <c r="AN340" s="100">
        <f>'Médecins indépendants'!A348</f>
        <v>0</v>
      </c>
      <c r="AO340" s="95">
        <f>'Médecins indépendants'!B348</f>
        <v>0</v>
      </c>
      <c r="AP340" s="96">
        <f>'Médecins indépendants'!C348</f>
        <v>0</v>
      </c>
      <c r="AQ340" s="96">
        <f>'Médecins indépendants'!D348</f>
        <v>0</v>
      </c>
      <c r="AT340" s="100">
        <f>'Médecins salarariés'!A348</f>
        <v>0</v>
      </c>
      <c r="AU340" s="95">
        <f>'Médecins salarariés'!B348</f>
        <v>0</v>
      </c>
      <c r="AV340" s="96">
        <f>'Médecins salarariés'!C348</f>
        <v>0</v>
      </c>
      <c r="AW340" s="96">
        <f>'Médecins salarariés'!D348</f>
        <v>0</v>
      </c>
      <c r="AZ340" s="100">
        <f>'Autres préstataires indépendant'!A348</f>
        <v>0</v>
      </c>
      <c r="BA340" s="95">
        <f>'Autres préstataires indépendant'!B348</f>
        <v>0</v>
      </c>
      <c r="BB340" s="96">
        <f>'Autres préstataires indépendant'!C348</f>
        <v>0</v>
      </c>
      <c r="BC340" s="96">
        <f>'Autres préstataires indépendant'!D348</f>
        <v>0</v>
      </c>
      <c r="BF340" s="100">
        <f>'Autres préstataires salariés'!A348</f>
        <v>0</v>
      </c>
      <c r="BG340" s="95">
        <f>'Autres préstataires salariés'!B348</f>
        <v>0</v>
      </c>
      <c r="BH340" s="96">
        <f>'Autres préstataires salariés'!C348</f>
        <v>0</v>
      </c>
      <c r="BI340" s="96">
        <f>'Autres préstataires salariés'!D348</f>
        <v>0</v>
      </c>
    </row>
    <row r="341" spans="5:61" x14ac:dyDescent="0.3">
      <c r="E341" s="54">
        <f>MSF!A355</f>
        <v>0</v>
      </c>
      <c r="F341" s="95">
        <f>MSF!B355</f>
        <v>0</v>
      </c>
      <c r="G341" s="96">
        <f>MSF!C355</f>
        <v>0</v>
      </c>
      <c r="H341" s="96">
        <f>MSF!D355</f>
        <v>0</v>
      </c>
      <c r="I341" s="96">
        <f>MSF!E355</f>
        <v>0</v>
      </c>
      <c r="J341" s="96">
        <f>MSF!F355</f>
        <v>0</v>
      </c>
      <c r="K341" s="96">
        <f>MSF!G355</f>
        <v>0</v>
      </c>
      <c r="L341" s="96">
        <f>MSF!H355</f>
        <v>0</v>
      </c>
      <c r="M341" s="96">
        <f>MSF!I355</f>
        <v>0</v>
      </c>
      <c r="N341" s="96">
        <f>MSF!J355</f>
        <v>0</v>
      </c>
      <c r="O341" s="96">
        <f>MSF!K355</f>
        <v>0</v>
      </c>
      <c r="P341" s="96">
        <f>MSF!L355</f>
        <v>0</v>
      </c>
      <c r="Q341" s="97">
        <f>MSF!M355</f>
        <v>0</v>
      </c>
      <c r="R341" s="97">
        <f>MSF!N355</f>
        <v>0</v>
      </c>
      <c r="S341" s="97">
        <f>MSF!O355</f>
        <v>0</v>
      </c>
      <c r="T341" s="97">
        <f>MSF!P355</f>
        <v>0</v>
      </c>
      <c r="U341" s="97">
        <f>MSF!Q355</f>
        <v>0</v>
      </c>
      <c r="V341" s="98">
        <f>MSF!R355</f>
        <v>0</v>
      </c>
      <c r="W341" s="97">
        <f>MSF!S355</f>
        <v>0</v>
      </c>
      <c r="Z341" s="100">
        <f>MGF!A349</f>
        <v>0</v>
      </c>
      <c r="AA341" s="95">
        <f>MGF!B349</f>
        <v>0</v>
      </c>
      <c r="AB341" s="96">
        <f>MGF!C349</f>
        <v>0</v>
      </c>
      <c r="AC341" s="96">
        <f>MGF!D349</f>
        <v>0</v>
      </c>
      <c r="AD341" s="96">
        <f>MGF!E349</f>
        <v>0</v>
      </c>
      <c r="AE341" s="96">
        <f>MGF!F349</f>
        <v>0</v>
      </c>
      <c r="AF341" s="96">
        <f>MGF!G349</f>
        <v>0</v>
      </c>
      <c r="AG341" s="96">
        <f>MGF!H349</f>
        <v>0</v>
      </c>
      <c r="AH341" s="96">
        <f>MGF!I349</f>
        <v>0</v>
      </c>
      <c r="AI341" s="96">
        <f>MGF!J349</f>
        <v>0</v>
      </c>
      <c r="AJ341" s="96">
        <f>MGF!K349</f>
        <v>0</v>
      </c>
      <c r="AK341" s="96">
        <f>MGF!L349</f>
        <v>0</v>
      </c>
      <c r="AN341" s="100">
        <f>'Médecins indépendants'!A349</f>
        <v>0</v>
      </c>
      <c r="AO341" s="95">
        <f>'Médecins indépendants'!B349</f>
        <v>0</v>
      </c>
      <c r="AP341" s="96">
        <f>'Médecins indépendants'!C349</f>
        <v>0</v>
      </c>
      <c r="AQ341" s="96">
        <f>'Médecins indépendants'!D349</f>
        <v>0</v>
      </c>
      <c r="AT341" s="100">
        <f>'Médecins salarariés'!A349</f>
        <v>0</v>
      </c>
      <c r="AU341" s="95">
        <f>'Médecins salarariés'!B349</f>
        <v>0</v>
      </c>
      <c r="AV341" s="96">
        <f>'Médecins salarariés'!C349</f>
        <v>0</v>
      </c>
      <c r="AW341" s="96">
        <f>'Médecins salarariés'!D349</f>
        <v>0</v>
      </c>
      <c r="AZ341" s="100">
        <f>'Autres préstataires indépendant'!A349</f>
        <v>0</v>
      </c>
      <c r="BA341" s="95">
        <f>'Autres préstataires indépendant'!B349</f>
        <v>0</v>
      </c>
      <c r="BB341" s="96">
        <f>'Autres préstataires indépendant'!C349</f>
        <v>0</v>
      </c>
      <c r="BC341" s="96">
        <f>'Autres préstataires indépendant'!D349</f>
        <v>0</v>
      </c>
      <c r="BF341" s="100">
        <f>'Autres préstataires salariés'!A349</f>
        <v>0</v>
      </c>
      <c r="BG341" s="95">
        <f>'Autres préstataires salariés'!B349</f>
        <v>0</v>
      </c>
      <c r="BH341" s="96">
        <f>'Autres préstataires salariés'!C349</f>
        <v>0</v>
      </c>
      <c r="BI341" s="96">
        <f>'Autres préstataires salariés'!D349</f>
        <v>0</v>
      </c>
    </row>
    <row r="342" spans="5:61" x14ac:dyDescent="0.3">
      <c r="E342" s="54">
        <f>MSF!A356</f>
        <v>0</v>
      </c>
      <c r="F342" s="95">
        <f>MSF!B356</f>
        <v>0</v>
      </c>
      <c r="G342" s="96">
        <f>MSF!C356</f>
        <v>0</v>
      </c>
      <c r="H342" s="96">
        <f>MSF!D356</f>
        <v>0</v>
      </c>
      <c r="I342" s="96">
        <f>MSF!E356</f>
        <v>0</v>
      </c>
      <c r="J342" s="96">
        <f>MSF!F356</f>
        <v>0</v>
      </c>
      <c r="K342" s="96">
        <f>MSF!G356</f>
        <v>0</v>
      </c>
      <c r="L342" s="96">
        <f>MSF!H356</f>
        <v>0</v>
      </c>
      <c r="M342" s="96">
        <f>MSF!I356</f>
        <v>0</v>
      </c>
      <c r="N342" s="96">
        <f>MSF!J356</f>
        <v>0</v>
      </c>
      <c r="O342" s="96">
        <f>MSF!K356</f>
        <v>0</v>
      </c>
      <c r="P342" s="96">
        <f>MSF!L356</f>
        <v>0</v>
      </c>
      <c r="Q342" s="97">
        <f>MSF!M356</f>
        <v>0</v>
      </c>
      <c r="R342" s="97">
        <f>MSF!N356</f>
        <v>0</v>
      </c>
      <c r="S342" s="97">
        <f>MSF!O356</f>
        <v>0</v>
      </c>
      <c r="T342" s="97">
        <f>MSF!P356</f>
        <v>0</v>
      </c>
      <c r="U342" s="97">
        <f>MSF!Q356</f>
        <v>0</v>
      </c>
      <c r="V342" s="98">
        <f>MSF!R356</f>
        <v>0</v>
      </c>
      <c r="W342" s="97">
        <f>MSF!S356</f>
        <v>0</v>
      </c>
      <c r="Z342" s="100">
        <f>MGF!A350</f>
        <v>0</v>
      </c>
      <c r="AA342" s="95">
        <f>MGF!B350</f>
        <v>0</v>
      </c>
      <c r="AB342" s="96">
        <f>MGF!C350</f>
        <v>0</v>
      </c>
      <c r="AC342" s="96">
        <f>MGF!D350</f>
        <v>0</v>
      </c>
      <c r="AD342" s="96">
        <f>MGF!E350</f>
        <v>0</v>
      </c>
      <c r="AE342" s="96">
        <f>MGF!F350</f>
        <v>0</v>
      </c>
      <c r="AF342" s="96">
        <f>MGF!G350</f>
        <v>0</v>
      </c>
      <c r="AG342" s="96">
        <f>MGF!H350</f>
        <v>0</v>
      </c>
      <c r="AH342" s="96">
        <f>MGF!I350</f>
        <v>0</v>
      </c>
      <c r="AI342" s="96">
        <f>MGF!J350</f>
        <v>0</v>
      </c>
      <c r="AJ342" s="96">
        <f>MGF!K350</f>
        <v>0</v>
      </c>
      <c r="AK342" s="96">
        <f>MGF!L350</f>
        <v>0</v>
      </c>
      <c r="AN342" s="100">
        <f>'Médecins indépendants'!A350</f>
        <v>0</v>
      </c>
      <c r="AO342" s="95">
        <f>'Médecins indépendants'!B350</f>
        <v>0</v>
      </c>
      <c r="AP342" s="96">
        <f>'Médecins indépendants'!C350</f>
        <v>0</v>
      </c>
      <c r="AQ342" s="96">
        <f>'Médecins indépendants'!D350</f>
        <v>0</v>
      </c>
      <c r="AT342" s="100">
        <f>'Médecins salarariés'!A350</f>
        <v>0</v>
      </c>
      <c r="AU342" s="95">
        <f>'Médecins salarariés'!B350</f>
        <v>0</v>
      </c>
      <c r="AV342" s="96">
        <f>'Médecins salarariés'!C350</f>
        <v>0</v>
      </c>
      <c r="AW342" s="96">
        <f>'Médecins salarariés'!D350</f>
        <v>0</v>
      </c>
      <c r="AZ342" s="100">
        <f>'Autres préstataires indépendant'!A350</f>
        <v>0</v>
      </c>
      <c r="BA342" s="95">
        <f>'Autres préstataires indépendant'!B350</f>
        <v>0</v>
      </c>
      <c r="BB342" s="96">
        <f>'Autres préstataires indépendant'!C350</f>
        <v>0</v>
      </c>
      <c r="BC342" s="96">
        <f>'Autres préstataires indépendant'!D350</f>
        <v>0</v>
      </c>
      <c r="BF342" s="100">
        <f>'Autres préstataires salariés'!A350</f>
        <v>0</v>
      </c>
      <c r="BG342" s="95">
        <f>'Autres préstataires salariés'!B350</f>
        <v>0</v>
      </c>
      <c r="BH342" s="96">
        <f>'Autres préstataires salariés'!C350</f>
        <v>0</v>
      </c>
      <c r="BI342" s="96">
        <f>'Autres préstataires salariés'!D350</f>
        <v>0</v>
      </c>
    </row>
    <row r="343" spans="5:61" x14ac:dyDescent="0.3">
      <c r="E343" s="54">
        <f>MSF!A357</f>
        <v>0</v>
      </c>
      <c r="F343" s="95">
        <f>MSF!B357</f>
        <v>0</v>
      </c>
      <c r="G343" s="96">
        <f>MSF!C357</f>
        <v>0</v>
      </c>
      <c r="H343" s="96">
        <f>MSF!D357</f>
        <v>0</v>
      </c>
      <c r="I343" s="96">
        <f>MSF!E357</f>
        <v>0</v>
      </c>
      <c r="J343" s="96">
        <f>MSF!F357</f>
        <v>0</v>
      </c>
      <c r="K343" s="96">
        <f>MSF!G357</f>
        <v>0</v>
      </c>
      <c r="L343" s="96">
        <f>MSF!H357</f>
        <v>0</v>
      </c>
      <c r="M343" s="96">
        <f>MSF!I357</f>
        <v>0</v>
      </c>
      <c r="N343" s="96">
        <f>MSF!J357</f>
        <v>0</v>
      </c>
      <c r="O343" s="96">
        <f>MSF!K357</f>
        <v>0</v>
      </c>
      <c r="P343" s="96">
        <f>MSF!L357</f>
        <v>0</v>
      </c>
      <c r="Q343" s="97">
        <f>MSF!M357</f>
        <v>0</v>
      </c>
      <c r="R343" s="97">
        <f>MSF!N357</f>
        <v>0</v>
      </c>
      <c r="S343" s="97">
        <f>MSF!O357</f>
        <v>0</v>
      </c>
      <c r="T343" s="97">
        <f>MSF!P357</f>
        <v>0</v>
      </c>
      <c r="U343" s="97">
        <f>MSF!Q357</f>
        <v>0</v>
      </c>
      <c r="V343" s="98">
        <f>MSF!R357</f>
        <v>0</v>
      </c>
      <c r="W343" s="97">
        <f>MSF!S357</f>
        <v>0</v>
      </c>
      <c r="Z343" s="100">
        <f>MGF!A351</f>
        <v>0</v>
      </c>
      <c r="AA343" s="95">
        <f>MGF!B351</f>
        <v>0</v>
      </c>
      <c r="AB343" s="96">
        <f>MGF!C351</f>
        <v>0</v>
      </c>
      <c r="AC343" s="96">
        <f>MGF!D351</f>
        <v>0</v>
      </c>
      <c r="AD343" s="96">
        <f>MGF!E351</f>
        <v>0</v>
      </c>
      <c r="AE343" s="96">
        <f>MGF!F351</f>
        <v>0</v>
      </c>
      <c r="AF343" s="96">
        <f>MGF!G351</f>
        <v>0</v>
      </c>
      <c r="AG343" s="96">
        <f>MGF!H351</f>
        <v>0</v>
      </c>
      <c r="AH343" s="96">
        <f>MGF!I351</f>
        <v>0</v>
      </c>
      <c r="AI343" s="96">
        <f>MGF!J351</f>
        <v>0</v>
      </c>
      <c r="AJ343" s="96">
        <f>MGF!K351</f>
        <v>0</v>
      </c>
      <c r="AK343" s="96">
        <f>MGF!L351</f>
        <v>0</v>
      </c>
      <c r="AN343" s="100">
        <f>'Médecins indépendants'!A351</f>
        <v>0</v>
      </c>
      <c r="AO343" s="95">
        <f>'Médecins indépendants'!B351</f>
        <v>0</v>
      </c>
      <c r="AP343" s="96">
        <f>'Médecins indépendants'!C351</f>
        <v>0</v>
      </c>
      <c r="AQ343" s="96">
        <f>'Médecins indépendants'!D351</f>
        <v>0</v>
      </c>
      <c r="AT343" s="100">
        <f>'Médecins salarariés'!A351</f>
        <v>0</v>
      </c>
      <c r="AU343" s="95">
        <f>'Médecins salarariés'!B351</f>
        <v>0</v>
      </c>
      <c r="AV343" s="96">
        <f>'Médecins salarariés'!C351</f>
        <v>0</v>
      </c>
      <c r="AW343" s="96">
        <f>'Médecins salarariés'!D351</f>
        <v>0</v>
      </c>
      <c r="AZ343" s="100">
        <f>'Autres préstataires indépendant'!A351</f>
        <v>0</v>
      </c>
      <c r="BA343" s="95">
        <f>'Autres préstataires indépendant'!B351</f>
        <v>0</v>
      </c>
      <c r="BB343" s="96">
        <f>'Autres préstataires indépendant'!C351</f>
        <v>0</v>
      </c>
      <c r="BC343" s="96">
        <f>'Autres préstataires indépendant'!D351</f>
        <v>0</v>
      </c>
      <c r="BF343" s="100">
        <f>'Autres préstataires salariés'!A351</f>
        <v>0</v>
      </c>
      <c r="BG343" s="95">
        <f>'Autres préstataires salariés'!B351</f>
        <v>0</v>
      </c>
      <c r="BH343" s="96">
        <f>'Autres préstataires salariés'!C351</f>
        <v>0</v>
      </c>
      <c r="BI343" s="96">
        <f>'Autres préstataires salariés'!D351</f>
        <v>0</v>
      </c>
    </row>
    <row r="344" spans="5:61" x14ac:dyDescent="0.3">
      <c r="E344" s="54">
        <f>MSF!A358</f>
        <v>0</v>
      </c>
      <c r="F344" s="95">
        <f>MSF!B358</f>
        <v>0</v>
      </c>
      <c r="G344" s="96">
        <f>MSF!C358</f>
        <v>0</v>
      </c>
      <c r="H344" s="96">
        <f>MSF!D358</f>
        <v>0</v>
      </c>
      <c r="I344" s="96">
        <f>MSF!E358</f>
        <v>0</v>
      </c>
      <c r="J344" s="96">
        <f>MSF!F358</f>
        <v>0</v>
      </c>
      <c r="K344" s="96">
        <f>MSF!G358</f>
        <v>0</v>
      </c>
      <c r="L344" s="96">
        <f>MSF!H358</f>
        <v>0</v>
      </c>
      <c r="M344" s="96">
        <f>MSF!I358</f>
        <v>0</v>
      </c>
      <c r="N344" s="96">
        <f>MSF!J358</f>
        <v>0</v>
      </c>
      <c r="O344" s="96">
        <f>MSF!K358</f>
        <v>0</v>
      </c>
      <c r="P344" s="96">
        <f>MSF!L358</f>
        <v>0</v>
      </c>
      <c r="Q344" s="97">
        <f>MSF!M358</f>
        <v>0</v>
      </c>
      <c r="R344" s="97">
        <f>MSF!N358</f>
        <v>0</v>
      </c>
      <c r="S344" s="97">
        <f>MSF!O358</f>
        <v>0</v>
      </c>
      <c r="T344" s="97">
        <f>MSF!P358</f>
        <v>0</v>
      </c>
      <c r="U344" s="97">
        <f>MSF!Q358</f>
        <v>0</v>
      </c>
      <c r="V344" s="98">
        <f>MSF!R358</f>
        <v>0</v>
      </c>
      <c r="W344" s="97">
        <f>MSF!S358</f>
        <v>0</v>
      </c>
      <c r="Z344" s="100">
        <f>MGF!A352</f>
        <v>0</v>
      </c>
      <c r="AA344" s="95">
        <f>MGF!B352</f>
        <v>0</v>
      </c>
      <c r="AB344" s="96">
        <f>MGF!C352</f>
        <v>0</v>
      </c>
      <c r="AC344" s="96">
        <f>MGF!D352</f>
        <v>0</v>
      </c>
      <c r="AD344" s="96">
        <f>MGF!E352</f>
        <v>0</v>
      </c>
      <c r="AE344" s="96">
        <f>MGF!F352</f>
        <v>0</v>
      </c>
      <c r="AF344" s="96">
        <f>MGF!G352</f>
        <v>0</v>
      </c>
      <c r="AG344" s="96">
        <f>MGF!H352</f>
        <v>0</v>
      </c>
      <c r="AH344" s="96">
        <f>MGF!I352</f>
        <v>0</v>
      </c>
      <c r="AI344" s="96">
        <f>MGF!J352</f>
        <v>0</v>
      </c>
      <c r="AJ344" s="96">
        <f>MGF!K352</f>
        <v>0</v>
      </c>
      <c r="AK344" s="96">
        <f>MGF!L352</f>
        <v>0</v>
      </c>
      <c r="AN344" s="100">
        <f>'Médecins indépendants'!A352</f>
        <v>0</v>
      </c>
      <c r="AO344" s="95">
        <f>'Médecins indépendants'!B352</f>
        <v>0</v>
      </c>
      <c r="AP344" s="96">
        <f>'Médecins indépendants'!C352</f>
        <v>0</v>
      </c>
      <c r="AQ344" s="96">
        <f>'Médecins indépendants'!D352</f>
        <v>0</v>
      </c>
      <c r="AT344" s="100">
        <f>'Médecins salarariés'!A352</f>
        <v>0</v>
      </c>
      <c r="AU344" s="95">
        <f>'Médecins salarariés'!B352</f>
        <v>0</v>
      </c>
      <c r="AV344" s="96">
        <f>'Médecins salarariés'!C352</f>
        <v>0</v>
      </c>
      <c r="AW344" s="96">
        <f>'Médecins salarariés'!D352</f>
        <v>0</v>
      </c>
      <c r="AZ344" s="100">
        <f>'Autres préstataires indépendant'!A352</f>
        <v>0</v>
      </c>
      <c r="BA344" s="95">
        <f>'Autres préstataires indépendant'!B352</f>
        <v>0</v>
      </c>
      <c r="BB344" s="96">
        <f>'Autres préstataires indépendant'!C352</f>
        <v>0</v>
      </c>
      <c r="BC344" s="96">
        <f>'Autres préstataires indépendant'!D352</f>
        <v>0</v>
      </c>
      <c r="BF344" s="100">
        <f>'Autres préstataires salariés'!A352</f>
        <v>0</v>
      </c>
      <c r="BG344" s="95">
        <f>'Autres préstataires salariés'!B352</f>
        <v>0</v>
      </c>
      <c r="BH344" s="96">
        <f>'Autres préstataires salariés'!C352</f>
        <v>0</v>
      </c>
      <c r="BI344" s="96">
        <f>'Autres préstataires salariés'!D352</f>
        <v>0</v>
      </c>
    </row>
    <row r="345" spans="5:61" x14ac:dyDescent="0.3">
      <c r="E345" s="54">
        <f>MSF!A359</f>
        <v>0</v>
      </c>
      <c r="F345" s="95">
        <f>MSF!B359</f>
        <v>0</v>
      </c>
      <c r="G345" s="96">
        <f>MSF!C359</f>
        <v>0</v>
      </c>
      <c r="H345" s="96">
        <f>MSF!D359</f>
        <v>0</v>
      </c>
      <c r="I345" s="96">
        <f>MSF!E359</f>
        <v>0</v>
      </c>
      <c r="J345" s="96">
        <f>MSF!F359</f>
        <v>0</v>
      </c>
      <c r="K345" s="96">
        <f>MSF!G359</f>
        <v>0</v>
      </c>
      <c r="L345" s="96">
        <f>MSF!H359</f>
        <v>0</v>
      </c>
      <c r="M345" s="96">
        <f>MSF!I359</f>
        <v>0</v>
      </c>
      <c r="N345" s="96">
        <f>MSF!J359</f>
        <v>0</v>
      </c>
      <c r="O345" s="96">
        <f>MSF!K359</f>
        <v>0</v>
      </c>
      <c r="P345" s="96">
        <f>MSF!L359</f>
        <v>0</v>
      </c>
      <c r="Q345" s="97">
        <f>MSF!M359</f>
        <v>0</v>
      </c>
      <c r="R345" s="97">
        <f>MSF!N359</f>
        <v>0</v>
      </c>
      <c r="S345" s="97">
        <f>MSF!O359</f>
        <v>0</v>
      </c>
      <c r="T345" s="97">
        <f>MSF!P359</f>
        <v>0</v>
      </c>
      <c r="U345" s="97">
        <f>MSF!Q359</f>
        <v>0</v>
      </c>
      <c r="V345" s="98">
        <f>MSF!R359</f>
        <v>0</v>
      </c>
      <c r="W345" s="97">
        <f>MSF!S359</f>
        <v>0</v>
      </c>
      <c r="Z345" s="100">
        <f>MGF!A353</f>
        <v>0</v>
      </c>
      <c r="AA345" s="95">
        <f>MGF!B353</f>
        <v>0</v>
      </c>
      <c r="AB345" s="96">
        <f>MGF!C353</f>
        <v>0</v>
      </c>
      <c r="AC345" s="96">
        <f>MGF!D353</f>
        <v>0</v>
      </c>
      <c r="AD345" s="96">
        <f>MGF!E353</f>
        <v>0</v>
      </c>
      <c r="AE345" s="96">
        <f>MGF!F353</f>
        <v>0</v>
      </c>
      <c r="AF345" s="96">
        <f>MGF!G353</f>
        <v>0</v>
      </c>
      <c r="AG345" s="96">
        <f>MGF!H353</f>
        <v>0</v>
      </c>
      <c r="AH345" s="96">
        <f>MGF!I353</f>
        <v>0</v>
      </c>
      <c r="AI345" s="96">
        <f>MGF!J353</f>
        <v>0</v>
      </c>
      <c r="AJ345" s="96">
        <f>MGF!K353</f>
        <v>0</v>
      </c>
      <c r="AK345" s="96">
        <f>MGF!L353</f>
        <v>0</v>
      </c>
      <c r="AN345" s="100">
        <f>'Médecins indépendants'!A353</f>
        <v>0</v>
      </c>
      <c r="AO345" s="95">
        <f>'Médecins indépendants'!B353</f>
        <v>0</v>
      </c>
      <c r="AP345" s="96">
        <f>'Médecins indépendants'!C353</f>
        <v>0</v>
      </c>
      <c r="AQ345" s="96">
        <f>'Médecins indépendants'!D353</f>
        <v>0</v>
      </c>
      <c r="AT345" s="100">
        <f>'Médecins salarariés'!A353</f>
        <v>0</v>
      </c>
      <c r="AU345" s="95">
        <f>'Médecins salarariés'!B353</f>
        <v>0</v>
      </c>
      <c r="AV345" s="96">
        <f>'Médecins salarariés'!C353</f>
        <v>0</v>
      </c>
      <c r="AW345" s="96">
        <f>'Médecins salarariés'!D353</f>
        <v>0</v>
      </c>
      <c r="AZ345" s="100">
        <f>'Autres préstataires indépendant'!A353</f>
        <v>0</v>
      </c>
      <c r="BA345" s="95">
        <f>'Autres préstataires indépendant'!B353</f>
        <v>0</v>
      </c>
      <c r="BB345" s="96">
        <f>'Autres préstataires indépendant'!C353</f>
        <v>0</v>
      </c>
      <c r="BC345" s="96">
        <f>'Autres préstataires indépendant'!D353</f>
        <v>0</v>
      </c>
      <c r="BF345" s="100">
        <f>'Autres préstataires salariés'!A353</f>
        <v>0</v>
      </c>
      <c r="BG345" s="95">
        <f>'Autres préstataires salariés'!B353</f>
        <v>0</v>
      </c>
      <c r="BH345" s="96">
        <f>'Autres préstataires salariés'!C353</f>
        <v>0</v>
      </c>
      <c r="BI345" s="96">
        <f>'Autres préstataires salariés'!D353</f>
        <v>0</v>
      </c>
    </row>
    <row r="346" spans="5:61" x14ac:dyDescent="0.3">
      <c r="E346" s="54">
        <f>MSF!A360</f>
        <v>0</v>
      </c>
      <c r="F346" s="95">
        <f>MSF!B360</f>
        <v>0</v>
      </c>
      <c r="G346" s="96">
        <f>MSF!C360</f>
        <v>0</v>
      </c>
      <c r="H346" s="96">
        <f>MSF!D360</f>
        <v>0</v>
      </c>
      <c r="I346" s="96">
        <f>MSF!E360</f>
        <v>0</v>
      </c>
      <c r="J346" s="96">
        <f>MSF!F360</f>
        <v>0</v>
      </c>
      <c r="K346" s="96">
        <f>MSF!G360</f>
        <v>0</v>
      </c>
      <c r="L346" s="96">
        <f>MSF!H360</f>
        <v>0</v>
      </c>
      <c r="M346" s="96">
        <f>MSF!I360</f>
        <v>0</v>
      </c>
      <c r="N346" s="96">
        <f>MSF!J360</f>
        <v>0</v>
      </c>
      <c r="O346" s="96">
        <f>MSF!K360</f>
        <v>0</v>
      </c>
      <c r="P346" s="96">
        <f>MSF!L360</f>
        <v>0</v>
      </c>
      <c r="Q346" s="97">
        <f>MSF!M360</f>
        <v>0</v>
      </c>
      <c r="R346" s="97">
        <f>MSF!N360</f>
        <v>0</v>
      </c>
      <c r="S346" s="97">
        <f>MSF!O360</f>
        <v>0</v>
      </c>
      <c r="T346" s="97">
        <f>MSF!P360</f>
        <v>0</v>
      </c>
      <c r="U346" s="97">
        <f>MSF!Q360</f>
        <v>0</v>
      </c>
      <c r="V346" s="98">
        <f>MSF!R360</f>
        <v>0</v>
      </c>
      <c r="W346" s="97">
        <f>MSF!S360</f>
        <v>0</v>
      </c>
      <c r="Z346" s="100">
        <f>MGF!A354</f>
        <v>0</v>
      </c>
      <c r="AA346" s="95">
        <f>MGF!B354</f>
        <v>0</v>
      </c>
      <c r="AB346" s="96">
        <f>MGF!C354</f>
        <v>0</v>
      </c>
      <c r="AC346" s="96">
        <f>MGF!D354</f>
        <v>0</v>
      </c>
      <c r="AD346" s="96">
        <f>MGF!E354</f>
        <v>0</v>
      </c>
      <c r="AE346" s="96">
        <f>MGF!F354</f>
        <v>0</v>
      </c>
      <c r="AF346" s="96">
        <f>MGF!G354</f>
        <v>0</v>
      </c>
      <c r="AG346" s="96">
        <f>MGF!H354</f>
        <v>0</v>
      </c>
      <c r="AH346" s="96">
        <f>MGF!I354</f>
        <v>0</v>
      </c>
      <c r="AI346" s="96">
        <f>MGF!J354</f>
        <v>0</v>
      </c>
      <c r="AJ346" s="96">
        <f>MGF!K354</f>
        <v>0</v>
      </c>
      <c r="AK346" s="96">
        <f>MGF!L354</f>
        <v>0</v>
      </c>
      <c r="AN346" s="100">
        <f>'Médecins indépendants'!A354</f>
        <v>0</v>
      </c>
      <c r="AO346" s="95">
        <f>'Médecins indépendants'!B354</f>
        <v>0</v>
      </c>
      <c r="AP346" s="96">
        <f>'Médecins indépendants'!C354</f>
        <v>0</v>
      </c>
      <c r="AQ346" s="96">
        <f>'Médecins indépendants'!D354</f>
        <v>0</v>
      </c>
      <c r="AT346" s="100">
        <f>'Médecins salarariés'!A354</f>
        <v>0</v>
      </c>
      <c r="AU346" s="95">
        <f>'Médecins salarariés'!B354</f>
        <v>0</v>
      </c>
      <c r="AV346" s="96">
        <f>'Médecins salarariés'!C354</f>
        <v>0</v>
      </c>
      <c r="AW346" s="96">
        <f>'Médecins salarariés'!D354</f>
        <v>0</v>
      </c>
      <c r="AZ346" s="100">
        <f>'Autres préstataires indépendant'!A354</f>
        <v>0</v>
      </c>
      <c r="BA346" s="95">
        <f>'Autres préstataires indépendant'!B354</f>
        <v>0</v>
      </c>
      <c r="BB346" s="96">
        <f>'Autres préstataires indépendant'!C354</f>
        <v>0</v>
      </c>
      <c r="BC346" s="96">
        <f>'Autres préstataires indépendant'!D354</f>
        <v>0</v>
      </c>
      <c r="BF346" s="100">
        <f>'Autres préstataires salariés'!A354</f>
        <v>0</v>
      </c>
      <c r="BG346" s="95">
        <f>'Autres préstataires salariés'!B354</f>
        <v>0</v>
      </c>
      <c r="BH346" s="96">
        <f>'Autres préstataires salariés'!C354</f>
        <v>0</v>
      </c>
      <c r="BI346" s="96">
        <f>'Autres préstataires salariés'!D354</f>
        <v>0</v>
      </c>
    </row>
    <row r="347" spans="5:61" x14ac:dyDescent="0.3">
      <c r="E347" s="54">
        <f>MSF!A361</f>
        <v>0</v>
      </c>
      <c r="F347" s="95">
        <f>MSF!B361</f>
        <v>0</v>
      </c>
      <c r="G347" s="96">
        <f>MSF!C361</f>
        <v>0</v>
      </c>
      <c r="H347" s="96">
        <f>MSF!D361</f>
        <v>0</v>
      </c>
      <c r="I347" s="96">
        <f>MSF!E361</f>
        <v>0</v>
      </c>
      <c r="J347" s="96">
        <f>MSF!F361</f>
        <v>0</v>
      </c>
      <c r="K347" s="96">
        <f>MSF!G361</f>
        <v>0</v>
      </c>
      <c r="L347" s="96">
        <f>MSF!H361</f>
        <v>0</v>
      </c>
      <c r="M347" s="96">
        <f>MSF!I361</f>
        <v>0</v>
      </c>
      <c r="N347" s="96">
        <f>MSF!J361</f>
        <v>0</v>
      </c>
      <c r="O347" s="96">
        <f>MSF!K361</f>
        <v>0</v>
      </c>
      <c r="P347" s="96">
        <f>MSF!L361</f>
        <v>0</v>
      </c>
      <c r="Q347" s="97">
        <f>MSF!M361</f>
        <v>0</v>
      </c>
      <c r="R347" s="97">
        <f>MSF!N361</f>
        <v>0</v>
      </c>
      <c r="S347" s="97">
        <f>MSF!O361</f>
        <v>0</v>
      </c>
      <c r="T347" s="97">
        <f>MSF!P361</f>
        <v>0</v>
      </c>
      <c r="U347" s="97">
        <f>MSF!Q361</f>
        <v>0</v>
      </c>
      <c r="V347" s="98">
        <f>MSF!R361</f>
        <v>0</v>
      </c>
      <c r="W347" s="97">
        <f>MSF!S361</f>
        <v>0</v>
      </c>
      <c r="Z347" s="100">
        <f>MGF!A355</f>
        <v>0</v>
      </c>
      <c r="AA347" s="95">
        <f>MGF!B355</f>
        <v>0</v>
      </c>
      <c r="AB347" s="96">
        <f>MGF!C355</f>
        <v>0</v>
      </c>
      <c r="AC347" s="96">
        <f>MGF!D355</f>
        <v>0</v>
      </c>
      <c r="AD347" s="96">
        <f>MGF!E355</f>
        <v>0</v>
      </c>
      <c r="AE347" s="96">
        <f>MGF!F355</f>
        <v>0</v>
      </c>
      <c r="AF347" s="96">
        <f>MGF!G355</f>
        <v>0</v>
      </c>
      <c r="AG347" s="96">
        <f>MGF!H355</f>
        <v>0</v>
      </c>
      <c r="AH347" s="96">
        <f>MGF!I355</f>
        <v>0</v>
      </c>
      <c r="AI347" s="96">
        <f>MGF!J355</f>
        <v>0</v>
      </c>
      <c r="AJ347" s="96">
        <f>MGF!K355</f>
        <v>0</v>
      </c>
      <c r="AK347" s="96">
        <f>MGF!L355</f>
        <v>0</v>
      </c>
      <c r="AN347" s="100">
        <f>'Médecins indépendants'!A355</f>
        <v>0</v>
      </c>
      <c r="AO347" s="95">
        <f>'Médecins indépendants'!B355</f>
        <v>0</v>
      </c>
      <c r="AP347" s="96">
        <f>'Médecins indépendants'!C355</f>
        <v>0</v>
      </c>
      <c r="AQ347" s="96">
        <f>'Médecins indépendants'!D355</f>
        <v>0</v>
      </c>
      <c r="AT347" s="100">
        <f>'Médecins salarariés'!A355</f>
        <v>0</v>
      </c>
      <c r="AU347" s="95">
        <f>'Médecins salarariés'!B355</f>
        <v>0</v>
      </c>
      <c r="AV347" s="96">
        <f>'Médecins salarariés'!C355</f>
        <v>0</v>
      </c>
      <c r="AW347" s="96">
        <f>'Médecins salarariés'!D355</f>
        <v>0</v>
      </c>
      <c r="AZ347" s="100">
        <f>'Autres préstataires indépendant'!A355</f>
        <v>0</v>
      </c>
      <c r="BA347" s="95">
        <f>'Autres préstataires indépendant'!B355</f>
        <v>0</v>
      </c>
      <c r="BB347" s="96">
        <f>'Autres préstataires indépendant'!C355</f>
        <v>0</v>
      </c>
      <c r="BC347" s="96">
        <f>'Autres préstataires indépendant'!D355</f>
        <v>0</v>
      </c>
      <c r="BF347" s="100">
        <f>'Autres préstataires salariés'!A355</f>
        <v>0</v>
      </c>
      <c r="BG347" s="95">
        <f>'Autres préstataires salariés'!B355</f>
        <v>0</v>
      </c>
      <c r="BH347" s="96">
        <f>'Autres préstataires salariés'!C355</f>
        <v>0</v>
      </c>
      <c r="BI347" s="96">
        <f>'Autres préstataires salariés'!D355</f>
        <v>0</v>
      </c>
    </row>
    <row r="348" spans="5:61" x14ac:dyDescent="0.3">
      <c r="E348" s="54">
        <f>MSF!A362</f>
        <v>0</v>
      </c>
      <c r="F348" s="95">
        <f>MSF!B362</f>
        <v>0</v>
      </c>
      <c r="G348" s="96">
        <f>MSF!C362</f>
        <v>0</v>
      </c>
      <c r="H348" s="96">
        <f>MSF!D362</f>
        <v>0</v>
      </c>
      <c r="I348" s="96">
        <f>MSF!E362</f>
        <v>0</v>
      </c>
      <c r="J348" s="96">
        <f>MSF!F362</f>
        <v>0</v>
      </c>
      <c r="K348" s="96">
        <f>MSF!G362</f>
        <v>0</v>
      </c>
      <c r="L348" s="96">
        <f>MSF!H362</f>
        <v>0</v>
      </c>
      <c r="M348" s="96">
        <f>MSF!I362</f>
        <v>0</v>
      </c>
      <c r="N348" s="96">
        <f>MSF!J362</f>
        <v>0</v>
      </c>
      <c r="O348" s="96">
        <f>MSF!K362</f>
        <v>0</v>
      </c>
      <c r="P348" s="96">
        <f>MSF!L362</f>
        <v>0</v>
      </c>
      <c r="Q348" s="97">
        <f>MSF!M362</f>
        <v>0</v>
      </c>
      <c r="R348" s="97">
        <f>MSF!N362</f>
        <v>0</v>
      </c>
      <c r="S348" s="97">
        <f>MSF!O362</f>
        <v>0</v>
      </c>
      <c r="T348" s="97">
        <f>MSF!P362</f>
        <v>0</v>
      </c>
      <c r="U348" s="97">
        <f>MSF!Q362</f>
        <v>0</v>
      </c>
      <c r="V348" s="98">
        <f>MSF!R362</f>
        <v>0</v>
      </c>
      <c r="W348" s="97">
        <f>MSF!S362</f>
        <v>0</v>
      </c>
      <c r="Z348" s="100">
        <f>MGF!A356</f>
        <v>0</v>
      </c>
      <c r="AA348" s="95">
        <f>MGF!B356</f>
        <v>0</v>
      </c>
      <c r="AB348" s="96">
        <f>MGF!C356</f>
        <v>0</v>
      </c>
      <c r="AC348" s="96">
        <f>MGF!D356</f>
        <v>0</v>
      </c>
      <c r="AD348" s="96">
        <f>MGF!E356</f>
        <v>0</v>
      </c>
      <c r="AE348" s="96">
        <f>MGF!F356</f>
        <v>0</v>
      </c>
      <c r="AF348" s="96">
        <f>MGF!G356</f>
        <v>0</v>
      </c>
      <c r="AG348" s="96">
        <f>MGF!H356</f>
        <v>0</v>
      </c>
      <c r="AH348" s="96">
        <f>MGF!I356</f>
        <v>0</v>
      </c>
      <c r="AI348" s="96">
        <f>MGF!J356</f>
        <v>0</v>
      </c>
      <c r="AJ348" s="96">
        <f>MGF!K356</f>
        <v>0</v>
      </c>
      <c r="AK348" s="96">
        <f>MGF!L356</f>
        <v>0</v>
      </c>
      <c r="AN348" s="100">
        <f>'Médecins indépendants'!A356</f>
        <v>0</v>
      </c>
      <c r="AO348" s="95">
        <f>'Médecins indépendants'!B356</f>
        <v>0</v>
      </c>
      <c r="AP348" s="96">
        <f>'Médecins indépendants'!C356</f>
        <v>0</v>
      </c>
      <c r="AQ348" s="96">
        <f>'Médecins indépendants'!D356</f>
        <v>0</v>
      </c>
      <c r="AT348" s="100">
        <f>'Médecins salarariés'!A356</f>
        <v>0</v>
      </c>
      <c r="AU348" s="95">
        <f>'Médecins salarariés'!B356</f>
        <v>0</v>
      </c>
      <c r="AV348" s="96">
        <f>'Médecins salarariés'!C356</f>
        <v>0</v>
      </c>
      <c r="AW348" s="96">
        <f>'Médecins salarariés'!D356</f>
        <v>0</v>
      </c>
      <c r="AZ348" s="100">
        <f>'Autres préstataires indépendant'!A356</f>
        <v>0</v>
      </c>
      <c r="BA348" s="95">
        <f>'Autres préstataires indépendant'!B356</f>
        <v>0</v>
      </c>
      <c r="BB348" s="96">
        <f>'Autres préstataires indépendant'!C356</f>
        <v>0</v>
      </c>
      <c r="BC348" s="96">
        <f>'Autres préstataires indépendant'!D356</f>
        <v>0</v>
      </c>
      <c r="BF348" s="100">
        <f>'Autres préstataires salariés'!A356</f>
        <v>0</v>
      </c>
      <c r="BG348" s="95">
        <f>'Autres préstataires salariés'!B356</f>
        <v>0</v>
      </c>
      <c r="BH348" s="96">
        <f>'Autres préstataires salariés'!C356</f>
        <v>0</v>
      </c>
      <c r="BI348" s="96">
        <f>'Autres préstataires salariés'!D356</f>
        <v>0</v>
      </c>
    </row>
    <row r="349" spans="5:61" x14ac:dyDescent="0.3">
      <c r="E349" s="54">
        <f>MSF!A363</f>
        <v>0</v>
      </c>
      <c r="F349" s="95">
        <f>MSF!B363</f>
        <v>0</v>
      </c>
      <c r="G349" s="96">
        <f>MSF!C363</f>
        <v>0</v>
      </c>
      <c r="H349" s="96">
        <f>MSF!D363</f>
        <v>0</v>
      </c>
      <c r="I349" s="96">
        <f>MSF!E363</f>
        <v>0</v>
      </c>
      <c r="J349" s="96">
        <f>MSF!F363</f>
        <v>0</v>
      </c>
      <c r="K349" s="96">
        <f>MSF!G363</f>
        <v>0</v>
      </c>
      <c r="L349" s="96">
        <f>MSF!H363</f>
        <v>0</v>
      </c>
      <c r="M349" s="96">
        <f>MSF!I363</f>
        <v>0</v>
      </c>
      <c r="N349" s="96">
        <f>MSF!J363</f>
        <v>0</v>
      </c>
      <c r="O349" s="96">
        <f>MSF!K363</f>
        <v>0</v>
      </c>
      <c r="P349" s="96">
        <f>MSF!L363</f>
        <v>0</v>
      </c>
      <c r="Q349" s="97">
        <f>MSF!M363</f>
        <v>0</v>
      </c>
      <c r="R349" s="97">
        <f>MSF!N363</f>
        <v>0</v>
      </c>
      <c r="S349" s="97">
        <f>MSF!O363</f>
        <v>0</v>
      </c>
      <c r="T349" s="97">
        <f>MSF!P363</f>
        <v>0</v>
      </c>
      <c r="U349" s="97">
        <f>MSF!Q363</f>
        <v>0</v>
      </c>
      <c r="V349" s="98">
        <f>MSF!R363</f>
        <v>0</v>
      </c>
      <c r="W349" s="97">
        <f>MSF!S363</f>
        <v>0</v>
      </c>
      <c r="Z349" s="100">
        <f>MGF!A357</f>
        <v>0</v>
      </c>
      <c r="AA349" s="95">
        <f>MGF!B357</f>
        <v>0</v>
      </c>
      <c r="AB349" s="96">
        <f>MGF!C357</f>
        <v>0</v>
      </c>
      <c r="AC349" s="96">
        <f>MGF!D357</f>
        <v>0</v>
      </c>
      <c r="AD349" s="96">
        <f>MGF!E357</f>
        <v>0</v>
      </c>
      <c r="AE349" s="96">
        <f>MGF!F357</f>
        <v>0</v>
      </c>
      <c r="AF349" s="96">
        <f>MGF!G357</f>
        <v>0</v>
      </c>
      <c r="AG349" s="96">
        <f>MGF!H357</f>
        <v>0</v>
      </c>
      <c r="AH349" s="96">
        <f>MGF!I357</f>
        <v>0</v>
      </c>
      <c r="AI349" s="96">
        <f>MGF!J357</f>
        <v>0</v>
      </c>
      <c r="AJ349" s="96">
        <f>MGF!K357</f>
        <v>0</v>
      </c>
      <c r="AK349" s="96">
        <f>MGF!L357</f>
        <v>0</v>
      </c>
      <c r="AN349" s="100">
        <f>'Médecins indépendants'!A357</f>
        <v>0</v>
      </c>
      <c r="AO349" s="95">
        <f>'Médecins indépendants'!B357</f>
        <v>0</v>
      </c>
      <c r="AP349" s="96">
        <f>'Médecins indépendants'!C357</f>
        <v>0</v>
      </c>
      <c r="AQ349" s="96">
        <f>'Médecins indépendants'!D357</f>
        <v>0</v>
      </c>
      <c r="AT349" s="100">
        <f>'Médecins salarariés'!A357</f>
        <v>0</v>
      </c>
      <c r="AU349" s="95">
        <f>'Médecins salarariés'!B357</f>
        <v>0</v>
      </c>
      <c r="AV349" s="96">
        <f>'Médecins salarariés'!C357</f>
        <v>0</v>
      </c>
      <c r="AW349" s="96">
        <f>'Médecins salarariés'!D357</f>
        <v>0</v>
      </c>
      <c r="AZ349" s="100">
        <f>'Autres préstataires indépendant'!A357</f>
        <v>0</v>
      </c>
      <c r="BA349" s="95">
        <f>'Autres préstataires indépendant'!B357</f>
        <v>0</v>
      </c>
      <c r="BB349" s="96">
        <f>'Autres préstataires indépendant'!C357</f>
        <v>0</v>
      </c>
      <c r="BC349" s="96">
        <f>'Autres préstataires indépendant'!D357</f>
        <v>0</v>
      </c>
      <c r="BF349" s="100">
        <f>'Autres préstataires salariés'!A357</f>
        <v>0</v>
      </c>
      <c r="BG349" s="95">
        <f>'Autres préstataires salariés'!B357</f>
        <v>0</v>
      </c>
      <c r="BH349" s="96">
        <f>'Autres préstataires salariés'!C357</f>
        <v>0</v>
      </c>
      <c r="BI349" s="96">
        <f>'Autres préstataires salariés'!D357</f>
        <v>0</v>
      </c>
    </row>
    <row r="350" spans="5:61" x14ac:dyDescent="0.3">
      <c r="E350" s="54">
        <f>MSF!A364</f>
        <v>0</v>
      </c>
      <c r="F350" s="95">
        <f>MSF!B364</f>
        <v>0</v>
      </c>
      <c r="G350" s="96">
        <f>MSF!C364</f>
        <v>0</v>
      </c>
      <c r="H350" s="96">
        <f>MSF!D364</f>
        <v>0</v>
      </c>
      <c r="I350" s="96">
        <f>MSF!E364</f>
        <v>0</v>
      </c>
      <c r="J350" s="96">
        <f>MSF!F364</f>
        <v>0</v>
      </c>
      <c r="K350" s="96">
        <f>MSF!G364</f>
        <v>0</v>
      </c>
      <c r="L350" s="96">
        <f>MSF!H364</f>
        <v>0</v>
      </c>
      <c r="M350" s="96">
        <f>MSF!I364</f>
        <v>0</v>
      </c>
      <c r="N350" s="96">
        <f>MSF!J364</f>
        <v>0</v>
      </c>
      <c r="O350" s="96">
        <f>MSF!K364</f>
        <v>0</v>
      </c>
      <c r="P350" s="96">
        <f>MSF!L364</f>
        <v>0</v>
      </c>
      <c r="Q350" s="97">
        <f>MSF!M364</f>
        <v>0</v>
      </c>
      <c r="R350" s="97">
        <f>MSF!N364</f>
        <v>0</v>
      </c>
      <c r="S350" s="97">
        <f>MSF!O364</f>
        <v>0</v>
      </c>
      <c r="T350" s="97">
        <f>MSF!P364</f>
        <v>0</v>
      </c>
      <c r="U350" s="97">
        <f>MSF!Q364</f>
        <v>0</v>
      </c>
      <c r="V350" s="98">
        <f>MSF!R364</f>
        <v>0</v>
      </c>
      <c r="W350" s="97">
        <f>MSF!S364</f>
        <v>0</v>
      </c>
      <c r="Z350" s="100">
        <f>MGF!A358</f>
        <v>0</v>
      </c>
      <c r="AA350" s="95">
        <f>MGF!B358</f>
        <v>0</v>
      </c>
      <c r="AB350" s="96">
        <f>MGF!C358</f>
        <v>0</v>
      </c>
      <c r="AC350" s="96">
        <f>MGF!D358</f>
        <v>0</v>
      </c>
      <c r="AD350" s="96">
        <f>MGF!E358</f>
        <v>0</v>
      </c>
      <c r="AE350" s="96">
        <f>MGF!F358</f>
        <v>0</v>
      </c>
      <c r="AF350" s="96">
        <f>MGF!G358</f>
        <v>0</v>
      </c>
      <c r="AG350" s="96">
        <f>MGF!H358</f>
        <v>0</v>
      </c>
      <c r="AH350" s="96">
        <f>MGF!I358</f>
        <v>0</v>
      </c>
      <c r="AI350" s="96">
        <f>MGF!J358</f>
        <v>0</v>
      </c>
      <c r="AJ350" s="96">
        <f>MGF!K358</f>
        <v>0</v>
      </c>
      <c r="AK350" s="96">
        <f>MGF!L358</f>
        <v>0</v>
      </c>
      <c r="AN350" s="100">
        <f>'Médecins indépendants'!A358</f>
        <v>0</v>
      </c>
      <c r="AO350" s="95">
        <f>'Médecins indépendants'!B358</f>
        <v>0</v>
      </c>
      <c r="AP350" s="96">
        <f>'Médecins indépendants'!C358</f>
        <v>0</v>
      </c>
      <c r="AQ350" s="96">
        <f>'Médecins indépendants'!D358</f>
        <v>0</v>
      </c>
      <c r="AT350" s="100">
        <f>'Médecins salarariés'!A358</f>
        <v>0</v>
      </c>
      <c r="AU350" s="95">
        <f>'Médecins salarariés'!B358</f>
        <v>0</v>
      </c>
      <c r="AV350" s="96">
        <f>'Médecins salarariés'!C358</f>
        <v>0</v>
      </c>
      <c r="AW350" s="96">
        <f>'Médecins salarariés'!D358</f>
        <v>0</v>
      </c>
      <c r="AZ350" s="100">
        <f>'Autres préstataires indépendant'!A358</f>
        <v>0</v>
      </c>
      <c r="BA350" s="95">
        <f>'Autres préstataires indépendant'!B358</f>
        <v>0</v>
      </c>
      <c r="BB350" s="96">
        <f>'Autres préstataires indépendant'!C358</f>
        <v>0</v>
      </c>
      <c r="BC350" s="96">
        <f>'Autres préstataires indépendant'!D358</f>
        <v>0</v>
      </c>
      <c r="BF350" s="100">
        <f>'Autres préstataires salariés'!A358</f>
        <v>0</v>
      </c>
      <c r="BG350" s="95">
        <f>'Autres préstataires salariés'!B358</f>
        <v>0</v>
      </c>
      <c r="BH350" s="96">
        <f>'Autres préstataires salariés'!C358</f>
        <v>0</v>
      </c>
      <c r="BI350" s="96">
        <f>'Autres préstataires salariés'!D358</f>
        <v>0</v>
      </c>
    </row>
    <row r="351" spans="5:61" x14ac:dyDescent="0.3">
      <c r="E351" s="54">
        <f>MSF!A365</f>
        <v>0</v>
      </c>
      <c r="F351" s="95">
        <f>MSF!B365</f>
        <v>0</v>
      </c>
      <c r="G351" s="96">
        <f>MSF!C365</f>
        <v>0</v>
      </c>
      <c r="H351" s="96">
        <f>MSF!D365</f>
        <v>0</v>
      </c>
      <c r="I351" s="96">
        <f>MSF!E365</f>
        <v>0</v>
      </c>
      <c r="J351" s="96">
        <f>MSF!F365</f>
        <v>0</v>
      </c>
      <c r="K351" s="96">
        <f>MSF!G365</f>
        <v>0</v>
      </c>
      <c r="L351" s="96">
        <f>MSF!H365</f>
        <v>0</v>
      </c>
      <c r="M351" s="96">
        <f>MSF!I365</f>
        <v>0</v>
      </c>
      <c r="N351" s="96">
        <f>MSF!J365</f>
        <v>0</v>
      </c>
      <c r="O351" s="96">
        <f>MSF!K365</f>
        <v>0</v>
      </c>
      <c r="P351" s="96">
        <f>MSF!L365</f>
        <v>0</v>
      </c>
      <c r="Q351" s="97">
        <f>MSF!M365</f>
        <v>0</v>
      </c>
      <c r="R351" s="97">
        <f>MSF!N365</f>
        <v>0</v>
      </c>
      <c r="S351" s="97">
        <f>MSF!O365</f>
        <v>0</v>
      </c>
      <c r="T351" s="97">
        <f>MSF!P365</f>
        <v>0</v>
      </c>
      <c r="U351" s="97">
        <f>MSF!Q365</f>
        <v>0</v>
      </c>
      <c r="V351" s="98">
        <f>MSF!R365</f>
        <v>0</v>
      </c>
      <c r="W351" s="97">
        <f>MSF!S365</f>
        <v>0</v>
      </c>
      <c r="Z351" s="100">
        <f>MGF!A359</f>
        <v>0</v>
      </c>
      <c r="AA351" s="95">
        <f>MGF!B359</f>
        <v>0</v>
      </c>
      <c r="AB351" s="96">
        <f>MGF!C359</f>
        <v>0</v>
      </c>
      <c r="AC351" s="96">
        <f>MGF!D359</f>
        <v>0</v>
      </c>
      <c r="AD351" s="96">
        <f>MGF!E359</f>
        <v>0</v>
      </c>
      <c r="AE351" s="96">
        <f>MGF!F359</f>
        <v>0</v>
      </c>
      <c r="AF351" s="96">
        <f>MGF!G359</f>
        <v>0</v>
      </c>
      <c r="AG351" s="96">
        <f>MGF!H359</f>
        <v>0</v>
      </c>
      <c r="AH351" s="96">
        <f>MGF!I359</f>
        <v>0</v>
      </c>
      <c r="AI351" s="96">
        <f>MGF!J359</f>
        <v>0</v>
      </c>
      <c r="AJ351" s="96">
        <f>MGF!K359</f>
        <v>0</v>
      </c>
      <c r="AK351" s="96">
        <f>MGF!L359</f>
        <v>0</v>
      </c>
      <c r="AN351" s="100">
        <f>'Médecins indépendants'!A359</f>
        <v>0</v>
      </c>
      <c r="AO351" s="95">
        <f>'Médecins indépendants'!B359</f>
        <v>0</v>
      </c>
      <c r="AP351" s="96">
        <f>'Médecins indépendants'!C359</f>
        <v>0</v>
      </c>
      <c r="AQ351" s="96">
        <f>'Médecins indépendants'!D359</f>
        <v>0</v>
      </c>
      <c r="AT351" s="100">
        <f>'Médecins salarariés'!A359</f>
        <v>0</v>
      </c>
      <c r="AU351" s="95">
        <f>'Médecins salarariés'!B359</f>
        <v>0</v>
      </c>
      <c r="AV351" s="96">
        <f>'Médecins salarariés'!C359</f>
        <v>0</v>
      </c>
      <c r="AW351" s="96">
        <f>'Médecins salarariés'!D359</f>
        <v>0</v>
      </c>
      <c r="AZ351" s="100">
        <f>'Autres préstataires indépendant'!A359</f>
        <v>0</v>
      </c>
      <c r="BA351" s="95">
        <f>'Autres préstataires indépendant'!B359</f>
        <v>0</v>
      </c>
      <c r="BB351" s="96">
        <f>'Autres préstataires indépendant'!C359</f>
        <v>0</v>
      </c>
      <c r="BC351" s="96">
        <f>'Autres préstataires indépendant'!D359</f>
        <v>0</v>
      </c>
      <c r="BF351" s="100">
        <f>'Autres préstataires salariés'!A359</f>
        <v>0</v>
      </c>
      <c r="BG351" s="95">
        <f>'Autres préstataires salariés'!B359</f>
        <v>0</v>
      </c>
      <c r="BH351" s="96">
        <f>'Autres préstataires salariés'!C359</f>
        <v>0</v>
      </c>
      <c r="BI351" s="96">
        <f>'Autres préstataires salariés'!D359</f>
        <v>0</v>
      </c>
    </row>
    <row r="352" spans="5:61" x14ac:dyDescent="0.3">
      <c r="E352" s="54">
        <f>MSF!A366</f>
        <v>0</v>
      </c>
      <c r="F352" s="95">
        <f>MSF!B366</f>
        <v>0</v>
      </c>
      <c r="G352" s="96">
        <f>MSF!C366</f>
        <v>0</v>
      </c>
      <c r="H352" s="96">
        <f>MSF!D366</f>
        <v>0</v>
      </c>
      <c r="I352" s="96">
        <f>MSF!E366</f>
        <v>0</v>
      </c>
      <c r="J352" s="96">
        <f>MSF!F366</f>
        <v>0</v>
      </c>
      <c r="K352" s="96">
        <f>MSF!G366</f>
        <v>0</v>
      </c>
      <c r="L352" s="96">
        <f>MSF!H366</f>
        <v>0</v>
      </c>
      <c r="M352" s="96">
        <f>MSF!I366</f>
        <v>0</v>
      </c>
      <c r="N352" s="96">
        <f>MSF!J366</f>
        <v>0</v>
      </c>
      <c r="O352" s="96">
        <f>MSF!K366</f>
        <v>0</v>
      </c>
      <c r="P352" s="96">
        <f>MSF!L366</f>
        <v>0</v>
      </c>
      <c r="Q352" s="97">
        <f>MSF!M366</f>
        <v>0</v>
      </c>
      <c r="R352" s="97">
        <f>MSF!N366</f>
        <v>0</v>
      </c>
      <c r="S352" s="97">
        <f>MSF!O366</f>
        <v>0</v>
      </c>
      <c r="T352" s="97">
        <f>MSF!P366</f>
        <v>0</v>
      </c>
      <c r="U352" s="97">
        <f>MSF!Q366</f>
        <v>0</v>
      </c>
      <c r="V352" s="98">
        <f>MSF!R366</f>
        <v>0</v>
      </c>
      <c r="W352" s="97">
        <f>MSF!S366</f>
        <v>0</v>
      </c>
      <c r="Z352" s="100">
        <f>MGF!A360</f>
        <v>0</v>
      </c>
      <c r="AA352" s="95">
        <f>MGF!B360</f>
        <v>0</v>
      </c>
      <c r="AB352" s="96">
        <f>MGF!C360</f>
        <v>0</v>
      </c>
      <c r="AC352" s="96">
        <f>MGF!D360</f>
        <v>0</v>
      </c>
      <c r="AD352" s="96">
        <f>MGF!E360</f>
        <v>0</v>
      </c>
      <c r="AE352" s="96">
        <f>MGF!F360</f>
        <v>0</v>
      </c>
      <c r="AF352" s="96">
        <f>MGF!G360</f>
        <v>0</v>
      </c>
      <c r="AG352" s="96">
        <f>MGF!H360</f>
        <v>0</v>
      </c>
      <c r="AH352" s="96">
        <f>MGF!I360</f>
        <v>0</v>
      </c>
      <c r="AI352" s="96">
        <f>MGF!J360</f>
        <v>0</v>
      </c>
      <c r="AJ352" s="96">
        <f>MGF!K360</f>
        <v>0</v>
      </c>
      <c r="AK352" s="96">
        <f>MGF!L360</f>
        <v>0</v>
      </c>
      <c r="AN352" s="100">
        <f>'Médecins indépendants'!A360</f>
        <v>0</v>
      </c>
      <c r="AO352" s="95">
        <f>'Médecins indépendants'!B360</f>
        <v>0</v>
      </c>
      <c r="AP352" s="96">
        <f>'Médecins indépendants'!C360</f>
        <v>0</v>
      </c>
      <c r="AQ352" s="96">
        <f>'Médecins indépendants'!D360</f>
        <v>0</v>
      </c>
      <c r="AT352" s="100">
        <f>'Médecins salarariés'!A360</f>
        <v>0</v>
      </c>
      <c r="AU352" s="95">
        <f>'Médecins salarariés'!B360</f>
        <v>0</v>
      </c>
      <c r="AV352" s="96">
        <f>'Médecins salarariés'!C360</f>
        <v>0</v>
      </c>
      <c r="AW352" s="96">
        <f>'Médecins salarariés'!D360</f>
        <v>0</v>
      </c>
      <c r="AZ352" s="100">
        <f>'Autres préstataires indépendant'!A360</f>
        <v>0</v>
      </c>
      <c r="BA352" s="95">
        <f>'Autres préstataires indépendant'!B360</f>
        <v>0</v>
      </c>
      <c r="BB352" s="96">
        <f>'Autres préstataires indépendant'!C360</f>
        <v>0</v>
      </c>
      <c r="BC352" s="96">
        <f>'Autres préstataires indépendant'!D360</f>
        <v>0</v>
      </c>
      <c r="BF352" s="100">
        <f>'Autres préstataires salariés'!A360</f>
        <v>0</v>
      </c>
      <c r="BG352" s="95">
        <f>'Autres préstataires salariés'!B360</f>
        <v>0</v>
      </c>
      <c r="BH352" s="96">
        <f>'Autres préstataires salariés'!C360</f>
        <v>0</v>
      </c>
      <c r="BI352" s="96">
        <f>'Autres préstataires salariés'!D360</f>
        <v>0</v>
      </c>
    </row>
    <row r="353" spans="5:61" x14ac:dyDescent="0.3">
      <c r="E353" s="54">
        <f>MSF!A367</f>
        <v>0</v>
      </c>
      <c r="F353" s="95">
        <f>MSF!B367</f>
        <v>0</v>
      </c>
      <c r="G353" s="96">
        <f>MSF!C367</f>
        <v>0</v>
      </c>
      <c r="H353" s="96">
        <f>MSF!D367</f>
        <v>0</v>
      </c>
      <c r="I353" s="96">
        <f>MSF!E367</f>
        <v>0</v>
      </c>
      <c r="J353" s="96">
        <f>MSF!F367</f>
        <v>0</v>
      </c>
      <c r="K353" s="96">
        <f>MSF!G367</f>
        <v>0</v>
      </c>
      <c r="L353" s="96">
        <f>MSF!H367</f>
        <v>0</v>
      </c>
      <c r="M353" s="96">
        <f>MSF!I367</f>
        <v>0</v>
      </c>
      <c r="N353" s="96">
        <f>MSF!J367</f>
        <v>0</v>
      </c>
      <c r="O353" s="96">
        <f>MSF!K367</f>
        <v>0</v>
      </c>
      <c r="P353" s="96">
        <f>MSF!L367</f>
        <v>0</v>
      </c>
      <c r="Q353" s="97">
        <f>MSF!M367</f>
        <v>0</v>
      </c>
      <c r="R353" s="97">
        <f>MSF!N367</f>
        <v>0</v>
      </c>
      <c r="S353" s="97">
        <f>MSF!O367</f>
        <v>0</v>
      </c>
      <c r="T353" s="97">
        <f>MSF!P367</f>
        <v>0</v>
      </c>
      <c r="U353" s="97">
        <f>MSF!Q367</f>
        <v>0</v>
      </c>
      <c r="V353" s="98">
        <f>MSF!R367</f>
        <v>0</v>
      </c>
      <c r="W353" s="97">
        <f>MSF!S367</f>
        <v>0</v>
      </c>
      <c r="Z353" s="100">
        <f>MGF!A361</f>
        <v>0</v>
      </c>
      <c r="AA353" s="95">
        <f>MGF!B361</f>
        <v>0</v>
      </c>
      <c r="AB353" s="96">
        <f>MGF!C361</f>
        <v>0</v>
      </c>
      <c r="AC353" s="96">
        <f>MGF!D361</f>
        <v>0</v>
      </c>
      <c r="AD353" s="96">
        <f>MGF!E361</f>
        <v>0</v>
      </c>
      <c r="AE353" s="96">
        <f>MGF!F361</f>
        <v>0</v>
      </c>
      <c r="AF353" s="96">
        <f>MGF!G361</f>
        <v>0</v>
      </c>
      <c r="AG353" s="96">
        <f>MGF!H361</f>
        <v>0</v>
      </c>
      <c r="AH353" s="96">
        <f>MGF!I361</f>
        <v>0</v>
      </c>
      <c r="AI353" s="96">
        <f>MGF!J361</f>
        <v>0</v>
      </c>
      <c r="AJ353" s="96">
        <f>MGF!K361</f>
        <v>0</v>
      </c>
      <c r="AK353" s="96">
        <f>MGF!L361</f>
        <v>0</v>
      </c>
      <c r="AN353" s="100">
        <f>'Médecins indépendants'!A361</f>
        <v>0</v>
      </c>
      <c r="AO353" s="95">
        <f>'Médecins indépendants'!B361</f>
        <v>0</v>
      </c>
      <c r="AP353" s="96">
        <f>'Médecins indépendants'!C361</f>
        <v>0</v>
      </c>
      <c r="AQ353" s="96">
        <f>'Médecins indépendants'!D361</f>
        <v>0</v>
      </c>
      <c r="AT353" s="100">
        <f>'Médecins salarariés'!A361</f>
        <v>0</v>
      </c>
      <c r="AU353" s="95">
        <f>'Médecins salarariés'!B361</f>
        <v>0</v>
      </c>
      <c r="AV353" s="96">
        <f>'Médecins salarariés'!C361</f>
        <v>0</v>
      </c>
      <c r="AW353" s="96">
        <f>'Médecins salarariés'!D361</f>
        <v>0</v>
      </c>
      <c r="AZ353" s="100">
        <f>'Autres préstataires indépendant'!A361</f>
        <v>0</v>
      </c>
      <c r="BA353" s="95">
        <f>'Autres préstataires indépendant'!B361</f>
        <v>0</v>
      </c>
      <c r="BB353" s="96">
        <f>'Autres préstataires indépendant'!C361</f>
        <v>0</v>
      </c>
      <c r="BC353" s="96">
        <f>'Autres préstataires indépendant'!D361</f>
        <v>0</v>
      </c>
      <c r="BF353" s="100">
        <f>'Autres préstataires salariés'!A361</f>
        <v>0</v>
      </c>
      <c r="BG353" s="95">
        <f>'Autres préstataires salariés'!B361</f>
        <v>0</v>
      </c>
      <c r="BH353" s="96">
        <f>'Autres préstataires salariés'!C361</f>
        <v>0</v>
      </c>
      <c r="BI353" s="96">
        <f>'Autres préstataires salariés'!D361</f>
        <v>0</v>
      </c>
    </row>
    <row r="354" spans="5:61" x14ac:dyDescent="0.3">
      <c r="E354" s="54">
        <f>MSF!A368</f>
        <v>0</v>
      </c>
      <c r="F354" s="95">
        <f>MSF!B368</f>
        <v>0</v>
      </c>
      <c r="G354" s="96">
        <f>MSF!C368</f>
        <v>0</v>
      </c>
      <c r="H354" s="96">
        <f>MSF!D368</f>
        <v>0</v>
      </c>
      <c r="I354" s="96">
        <f>MSF!E368</f>
        <v>0</v>
      </c>
      <c r="J354" s="96">
        <f>MSF!F368</f>
        <v>0</v>
      </c>
      <c r="K354" s="96">
        <f>MSF!G368</f>
        <v>0</v>
      </c>
      <c r="L354" s="96">
        <f>MSF!H368</f>
        <v>0</v>
      </c>
      <c r="M354" s="96">
        <f>MSF!I368</f>
        <v>0</v>
      </c>
      <c r="N354" s="96">
        <f>MSF!J368</f>
        <v>0</v>
      </c>
      <c r="O354" s="96">
        <f>MSF!K368</f>
        <v>0</v>
      </c>
      <c r="P354" s="96">
        <f>MSF!L368</f>
        <v>0</v>
      </c>
      <c r="Q354" s="97">
        <f>MSF!M368</f>
        <v>0</v>
      </c>
      <c r="R354" s="97">
        <f>MSF!N368</f>
        <v>0</v>
      </c>
      <c r="S354" s="97">
        <f>MSF!O368</f>
        <v>0</v>
      </c>
      <c r="T354" s="97">
        <f>MSF!P368</f>
        <v>0</v>
      </c>
      <c r="U354" s="97">
        <f>MSF!Q368</f>
        <v>0</v>
      </c>
      <c r="V354" s="98">
        <f>MSF!R368</f>
        <v>0</v>
      </c>
      <c r="W354" s="97">
        <f>MSF!S368</f>
        <v>0</v>
      </c>
      <c r="Z354" s="100">
        <f>MGF!A362</f>
        <v>0</v>
      </c>
      <c r="AA354" s="95">
        <f>MGF!B362</f>
        <v>0</v>
      </c>
      <c r="AB354" s="96">
        <f>MGF!C362</f>
        <v>0</v>
      </c>
      <c r="AC354" s="96">
        <f>MGF!D362</f>
        <v>0</v>
      </c>
      <c r="AD354" s="96">
        <f>MGF!E362</f>
        <v>0</v>
      </c>
      <c r="AE354" s="96">
        <f>MGF!F362</f>
        <v>0</v>
      </c>
      <c r="AF354" s="96">
        <f>MGF!G362</f>
        <v>0</v>
      </c>
      <c r="AG354" s="96">
        <f>MGF!H362</f>
        <v>0</v>
      </c>
      <c r="AH354" s="96">
        <f>MGF!I362</f>
        <v>0</v>
      </c>
      <c r="AI354" s="96">
        <f>MGF!J362</f>
        <v>0</v>
      </c>
      <c r="AJ354" s="96">
        <f>MGF!K362</f>
        <v>0</v>
      </c>
      <c r="AK354" s="96">
        <f>MGF!L362</f>
        <v>0</v>
      </c>
      <c r="AN354" s="100">
        <f>'Médecins indépendants'!A362</f>
        <v>0</v>
      </c>
      <c r="AO354" s="95">
        <f>'Médecins indépendants'!B362</f>
        <v>0</v>
      </c>
      <c r="AP354" s="96">
        <f>'Médecins indépendants'!C362</f>
        <v>0</v>
      </c>
      <c r="AQ354" s="96">
        <f>'Médecins indépendants'!D362</f>
        <v>0</v>
      </c>
      <c r="AT354" s="100">
        <f>'Médecins salarariés'!A362</f>
        <v>0</v>
      </c>
      <c r="AU354" s="95">
        <f>'Médecins salarariés'!B362</f>
        <v>0</v>
      </c>
      <c r="AV354" s="96">
        <f>'Médecins salarariés'!C362</f>
        <v>0</v>
      </c>
      <c r="AW354" s="96">
        <f>'Médecins salarariés'!D362</f>
        <v>0</v>
      </c>
      <c r="AZ354" s="100">
        <f>'Autres préstataires indépendant'!A362</f>
        <v>0</v>
      </c>
      <c r="BA354" s="95">
        <f>'Autres préstataires indépendant'!B362</f>
        <v>0</v>
      </c>
      <c r="BB354" s="96">
        <f>'Autres préstataires indépendant'!C362</f>
        <v>0</v>
      </c>
      <c r="BC354" s="96">
        <f>'Autres préstataires indépendant'!D362</f>
        <v>0</v>
      </c>
      <c r="BF354" s="100">
        <f>'Autres préstataires salariés'!A362</f>
        <v>0</v>
      </c>
      <c r="BG354" s="95">
        <f>'Autres préstataires salariés'!B362</f>
        <v>0</v>
      </c>
      <c r="BH354" s="96">
        <f>'Autres préstataires salariés'!C362</f>
        <v>0</v>
      </c>
      <c r="BI354" s="96">
        <f>'Autres préstataires salariés'!D362</f>
        <v>0</v>
      </c>
    </row>
    <row r="355" spans="5:61" x14ac:dyDescent="0.3">
      <c r="E355" s="54">
        <f>MSF!A369</f>
        <v>0</v>
      </c>
      <c r="F355" s="95">
        <f>MSF!B369</f>
        <v>0</v>
      </c>
      <c r="G355" s="96">
        <f>MSF!C369</f>
        <v>0</v>
      </c>
      <c r="H355" s="96">
        <f>MSF!D369</f>
        <v>0</v>
      </c>
      <c r="I355" s="96">
        <f>MSF!E369</f>
        <v>0</v>
      </c>
      <c r="J355" s="96">
        <f>MSF!F369</f>
        <v>0</v>
      </c>
      <c r="K355" s="96">
        <f>MSF!G369</f>
        <v>0</v>
      </c>
      <c r="L355" s="96">
        <f>MSF!H369</f>
        <v>0</v>
      </c>
      <c r="M355" s="96">
        <f>MSF!I369</f>
        <v>0</v>
      </c>
      <c r="N355" s="96">
        <f>MSF!J369</f>
        <v>0</v>
      </c>
      <c r="O355" s="96">
        <f>MSF!K369</f>
        <v>0</v>
      </c>
      <c r="P355" s="96">
        <f>MSF!L369</f>
        <v>0</v>
      </c>
      <c r="Q355" s="97">
        <f>MSF!M369</f>
        <v>0</v>
      </c>
      <c r="R355" s="97">
        <f>MSF!N369</f>
        <v>0</v>
      </c>
      <c r="S355" s="97">
        <f>MSF!O369</f>
        <v>0</v>
      </c>
      <c r="T355" s="97">
        <f>MSF!P369</f>
        <v>0</v>
      </c>
      <c r="U355" s="97">
        <f>MSF!Q369</f>
        <v>0</v>
      </c>
      <c r="V355" s="98">
        <f>MSF!R369</f>
        <v>0</v>
      </c>
      <c r="W355" s="97">
        <f>MSF!S369</f>
        <v>0</v>
      </c>
      <c r="Z355" s="100">
        <f>MGF!A363</f>
        <v>0</v>
      </c>
      <c r="AA355" s="95">
        <f>MGF!B363</f>
        <v>0</v>
      </c>
      <c r="AB355" s="96">
        <f>MGF!C363</f>
        <v>0</v>
      </c>
      <c r="AC355" s="96">
        <f>MGF!D363</f>
        <v>0</v>
      </c>
      <c r="AD355" s="96">
        <f>MGF!E363</f>
        <v>0</v>
      </c>
      <c r="AE355" s="96">
        <f>MGF!F363</f>
        <v>0</v>
      </c>
      <c r="AF355" s="96">
        <f>MGF!G363</f>
        <v>0</v>
      </c>
      <c r="AG355" s="96">
        <f>MGF!H363</f>
        <v>0</v>
      </c>
      <c r="AH355" s="96">
        <f>MGF!I363</f>
        <v>0</v>
      </c>
      <c r="AI355" s="96">
        <f>MGF!J363</f>
        <v>0</v>
      </c>
      <c r="AJ355" s="96">
        <f>MGF!K363</f>
        <v>0</v>
      </c>
      <c r="AK355" s="96">
        <f>MGF!L363</f>
        <v>0</v>
      </c>
      <c r="AN355" s="100">
        <f>'Médecins indépendants'!A363</f>
        <v>0</v>
      </c>
      <c r="AO355" s="95">
        <f>'Médecins indépendants'!B363</f>
        <v>0</v>
      </c>
      <c r="AP355" s="96">
        <f>'Médecins indépendants'!C363</f>
        <v>0</v>
      </c>
      <c r="AQ355" s="96">
        <f>'Médecins indépendants'!D363</f>
        <v>0</v>
      </c>
      <c r="AT355" s="100">
        <f>'Médecins salarariés'!A363</f>
        <v>0</v>
      </c>
      <c r="AU355" s="95">
        <f>'Médecins salarariés'!B363</f>
        <v>0</v>
      </c>
      <c r="AV355" s="96">
        <f>'Médecins salarariés'!C363</f>
        <v>0</v>
      </c>
      <c r="AW355" s="96">
        <f>'Médecins salarariés'!D363</f>
        <v>0</v>
      </c>
      <c r="AZ355" s="100">
        <f>'Autres préstataires indépendant'!A363</f>
        <v>0</v>
      </c>
      <c r="BA355" s="95">
        <f>'Autres préstataires indépendant'!B363</f>
        <v>0</v>
      </c>
      <c r="BB355" s="96">
        <f>'Autres préstataires indépendant'!C363</f>
        <v>0</v>
      </c>
      <c r="BC355" s="96">
        <f>'Autres préstataires indépendant'!D363</f>
        <v>0</v>
      </c>
      <c r="BF355" s="100">
        <f>'Autres préstataires salariés'!A363</f>
        <v>0</v>
      </c>
      <c r="BG355" s="95">
        <f>'Autres préstataires salariés'!B363</f>
        <v>0</v>
      </c>
      <c r="BH355" s="96">
        <f>'Autres préstataires salariés'!C363</f>
        <v>0</v>
      </c>
      <c r="BI355" s="96">
        <f>'Autres préstataires salariés'!D363</f>
        <v>0</v>
      </c>
    </row>
    <row r="356" spans="5:61" x14ac:dyDescent="0.3">
      <c r="E356" s="54">
        <f>MSF!A370</f>
        <v>0</v>
      </c>
      <c r="F356" s="95">
        <f>MSF!B370</f>
        <v>0</v>
      </c>
      <c r="G356" s="96">
        <f>MSF!C370</f>
        <v>0</v>
      </c>
      <c r="H356" s="96">
        <f>MSF!D370</f>
        <v>0</v>
      </c>
      <c r="I356" s="96">
        <f>MSF!E370</f>
        <v>0</v>
      </c>
      <c r="J356" s="96">
        <f>MSF!F370</f>
        <v>0</v>
      </c>
      <c r="K356" s="96">
        <f>MSF!G370</f>
        <v>0</v>
      </c>
      <c r="L356" s="96">
        <f>MSF!H370</f>
        <v>0</v>
      </c>
      <c r="M356" s="96">
        <f>MSF!I370</f>
        <v>0</v>
      </c>
      <c r="N356" s="96">
        <f>MSF!J370</f>
        <v>0</v>
      </c>
      <c r="O356" s="96">
        <f>MSF!K370</f>
        <v>0</v>
      </c>
      <c r="P356" s="96">
        <f>MSF!L370</f>
        <v>0</v>
      </c>
      <c r="Q356" s="97">
        <f>MSF!M370</f>
        <v>0</v>
      </c>
      <c r="R356" s="97">
        <f>MSF!N370</f>
        <v>0</v>
      </c>
      <c r="S356" s="97">
        <f>MSF!O370</f>
        <v>0</v>
      </c>
      <c r="T356" s="97">
        <f>MSF!P370</f>
        <v>0</v>
      </c>
      <c r="U356" s="97">
        <f>MSF!Q370</f>
        <v>0</v>
      </c>
      <c r="V356" s="98">
        <f>MSF!R370</f>
        <v>0</v>
      </c>
      <c r="W356" s="97">
        <f>MSF!S370</f>
        <v>0</v>
      </c>
      <c r="Z356" s="100">
        <f>MGF!A364</f>
        <v>0</v>
      </c>
      <c r="AA356" s="95">
        <f>MGF!B364</f>
        <v>0</v>
      </c>
      <c r="AB356" s="96">
        <f>MGF!C364</f>
        <v>0</v>
      </c>
      <c r="AC356" s="96">
        <f>MGF!D364</f>
        <v>0</v>
      </c>
      <c r="AD356" s="96">
        <f>MGF!E364</f>
        <v>0</v>
      </c>
      <c r="AE356" s="96">
        <f>MGF!F364</f>
        <v>0</v>
      </c>
      <c r="AF356" s="96">
        <f>MGF!G364</f>
        <v>0</v>
      </c>
      <c r="AG356" s="96">
        <f>MGF!H364</f>
        <v>0</v>
      </c>
      <c r="AH356" s="96">
        <f>MGF!I364</f>
        <v>0</v>
      </c>
      <c r="AI356" s="96">
        <f>MGF!J364</f>
        <v>0</v>
      </c>
      <c r="AJ356" s="96">
        <f>MGF!K364</f>
        <v>0</v>
      </c>
      <c r="AK356" s="96">
        <f>MGF!L364</f>
        <v>0</v>
      </c>
      <c r="AN356" s="100">
        <f>'Médecins indépendants'!A364</f>
        <v>0</v>
      </c>
      <c r="AO356" s="95">
        <f>'Médecins indépendants'!B364</f>
        <v>0</v>
      </c>
      <c r="AP356" s="96">
        <f>'Médecins indépendants'!C364</f>
        <v>0</v>
      </c>
      <c r="AQ356" s="96">
        <f>'Médecins indépendants'!D364</f>
        <v>0</v>
      </c>
      <c r="AT356" s="100">
        <f>'Médecins salarariés'!A364</f>
        <v>0</v>
      </c>
      <c r="AU356" s="95">
        <f>'Médecins salarariés'!B364</f>
        <v>0</v>
      </c>
      <c r="AV356" s="96">
        <f>'Médecins salarariés'!C364</f>
        <v>0</v>
      </c>
      <c r="AW356" s="96">
        <f>'Médecins salarariés'!D364</f>
        <v>0</v>
      </c>
      <c r="AZ356" s="100">
        <f>'Autres préstataires indépendant'!A364</f>
        <v>0</v>
      </c>
      <c r="BA356" s="95">
        <f>'Autres préstataires indépendant'!B364</f>
        <v>0</v>
      </c>
      <c r="BB356" s="96">
        <f>'Autres préstataires indépendant'!C364</f>
        <v>0</v>
      </c>
      <c r="BC356" s="96">
        <f>'Autres préstataires indépendant'!D364</f>
        <v>0</v>
      </c>
      <c r="BF356" s="100">
        <f>'Autres préstataires salariés'!A364</f>
        <v>0</v>
      </c>
      <c r="BG356" s="95">
        <f>'Autres préstataires salariés'!B364</f>
        <v>0</v>
      </c>
      <c r="BH356" s="96">
        <f>'Autres préstataires salariés'!C364</f>
        <v>0</v>
      </c>
      <c r="BI356" s="96">
        <f>'Autres préstataires salariés'!D364</f>
        <v>0</v>
      </c>
    </row>
    <row r="357" spans="5:61" x14ac:dyDescent="0.3">
      <c r="E357" s="54">
        <f>MSF!A371</f>
        <v>0</v>
      </c>
      <c r="F357" s="95">
        <f>MSF!B371</f>
        <v>0</v>
      </c>
      <c r="G357" s="96">
        <f>MSF!C371</f>
        <v>0</v>
      </c>
      <c r="H357" s="96">
        <f>MSF!D371</f>
        <v>0</v>
      </c>
      <c r="I357" s="96">
        <f>MSF!E371</f>
        <v>0</v>
      </c>
      <c r="J357" s="96">
        <f>MSF!F371</f>
        <v>0</v>
      </c>
      <c r="K357" s="96">
        <f>MSF!G371</f>
        <v>0</v>
      </c>
      <c r="L357" s="96">
        <f>MSF!H371</f>
        <v>0</v>
      </c>
      <c r="M357" s="96">
        <f>MSF!I371</f>
        <v>0</v>
      </c>
      <c r="N357" s="96">
        <f>MSF!J371</f>
        <v>0</v>
      </c>
      <c r="O357" s="96">
        <f>MSF!K371</f>
        <v>0</v>
      </c>
      <c r="P357" s="96">
        <f>MSF!L371</f>
        <v>0</v>
      </c>
      <c r="Q357" s="97">
        <f>MSF!M371</f>
        <v>0</v>
      </c>
      <c r="R357" s="97">
        <f>MSF!N371</f>
        <v>0</v>
      </c>
      <c r="S357" s="97">
        <f>MSF!O371</f>
        <v>0</v>
      </c>
      <c r="T357" s="97">
        <f>MSF!P371</f>
        <v>0</v>
      </c>
      <c r="U357" s="97">
        <f>MSF!Q371</f>
        <v>0</v>
      </c>
      <c r="V357" s="98">
        <f>MSF!R371</f>
        <v>0</v>
      </c>
      <c r="W357" s="97">
        <f>MSF!S371</f>
        <v>0</v>
      </c>
      <c r="Z357" s="100">
        <f>MGF!A365</f>
        <v>0</v>
      </c>
      <c r="AA357" s="95">
        <f>MGF!B365</f>
        <v>0</v>
      </c>
      <c r="AB357" s="96">
        <f>MGF!C365</f>
        <v>0</v>
      </c>
      <c r="AC357" s="96">
        <f>MGF!D365</f>
        <v>0</v>
      </c>
      <c r="AD357" s="96">
        <f>MGF!E365</f>
        <v>0</v>
      </c>
      <c r="AE357" s="96">
        <f>MGF!F365</f>
        <v>0</v>
      </c>
      <c r="AF357" s="96">
        <f>MGF!G365</f>
        <v>0</v>
      </c>
      <c r="AG357" s="96">
        <f>MGF!H365</f>
        <v>0</v>
      </c>
      <c r="AH357" s="96">
        <f>MGF!I365</f>
        <v>0</v>
      </c>
      <c r="AI357" s="96">
        <f>MGF!J365</f>
        <v>0</v>
      </c>
      <c r="AJ357" s="96">
        <f>MGF!K365</f>
        <v>0</v>
      </c>
      <c r="AK357" s="96">
        <f>MGF!L365</f>
        <v>0</v>
      </c>
      <c r="AN357" s="100">
        <f>'Médecins indépendants'!A365</f>
        <v>0</v>
      </c>
      <c r="AO357" s="95">
        <f>'Médecins indépendants'!B365</f>
        <v>0</v>
      </c>
      <c r="AP357" s="96">
        <f>'Médecins indépendants'!C365</f>
        <v>0</v>
      </c>
      <c r="AQ357" s="96">
        <f>'Médecins indépendants'!D365</f>
        <v>0</v>
      </c>
      <c r="AT357" s="100">
        <f>'Médecins salarariés'!A365</f>
        <v>0</v>
      </c>
      <c r="AU357" s="95">
        <f>'Médecins salarariés'!B365</f>
        <v>0</v>
      </c>
      <c r="AV357" s="96">
        <f>'Médecins salarariés'!C365</f>
        <v>0</v>
      </c>
      <c r="AW357" s="96">
        <f>'Médecins salarariés'!D365</f>
        <v>0</v>
      </c>
      <c r="AZ357" s="100">
        <f>'Autres préstataires indépendant'!A365</f>
        <v>0</v>
      </c>
      <c r="BA357" s="95">
        <f>'Autres préstataires indépendant'!B365</f>
        <v>0</v>
      </c>
      <c r="BB357" s="96">
        <f>'Autres préstataires indépendant'!C365</f>
        <v>0</v>
      </c>
      <c r="BC357" s="96">
        <f>'Autres préstataires indépendant'!D365</f>
        <v>0</v>
      </c>
      <c r="BF357" s="100">
        <f>'Autres préstataires salariés'!A365</f>
        <v>0</v>
      </c>
      <c r="BG357" s="95">
        <f>'Autres préstataires salariés'!B365</f>
        <v>0</v>
      </c>
      <c r="BH357" s="96">
        <f>'Autres préstataires salariés'!C365</f>
        <v>0</v>
      </c>
      <c r="BI357" s="96">
        <f>'Autres préstataires salariés'!D365</f>
        <v>0</v>
      </c>
    </row>
    <row r="358" spans="5:61" x14ac:dyDescent="0.3">
      <c r="E358" s="54">
        <f>MSF!A372</f>
        <v>0</v>
      </c>
      <c r="F358" s="95">
        <f>MSF!B372</f>
        <v>0</v>
      </c>
      <c r="G358" s="96">
        <f>MSF!C372</f>
        <v>0</v>
      </c>
      <c r="H358" s="96">
        <f>MSF!D372</f>
        <v>0</v>
      </c>
      <c r="I358" s="96">
        <f>MSF!E372</f>
        <v>0</v>
      </c>
      <c r="J358" s="96">
        <f>MSF!F372</f>
        <v>0</v>
      </c>
      <c r="K358" s="96">
        <f>MSF!G372</f>
        <v>0</v>
      </c>
      <c r="L358" s="96">
        <f>MSF!H372</f>
        <v>0</v>
      </c>
      <c r="M358" s="96">
        <f>MSF!I372</f>
        <v>0</v>
      </c>
      <c r="N358" s="96">
        <f>MSF!J372</f>
        <v>0</v>
      </c>
      <c r="O358" s="96">
        <f>MSF!K372</f>
        <v>0</v>
      </c>
      <c r="P358" s="96">
        <f>MSF!L372</f>
        <v>0</v>
      </c>
      <c r="Q358" s="97">
        <f>MSF!M372</f>
        <v>0</v>
      </c>
      <c r="R358" s="97">
        <f>MSF!N372</f>
        <v>0</v>
      </c>
      <c r="S358" s="97">
        <f>MSF!O372</f>
        <v>0</v>
      </c>
      <c r="T358" s="97">
        <f>MSF!P372</f>
        <v>0</v>
      </c>
      <c r="U358" s="97">
        <f>MSF!Q372</f>
        <v>0</v>
      </c>
      <c r="V358" s="98">
        <f>MSF!R372</f>
        <v>0</v>
      </c>
      <c r="W358" s="97">
        <f>MSF!S372</f>
        <v>0</v>
      </c>
      <c r="Z358" s="100">
        <f>MGF!A366</f>
        <v>0</v>
      </c>
      <c r="AA358" s="95">
        <f>MGF!B366</f>
        <v>0</v>
      </c>
      <c r="AB358" s="96">
        <f>MGF!C366</f>
        <v>0</v>
      </c>
      <c r="AC358" s="96">
        <f>MGF!D366</f>
        <v>0</v>
      </c>
      <c r="AD358" s="96">
        <f>MGF!E366</f>
        <v>0</v>
      </c>
      <c r="AE358" s="96">
        <f>MGF!F366</f>
        <v>0</v>
      </c>
      <c r="AF358" s="96">
        <f>MGF!G366</f>
        <v>0</v>
      </c>
      <c r="AG358" s="96">
        <f>MGF!H366</f>
        <v>0</v>
      </c>
      <c r="AH358" s="96">
        <f>MGF!I366</f>
        <v>0</v>
      </c>
      <c r="AI358" s="96">
        <f>MGF!J366</f>
        <v>0</v>
      </c>
      <c r="AJ358" s="96">
        <f>MGF!K366</f>
        <v>0</v>
      </c>
      <c r="AK358" s="96">
        <f>MGF!L366</f>
        <v>0</v>
      </c>
      <c r="AN358" s="100">
        <f>'Médecins indépendants'!A366</f>
        <v>0</v>
      </c>
      <c r="AO358" s="95">
        <f>'Médecins indépendants'!B366</f>
        <v>0</v>
      </c>
      <c r="AP358" s="96">
        <f>'Médecins indépendants'!C366</f>
        <v>0</v>
      </c>
      <c r="AQ358" s="96">
        <f>'Médecins indépendants'!D366</f>
        <v>0</v>
      </c>
      <c r="AT358" s="100">
        <f>'Médecins salarariés'!A366</f>
        <v>0</v>
      </c>
      <c r="AU358" s="95">
        <f>'Médecins salarariés'!B366</f>
        <v>0</v>
      </c>
      <c r="AV358" s="96">
        <f>'Médecins salarariés'!C366</f>
        <v>0</v>
      </c>
      <c r="AW358" s="96">
        <f>'Médecins salarariés'!D366</f>
        <v>0</v>
      </c>
      <c r="AZ358" s="100">
        <f>'Autres préstataires indépendant'!A366</f>
        <v>0</v>
      </c>
      <c r="BA358" s="95">
        <f>'Autres préstataires indépendant'!B366</f>
        <v>0</v>
      </c>
      <c r="BB358" s="96">
        <f>'Autres préstataires indépendant'!C366</f>
        <v>0</v>
      </c>
      <c r="BC358" s="96">
        <f>'Autres préstataires indépendant'!D366</f>
        <v>0</v>
      </c>
      <c r="BF358" s="100">
        <f>'Autres préstataires salariés'!A366</f>
        <v>0</v>
      </c>
      <c r="BG358" s="95">
        <f>'Autres préstataires salariés'!B366</f>
        <v>0</v>
      </c>
      <c r="BH358" s="96">
        <f>'Autres préstataires salariés'!C366</f>
        <v>0</v>
      </c>
      <c r="BI358" s="96">
        <f>'Autres préstataires salariés'!D366</f>
        <v>0</v>
      </c>
    </row>
    <row r="359" spans="5:61" x14ac:dyDescent="0.3">
      <c r="E359" s="54">
        <f>MSF!A373</f>
        <v>0</v>
      </c>
      <c r="F359" s="95">
        <f>MSF!B373</f>
        <v>0</v>
      </c>
      <c r="G359" s="96">
        <f>MSF!C373</f>
        <v>0</v>
      </c>
      <c r="H359" s="96">
        <f>MSF!D373</f>
        <v>0</v>
      </c>
      <c r="I359" s="96">
        <f>MSF!E373</f>
        <v>0</v>
      </c>
      <c r="J359" s="96">
        <f>MSF!F373</f>
        <v>0</v>
      </c>
      <c r="K359" s="96">
        <f>MSF!G373</f>
        <v>0</v>
      </c>
      <c r="L359" s="96">
        <f>MSF!H373</f>
        <v>0</v>
      </c>
      <c r="M359" s="96">
        <f>MSF!I373</f>
        <v>0</v>
      </c>
      <c r="N359" s="96">
        <f>MSF!J373</f>
        <v>0</v>
      </c>
      <c r="O359" s="96">
        <f>MSF!K373</f>
        <v>0</v>
      </c>
      <c r="P359" s="96">
        <f>MSF!L373</f>
        <v>0</v>
      </c>
      <c r="Q359" s="97">
        <f>MSF!M373</f>
        <v>0</v>
      </c>
      <c r="R359" s="97">
        <f>MSF!N373</f>
        <v>0</v>
      </c>
      <c r="S359" s="97">
        <f>MSF!O373</f>
        <v>0</v>
      </c>
      <c r="T359" s="97">
        <f>MSF!P373</f>
        <v>0</v>
      </c>
      <c r="U359" s="97">
        <f>MSF!Q373</f>
        <v>0</v>
      </c>
      <c r="V359" s="98">
        <f>MSF!R373</f>
        <v>0</v>
      </c>
      <c r="W359" s="97">
        <f>MSF!S373</f>
        <v>0</v>
      </c>
      <c r="Z359" s="100">
        <f>MGF!A367</f>
        <v>0</v>
      </c>
      <c r="AA359" s="95">
        <f>MGF!B367</f>
        <v>0</v>
      </c>
      <c r="AB359" s="96">
        <f>MGF!C367</f>
        <v>0</v>
      </c>
      <c r="AC359" s="96">
        <f>MGF!D367</f>
        <v>0</v>
      </c>
      <c r="AD359" s="96">
        <f>MGF!E367</f>
        <v>0</v>
      </c>
      <c r="AE359" s="96">
        <f>MGF!F367</f>
        <v>0</v>
      </c>
      <c r="AF359" s="96">
        <f>MGF!G367</f>
        <v>0</v>
      </c>
      <c r="AG359" s="96">
        <f>MGF!H367</f>
        <v>0</v>
      </c>
      <c r="AH359" s="96">
        <f>MGF!I367</f>
        <v>0</v>
      </c>
      <c r="AI359" s="96">
        <f>MGF!J367</f>
        <v>0</v>
      </c>
      <c r="AJ359" s="96">
        <f>MGF!K367</f>
        <v>0</v>
      </c>
      <c r="AK359" s="96">
        <f>MGF!L367</f>
        <v>0</v>
      </c>
      <c r="AN359" s="100">
        <f>'Médecins indépendants'!A367</f>
        <v>0</v>
      </c>
      <c r="AO359" s="95">
        <f>'Médecins indépendants'!B367</f>
        <v>0</v>
      </c>
      <c r="AP359" s="96">
        <f>'Médecins indépendants'!C367</f>
        <v>0</v>
      </c>
      <c r="AQ359" s="96">
        <f>'Médecins indépendants'!D367</f>
        <v>0</v>
      </c>
      <c r="AT359" s="100">
        <f>'Médecins salarariés'!A367</f>
        <v>0</v>
      </c>
      <c r="AU359" s="95">
        <f>'Médecins salarariés'!B367</f>
        <v>0</v>
      </c>
      <c r="AV359" s="96">
        <f>'Médecins salarariés'!C367</f>
        <v>0</v>
      </c>
      <c r="AW359" s="96">
        <f>'Médecins salarariés'!D367</f>
        <v>0</v>
      </c>
      <c r="AZ359" s="100">
        <f>'Autres préstataires indépendant'!A367</f>
        <v>0</v>
      </c>
      <c r="BA359" s="95">
        <f>'Autres préstataires indépendant'!B367</f>
        <v>0</v>
      </c>
      <c r="BB359" s="96">
        <f>'Autres préstataires indépendant'!C367</f>
        <v>0</v>
      </c>
      <c r="BC359" s="96">
        <f>'Autres préstataires indépendant'!D367</f>
        <v>0</v>
      </c>
      <c r="BF359" s="100">
        <f>'Autres préstataires salariés'!A367</f>
        <v>0</v>
      </c>
      <c r="BG359" s="95">
        <f>'Autres préstataires salariés'!B367</f>
        <v>0</v>
      </c>
      <c r="BH359" s="96">
        <f>'Autres préstataires salariés'!C367</f>
        <v>0</v>
      </c>
      <c r="BI359" s="96">
        <f>'Autres préstataires salariés'!D367</f>
        <v>0</v>
      </c>
    </row>
    <row r="360" spans="5:61" x14ac:dyDescent="0.3">
      <c r="E360" s="54">
        <f>MSF!A374</f>
        <v>0</v>
      </c>
      <c r="F360" s="95">
        <f>MSF!B374</f>
        <v>0</v>
      </c>
      <c r="G360" s="96">
        <f>MSF!C374</f>
        <v>0</v>
      </c>
      <c r="H360" s="96">
        <f>MSF!D374</f>
        <v>0</v>
      </c>
      <c r="I360" s="96">
        <f>MSF!E374</f>
        <v>0</v>
      </c>
      <c r="J360" s="96">
        <f>MSF!F374</f>
        <v>0</v>
      </c>
      <c r="K360" s="96">
        <f>MSF!G374</f>
        <v>0</v>
      </c>
      <c r="L360" s="96">
        <f>MSF!H374</f>
        <v>0</v>
      </c>
      <c r="M360" s="96">
        <f>MSF!I374</f>
        <v>0</v>
      </c>
      <c r="N360" s="96">
        <f>MSF!J374</f>
        <v>0</v>
      </c>
      <c r="O360" s="96">
        <f>MSF!K374</f>
        <v>0</v>
      </c>
      <c r="P360" s="96">
        <f>MSF!L374</f>
        <v>0</v>
      </c>
      <c r="Q360" s="97">
        <f>MSF!M374</f>
        <v>0</v>
      </c>
      <c r="R360" s="97">
        <f>MSF!N374</f>
        <v>0</v>
      </c>
      <c r="S360" s="97">
        <f>MSF!O374</f>
        <v>0</v>
      </c>
      <c r="T360" s="97">
        <f>MSF!P374</f>
        <v>0</v>
      </c>
      <c r="U360" s="97">
        <f>MSF!Q374</f>
        <v>0</v>
      </c>
      <c r="V360" s="98">
        <f>MSF!R374</f>
        <v>0</v>
      </c>
      <c r="W360" s="97">
        <f>MSF!S374</f>
        <v>0</v>
      </c>
      <c r="Z360" s="100">
        <f>MGF!A368</f>
        <v>0</v>
      </c>
      <c r="AA360" s="95">
        <f>MGF!B368</f>
        <v>0</v>
      </c>
      <c r="AB360" s="96">
        <f>MGF!C368</f>
        <v>0</v>
      </c>
      <c r="AC360" s="96">
        <f>MGF!D368</f>
        <v>0</v>
      </c>
      <c r="AD360" s="96">
        <f>MGF!E368</f>
        <v>0</v>
      </c>
      <c r="AE360" s="96">
        <f>MGF!F368</f>
        <v>0</v>
      </c>
      <c r="AF360" s="96">
        <f>MGF!G368</f>
        <v>0</v>
      </c>
      <c r="AG360" s="96">
        <f>MGF!H368</f>
        <v>0</v>
      </c>
      <c r="AH360" s="96">
        <f>MGF!I368</f>
        <v>0</v>
      </c>
      <c r="AI360" s="96">
        <f>MGF!J368</f>
        <v>0</v>
      </c>
      <c r="AJ360" s="96">
        <f>MGF!K368</f>
        <v>0</v>
      </c>
      <c r="AK360" s="96">
        <f>MGF!L368</f>
        <v>0</v>
      </c>
      <c r="AN360" s="100">
        <f>'Médecins indépendants'!A368</f>
        <v>0</v>
      </c>
      <c r="AO360" s="95">
        <f>'Médecins indépendants'!B368</f>
        <v>0</v>
      </c>
      <c r="AP360" s="96">
        <f>'Médecins indépendants'!C368</f>
        <v>0</v>
      </c>
      <c r="AQ360" s="96">
        <f>'Médecins indépendants'!D368</f>
        <v>0</v>
      </c>
      <c r="AT360" s="100">
        <f>'Médecins salarariés'!A368</f>
        <v>0</v>
      </c>
      <c r="AU360" s="95">
        <f>'Médecins salarariés'!B368</f>
        <v>0</v>
      </c>
      <c r="AV360" s="96">
        <f>'Médecins salarariés'!C368</f>
        <v>0</v>
      </c>
      <c r="AW360" s="96">
        <f>'Médecins salarariés'!D368</f>
        <v>0</v>
      </c>
      <c r="AZ360" s="100">
        <f>'Autres préstataires indépendant'!A368</f>
        <v>0</v>
      </c>
      <c r="BA360" s="95">
        <f>'Autres préstataires indépendant'!B368</f>
        <v>0</v>
      </c>
      <c r="BB360" s="96">
        <f>'Autres préstataires indépendant'!C368</f>
        <v>0</v>
      </c>
      <c r="BC360" s="96">
        <f>'Autres préstataires indépendant'!D368</f>
        <v>0</v>
      </c>
      <c r="BF360" s="100">
        <f>'Autres préstataires salariés'!A368</f>
        <v>0</v>
      </c>
      <c r="BG360" s="95">
        <f>'Autres préstataires salariés'!B368</f>
        <v>0</v>
      </c>
      <c r="BH360" s="96">
        <f>'Autres préstataires salariés'!C368</f>
        <v>0</v>
      </c>
      <c r="BI360" s="96">
        <f>'Autres préstataires salariés'!D368</f>
        <v>0</v>
      </c>
    </row>
    <row r="361" spans="5:61" x14ac:dyDescent="0.3">
      <c r="E361" s="54">
        <f>MSF!A375</f>
        <v>0</v>
      </c>
      <c r="F361" s="95">
        <f>MSF!B375</f>
        <v>0</v>
      </c>
      <c r="G361" s="96">
        <f>MSF!C375</f>
        <v>0</v>
      </c>
      <c r="H361" s="96">
        <f>MSF!D375</f>
        <v>0</v>
      </c>
      <c r="I361" s="96">
        <f>MSF!E375</f>
        <v>0</v>
      </c>
      <c r="J361" s="96">
        <f>MSF!F375</f>
        <v>0</v>
      </c>
      <c r="K361" s="96">
        <f>MSF!G375</f>
        <v>0</v>
      </c>
      <c r="L361" s="96">
        <f>MSF!H375</f>
        <v>0</v>
      </c>
      <c r="M361" s="96">
        <f>MSF!I375</f>
        <v>0</v>
      </c>
      <c r="N361" s="96">
        <f>MSF!J375</f>
        <v>0</v>
      </c>
      <c r="O361" s="96">
        <f>MSF!K375</f>
        <v>0</v>
      </c>
      <c r="P361" s="96">
        <f>MSF!L375</f>
        <v>0</v>
      </c>
      <c r="Q361" s="97">
        <f>MSF!M375</f>
        <v>0</v>
      </c>
      <c r="R361" s="97">
        <f>MSF!N375</f>
        <v>0</v>
      </c>
      <c r="S361" s="97">
        <f>MSF!O375</f>
        <v>0</v>
      </c>
      <c r="T361" s="97">
        <f>MSF!P375</f>
        <v>0</v>
      </c>
      <c r="U361" s="97">
        <f>MSF!Q375</f>
        <v>0</v>
      </c>
      <c r="V361" s="98">
        <f>MSF!R375</f>
        <v>0</v>
      </c>
      <c r="W361" s="97">
        <f>MSF!S375</f>
        <v>0</v>
      </c>
      <c r="Z361" s="100">
        <f>MGF!A369</f>
        <v>0</v>
      </c>
      <c r="AA361" s="95">
        <f>MGF!B369</f>
        <v>0</v>
      </c>
      <c r="AB361" s="96">
        <f>MGF!C369</f>
        <v>0</v>
      </c>
      <c r="AC361" s="96">
        <f>MGF!D369</f>
        <v>0</v>
      </c>
      <c r="AD361" s="96">
        <f>MGF!E369</f>
        <v>0</v>
      </c>
      <c r="AE361" s="96">
        <f>MGF!F369</f>
        <v>0</v>
      </c>
      <c r="AF361" s="96">
        <f>MGF!G369</f>
        <v>0</v>
      </c>
      <c r="AG361" s="96">
        <f>MGF!H369</f>
        <v>0</v>
      </c>
      <c r="AH361" s="96">
        <f>MGF!I369</f>
        <v>0</v>
      </c>
      <c r="AI361" s="96">
        <f>MGF!J369</f>
        <v>0</v>
      </c>
      <c r="AJ361" s="96">
        <f>MGF!K369</f>
        <v>0</v>
      </c>
      <c r="AK361" s="96">
        <f>MGF!L369</f>
        <v>0</v>
      </c>
      <c r="AN361" s="100">
        <f>'Médecins indépendants'!A369</f>
        <v>0</v>
      </c>
      <c r="AO361" s="95">
        <f>'Médecins indépendants'!B369</f>
        <v>0</v>
      </c>
      <c r="AP361" s="96">
        <f>'Médecins indépendants'!C369</f>
        <v>0</v>
      </c>
      <c r="AQ361" s="96">
        <f>'Médecins indépendants'!D369</f>
        <v>0</v>
      </c>
      <c r="AT361" s="100">
        <f>'Médecins salarariés'!A369</f>
        <v>0</v>
      </c>
      <c r="AU361" s="95">
        <f>'Médecins salarariés'!B369</f>
        <v>0</v>
      </c>
      <c r="AV361" s="96">
        <f>'Médecins salarariés'!C369</f>
        <v>0</v>
      </c>
      <c r="AW361" s="96">
        <f>'Médecins salarariés'!D369</f>
        <v>0</v>
      </c>
      <c r="AZ361" s="100">
        <f>'Autres préstataires indépendant'!A369</f>
        <v>0</v>
      </c>
      <c r="BA361" s="95">
        <f>'Autres préstataires indépendant'!B369</f>
        <v>0</v>
      </c>
      <c r="BB361" s="96">
        <f>'Autres préstataires indépendant'!C369</f>
        <v>0</v>
      </c>
      <c r="BC361" s="96">
        <f>'Autres préstataires indépendant'!D369</f>
        <v>0</v>
      </c>
      <c r="BF361" s="100">
        <f>'Autres préstataires salariés'!A369</f>
        <v>0</v>
      </c>
      <c r="BG361" s="95">
        <f>'Autres préstataires salariés'!B369</f>
        <v>0</v>
      </c>
      <c r="BH361" s="96">
        <f>'Autres préstataires salariés'!C369</f>
        <v>0</v>
      </c>
      <c r="BI361" s="96">
        <f>'Autres préstataires salariés'!D369</f>
        <v>0</v>
      </c>
    </row>
    <row r="362" spans="5:61" x14ac:dyDescent="0.3">
      <c r="E362" s="54">
        <f>MSF!A376</f>
        <v>0</v>
      </c>
      <c r="F362" s="95">
        <f>MSF!B376</f>
        <v>0</v>
      </c>
      <c r="G362" s="96">
        <f>MSF!C376</f>
        <v>0</v>
      </c>
      <c r="H362" s="96">
        <f>MSF!D376</f>
        <v>0</v>
      </c>
      <c r="I362" s="96">
        <f>MSF!E376</f>
        <v>0</v>
      </c>
      <c r="J362" s="96">
        <f>MSF!F376</f>
        <v>0</v>
      </c>
      <c r="K362" s="96">
        <f>MSF!G376</f>
        <v>0</v>
      </c>
      <c r="L362" s="96">
        <f>MSF!H376</f>
        <v>0</v>
      </c>
      <c r="M362" s="96">
        <f>MSF!I376</f>
        <v>0</v>
      </c>
      <c r="N362" s="96">
        <f>MSF!J376</f>
        <v>0</v>
      </c>
      <c r="O362" s="96">
        <f>MSF!K376</f>
        <v>0</v>
      </c>
      <c r="P362" s="96">
        <f>MSF!L376</f>
        <v>0</v>
      </c>
      <c r="Q362" s="97">
        <f>MSF!M376</f>
        <v>0</v>
      </c>
      <c r="R362" s="97">
        <f>MSF!N376</f>
        <v>0</v>
      </c>
      <c r="S362" s="97">
        <f>MSF!O376</f>
        <v>0</v>
      </c>
      <c r="T362" s="97">
        <f>MSF!P376</f>
        <v>0</v>
      </c>
      <c r="U362" s="97">
        <f>MSF!Q376</f>
        <v>0</v>
      </c>
      <c r="V362" s="98">
        <f>MSF!R376</f>
        <v>0</v>
      </c>
      <c r="W362" s="97">
        <f>MSF!S376</f>
        <v>0</v>
      </c>
      <c r="Z362" s="100">
        <f>MGF!A370</f>
        <v>0</v>
      </c>
      <c r="AA362" s="95">
        <f>MGF!B370</f>
        <v>0</v>
      </c>
      <c r="AB362" s="96">
        <f>MGF!C370</f>
        <v>0</v>
      </c>
      <c r="AC362" s="96">
        <f>MGF!D370</f>
        <v>0</v>
      </c>
      <c r="AD362" s="96">
        <f>MGF!E370</f>
        <v>0</v>
      </c>
      <c r="AE362" s="96">
        <f>MGF!F370</f>
        <v>0</v>
      </c>
      <c r="AF362" s="96">
        <f>MGF!G370</f>
        <v>0</v>
      </c>
      <c r="AG362" s="96">
        <f>MGF!H370</f>
        <v>0</v>
      </c>
      <c r="AH362" s="96">
        <f>MGF!I370</f>
        <v>0</v>
      </c>
      <c r="AI362" s="96">
        <f>MGF!J370</f>
        <v>0</v>
      </c>
      <c r="AJ362" s="96">
        <f>MGF!K370</f>
        <v>0</v>
      </c>
      <c r="AK362" s="96">
        <f>MGF!L370</f>
        <v>0</v>
      </c>
      <c r="AN362" s="100">
        <f>'Médecins indépendants'!A370</f>
        <v>0</v>
      </c>
      <c r="AO362" s="95">
        <f>'Médecins indépendants'!B370</f>
        <v>0</v>
      </c>
      <c r="AP362" s="96">
        <f>'Médecins indépendants'!C370</f>
        <v>0</v>
      </c>
      <c r="AQ362" s="96">
        <f>'Médecins indépendants'!D370</f>
        <v>0</v>
      </c>
      <c r="AT362" s="100">
        <f>'Médecins salarariés'!A370</f>
        <v>0</v>
      </c>
      <c r="AU362" s="95">
        <f>'Médecins salarariés'!B370</f>
        <v>0</v>
      </c>
      <c r="AV362" s="96">
        <f>'Médecins salarariés'!C370</f>
        <v>0</v>
      </c>
      <c r="AW362" s="96">
        <f>'Médecins salarariés'!D370</f>
        <v>0</v>
      </c>
      <c r="AZ362" s="100">
        <f>'Autres préstataires indépendant'!A370</f>
        <v>0</v>
      </c>
      <c r="BA362" s="95">
        <f>'Autres préstataires indépendant'!B370</f>
        <v>0</v>
      </c>
      <c r="BB362" s="96">
        <f>'Autres préstataires indépendant'!C370</f>
        <v>0</v>
      </c>
      <c r="BC362" s="96">
        <f>'Autres préstataires indépendant'!D370</f>
        <v>0</v>
      </c>
      <c r="BF362" s="100">
        <f>'Autres préstataires salariés'!A370</f>
        <v>0</v>
      </c>
      <c r="BG362" s="95">
        <f>'Autres préstataires salariés'!B370</f>
        <v>0</v>
      </c>
      <c r="BH362" s="96">
        <f>'Autres préstataires salariés'!C370</f>
        <v>0</v>
      </c>
      <c r="BI362" s="96">
        <f>'Autres préstataires salariés'!D370</f>
        <v>0</v>
      </c>
    </row>
    <row r="363" spans="5:61" x14ac:dyDescent="0.3">
      <c r="E363" s="54">
        <f>MSF!A377</f>
        <v>0</v>
      </c>
      <c r="F363" s="95">
        <f>MSF!B377</f>
        <v>0</v>
      </c>
      <c r="G363" s="96">
        <f>MSF!C377</f>
        <v>0</v>
      </c>
      <c r="H363" s="96">
        <f>MSF!D377</f>
        <v>0</v>
      </c>
      <c r="I363" s="96">
        <f>MSF!E377</f>
        <v>0</v>
      </c>
      <c r="J363" s="96">
        <f>MSF!F377</f>
        <v>0</v>
      </c>
      <c r="K363" s="96">
        <f>MSF!G377</f>
        <v>0</v>
      </c>
      <c r="L363" s="96">
        <f>MSF!H377</f>
        <v>0</v>
      </c>
      <c r="M363" s="96">
        <f>MSF!I377</f>
        <v>0</v>
      </c>
      <c r="N363" s="96">
        <f>MSF!J377</f>
        <v>0</v>
      </c>
      <c r="O363" s="96">
        <f>MSF!K377</f>
        <v>0</v>
      </c>
      <c r="P363" s="96">
        <f>MSF!L377</f>
        <v>0</v>
      </c>
      <c r="Q363" s="97">
        <f>MSF!M377</f>
        <v>0</v>
      </c>
      <c r="R363" s="97">
        <f>MSF!N377</f>
        <v>0</v>
      </c>
      <c r="S363" s="97">
        <f>MSF!O377</f>
        <v>0</v>
      </c>
      <c r="T363" s="97">
        <f>MSF!P377</f>
        <v>0</v>
      </c>
      <c r="U363" s="97">
        <f>MSF!Q377</f>
        <v>0</v>
      </c>
      <c r="V363" s="98">
        <f>MSF!R377</f>
        <v>0</v>
      </c>
      <c r="W363" s="97">
        <f>MSF!S377</f>
        <v>0</v>
      </c>
      <c r="Z363" s="100">
        <f>MGF!A371</f>
        <v>0</v>
      </c>
      <c r="AA363" s="95">
        <f>MGF!B371</f>
        <v>0</v>
      </c>
      <c r="AB363" s="96">
        <f>MGF!C371</f>
        <v>0</v>
      </c>
      <c r="AC363" s="96">
        <f>MGF!D371</f>
        <v>0</v>
      </c>
      <c r="AD363" s="96">
        <f>MGF!E371</f>
        <v>0</v>
      </c>
      <c r="AE363" s="96">
        <f>MGF!F371</f>
        <v>0</v>
      </c>
      <c r="AF363" s="96">
        <f>MGF!G371</f>
        <v>0</v>
      </c>
      <c r="AG363" s="96">
        <f>MGF!H371</f>
        <v>0</v>
      </c>
      <c r="AH363" s="96">
        <f>MGF!I371</f>
        <v>0</v>
      </c>
      <c r="AI363" s="96">
        <f>MGF!J371</f>
        <v>0</v>
      </c>
      <c r="AJ363" s="96">
        <f>MGF!K371</f>
        <v>0</v>
      </c>
      <c r="AK363" s="96">
        <f>MGF!L371</f>
        <v>0</v>
      </c>
      <c r="AN363" s="100">
        <f>'Médecins indépendants'!A371</f>
        <v>0</v>
      </c>
      <c r="AO363" s="95">
        <f>'Médecins indépendants'!B371</f>
        <v>0</v>
      </c>
      <c r="AP363" s="96">
        <f>'Médecins indépendants'!C371</f>
        <v>0</v>
      </c>
      <c r="AQ363" s="96">
        <f>'Médecins indépendants'!D371</f>
        <v>0</v>
      </c>
      <c r="AT363" s="100">
        <f>'Médecins salarariés'!A371</f>
        <v>0</v>
      </c>
      <c r="AU363" s="95">
        <f>'Médecins salarariés'!B371</f>
        <v>0</v>
      </c>
      <c r="AV363" s="96">
        <f>'Médecins salarariés'!C371</f>
        <v>0</v>
      </c>
      <c r="AW363" s="96">
        <f>'Médecins salarariés'!D371</f>
        <v>0</v>
      </c>
      <c r="AZ363" s="100">
        <f>'Autres préstataires indépendant'!A371</f>
        <v>0</v>
      </c>
      <c r="BA363" s="95">
        <f>'Autres préstataires indépendant'!B371</f>
        <v>0</v>
      </c>
      <c r="BB363" s="96">
        <f>'Autres préstataires indépendant'!C371</f>
        <v>0</v>
      </c>
      <c r="BC363" s="96">
        <f>'Autres préstataires indépendant'!D371</f>
        <v>0</v>
      </c>
      <c r="BF363" s="100">
        <f>'Autres préstataires salariés'!A371</f>
        <v>0</v>
      </c>
      <c r="BG363" s="95">
        <f>'Autres préstataires salariés'!B371</f>
        <v>0</v>
      </c>
      <c r="BH363" s="96">
        <f>'Autres préstataires salariés'!C371</f>
        <v>0</v>
      </c>
      <c r="BI363" s="96">
        <f>'Autres préstataires salariés'!D371</f>
        <v>0</v>
      </c>
    </row>
    <row r="364" spans="5:61" x14ac:dyDescent="0.3">
      <c r="E364" s="54">
        <f>MSF!A378</f>
        <v>0</v>
      </c>
      <c r="F364" s="95">
        <f>MSF!B378</f>
        <v>0</v>
      </c>
      <c r="G364" s="96">
        <f>MSF!C378</f>
        <v>0</v>
      </c>
      <c r="H364" s="96">
        <f>MSF!D378</f>
        <v>0</v>
      </c>
      <c r="I364" s="96">
        <f>MSF!E378</f>
        <v>0</v>
      </c>
      <c r="J364" s="96">
        <f>MSF!F378</f>
        <v>0</v>
      </c>
      <c r="K364" s="96">
        <f>MSF!G378</f>
        <v>0</v>
      </c>
      <c r="L364" s="96">
        <f>MSF!H378</f>
        <v>0</v>
      </c>
      <c r="M364" s="96">
        <f>MSF!I378</f>
        <v>0</v>
      </c>
      <c r="N364" s="96">
        <f>MSF!J378</f>
        <v>0</v>
      </c>
      <c r="O364" s="96">
        <f>MSF!K378</f>
        <v>0</v>
      </c>
      <c r="P364" s="96">
        <f>MSF!L378</f>
        <v>0</v>
      </c>
      <c r="Q364" s="97">
        <f>MSF!M378</f>
        <v>0</v>
      </c>
      <c r="R364" s="97">
        <f>MSF!N378</f>
        <v>0</v>
      </c>
      <c r="S364" s="97">
        <f>MSF!O378</f>
        <v>0</v>
      </c>
      <c r="T364" s="97">
        <f>MSF!P378</f>
        <v>0</v>
      </c>
      <c r="U364" s="97">
        <f>MSF!Q378</f>
        <v>0</v>
      </c>
      <c r="V364" s="98">
        <f>MSF!R378</f>
        <v>0</v>
      </c>
      <c r="W364" s="97">
        <f>MSF!S378</f>
        <v>0</v>
      </c>
      <c r="Z364" s="100">
        <f>MGF!A372</f>
        <v>0</v>
      </c>
      <c r="AA364" s="95">
        <f>MGF!B372</f>
        <v>0</v>
      </c>
      <c r="AB364" s="96">
        <f>MGF!C372</f>
        <v>0</v>
      </c>
      <c r="AC364" s="96">
        <f>MGF!D372</f>
        <v>0</v>
      </c>
      <c r="AD364" s="96">
        <f>MGF!E372</f>
        <v>0</v>
      </c>
      <c r="AE364" s="96">
        <f>MGF!F372</f>
        <v>0</v>
      </c>
      <c r="AF364" s="96">
        <f>MGF!G372</f>
        <v>0</v>
      </c>
      <c r="AG364" s="96">
        <f>MGF!H372</f>
        <v>0</v>
      </c>
      <c r="AH364" s="96">
        <f>MGF!I372</f>
        <v>0</v>
      </c>
      <c r="AI364" s="96">
        <f>MGF!J372</f>
        <v>0</v>
      </c>
      <c r="AJ364" s="96">
        <f>MGF!K372</f>
        <v>0</v>
      </c>
      <c r="AK364" s="96">
        <f>MGF!L372</f>
        <v>0</v>
      </c>
      <c r="AN364" s="100">
        <f>'Médecins indépendants'!A372</f>
        <v>0</v>
      </c>
      <c r="AO364" s="95">
        <f>'Médecins indépendants'!B372</f>
        <v>0</v>
      </c>
      <c r="AP364" s="96">
        <f>'Médecins indépendants'!C372</f>
        <v>0</v>
      </c>
      <c r="AQ364" s="96">
        <f>'Médecins indépendants'!D372</f>
        <v>0</v>
      </c>
      <c r="AT364" s="100">
        <f>'Médecins salarariés'!A372</f>
        <v>0</v>
      </c>
      <c r="AU364" s="95">
        <f>'Médecins salarariés'!B372</f>
        <v>0</v>
      </c>
      <c r="AV364" s="96">
        <f>'Médecins salarariés'!C372</f>
        <v>0</v>
      </c>
      <c r="AW364" s="96">
        <f>'Médecins salarariés'!D372</f>
        <v>0</v>
      </c>
      <c r="AZ364" s="100">
        <f>'Autres préstataires indépendant'!A372</f>
        <v>0</v>
      </c>
      <c r="BA364" s="95">
        <f>'Autres préstataires indépendant'!B372</f>
        <v>0</v>
      </c>
      <c r="BB364" s="96">
        <f>'Autres préstataires indépendant'!C372</f>
        <v>0</v>
      </c>
      <c r="BC364" s="96">
        <f>'Autres préstataires indépendant'!D372</f>
        <v>0</v>
      </c>
      <c r="BF364" s="100">
        <f>'Autres préstataires salariés'!A372</f>
        <v>0</v>
      </c>
      <c r="BG364" s="95">
        <f>'Autres préstataires salariés'!B372</f>
        <v>0</v>
      </c>
      <c r="BH364" s="96">
        <f>'Autres préstataires salariés'!C372</f>
        <v>0</v>
      </c>
      <c r="BI364" s="96">
        <f>'Autres préstataires salariés'!D372</f>
        <v>0</v>
      </c>
    </row>
    <row r="365" spans="5:61" x14ac:dyDescent="0.3">
      <c r="E365" s="54">
        <f>MSF!A379</f>
        <v>0</v>
      </c>
      <c r="F365" s="95">
        <f>MSF!B379</f>
        <v>0</v>
      </c>
      <c r="G365" s="96">
        <f>MSF!C379</f>
        <v>0</v>
      </c>
      <c r="H365" s="96">
        <f>MSF!D379</f>
        <v>0</v>
      </c>
      <c r="I365" s="96">
        <f>MSF!E379</f>
        <v>0</v>
      </c>
      <c r="J365" s="96">
        <f>MSF!F379</f>
        <v>0</v>
      </c>
      <c r="K365" s="96">
        <f>MSF!G379</f>
        <v>0</v>
      </c>
      <c r="L365" s="96">
        <f>MSF!H379</f>
        <v>0</v>
      </c>
      <c r="M365" s="96">
        <f>MSF!I379</f>
        <v>0</v>
      </c>
      <c r="N365" s="96">
        <f>MSF!J379</f>
        <v>0</v>
      </c>
      <c r="O365" s="96">
        <f>MSF!K379</f>
        <v>0</v>
      </c>
      <c r="P365" s="96">
        <f>MSF!L379</f>
        <v>0</v>
      </c>
      <c r="Q365" s="97">
        <f>MSF!M379</f>
        <v>0</v>
      </c>
      <c r="R365" s="97">
        <f>MSF!N379</f>
        <v>0</v>
      </c>
      <c r="S365" s="97">
        <f>MSF!O379</f>
        <v>0</v>
      </c>
      <c r="T365" s="97">
        <f>MSF!P379</f>
        <v>0</v>
      </c>
      <c r="U365" s="97">
        <f>MSF!Q379</f>
        <v>0</v>
      </c>
      <c r="V365" s="98">
        <f>MSF!R379</f>
        <v>0</v>
      </c>
      <c r="W365" s="97">
        <f>MSF!S379</f>
        <v>0</v>
      </c>
      <c r="Z365" s="100">
        <f>MGF!A373</f>
        <v>0</v>
      </c>
      <c r="AA365" s="95">
        <f>MGF!B373</f>
        <v>0</v>
      </c>
      <c r="AB365" s="96">
        <f>MGF!C373</f>
        <v>0</v>
      </c>
      <c r="AC365" s="96">
        <f>MGF!D373</f>
        <v>0</v>
      </c>
      <c r="AD365" s="96">
        <f>MGF!E373</f>
        <v>0</v>
      </c>
      <c r="AE365" s="96">
        <f>MGF!F373</f>
        <v>0</v>
      </c>
      <c r="AF365" s="96">
        <f>MGF!G373</f>
        <v>0</v>
      </c>
      <c r="AG365" s="96">
        <f>MGF!H373</f>
        <v>0</v>
      </c>
      <c r="AH365" s="96">
        <f>MGF!I373</f>
        <v>0</v>
      </c>
      <c r="AI365" s="96">
        <f>MGF!J373</f>
        <v>0</v>
      </c>
      <c r="AJ365" s="96">
        <f>MGF!K373</f>
        <v>0</v>
      </c>
      <c r="AK365" s="96">
        <f>MGF!L373</f>
        <v>0</v>
      </c>
      <c r="AN365" s="100">
        <f>'Médecins indépendants'!A373</f>
        <v>0</v>
      </c>
      <c r="AO365" s="95">
        <f>'Médecins indépendants'!B373</f>
        <v>0</v>
      </c>
      <c r="AP365" s="96">
        <f>'Médecins indépendants'!C373</f>
        <v>0</v>
      </c>
      <c r="AQ365" s="96">
        <f>'Médecins indépendants'!D373</f>
        <v>0</v>
      </c>
      <c r="AT365" s="100">
        <f>'Médecins salarariés'!A373</f>
        <v>0</v>
      </c>
      <c r="AU365" s="95">
        <f>'Médecins salarariés'!B373</f>
        <v>0</v>
      </c>
      <c r="AV365" s="96">
        <f>'Médecins salarariés'!C373</f>
        <v>0</v>
      </c>
      <c r="AW365" s="96">
        <f>'Médecins salarariés'!D373</f>
        <v>0</v>
      </c>
      <c r="AZ365" s="100">
        <f>'Autres préstataires indépendant'!A373</f>
        <v>0</v>
      </c>
      <c r="BA365" s="95">
        <f>'Autres préstataires indépendant'!B373</f>
        <v>0</v>
      </c>
      <c r="BB365" s="96">
        <f>'Autres préstataires indépendant'!C373</f>
        <v>0</v>
      </c>
      <c r="BC365" s="96">
        <f>'Autres préstataires indépendant'!D373</f>
        <v>0</v>
      </c>
      <c r="BF365" s="100">
        <f>'Autres préstataires salariés'!A373</f>
        <v>0</v>
      </c>
      <c r="BG365" s="95">
        <f>'Autres préstataires salariés'!B373</f>
        <v>0</v>
      </c>
      <c r="BH365" s="96">
        <f>'Autres préstataires salariés'!C373</f>
        <v>0</v>
      </c>
      <c r="BI365" s="96">
        <f>'Autres préstataires salariés'!D373</f>
        <v>0</v>
      </c>
    </row>
    <row r="366" spans="5:61" x14ac:dyDescent="0.3">
      <c r="E366" s="54">
        <f>MSF!A380</f>
        <v>0</v>
      </c>
      <c r="F366" s="95">
        <f>MSF!B380</f>
        <v>0</v>
      </c>
      <c r="G366" s="96">
        <f>MSF!C380</f>
        <v>0</v>
      </c>
      <c r="H366" s="96">
        <f>MSF!D380</f>
        <v>0</v>
      </c>
      <c r="I366" s="96">
        <f>MSF!E380</f>
        <v>0</v>
      </c>
      <c r="J366" s="96">
        <f>MSF!F380</f>
        <v>0</v>
      </c>
      <c r="K366" s="96">
        <f>MSF!G380</f>
        <v>0</v>
      </c>
      <c r="L366" s="96">
        <f>MSF!H380</f>
        <v>0</v>
      </c>
      <c r="M366" s="96">
        <f>MSF!I380</f>
        <v>0</v>
      </c>
      <c r="N366" s="96">
        <f>MSF!J380</f>
        <v>0</v>
      </c>
      <c r="O366" s="96">
        <f>MSF!K380</f>
        <v>0</v>
      </c>
      <c r="P366" s="96">
        <f>MSF!L380</f>
        <v>0</v>
      </c>
      <c r="Q366" s="97">
        <f>MSF!M380</f>
        <v>0</v>
      </c>
      <c r="R366" s="97">
        <f>MSF!N380</f>
        <v>0</v>
      </c>
      <c r="S366" s="97">
        <f>MSF!O380</f>
        <v>0</v>
      </c>
      <c r="T366" s="97">
        <f>MSF!P380</f>
        <v>0</v>
      </c>
      <c r="U366" s="97">
        <f>MSF!Q380</f>
        <v>0</v>
      </c>
      <c r="V366" s="98">
        <f>MSF!R380</f>
        <v>0</v>
      </c>
      <c r="W366" s="97">
        <f>MSF!S380</f>
        <v>0</v>
      </c>
      <c r="Z366" s="100">
        <f>MGF!A374</f>
        <v>0</v>
      </c>
      <c r="AA366" s="95">
        <f>MGF!B374</f>
        <v>0</v>
      </c>
      <c r="AB366" s="96">
        <f>MGF!C374</f>
        <v>0</v>
      </c>
      <c r="AC366" s="96">
        <f>MGF!D374</f>
        <v>0</v>
      </c>
      <c r="AD366" s="96">
        <f>MGF!E374</f>
        <v>0</v>
      </c>
      <c r="AE366" s="96">
        <f>MGF!F374</f>
        <v>0</v>
      </c>
      <c r="AF366" s="96">
        <f>MGF!G374</f>
        <v>0</v>
      </c>
      <c r="AG366" s="96">
        <f>MGF!H374</f>
        <v>0</v>
      </c>
      <c r="AH366" s="96">
        <f>MGF!I374</f>
        <v>0</v>
      </c>
      <c r="AI366" s="96">
        <f>MGF!J374</f>
        <v>0</v>
      </c>
      <c r="AJ366" s="96">
        <f>MGF!K374</f>
        <v>0</v>
      </c>
      <c r="AK366" s="96">
        <f>MGF!L374</f>
        <v>0</v>
      </c>
      <c r="AN366" s="100">
        <f>'Médecins indépendants'!A374</f>
        <v>0</v>
      </c>
      <c r="AO366" s="95">
        <f>'Médecins indépendants'!B374</f>
        <v>0</v>
      </c>
      <c r="AP366" s="96">
        <f>'Médecins indépendants'!C374</f>
        <v>0</v>
      </c>
      <c r="AQ366" s="96">
        <f>'Médecins indépendants'!D374</f>
        <v>0</v>
      </c>
      <c r="AT366" s="100">
        <f>'Médecins salarariés'!A374</f>
        <v>0</v>
      </c>
      <c r="AU366" s="95">
        <f>'Médecins salarariés'!B374</f>
        <v>0</v>
      </c>
      <c r="AV366" s="96">
        <f>'Médecins salarariés'!C374</f>
        <v>0</v>
      </c>
      <c r="AW366" s="96">
        <f>'Médecins salarariés'!D374</f>
        <v>0</v>
      </c>
      <c r="AZ366" s="100">
        <f>'Autres préstataires indépendant'!A374</f>
        <v>0</v>
      </c>
      <c r="BA366" s="95">
        <f>'Autres préstataires indépendant'!B374</f>
        <v>0</v>
      </c>
      <c r="BB366" s="96">
        <f>'Autres préstataires indépendant'!C374</f>
        <v>0</v>
      </c>
      <c r="BC366" s="96">
        <f>'Autres préstataires indépendant'!D374</f>
        <v>0</v>
      </c>
      <c r="BF366" s="100">
        <f>'Autres préstataires salariés'!A374</f>
        <v>0</v>
      </c>
      <c r="BG366" s="95">
        <f>'Autres préstataires salariés'!B374</f>
        <v>0</v>
      </c>
      <c r="BH366" s="96">
        <f>'Autres préstataires salariés'!C374</f>
        <v>0</v>
      </c>
      <c r="BI366" s="96">
        <f>'Autres préstataires salariés'!D374</f>
        <v>0</v>
      </c>
    </row>
    <row r="367" spans="5:61" x14ac:dyDescent="0.3">
      <c r="E367" s="54">
        <f>MSF!A381</f>
        <v>0</v>
      </c>
      <c r="F367" s="95">
        <f>MSF!B381</f>
        <v>0</v>
      </c>
      <c r="G367" s="96">
        <f>MSF!C381</f>
        <v>0</v>
      </c>
      <c r="H367" s="96">
        <f>MSF!D381</f>
        <v>0</v>
      </c>
      <c r="I367" s="96">
        <f>MSF!E381</f>
        <v>0</v>
      </c>
      <c r="J367" s="96">
        <f>MSF!F381</f>
        <v>0</v>
      </c>
      <c r="K367" s="96">
        <f>MSF!G381</f>
        <v>0</v>
      </c>
      <c r="L367" s="96">
        <f>MSF!H381</f>
        <v>0</v>
      </c>
      <c r="M367" s="96">
        <f>MSF!I381</f>
        <v>0</v>
      </c>
      <c r="N367" s="96">
        <f>MSF!J381</f>
        <v>0</v>
      </c>
      <c r="O367" s="96">
        <f>MSF!K381</f>
        <v>0</v>
      </c>
      <c r="P367" s="96">
        <f>MSF!L381</f>
        <v>0</v>
      </c>
      <c r="Q367" s="97">
        <f>MSF!M381</f>
        <v>0</v>
      </c>
      <c r="R367" s="97">
        <f>MSF!N381</f>
        <v>0</v>
      </c>
      <c r="S367" s="97">
        <f>MSF!O381</f>
        <v>0</v>
      </c>
      <c r="T367" s="97">
        <f>MSF!P381</f>
        <v>0</v>
      </c>
      <c r="U367" s="97">
        <f>MSF!Q381</f>
        <v>0</v>
      </c>
      <c r="V367" s="98">
        <f>MSF!R381</f>
        <v>0</v>
      </c>
      <c r="W367" s="97">
        <f>MSF!S381</f>
        <v>0</v>
      </c>
      <c r="Z367" s="100">
        <f>MGF!A375</f>
        <v>0</v>
      </c>
      <c r="AA367" s="95">
        <f>MGF!B375</f>
        <v>0</v>
      </c>
      <c r="AB367" s="96">
        <f>MGF!C375</f>
        <v>0</v>
      </c>
      <c r="AC367" s="96">
        <f>MGF!D375</f>
        <v>0</v>
      </c>
      <c r="AD367" s="96">
        <f>MGF!E375</f>
        <v>0</v>
      </c>
      <c r="AE367" s="96">
        <f>MGF!F375</f>
        <v>0</v>
      </c>
      <c r="AF367" s="96">
        <f>MGF!G375</f>
        <v>0</v>
      </c>
      <c r="AG367" s="96">
        <f>MGF!H375</f>
        <v>0</v>
      </c>
      <c r="AH367" s="96">
        <f>MGF!I375</f>
        <v>0</v>
      </c>
      <c r="AI367" s="96">
        <f>MGF!J375</f>
        <v>0</v>
      </c>
      <c r="AJ367" s="96">
        <f>MGF!K375</f>
        <v>0</v>
      </c>
      <c r="AK367" s="96">
        <f>MGF!L375</f>
        <v>0</v>
      </c>
      <c r="AN367" s="100">
        <f>'Médecins indépendants'!A375</f>
        <v>0</v>
      </c>
      <c r="AO367" s="95">
        <f>'Médecins indépendants'!B375</f>
        <v>0</v>
      </c>
      <c r="AP367" s="96">
        <f>'Médecins indépendants'!C375</f>
        <v>0</v>
      </c>
      <c r="AQ367" s="96">
        <f>'Médecins indépendants'!D375</f>
        <v>0</v>
      </c>
      <c r="AT367" s="100">
        <f>'Médecins salarariés'!A375</f>
        <v>0</v>
      </c>
      <c r="AU367" s="95">
        <f>'Médecins salarariés'!B375</f>
        <v>0</v>
      </c>
      <c r="AV367" s="96">
        <f>'Médecins salarariés'!C375</f>
        <v>0</v>
      </c>
      <c r="AW367" s="96">
        <f>'Médecins salarariés'!D375</f>
        <v>0</v>
      </c>
      <c r="AZ367" s="100">
        <f>'Autres préstataires indépendant'!A375</f>
        <v>0</v>
      </c>
      <c r="BA367" s="95">
        <f>'Autres préstataires indépendant'!B375</f>
        <v>0</v>
      </c>
      <c r="BB367" s="96">
        <f>'Autres préstataires indépendant'!C375</f>
        <v>0</v>
      </c>
      <c r="BC367" s="96">
        <f>'Autres préstataires indépendant'!D375</f>
        <v>0</v>
      </c>
      <c r="BF367" s="100">
        <f>'Autres préstataires salariés'!A375</f>
        <v>0</v>
      </c>
      <c r="BG367" s="95">
        <f>'Autres préstataires salariés'!B375</f>
        <v>0</v>
      </c>
      <c r="BH367" s="96">
        <f>'Autres préstataires salariés'!C375</f>
        <v>0</v>
      </c>
      <c r="BI367" s="96">
        <f>'Autres préstataires salariés'!D375</f>
        <v>0</v>
      </c>
    </row>
    <row r="368" spans="5:61" x14ac:dyDescent="0.3">
      <c r="E368" s="54">
        <f>MSF!A382</f>
        <v>0</v>
      </c>
      <c r="F368" s="95">
        <f>MSF!B382</f>
        <v>0</v>
      </c>
      <c r="G368" s="96">
        <f>MSF!C382</f>
        <v>0</v>
      </c>
      <c r="H368" s="96">
        <f>MSF!D382</f>
        <v>0</v>
      </c>
      <c r="I368" s="96">
        <f>MSF!E382</f>
        <v>0</v>
      </c>
      <c r="J368" s="96">
        <f>MSF!F382</f>
        <v>0</v>
      </c>
      <c r="K368" s="96">
        <f>MSF!G382</f>
        <v>0</v>
      </c>
      <c r="L368" s="96">
        <f>MSF!H382</f>
        <v>0</v>
      </c>
      <c r="M368" s="96">
        <f>MSF!I382</f>
        <v>0</v>
      </c>
      <c r="N368" s="96">
        <f>MSF!J382</f>
        <v>0</v>
      </c>
      <c r="O368" s="96">
        <f>MSF!K382</f>
        <v>0</v>
      </c>
      <c r="P368" s="96">
        <f>MSF!L382</f>
        <v>0</v>
      </c>
      <c r="Q368" s="97">
        <f>MSF!M382</f>
        <v>0</v>
      </c>
      <c r="R368" s="97">
        <f>MSF!N382</f>
        <v>0</v>
      </c>
      <c r="S368" s="97">
        <f>MSF!O382</f>
        <v>0</v>
      </c>
      <c r="T368" s="97">
        <f>MSF!P382</f>
        <v>0</v>
      </c>
      <c r="U368" s="97">
        <f>MSF!Q382</f>
        <v>0</v>
      </c>
      <c r="V368" s="98">
        <f>MSF!R382</f>
        <v>0</v>
      </c>
      <c r="W368" s="97">
        <f>MSF!S382</f>
        <v>0</v>
      </c>
      <c r="Z368" s="100">
        <f>MGF!A376</f>
        <v>0</v>
      </c>
      <c r="AA368" s="95">
        <f>MGF!B376</f>
        <v>0</v>
      </c>
      <c r="AB368" s="96">
        <f>MGF!C376</f>
        <v>0</v>
      </c>
      <c r="AC368" s="96">
        <f>MGF!D376</f>
        <v>0</v>
      </c>
      <c r="AD368" s="96">
        <f>MGF!E376</f>
        <v>0</v>
      </c>
      <c r="AE368" s="96">
        <f>MGF!F376</f>
        <v>0</v>
      </c>
      <c r="AF368" s="96">
        <f>MGF!G376</f>
        <v>0</v>
      </c>
      <c r="AG368" s="96">
        <f>MGF!H376</f>
        <v>0</v>
      </c>
      <c r="AH368" s="96">
        <f>MGF!I376</f>
        <v>0</v>
      </c>
      <c r="AI368" s="96">
        <f>MGF!J376</f>
        <v>0</v>
      </c>
      <c r="AJ368" s="96">
        <f>MGF!K376</f>
        <v>0</v>
      </c>
      <c r="AK368" s="96">
        <f>MGF!L376</f>
        <v>0</v>
      </c>
      <c r="AN368" s="100">
        <f>'Médecins indépendants'!A376</f>
        <v>0</v>
      </c>
      <c r="AO368" s="95">
        <f>'Médecins indépendants'!B376</f>
        <v>0</v>
      </c>
      <c r="AP368" s="96">
        <f>'Médecins indépendants'!C376</f>
        <v>0</v>
      </c>
      <c r="AQ368" s="96">
        <f>'Médecins indépendants'!D376</f>
        <v>0</v>
      </c>
      <c r="AT368" s="100">
        <f>'Médecins salarariés'!A376</f>
        <v>0</v>
      </c>
      <c r="AU368" s="95">
        <f>'Médecins salarariés'!B376</f>
        <v>0</v>
      </c>
      <c r="AV368" s="96">
        <f>'Médecins salarariés'!C376</f>
        <v>0</v>
      </c>
      <c r="AW368" s="96">
        <f>'Médecins salarariés'!D376</f>
        <v>0</v>
      </c>
      <c r="AZ368" s="100">
        <f>'Autres préstataires indépendant'!A376</f>
        <v>0</v>
      </c>
      <c r="BA368" s="95">
        <f>'Autres préstataires indépendant'!B376</f>
        <v>0</v>
      </c>
      <c r="BB368" s="96">
        <f>'Autres préstataires indépendant'!C376</f>
        <v>0</v>
      </c>
      <c r="BC368" s="96">
        <f>'Autres préstataires indépendant'!D376</f>
        <v>0</v>
      </c>
      <c r="BF368" s="100">
        <f>'Autres préstataires salariés'!A376</f>
        <v>0</v>
      </c>
      <c r="BG368" s="95">
        <f>'Autres préstataires salariés'!B376</f>
        <v>0</v>
      </c>
      <c r="BH368" s="96">
        <f>'Autres préstataires salariés'!C376</f>
        <v>0</v>
      </c>
      <c r="BI368" s="96">
        <f>'Autres préstataires salariés'!D376</f>
        <v>0</v>
      </c>
    </row>
    <row r="369" spans="5:61" x14ac:dyDescent="0.3">
      <c r="E369" s="54">
        <f>MSF!A383</f>
        <v>0</v>
      </c>
      <c r="F369" s="95">
        <f>MSF!B383</f>
        <v>0</v>
      </c>
      <c r="G369" s="96">
        <f>MSF!C383</f>
        <v>0</v>
      </c>
      <c r="H369" s="96">
        <f>MSF!D383</f>
        <v>0</v>
      </c>
      <c r="I369" s="96">
        <f>MSF!E383</f>
        <v>0</v>
      </c>
      <c r="J369" s="96">
        <f>MSF!F383</f>
        <v>0</v>
      </c>
      <c r="K369" s="96">
        <f>MSF!G383</f>
        <v>0</v>
      </c>
      <c r="L369" s="96">
        <f>MSF!H383</f>
        <v>0</v>
      </c>
      <c r="M369" s="96">
        <f>MSF!I383</f>
        <v>0</v>
      </c>
      <c r="N369" s="96">
        <f>MSF!J383</f>
        <v>0</v>
      </c>
      <c r="O369" s="96">
        <f>MSF!K383</f>
        <v>0</v>
      </c>
      <c r="P369" s="96">
        <f>MSF!L383</f>
        <v>0</v>
      </c>
      <c r="Q369" s="97">
        <f>MSF!M383</f>
        <v>0</v>
      </c>
      <c r="R369" s="97">
        <f>MSF!N383</f>
        <v>0</v>
      </c>
      <c r="S369" s="97">
        <f>MSF!O383</f>
        <v>0</v>
      </c>
      <c r="T369" s="97">
        <f>MSF!P383</f>
        <v>0</v>
      </c>
      <c r="U369" s="97">
        <f>MSF!Q383</f>
        <v>0</v>
      </c>
      <c r="V369" s="98">
        <f>MSF!R383</f>
        <v>0</v>
      </c>
      <c r="W369" s="97">
        <f>MSF!S383</f>
        <v>0</v>
      </c>
      <c r="Z369" s="100">
        <f>MGF!A377</f>
        <v>0</v>
      </c>
      <c r="AA369" s="95">
        <f>MGF!B377</f>
        <v>0</v>
      </c>
      <c r="AB369" s="96">
        <f>MGF!C377</f>
        <v>0</v>
      </c>
      <c r="AC369" s="96">
        <f>MGF!D377</f>
        <v>0</v>
      </c>
      <c r="AD369" s="96">
        <f>MGF!E377</f>
        <v>0</v>
      </c>
      <c r="AE369" s="96">
        <f>MGF!F377</f>
        <v>0</v>
      </c>
      <c r="AF369" s="96">
        <f>MGF!G377</f>
        <v>0</v>
      </c>
      <c r="AG369" s="96">
        <f>MGF!H377</f>
        <v>0</v>
      </c>
      <c r="AH369" s="96">
        <f>MGF!I377</f>
        <v>0</v>
      </c>
      <c r="AI369" s="96">
        <f>MGF!J377</f>
        <v>0</v>
      </c>
      <c r="AJ369" s="96">
        <f>MGF!K377</f>
        <v>0</v>
      </c>
      <c r="AK369" s="96">
        <f>MGF!L377</f>
        <v>0</v>
      </c>
      <c r="AN369" s="100">
        <f>'Médecins indépendants'!A377</f>
        <v>0</v>
      </c>
      <c r="AO369" s="95">
        <f>'Médecins indépendants'!B377</f>
        <v>0</v>
      </c>
      <c r="AP369" s="96">
        <f>'Médecins indépendants'!C377</f>
        <v>0</v>
      </c>
      <c r="AQ369" s="96">
        <f>'Médecins indépendants'!D377</f>
        <v>0</v>
      </c>
      <c r="AT369" s="100">
        <f>'Médecins salarariés'!A377</f>
        <v>0</v>
      </c>
      <c r="AU369" s="95">
        <f>'Médecins salarariés'!B377</f>
        <v>0</v>
      </c>
      <c r="AV369" s="96">
        <f>'Médecins salarariés'!C377</f>
        <v>0</v>
      </c>
      <c r="AW369" s="96">
        <f>'Médecins salarariés'!D377</f>
        <v>0</v>
      </c>
      <c r="AZ369" s="100">
        <f>'Autres préstataires indépendant'!A377</f>
        <v>0</v>
      </c>
      <c r="BA369" s="95">
        <f>'Autres préstataires indépendant'!B377</f>
        <v>0</v>
      </c>
      <c r="BB369" s="96">
        <f>'Autres préstataires indépendant'!C377</f>
        <v>0</v>
      </c>
      <c r="BC369" s="96">
        <f>'Autres préstataires indépendant'!D377</f>
        <v>0</v>
      </c>
      <c r="BF369" s="100">
        <f>'Autres préstataires salariés'!A377</f>
        <v>0</v>
      </c>
      <c r="BG369" s="95">
        <f>'Autres préstataires salariés'!B377</f>
        <v>0</v>
      </c>
      <c r="BH369" s="96">
        <f>'Autres préstataires salariés'!C377</f>
        <v>0</v>
      </c>
      <c r="BI369" s="96">
        <f>'Autres préstataires salariés'!D377</f>
        <v>0</v>
      </c>
    </row>
    <row r="370" spans="5:61" x14ac:dyDescent="0.3">
      <c r="E370" s="54">
        <f>MSF!A384</f>
        <v>0</v>
      </c>
      <c r="F370" s="95">
        <f>MSF!B384</f>
        <v>0</v>
      </c>
      <c r="G370" s="96">
        <f>MSF!C384</f>
        <v>0</v>
      </c>
      <c r="H370" s="96">
        <f>MSF!D384</f>
        <v>0</v>
      </c>
      <c r="I370" s="96">
        <f>MSF!E384</f>
        <v>0</v>
      </c>
      <c r="J370" s="96">
        <f>MSF!F384</f>
        <v>0</v>
      </c>
      <c r="K370" s="96">
        <f>MSF!G384</f>
        <v>0</v>
      </c>
      <c r="L370" s="96">
        <f>MSF!H384</f>
        <v>0</v>
      </c>
      <c r="M370" s="96">
        <f>MSF!I384</f>
        <v>0</v>
      </c>
      <c r="N370" s="96">
        <f>MSF!J384</f>
        <v>0</v>
      </c>
      <c r="O370" s="96">
        <f>MSF!K384</f>
        <v>0</v>
      </c>
      <c r="P370" s="96">
        <f>MSF!L384</f>
        <v>0</v>
      </c>
      <c r="Q370" s="97">
        <f>MSF!M384</f>
        <v>0</v>
      </c>
      <c r="R370" s="97">
        <f>MSF!N384</f>
        <v>0</v>
      </c>
      <c r="S370" s="97">
        <f>MSF!O384</f>
        <v>0</v>
      </c>
      <c r="T370" s="97">
        <f>MSF!P384</f>
        <v>0</v>
      </c>
      <c r="U370" s="97">
        <f>MSF!Q384</f>
        <v>0</v>
      </c>
      <c r="V370" s="98">
        <f>MSF!R384</f>
        <v>0</v>
      </c>
      <c r="W370" s="97">
        <f>MSF!S384</f>
        <v>0</v>
      </c>
      <c r="Z370" s="100">
        <f>MGF!A378</f>
        <v>0</v>
      </c>
      <c r="AA370" s="95">
        <f>MGF!B378</f>
        <v>0</v>
      </c>
      <c r="AB370" s="96">
        <f>MGF!C378</f>
        <v>0</v>
      </c>
      <c r="AC370" s="96">
        <f>MGF!D378</f>
        <v>0</v>
      </c>
      <c r="AD370" s="96">
        <f>MGF!E378</f>
        <v>0</v>
      </c>
      <c r="AE370" s="96">
        <f>MGF!F378</f>
        <v>0</v>
      </c>
      <c r="AF370" s="96">
        <f>MGF!G378</f>
        <v>0</v>
      </c>
      <c r="AG370" s="96">
        <f>MGF!H378</f>
        <v>0</v>
      </c>
      <c r="AH370" s="96">
        <f>MGF!I378</f>
        <v>0</v>
      </c>
      <c r="AI370" s="96">
        <f>MGF!J378</f>
        <v>0</v>
      </c>
      <c r="AJ370" s="96">
        <f>MGF!K378</f>
        <v>0</v>
      </c>
      <c r="AK370" s="96">
        <f>MGF!L378</f>
        <v>0</v>
      </c>
      <c r="AN370" s="100">
        <f>'Médecins indépendants'!A378</f>
        <v>0</v>
      </c>
      <c r="AO370" s="95">
        <f>'Médecins indépendants'!B378</f>
        <v>0</v>
      </c>
      <c r="AP370" s="96">
        <f>'Médecins indépendants'!C378</f>
        <v>0</v>
      </c>
      <c r="AQ370" s="96">
        <f>'Médecins indépendants'!D378</f>
        <v>0</v>
      </c>
      <c r="AT370" s="100">
        <f>'Médecins salarariés'!A378</f>
        <v>0</v>
      </c>
      <c r="AU370" s="95">
        <f>'Médecins salarariés'!B378</f>
        <v>0</v>
      </c>
      <c r="AV370" s="96">
        <f>'Médecins salarariés'!C378</f>
        <v>0</v>
      </c>
      <c r="AW370" s="96">
        <f>'Médecins salarariés'!D378</f>
        <v>0</v>
      </c>
      <c r="AZ370" s="100">
        <f>'Autres préstataires indépendant'!A378</f>
        <v>0</v>
      </c>
      <c r="BA370" s="95">
        <f>'Autres préstataires indépendant'!B378</f>
        <v>0</v>
      </c>
      <c r="BB370" s="96">
        <f>'Autres préstataires indépendant'!C378</f>
        <v>0</v>
      </c>
      <c r="BC370" s="96">
        <f>'Autres préstataires indépendant'!D378</f>
        <v>0</v>
      </c>
      <c r="BF370" s="100">
        <f>'Autres préstataires salariés'!A378</f>
        <v>0</v>
      </c>
      <c r="BG370" s="95">
        <f>'Autres préstataires salariés'!B378</f>
        <v>0</v>
      </c>
      <c r="BH370" s="96">
        <f>'Autres préstataires salariés'!C378</f>
        <v>0</v>
      </c>
      <c r="BI370" s="96">
        <f>'Autres préstataires salariés'!D378</f>
        <v>0</v>
      </c>
    </row>
    <row r="371" spans="5:61" x14ac:dyDescent="0.3">
      <c r="E371" s="54">
        <f>MSF!A385</f>
        <v>0</v>
      </c>
      <c r="F371" s="95">
        <f>MSF!B385</f>
        <v>0</v>
      </c>
      <c r="G371" s="96">
        <f>MSF!C385</f>
        <v>0</v>
      </c>
      <c r="H371" s="96">
        <f>MSF!D385</f>
        <v>0</v>
      </c>
      <c r="I371" s="96">
        <f>MSF!E385</f>
        <v>0</v>
      </c>
      <c r="J371" s="96">
        <f>MSF!F385</f>
        <v>0</v>
      </c>
      <c r="K371" s="96">
        <f>MSF!G385</f>
        <v>0</v>
      </c>
      <c r="L371" s="96">
        <f>MSF!H385</f>
        <v>0</v>
      </c>
      <c r="M371" s="96">
        <f>MSF!I385</f>
        <v>0</v>
      </c>
      <c r="N371" s="96">
        <f>MSF!J385</f>
        <v>0</v>
      </c>
      <c r="O371" s="96">
        <f>MSF!K385</f>
        <v>0</v>
      </c>
      <c r="P371" s="96">
        <f>MSF!L385</f>
        <v>0</v>
      </c>
      <c r="Q371" s="97">
        <f>MSF!M385</f>
        <v>0</v>
      </c>
      <c r="R371" s="97">
        <f>MSF!N385</f>
        <v>0</v>
      </c>
      <c r="S371" s="97">
        <f>MSF!O385</f>
        <v>0</v>
      </c>
      <c r="T371" s="97">
        <f>MSF!P385</f>
        <v>0</v>
      </c>
      <c r="U371" s="97">
        <f>MSF!Q385</f>
        <v>0</v>
      </c>
      <c r="V371" s="98">
        <f>MSF!R385</f>
        <v>0</v>
      </c>
      <c r="W371" s="97">
        <f>MSF!S385</f>
        <v>0</v>
      </c>
      <c r="Z371" s="100">
        <f>MGF!A379</f>
        <v>0</v>
      </c>
      <c r="AA371" s="95">
        <f>MGF!B379</f>
        <v>0</v>
      </c>
      <c r="AB371" s="96">
        <f>MGF!C379</f>
        <v>0</v>
      </c>
      <c r="AC371" s="96">
        <f>MGF!D379</f>
        <v>0</v>
      </c>
      <c r="AD371" s="96">
        <f>MGF!E379</f>
        <v>0</v>
      </c>
      <c r="AE371" s="96">
        <f>MGF!F379</f>
        <v>0</v>
      </c>
      <c r="AF371" s="96">
        <f>MGF!G379</f>
        <v>0</v>
      </c>
      <c r="AG371" s="96">
        <f>MGF!H379</f>
        <v>0</v>
      </c>
      <c r="AH371" s="96">
        <f>MGF!I379</f>
        <v>0</v>
      </c>
      <c r="AI371" s="96">
        <f>MGF!J379</f>
        <v>0</v>
      </c>
      <c r="AJ371" s="96">
        <f>MGF!K379</f>
        <v>0</v>
      </c>
      <c r="AK371" s="96">
        <f>MGF!L379</f>
        <v>0</v>
      </c>
      <c r="AN371" s="100">
        <f>'Médecins indépendants'!A379</f>
        <v>0</v>
      </c>
      <c r="AO371" s="95">
        <f>'Médecins indépendants'!B379</f>
        <v>0</v>
      </c>
      <c r="AP371" s="96">
        <f>'Médecins indépendants'!C379</f>
        <v>0</v>
      </c>
      <c r="AQ371" s="96">
        <f>'Médecins indépendants'!D379</f>
        <v>0</v>
      </c>
      <c r="AT371" s="100">
        <f>'Médecins salarariés'!A379</f>
        <v>0</v>
      </c>
      <c r="AU371" s="95">
        <f>'Médecins salarariés'!B379</f>
        <v>0</v>
      </c>
      <c r="AV371" s="96">
        <f>'Médecins salarariés'!C379</f>
        <v>0</v>
      </c>
      <c r="AW371" s="96">
        <f>'Médecins salarariés'!D379</f>
        <v>0</v>
      </c>
      <c r="AZ371" s="100">
        <f>'Autres préstataires indépendant'!A379</f>
        <v>0</v>
      </c>
      <c r="BA371" s="95">
        <f>'Autres préstataires indépendant'!B379</f>
        <v>0</v>
      </c>
      <c r="BB371" s="96">
        <f>'Autres préstataires indépendant'!C379</f>
        <v>0</v>
      </c>
      <c r="BC371" s="96">
        <f>'Autres préstataires indépendant'!D379</f>
        <v>0</v>
      </c>
      <c r="BF371" s="100">
        <f>'Autres préstataires salariés'!A379</f>
        <v>0</v>
      </c>
      <c r="BG371" s="95">
        <f>'Autres préstataires salariés'!B379</f>
        <v>0</v>
      </c>
      <c r="BH371" s="96">
        <f>'Autres préstataires salariés'!C379</f>
        <v>0</v>
      </c>
      <c r="BI371" s="96">
        <f>'Autres préstataires salariés'!D379</f>
        <v>0</v>
      </c>
    </row>
    <row r="372" spans="5:61" x14ac:dyDescent="0.3">
      <c r="E372" s="54">
        <f>MSF!A386</f>
        <v>0</v>
      </c>
      <c r="F372" s="95">
        <f>MSF!B386</f>
        <v>0</v>
      </c>
      <c r="G372" s="96">
        <f>MSF!C386</f>
        <v>0</v>
      </c>
      <c r="H372" s="96">
        <f>MSF!D386</f>
        <v>0</v>
      </c>
      <c r="I372" s="96">
        <f>MSF!E386</f>
        <v>0</v>
      </c>
      <c r="J372" s="96">
        <f>MSF!F386</f>
        <v>0</v>
      </c>
      <c r="K372" s="96">
        <f>MSF!G386</f>
        <v>0</v>
      </c>
      <c r="L372" s="96">
        <f>MSF!H386</f>
        <v>0</v>
      </c>
      <c r="M372" s="96">
        <f>MSF!I386</f>
        <v>0</v>
      </c>
      <c r="N372" s="96">
        <f>MSF!J386</f>
        <v>0</v>
      </c>
      <c r="O372" s="96">
        <f>MSF!K386</f>
        <v>0</v>
      </c>
      <c r="P372" s="96">
        <f>MSF!L386</f>
        <v>0</v>
      </c>
      <c r="Q372" s="97">
        <f>MSF!M386</f>
        <v>0</v>
      </c>
      <c r="R372" s="97">
        <f>MSF!N386</f>
        <v>0</v>
      </c>
      <c r="S372" s="97">
        <f>MSF!O386</f>
        <v>0</v>
      </c>
      <c r="T372" s="97">
        <f>MSF!P386</f>
        <v>0</v>
      </c>
      <c r="U372" s="97">
        <f>MSF!Q386</f>
        <v>0</v>
      </c>
      <c r="V372" s="98">
        <f>MSF!R386</f>
        <v>0</v>
      </c>
      <c r="W372" s="97">
        <f>MSF!S386</f>
        <v>0</v>
      </c>
      <c r="Z372" s="100">
        <f>MGF!A380</f>
        <v>0</v>
      </c>
      <c r="AA372" s="95">
        <f>MGF!B380</f>
        <v>0</v>
      </c>
      <c r="AB372" s="96">
        <f>MGF!C380</f>
        <v>0</v>
      </c>
      <c r="AC372" s="96">
        <f>MGF!D380</f>
        <v>0</v>
      </c>
      <c r="AD372" s="96">
        <f>MGF!E380</f>
        <v>0</v>
      </c>
      <c r="AE372" s="96">
        <f>MGF!F380</f>
        <v>0</v>
      </c>
      <c r="AF372" s="96">
        <f>MGF!G380</f>
        <v>0</v>
      </c>
      <c r="AG372" s="96">
        <f>MGF!H380</f>
        <v>0</v>
      </c>
      <c r="AH372" s="96">
        <f>MGF!I380</f>
        <v>0</v>
      </c>
      <c r="AI372" s="96">
        <f>MGF!J380</f>
        <v>0</v>
      </c>
      <c r="AJ372" s="96">
        <f>MGF!K380</f>
        <v>0</v>
      </c>
      <c r="AK372" s="96">
        <f>MGF!L380</f>
        <v>0</v>
      </c>
      <c r="AN372" s="100">
        <f>'Médecins indépendants'!A380</f>
        <v>0</v>
      </c>
      <c r="AO372" s="95">
        <f>'Médecins indépendants'!B380</f>
        <v>0</v>
      </c>
      <c r="AP372" s="96">
        <f>'Médecins indépendants'!C380</f>
        <v>0</v>
      </c>
      <c r="AQ372" s="96">
        <f>'Médecins indépendants'!D380</f>
        <v>0</v>
      </c>
      <c r="AT372" s="100">
        <f>'Médecins salarariés'!A380</f>
        <v>0</v>
      </c>
      <c r="AU372" s="95">
        <f>'Médecins salarariés'!B380</f>
        <v>0</v>
      </c>
      <c r="AV372" s="96">
        <f>'Médecins salarariés'!C380</f>
        <v>0</v>
      </c>
      <c r="AW372" s="96">
        <f>'Médecins salarariés'!D380</f>
        <v>0</v>
      </c>
      <c r="AZ372" s="100">
        <f>'Autres préstataires indépendant'!A380</f>
        <v>0</v>
      </c>
      <c r="BA372" s="95">
        <f>'Autres préstataires indépendant'!B380</f>
        <v>0</v>
      </c>
      <c r="BB372" s="96">
        <f>'Autres préstataires indépendant'!C380</f>
        <v>0</v>
      </c>
      <c r="BC372" s="96">
        <f>'Autres préstataires indépendant'!D380</f>
        <v>0</v>
      </c>
      <c r="BF372" s="100">
        <f>'Autres préstataires salariés'!A380</f>
        <v>0</v>
      </c>
      <c r="BG372" s="95">
        <f>'Autres préstataires salariés'!B380</f>
        <v>0</v>
      </c>
      <c r="BH372" s="96">
        <f>'Autres préstataires salariés'!C380</f>
        <v>0</v>
      </c>
      <c r="BI372" s="96">
        <f>'Autres préstataires salariés'!D380</f>
        <v>0</v>
      </c>
    </row>
    <row r="373" spans="5:61" x14ac:dyDescent="0.3">
      <c r="E373" s="54">
        <f>MSF!A387</f>
        <v>0</v>
      </c>
      <c r="F373" s="95">
        <f>MSF!B387</f>
        <v>0</v>
      </c>
      <c r="G373" s="96">
        <f>MSF!C387</f>
        <v>0</v>
      </c>
      <c r="H373" s="96">
        <f>MSF!D387</f>
        <v>0</v>
      </c>
      <c r="I373" s="96">
        <f>MSF!E387</f>
        <v>0</v>
      </c>
      <c r="J373" s="96">
        <f>MSF!F387</f>
        <v>0</v>
      </c>
      <c r="K373" s="96">
        <f>MSF!G387</f>
        <v>0</v>
      </c>
      <c r="L373" s="96">
        <f>MSF!H387</f>
        <v>0</v>
      </c>
      <c r="M373" s="96">
        <f>MSF!I387</f>
        <v>0</v>
      </c>
      <c r="N373" s="96">
        <f>MSF!J387</f>
        <v>0</v>
      </c>
      <c r="O373" s="96">
        <f>MSF!K387</f>
        <v>0</v>
      </c>
      <c r="P373" s="96">
        <f>MSF!L387</f>
        <v>0</v>
      </c>
      <c r="Q373" s="97">
        <f>MSF!M387</f>
        <v>0</v>
      </c>
      <c r="R373" s="97">
        <f>MSF!N387</f>
        <v>0</v>
      </c>
      <c r="S373" s="97">
        <f>MSF!O387</f>
        <v>0</v>
      </c>
      <c r="T373" s="97">
        <f>MSF!P387</f>
        <v>0</v>
      </c>
      <c r="U373" s="97">
        <f>MSF!Q387</f>
        <v>0</v>
      </c>
      <c r="V373" s="98">
        <f>MSF!R387</f>
        <v>0</v>
      </c>
      <c r="W373" s="97">
        <f>MSF!S387</f>
        <v>0</v>
      </c>
      <c r="Z373" s="100">
        <f>MGF!A381</f>
        <v>0</v>
      </c>
      <c r="AA373" s="95">
        <f>MGF!B381</f>
        <v>0</v>
      </c>
      <c r="AB373" s="96">
        <f>MGF!C381</f>
        <v>0</v>
      </c>
      <c r="AC373" s="96">
        <f>MGF!D381</f>
        <v>0</v>
      </c>
      <c r="AD373" s="96">
        <f>MGF!E381</f>
        <v>0</v>
      </c>
      <c r="AE373" s="96">
        <f>MGF!F381</f>
        <v>0</v>
      </c>
      <c r="AF373" s="96">
        <f>MGF!G381</f>
        <v>0</v>
      </c>
      <c r="AG373" s="96">
        <f>MGF!H381</f>
        <v>0</v>
      </c>
      <c r="AH373" s="96">
        <f>MGF!I381</f>
        <v>0</v>
      </c>
      <c r="AI373" s="96">
        <f>MGF!J381</f>
        <v>0</v>
      </c>
      <c r="AJ373" s="96">
        <f>MGF!K381</f>
        <v>0</v>
      </c>
      <c r="AK373" s="96">
        <f>MGF!L381</f>
        <v>0</v>
      </c>
      <c r="AN373" s="100">
        <f>'Médecins indépendants'!A381</f>
        <v>0</v>
      </c>
      <c r="AO373" s="95">
        <f>'Médecins indépendants'!B381</f>
        <v>0</v>
      </c>
      <c r="AP373" s="96">
        <f>'Médecins indépendants'!C381</f>
        <v>0</v>
      </c>
      <c r="AQ373" s="96">
        <f>'Médecins indépendants'!D381</f>
        <v>0</v>
      </c>
      <c r="AT373" s="100">
        <f>'Médecins salarariés'!A381</f>
        <v>0</v>
      </c>
      <c r="AU373" s="95">
        <f>'Médecins salarariés'!B381</f>
        <v>0</v>
      </c>
      <c r="AV373" s="96">
        <f>'Médecins salarariés'!C381</f>
        <v>0</v>
      </c>
      <c r="AW373" s="96">
        <f>'Médecins salarariés'!D381</f>
        <v>0</v>
      </c>
      <c r="AZ373" s="100">
        <f>'Autres préstataires indépendant'!A381</f>
        <v>0</v>
      </c>
      <c r="BA373" s="95">
        <f>'Autres préstataires indépendant'!B381</f>
        <v>0</v>
      </c>
      <c r="BB373" s="96">
        <f>'Autres préstataires indépendant'!C381</f>
        <v>0</v>
      </c>
      <c r="BC373" s="96">
        <f>'Autres préstataires indépendant'!D381</f>
        <v>0</v>
      </c>
      <c r="BF373" s="100">
        <f>'Autres préstataires salariés'!A381</f>
        <v>0</v>
      </c>
      <c r="BG373" s="95">
        <f>'Autres préstataires salariés'!B381</f>
        <v>0</v>
      </c>
      <c r="BH373" s="96">
        <f>'Autres préstataires salariés'!C381</f>
        <v>0</v>
      </c>
      <c r="BI373" s="96">
        <f>'Autres préstataires salariés'!D381</f>
        <v>0</v>
      </c>
    </row>
    <row r="374" spans="5:61" x14ac:dyDescent="0.3">
      <c r="E374" s="54">
        <f>MSF!A388</f>
        <v>0</v>
      </c>
      <c r="F374" s="95">
        <f>MSF!B388</f>
        <v>0</v>
      </c>
      <c r="G374" s="96">
        <f>MSF!C388</f>
        <v>0</v>
      </c>
      <c r="H374" s="96">
        <f>MSF!D388</f>
        <v>0</v>
      </c>
      <c r="I374" s="96">
        <f>MSF!E388</f>
        <v>0</v>
      </c>
      <c r="J374" s="96">
        <f>MSF!F388</f>
        <v>0</v>
      </c>
      <c r="K374" s="96">
        <f>MSF!G388</f>
        <v>0</v>
      </c>
      <c r="L374" s="96">
        <f>MSF!H388</f>
        <v>0</v>
      </c>
      <c r="M374" s="96">
        <f>MSF!I388</f>
        <v>0</v>
      </c>
      <c r="N374" s="96">
        <f>MSF!J388</f>
        <v>0</v>
      </c>
      <c r="O374" s="96">
        <f>MSF!K388</f>
        <v>0</v>
      </c>
      <c r="P374" s="96">
        <f>MSF!L388</f>
        <v>0</v>
      </c>
      <c r="Q374" s="97">
        <f>MSF!M388</f>
        <v>0</v>
      </c>
      <c r="R374" s="97">
        <f>MSF!N388</f>
        <v>0</v>
      </c>
      <c r="S374" s="97">
        <f>MSF!O388</f>
        <v>0</v>
      </c>
      <c r="T374" s="97">
        <f>MSF!P388</f>
        <v>0</v>
      </c>
      <c r="U374" s="97">
        <f>MSF!Q388</f>
        <v>0</v>
      </c>
      <c r="V374" s="98">
        <f>MSF!R388</f>
        <v>0</v>
      </c>
      <c r="W374" s="97">
        <f>MSF!S388</f>
        <v>0</v>
      </c>
      <c r="Z374" s="100">
        <f>MGF!A382</f>
        <v>0</v>
      </c>
      <c r="AA374" s="95">
        <f>MGF!B382</f>
        <v>0</v>
      </c>
      <c r="AB374" s="96">
        <f>MGF!C382</f>
        <v>0</v>
      </c>
      <c r="AC374" s="96">
        <f>MGF!D382</f>
        <v>0</v>
      </c>
      <c r="AD374" s="96">
        <f>MGF!E382</f>
        <v>0</v>
      </c>
      <c r="AE374" s="96">
        <f>MGF!F382</f>
        <v>0</v>
      </c>
      <c r="AF374" s="96">
        <f>MGF!G382</f>
        <v>0</v>
      </c>
      <c r="AG374" s="96">
        <f>MGF!H382</f>
        <v>0</v>
      </c>
      <c r="AH374" s="96">
        <f>MGF!I382</f>
        <v>0</v>
      </c>
      <c r="AI374" s="96">
        <f>MGF!J382</f>
        <v>0</v>
      </c>
      <c r="AJ374" s="96">
        <f>MGF!K382</f>
        <v>0</v>
      </c>
      <c r="AK374" s="96">
        <f>MGF!L382</f>
        <v>0</v>
      </c>
      <c r="AN374" s="100">
        <f>'Médecins indépendants'!A382</f>
        <v>0</v>
      </c>
      <c r="AO374" s="95">
        <f>'Médecins indépendants'!B382</f>
        <v>0</v>
      </c>
      <c r="AP374" s="96">
        <f>'Médecins indépendants'!C382</f>
        <v>0</v>
      </c>
      <c r="AQ374" s="96">
        <f>'Médecins indépendants'!D382</f>
        <v>0</v>
      </c>
      <c r="AT374" s="100">
        <f>'Médecins salarariés'!A382</f>
        <v>0</v>
      </c>
      <c r="AU374" s="95">
        <f>'Médecins salarariés'!B382</f>
        <v>0</v>
      </c>
      <c r="AV374" s="96">
        <f>'Médecins salarariés'!C382</f>
        <v>0</v>
      </c>
      <c r="AW374" s="96">
        <f>'Médecins salarariés'!D382</f>
        <v>0</v>
      </c>
      <c r="AZ374" s="100">
        <f>'Autres préstataires indépendant'!A382</f>
        <v>0</v>
      </c>
      <c r="BA374" s="95">
        <f>'Autres préstataires indépendant'!B382</f>
        <v>0</v>
      </c>
      <c r="BB374" s="96">
        <f>'Autres préstataires indépendant'!C382</f>
        <v>0</v>
      </c>
      <c r="BC374" s="96">
        <f>'Autres préstataires indépendant'!D382</f>
        <v>0</v>
      </c>
      <c r="BF374" s="100">
        <f>'Autres préstataires salariés'!A382</f>
        <v>0</v>
      </c>
      <c r="BG374" s="95">
        <f>'Autres préstataires salariés'!B382</f>
        <v>0</v>
      </c>
      <c r="BH374" s="96">
        <f>'Autres préstataires salariés'!C382</f>
        <v>0</v>
      </c>
      <c r="BI374" s="96">
        <f>'Autres préstataires salariés'!D382</f>
        <v>0</v>
      </c>
    </row>
    <row r="375" spans="5:61" x14ac:dyDescent="0.3">
      <c r="E375" s="54">
        <f>MSF!A389</f>
        <v>0</v>
      </c>
      <c r="F375" s="95">
        <f>MSF!B389</f>
        <v>0</v>
      </c>
      <c r="G375" s="96">
        <f>MSF!C389</f>
        <v>0</v>
      </c>
      <c r="H375" s="96">
        <f>MSF!D389</f>
        <v>0</v>
      </c>
      <c r="I375" s="96">
        <f>MSF!E389</f>
        <v>0</v>
      </c>
      <c r="J375" s="96">
        <f>MSF!F389</f>
        <v>0</v>
      </c>
      <c r="K375" s="96">
        <f>MSF!G389</f>
        <v>0</v>
      </c>
      <c r="L375" s="96">
        <f>MSF!H389</f>
        <v>0</v>
      </c>
      <c r="M375" s="96">
        <f>MSF!I389</f>
        <v>0</v>
      </c>
      <c r="N375" s="96">
        <f>MSF!J389</f>
        <v>0</v>
      </c>
      <c r="O375" s="96">
        <f>MSF!K389</f>
        <v>0</v>
      </c>
      <c r="P375" s="96">
        <f>MSF!L389</f>
        <v>0</v>
      </c>
      <c r="Q375" s="97">
        <f>MSF!M389</f>
        <v>0</v>
      </c>
      <c r="R375" s="97">
        <f>MSF!N389</f>
        <v>0</v>
      </c>
      <c r="S375" s="97">
        <f>MSF!O389</f>
        <v>0</v>
      </c>
      <c r="T375" s="97">
        <f>MSF!P389</f>
        <v>0</v>
      </c>
      <c r="U375" s="97">
        <f>MSF!Q389</f>
        <v>0</v>
      </c>
      <c r="V375" s="98">
        <f>MSF!R389</f>
        <v>0</v>
      </c>
      <c r="W375" s="97">
        <f>MSF!S389</f>
        <v>0</v>
      </c>
      <c r="Z375" s="100">
        <f>MGF!A383</f>
        <v>0</v>
      </c>
      <c r="AA375" s="95">
        <f>MGF!B383</f>
        <v>0</v>
      </c>
      <c r="AB375" s="96">
        <f>MGF!C383</f>
        <v>0</v>
      </c>
      <c r="AC375" s="96">
        <f>MGF!D383</f>
        <v>0</v>
      </c>
      <c r="AD375" s="96">
        <f>MGF!E383</f>
        <v>0</v>
      </c>
      <c r="AE375" s="96">
        <f>MGF!F383</f>
        <v>0</v>
      </c>
      <c r="AF375" s="96">
        <f>MGF!G383</f>
        <v>0</v>
      </c>
      <c r="AG375" s="96">
        <f>MGF!H383</f>
        <v>0</v>
      </c>
      <c r="AH375" s="96">
        <f>MGF!I383</f>
        <v>0</v>
      </c>
      <c r="AI375" s="96">
        <f>MGF!J383</f>
        <v>0</v>
      </c>
      <c r="AJ375" s="96">
        <f>MGF!K383</f>
        <v>0</v>
      </c>
      <c r="AK375" s="96">
        <f>MGF!L383</f>
        <v>0</v>
      </c>
      <c r="AN375" s="100">
        <f>'Médecins indépendants'!A383</f>
        <v>0</v>
      </c>
      <c r="AO375" s="95">
        <f>'Médecins indépendants'!B383</f>
        <v>0</v>
      </c>
      <c r="AP375" s="96">
        <f>'Médecins indépendants'!C383</f>
        <v>0</v>
      </c>
      <c r="AQ375" s="96">
        <f>'Médecins indépendants'!D383</f>
        <v>0</v>
      </c>
      <c r="AT375" s="100">
        <f>'Médecins salarariés'!A383</f>
        <v>0</v>
      </c>
      <c r="AU375" s="95">
        <f>'Médecins salarariés'!B383</f>
        <v>0</v>
      </c>
      <c r="AV375" s="96">
        <f>'Médecins salarariés'!C383</f>
        <v>0</v>
      </c>
      <c r="AW375" s="96">
        <f>'Médecins salarariés'!D383</f>
        <v>0</v>
      </c>
      <c r="AZ375" s="100">
        <f>'Autres préstataires indépendant'!A383</f>
        <v>0</v>
      </c>
      <c r="BA375" s="95">
        <f>'Autres préstataires indépendant'!B383</f>
        <v>0</v>
      </c>
      <c r="BB375" s="96">
        <f>'Autres préstataires indépendant'!C383</f>
        <v>0</v>
      </c>
      <c r="BC375" s="96">
        <f>'Autres préstataires indépendant'!D383</f>
        <v>0</v>
      </c>
      <c r="BF375" s="100">
        <f>'Autres préstataires salariés'!A383</f>
        <v>0</v>
      </c>
      <c r="BG375" s="95">
        <f>'Autres préstataires salariés'!B383</f>
        <v>0</v>
      </c>
      <c r="BH375" s="96">
        <f>'Autres préstataires salariés'!C383</f>
        <v>0</v>
      </c>
      <c r="BI375" s="96">
        <f>'Autres préstataires salariés'!D383</f>
        <v>0</v>
      </c>
    </row>
    <row r="376" spans="5:61" x14ac:dyDescent="0.3">
      <c r="E376" s="54">
        <f>MSF!A390</f>
        <v>0</v>
      </c>
      <c r="F376" s="95">
        <f>MSF!B390</f>
        <v>0</v>
      </c>
      <c r="G376" s="96">
        <f>MSF!C390</f>
        <v>0</v>
      </c>
      <c r="H376" s="96">
        <f>MSF!D390</f>
        <v>0</v>
      </c>
      <c r="I376" s="96">
        <f>MSF!E390</f>
        <v>0</v>
      </c>
      <c r="J376" s="96">
        <f>MSF!F390</f>
        <v>0</v>
      </c>
      <c r="K376" s="96">
        <f>MSF!G390</f>
        <v>0</v>
      </c>
      <c r="L376" s="96">
        <f>MSF!H390</f>
        <v>0</v>
      </c>
      <c r="M376" s="96">
        <f>MSF!I390</f>
        <v>0</v>
      </c>
      <c r="N376" s="96">
        <f>MSF!J390</f>
        <v>0</v>
      </c>
      <c r="O376" s="96">
        <f>MSF!K390</f>
        <v>0</v>
      </c>
      <c r="P376" s="96">
        <f>MSF!L390</f>
        <v>0</v>
      </c>
      <c r="Q376" s="97">
        <f>MSF!M390</f>
        <v>0</v>
      </c>
      <c r="R376" s="97">
        <f>MSF!N390</f>
        <v>0</v>
      </c>
      <c r="S376" s="97">
        <f>MSF!O390</f>
        <v>0</v>
      </c>
      <c r="T376" s="97">
        <f>MSF!P390</f>
        <v>0</v>
      </c>
      <c r="U376" s="97">
        <f>MSF!Q390</f>
        <v>0</v>
      </c>
      <c r="V376" s="98">
        <f>MSF!R390</f>
        <v>0</v>
      </c>
      <c r="W376" s="97">
        <f>MSF!S390</f>
        <v>0</v>
      </c>
      <c r="Z376" s="100">
        <f>MGF!A384</f>
        <v>0</v>
      </c>
      <c r="AA376" s="95">
        <f>MGF!B384</f>
        <v>0</v>
      </c>
      <c r="AB376" s="96">
        <f>MGF!C384</f>
        <v>0</v>
      </c>
      <c r="AC376" s="96">
        <f>MGF!D384</f>
        <v>0</v>
      </c>
      <c r="AD376" s="96">
        <f>MGF!E384</f>
        <v>0</v>
      </c>
      <c r="AE376" s="96">
        <f>MGF!F384</f>
        <v>0</v>
      </c>
      <c r="AF376" s="96">
        <f>MGF!G384</f>
        <v>0</v>
      </c>
      <c r="AG376" s="96">
        <f>MGF!H384</f>
        <v>0</v>
      </c>
      <c r="AH376" s="96">
        <f>MGF!I384</f>
        <v>0</v>
      </c>
      <c r="AI376" s="96">
        <f>MGF!J384</f>
        <v>0</v>
      </c>
      <c r="AJ376" s="96">
        <f>MGF!K384</f>
        <v>0</v>
      </c>
      <c r="AK376" s="96">
        <f>MGF!L384</f>
        <v>0</v>
      </c>
      <c r="AN376" s="100">
        <f>'Médecins indépendants'!A384</f>
        <v>0</v>
      </c>
      <c r="AO376" s="95">
        <f>'Médecins indépendants'!B384</f>
        <v>0</v>
      </c>
      <c r="AP376" s="96">
        <f>'Médecins indépendants'!C384</f>
        <v>0</v>
      </c>
      <c r="AQ376" s="96">
        <f>'Médecins indépendants'!D384</f>
        <v>0</v>
      </c>
      <c r="AT376" s="100">
        <f>'Médecins salarariés'!A384</f>
        <v>0</v>
      </c>
      <c r="AU376" s="95">
        <f>'Médecins salarariés'!B384</f>
        <v>0</v>
      </c>
      <c r="AV376" s="96">
        <f>'Médecins salarariés'!C384</f>
        <v>0</v>
      </c>
      <c r="AW376" s="96">
        <f>'Médecins salarariés'!D384</f>
        <v>0</v>
      </c>
      <c r="AZ376" s="100">
        <f>'Autres préstataires indépendant'!A384</f>
        <v>0</v>
      </c>
      <c r="BA376" s="95">
        <f>'Autres préstataires indépendant'!B384</f>
        <v>0</v>
      </c>
      <c r="BB376" s="96">
        <f>'Autres préstataires indépendant'!C384</f>
        <v>0</v>
      </c>
      <c r="BC376" s="96">
        <f>'Autres préstataires indépendant'!D384</f>
        <v>0</v>
      </c>
      <c r="BF376" s="100">
        <f>'Autres préstataires salariés'!A384</f>
        <v>0</v>
      </c>
      <c r="BG376" s="95">
        <f>'Autres préstataires salariés'!B384</f>
        <v>0</v>
      </c>
      <c r="BH376" s="96">
        <f>'Autres préstataires salariés'!C384</f>
        <v>0</v>
      </c>
      <c r="BI376" s="96">
        <f>'Autres préstataires salariés'!D384</f>
        <v>0</v>
      </c>
    </row>
    <row r="377" spans="5:61" x14ac:dyDescent="0.3">
      <c r="E377" s="54">
        <f>MSF!A391</f>
        <v>0</v>
      </c>
      <c r="F377" s="95">
        <f>MSF!B391</f>
        <v>0</v>
      </c>
      <c r="G377" s="96">
        <f>MSF!C391</f>
        <v>0</v>
      </c>
      <c r="H377" s="96">
        <f>MSF!D391</f>
        <v>0</v>
      </c>
      <c r="I377" s="96">
        <f>MSF!E391</f>
        <v>0</v>
      </c>
      <c r="J377" s="96">
        <f>MSF!F391</f>
        <v>0</v>
      </c>
      <c r="K377" s="96">
        <f>MSF!G391</f>
        <v>0</v>
      </c>
      <c r="L377" s="96">
        <f>MSF!H391</f>
        <v>0</v>
      </c>
      <c r="M377" s="96">
        <f>MSF!I391</f>
        <v>0</v>
      </c>
      <c r="N377" s="96">
        <f>MSF!J391</f>
        <v>0</v>
      </c>
      <c r="O377" s="96">
        <f>MSF!K391</f>
        <v>0</v>
      </c>
      <c r="P377" s="96">
        <f>MSF!L391</f>
        <v>0</v>
      </c>
      <c r="Q377" s="97">
        <f>MSF!M391</f>
        <v>0</v>
      </c>
      <c r="R377" s="97">
        <f>MSF!N391</f>
        <v>0</v>
      </c>
      <c r="S377" s="97">
        <f>MSF!O391</f>
        <v>0</v>
      </c>
      <c r="T377" s="97">
        <f>MSF!P391</f>
        <v>0</v>
      </c>
      <c r="U377" s="97">
        <f>MSF!Q391</f>
        <v>0</v>
      </c>
      <c r="V377" s="98">
        <f>MSF!R391</f>
        <v>0</v>
      </c>
      <c r="W377" s="97">
        <f>MSF!S391</f>
        <v>0</v>
      </c>
      <c r="Z377" s="100">
        <f>MGF!A385</f>
        <v>0</v>
      </c>
      <c r="AA377" s="95">
        <f>MGF!B385</f>
        <v>0</v>
      </c>
      <c r="AB377" s="96">
        <f>MGF!C385</f>
        <v>0</v>
      </c>
      <c r="AC377" s="96">
        <f>MGF!D385</f>
        <v>0</v>
      </c>
      <c r="AD377" s="96">
        <f>MGF!E385</f>
        <v>0</v>
      </c>
      <c r="AE377" s="96">
        <f>MGF!F385</f>
        <v>0</v>
      </c>
      <c r="AF377" s="96">
        <f>MGF!G385</f>
        <v>0</v>
      </c>
      <c r="AG377" s="96">
        <f>MGF!H385</f>
        <v>0</v>
      </c>
      <c r="AH377" s="96">
        <f>MGF!I385</f>
        <v>0</v>
      </c>
      <c r="AI377" s="96">
        <f>MGF!J385</f>
        <v>0</v>
      </c>
      <c r="AJ377" s="96">
        <f>MGF!K385</f>
        <v>0</v>
      </c>
      <c r="AK377" s="96">
        <f>MGF!L385</f>
        <v>0</v>
      </c>
      <c r="AN377" s="100">
        <f>'Médecins indépendants'!A385</f>
        <v>0</v>
      </c>
      <c r="AO377" s="95">
        <f>'Médecins indépendants'!B385</f>
        <v>0</v>
      </c>
      <c r="AP377" s="96">
        <f>'Médecins indépendants'!C385</f>
        <v>0</v>
      </c>
      <c r="AQ377" s="96">
        <f>'Médecins indépendants'!D385</f>
        <v>0</v>
      </c>
      <c r="AT377" s="100">
        <f>'Médecins salarariés'!A385</f>
        <v>0</v>
      </c>
      <c r="AU377" s="95">
        <f>'Médecins salarariés'!B385</f>
        <v>0</v>
      </c>
      <c r="AV377" s="96">
        <f>'Médecins salarariés'!C385</f>
        <v>0</v>
      </c>
      <c r="AW377" s="96">
        <f>'Médecins salarariés'!D385</f>
        <v>0</v>
      </c>
      <c r="AZ377" s="100">
        <f>'Autres préstataires indépendant'!A385</f>
        <v>0</v>
      </c>
      <c r="BA377" s="95">
        <f>'Autres préstataires indépendant'!B385</f>
        <v>0</v>
      </c>
      <c r="BB377" s="96">
        <f>'Autres préstataires indépendant'!C385</f>
        <v>0</v>
      </c>
      <c r="BC377" s="96">
        <f>'Autres préstataires indépendant'!D385</f>
        <v>0</v>
      </c>
      <c r="BF377" s="100">
        <f>'Autres préstataires salariés'!A385</f>
        <v>0</v>
      </c>
      <c r="BG377" s="95">
        <f>'Autres préstataires salariés'!B385</f>
        <v>0</v>
      </c>
      <c r="BH377" s="96">
        <f>'Autres préstataires salariés'!C385</f>
        <v>0</v>
      </c>
      <c r="BI377" s="96">
        <f>'Autres préstataires salariés'!D385</f>
        <v>0</v>
      </c>
    </row>
    <row r="378" spans="5:61" x14ac:dyDescent="0.3">
      <c r="E378" s="54">
        <f>MSF!A392</f>
        <v>0</v>
      </c>
      <c r="F378" s="95">
        <f>MSF!B392</f>
        <v>0</v>
      </c>
      <c r="G378" s="96">
        <f>MSF!C392</f>
        <v>0</v>
      </c>
      <c r="H378" s="96">
        <f>MSF!D392</f>
        <v>0</v>
      </c>
      <c r="I378" s="96">
        <f>MSF!E392</f>
        <v>0</v>
      </c>
      <c r="J378" s="96">
        <f>MSF!F392</f>
        <v>0</v>
      </c>
      <c r="K378" s="96">
        <f>MSF!G392</f>
        <v>0</v>
      </c>
      <c r="L378" s="96">
        <f>MSF!H392</f>
        <v>0</v>
      </c>
      <c r="M378" s="96">
        <f>MSF!I392</f>
        <v>0</v>
      </c>
      <c r="N378" s="96">
        <f>MSF!J392</f>
        <v>0</v>
      </c>
      <c r="O378" s="96">
        <f>MSF!K392</f>
        <v>0</v>
      </c>
      <c r="P378" s="96">
        <f>MSF!L392</f>
        <v>0</v>
      </c>
      <c r="Q378" s="97">
        <f>MSF!M392</f>
        <v>0</v>
      </c>
      <c r="R378" s="97">
        <f>MSF!N392</f>
        <v>0</v>
      </c>
      <c r="S378" s="97">
        <f>MSF!O392</f>
        <v>0</v>
      </c>
      <c r="T378" s="97">
        <f>MSF!P392</f>
        <v>0</v>
      </c>
      <c r="U378" s="97">
        <f>MSF!Q392</f>
        <v>0</v>
      </c>
      <c r="V378" s="98">
        <f>MSF!R392</f>
        <v>0</v>
      </c>
      <c r="W378" s="97">
        <f>MSF!S392</f>
        <v>0</v>
      </c>
      <c r="Z378" s="100">
        <f>MGF!A386</f>
        <v>0</v>
      </c>
      <c r="AA378" s="95">
        <f>MGF!B386</f>
        <v>0</v>
      </c>
      <c r="AB378" s="96">
        <f>MGF!C386</f>
        <v>0</v>
      </c>
      <c r="AC378" s="96">
        <f>MGF!D386</f>
        <v>0</v>
      </c>
      <c r="AD378" s="96">
        <f>MGF!E386</f>
        <v>0</v>
      </c>
      <c r="AE378" s="96">
        <f>MGF!F386</f>
        <v>0</v>
      </c>
      <c r="AF378" s="96">
        <f>MGF!G386</f>
        <v>0</v>
      </c>
      <c r="AG378" s="96">
        <f>MGF!H386</f>
        <v>0</v>
      </c>
      <c r="AH378" s="96">
        <f>MGF!I386</f>
        <v>0</v>
      </c>
      <c r="AI378" s="96">
        <f>MGF!J386</f>
        <v>0</v>
      </c>
      <c r="AJ378" s="96">
        <f>MGF!K386</f>
        <v>0</v>
      </c>
      <c r="AK378" s="96">
        <f>MGF!L386</f>
        <v>0</v>
      </c>
      <c r="AN378" s="100">
        <f>'Médecins indépendants'!A386</f>
        <v>0</v>
      </c>
      <c r="AO378" s="95">
        <f>'Médecins indépendants'!B386</f>
        <v>0</v>
      </c>
      <c r="AP378" s="96">
        <f>'Médecins indépendants'!C386</f>
        <v>0</v>
      </c>
      <c r="AQ378" s="96">
        <f>'Médecins indépendants'!D386</f>
        <v>0</v>
      </c>
      <c r="AT378" s="100">
        <f>'Médecins salarariés'!A386</f>
        <v>0</v>
      </c>
      <c r="AU378" s="95">
        <f>'Médecins salarariés'!B386</f>
        <v>0</v>
      </c>
      <c r="AV378" s="96">
        <f>'Médecins salarariés'!C386</f>
        <v>0</v>
      </c>
      <c r="AW378" s="96">
        <f>'Médecins salarariés'!D386</f>
        <v>0</v>
      </c>
      <c r="AZ378" s="100">
        <f>'Autres préstataires indépendant'!A386</f>
        <v>0</v>
      </c>
      <c r="BA378" s="95">
        <f>'Autres préstataires indépendant'!B386</f>
        <v>0</v>
      </c>
      <c r="BB378" s="96">
        <f>'Autres préstataires indépendant'!C386</f>
        <v>0</v>
      </c>
      <c r="BC378" s="96">
        <f>'Autres préstataires indépendant'!D386</f>
        <v>0</v>
      </c>
      <c r="BF378" s="100">
        <f>'Autres préstataires salariés'!A386</f>
        <v>0</v>
      </c>
      <c r="BG378" s="95">
        <f>'Autres préstataires salariés'!B386</f>
        <v>0</v>
      </c>
      <c r="BH378" s="96">
        <f>'Autres préstataires salariés'!C386</f>
        <v>0</v>
      </c>
      <c r="BI378" s="96">
        <f>'Autres préstataires salariés'!D386</f>
        <v>0</v>
      </c>
    </row>
    <row r="379" spans="5:61" x14ac:dyDescent="0.3">
      <c r="E379" s="54">
        <f>MSF!A393</f>
        <v>0</v>
      </c>
      <c r="F379" s="95">
        <f>MSF!B393</f>
        <v>0</v>
      </c>
      <c r="G379" s="96">
        <f>MSF!C393</f>
        <v>0</v>
      </c>
      <c r="H379" s="96">
        <f>MSF!D393</f>
        <v>0</v>
      </c>
      <c r="I379" s="96">
        <f>MSF!E393</f>
        <v>0</v>
      </c>
      <c r="J379" s="96">
        <f>MSF!F393</f>
        <v>0</v>
      </c>
      <c r="K379" s="96">
        <f>MSF!G393</f>
        <v>0</v>
      </c>
      <c r="L379" s="96">
        <f>MSF!H393</f>
        <v>0</v>
      </c>
      <c r="M379" s="96">
        <f>MSF!I393</f>
        <v>0</v>
      </c>
      <c r="N379" s="96">
        <f>MSF!J393</f>
        <v>0</v>
      </c>
      <c r="O379" s="96">
        <f>MSF!K393</f>
        <v>0</v>
      </c>
      <c r="P379" s="96">
        <f>MSF!L393</f>
        <v>0</v>
      </c>
      <c r="Q379" s="97">
        <f>MSF!M393</f>
        <v>0</v>
      </c>
      <c r="R379" s="97">
        <f>MSF!N393</f>
        <v>0</v>
      </c>
      <c r="S379" s="97">
        <f>MSF!O393</f>
        <v>0</v>
      </c>
      <c r="T379" s="97">
        <f>MSF!P393</f>
        <v>0</v>
      </c>
      <c r="U379" s="97">
        <f>MSF!Q393</f>
        <v>0</v>
      </c>
      <c r="V379" s="98">
        <f>MSF!R393</f>
        <v>0</v>
      </c>
      <c r="W379" s="97">
        <f>MSF!S393</f>
        <v>0</v>
      </c>
      <c r="Z379" s="100">
        <f>MGF!A387</f>
        <v>0</v>
      </c>
      <c r="AA379" s="95">
        <f>MGF!B387</f>
        <v>0</v>
      </c>
      <c r="AB379" s="96">
        <f>MGF!C387</f>
        <v>0</v>
      </c>
      <c r="AC379" s="96">
        <f>MGF!D387</f>
        <v>0</v>
      </c>
      <c r="AD379" s="96">
        <f>MGF!E387</f>
        <v>0</v>
      </c>
      <c r="AE379" s="96">
        <f>MGF!F387</f>
        <v>0</v>
      </c>
      <c r="AF379" s="96">
        <f>MGF!G387</f>
        <v>0</v>
      </c>
      <c r="AG379" s="96">
        <f>MGF!H387</f>
        <v>0</v>
      </c>
      <c r="AH379" s="96">
        <f>MGF!I387</f>
        <v>0</v>
      </c>
      <c r="AI379" s="96">
        <f>MGF!J387</f>
        <v>0</v>
      </c>
      <c r="AJ379" s="96">
        <f>MGF!K387</f>
        <v>0</v>
      </c>
      <c r="AK379" s="96">
        <f>MGF!L387</f>
        <v>0</v>
      </c>
      <c r="AN379" s="100">
        <f>'Médecins indépendants'!A387</f>
        <v>0</v>
      </c>
      <c r="AO379" s="95">
        <f>'Médecins indépendants'!B387</f>
        <v>0</v>
      </c>
      <c r="AP379" s="96">
        <f>'Médecins indépendants'!C387</f>
        <v>0</v>
      </c>
      <c r="AQ379" s="96">
        <f>'Médecins indépendants'!D387</f>
        <v>0</v>
      </c>
      <c r="AT379" s="100">
        <f>'Médecins salarariés'!A387</f>
        <v>0</v>
      </c>
      <c r="AU379" s="95">
        <f>'Médecins salarariés'!B387</f>
        <v>0</v>
      </c>
      <c r="AV379" s="96">
        <f>'Médecins salarariés'!C387</f>
        <v>0</v>
      </c>
      <c r="AW379" s="96">
        <f>'Médecins salarariés'!D387</f>
        <v>0</v>
      </c>
      <c r="AZ379" s="100">
        <f>'Autres préstataires indépendant'!A387</f>
        <v>0</v>
      </c>
      <c r="BA379" s="95">
        <f>'Autres préstataires indépendant'!B387</f>
        <v>0</v>
      </c>
      <c r="BB379" s="96">
        <f>'Autres préstataires indépendant'!C387</f>
        <v>0</v>
      </c>
      <c r="BC379" s="96">
        <f>'Autres préstataires indépendant'!D387</f>
        <v>0</v>
      </c>
      <c r="BF379" s="100">
        <f>'Autres préstataires salariés'!A387</f>
        <v>0</v>
      </c>
      <c r="BG379" s="95">
        <f>'Autres préstataires salariés'!B387</f>
        <v>0</v>
      </c>
      <c r="BH379" s="96">
        <f>'Autres préstataires salariés'!C387</f>
        <v>0</v>
      </c>
      <c r="BI379" s="96">
        <f>'Autres préstataires salariés'!D387</f>
        <v>0</v>
      </c>
    </row>
    <row r="380" spans="5:61" x14ac:dyDescent="0.3">
      <c r="E380" s="54">
        <f>MSF!A394</f>
        <v>0</v>
      </c>
      <c r="F380" s="95">
        <f>MSF!B394</f>
        <v>0</v>
      </c>
      <c r="G380" s="96">
        <f>MSF!C394</f>
        <v>0</v>
      </c>
      <c r="H380" s="96">
        <f>MSF!D394</f>
        <v>0</v>
      </c>
      <c r="I380" s="96">
        <f>MSF!E394</f>
        <v>0</v>
      </c>
      <c r="J380" s="96">
        <f>MSF!F394</f>
        <v>0</v>
      </c>
      <c r="K380" s="96">
        <f>MSF!G394</f>
        <v>0</v>
      </c>
      <c r="L380" s="96">
        <f>MSF!H394</f>
        <v>0</v>
      </c>
      <c r="M380" s="96">
        <f>MSF!I394</f>
        <v>0</v>
      </c>
      <c r="N380" s="96">
        <f>MSF!J394</f>
        <v>0</v>
      </c>
      <c r="O380" s="96">
        <f>MSF!K394</f>
        <v>0</v>
      </c>
      <c r="P380" s="96">
        <f>MSF!L394</f>
        <v>0</v>
      </c>
      <c r="Q380" s="97">
        <f>MSF!M394</f>
        <v>0</v>
      </c>
      <c r="R380" s="97">
        <f>MSF!N394</f>
        <v>0</v>
      </c>
      <c r="S380" s="97">
        <f>MSF!O394</f>
        <v>0</v>
      </c>
      <c r="T380" s="97">
        <f>MSF!P394</f>
        <v>0</v>
      </c>
      <c r="U380" s="97">
        <f>MSF!Q394</f>
        <v>0</v>
      </c>
      <c r="V380" s="98">
        <f>MSF!R394</f>
        <v>0</v>
      </c>
      <c r="W380" s="97">
        <f>MSF!S394</f>
        <v>0</v>
      </c>
      <c r="Z380" s="100">
        <f>MGF!A388</f>
        <v>0</v>
      </c>
      <c r="AA380" s="95">
        <f>MGF!B388</f>
        <v>0</v>
      </c>
      <c r="AB380" s="96">
        <f>MGF!C388</f>
        <v>0</v>
      </c>
      <c r="AC380" s="96">
        <f>MGF!D388</f>
        <v>0</v>
      </c>
      <c r="AD380" s="96">
        <f>MGF!E388</f>
        <v>0</v>
      </c>
      <c r="AE380" s="96">
        <f>MGF!F388</f>
        <v>0</v>
      </c>
      <c r="AF380" s="96">
        <f>MGF!G388</f>
        <v>0</v>
      </c>
      <c r="AG380" s="96">
        <f>MGF!H388</f>
        <v>0</v>
      </c>
      <c r="AH380" s="96">
        <f>MGF!I388</f>
        <v>0</v>
      </c>
      <c r="AI380" s="96">
        <f>MGF!J388</f>
        <v>0</v>
      </c>
      <c r="AJ380" s="96">
        <f>MGF!K388</f>
        <v>0</v>
      </c>
      <c r="AK380" s="96">
        <f>MGF!L388</f>
        <v>0</v>
      </c>
      <c r="AN380" s="100">
        <f>'Médecins indépendants'!A388</f>
        <v>0</v>
      </c>
      <c r="AO380" s="95">
        <f>'Médecins indépendants'!B388</f>
        <v>0</v>
      </c>
      <c r="AP380" s="96">
        <f>'Médecins indépendants'!C388</f>
        <v>0</v>
      </c>
      <c r="AQ380" s="96">
        <f>'Médecins indépendants'!D388</f>
        <v>0</v>
      </c>
      <c r="AT380" s="100">
        <f>'Médecins salarariés'!A388</f>
        <v>0</v>
      </c>
      <c r="AU380" s="95">
        <f>'Médecins salarariés'!B388</f>
        <v>0</v>
      </c>
      <c r="AV380" s="96">
        <f>'Médecins salarariés'!C388</f>
        <v>0</v>
      </c>
      <c r="AW380" s="96">
        <f>'Médecins salarariés'!D388</f>
        <v>0</v>
      </c>
      <c r="AZ380" s="100">
        <f>'Autres préstataires indépendant'!A388</f>
        <v>0</v>
      </c>
      <c r="BA380" s="95">
        <f>'Autres préstataires indépendant'!B388</f>
        <v>0</v>
      </c>
      <c r="BB380" s="96">
        <f>'Autres préstataires indépendant'!C388</f>
        <v>0</v>
      </c>
      <c r="BC380" s="96">
        <f>'Autres préstataires indépendant'!D388</f>
        <v>0</v>
      </c>
      <c r="BF380" s="100">
        <f>'Autres préstataires salariés'!A388</f>
        <v>0</v>
      </c>
      <c r="BG380" s="95">
        <f>'Autres préstataires salariés'!B388</f>
        <v>0</v>
      </c>
      <c r="BH380" s="96">
        <f>'Autres préstataires salariés'!C388</f>
        <v>0</v>
      </c>
      <c r="BI380" s="96">
        <f>'Autres préstataires salariés'!D388</f>
        <v>0</v>
      </c>
    </row>
    <row r="381" spans="5:61" x14ac:dyDescent="0.3">
      <c r="E381" s="54">
        <f>MSF!A395</f>
        <v>0</v>
      </c>
      <c r="F381" s="95">
        <f>MSF!B395</f>
        <v>0</v>
      </c>
      <c r="G381" s="96">
        <f>MSF!C395</f>
        <v>0</v>
      </c>
      <c r="H381" s="96">
        <f>MSF!D395</f>
        <v>0</v>
      </c>
      <c r="I381" s="96">
        <f>MSF!E395</f>
        <v>0</v>
      </c>
      <c r="J381" s="96">
        <f>MSF!F395</f>
        <v>0</v>
      </c>
      <c r="K381" s="96">
        <f>MSF!G395</f>
        <v>0</v>
      </c>
      <c r="L381" s="96">
        <f>MSF!H395</f>
        <v>0</v>
      </c>
      <c r="M381" s="96">
        <f>MSF!I395</f>
        <v>0</v>
      </c>
      <c r="N381" s="96">
        <f>MSF!J395</f>
        <v>0</v>
      </c>
      <c r="O381" s="96">
        <f>MSF!K395</f>
        <v>0</v>
      </c>
      <c r="P381" s="96">
        <f>MSF!L395</f>
        <v>0</v>
      </c>
      <c r="Q381" s="97">
        <f>MSF!M395</f>
        <v>0</v>
      </c>
      <c r="R381" s="97">
        <f>MSF!N395</f>
        <v>0</v>
      </c>
      <c r="S381" s="97">
        <f>MSF!O395</f>
        <v>0</v>
      </c>
      <c r="T381" s="97">
        <f>MSF!P395</f>
        <v>0</v>
      </c>
      <c r="U381" s="97">
        <f>MSF!Q395</f>
        <v>0</v>
      </c>
      <c r="V381" s="98">
        <f>MSF!R395</f>
        <v>0</v>
      </c>
      <c r="W381" s="97">
        <f>MSF!S395</f>
        <v>0</v>
      </c>
      <c r="Z381" s="100">
        <f>MGF!A389</f>
        <v>0</v>
      </c>
      <c r="AA381" s="95">
        <f>MGF!B389</f>
        <v>0</v>
      </c>
      <c r="AB381" s="96">
        <f>MGF!C389</f>
        <v>0</v>
      </c>
      <c r="AC381" s="96">
        <f>MGF!D389</f>
        <v>0</v>
      </c>
      <c r="AD381" s="96">
        <f>MGF!E389</f>
        <v>0</v>
      </c>
      <c r="AE381" s="96">
        <f>MGF!F389</f>
        <v>0</v>
      </c>
      <c r="AF381" s="96">
        <f>MGF!G389</f>
        <v>0</v>
      </c>
      <c r="AG381" s="96">
        <f>MGF!H389</f>
        <v>0</v>
      </c>
      <c r="AH381" s="96">
        <f>MGF!I389</f>
        <v>0</v>
      </c>
      <c r="AI381" s="96">
        <f>MGF!J389</f>
        <v>0</v>
      </c>
      <c r="AJ381" s="96">
        <f>MGF!K389</f>
        <v>0</v>
      </c>
      <c r="AK381" s="96">
        <f>MGF!L389</f>
        <v>0</v>
      </c>
      <c r="AN381" s="100">
        <f>'Médecins indépendants'!A389</f>
        <v>0</v>
      </c>
      <c r="AO381" s="95">
        <f>'Médecins indépendants'!B389</f>
        <v>0</v>
      </c>
      <c r="AP381" s="96">
        <f>'Médecins indépendants'!C389</f>
        <v>0</v>
      </c>
      <c r="AQ381" s="96">
        <f>'Médecins indépendants'!D389</f>
        <v>0</v>
      </c>
      <c r="AT381" s="100">
        <f>'Médecins salarariés'!A389</f>
        <v>0</v>
      </c>
      <c r="AU381" s="95">
        <f>'Médecins salarariés'!B389</f>
        <v>0</v>
      </c>
      <c r="AV381" s="96">
        <f>'Médecins salarariés'!C389</f>
        <v>0</v>
      </c>
      <c r="AW381" s="96">
        <f>'Médecins salarariés'!D389</f>
        <v>0</v>
      </c>
      <c r="AZ381" s="100">
        <f>'Autres préstataires indépendant'!A389</f>
        <v>0</v>
      </c>
      <c r="BA381" s="95">
        <f>'Autres préstataires indépendant'!B389</f>
        <v>0</v>
      </c>
      <c r="BB381" s="96">
        <f>'Autres préstataires indépendant'!C389</f>
        <v>0</v>
      </c>
      <c r="BC381" s="96">
        <f>'Autres préstataires indépendant'!D389</f>
        <v>0</v>
      </c>
      <c r="BF381" s="100">
        <f>'Autres préstataires salariés'!A389</f>
        <v>0</v>
      </c>
      <c r="BG381" s="95">
        <f>'Autres préstataires salariés'!B389</f>
        <v>0</v>
      </c>
      <c r="BH381" s="96">
        <f>'Autres préstataires salariés'!C389</f>
        <v>0</v>
      </c>
      <c r="BI381" s="96">
        <f>'Autres préstataires salariés'!D389</f>
        <v>0</v>
      </c>
    </row>
    <row r="382" spans="5:61" x14ac:dyDescent="0.3">
      <c r="E382" s="54">
        <f>MSF!A396</f>
        <v>0</v>
      </c>
      <c r="F382" s="95">
        <f>MSF!B396</f>
        <v>0</v>
      </c>
      <c r="G382" s="96">
        <f>MSF!C396</f>
        <v>0</v>
      </c>
      <c r="H382" s="96">
        <f>MSF!D396</f>
        <v>0</v>
      </c>
      <c r="I382" s="96">
        <f>MSF!E396</f>
        <v>0</v>
      </c>
      <c r="J382" s="96">
        <f>MSF!F396</f>
        <v>0</v>
      </c>
      <c r="K382" s="96">
        <f>MSF!G396</f>
        <v>0</v>
      </c>
      <c r="L382" s="96">
        <f>MSF!H396</f>
        <v>0</v>
      </c>
      <c r="M382" s="96">
        <f>MSF!I396</f>
        <v>0</v>
      </c>
      <c r="N382" s="96">
        <f>MSF!J396</f>
        <v>0</v>
      </c>
      <c r="O382" s="96">
        <f>MSF!K396</f>
        <v>0</v>
      </c>
      <c r="P382" s="96">
        <f>MSF!L396</f>
        <v>0</v>
      </c>
      <c r="Q382" s="97">
        <f>MSF!M396</f>
        <v>0</v>
      </c>
      <c r="R382" s="97">
        <f>MSF!N396</f>
        <v>0</v>
      </c>
      <c r="S382" s="97">
        <f>MSF!O396</f>
        <v>0</v>
      </c>
      <c r="T382" s="97">
        <f>MSF!P396</f>
        <v>0</v>
      </c>
      <c r="U382" s="97">
        <f>MSF!Q396</f>
        <v>0</v>
      </c>
      <c r="V382" s="98">
        <f>MSF!R396</f>
        <v>0</v>
      </c>
      <c r="W382" s="97">
        <f>MSF!S396</f>
        <v>0</v>
      </c>
      <c r="Z382" s="100">
        <f>MGF!A390</f>
        <v>0</v>
      </c>
      <c r="AA382" s="95">
        <f>MGF!B390</f>
        <v>0</v>
      </c>
      <c r="AB382" s="96">
        <f>MGF!C390</f>
        <v>0</v>
      </c>
      <c r="AC382" s="96">
        <f>MGF!D390</f>
        <v>0</v>
      </c>
      <c r="AD382" s="96">
        <f>MGF!E390</f>
        <v>0</v>
      </c>
      <c r="AE382" s="96">
        <f>MGF!F390</f>
        <v>0</v>
      </c>
      <c r="AF382" s="96">
        <f>MGF!G390</f>
        <v>0</v>
      </c>
      <c r="AG382" s="96">
        <f>MGF!H390</f>
        <v>0</v>
      </c>
      <c r="AH382" s="96">
        <f>MGF!I390</f>
        <v>0</v>
      </c>
      <c r="AI382" s="96">
        <f>MGF!J390</f>
        <v>0</v>
      </c>
      <c r="AJ382" s="96">
        <f>MGF!K390</f>
        <v>0</v>
      </c>
      <c r="AK382" s="96">
        <f>MGF!L390</f>
        <v>0</v>
      </c>
      <c r="AN382" s="100">
        <f>'Médecins indépendants'!A390</f>
        <v>0</v>
      </c>
      <c r="AO382" s="95">
        <f>'Médecins indépendants'!B390</f>
        <v>0</v>
      </c>
      <c r="AP382" s="96">
        <f>'Médecins indépendants'!C390</f>
        <v>0</v>
      </c>
      <c r="AQ382" s="96">
        <f>'Médecins indépendants'!D390</f>
        <v>0</v>
      </c>
      <c r="AT382" s="100">
        <f>'Médecins salarariés'!A390</f>
        <v>0</v>
      </c>
      <c r="AU382" s="95">
        <f>'Médecins salarariés'!B390</f>
        <v>0</v>
      </c>
      <c r="AV382" s="96">
        <f>'Médecins salarariés'!C390</f>
        <v>0</v>
      </c>
      <c r="AW382" s="96">
        <f>'Médecins salarariés'!D390</f>
        <v>0</v>
      </c>
      <c r="AZ382" s="100">
        <f>'Autres préstataires indépendant'!A390</f>
        <v>0</v>
      </c>
      <c r="BA382" s="95">
        <f>'Autres préstataires indépendant'!B390</f>
        <v>0</v>
      </c>
      <c r="BB382" s="96">
        <f>'Autres préstataires indépendant'!C390</f>
        <v>0</v>
      </c>
      <c r="BC382" s="96">
        <f>'Autres préstataires indépendant'!D390</f>
        <v>0</v>
      </c>
      <c r="BF382" s="100">
        <f>'Autres préstataires salariés'!A390</f>
        <v>0</v>
      </c>
      <c r="BG382" s="95">
        <f>'Autres préstataires salariés'!B390</f>
        <v>0</v>
      </c>
      <c r="BH382" s="96">
        <f>'Autres préstataires salariés'!C390</f>
        <v>0</v>
      </c>
      <c r="BI382" s="96">
        <f>'Autres préstataires salariés'!D390</f>
        <v>0</v>
      </c>
    </row>
    <row r="383" spans="5:61" x14ac:dyDescent="0.3">
      <c r="E383" s="54">
        <f>MSF!A397</f>
        <v>0</v>
      </c>
      <c r="F383" s="95">
        <f>MSF!B397</f>
        <v>0</v>
      </c>
      <c r="G383" s="96">
        <f>MSF!C397</f>
        <v>0</v>
      </c>
      <c r="H383" s="96">
        <f>MSF!D397</f>
        <v>0</v>
      </c>
      <c r="I383" s="96">
        <f>MSF!E397</f>
        <v>0</v>
      </c>
      <c r="J383" s="96">
        <f>MSF!F397</f>
        <v>0</v>
      </c>
      <c r="K383" s="96">
        <f>MSF!G397</f>
        <v>0</v>
      </c>
      <c r="L383" s="96">
        <f>MSF!H397</f>
        <v>0</v>
      </c>
      <c r="M383" s="96">
        <f>MSF!I397</f>
        <v>0</v>
      </c>
      <c r="N383" s="96">
        <f>MSF!J397</f>
        <v>0</v>
      </c>
      <c r="O383" s="96">
        <f>MSF!K397</f>
        <v>0</v>
      </c>
      <c r="P383" s="96">
        <f>MSF!L397</f>
        <v>0</v>
      </c>
      <c r="Q383" s="97">
        <f>MSF!M397</f>
        <v>0</v>
      </c>
      <c r="R383" s="97">
        <f>MSF!N397</f>
        <v>0</v>
      </c>
      <c r="S383" s="97">
        <f>MSF!O397</f>
        <v>0</v>
      </c>
      <c r="T383" s="97">
        <f>MSF!P397</f>
        <v>0</v>
      </c>
      <c r="U383" s="97">
        <f>MSF!Q397</f>
        <v>0</v>
      </c>
      <c r="V383" s="98">
        <f>MSF!R397</f>
        <v>0</v>
      </c>
      <c r="W383" s="97">
        <f>MSF!S397</f>
        <v>0</v>
      </c>
      <c r="Z383" s="100">
        <f>MGF!A391</f>
        <v>0</v>
      </c>
      <c r="AA383" s="95">
        <f>MGF!B391</f>
        <v>0</v>
      </c>
      <c r="AB383" s="96">
        <f>MGF!C391</f>
        <v>0</v>
      </c>
      <c r="AC383" s="96">
        <f>MGF!D391</f>
        <v>0</v>
      </c>
      <c r="AD383" s="96">
        <f>MGF!E391</f>
        <v>0</v>
      </c>
      <c r="AE383" s="96">
        <f>MGF!F391</f>
        <v>0</v>
      </c>
      <c r="AF383" s="96">
        <f>MGF!G391</f>
        <v>0</v>
      </c>
      <c r="AG383" s="96">
        <f>MGF!H391</f>
        <v>0</v>
      </c>
      <c r="AH383" s="96">
        <f>MGF!I391</f>
        <v>0</v>
      </c>
      <c r="AI383" s="96">
        <f>MGF!J391</f>
        <v>0</v>
      </c>
      <c r="AJ383" s="96">
        <f>MGF!K391</f>
        <v>0</v>
      </c>
      <c r="AK383" s="96">
        <f>MGF!L391</f>
        <v>0</v>
      </c>
      <c r="AN383" s="100">
        <f>'Médecins indépendants'!A391</f>
        <v>0</v>
      </c>
      <c r="AO383" s="95">
        <f>'Médecins indépendants'!B391</f>
        <v>0</v>
      </c>
      <c r="AP383" s="96">
        <f>'Médecins indépendants'!C391</f>
        <v>0</v>
      </c>
      <c r="AQ383" s="96">
        <f>'Médecins indépendants'!D391</f>
        <v>0</v>
      </c>
      <c r="AT383" s="100">
        <f>'Médecins salarariés'!A391</f>
        <v>0</v>
      </c>
      <c r="AU383" s="95">
        <f>'Médecins salarariés'!B391</f>
        <v>0</v>
      </c>
      <c r="AV383" s="96">
        <f>'Médecins salarariés'!C391</f>
        <v>0</v>
      </c>
      <c r="AW383" s="96">
        <f>'Médecins salarariés'!D391</f>
        <v>0</v>
      </c>
      <c r="AZ383" s="100">
        <f>'Autres préstataires indépendant'!A391</f>
        <v>0</v>
      </c>
      <c r="BA383" s="95">
        <f>'Autres préstataires indépendant'!B391</f>
        <v>0</v>
      </c>
      <c r="BB383" s="96">
        <f>'Autres préstataires indépendant'!C391</f>
        <v>0</v>
      </c>
      <c r="BC383" s="96">
        <f>'Autres préstataires indépendant'!D391</f>
        <v>0</v>
      </c>
      <c r="BF383" s="100">
        <f>'Autres préstataires salariés'!A391</f>
        <v>0</v>
      </c>
      <c r="BG383" s="95">
        <f>'Autres préstataires salariés'!B391</f>
        <v>0</v>
      </c>
      <c r="BH383" s="96">
        <f>'Autres préstataires salariés'!C391</f>
        <v>0</v>
      </c>
      <c r="BI383" s="96">
        <f>'Autres préstataires salariés'!D391</f>
        <v>0</v>
      </c>
    </row>
    <row r="384" spans="5:61" x14ac:dyDescent="0.3">
      <c r="E384" s="54">
        <f>MSF!A398</f>
        <v>0</v>
      </c>
      <c r="F384" s="95">
        <f>MSF!B398</f>
        <v>0</v>
      </c>
      <c r="G384" s="96">
        <f>MSF!C398</f>
        <v>0</v>
      </c>
      <c r="H384" s="96">
        <f>MSF!D398</f>
        <v>0</v>
      </c>
      <c r="I384" s="96">
        <f>MSF!E398</f>
        <v>0</v>
      </c>
      <c r="J384" s="96">
        <f>MSF!F398</f>
        <v>0</v>
      </c>
      <c r="K384" s="96">
        <f>MSF!G398</f>
        <v>0</v>
      </c>
      <c r="L384" s="96">
        <f>MSF!H398</f>
        <v>0</v>
      </c>
      <c r="M384" s="96">
        <f>MSF!I398</f>
        <v>0</v>
      </c>
      <c r="N384" s="96">
        <f>MSF!J398</f>
        <v>0</v>
      </c>
      <c r="O384" s="96">
        <f>MSF!K398</f>
        <v>0</v>
      </c>
      <c r="P384" s="96">
        <f>MSF!L398</f>
        <v>0</v>
      </c>
      <c r="Q384" s="97">
        <f>MSF!M398</f>
        <v>0</v>
      </c>
      <c r="R384" s="97">
        <f>MSF!N398</f>
        <v>0</v>
      </c>
      <c r="S384" s="97">
        <f>MSF!O398</f>
        <v>0</v>
      </c>
      <c r="T384" s="97">
        <f>MSF!P398</f>
        <v>0</v>
      </c>
      <c r="U384" s="97">
        <f>MSF!Q398</f>
        <v>0</v>
      </c>
      <c r="V384" s="98">
        <f>MSF!R398</f>
        <v>0</v>
      </c>
      <c r="W384" s="97">
        <f>MSF!S398</f>
        <v>0</v>
      </c>
      <c r="Z384" s="100">
        <f>MGF!A392</f>
        <v>0</v>
      </c>
      <c r="AA384" s="95">
        <f>MGF!B392</f>
        <v>0</v>
      </c>
      <c r="AB384" s="96">
        <f>MGF!C392</f>
        <v>0</v>
      </c>
      <c r="AC384" s="96">
        <f>MGF!D392</f>
        <v>0</v>
      </c>
      <c r="AD384" s="96">
        <f>MGF!E392</f>
        <v>0</v>
      </c>
      <c r="AE384" s="96">
        <f>MGF!F392</f>
        <v>0</v>
      </c>
      <c r="AF384" s="96">
        <f>MGF!G392</f>
        <v>0</v>
      </c>
      <c r="AG384" s="96">
        <f>MGF!H392</f>
        <v>0</v>
      </c>
      <c r="AH384" s="96">
        <f>MGF!I392</f>
        <v>0</v>
      </c>
      <c r="AI384" s="96">
        <f>MGF!J392</f>
        <v>0</v>
      </c>
      <c r="AJ384" s="96">
        <f>MGF!K392</f>
        <v>0</v>
      </c>
      <c r="AK384" s="96">
        <f>MGF!L392</f>
        <v>0</v>
      </c>
      <c r="AN384" s="100">
        <f>'Médecins indépendants'!A392</f>
        <v>0</v>
      </c>
      <c r="AO384" s="95">
        <f>'Médecins indépendants'!B392</f>
        <v>0</v>
      </c>
      <c r="AP384" s="96">
        <f>'Médecins indépendants'!C392</f>
        <v>0</v>
      </c>
      <c r="AQ384" s="96">
        <f>'Médecins indépendants'!D392</f>
        <v>0</v>
      </c>
      <c r="AT384" s="100">
        <f>'Médecins salarariés'!A392</f>
        <v>0</v>
      </c>
      <c r="AU384" s="95">
        <f>'Médecins salarariés'!B392</f>
        <v>0</v>
      </c>
      <c r="AV384" s="96">
        <f>'Médecins salarariés'!C392</f>
        <v>0</v>
      </c>
      <c r="AW384" s="96">
        <f>'Médecins salarariés'!D392</f>
        <v>0</v>
      </c>
      <c r="AZ384" s="100">
        <f>'Autres préstataires indépendant'!A392</f>
        <v>0</v>
      </c>
      <c r="BA384" s="95">
        <f>'Autres préstataires indépendant'!B392</f>
        <v>0</v>
      </c>
      <c r="BB384" s="96">
        <f>'Autres préstataires indépendant'!C392</f>
        <v>0</v>
      </c>
      <c r="BC384" s="96">
        <f>'Autres préstataires indépendant'!D392</f>
        <v>0</v>
      </c>
      <c r="BF384" s="100">
        <f>'Autres préstataires salariés'!A392</f>
        <v>0</v>
      </c>
      <c r="BG384" s="95">
        <f>'Autres préstataires salariés'!B392</f>
        <v>0</v>
      </c>
      <c r="BH384" s="96">
        <f>'Autres préstataires salariés'!C392</f>
        <v>0</v>
      </c>
      <c r="BI384" s="96">
        <f>'Autres préstataires salariés'!D392</f>
        <v>0</v>
      </c>
    </row>
    <row r="385" spans="5:61" x14ac:dyDescent="0.3">
      <c r="E385" s="54">
        <f>MSF!A399</f>
        <v>0</v>
      </c>
      <c r="F385" s="95">
        <f>MSF!B399</f>
        <v>0</v>
      </c>
      <c r="G385" s="96">
        <f>MSF!C399</f>
        <v>0</v>
      </c>
      <c r="H385" s="96">
        <f>MSF!D399</f>
        <v>0</v>
      </c>
      <c r="I385" s="96">
        <f>MSF!E399</f>
        <v>0</v>
      </c>
      <c r="J385" s="96">
        <f>MSF!F399</f>
        <v>0</v>
      </c>
      <c r="K385" s="96">
        <f>MSF!G399</f>
        <v>0</v>
      </c>
      <c r="L385" s="96">
        <f>MSF!H399</f>
        <v>0</v>
      </c>
      <c r="M385" s="96">
        <f>MSF!I399</f>
        <v>0</v>
      </c>
      <c r="N385" s="96">
        <f>MSF!J399</f>
        <v>0</v>
      </c>
      <c r="O385" s="96">
        <f>MSF!K399</f>
        <v>0</v>
      </c>
      <c r="P385" s="96">
        <f>MSF!L399</f>
        <v>0</v>
      </c>
      <c r="Q385" s="97">
        <f>MSF!M399</f>
        <v>0</v>
      </c>
      <c r="R385" s="97">
        <f>MSF!N399</f>
        <v>0</v>
      </c>
      <c r="S385" s="97">
        <f>MSF!O399</f>
        <v>0</v>
      </c>
      <c r="T385" s="97">
        <f>MSF!P399</f>
        <v>0</v>
      </c>
      <c r="U385" s="97">
        <f>MSF!Q399</f>
        <v>0</v>
      </c>
      <c r="V385" s="98">
        <f>MSF!R399</f>
        <v>0</v>
      </c>
      <c r="W385" s="97">
        <f>MSF!S399</f>
        <v>0</v>
      </c>
      <c r="Z385" s="100">
        <f>MGF!A393</f>
        <v>0</v>
      </c>
      <c r="AA385" s="95">
        <f>MGF!B393</f>
        <v>0</v>
      </c>
      <c r="AB385" s="96">
        <f>MGF!C393</f>
        <v>0</v>
      </c>
      <c r="AC385" s="96">
        <f>MGF!D393</f>
        <v>0</v>
      </c>
      <c r="AD385" s="96">
        <f>MGF!E393</f>
        <v>0</v>
      </c>
      <c r="AE385" s="96">
        <f>MGF!F393</f>
        <v>0</v>
      </c>
      <c r="AF385" s="96">
        <f>MGF!G393</f>
        <v>0</v>
      </c>
      <c r="AG385" s="96">
        <f>MGF!H393</f>
        <v>0</v>
      </c>
      <c r="AH385" s="96">
        <f>MGF!I393</f>
        <v>0</v>
      </c>
      <c r="AI385" s="96">
        <f>MGF!J393</f>
        <v>0</v>
      </c>
      <c r="AJ385" s="96">
        <f>MGF!K393</f>
        <v>0</v>
      </c>
      <c r="AK385" s="96">
        <f>MGF!L393</f>
        <v>0</v>
      </c>
      <c r="AN385" s="100">
        <f>'Médecins indépendants'!A393</f>
        <v>0</v>
      </c>
      <c r="AO385" s="95">
        <f>'Médecins indépendants'!B393</f>
        <v>0</v>
      </c>
      <c r="AP385" s="96">
        <f>'Médecins indépendants'!C393</f>
        <v>0</v>
      </c>
      <c r="AQ385" s="96">
        <f>'Médecins indépendants'!D393</f>
        <v>0</v>
      </c>
      <c r="AT385" s="100">
        <f>'Médecins salarariés'!A393</f>
        <v>0</v>
      </c>
      <c r="AU385" s="95">
        <f>'Médecins salarariés'!B393</f>
        <v>0</v>
      </c>
      <c r="AV385" s="96">
        <f>'Médecins salarariés'!C393</f>
        <v>0</v>
      </c>
      <c r="AW385" s="96">
        <f>'Médecins salarariés'!D393</f>
        <v>0</v>
      </c>
      <c r="AZ385" s="100">
        <f>'Autres préstataires indépendant'!A393</f>
        <v>0</v>
      </c>
      <c r="BA385" s="95">
        <f>'Autres préstataires indépendant'!B393</f>
        <v>0</v>
      </c>
      <c r="BB385" s="96">
        <f>'Autres préstataires indépendant'!C393</f>
        <v>0</v>
      </c>
      <c r="BC385" s="96">
        <f>'Autres préstataires indépendant'!D393</f>
        <v>0</v>
      </c>
      <c r="BF385" s="100">
        <f>'Autres préstataires salariés'!A393</f>
        <v>0</v>
      </c>
      <c r="BG385" s="95">
        <f>'Autres préstataires salariés'!B393</f>
        <v>0</v>
      </c>
      <c r="BH385" s="96">
        <f>'Autres préstataires salariés'!C393</f>
        <v>0</v>
      </c>
      <c r="BI385" s="96">
        <f>'Autres préstataires salariés'!D393</f>
        <v>0</v>
      </c>
    </row>
    <row r="386" spans="5:61" x14ac:dyDescent="0.3">
      <c r="E386" s="54">
        <f>MSF!A400</f>
        <v>0</v>
      </c>
      <c r="F386" s="95">
        <f>MSF!B400</f>
        <v>0</v>
      </c>
      <c r="G386" s="96">
        <f>MSF!C400</f>
        <v>0</v>
      </c>
      <c r="H386" s="96">
        <f>MSF!D400</f>
        <v>0</v>
      </c>
      <c r="I386" s="96">
        <f>MSF!E400</f>
        <v>0</v>
      </c>
      <c r="J386" s="96">
        <f>MSF!F400</f>
        <v>0</v>
      </c>
      <c r="K386" s="96">
        <f>MSF!G400</f>
        <v>0</v>
      </c>
      <c r="L386" s="96">
        <f>MSF!H400</f>
        <v>0</v>
      </c>
      <c r="M386" s="96">
        <f>MSF!I400</f>
        <v>0</v>
      </c>
      <c r="N386" s="96">
        <f>MSF!J400</f>
        <v>0</v>
      </c>
      <c r="O386" s="96">
        <f>MSF!K400</f>
        <v>0</v>
      </c>
      <c r="P386" s="96">
        <f>MSF!L400</f>
        <v>0</v>
      </c>
      <c r="Q386" s="97">
        <f>MSF!M400</f>
        <v>0</v>
      </c>
      <c r="R386" s="97">
        <f>MSF!N400</f>
        <v>0</v>
      </c>
      <c r="S386" s="97">
        <f>MSF!O400</f>
        <v>0</v>
      </c>
      <c r="T386" s="97">
        <f>MSF!P400</f>
        <v>0</v>
      </c>
      <c r="U386" s="97">
        <f>MSF!Q400</f>
        <v>0</v>
      </c>
      <c r="V386" s="98">
        <f>MSF!R400</f>
        <v>0</v>
      </c>
      <c r="W386" s="97">
        <f>MSF!S400</f>
        <v>0</v>
      </c>
      <c r="Z386" s="100">
        <f>MGF!A394</f>
        <v>0</v>
      </c>
      <c r="AA386" s="95">
        <f>MGF!B394</f>
        <v>0</v>
      </c>
      <c r="AB386" s="96">
        <f>MGF!C394</f>
        <v>0</v>
      </c>
      <c r="AC386" s="96">
        <f>MGF!D394</f>
        <v>0</v>
      </c>
      <c r="AD386" s="96">
        <f>MGF!E394</f>
        <v>0</v>
      </c>
      <c r="AE386" s="96">
        <f>MGF!F394</f>
        <v>0</v>
      </c>
      <c r="AF386" s="96">
        <f>MGF!G394</f>
        <v>0</v>
      </c>
      <c r="AG386" s="96">
        <f>MGF!H394</f>
        <v>0</v>
      </c>
      <c r="AH386" s="96">
        <f>MGF!I394</f>
        <v>0</v>
      </c>
      <c r="AI386" s="96">
        <f>MGF!J394</f>
        <v>0</v>
      </c>
      <c r="AJ386" s="96">
        <f>MGF!K394</f>
        <v>0</v>
      </c>
      <c r="AK386" s="96">
        <f>MGF!L394</f>
        <v>0</v>
      </c>
      <c r="AN386" s="100">
        <f>'Médecins indépendants'!A394</f>
        <v>0</v>
      </c>
      <c r="AO386" s="95">
        <f>'Médecins indépendants'!B394</f>
        <v>0</v>
      </c>
      <c r="AP386" s="96">
        <f>'Médecins indépendants'!C394</f>
        <v>0</v>
      </c>
      <c r="AQ386" s="96">
        <f>'Médecins indépendants'!D394</f>
        <v>0</v>
      </c>
      <c r="AT386" s="100">
        <f>'Médecins salarariés'!A394</f>
        <v>0</v>
      </c>
      <c r="AU386" s="95">
        <f>'Médecins salarariés'!B394</f>
        <v>0</v>
      </c>
      <c r="AV386" s="96">
        <f>'Médecins salarariés'!C394</f>
        <v>0</v>
      </c>
      <c r="AW386" s="96">
        <f>'Médecins salarariés'!D394</f>
        <v>0</v>
      </c>
      <c r="AZ386" s="100">
        <f>'Autres préstataires indépendant'!A394</f>
        <v>0</v>
      </c>
      <c r="BA386" s="95">
        <f>'Autres préstataires indépendant'!B394</f>
        <v>0</v>
      </c>
      <c r="BB386" s="96">
        <f>'Autres préstataires indépendant'!C394</f>
        <v>0</v>
      </c>
      <c r="BC386" s="96">
        <f>'Autres préstataires indépendant'!D394</f>
        <v>0</v>
      </c>
      <c r="BF386" s="100">
        <f>'Autres préstataires salariés'!A394</f>
        <v>0</v>
      </c>
      <c r="BG386" s="95">
        <f>'Autres préstataires salariés'!B394</f>
        <v>0</v>
      </c>
      <c r="BH386" s="96">
        <f>'Autres préstataires salariés'!C394</f>
        <v>0</v>
      </c>
      <c r="BI386" s="96">
        <f>'Autres préstataires salariés'!D394</f>
        <v>0</v>
      </c>
    </row>
    <row r="387" spans="5:61" x14ac:dyDescent="0.3">
      <c r="E387" s="54">
        <f>MSF!A401</f>
        <v>0</v>
      </c>
      <c r="F387" s="95">
        <f>MSF!B401</f>
        <v>0</v>
      </c>
      <c r="G387" s="96">
        <f>MSF!C401</f>
        <v>0</v>
      </c>
      <c r="H387" s="96">
        <f>MSF!D401</f>
        <v>0</v>
      </c>
      <c r="I387" s="96">
        <f>MSF!E401</f>
        <v>0</v>
      </c>
      <c r="J387" s="96">
        <f>MSF!F401</f>
        <v>0</v>
      </c>
      <c r="K387" s="96">
        <f>MSF!G401</f>
        <v>0</v>
      </c>
      <c r="L387" s="96">
        <f>MSF!H401</f>
        <v>0</v>
      </c>
      <c r="M387" s="96">
        <f>MSF!I401</f>
        <v>0</v>
      </c>
      <c r="N387" s="96">
        <f>MSF!J401</f>
        <v>0</v>
      </c>
      <c r="O387" s="96">
        <f>MSF!K401</f>
        <v>0</v>
      </c>
      <c r="P387" s="96">
        <f>MSF!L401</f>
        <v>0</v>
      </c>
      <c r="Q387" s="97">
        <f>MSF!M401</f>
        <v>0</v>
      </c>
      <c r="R387" s="97">
        <f>MSF!N401</f>
        <v>0</v>
      </c>
      <c r="S387" s="97">
        <f>MSF!O401</f>
        <v>0</v>
      </c>
      <c r="T387" s="97">
        <f>MSF!P401</f>
        <v>0</v>
      </c>
      <c r="U387" s="97">
        <f>MSF!Q401</f>
        <v>0</v>
      </c>
      <c r="V387" s="98">
        <f>MSF!R401</f>
        <v>0</v>
      </c>
      <c r="W387" s="97">
        <f>MSF!S401</f>
        <v>0</v>
      </c>
      <c r="Z387" s="100">
        <f>MGF!A395</f>
        <v>0</v>
      </c>
      <c r="AA387" s="95">
        <f>MGF!B395</f>
        <v>0</v>
      </c>
      <c r="AB387" s="96">
        <f>MGF!C395</f>
        <v>0</v>
      </c>
      <c r="AC387" s="96">
        <f>MGF!D395</f>
        <v>0</v>
      </c>
      <c r="AD387" s="96">
        <f>MGF!E395</f>
        <v>0</v>
      </c>
      <c r="AE387" s="96">
        <f>MGF!F395</f>
        <v>0</v>
      </c>
      <c r="AF387" s="96">
        <f>MGF!G395</f>
        <v>0</v>
      </c>
      <c r="AG387" s="96">
        <f>MGF!H395</f>
        <v>0</v>
      </c>
      <c r="AH387" s="96">
        <f>MGF!I395</f>
        <v>0</v>
      </c>
      <c r="AI387" s="96">
        <f>MGF!J395</f>
        <v>0</v>
      </c>
      <c r="AJ387" s="96">
        <f>MGF!K395</f>
        <v>0</v>
      </c>
      <c r="AK387" s="96">
        <f>MGF!L395</f>
        <v>0</v>
      </c>
      <c r="AN387" s="100">
        <f>'Médecins indépendants'!A395</f>
        <v>0</v>
      </c>
      <c r="AO387" s="95">
        <f>'Médecins indépendants'!B395</f>
        <v>0</v>
      </c>
      <c r="AP387" s="96">
        <f>'Médecins indépendants'!C395</f>
        <v>0</v>
      </c>
      <c r="AQ387" s="96">
        <f>'Médecins indépendants'!D395</f>
        <v>0</v>
      </c>
      <c r="AT387" s="100">
        <f>'Médecins salarariés'!A395</f>
        <v>0</v>
      </c>
      <c r="AU387" s="95">
        <f>'Médecins salarariés'!B395</f>
        <v>0</v>
      </c>
      <c r="AV387" s="96">
        <f>'Médecins salarariés'!C395</f>
        <v>0</v>
      </c>
      <c r="AW387" s="96">
        <f>'Médecins salarariés'!D395</f>
        <v>0</v>
      </c>
      <c r="AZ387" s="100">
        <f>'Autres préstataires indépendant'!A395</f>
        <v>0</v>
      </c>
      <c r="BA387" s="95">
        <f>'Autres préstataires indépendant'!B395</f>
        <v>0</v>
      </c>
      <c r="BB387" s="96">
        <f>'Autres préstataires indépendant'!C395</f>
        <v>0</v>
      </c>
      <c r="BC387" s="96">
        <f>'Autres préstataires indépendant'!D395</f>
        <v>0</v>
      </c>
      <c r="BF387" s="100">
        <f>'Autres préstataires salariés'!A395</f>
        <v>0</v>
      </c>
      <c r="BG387" s="95">
        <f>'Autres préstataires salariés'!B395</f>
        <v>0</v>
      </c>
      <c r="BH387" s="96">
        <f>'Autres préstataires salariés'!C395</f>
        <v>0</v>
      </c>
      <c r="BI387" s="96">
        <f>'Autres préstataires salariés'!D395</f>
        <v>0</v>
      </c>
    </row>
    <row r="388" spans="5:61" x14ac:dyDescent="0.3">
      <c r="E388" s="54">
        <f>MSF!A402</f>
        <v>0</v>
      </c>
      <c r="F388" s="95">
        <f>MSF!B402</f>
        <v>0</v>
      </c>
      <c r="G388" s="96">
        <f>MSF!C402</f>
        <v>0</v>
      </c>
      <c r="H388" s="96">
        <f>MSF!D402</f>
        <v>0</v>
      </c>
      <c r="I388" s="96">
        <f>MSF!E402</f>
        <v>0</v>
      </c>
      <c r="J388" s="96">
        <f>MSF!F402</f>
        <v>0</v>
      </c>
      <c r="K388" s="96">
        <f>MSF!G402</f>
        <v>0</v>
      </c>
      <c r="L388" s="96">
        <f>MSF!H402</f>
        <v>0</v>
      </c>
      <c r="M388" s="96">
        <f>MSF!I402</f>
        <v>0</v>
      </c>
      <c r="N388" s="96">
        <f>MSF!J402</f>
        <v>0</v>
      </c>
      <c r="O388" s="96">
        <f>MSF!K402</f>
        <v>0</v>
      </c>
      <c r="P388" s="96">
        <f>MSF!L402</f>
        <v>0</v>
      </c>
      <c r="Q388" s="97">
        <f>MSF!M402</f>
        <v>0</v>
      </c>
      <c r="R388" s="97">
        <f>MSF!N402</f>
        <v>0</v>
      </c>
      <c r="S388" s="97">
        <f>MSF!O402</f>
        <v>0</v>
      </c>
      <c r="T388" s="97">
        <f>MSF!P402</f>
        <v>0</v>
      </c>
      <c r="U388" s="97">
        <f>MSF!Q402</f>
        <v>0</v>
      </c>
      <c r="V388" s="98">
        <f>MSF!R402</f>
        <v>0</v>
      </c>
      <c r="W388" s="97">
        <f>MSF!S402</f>
        <v>0</v>
      </c>
      <c r="Z388" s="100">
        <f>MGF!A396</f>
        <v>0</v>
      </c>
      <c r="AA388" s="95">
        <f>MGF!B396</f>
        <v>0</v>
      </c>
      <c r="AB388" s="96">
        <f>MGF!C396</f>
        <v>0</v>
      </c>
      <c r="AC388" s="96">
        <f>MGF!D396</f>
        <v>0</v>
      </c>
      <c r="AD388" s="96">
        <f>MGF!E396</f>
        <v>0</v>
      </c>
      <c r="AE388" s="96">
        <f>MGF!F396</f>
        <v>0</v>
      </c>
      <c r="AF388" s="96">
        <f>MGF!G396</f>
        <v>0</v>
      </c>
      <c r="AG388" s="96">
        <f>MGF!H396</f>
        <v>0</v>
      </c>
      <c r="AH388" s="96">
        <f>MGF!I396</f>
        <v>0</v>
      </c>
      <c r="AI388" s="96">
        <f>MGF!J396</f>
        <v>0</v>
      </c>
      <c r="AJ388" s="96">
        <f>MGF!K396</f>
        <v>0</v>
      </c>
      <c r="AK388" s="96">
        <f>MGF!L396</f>
        <v>0</v>
      </c>
      <c r="AN388" s="100">
        <f>'Médecins indépendants'!A396</f>
        <v>0</v>
      </c>
      <c r="AO388" s="95">
        <f>'Médecins indépendants'!B396</f>
        <v>0</v>
      </c>
      <c r="AP388" s="96">
        <f>'Médecins indépendants'!C396</f>
        <v>0</v>
      </c>
      <c r="AQ388" s="96">
        <f>'Médecins indépendants'!D396</f>
        <v>0</v>
      </c>
      <c r="AT388" s="100">
        <f>'Médecins salarariés'!A396</f>
        <v>0</v>
      </c>
      <c r="AU388" s="95">
        <f>'Médecins salarariés'!B396</f>
        <v>0</v>
      </c>
      <c r="AV388" s="96">
        <f>'Médecins salarariés'!C396</f>
        <v>0</v>
      </c>
      <c r="AW388" s="96">
        <f>'Médecins salarariés'!D396</f>
        <v>0</v>
      </c>
      <c r="AZ388" s="100">
        <f>'Autres préstataires indépendant'!A396</f>
        <v>0</v>
      </c>
      <c r="BA388" s="95">
        <f>'Autres préstataires indépendant'!B396</f>
        <v>0</v>
      </c>
      <c r="BB388" s="96">
        <f>'Autres préstataires indépendant'!C396</f>
        <v>0</v>
      </c>
      <c r="BC388" s="96">
        <f>'Autres préstataires indépendant'!D396</f>
        <v>0</v>
      </c>
      <c r="BF388" s="100">
        <f>'Autres préstataires salariés'!A396</f>
        <v>0</v>
      </c>
      <c r="BG388" s="95">
        <f>'Autres préstataires salariés'!B396</f>
        <v>0</v>
      </c>
      <c r="BH388" s="96">
        <f>'Autres préstataires salariés'!C396</f>
        <v>0</v>
      </c>
      <c r="BI388" s="96">
        <f>'Autres préstataires salariés'!D396</f>
        <v>0</v>
      </c>
    </row>
    <row r="389" spans="5:61" x14ac:dyDescent="0.3">
      <c r="E389" s="54">
        <f>MSF!A403</f>
        <v>0</v>
      </c>
      <c r="F389" s="95">
        <f>MSF!B403</f>
        <v>0</v>
      </c>
      <c r="G389" s="96">
        <f>MSF!C403</f>
        <v>0</v>
      </c>
      <c r="H389" s="96">
        <f>MSF!D403</f>
        <v>0</v>
      </c>
      <c r="I389" s="96">
        <f>MSF!E403</f>
        <v>0</v>
      </c>
      <c r="J389" s="96">
        <f>MSF!F403</f>
        <v>0</v>
      </c>
      <c r="K389" s="96">
        <f>MSF!G403</f>
        <v>0</v>
      </c>
      <c r="L389" s="96">
        <f>MSF!H403</f>
        <v>0</v>
      </c>
      <c r="M389" s="96">
        <f>MSF!I403</f>
        <v>0</v>
      </c>
      <c r="N389" s="96">
        <f>MSF!J403</f>
        <v>0</v>
      </c>
      <c r="O389" s="96">
        <f>MSF!K403</f>
        <v>0</v>
      </c>
      <c r="P389" s="96">
        <f>MSF!L403</f>
        <v>0</v>
      </c>
      <c r="Q389" s="97">
        <f>MSF!M403</f>
        <v>0</v>
      </c>
      <c r="R389" s="97">
        <f>MSF!N403</f>
        <v>0</v>
      </c>
      <c r="S389" s="97">
        <f>MSF!O403</f>
        <v>0</v>
      </c>
      <c r="T389" s="97">
        <f>MSF!P403</f>
        <v>0</v>
      </c>
      <c r="U389" s="97">
        <f>MSF!Q403</f>
        <v>0</v>
      </c>
      <c r="V389" s="98">
        <f>MSF!R403</f>
        <v>0</v>
      </c>
      <c r="W389" s="97">
        <f>MSF!S403</f>
        <v>0</v>
      </c>
      <c r="Z389" s="100">
        <f>MGF!A397</f>
        <v>0</v>
      </c>
      <c r="AA389" s="95">
        <f>MGF!B397</f>
        <v>0</v>
      </c>
      <c r="AB389" s="96">
        <f>MGF!C397</f>
        <v>0</v>
      </c>
      <c r="AC389" s="96">
        <f>MGF!D397</f>
        <v>0</v>
      </c>
      <c r="AD389" s="96">
        <f>MGF!E397</f>
        <v>0</v>
      </c>
      <c r="AE389" s="96">
        <f>MGF!F397</f>
        <v>0</v>
      </c>
      <c r="AF389" s="96">
        <f>MGF!G397</f>
        <v>0</v>
      </c>
      <c r="AG389" s="96">
        <f>MGF!H397</f>
        <v>0</v>
      </c>
      <c r="AH389" s="96">
        <f>MGF!I397</f>
        <v>0</v>
      </c>
      <c r="AI389" s="96">
        <f>MGF!J397</f>
        <v>0</v>
      </c>
      <c r="AJ389" s="96">
        <f>MGF!K397</f>
        <v>0</v>
      </c>
      <c r="AK389" s="96">
        <f>MGF!L397</f>
        <v>0</v>
      </c>
      <c r="AN389" s="100">
        <f>'Médecins indépendants'!A397</f>
        <v>0</v>
      </c>
      <c r="AO389" s="95">
        <f>'Médecins indépendants'!B397</f>
        <v>0</v>
      </c>
      <c r="AP389" s="96">
        <f>'Médecins indépendants'!C397</f>
        <v>0</v>
      </c>
      <c r="AQ389" s="96">
        <f>'Médecins indépendants'!D397</f>
        <v>0</v>
      </c>
      <c r="AT389" s="100">
        <f>'Médecins salarariés'!A397</f>
        <v>0</v>
      </c>
      <c r="AU389" s="95">
        <f>'Médecins salarariés'!B397</f>
        <v>0</v>
      </c>
      <c r="AV389" s="96">
        <f>'Médecins salarariés'!C397</f>
        <v>0</v>
      </c>
      <c r="AW389" s="96">
        <f>'Médecins salarariés'!D397</f>
        <v>0</v>
      </c>
      <c r="AZ389" s="100">
        <f>'Autres préstataires indépendant'!A397</f>
        <v>0</v>
      </c>
      <c r="BA389" s="95">
        <f>'Autres préstataires indépendant'!B397</f>
        <v>0</v>
      </c>
      <c r="BB389" s="96">
        <f>'Autres préstataires indépendant'!C397</f>
        <v>0</v>
      </c>
      <c r="BC389" s="96">
        <f>'Autres préstataires indépendant'!D397</f>
        <v>0</v>
      </c>
      <c r="BF389" s="100">
        <f>'Autres préstataires salariés'!A397</f>
        <v>0</v>
      </c>
      <c r="BG389" s="95">
        <f>'Autres préstataires salariés'!B397</f>
        <v>0</v>
      </c>
      <c r="BH389" s="96">
        <f>'Autres préstataires salariés'!C397</f>
        <v>0</v>
      </c>
      <c r="BI389" s="96">
        <f>'Autres préstataires salariés'!D397</f>
        <v>0</v>
      </c>
    </row>
    <row r="390" spans="5:61" x14ac:dyDescent="0.3">
      <c r="E390" s="54">
        <f>MSF!A404</f>
        <v>0</v>
      </c>
      <c r="F390" s="95">
        <f>MSF!B404</f>
        <v>0</v>
      </c>
      <c r="G390" s="96">
        <f>MSF!C404</f>
        <v>0</v>
      </c>
      <c r="H390" s="96">
        <f>MSF!D404</f>
        <v>0</v>
      </c>
      <c r="I390" s="96">
        <f>MSF!E404</f>
        <v>0</v>
      </c>
      <c r="J390" s="96">
        <f>MSF!F404</f>
        <v>0</v>
      </c>
      <c r="K390" s="96">
        <f>MSF!G404</f>
        <v>0</v>
      </c>
      <c r="L390" s="96">
        <f>MSF!H404</f>
        <v>0</v>
      </c>
      <c r="M390" s="96">
        <f>MSF!I404</f>
        <v>0</v>
      </c>
      <c r="N390" s="96">
        <f>MSF!J404</f>
        <v>0</v>
      </c>
      <c r="O390" s="96">
        <f>MSF!K404</f>
        <v>0</v>
      </c>
      <c r="P390" s="96">
        <f>MSF!L404</f>
        <v>0</v>
      </c>
      <c r="Q390" s="97">
        <f>MSF!M404</f>
        <v>0</v>
      </c>
      <c r="R390" s="97">
        <f>MSF!N404</f>
        <v>0</v>
      </c>
      <c r="S390" s="97">
        <f>MSF!O404</f>
        <v>0</v>
      </c>
      <c r="T390" s="97">
        <f>MSF!P404</f>
        <v>0</v>
      </c>
      <c r="U390" s="97">
        <f>MSF!Q404</f>
        <v>0</v>
      </c>
      <c r="V390" s="98">
        <f>MSF!R404</f>
        <v>0</v>
      </c>
      <c r="W390" s="97">
        <f>MSF!S404</f>
        <v>0</v>
      </c>
      <c r="Z390" s="100">
        <f>MGF!A398</f>
        <v>0</v>
      </c>
      <c r="AA390" s="95">
        <f>MGF!B398</f>
        <v>0</v>
      </c>
      <c r="AB390" s="96">
        <f>MGF!C398</f>
        <v>0</v>
      </c>
      <c r="AC390" s="96">
        <f>MGF!D398</f>
        <v>0</v>
      </c>
      <c r="AD390" s="96">
        <f>MGF!E398</f>
        <v>0</v>
      </c>
      <c r="AE390" s="96">
        <f>MGF!F398</f>
        <v>0</v>
      </c>
      <c r="AF390" s="96">
        <f>MGF!G398</f>
        <v>0</v>
      </c>
      <c r="AG390" s="96">
        <f>MGF!H398</f>
        <v>0</v>
      </c>
      <c r="AH390" s="96">
        <f>MGF!I398</f>
        <v>0</v>
      </c>
      <c r="AI390" s="96">
        <f>MGF!J398</f>
        <v>0</v>
      </c>
      <c r="AJ390" s="96">
        <f>MGF!K398</f>
        <v>0</v>
      </c>
      <c r="AK390" s="96">
        <f>MGF!L398</f>
        <v>0</v>
      </c>
      <c r="AN390" s="100">
        <f>'Médecins indépendants'!A398</f>
        <v>0</v>
      </c>
      <c r="AO390" s="95">
        <f>'Médecins indépendants'!B398</f>
        <v>0</v>
      </c>
      <c r="AP390" s="96">
        <f>'Médecins indépendants'!C398</f>
        <v>0</v>
      </c>
      <c r="AQ390" s="96">
        <f>'Médecins indépendants'!D398</f>
        <v>0</v>
      </c>
      <c r="AT390" s="100">
        <f>'Médecins salarariés'!A398</f>
        <v>0</v>
      </c>
      <c r="AU390" s="95">
        <f>'Médecins salarariés'!B398</f>
        <v>0</v>
      </c>
      <c r="AV390" s="96">
        <f>'Médecins salarariés'!C398</f>
        <v>0</v>
      </c>
      <c r="AW390" s="96">
        <f>'Médecins salarariés'!D398</f>
        <v>0</v>
      </c>
      <c r="AZ390" s="100">
        <f>'Autres préstataires indépendant'!A398</f>
        <v>0</v>
      </c>
      <c r="BA390" s="95">
        <f>'Autres préstataires indépendant'!B398</f>
        <v>0</v>
      </c>
      <c r="BB390" s="96">
        <f>'Autres préstataires indépendant'!C398</f>
        <v>0</v>
      </c>
      <c r="BC390" s="96">
        <f>'Autres préstataires indépendant'!D398</f>
        <v>0</v>
      </c>
      <c r="BF390" s="100">
        <f>'Autres préstataires salariés'!A398</f>
        <v>0</v>
      </c>
      <c r="BG390" s="95">
        <f>'Autres préstataires salariés'!B398</f>
        <v>0</v>
      </c>
      <c r="BH390" s="96">
        <f>'Autres préstataires salariés'!C398</f>
        <v>0</v>
      </c>
      <c r="BI390" s="96">
        <f>'Autres préstataires salariés'!D398</f>
        <v>0</v>
      </c>
    </row>
    <row r="391" spans="5:61" x14ac:dyDescent="0.3">
      <c r="E391" s="54">
        <f>MSF!A405</f>
        <v>0</v>
      </c>
      <c r="F391" s="95">
        <f>MSF!B405</f>
        <v>0</v>
      </c>
      <c r="G391" s="96">
        <f>MSF!C405</f>
        <v>0</v>
      </c>
      <c r="H391" s="96">
        <f>MSF!D405</f>
        <v>0</v>
      </c>
      <c r="I391" s="96">
        <f>MSF!E405</f>
        <v>0</v>
      </c>
      <c r="J391" s="96">
        <f>MSF!F405</f>
        <v>0</v>
      </c>
      <c r="K391" s="96">
        <f>MSF!G405</f>
        <v>0</v>
      </c>
      <c r="L391" s="96">
        <f>MSF!H405</f>
        <v>0</v>
      </c>
      <c r="M391" s="96">
        <f>MSF!I405</f>
        <v>0</v>
      </c>
      <c r="N391" s="96">
        <f>MSF!J405</f>
        <v>0</v>
      </c>
      <c r="O391" s="96">
        <f>MSF!K405</f>
        <v>0</v>
      </c>
      <c r="P391" s="96">
        <f>MSF!L405</f>
        <v>0</v>
      </c>
      <c r="Q391" s="97">
        <f>MSF!M405</f>
        <v>0</v>
      </c>
      <c r="R391" s="97">
        <f>MSF!N405</f>
        <v>0</v>
      </c>
      <c r="S391" s="97">
        <f>MSF!O405</f>
        <v>0</v>
      </c>
      <c r="T391" s="97">
        <f>MSF!P405</f>
        <v>0</v>
      </c>
      <c r="U391" s="97">
        <f>MSF!Q405</f>
        <v>0</v>
      </c>
      <c r="V391" s="98">
        <f>MSF!R405</f>
        <v>0</v>
      </c>
      <c r="W391" s="97">
        <f>MSF!S405</f>
        <v>0</v>
      </c>
      <c r="Z391" s="100">
        <f>MGF!A399</f>
        <v>0</v>
      </c>
      <c r="AA391" s="95">
        <f>MGF!B399</f>
        <v>0</v>
      </c>
      <c r="AB391" s="96">
        <f>MGF!C399</f>
        <v>0</v>
      </c>
      <c r="AC391" s="96">
        <f>MGF!D399</f>
        <v>0</v>
      </c>
      <c r="AD391" s="96">
        <f>MGF!E399</f>
        <v>0</v>
      </c>
      <c r="AE391" s="96">
        <f>MGF!F399</f>
        <v>0</v>
      </c>
      <c r="AF391" s="96">
        <f>MGF!G399</f>
        <v>0</v>
      </c>
      <c r="AG391" s="96">
        <f>MGF!H399</f>
        <v>0</v>
      </c>
      <c r="AH391" s="96">
        <f>MGF!I399</f>
        <v>0</v>
      </c>
      <c r="AI391" s="96">
        <f>MGF!J399</f>
        <v>0</v>
      </c>
      <c r="AJ391" s="96">
        <f>MGF!K399</f>
        <v>0</v>
      </c>
      <c r="AK391" s="96">
        <f>MGF!L399</f>
        <v>0</v>
      </c>
      <c r="AN391" s="100">
        <f>'Médecins indépendants'!A399</f>
        <v>0</v>
      </c>
      <c r="AO391" s="95">
        <f>'Médecins indépendants'!B399</f>
        <v>0</v>
      </c>
      <c r="AP391" s="96">
        <f>'Médecins indépendants'!C399</f>
        <v>0</v>
      </c>
      <c r="AQ391" s="96">
        <f>'Médecins indépendants'!D399</f>
        <v>0</v>
      </c>
      <c r="AT391" s="100">
        <f>'Médecins salarariés'!A399</f>
        <v>0</v>
      </c>
      <c r="AU391" s="95">
        <f>'Médecins salarariés'!B399</f>
        <v>0</v>
      </c>
      <c r="AV391" s="96">
        <f>'Médecins salarariés'!C399</f>
        <v>0</v>
      </c>
      <c r="AW391" s="96">
        <f>'Médecins salarariés'!D399</f>
        <v>0</v>
      </c>
      <c r="AZ391" s="100">
        <f>'Autres préstataires indépendant'!A399</f>
        <v>0</v>
      </c>
      <c r="BA391" s="95">
        <f>'Autres préstataires indépendant'!B399</f>
        <v>0</v>
      </c>
      <c r="BB391" s="96">
        <f>'Autres préstataires indépendant'!C399</f>
        <v>0</v>
      </c>
      <c r="BC391" s="96">
        <f>'Autres préstataires indépendant'!D399</f>
        <v>0</v>
      </c>
      <c r="BF391" s="100">
        <f>'Autres préstataires salariés'!A399</f>
        <v>0</v>
      </c>
      <c r="BG391" s="95">
        <f>'Autres préstataires salariés'!B399</f>
        <v>0</v>
      </c>
      <c r="BH391" s="96">
        <f>'Autres préstataires salariés'!C399</f>
        <v>0</v>
      </c>
      <c r="BI391" s="96">
        <f>'Autres préstataires salariés'!D399</f>
        <v>0</v>
      </c>
    </row>
    <row r="392" spans="5:61" x14ac:dyDescent="0.3">
      <c r="E392" s="54">
        <f>MSF!A406</f>
        <v>0</v>
      </c>
      <c r="F392" s="95">
        <f>MSF!B406</f>
        <v>0</v>
      </c>
      <c r="G392" s="96">
        <f>MSF!C406</f>
        <v>0</v>
      </c>
      <c r="H392" s="96">
        <f>MSF!D406</f>
        <v>0</v>
      </c>
      <c r="I392" s="96">
        <f>MSF!E406</f>
        <v>0</v>
      </c>
      <c r="J392" s="96">
        <f>MSF!F406</f>
        <v>0</v>
      </c>
      <c r="K392" s="96">
        <f>MSF!G406</f>
        <v>0</v>
      </c>
      <c r="L392" s="96">
        <f>MSF!H406</f>
        <v>0</v>
      </c>
      <c r="M392" s="96">
        <f>MSF!I406</f>
        <v>0</v>
      </c>
      <c r="N392" s="96">
        <f>MSF!J406</f>
        <v>0</v>
      </c>
      <c r="O392" s="96">
        <f>MSF!K406</f>
        <v>0</v>
      </c>
      <c r="P392" s="96">
        <f>MSF!L406</f>
        <v>0</v>
      </c>
      <c r="Q392" s="97">
        <f>MSF!M406</f>
        <v>0</v>
      </c>
      <c r="R392" s="97">
        <f>MSF!N406</f>
        <v>0</v>
      </c>
      <c r="S392" s="97">
        <f>MSF!O406</f>
        <v>0</v>
      </c>
      <c r="T392" s="97">
        <f>MSF!P406</f>
        <v>0</v>
      </c>
      <c r="U392" s="97">
        <f>MSF!Q406</f>
        <v>0</v>
      </c>
      <c r="V392" s="98">
        <f>MSF!R406</f>
        <v>0</v>
      </c>
      <c r="W392" s="97">
        <f>MSF!S406</f>
        <v>0</v>
      </c>
      <c r="Z392" s="100">
        <f>MGF!A400</f>
        <v>0</v>
      </c>
      <c r="AA392" s="95">
        <f>MGF!B400</f>
        <v>0</v>
      </c>
      <c r="AB392" s="96">
        <f>MGF!C400</f>
        <v>0</v>
      </c>
      <c r="AC392" s="96">
        <f>MGF!D400</f>
        <v>0</v>
      </c>
      <c r="AD392" s="96">
        <f>MGF!E400</f>
        <v>0</v>
      </c>
      <c r="AE392" s="96">
        <f>MGF!F400</f>
        <v>0</v>
      </c>
      <c r="AF392" s="96">
        <f>MGF!G400</f>
        <v>0</v>
      </c>
      <c r="AG392" s="96">
        <f>MGF!H400</f>
        <v>0</v>
      </c>
      <c r="AH392" s="96">
        <f>MGF!I400</f>
        <v>0</v>
      </c>
      <c r="AI392" s="96">
        <f>MGF!J400</f>
        <v>0</v>
      </c>
      <c r="AJ392" s="96">
        <f>MGF!K400</f>
        <v>0</v>
      </c>
      <c r="AK392" s="96">
        <f>MGF!L400</f>
        <v>0</v>
      </c>
      <c r="AN392" s="100">
        <f>'Médecins indépendants'!A400</f>
        <v>0</v>
      </c>
      <c r="AO392" s="95">
        <f>'Médecins indépendants'!B400</f>
        <v>0</v>
      </c>
      <c r="AP392" s="96">
        <f>'Médecins indépendants'!C400</f>
        <v>0</v>
      </c>
      <c r="AQ392" s="96">
        <f>'Médecins indépendants'!D400</f>
        <v>0</v>
      </c>
      <c r="AT392" s="100">
        <f>'Médecins salarariés'!A400</f>
        <v>0</v>
      </c>
      <c r="AU392" s="95">
        <f>'Médecins salarariés'!B400</f>
        <v>0</v>
      </c>
      <c r="AV392" s="96">
        <f>'Médecins salarariés'!C400</f>
        <v>0</v>
      </c>
      <c r="AW392" s="96">
        <f>'Médecins salarariés'!D400</f>
        <v>0</v>
      </c>
      <c r="AZ392" s="100">
        <f>'Autres préstataires indépendant'!A400</f>
        <v>0</v>
      </c>
      <c r="BA392" s="95">
        <f>'Autres préstataires indépendant'!B400</f>
        <v>0</v>
      </c>
      <c r="BB392" s="96">
        <f>'Autres préstataires indépendant'!C400</f>
        <v>0</v>
      </c>
      <c r="BC392" s="96">
        <f>'Autres préstataires indépendant'!D400</f>
        <v>0</v>
      </c>
      <c r="BF392" s="100">
        <f>'Autres préstataires salariés'!A400</f>
        <v>0</v>
      </c>
      <c r="BG392" s="95">
        <f>'Autres préstataires salariés'!B400</f>
        <v>0</v>
      </c>
      <c r="BH392" s="96">
        <f>'Autres préstataires salariés'!C400</f>
        <v>0</v>
      </c>
      <c r="BI392" s="96">
        <f>'Autres préstataires salariés'!D400</f>
        <v>0</v>
      </c>
    </row>
    <row r="393" spans="5:61" x14ac:dyDescent="0.3">
      <c r="E393" s="54">
        <f>MSF!A407</f>
        <v>0</v>
      </c>
      <c r="F393" s="95">
        <f>MSF!B407</f>
        <v>0</v>
      </c>
      <c r="G393" s="96">
        <f>MSF!C407</f>
        <v>0</v>
      </c>
      <c r="H393" s="96">
        <f>MSF!D407</f>
        <v>0</v>
      </c>
      <c r="I393" s="96">
        <f>MSF!E407</f>
        <v>0</v>
      </c>
      <c r="J393" s="96">
        <f>MSF!F407</f>
        <v>0</v>
      </c>
      <c r="K393" s="96">
        <f>MSF!G407</f>
        <v>0</v>
      </c>
      <c r="L393" s="96">
        <f>MSF!H407</f>
        <v>0</v>
      </c>
      <c r="M393" s="96">
        <f>MSF!I407</f>
        <v>0</v>
      </c>
      <c r="N393" s="96">
        <f>MSF!J407</f>
        <v>0</v>
      </c>
      <c r="O393" s="96">
        <f>MSF!K407</f>
        <v>0</v>
      </c>
      <c r="P393" s="96">
        <f>MSF!L407</f>
        <v>0</v>
      </c>
      <c r="Q393" s="97">
        <f>MSF!M407</f>
        <v>0</v>
      </c>
      <c r="R393" s="97">
        <f>MSF!N407</f>
        <v>0</v>
      </c>
      <c r="S393" s="97">
        <f>MSF!O407</f>
        <v>0</v>
      </c>
      <c r="T393" s="97">
        <f>MSF!P407</f>
        <v>0</v>
      </c>
      <c r="U393" s="97">
        <f>MSF!Q407</f>
        <v>0</v>
      </c>
      <c r="V393" s="98">
        <f>MSF!R407</f>
        <v>0</v>
      </c>
      <c r="W393" s="97">
        <f>MSF!S407</f>
        <v>0</v>
      </c>
      <c r="Z393" s="100">
        <f>MGF!A401</f>
        <v>0</v>
      </c>
      <c r="AA393" s="95">
        <f>MGF!B401</f>
        <v>0</v>
      </c>
      <c r="AB393" s="96">
        <f>MGF!C401</f>
        <v>0</v>
      </c>
      <c r="AC393" s="96">
        <f>MGF!D401</f>
        <v>0</v>
      </c>
      <c r="AD393" s="96">
        <f>MGF!E401</f>
        <v>0</v>
      </c>
      <c r="AE393" s="96">
        <f>MGF!F401</f>
        <v>0</v>
      </c>
      <c r="AF393" s="96">
        <f>MGF!G401</f>
        <v>0</v>
      </c>
      <c r="AG393" s="96">
        <f>MGF!H401</f>
        <v>0</v>
      </c>
      <c r="AH393" s="96">
        <f>MGF!I401</f>
        <v>0</v>
      </c>
      <c r="AI393" s="96">
        <f>MGF!J401</f>
        <v>0</v>
      </c>
      <c r="AJ393" s="96">
        <f>MGF!K401</f>
        <v>0</v>
      </c>
      <c r="AK393" s="96">
        <f>MGF!L401</f>
        <v>0</v>
      </c>
      <c r="AN393" s="100">
        <f>'Médecins indépendants'!A401</f>
        <v>0</v>
      </c>
      <c r="AO393" s="95">
        <f>'Médecins indépendants'!B401</f>
        <v>0</v>
      </c>
      <c r="AP393" s="96">
        <f>'Médecins indépendants'!C401</f>
        <v>0</v>
      </c>
      <c r="AQ393" s="96">
        <f>'Médecins indépendants'!D401</f>
        <v>0</v>
      </c>
      <c r="AT393" s="100">
        <f>'Médecins salarariés'!A401</f>
        <v>0</v>
      </c>
      <c r="AU393" s="95">
        <f>'Médecins salarariés'!B401</f>
        <v>0</v>
      </c>
      <c r="AV393" s="96">
        <f>'Médecins salarariés'!C401</f>
        <v>0</v>
      </c>
      <c r="AW393" s="96">
        <f>'Médecins salarariés'!D401</f>
        <v>0</v>
      </c>
      <c r="AZ393" s="100">
        <f>'Autres préstataires indépendant'!A401</f>
        <v>0</v>
      </c>
      <c r="BA393" s="95">
        <f>'Autres préstataires indépendant'!B401</f>
        <v>0</v>
      </c>
      <c r="BB393" s="96">
        <f>'Autres préstataires indépendant'!C401</f>
        <v>0</v>
      </c>
      <c r="BC393" s="96">
        <f>'Autres préstataires indépendant'!D401</f>
        <v>0</v>
      </c>
      <c r="BF393" s="100">
        <f>'Autres préstataires salariés'!A401</f>
        <v>0</v>
      </c>
      <c r="BG393" s="95">
        <f>'Autres préstataires salariés'!B401</f>
        <v>0</v>
      </c>
      <c r="BH393" s="96">
        <f>'Autres préstataires salariés'!C401</f>
        <v>0</v>
      </c>
      <c r="BI393" s="96">
        <f>'Autres préstataires salariés'!D401</f>
        <v>0</v>
      </c>
    </row>
    <row r="394" spans="5:61" x14ac:dyDescent="0.3">
      <c r="E394" s="54">
        <f>MSF!A408</f>
        <v>0</v>
      </c>
      <c r="F394" s="95">
        <f>MSF!B408</f>
        <v>0</v>
      </c>
      <c r="G394" s="96">
        <f>MSF!C408</f>
        <v>0</v>
      </c>
      <c r="H394" s="96">
        <f>MSF!D408</f>
        <v>0</v>
      </c>
      <c r="I394" s="96">
        <f>MSF!E408</f>
        <v>0</v>
      </c>
      <c r="J394" s="96">
        <f>MSF!F408</f>
        <v>0</v>
      </c>
      <c r="K394" s="96">
        <f>MSF!G408</f>
        <v>0</v>
      </c>
      <c r="L394" s="96">
        <f>MSF!H408</f>
        <v>0</v>
      </c>
      <c r="M394" s="96">
        <f>MSF!I408</f>
        <v>0</v>
      </c>
      <c r="N394" s="96">
        <f>MSF!J408</f>
        <v>0</v>
      </c>
      <c r="O394" s="96">
        <f>MSF!K408</f>
        <v>0</v>
      </c>
      <c r="P394" s="96">
        <f>MSF!L408</f>
        <v>0</v>
      </c>
      <c r="Q394" s="97">
        <f>MSF!M408</f>
        <v>0</v>
      </c>
      <c r="R394" s="97">
        <f>MSF!N408</f>
        <v>0</v>
      </c>
      <c r="S394" s="97">
        <f>MSF!O408</f>
        <v>0</v>
      </c>
      <c r="T394" s="97">
        <f>MSF!P408</f>
        <v>0</v>
      </c>
      <c r="U394" s="97">
        <f>MSF!Q408</f>
        <v>0</v>
      </c>
      <c r="V394" s="98">
        <f>MSF!R408</f>
        <v>0</v>
      </c>
      <c r="W394" s="97">
        <f>MSF!S408</f>
        <v>0</v>
      </c>
      <c r="Z394" s="100">
        <f>MGF!A402</f>
        <v>0</v>
      </c>
      <c r="AA394" s="95">
        <f>MGF!B402</f>
        <v>0</v>
      </c>
      <c r="AB394" s="96">
        <f>MGF!C402</f>
        <v>0</v>
      </c>
      <c r="AC394" s="96">
        <f>MGF!D402</f>
        <v>0</v>
      </c>
      <c r="AD394" s="96">
        <f>MGF!E402</f>
        <v>0</v>
      </c>
      <c r="AE394" s="96">
        <f>MGF!F402</f>
        <v>0</v>
      </c>
      <c r="AF394" s="96">
        <f>MGF!G402</f>
        <v>0</v>
      </c>
      <c r="AG394" s="96">
        <f>MGF!H402</f>
        <v>0</v>
      </c>
      <c r="AH394" s="96">
        <f>MGF!I402</f>
        <v>0</v>
      </c>
      <c r="AI394" s="96">
        <f>MGF!J402</f>
        <v>0</v>
      </c>
      <c r="AJ394" s="96">
        <f>MGF!K402</f>
        <v>0</v>
      </c>
      <c r="AK394" s="96">
        <f>MGF!L402</f>
        <v>0</v>
      </c>
      <c r="AN394" s="100">
        <f>'Médecins indépendants'!A402</f>
        <v>0</v>
      </c>
      <c r="AO394" s="95">
        <f>'Médecins indépendants'!B402</f>
        <v>0</v>
      </c>
      <c r="AP394" s="96">
        <f>'Médecins indépendants'!C402</f>
        <v>0</v>
      </c>
      <c r="AQ394" s="96">
        <f>'Médecins indépendants'!D402</f>
        <v>0</v>
      </c>
      <c r="AT394" s="100">
        <f>'Médecins salarariés'!A402</f>
        <v>0</v>
      </c>
      <c r="AU394" s="95">
        <f>'Médecins salarariés'!B402</f>
        <v>0</v>
      </c>
      <c r="AV394" s="96">
        <f>'Médecins salarariés'!C402</f>
        <v>0</v>
      </c>
      <c r="AW394" s="96">
        <f>'Médecins salarariés'!D402</f>
        <v>0</v>
      </c>
      <c r="AZ394" s="100">
        <f>'Autres préstataires indépendant'!A402</f>
        <v>0</v>
      </c>
      <c r="BA394" s="95">
        <f>'Autres préstataires indépendant'!B402</f>
        <v>0</v>
      </c>
      <c r="BB394" s="96">
        <f>'Autres préstataires indépendant'!C402</f>
        <v>0</v>
      </c>
      <c r="BC394" s="96">
        <f>'Autres préstataires indépendant'!D402</f>
        <v>0</v>
      </c>
      <c r="BF394" s="100">
        <f>'Autres préstataires salariés'!A402</f>
        <v>0</v>
      </c>
      <c r="BG394" s="95">
        <f>'Autres préstataires salariés'!B402</f>
        <v>0</v>
      </c>
      <c r="BH394" s="96">
        <f>'Autres préstataires salariés'!C402</f>
        <v>0</v>
      </c>
      <c r="BI394" s="96">
        <f>'Autres préstataires salariés'!D402</f>
        <v>0</v>
      </c>
    </row>
    <row r="395" spans="5:61" x14ac:dyDescent="0.3">
      <c r="E395" s="54">
        <f>MSF!A409</f>
        <v>0</v>
      </c>
      <c r="F395" s="95">
        <f>MSF!B409</f>
        <v>0</v>
      </c>
      <c r="G395" s="96">
        <f>MSF!C409</f>
        <v>0</v>
      </c>
      <c r="H395" s="96">
        <f>MSF!D409</f>
        <v>0</v>
      </c>
      <c r="I395" s="96">
        <f>MSF!E409</f>
        <v>0</v>
      </c>
      <c r="J395" s="96">
        <f>MSF!F409</f>
        <v>0</v>
      </c>
      <c r="K395" s="96">
        <f>MSF!G409</f>
        <v>0</v>
      </c>
      <c r="L395" s="96">
        <f>MSF!H409</f>
        <v>0</v>
      </c>
      <c r="M395" s="96">
        <f>MSF!I409</f>
        <v>0</v>
      </c>
      <c r="N395" s="96">
        <f>MSF!J409</f>
        <v>0</v>
      </c>
      <c r="O395" s="96">
        <f>MSF!K409</f>
        <v>0</v>
      </c>
      <c r="P395" s="96">
        <f>MSF!L409</f>
        <v>0</v>
      </c>
      <c r="Q395" s="97">
        <f>MSF!M409</f>
        <v>0</v>
      </c>
      <c r="R395" s="97">
        <f>MSF!N409</f>
        <v>0</v>
      </c>
      <c r="S395" s="97">
        <f>MSF!O409</f>
        <v>0</v>
      </c>
      <c r="T395" s="97">
        <f>MSF!P409</f>
        <v>0</v>
      </c>
      <c r="U395" s="97">
        <f>MSF!Q409</f>
        <v>0</v>
      </c>
      <c r="V395" s="98">
        <f>MSF!R409</f>
        <v>0</v>
      </c>
      <c r="W395" s="97">
        <f>MSF!S409</f>
        <v>0</v>
      </c>
      <c r="Z395" s="100">
        <f>MGF!A403</f>
        <v>0</v>
      </c>
      <c r="AA395" s="95">
        <f>MGF!B403</f>
        <v>0</v>
      </c>
      <c r="AB395" s="96">
        <f>MGF!C403</f>
        <v>0</v>
      </c>
      <c r="AC395" s="96">
        <f>MGF!D403</f>
        <v>0</v>
      </c>
      <c r="AD395" s="96">
        <f>MGF!E403</f>
        <v>0</v>
      </c>
      <c r="AE395" s="96">
        <f>MGF!F403</f>
        <v>0</v>
      </c>
      <c r="AF395" s="96">
        <f>MGF!G403</f>
        <v>0</v>
      </c>
      <c r="AG395" s="96">
        <f>MGF!H403</f>
        <v>0</v>
      </c>
      <c r="AH395" s="96">
        <f>MGF!I403</f>
        <v>0</v>
      </c>
      <c r="AI395" s="96">
        <f>MGF!J403</f>
        <v>0</v>
      </c>
      <c r="AJ395" s="96">
        <f>MGF!K403</f>
        <v>0</v>
      </c>
      <c r="AK395" s="96">
        <f>MGF!L403</f>
        <v>0</v>
      </c>
      <c r="AN395" s="100">
        <f>'Médecins indépendants'!A403</f>
        <v>0</v>
      </c>
      <c r="AO395" s="95">
        <f>'Médecins indépendants'!B403</f>
        <v>0</v>
      </c>
      <c r="AP395" s="96">
        <f>'Médecins indépendants'!C403</f>
        <v>0</v>
      </c>
      <c r="AQ395" s="96">
        <f>'Médecins indépendants'!D403</f>
        <v>0</v>
      </c>
      <c r="AT395" s="100">
        <f>'Médecins salarariés'!A403</f>
        <v>0</v>
      </c>
      <c r="AU395" s="95">
        <f>'Médecins salarariés'!B403</f>
        <v>0</v>
      </c>
      <c r="AV395" s="96">
        <f>'Médecins salarariés'!C403</f>
        <v>0</v>
      </c>
      <c r="AW395" s="96">
        <f>'Médecins salarariés'!D403</f>
        <v>0</v>
      </c>
      <c r="AZ395" s="100">
        <f>'Autres préstataires indépendant'!A403</f>
        <v>0</v>
      </c>
      <c r="BA395" s="95">
        <f>'Autres préstataires indépendant'!B403</f>
        <v>0</v>
      </c>
      <c r="BB395" s="96">
        <f>'Autres préstataires indépendant'!C403</f>
        <v>0</v>
      </c>
      <c r="BC395" s="96">
        <f>'Autres préstataires indépendant'!D403</f>
        <v>0</v>
      </c>
      <c r="BF395" s="100">
        <f>'Autres préstataires salariés'!A403</f>
        <v>0</v>
      </c>
      <c r="BG395" s="95">
        <f>'Autres préstataires salariés'!B403</f>
        <v>0</v>
      </c>
      <c r="BH395" s="96">
        <f>'Autres préstataires salariés'!C403</f>
        <v>0</v>
      </c>
      <c r="BI395" s="96">
        <f>'Autres préstataires salariés'!D403</f>
        <v>0</v>
      </c>
    </row>
    <row r="396" spans="5:61" x14ac:dyDescent="0.3">
      <c r="E396" s="54">
        <f>MSF!A410</f>
        <v>0</v>
      </c>
      <c r="F396" s="95">
        <f>MSF!B410</f>
        <v>0</v>
      </c>
      <c r="G396" s="96">
        <f>MSF!C410</f>
        <v>0</v>
      </c>
      <c r="H396" s="96">
        <f>MSF!D410</f>
        <v>0</v>
      </c>
      <c r="I396" s="96">
        <f>MSF!E410</f>
        <v>0</v>
      </c>
      <c r="J396" s="96">
        <f>MSF!F410</f>
        <v>0</v>
      </c>
      <c r="K396" s="96">
        <f>MSF!G410</f>
        <v>0</v>
      </c>
      <c r="L396" s="96">
        <f>MSF!H410</f>
        <v>0</v>
      </c>
      <c r="M396" s="96">
        <f>MSF!I410</f>
        <v>0</v>
      </c>
      <c r="N396" s="96">
        <f>MSF!J410</f>
        <v>0</v>
      </c>
      <c r="O396" s="96">
        <f>MSF!K410</f>
        <v>0</v>
      </c>
      <c r="P396" s="96">
        <f>MSF!L410</f>
        <v>0</v>
      </c>
      <c r="Q396" s="97">
        <f>MSF!M410</f>
        <v>0</v>
      </c>
      <c r="R396" s="97">
        <f>MSF!N410</f>
        <v>0</v>
      </c>
      <c r="S396" s="97">
        <f>MSF!O410</f>
        <v>0</v>
      </c>
      <c r="T396" s="97">
        <f>MSF!P410</f>
        <v>0</v>
      </c>
      <c r="U396" s="97">
        <f>MSF!Q410</f>
        <v>0</v>
      </c>
      <c r="V396" s="98">
        <f>MSF!R410</f>
        <v>0</v>
      </c>
      <c r="W396" s="97">
        <f>MSF!S410</f>
        <v>0</v>
      </c>
      <c r="Z396" s="100">
        <f>MGF!A404</f>
        <v>0</v>
      </c>
      <c r="AA396" s="95">
        <f>MGF!B404</f>
        <v>0</v>
      </c>
      <c r="AB396" s="96">
        <f>MGF!C404</f>
        <v>0</v>
      </c>
      <c r="AC396" s="96">
        <f>MGF!D404</f>
        <v>0</v>
      </c>
      <c r="AD396" s="96">
        <f>MGF!E404</f>
        <v>0</v>
      </c>
      <c r="AE396" s="96">
        <f>MGF!F404</f>
        <v>0</v>
      </c>
      <c r="AF396" s="96">
        <f>MGF!G404</f>
        <v>0</v>
      </c>
      <c r="AG396" s="96">
        <f>MGF!H404</f>
        <v>0</v>
      </c>
      <c r="AH396" s="96">
        <f>MGF!I404</f>
        <v>0</v>
      </c>
      <c r="AI396" s="96">
        <f>MGF!J404</f>
        <v>0</v>
      </c>
      <c r="AJ396" s="96">
        <f>MGF!K404</f>
        <v>0</v>
      </c>
      <c r="AK396" s="96">
        <f>MGF!L404</f>
        <v>0</v>
      </c>
      <c r="AN396" s="100">
        <f>'Médecins indépendants'!A404</f>
        <v>0</v>
      </c>
      <c r="AO396" s="95">
        <f>'Médecins indépendants'!B404</f>
        <v>0</v>
      </c>
      <c r="AP396" s="96">
        <f>'Médecins indépendants'!C404</f>
        <v>0</v>
      </c>
      <c r="AQ396" s="96">
        <f>'Médecins indépendants'!D404</f>
        <v>0</v>
      </c>
      <c r="AT396" s="100">
        <f>'Médecins salarariés'!A404</f>
        <v>0</v>
      </c>
      <c r="AU396" s="95">
        <f>'Médecins salarariés'!B404</f>
        <v>0</v>
      </c>
      <c r="AV396" s="96">
        <f>'Médecins salarariés'!C404</f>
        <v>0</v>
      </c>
      <c r="AW396" s="96">
        <f>'Médecins salarariés'!D404</f>
        <v>0</v>
      </c>
      <c r="AZ396" s="100">
        <f>'Autres préstataires indépendant'!A404</f>
        <v>0</v>
      </c>
      <c r="BA396" s="95">
        <f>'Autres préstataires indépendant'!B404</f>
        <v>0</v>
      </c>
      <c r="BB396" s="96">
        <f>'Autres préstataires indépendant'!C404</f>
        <v>0</v>
      </c>
      <c r="BC396" s="96">
        <f>'Autres préstataires indépendant'!D404</f>
        <v>0</v>
      </c>
      <c r="BF396" s="100">
        <f>'Autres préstataires salariés'!A404</f>
        <v>0</v>
      </c>
      <c r="BG396" s="95">
        <f>'Autres préstataires salariés'!B404</f>
        <v>0</v>
      </c>
      <c r="BH396" s="96">
        <f>'Autres préstataires salariés'!C404</f>
        <v>0</v>
      </c>
      <c r="BI396" s="96">
        <f>'Autres préstataires salariés'!D404</f>
        <v>0</v>
      </c>
    </row>
    <row r="397" spans="5:61" x14ac:dyDescent="0.3">
      <c r="E397" s="54">
        <f>MSF!A411</f>
        <v>0</v>
      </c>
      <c r="F397" s="95">
        <f>MSF!B411</f>
        <v>0</v>
      </c>
      <c r="G397" s="96">
        <f>MSF!C411</f>
        <v>0</v>
      </c>
      <c r="H397" s="96">
        <f>MSF!D411</f>
        <v>0</v>
      </c>
      <c r="I397" s="96">
        <f>MSF!E411</f>
        <v>0</v>
      </c>
      <c r="J397" s="96">
        <f>MSF!F411</f>
        <v>0</v>
      </c>
      <c r="K397" s="96">
        <f>MSF!G411</f>
        <v>0</v>
      </c>
      <c r="L397" s="96">
        <f>MSF!H411</f>
        <v>0</v>
      </c>
      <c r="M397" s="96">
        <f>MSF!I411</f>
        <v>0</v>
      </c>
      <c r="N397" s="96">
        <f>MSF!J411</f>
        <v>0</v>
      </c>
      <c r="O397" s="96">
        <f>MSF!K411</f>
        <v>0</v>
      </c>
      <c r="P397" s="96">
        <f>MSF!L411</f>
        <v>0</v>
      </c>
      <c r="Q397" s="97">
        <f>MSF!M411</f>
        <v>0</v>
      </c>
      <c r="R397" s="97">
        <f>MSF!N411</f>
        <v>0</v>
      </c>
      <c r="S397" s="97">
        <f>MSF!O411</f>
        <v>0</v>
      </c>
      <c r="T397" s="97">
        <f>MSF!P411</f>
        <v>0</v>
      </c>
      <c r="U397" s="97">
        <f>MSF!Q411</f>
        <v>0</v>
      </c>
      <c r="V397" s="98">
        <f>MSF!R411</f>
        <v>0</v>
      </c>
      <c r="W397" s="97">
        <f>MSF!S411</f>
        <v>0</v>
      </c>
      <c r="Z397" s="100">
        <f>MGF!A405</f>
        <v>0</v>
      </c>
      <c r="AA397" s="95">
        <f>MGF!B405</f>
        <v>0</v>
      </c>
      <c r="AB397" s="96">
        <f>MGF!C405</f>
        <v>0</v>
      </c>
      <c r="AC397" s="96">
        <f>MGF!D405</f>
        <v>0</v>
      </c>
      <c r="AD397" s="96">
        <f>MGF!E405</f>
        <v>0</v>
      </c>
      <c r="AE397" s="96">
        <f>MGF!F405</f>
        <v>0</v>
      </c>
      <c r="AF397" s="96">
        <f>MGF!G405</f>
        <v>0</v>
      </c>
      <c r="AG397" s="96">
        <f>MGF!H405</f>
        <v>0</v>
      </c>
      <c r="AH397" s="96">
        <f>MGF!I405</f>
        <v>0</v>
      </c>
      <c r="AI397" s="96">
        <f>MGF!J405</f>
        <v>0</v>
      </c>
      <c r="AJ397" s="96">
        <f>MGF!K405</f>
        <v>0</v>
      </c>
      <c r="AK397" s="96">
        <f>MGF!L405</f>
        <v>0</v>
      </c>
      <c r="AN397" s="100">
        <f>'Médecins indépendants'!A405</f>
        <v>0</v>
      </c>
      <c r="AO397" s="95">
        <f>'Médecins indépendants'!B405</f>
        <v>0</v>
      </c>
      <c r="AP397" s="96">
        <f>'Médecins indépendants'!C405</f>
        <v>0</v>
      </c>
      <c r="AQ397" s="96">
        <f>'Médecins indépendants'!D405</f>
        <v>0</v>
      </c>
      <c r="AT397" s="100">
        <f>'Médecins salarariés'!A405</f>
        <v>0</v>
      </c>
      <c r="AU397" s="95">
        <f>'Médecins salarariés'!B405</f>
        <v>0</v>
      </c>
      <c r="AV397" s="96">
        <f>'Médecins salarariés'!C405</f>
        <v>0</v>
      </c>
      <c r="AW397" s="96">
        <f>'Médecins salarariés'!D405</f>
        <v>0</v>
      </c>
      <c r="AZ397" s="100">
        <f>'Autres préstataires indépendant'!A405</f>
        <v>0</v>
      </c>
      <c r="BA397" s="95">
        <f>'Autres préstataires indépendant'!B405</f>
        <v>0</v>
      </c>
      <c r="BB397" s="96">
        <f>'Autres préstataires indépendant'!C405</f>
        <v>0</v>
      </c>
      <c r="BC397" s="96">
        <f>'Autres préstataires indépendant'!D405</f>
        <v>0</v>
      </c>
      <c r="BF397" s="100">
        <f>'Autres préstataires salariés'!A405</f>
        <v>0</v>
      </c>
      <c r="BG397" s="95">
        <f>'Autres préstataires salariés'!B405</f>
        <v>0</v>
      </c>
      <c r="BH397" s="96">
        <f>'Autres préstataires salariés'!C405</f>
        <v>0</v>
      </c>
      <c r="BI397" s="96">
        <f>'Autres préstataires salariés'!D405</f>
        <v>0</v>
      </c>
    </row>
    <row r="398" spans="5:61" x14ac:dyDescent="0.3">
      <c r="E398" s="54">
        <f>MSF!A412</f>
        <v>0</v>
      </c>
      <c r="F398" s="95">
        <f>MSF!B412</f>
        <v>0</v>
      </c>
      <c r="G398" s="96">
        <f>MSF!C412</f>
        <v>0</v>
      </c>
      <c r="H398" s="96">
        <f>MSF!D412</f>
        <v>0</v>
      </c>
      <c r="I398" s="96">
        <f>MSF!E412</f>
        <v>0</v>
      </c>
      <c r="J398" s="96">
        <f>MSF!F412</f>
        <v>0</v>
      </c>
      <c r="K398" s="96">
        <f>MSF!G412</f>
        <v>0</v>
      </c>
      <c r="L398" s="96">
        <f>MSF!H412</f>
        <v>0</v>
      </c>
      <c r="M398" s="96">
        <f>MSF!I412</f>
        <v>0</v>
      </c>
      <c r="N398" s="96">
        <f>MSF!J412</f>
        <v>0</v>
      </c>
      <c r="O398" s="96">
        <f>MSF!K412</f>
        <v>0</v>
      </c>
      <c r="P398" s="96">
        <f>MSF!L412</f>
        <v>0</v>
      </c>
      <c r="Q398" s="97">
        <f>MSF!M412</f>
        <v>0</v>
      </c>
      <c r="R398" s="97">
        <f>MSF!N412</f>
        <v>0</v>
      </c>
      <c r="S398" s="97">
        <f>MSF!O412</f>
        <v>0</v>
      </c>
      <c r="T398" s="97">
        <f>MSF!P412</f>
        <v>0</v>
      </c>
      <c r="U398" s="97">
        <f>MSF!Q412</f>
        <v>0</v>
      </c>
      <c r="V398" s="98">
        <f>MSF!R412</f>
        <v>0</v>
      </c>
      <c r="W398" s="97">
        <f>MSF!S412</f>
        <v>0</v>
      </c>
      <c r="Z398" s="100">
        <f>MGF!A406</f>
        <v>0</v>
      </c>
      <c r="AA398" s="95">
        <f>MGF!B406</f>
        <v>0</v>
      </c>
      <c r="AB398" s="96">
        <f>MGF!C406</f>
        <v>0</v>
      </c>
      <c r="AC398" s="96">
        <f>MGF!D406</f>
        <v>0</v>
      </c>
      <c r="AD398" s="96">
        <f>MGF!E406</f>
        <v>0</v>
      </c>
      <c r="AE398" s="96">
        <f>MGF!F406</f>
        <v>0</v>
      </c>
      <c r="AF398" s="96">
        <f>MGF!G406</f>
        <v>0</v>
      </c>
      <c r="AG398" s="96">
        <f>MGF!H406</f>
        <v>0</v>
      </c>
      <c r="AH398" s="96">
        <f>MGF!I406</f>
        <v>0</v>
      </c>
      <c r="AI398" s="96">
        <f>MGF!J406</f>
        <v>0</v>
      </c>
      <c r="AJ398" s="96">
        <f>MGF!K406</f>
        <v>0</v>
      </c>
      <c r="AK398" s="96">
        <f>MGF!L406</f>
        <v>0</v>
      </c>
      <c r="AN398" s="100">
        <f>'Médecins indépendants'!A406</f>
        <v>0</v>
      </c>
      <c r="AO398" s="95">
        <f>'Médecins indépendants'!B406</f>
        <v>0</v>
      </c>
      <c r="AP398" s="96">
        <f>'Médecins indépendants'!C406</f>
        <v>0</v>
      </c>
      <c r="AQ398" s="96">
        <f>'Médecins indépendants'!D406</f>
        <v>0</v>
      </c>
      <c r="AT398" s="100">
        <f>'Médecins salarariés'!A406</f>
        <v>0</v>
      </c>
      <c r="AU398" s="95">
        <f>'Médecins salarariés'!B406</f>
        <v>0</v>
      </c>
      <c r="AV398" s="96">
        <f>'Médecins salarariés'!C406</f>
        <v>0</v>
      </c>
      <c r="AW398" s="96">
        <f>'Médecins salarariés'!D406</f>
        <v>0</v>
      </c>
      <c r="AZ398" s="100">
        <f>'Autres préstataires indépendant'!A406</f>
        <v>0</v>
      </c>
      <c r="BA398" s="95">
        <f>'Autres préstataires indépendant'!B406</f>
        <v>0</v>
      </c>
      <c r="BB398" s="96">
        <f>'Autres préstataires indépendant'!C406</f>
        <v>0</v>
      </c>
      <c r="BC398" s="96">
        <f>'Autres préstataires indépendant'!D406</f>
        <v>0</v>
      </c>
      <c r="BF398" s="100">
        <f>'Autres préstataires salariés'!A406</f>
        <v>0</v>
      </c>
      <c r="BG398" s="95">
        <f>'Autres préstataires salariés'!B406</f>
        <v>0</v>
      </c>
      <c r="BH398" s="96">
        <f>'Autres préstataires salariés'!C406</f>
        <v>0</v>
      </c>
      <c r="BI398" s="96">
        <f>'Autres préstataires salariés'!D406</f>
        <v>0</v>
      </c>
    </row>
    <row r="399" spans="5:61" x14ac:dyDescent="0.3">
      <c r="E399" s="54">
        <f>MSF!A413</f>
        <v>0</v>
      </c>
      <c r="F399" s="95">
        <f>MSF!B413</f>
        <v>0</v>
      </c>
      <c r="G399" s="96">
        <f>MSF!C413</f>
        <v>0</v>
      </c>
      <c r="H399" s="96">
        <f>MSF!D413</f>
        <v>0</v>
      </c>
      <c r="I399" s="96">
        <f>MSF!E413</f>
        <v>0</v>
      </c>
      <c r="J399" s="96">
        <f>MSF!F413</f>
        <v>0</v>
      </c>
      <c r="K399" s="96">
        <f>MSF!G413</f>
        <v>0</v>
      </c>
      <c r="L399" s="96">
        <f>MSF!H413</f>
        <v>0</v>
      </c>
      <c r="M399" s="96">
        <f>MSF!I413</f>
        <v>0</v>
      </c>
      <c r="N399" s="96">
        <f>MSF!J413</f>
        <v>0</v>
      </c>
      <c r="O399" s="96">
        <f>MSF!K413</f>
        <v>0</v>
      </c>
      <c r="P399" s="96">
        <f>MSF!L413</f>
        <v>0</v>
      </c>
      <c r="Q399" s="97">
        <f>MSF!M413</f>
        <v>0</v>
      </c>
      <c r="R399" s="97">
        <f>MSF!N413</f>
        <v>0</v>
      </c>
      <c r="S399" s="97">
        <f>MSF!O413</f>
        <v>0</v>
      </c>
      <c r="T399" s="97">
        <f>MSF!P413</f>
        <v>0</v>
      </c>
      <c r="U399" s="97">
        <f>MSF!Q413</f>
        <v>0</v>
      </c>
      <c r="V399" s="98">
        <f>MSF!R413</f>
        <v>0</v>
      </c>
      <c r="W399" s="97">
        <f>MSF!S413</f>
        <v>0</v>
      </c>
      <c r="Z399" s="100">
        <f>MGF!A407</f>
        <v>0</v>
      </c>
      <c r="AA399" s="95">
        <f>MGF!B407</f>
        <v>0</v>
      </c>
      <c r="AB399" s="96">
        <f>MGF!C407</f>
        <v>0</v>
      </c>
      <c r="AC399" s="96">
        <f>MGF!D407</f>
        <v>0</v>
      </c>
      <c r="AD399" s="96">
        <f>MGF!E407</f>
        <v>0</v>
      </c>
      <c r="AE399" s="96">
        <f>MGF!F407</f>
        <v>0</v>
      </c>
      <c r="AF399" s="96">
        <f>MGF!G407</f>
        <v>0</v>
      </c>
      <c r="AG399" s="96">
        <f>MGF!H407</f>
        <v>0</v>
      </c>
      <c r="AH399" s="96">
        <f>MGF!I407</f>
        <v>0</v>
      </c>
      <c r="AI399" s="96">
        <f>MGF!J407</f>
        <v>0</v>
      </c>
      <c r="AJ399" s="96">
        <f>MGF!K407</f>
        <v>0</v>
      </c>
      <c r="AK399" s="96">
        <f>MGF!L407</f>
        <v>0</v>
      </c>
      <c r="AN399" s="100">
        <f>'Médecins indépendants'!A407</f>
        <v>0</v>
      </c>
      <c r="AO399" s="95">
        <f>'Médecins indépendants'!B407</f>
        <v>0</v>
      </c>
      <c r="AP399" s="96">
        <f>'Médecins indépendants'!C407</f>
        <v>0</v>
      </c>
      <c r="AQ399" s="96">
        <f>'Médecins indépendants'!D407</f>
        <v>0</v>
      </c>
      <c r="AT399" s="100">
        <f>'Médecins salarariés'!A407</f>
        <v>0</v>
      </c>
      <c r="AU399" s="95">
        <f>'Médecins salarariés'!B407</f>
        <v>0</v>
      </c>
      <c r="AV399" s="96">
        <f>'Médecins salarariés'!C407</f>
        <v>0</v>
      </c>
      <c r="AW399" s="96">
        <f>'Médecins salarariés'!D407</f>
        <v>0</v>
      </c>
      <c r="AZ399" s="100">
        <f>'Autres préstataires indépendant'!A407</f>
        <v>0</v>
      </c>
      <c r="BA399" s="95">
        <f>'Autres préstataires indépendant'!B407</f>
        <v>0</v>
      </c>
      <c r="BB399" s="96">
        <f>'Autres préstataires indépendant'!C407</f>
        <v>0</v>
      </c>
      <c r="BC399" s="96">
        <f>'Autres préstataires indépendant'!D407</f>
        <v>0</v>
      </c>
      <c r="BF399" s="100">
        <f>'Autres préstataires salariés'!A407</f>
        <v>0</v>
      </c>
      <c r="BG399" s="95">
        <f>'Autres préstataires salariés'!B407</f>
        <v>0</v>
      </c>
      <c r="BH399" s="96">
        <f>'Autres préstataires salariés'!C407</f>
        <v>0</v>
      </c>
      <c r="BI399" s="96">
        <f>'Autres préstataires salariés'!D407</f>
        <v>0</v>
      </c>
    </row>
    <row r="400" spans="5:61" x14ac:dyDescent="0.3">
      <c r="E400" s="54">
        <f>MSF!A414</f>
        <v>0</v>
      </c>
      <c r="F400" s="95">
        <f>MSF!B414</f>
        <v>0</v>
      </c>
      <c r="G400" s="96">
        <f>MSF!C414</f>
        <v>0</v>
      </c>
      <c r="H400" s="96">
        <f>MSF!D414</f>
        <v>0</v>
      </c>
      <c r="I400" s="96">
        <f>MSF!E414</f>
        <v>0</v>
      </c>
      <c r="J400" s="96">
        <f>MSF!F414</f>
        <v>0</v>
      </c>
      <c r="K400" s="96">
        <f>MSF!G414</f>
        <v>0</v>
      </c>
      <c r="L400" s="96">
        <f>MSF!H414</f>
        <v>0</v>
      </c>
      <c r="M400" s="96">
        <f>MSF!I414</f>
        <v>0</v>
      </c>
      <c r="N400" s="96">
        <f>MSF!J414</f>
        <v>0</v>
      </c>
      <c r="O400" s="96">
        <f>MSF!K414</f>
        <v>0</v>
      </c>
      <c r="P400" s="96">
        <f>MSF!L414</f>
        <v>0</v>
      </c>
      <c r="Q400" s="97">
        <f>MSF!M414</f>
        <v>0</v>
      </c>
      <c r="R400" s="97">
        <f>MSF!N414</f>
        <v>0</v>
      </c>
      <c r="S400" s="97">
        <f>MSF!O414</f>
        <v>0</v>
      </c>
      <c r="T400" s="97">
        <f>MSF!P414</f>
        <v>0</v>
      </c>
      <c r="U400" s="97">
        <f>MSF!Q414</f>
        <v>0</v>
      </c>
      <c r="V400" s="98">
        <f>MSF!R414</f>
        <v>0</v>
      </c>
      <c r="W400" s="97">
        <f>MSF!S414</f>
        <v>0</v>
      </c>
      <c r="Z400" s="100">
        <f>MGF!A408</f>
        <v>0</v>
      </c>
      <c r="AA400" s="95">
        <f>MGF!B408</f>
        <v>0</v>
      </c>
      <c r="AB400" s="96">
        <f>MGF!C408</f>
        <v>0</v>
      </c>
      <c r="AC400" s="96">
        <f>MGF!D408</f>
        <v>0</v>
      </c>
      <c r="AD400" s="96">
        <f>MGF!E408</f>
        <v>0</v>
      </c>
      <c r="AE400" s="96">
        <f>MGF!F408</f>
        <v>0</v>
      </c>
      <c r="AF400" s="96">
        <f>MGF!G408</f>
        <v>0</v>
      </c>
      <c r="AG400" s="96">
        <f>MGF!H408</f>
        <v>0</v>
      </c>
      <c r="AH400" s="96">
        <f>MGF!I408</f>
        <v>0</v>
      </c>
      <c r="AI400" s="96">
        <f>MGF!J408</f>
        <v>0</v>
      </c>
      <c r="AJ400" s="96">
        <f>MGF!K408</f>
        <v>0</v>
      </c>
      <c r="AK400" s="96">
        <f>MGF!L408</f>
        <v>0</v>
      </c>
      <c r="AN400" s="100">
        <f>'Médecins indépendants'!A408</f>
        <v>0</v>
      </c>
      <c r="AO400" s="95">
        <f>'Médecins indépendants'!B408</f>
        <v>0</v>
      </c>
      <c r="AP400" s="96">
        <f>'Médecins indépendants'!C408</f>
        <v>0</v>
      </c>
      <c r="AQ400" s="96">
        <f>'Médecins indépendants'!D408</f>
        <v>0</v>
      </c>
      <c r="AT400" s="100">
        <f>'Médecins salarariés'!A408</f>
        <v>0</v>
      </c>
      <c r="AU400" s="95">
        <f>'Médecins salarariés'!B408</f>
        <v>0</v>
      </c>
      <c r="AV400" s="96">
        <f>'Médecins salarariés'!C408</f>
        <v>0</v>
      </c>
      <c r="AW400" s="96">
        <f>'Médecins salarariés'!D408</f>
        <v>0</v>
      </c>
      <c r="AZ400" s="100">
        <f>'Autres préstataires indépendant'!A408</f>
        <v>0</v>
      </c>
      <c r="BA400" s="95">
        <f>'Autres préstataires indépendant'!B408</f>
        <v>0</v>
      </c>
      <c r="BB400" s="96">
        <f>'Autres préstataires indépendant'!C408</f>
        <v>0</v>
      </c>
      <c r="BC400" s="96">
        <f>'Autres préstataires indépendant'!D408</f>
        <v>0</v>
      </c>
      <c r="BF400" s="100">
        <f>'Autres préstataires salariés'!A408</f>
        <v>0</v>
      </c>
      <c r="BG400" s="95">
        <f>'Autres préstataires salariés'!B408</f>
        <v>0</v>
      </c>
      <c r="BH400" s="96">
        <f>'Autres préstataires salariés'!C408</f>
        <v>0</v>
      </c>
      <c r="BI400" s="96">
        <f>'Autres préstataires salariés'!D408</f>
        <v>0</v>
      </c>
    </row>
    <row r="401" spans="5:61" x14ac:dyDescent="0.3">
      <c r="E401" s="54">
        <f>MSF!A415</f>
        <v>0</v>
      </c>
      <c r="F401" s="95">
        <f>MSF!B415</f>
        <v>0</v>
      </c>
      <c r="G401" s="96">
        <f>MSF!C415</f>
        <v>0</v>
      </c>
      <c r="H401" s="96">
        <f>MSF!D415</f>
        <v>0</v>
      </c>
      <c r="I401" s="96">
        <f>MSF!E415</f>
        <v>0</v>
      </c>
      <c r="J401" s="96">
        <f>MSF!F415</f>
        <v>0</v>
      </c>
      <c r="K401" s="96">
        <f>MSF!G415</f>
        <v>0</v>
      </c>
      <c r="L401" s="96">
        <f>MSF!H415</f>
        <v>0</v>
      </c>
      <c r="M401" s="96">
        <f>MSF!I415</f>
        <v>0</v>
      </c>
      <c r="N401" s="96">
        <f>MSF!J415</f>
        <v>0</v>
      </c>
      <c r="O401" s="96">
        <f>MSF!K415</f>
        <v>0</v>
      </c>
      <c r="P401" s="96">
        <f>MSF!L415</f>
        <v>0</v>
      </c>
      <c r="Q401" s="97">
        <f>MSF!M415</f>
        <v>0</v>
      </c>
      <c r="R401" s="97">
        <f>MSF!N415</f>
        <v>0</v>
      </c>
      <c r="S401" s="97">
        <f>MSF!O415</f>
        <v>0</v>
      </c>
      <c r="T401" s="97">
        <f>MSF!P415</f>
        <v>0</v>
      </c>
      <c r="U401" s="97">
        <f>MSF!Q415</f>
        <v>0</v>
      </c>
      <c r="V401" s="98">
        <f>MSF!R415</f>
        <v>0</v>
      </c>
      <c r="W401" s="97">
        <f>MSF!S415</f>
        <v>0</v>
      </c>
      <c r="Z401" s="100">
        <f>MGF!A409</f>
        <v>0</v>
      </c>
      <c r="AA401" s="95">
        <f>MGF!B409</f>
        <v>0</v>
      </c>
      <c r="AB401" s="96">
        <f>MGF!C409</f>
        <v>0</v>
      </c>
      <c r="AC401" s="96">
        <f>MGF!D409</f>
        <v>0</v>
      </c>
      <c r="AD401" s="96">
        <f>MGF!E409</f>
        <v>0</v>
      </c>
      <c r="AE401" s="96">
        <f>MGF!F409</f>
        <v>0</v>
      </c>
      <c r="AF401" s="96">
        <f>MGF!G409</f>
        <v>0</v>
      </c>
      <c r="AG401" s="96">
        <f>MGF!H409</f>
        <v>0</v>
      </c>
      <c r="AH401" s="96">
        <f>MGF!I409</f>
        <v>0</v>
      </c>
      <c r="AI401" s="96">
        <f>MGF!J409</f>
        <v>0</v>
      </c>
      <c r="AJ401" s="96">
        <f>MGF!K409</f>
        <v>0</v>
      </c>
      <c r="AK401" s="96">
        <f>MGF!L409</f>
        <v>0</v>
      </c>
      <c r="AN401" s="100">
        <f>'Médecins indépendants'!A409</f>
        <v>0</v>
      </c>
      <c r="AO401" s="95">
        <f>'Médecins indépendants'!B409</f>
        <v>0</v>
      </c>
      <c r="AP401" s="96">
        <f>'Médecins indépendants'!C409</f>
        <v>0</v>
      </c>
      <c r="AQ401" s="96">
        <f>'Médecins indépendants'!D409</f>
        <v>0</v>
      </c>
      <c r="AT401" s="100">
        <f>'Médecins salarariés'!A409</f>
        <v>0</v>
      </c>
      <c r="AU401" s="95">
        <f>'Médecins salarariés'!B409</f>
        <v>0</v>
      </c>
      <c r="AV401" s="96">
        <f>'Médecins salarariés'!C409</f>
        <v>0</v>
      </c>
      <c r="AW401" s="96">
        <f>'Médecins salarariés'!D409</f>
        <v>0</v>
      </c>
      <c r="AZ401" s="100">
        <f>'Autres préstataires indépendant'!A409</f>
        <v>0</v>
      </c>
      <c r="BA401" s="95">
        <f>'Autres préstataires indépendant'!B409</f>
        <v>0</v>
      </c>
      <c r="BB401" s="96">
        <f>'Autres préstataires indépendant'!C409</f>
        <v>0</v>
      </c>
      <c r="BC401" s="96">
        <f>'Autres préstataires indépendant'!D409</f>
        <v>0</v>
      </c>
      <c r="BF401" s="100">
        <f>'Autres préstataires salariés'!A409</f>
        <v>0</v>
      </c>
      <c r="BG401" s="95">
        <f>'Autres préstataires salariés'!B409</f>
        <v>0</v>
      </c>
      <c r="BH401" s="96">
        <f>'Autres préstataires salariés'!C409</f>
        <v>0</v>
      </c>
      <c r="BI401" s="96">
        <f>'Autres préstataires salariés'!D409</f>
        <v>0</v>
      </c>
    </row>
    <row r="402" spans="5:61" x14ac:dyDescent="0.3">
      <c r="E402" s="54">
        <f>MSF!A416</f>
        <v>0</v>
      </c>
      <c r="F402" s="95">
        <f>MSF!B416</f>
        <v>0</v>
      </c>
      <c r="G402" s="96">
        <f>MSF!C416</f>
        <v>0</v>
      </c>
      <c r="H402" s="96">
        <f>MSF!D416</f>
        <v>0</v>
      </c>
      <c r="I402" s="96">
        <f>MSF!E416</f>
        <v>0</v>
      </c>
      <c r="J402" s="96">
        <f>MSF!F416</f>
        <v>0</v>
      </c>
      <c r="K402" s="96">
        <f>MSF!G416</f>
        <v>0</v>
      </c>
      <c r="L402" s="96">
        <f>MSF!H416</f>
        <v>0</v>
      </c>
      <c r="M402" s="96">
        <f>MSF!I416</f>
        <v>0</v>
      </c>
      <c r="N402" s="96">
        <f>MSF!J416</f>
        <v>0</v>
      </c>
      <c r="O402" s="96">
        <f>MSF!K416</f>
        <v>0</v>
      </c>
      <c r="P402" s="96">
        <f>MSF!L416</f>
        <v>0</v>
      </c>
      <c r="Q402" s="97">
        <f>MSF!M416</f>
        <v>0</v>
      </c>
      <c r="R402" s="97">
        <f>MSF!N416</f>
        <v>0</v>
      </c>
      <c r="S402" s="97">
        <f>MSF!O416</f>
        <v>0</v>
      </c>
      <c r="T402" s="97">
        <f>MSF!P416</f>
        <v>0</v>
      </c>
      <c r="U402" s="97">
        <f>MSF!Q416</f>
        <v>0</v>
      </c>
      <c r="V402" s="98">
        <f>MSF!R416</f>
        <v>0</v>
      </c>
      <c r="W402" s="97">
        <f>MSF!S416</f>
        <v>0</v>
      </c>
      <c r="Z402" s="100">
        <f>MGF!A410</f>
        <v>0</v>
      </c>
      <c r="AA402" s="95">
        <f>MGF!B410</f>
        <v>0</v>
      </c>
      <c r="AB402" s="96">
        <f>MGF!C410</f>
        <v>0</v>
      </c>
      <c r="AC402" s="96">
        <f>MGF!D410</f>
        <v>0</v>
      </c>
      <c r="AD402" s="96">
        <f>MGF!E410</f>
        <v>0</v>
      </c>
      <c r="AE402" s="96">
        <f>MGF!F410</f>
        <v>0</v>
      </c>
      <c r="AF402" s="96">
        <f>MGF!G410</f>
        <v>0</v>
      </c>
      <c r="AG402" s="96">
        <f>MGF!H410</f>
        <v>0</v>
      </c>
      <c r="AH402" s="96">
        <f>MGF!I410</f>
        <v>0</v>
      </c>
      <c r="AI402" s="96">
        <f>MGF!J410</f>
        <v>0</v>
      </c>
      <c r="AJ402" s="96">
        <f>MGF!K410</f>
        <v>0</v>
      </c>
      <c r="AK402" s="96">
        <f>MGF!L410</f>
        <v>0</v>
      </c>
      <c r="AN402" s="100">
        <f>'Médecins indépendants'!A410</f>
        <v>0</v>
      </c>
      <c r="AO402" s="95">
        <f>'Médecins indépendants'!B410</f>
        <v>0</v>
      </c>
      <c r="AP402" s="96">
        <f>'Médecins indépendants'!C410</f>
        <v>0</v>
      </c>
      <c r="AQ402" s="96">
        <f>'Médecins indépendants'!D410</f>
        <v>0</v>
      </c>
      <c r="AT402" s="100">
        <f>'Médecins salarariés'!A410</f>
        <v>0</v>
      </c>
      <c r="AU402" s="95">
        <f>'Médecins salarariés'!B410</f>
        <v>0</v>
      </c>
      <c r="AV402" s="96">
        <f>'Médecins salarariés'!C410</f>
        <v>0</v>
      </c>
      <c r="AW402" s="96">
        <f>'Médecins salarariés'!D410</f>
        <v>0</v>
      </c>
      <c r="AZ402" s="100">
        <f>'Autres préstataires indépendant'!A410</f>
        <v>0</v>
      </c>
      <c r="BA402" s="95">
        <f>'Autres préstataires indépendant'!B410</f>
        <v>0</v>
      </c>
      <c r="BB402" s="96">
        <f>'Autres préstataires indépendant'!C410</f>
        <v>0</v>
      </c>
      <c r="BC402" s="96">
        <f>'Autres préstataires indépendant'!D410</f>
        <v>0</v>
      </c>
      <c r="BF402" s="100">
        <f>'Autres préstataires salariés'!A410</f>
        <v>0</v>
      </c>
      <c r="BG402" s="95">
        <f>'Autres préstataires salariés'!B410</f>
        <v>0</v>
      </c>
      <c r="BH402" s="96">
        <f>'Autres préstataires salariés'!C410</f>
        <v>0</v>
      </c>
      <c r="BI402" s="96">
        <f>'Autres préstataires salariés'!D410</f>
        <v>0</v>
      </c>
    </row>
    <row r="403" spans="5:61" x14ac:dyDescent="0.3">
      <c r="E403" s="54">
        <f>MSF!A417</f>
        <v>0</v>
      </c>
      <c r="F403" s="95">
        <f>MSF!B417</f>
        <v>0</v>
      </c>
      <c r="G403" s="96">
        <f>MSF!C417</f>
        <v>0</v>
      </c>
      <c r="H403" s="96">
        <f>MSF!D417</f>
        <v>0</v>
      </c>
      <c r="I403" s="96">
        <f>MSF!E417</f>
        <v>0</v>
      </c>
      <c r="J403" s="96">
        <f>MSF!F417</f>
        <v>0</v>
      </c>
      <c r="K403" s="96">
        <f>MSF!G417</f>
        <v>0</v>
      </c>
      <c r="L403" s="96">
        <f>MSF!H417</f>
        <v>0</v>
      </c>
      <c r="M403" s="96">
        <f>MSF!I417</f>
        <v>0</v>
      </c>
      <c r="N403" s="96">
        <f>MSF!J417</f>
        <v>0</v>
      </c>
      <c r="O403" s="96">
        <f>MSF!K417</f>
        <v>0</v>
      </c>
      <c r="P403" s="96">
        <f>MSF!L417</f>
        <v>0</v>
      </c>
      <c r="Q403" s="97">
        <f>MSF!M417</f>
        <v>0</v>
      </c>
      <c r="R403" s="97">
        <f>MSF!N417</f>
        <v>0</v>
      </c>
      <c r="S403" s="97">
        <f>MSF!O417</f>
        <v>0</v>
      </c>
      <c r="T403" s="97">
        <f>MSF!P417</f>
        <v>0</v>
      </c>
      <c r="U403" s="97">
        <f>MSF!Q417</f>
        <v>0</v>
      </c>
      <c r="V403" s="98">
        <f>MSF!R417</f>
        <v>0</v>
      </c>
      <c r="W403" s="97">
        <f>MSF!S417</f>
        <v>0</v>
      </c>
      <c r="Z403" s="100">
        <f>MGF!A411</f>
        <v>0</v>
      </c>
      <c r="AA403" s="95">
        <f>MGF!B411</f>
        <v>0</v>
      </c>
      <c r="AB403" s="96">
        <f>MGF!C411</f>
        <v>0</v>
      </c>
      <c r="AC403" s="96">
        <f>MGF!D411</f>
        <v>0</v>
      </c>
      <c r="AD403" s="96">
        <f>MGF!E411</f>
        <v>0</v>
      </c>
      <c r="AE403" s="96">
        <f>MGF!F411</f>
        <v>0</v>
      </c>
      <c r="AF403" s="96">
        <f>MGF!G411</f>
        <v>0</v>
      </c>
      <c r="AG403" s="96">
        <f>MGF!H411</f>
        <v>0</v>
      </c>
      <c r="AH403" s="96">
        <f>MGF!I411</f>
        <v>0</v>
      </c>
      <c r="AI403" s="96">
        <f>MGF!J411</f>
        <v>0</v>
      </c>
      <c r="AJ403" s="96">
        <f>MGF!K411</f>
        <v>0</v>
      </c>
      <c r="AK403" s="96">
        <f>MGF!L411</f>
        <v>0</v>
      </c>
      <c r="AN403" s="100">
        <f>'Médecins indépendants'!A411</f>
        <v>0</v>
      </c>
      <c r="AO403" s="95">
        <f>'Médecins indépendants'!B411</f>
        <v>0</v>
      </c>
      <c r="AP403" s="96">
        <f>'Médecins indépendants'!C411</f>
        <v>0</v>
      </c>
      <c r="AQ403" s="96">
        <f>'Médecins indépendants'!D411</f>
        <v>0</v>
      </c>
      <c r="AT403" s="100">
        <f>'Médecins salarariés'!A411</f>
        <v>0</v>
      </c>
      <c r="AU403" s="95">
        <f>'Médecins salarariés'!B411</f>
        <v>0</v>
      </c>
      <c r="AV403" s="96">
        <f>'Médecins salarariés'!C411</f>
        <v>0</v>
      </c>
      <c r="AW403" s="96">
        <f>'Médecins salarariés'!D411</f>
        <v>0</v>
      </c>
      <c r="AZ403" s="100">
        <f>'Autres préstataires indépendant'!A411</f>
        <v>0</v>
      </c>
      <c r="BA403" s="95">
        <f>'Autres préstataires indépendant'!B411</f>
        <v>0</v>
      </c>
      <c r="BB403" s="96">
        <f>'Autres préstataires indépendant'!C411</f>
        <v>0</v>
      </c>
      <c r="BC403" s="96">
        <f>'Autres préstataires indépendant'!D411</f>
        <v>0</v>
      </c>
      <c r="BF403" s="100">
        <f>'Autres préstataires salariés'!A411</f>
        <v>0</v>
      </c>
      <c r="BG403" s="95">
        <f>'Autres préstataires salariés'!B411</f>
        <v>0</v>
      </c>
      <c r="BH403" s="96">
        <f>'Autres préstataires salariés'!C411</f>
        <v>0</v>
      </c>
      <c r="BI403" s="96">
        <f>'Autres préstataires salariés'!D411</f>
        <v>0</v>
      </c>
    </row>
    <row r="404" spans="5:61" x14ac:dyDescent="0.3">
      <c r="E404" s="54">
        <f>MSF!A418</f>
        <v>0</v>
      </c>
      <c r="F404" s="95">
        <f>MSF!B418</f>
        <v>0</v>
      </c>
      <c r="G404" s="96">
        <f>MSF!C418</f>
        <v>0</v>
      </c>
      <c r="H404" s="96">
        <f>MSF!D418</f>
        <v>0</v>
      </c>
      <c r="I404" s="96">
        <f>MSF!E418</f>
        <v>0</v>
      </c>
      <c r="J404" s="96">
        <f>MSF!F418</f>
        <v>0</v>
      </c>
      <c r="K404" s="96">
        <f>MSF!G418</f>
        <v>0</v>
      </c>
      <c r="L404" s="96">
        <f>MSF!H418</f>
        <v>0</v>
      </c>
      <c r="M404" s="96">
        <f>MSF!I418</f>
        <v>0</v>
      </c>
      <c r="N404" s="96">
        <f>MSF!J418</f>
        <v>0</v>
      </c>
      <c r="O404" s="96">
        <f>MSF!K418</f>
        <v>0</v>
      </c>
      <c r="P404" s="96">
        <f>MSF!L418</f>
        <v>0</v>
      </c>
      <c r="Q404" s="97">
        <f>MSF!M418</f>
        <v>0</v>
      </c>
      <c r="R404" s="97">
        <f>MSF!N418</f>
        <v>0</v>
      </c>
      <c r="S404" s="97">
        <f>MSF!O418</f>
        <v>0</v>
      </c>
      <c r="T404" s="97">
        <f>MSF!P418</f>
        <v>0</v>
      </c>
      <c r="U404" s="97">
        <f>MSF!Q418</f>
        <v>0</v>
      </c>
      <c r="V404" s="98">
        <f>MSF!R418</f>
        <v>0</v>
      </c>
      <c r="W404" s="97">
        <f>MSF!S418</f>
        <v>0</v>
      </c>
      <c r="Z404" s="100">
        <f>MGF!A412</f>
        <v>0</v>
      </c>
      <c r="AA404" s="95">
        <f>MGF!B412</f>
        <v>0</v>
      </c>
      <c r="AB404" s="96">
        <f>MGF!C412</f>
        <v>0</v>
      </c>
      <c r="AC404" s="96">
        <f>MGF!D412</f>
        <v>0</v>
      </c>
      <c r="AD404" s="96">
        <f>MGF!E412</f>
        <v>0</v>
      </c>
      <c r="AE404" s="96">
        <f>MGF!F412</f>
        <v>0</v>
      </c>
      <c r="AF404" s="96">
        <f>MGF!G412</f>
        <v>0</v>
      </c>
      <c r="AG404" s="96">
        <f>MGF!H412</f>
        <v>0</v>
      </c>
      <c r="AH404" s="96">
        <f>MGF!I412</f>
        <v>0</v>
      </c>
      <c r="AI404" s="96">
        <f>MGF!J412</f>
        <v>0</v>
      </c>
      <c r="AJ404" s="96">
        <f>MGF!K412</f>
        <v>0</v>
      </c>
      <c r="AK404" s="96">
        <f>MGF!L412</f>
        <v>0</v>
      </c>
      <c r="AN404" s="100">
        <f>'Médecins indépendants'!A412</f>
        <v>0</v>
      </c>
      <c r="AO404" s="95">
        <f>'Médecins indépendants'!B412</f>
        <v>0</v>
      </c>
      <c r="AP404" s="96">
        <f>'Médecins indépendants'!C412</f>
        <v>0</v>
      </c>
      <c r="AQ404" s="96">
        <f>'Médecins indépendants'!D412</f>
        <v>0</v>
      </c>
      <c r="AT404" s="100">
        <f>'Médecins salarariés'!A412</f>
        <v>0</v>
      </c>
      <c r="AU404" s="95">
        <f>'Médecins salarariés'!B412</f>
        <v>0</v>
      </c>
      <c r="AV404" s="96">
        <f>'Médecins salarariés'!C412</f>
        <v>0</v>
      </c>
      <c r="AW404" s="96">
        <f>'Médecins salarariés'!D412</f>
        <v>0</v>
      </c>
      <c r="AZ404" s="100">
        <f>'Autres préstataires indépendant'!A412</f>
        <v>0</v>
      </c>
      <c r="BA404" s="95">
        <f>'Autres préstataires indépendant'!B412</f>
        <v>0</v>
      </c>
      <c r="BB404" s="96">
        <f>'Autres préstataires indépendant'!C412</f>
        <v>0</v>
      </c>
      <c r="BC404" s="96">
        <f>'Autres préstataires indépendant'!D412</f>
        <v>0</v>
      </c>
      <c r="BF404" s="100">
        <f>'Autres préstataires salariés'!A412</f>
        <v>0</v>
      </c>
      <c r="BG404" s="95">
        <f>'Autres préstataires salariés'!B412</f>
        <v>0</v>
      </c>
      <c r="BH404" s="96">
        <f>'Autres préstataires salariés'!C412</f>
        <v>0</v>
      </c>
      <c r="BI404" s="96">
        <f>'Autres préstataires salariés'!D412</f>
        <v>0</v>
      </c>
    </row>
    <row r="405" spans="5:61" x14ac:dyDescent="0.3">
      <c r="E405" s="54">
        <f>MSF!A419</f>
        <v>0</v>
      </c>
      <c r="F405" s="95">
        <f>MSF!B419</f>
        <v>0</v>
      </c>
      <c r="G405" s="96">
        <f>MSF!C419</f>
        <v>0</v>
      </c>
      <c r="H405" s="96">
        <f>MSF!D419</f>
        <v>0</v>
      </c>
      <c r="I405" s="96">
        <f>MSF!E419</f>
        <v>0</v>
      </c>
      <c r="J405" s="96">
        <f>MSF!F419</f>
        <v>0</v>
      </c>
      <c r="K405" s="96">
        <f>MSF!G419</f>
        <v>0</v>
      </c>
      <c r="L405" s="96">
        <f>MSF!H419</f>
        <v>0</v>
      </c>
      <c r="M405" s="96">
        <f>MSF!I419</f>
        <v>0</v>
      </c>
      <c r="N405" s="96">
        <f>MSF!J419</f>
        <v>0</v>
      </c>
      <c r="O405" s="96">
        <f>MSF!K419</f>
        <v>0</v>
      </c>
      <c r="P405" s="96">
        <f>MSF!L419</f>
        <v>0</v>
      </c>
      <c r="Q405" s="97">
        <f>MSF!M419</f>
        <v>0</v>
      </c>
      <c r="R405" s="97">
        <f>MSF!N419</f>
        <v>0</v>
      </c>
      <c r="S405" s="97">
        <f>MSF!O419</f>
        <v>0</v>
      </c>
      <c r="T405" s="97">
        <f>MSF!P419</f>
        <v>0</v>
      </c>
      <c r="U405" s="97">
        <f>MSF!Q419</f>
        <v>0</v>
      </c>
      <c r="V405" s="98">
        <f>MSF!R419</f>
        <v>0</v>
      </c>
      <c r="W405" s="97">
        <f>MSF!S419</f>
        <v>0</v>
      </c>
      <c r="Z405" s="100">
        <f>MGF!A413</f>
        <v>0</v>
      </c>
      <c r="AA405" s="95">
        <f>MGF!B413</f>
        <v>0</v>
      </c>
      <c r="AB405" s="96">
        <f>MGF!C413</f>
        <v>0</v>
      </c>
      <c r="AC405" s="96">
        <f>MGF!D413</f>
        <v>0</v>
      </c>
      <c r="AD405" s="96">
        <f>MGF!E413</f>
        <v>0</v>
      </c>
      <c r="AE405" s="96">
        <f>MGF!F413</f>
        <v>0</v>
      </c>
      <c r="AF405" s="96">
        <f>MGF!G413</f>
        <v>0</v>
      </c>
      <c r="AG405" s="96">
        <f>MGF!H413</f>
        <v>0</v>
      </c>
      <c r="AH405" s="96">
        <f>MGF!I413</f>
        <v>0</v>
      </c>
      <c r="AI405" s="96">
        <f>MGF!J413</f>
        <v>0</v>
      </c>
      <c r="AJ405" s="96">
        <f>MGF!K413</f>
        <v>0</v>
      </c>
      <c r="AK405" s="96">
        <f>MGF!L413</f>
        <v>0</v>
      </c>
      <c r="AN405" s="100">
        <f>'Médecins indépendants'!A413</f>
        <v>0</v>
      </c>
      <c r="AO405" s="95">
        <f>'Médecins indépendants'!B413</f>
        <v>0</v>
      </c>
      <c r="AP405" s="96">
        <f>'Médecins indépendants'!C413</f>
        <v>0</v>
      </c>
      <c r="AQ405" s="96">
        <f>'Médecins indépendants'!D413</f>
        <v>0</v>
      </c>
      <c r="AT405" s="100">
        <f>'Médecins salarariés'!A413</f>
        <v>0</v>
      </c>
      <c r="AU405" s="95">
        <f>'Médecins salarariés'!B413</f>
        <v>0</v>
      </c>
      <c r="AV405" s="96">
        <f>'Médecins salarariés'!C413</f>
        <v>0</v>
      </c>
      <c r="AW405" s="96">
        <f>'Médecins salarariés'!D413</f>
        <v>0</v>
      </c>
      <c r="AZ405" s="100">
        <f>'Autres préstataires indépendant'!A413</f>
        <v>0</v>
      </c>
      <c r="BA405" s="95">
        <f>'Autres préstataires indépendant'!B413</f>
        <v>0</v>
      </c>
      <c r="BB405" s="96">
        <f>'Autres préstataires indépendant'!C413</f>
        <v>0</v>
      </c>
      <c r="BC405" s="96">
        <f>'Autres préstataires indépendant'!D413</f>
        <v>0</v>
      </c>
      <c r="BF405" s="100">
        <f>'Autres préstataires salariés'!A413</f>
        <v>0</v>
      </c>
      <c r="BG405" s="95">
        <f>'Autres préstataires salariés'!B413</f>
        <v>0</v>
      </c>
      <c r="BH405" s="96">
        <f>'Autres préstataires salariés'!C413</f>
        <v>0</v>
      </c>
      <c r="BI405" s="96">
        <f>'Autres préstataires salariés'!D413</f>
        <v>0</v>
      </c>
    </row>
    <row r="406" spans="5:61" x14ac:dyDescent="0.3">
      <c r="E406" s="54">
        <f>MSF!A420</f>
        <v>0</v>
      </c>
      <c r="F406" s="95">
        <f>MSF!B420</f>
        <v>0</v>
      </c>
      <c r="G406" s="96">
        <f>MSF!C420</f>
        <v>0</v>
      </c>
      <c r="H406" s="96">
        <f>MSF!D420</f>
        <v>0</v>
      </c>
      <c r="I406" s="96">
        <f>MSF!E420</f>
        <v>0</v>
      </c>
      <c r="J406" s="96">
        <f>MSF!F420</f>
        <v>0</v>
      </c>
      <c r="K406" s="96">
        <f>MSF!G420</f>
        <v>0</v>
      </c>
      <c r="L406" s="96">
        <f>MSF!H420</f>
        <v>0</v>
      </c>
      <c r="M406" s="96">
        <f>MSF!I420</f>
        <v>0</v>
      </c>
      <c r="N406" s="96">
        <f>MSF!J420</f>
        <v>0</v>
      </c>
      <c r="O406" s="96">
        <f>MSF!K420</f>
        <v>0</v>
      </c>
      <c r="P406" s="96">
        <f>MSF!L420</f>
        <v>0</v>
      </c>
      <c r="Q406" s="97">
        <f>MSF!M420</f>
        <v>0</v>
      </c>
      <c r="R406" s="97">
        <f>MSF!N420</f>
        <v>0</v>
      </c>
      <c r="S406" s="97">
        <f>MSF!O420</f>
        <v>0</v>
      </c>
      <c r="T406" s="97">
        <f>MSF!P420</f>
        <v>0</v>
      </c>
      <c r="U406" s="97">
        <f>MSF!Q420</f>
        <v>0</v>
      </c>
      <c r="V406" s="98">
        <f>MSF!R420</f>
        <v>0</v>
      </c>
      <c r="W406" s="97">
        <f>MSF!S420</f>
        <v>0</v>
      </c>
      <c r="Z406" s="100">
        <f>MGF!A414</f>
        <v>0</v>
      </c>
      <c r="AA406" s="95">
        <f>MGF!B414</f>
        <v>0</v>
      </c>
      <c r="AB406" s="96">
        <f>MGF!C414</f>
        <v>0</v>
      </c>
      <c r="AC406" s="96">
        <f>MGF!D414</f>
        <v>0</v>
      </c>
      <c r="AD406" s="96">
        <f>MGF!E414</f>
        <v>0</v>
      </c>
      <c r="AE406" s="96">
        <f>MGF!F414</f>
        <v>0</v>
      </c>
      <c r="AF406" s="96">
        <f>MGF!G414</f>
        <v>0</v>
      </c>
      <c r="AG406" s="96">
        <f>MGF!H414</f>
        <v>0</v>
      </c>
      <c r="AH406" s="96">
        <f>MGF!I414</f>
        <v>0</v>
      </c>
      <c r="AI406" s="96">
        <f>MGF!J414</f>
        <v>0</v>
      </c>
      <c r="AJ406" s="96">
        <f>MGF!K414</f>
        <v>0</v>
      </c>
      <c r="AK406" s="96">
        <f>MGF!L414</f>
        <v>0</v>
      </c>
      <c r="AN406" s="100">
        <f>'Médecins indépendants'!A414</f>
        <v>0</v>
      </c>
      <c r="AO406" s="95">
        <f>'Médecins indépendants'!B414</f>
        <v>0</v>
      </c>
      <c r="AP406" s="96">
        <f>'Médecins indépendants'!C414</f>
        <v>0</v>
      </c>
      <c r="AQ406" s="96">
        <f>'Médecins indépendants'!D414</f>
        <v>0</v>
      </c>
      <c r="AT406" s="100">
        <f>'Médecins salarariés'!A414</f>
        <v>0</v>
      </c>
      <c r="AU406" s="95">
        <f>'Médecins salarariés'!B414</f>
        <v>0</v>
      </c>
      <c r="AV406" s="96">
        <f>'Médecins salarariés'!C414</f>
        <v>0</v>
      </c>
      <c r="AW406" s="96">
        <f>'Médecins salarariés'!D414</f>
        <v>0</v>
      </c>
      <c r="AZ406" s="100">
        <f>'Autres préstataires indépendant'!A414</f>
        <v>0</v>
      </c>
      <c r="BA406" s="95">
        <f>'Autres préstataires indépendant'!B414</f>
        <v>0</v>
      </c>
      <c r="BB406" s="96">
        <f>'Autres préstataires indépendant'!C414</f>
        <v>0</v>
      </c>
      <c r="BC406" s="96">
        <f>'Autres préstataires indépendant'!D414</f>
        <v>0</v>
      </c>
      <c r="BF406" s="100">
        <f>'Autres préstataires salariés'!A414</f>
        <v>0</v>
      </c>
      <c r="BG406" s="95">
        <f>'Autres préstataires salariés'!B414</f>
        <v>0</v>
      </c>
      <c r="BH406" s="96">
        <f>'Autres préstataires salariés'!C414</f>
        <v>0</v>
      </c>
      <c r="BI406" s="96">
        <f>'Autres préstataires salariés'!D414</f>
        <v>0</v>
      </c>
    </row>
    <row r="407" spans="5:61" x14ac:dyDescent="0.3">
      <c r="E407" s="54">
        <f>MSF!A421</f>
        <v>0</v>
      </c>
      <c r="F407" s="95">
        <f>MSF!B421</f>
        <v>0</v>
      </c>
      <c r="G407" s="96">
        <f>MSF!C421</f>
        <v>0</v>
      </c>
      <c r="H407" s="96">
        <f>MSF!D421</f>
        <v>0</v>
      </c>
      <c r="I407" s="96">
        <f>MSF!E421</f>
        <v>0</v>
      </c>
      <c r="J407" s="96">
        <f>MSF!F421</f>
        <v>0</v>
      </c>
      <c r="K407" s="96">
        <f>MSF!G421</f>
        <v>0</v>
      </c>
      <c r="L407" s="96">
        <f>MSF!H421</f>
        <v>0</v>
      </c>
      <c r="M407" s="96">
        <f>MSF!I421</f>
        <v>0</v>
      </c>
      <c r="N407" s="96">
        <f>MSF!J421</f>
        <v>0</v>
      </c>
      <c r="O407" s="96">
        <f>MSF!K421</f>
        <v>0</v>
      </c>
      <c r="P407" s="96">
        <f>MSF!L421</f>
        <v>0</v>
      </c>
      <c r="Q407" s="97">
        <f>MSF!M421</f>
        <v>0</v>
      </c>
      <c r="R407" s="97">
        <f>MSF!N421</f>
        <v>0</v>
      </c>
      <c r="S407" s="97">
        <f>MSF!O421</f>
        <v>0</v>
      </c>
      <c r="T407" s="97">
        <f>MSF!P421</f>
        <v>0</v>
      </c>
      <c r="U407" s="97">
        <f>MSF!Q421</f>
        <v>0</v>
      </c>
      <c r="V407" s="98">
        <f>MSF!R421</f>
        <v>0</v>
      </c>
      <c r="W407" s="97">
        <f>MSF!S421</f>
        <v>0</v>
      </c>
      <c r="Z407" s="100">
        <f>MGF!A415</f>
        <v>0</v>
      </c>
      <c r="AA407" s="95">
        <f>MGF!B415</f>
        <v>0</v>
      </c>
      <c r="AB407" s="96">
        <f>MGF!C415</f>
        <v>0</v>
      </c>
      <c r="AC407" s="96">
        <f>MGF!D415</f>
        <v>0</v>
      </c>
      <c r="AD407" s="96">
        <f>MGF!E415</f>
        <v>0</v>
      </c>
      <c r="AE407" s="96">
        <f>MGF!F415</f>
        <v>0</v>
      </c>
      <c r="AF407" s="96">
        <f>MGF!G415</f>
        <v>0</v>
      </c>
      <c r="AG407" s="96">
        <f>MGF!H415</f>
        <v>0</v>
      </c>
      <c r="AH407" s="96">
        <f>MGF!I415</f>
        <v>0</v>
      </c>
      <c r="AI407" s="96">
        <f>MGF!J415</f>
        <v>0</v>
      </c>
      <c r="AJ407" s="96">
        <f>MGF!K415</f>
        <v>0</v>
      </c>
      <c r="AK407" s="96">
        <f>MGF!L415</f>
        <v>0</v>
      </c>
      <c r="AN407" s="100">
        <f>'Médecins indépendants'!A415</f>
        <v>0</v>
      </c>
      <c r="AO407" s="95">
        <f>'Médecins indépendants'!B415</f>
        <v>0</v>
      </c>
      <c r="AP407" s="96">
        <f>'Médecins indépendants'!C415</f>
        <v>0</v>
      </c>
      <c r="AQ407" s="96">
        <f>'Médecins indépendants'!D415</f>
        <v>0</v>
      </c>
      <c r="AT407" s="100">
        <f>'Médecins salarariés'!A415</f>
        <v>0</v>
      </c>
      <c r="AU407" s="95">
        <f>'Médecins salarariés'!B415</f>
        <v>0</v>
      </c>
      <c r="AV407" s="96">
        <f>'Médecins salarariés'!C415</f>
        <v>0</v>
      </c>
      <c r="AW407" s="96">
        <f>'Médecins salarariés'!D415</f>
        <v>0</v>
      </c>
      <c r="AZ407" s="100">
        <f>'Autres préstataires indépendant'!A415</f>
        <v>0</v>
      </c>
      <c r="BA407" s="95">
        <f>'Autres préstataires indépendant'!B415</f>
        <v>0</v>
      </c>
      <c r="BB407" s="96">
        <f>'Autres préstataires indépendant'!C415</f>
        <v>0</v>
      </c>
      <c r="BC407" s="96">
        <f>'Autres préstataires indépendant'!D415</f>
        <v>0</v>
      </c>
      <c r="BF407" s="100">
        <f>'Autres préstataires salariés'!A415</f>
        <v>0</v>
      </c>
      <c r="BG407" s="95">
        <f>'Autres préstataires salariés'!B415</f>
        <v>0</v>
      </c>
      <c r="BH407" s="96">
        <f>'Autres préstataires salariés'!C415</f>
        <v>0</v>
      </c>
      <c r="BI407" s="96">
        <f>'Autres préstataires salariés'!D415</f>
        <v>0</v>
      </c>
    </row>
    <row r="408" spans="5:61" x14ac:dyDescent="0.3">
      <c r="E408" s="54">
        <f>MSF!A422</f>
        <v>0</v>
      </c>
      <c r="F408" s="95">
        <f>MSF!B422</f>
        <v>0</v>
      </c>
      <c r="G408" s="96">
        <f>MSF!C422</f>
        <v>0</v>
      </c>
      <c r="H408" s="96">
        <f>MSF!D422</f>
        <v>0</v>
      </c>
      <c r="I408" s="96">
        <f>MSF!E422</f>
        <v>0</v>
      </c>
      <c r="J408" s="96">
        <f>MSF!F422</f>
        <v>0</v>
      </c>
      <c r="K408" s="96">
        <f>MSF!G422</f>
        <v>0</v>
      </c>
      <c r="L408" s="96">
        <f>MSF!H422</f>
        <v>0</v>
      </c>
      <c r="M408" s="96">
        <f>MSF!I422</f>
        <v>0</v>
      </c>
      <c r="N408" s="96">
        <f>MSF!J422</f>
        <v>0</v>
      </c>
      <c r="O408" s="96">
        <f>MSF!K422</f>
        <v>0</v>
      </c>
      <c r="P408" s="96">
        <f>MSF!L422</f>
        <v>0</v>
      </c>
      <c r="Q408" s="97">
        <f>MSF!M422</f>
        <v>0</v>
      </c>
      <c r="R408" s="97">
        <f>MSF!N422</f>
        <v>0</v>
      </c>
      <c r="S408" s="97">
        <f>MSF!O422</f>
        <v>0</v>
      </c>
      <c r="T408" s="97">
        <f>MSF!P422</f>
        <v>0</v>
      </c>
      <c r="U408" s="97">
        <f>MSF!Q422</f>
        <v>0</v>
      </c>
      <c r="V408" s="98">
        <f>MSF!R422</f>
        <v>0</v>
      </c>
      <c r="W408" s="97">
        <f>MSF!S422</f>
        <v>0</v>
      </c>
      <c r="Z408" s="100">
        <f>MGF!A416</f>
        <v>0</v>
      </c>
      <c r="AA408" s="95">
        <f>MGF!B416</f>
        <v>0</v>
      </c>
      <c r="AB408" s="96">
        <f>MGF!C416</f>
        <v>0</v>
      </c>
      <c r="AC408" s="96">
        <f>MGF!D416</f>
        <v>0</v>
      </c>
      <c r="AD408" s="96">
        <f>MGF!E416</f>
        <v>0</v>
      </c>
      <c r="AE408" s="96">
        <f>MGF!F416</f>
        <v>0</v>
      </c>
      <c r="AF408" s="96">
        <f>MGF!G416</f>
        <v>0</v>
      </c>
      <c r="AG408" s="96">
        <f>MGF!H416</f>
        <v>0</v>
      </c>
      <c r="AH408" s="96">
        <f>MGF!I416</f>
        <v>0</v>
      </c>
      <c r="AI408" s="96">
        <f>MGF!J416</f>
        <v>0</v>
      </c>
      <c r="AJ408" s="96">
        <f>MGF!K416</f>
        <v>0</v>
      </c>
      <c r="AK408" s="96">
        <f>MGF!L416</f>
        <v>0</v>
      </c>
      <c r="AN408" s="100">
        <f>'Médecins indépendants'!A416</f>
        <v>0</v>
      </c>
      <c r="AO408" s="95">
        <f>'Médecins indépendants'!B416</f>
        <v>0</v>
      </c>
      <c r="AP408" s="96">
        <f>'Médecins indépendants'!C416</f>
        <v>0</v>
      </c>
      <c r="AQ408" s="96">
        <f>'Médecins indépendants'!D416</f>
        <v>0</v>
      </c>
      <c r="AT408" s="100">
        <f>'Médecins salarariés'!A416</f>
        <v>0</v>
      </c>
      <c r="AU408" s="95">
        <f>'Médecins salarariés'!B416</f>
        <v>0</v>
      </c>
      <c r="AV408" s="96">
        <f>'Médecins salarariés'!C416</f>
        <v>0</v>
      </c>
      <c r="AW408" s="96">
        <f>'Médecins salarariés'!D416</f>
        <v>0</v>
      </c>
      <c r="AZ408" s="100">
        <f>'Autres préstataires indépendant'!A416</f>
        <v>0</v>
      </c>
      <c r="BA408" s="95">
        <f>'Autres préstataires indépendant'!B416</f>
        <v>0</v>
      </c>
      <c r="BB408" s="96">
        <f>'Autres préstataires indépendant'!C416</f>
        <v>0</v>
      </c>
      <c r="BC408" s="96">
        <f>'Autres préstataires indépendant'!D416</f>
        <v>0</v>
      </c>
      <c r="BF408" s="100">
        <f>'Autres préstataires salariés'!A416</f>
        <v>0</v>
      </c>
      <c r="BG408" s="95">
        <f>'Autres préstataires salariés'!B416</f>
        <v>0</v>
      </c>
      <c r="BH408" s="96">
        <f>'Autres préstataires salariés'!C416</f>
        <v>0</v>
      </c>
      <c r="BI408" s="96">
        <f>'Autres préstataires salariés'!D416</f>
        <v>0</v>
      </c>
    </row>
    <row r="409" spans="5:61" x14ac:dyDescent="0.3">
      <c r="E409" s="54">
        <f>MSF!A423</f>
        <v>0</v>
      </c>
      <c r="F409" s="95">
        <f>MSF!B423</f>
        <v>0</v>
      </c>
      <c r="G409" s="96">
        <f>MSF!C423</f>
        <v>0</v>
      </c>
      <c r="H409" s="96">
        <f>MSF!D423</f>
        <v>0</v>
      </c>
      <c r="I409" s="96">
        <f>MSF!E423</f>
        <v>0</v>
      </c>
      <c r="J409" s="96">
        <f>MSF!F423</f>
        <v>0</v>
      </c>
      <c r="K409" s="96">
        <f>MSF!G423</f>
        <v>0</v>
      </c>
      <c r="L409" s="96">
        <f>MSF!H423</f>
        <v>0</v>
      </c>
      <c r="M409" s="96">
        <f>MSF!I423</f>
        <v>0</v>
      </c>
      <c r="N409" s="96">
        <f>MSF!J423</f>
        <v>0</v>
      </c>
      <c r="O409" s="96">
        <f>MSF!K423</f>
        <v>0</v>
      </c>
      <c r="P409" s="96">
        <f>MSF!L423</f>
        <v>0</v>
      </c>
      <c r="Q409" s="97">
        <f>MSF!M423</f>
        <v>0</v>
      </c>
      <c r="R409" s="97">
        <f>MSF!N423</f>
        <v>0</v>
      </c>
      <c r="S409" s="97">
        <f>MSF!O423</f>
        <v>0</v>
      </c>
      <c r="T409" s="97">
        <f>MSF!P423</f>
        <v>0</v>
      </c>
      <c r="U409" s="97">
        <f>MSF!Q423</f>
        <v>0</v>
      </c>
      <c r="V409" s="98">
        <f>MSF!R423</f>
        <v>0</v>
      </c>
      <c r="W409" s="97">
        <f>MSF!S423</f>
        <v>0</v>
      </c>
      <c r="Z409" s="100">
        <f>MGF!A417</f>
        <v>0</v>
      </c>
      <c r="AA409" s="95">
        <f>MGF!B417</f>
        <v>0</v>
      </c>
      <c r="AB409" s="96">
        <f>MGF!C417</f>
        <v>0</v>
      </c>
      <c r="AC409" s="96">
        <f>MGF!D417</f>
        <v>0</v>
      </c>
      <c r="AD409" s="96">
        <f>MGF!E417</f>
        <v>0</v>
      </c>
      <c r="AE409" s="96">
        <f>MGF!F417</f>
        <v>0</v>
      </c>
      <c r="AF409" s="96">
        <f>MGF!G417</f>
        <v>0</v>
      </c>
      <c r="AG409" s="96">
        <f>MGF!H417</f>
        <v>0</v>
      </c>
      <c r="AH409" s="96">
        <f>MGF!I417</f>
        <v>0</v>
      </c>
      <c r="AI409" s="96">
        <f>MGF!J417</f>
        <v>0</v>
      </c>
      <c r="AJ409" s="96">
        <f>MGF!K417</f>
        <v>0</v>
      </c>
      <c r="AK409" s="96">
        <f>MGF!L417</f>
        <v>0</v>
      </c>
      <c r="AN409" s="100">
        <f>'Médecins indépendants'!A417</f>
        <v>0</v>
      </c>
      <c r="AO409" s="95">
        <f>'Médecins indépendants'!B417</f>
        <v>0</v>
      </c>
      <c r="AP409" s="96">
        <f>'Médecins indépendants'!C417</f>
        <v>0</v>
      </c>
      <c r="AQ409" s="96">
        <f>'Médecins indépendants'!D417</f>
        <v>0</v>
      </c>
      <c r="AT409" s="100">
        <f>'Médecins salarariés'!A417</f>
        <v>0</v>
      </c>
      <c r="AU409" s="95">
        <f>'Médecins salarariés'!B417</f>
        <v>0</v>
      </c>
      <c r="AV409" s="96">
        <f>'Médecins salarariés'!C417</f>
        <v>0</v>
      </c>
      <c r="AW409" s="96">
        <f>'Médecins salarariés'!D417</f>
        <v>0</v>
      </c>
      <c r="AZ409" s="100">
        <f>'Autres préstataires indépendant'!A417</f>
        <v>0</v>
      </c>
      <c r="BA409" s="95">
        <f>'Autres préstataires indépendant'!B417</f>
        <v>0</v>
      </c>
      <c r="BB409" s="96">
        <f>'Autres préstataires indépendant'!C417</f>
        <v>0</v>
      </c>
      <c r="BC409" s="96">
        <f>'Autres préstataires indépendant'!D417</f>
        <v>0</v>
      </c>
      <c r="BF409" s="100">
        <f>'Autres préstataires salariés'!A417</f>
        <v>0</v>
      </c>
      <c r="BG409" s="95">
        <f>'Autres préstataires salariés'!B417</f>
        <v>0</v>
      </c>
      <c r="BH409" s="96">
        <f>'Autres préstataires salariés'!C417</f>
        <v>0</v>
      </c>
      <c r="BI409" s="96">
        <f>'Autres préstataires salariés'!D417</f>
        <v>0</v>
      </c>
    </row>
    <row r="410" spans="5:61" x14ac:dyDescent="0.3">
      <c r="E410" s="54">
        <f>MSF!A424</f>
        <v>0</v>
      </c>
      <c r="F410" s="95">
        <f>MSF!B424</f>
        <v>0</v>
      </c>
      <c r="G410" s="96">
        <f>MSF!C424</f>
        <v>0</v>
      </c>
      <c r="H410" s="96">
        <f>MSF!D424</f>
        <v>0</v>
      </c>
      <c r="I410" s="96">
        <f>MSF!E424</f>
        <v>0</v>
      </c>
      <c r="J410" s="96">
        <f>MSF!F424</f>
        <v>0</v>
      </c>
      <c r="K410" s="96">
        <f>MSF!G424</f>
        <v>0</v>
      </c>
      <c r="L410" s="96">
        <f>MSF!H424</f>
        <v>0</v>
      </c>
      <c r="M410" s="96">
        <f>MSF!I424</f>
        <v>0</v>
      </c>
      <c r="N410" s="96">
        <f>MSF!J424</f>
        <v>0</v>
      </c>
      <c r="O410" s="96">
        <f>MSF!K424</f>
        <v>0</v>
      </c>
      <c r="P410" s="96">
        <f>MSF!L424</f>
        <v>0</v>
      </c>
      <c r="Q410" s="97">
        <f>MSF!M424</f>
        <v>0</v>
      </c>
      <c r="R410" s="97">
        <f>MSF!N424</f>
        <v>0</v>
      </c>
      <c r="S410" s="97">
        <f>MSF!O424</f>
        <v>0</v>
      </c>
      <c r="T410" s="97">
        <f>MSF!P424</f>
        <v>0</v>
      </c>
      <c r="U410" s="97">
        <f>MSF!Q424</f>
        <v>0</v>
      </c>
      <c r="V410" s="98">
        <f>MSF!R424</f>
        <v>0</v>
      </c>
      <c r="W410" s="97">
        <f>MSF!S424</f>
        <v>0</v>
      </c>
      <c r="Z410" s="100">
        <f>MGF!A418</f>
        <v>0</v>
      </c>
      <c r="AA410" s="95">
        <f>MGF!B418</f>
        <v>0</v>
      </c>
      <c r="AB410" s="96">
        <f>MGF!C418</f>
        <v>0</v>
      </c>
      <c r="AC410" s="96">
        <f>MGF!D418</f>
        <v>0</v>
      </c>
      <c r="AD410" s="96">
        <f>MGF!E418</f>
        <v>0</v>
      </c>
      <c r="AE410" s="96">
        <f>MGF!F418</f>
        <v>0</v>
      </c>
      <c r="AF410" s="96">
        <f>MGF!G418</f>
        <v>0</v>
      </c>
      <c r="AG410" s="96">
        <f>MGF!H418</f>
        <v>0</v>
      </c>
      <c r="AH410" s="96">
        <f>MGF!I418</f>
        <v>0</v>
      </c>
      <c r="AI410" s="96">
        <f>MGF!J418</f>
        <v>0</v>
      </c>
      <c r="AJ410" s="96">
        <f>MGF!K418</f>
        <v>0</v>
      </c>
      <c r="AK410" s="96">
        <f>MGF!L418</f>
        <v>0</v>
      </c>
      <c r="AN410" s="100">
        <f>'Médecins indépendants'!A418</f>
        <v>0</v>
      </c>
      <c r="AO410" s="95">
        <f>'Médecins indépendants'!B418</f>
        <v>0</v>
      </c>
      <c r="AP410" s="96">
        <f>'Médecins indépendants'!C418</f>
        <v>0</v>
      </c>
      <c r="AQ410" s="96">
        <f>'Médecins indépendants'!D418</f>
        <v>0</v>
      </c>
      <c r="AT410" s="100">
        <f>'Médecins salarariés'!A418</f>
        <v>0</v>
      </c>
      <c r="AU410" s="95">
        <f>'Médecins salarariés'!B418</f>
        <v>0</v>
      </c>
      <c r="AV410" s="96">
        <f>'Médecins salarariés'!C418</f>
        <v>0</v>
      </c>
      <c r="AW410" s="96">
        <f>'Médecins salarariés'!D418</f>
        <v>0</v>
      </c>
      <c r="AZ410" s="100">
        <f>'Autres préstataires indépendant'!A418</f>
        <v>0</v>
      </c>
      <c r="BA410" s="95">
        <f>'Autres préstataires indépendant'!B418</f>
        <v>0</v>
      </c>
      <c r="BB410" s="96">
        <f>'Autres préstataires indépendant'!C418</f>
        <v>0</v>
      </c>
      <c r="BC410" s="96">
        <f>'Autres préstataires indépendant'!D418</f>
        <v>0</v>
      </c>
      <c r="BF410" s="100">
        <f>'Autres préstataires salariés'!A418</f>
        <v>0</v>
      </c>
      <c r="BG410" s="95">
        <f>'Autres préstataires salariés'!B418</f>
        <v>0</v>
      </c>
      <c r="BH410" s="96">
        <f>'Autres préstataires salariés'!C418</f>
        <v>0</v>
      </c>
      <c r="BI410" s="96">
        <f>'Autres préstataires salariés'!D418</f>
        <v>0</v>
      </c>
    </row>
    <row r="411" spans="5:61" x14ac:dyDescent="0.3">
      <c r="E411" s="54">
        <f>MSF!A425</f>
        <v>0</v>
      </c>
      <c r="F411" s="95">
        <f>MSF!B425</f>
        <v>0</v>
      </c>
      <c r="G411" s="96">
        <f>MSF!C425</f>
        <v>0</v>
      </c>
      <c r="H411" s="96">
        <f>MSF!D425</f>
        <v>0</v>
      </c>
      <c r="I411" s="96">
        <f>MSF!E425</f>
        <v>0</v>
      </c>
      <c r="J411" s="96">
        <f>MSF!F425</f>
        <v>0</v>
      </c>
      <c r="K411" s="96">
        <f>MSF!G425</f>
        <v>0</v>
      </c>
      <c r="L411" s="96">
        <f>MSF!H425</f>
        <v>0</v>
      </c>
      <c r="M411" s="96">
        <f>MSF!I425</f>
        <v>0</v>
      </c>
      <c r="N411" s="96">
        <f>MSF!J425</f>
        <v>0</v>
      </c>
      <c r="O411" s="96">
        <f>MSF!K425</f>
        <v>0</v>
      </c>
      <c r="P411" s="96">
        <f>MSF!L425</f>
        <v>0</v>
      </c>
      <c r="Q411" s="97">
        <f>MSF!M425</f>
        <v>0</v>
      </c>
      <c r="R411" s="97">
        <f>MSF!N425</f>
        <v>0</v>
      </c>
      <c r="S411" s="97">
        <f>MSF!O425</f>
        <v>0</v>
      </c>
      <c r="T411" s="97">
        <f>MSF!P425</f>
        <v>0</v>
      </c>
      <c r="U411" s="97">
        <f>MSF!Q425</f>
        <v>0</v>
      </c>
      <c r="V411" s="98">
        <f>MSF!R425</f>
        <v>0</v>
      </c>
      <c r="W411" s="97">
        <f>MSF!S425</f>
        <v>0</v>
      </c>
      <c r="Z411" s="100">
        <f>MGF!A419</f>
        <v>0</v>
      </c>
      <c r="AA411" s="95">
        <f>MGF!B419</f>
        <v>0</v>
      </c>
      <c r="AB411" s="96">
        <f>MGF!C419</f>
        <v>0</v>
      </c>
      <c r="AC411" s="96">
        <f>MGF!D419</f>
        <v>0</v>
      </c>
      <c r="AD411" s="96">
        <f>MGF!E419</f>
        <v>0</v>
      </c>
      <c r="AE411" s="96">
        <f>MGF!F419</f>
        <v>0</v>
      </c>
      <c r="AF411" s="96">
        <f>MGF!G419</f>
        <v>0</v>
      </c>
      <c r="AG411" s="96">
        <f>MGF!H419</f>
        <v>0</v>
      </c>
      <c r="AH411" s="96">
        <f>MGF!I419</f>
        <v>0</v>
      </c>
      <c r="AI411" s="96">
        <f>MGF!J419</f>
        <v>0</v>
      </c>
      <c r="AJ411" s="96">
        <f>MGF!K419</f>
        <v>0</v>
      </c>
      <c r="AK411" s="96">
        <f>MGF!L419</f>
        <v>0</v>
      </c>
      <c r="AN411" s="100">
        <f>'Médecins indépendants'!A419</f>
        <v>0</v>
      </c>
      <c r="AO411" s="95">
        <f>'Médecins indépendants'!B419</f>
        <v>0</v>
      </c>
      <c r="AP411" s="96">
        <f>'Médecins indépendants'!C419</f>
        <v>0</v>
      </c>
      <c r="AQ411" s="96">
        <f>'Médecins indépendants'!D419</f>
        <v>0</v>
      </c>
      <c r="AT411" s="100">
        <f>'Médecins salarariés'!A419</f>
        <v>0</v>
      </c>
      <c r="AU411" s="95">
        <f>'Médecins salarariés'!B419</f>
        <v>0</v>
      </c>
      <c r="AV411" s="96">
        <f>'Médecins salarariés'!C419</f>
        <v>0</v>
      </c>
      <c r="AW411" s="96">
        <f>'Médecins salarariés'!D419</f>
        <v>0</v>
      </c>
      <c r="AZ411" s="100">
        <f>'Autres préstataires indépendant'!A419</f>
        <v>0</v>
      </c>
      <c r="BA411" s="95">
        <f>'Autres préstataires indépendant'!B419</f>
        <v>0</v>
      </c>
      <c r="BB411" s="96">
        <f>'Autres préstataires indépendant'!C419</f>
        <v>0</v>
      </c>
      <c r="BC411" s="96">
        <f>'Autres préstataires indépendant'!D419</f>
        <v>0</v>
      </c>
      <c r="BF411" s="100">
        <f>'Autres préstataires salariés'!A419</f>
        <v>0</v>
      </c>
      <c r="BG411" s="95">
        <f>'Autres préstataires salariés'!B419</f>
        <v>0</v>
      </c>
      <c r="BH411" s="96">
        <f>'Autres préstataires salariés'!C419</f>
        <v>0</v>
      </c>
      <c r="BI411" s="96">
        <f>'Autres préstataires salariés'!D419</f>
        <v>0</v>
      </c>
    </row>
    <row r="412" spans="5:61" x14ac:dyDescent="0.3">
      <c r="E412" s="54">
        <f>MSF!A426</f>
        <v>0</v>
      </c>
      <c r="F412" s="95">
        <f>MSF!B426</f>
        <v>0</v>
      </c>
      <c r="G412" s="96">
        <f>MSF!C426</f>
        <v>0</v>
      </c>
      <c r="H412" s="96">
        <f>MSF!D426</f>
        <v>0</v>
      </c>
      <c r="I412" s="96">
        <f>MSF!E426</f>
        <v>0</v>
      </c>
      <c r="J412" s="96">
        <f>MSF!F426</f>
        <v>0</v>
      </c>
      <c r="K412" s="96">
        <f>MSF!G426</f>
        <v>0</v>
      </c>
      <c r="L412" s="96">
        <f>MSF!H426</f>
        <v>0</v>
      </c>
      <c r="M412" s="96">
        <f>MSF!I426</f>
        <v>0</v>
      </c>
      <c r="N412" s="96">
        <f>MSF!J426</f>
        <v>0</v>
      </c>
      <c r="O412" s="96">
        <f>MSF!K426</f>
        <v>0</v>
      </c>
      <c r="P412" s="96">
        <f>MSF!L426</f>
        <v>0</v>
      </c>
      <c r="Q412" s="97">
        <f>MSF!M426</f>
        <v>0</v>
      </c>
      <c r="R412" s="97">
        <f>MSF!N426</f>
        <v>0</v>
      </c>
      <c r="S412" s="97">
        <f>MSF!O426</f>
        <v>0</v>
      </c>
      <c r="T412" s="97">
        <f>MSF!P426</f>
        <v>0</v>
      </c>
      <c r="U412" s="97">
        <f>MSF!Q426</f>
        <v>0</v>
      </c>
      <c r="V412" s="98">
        <f>MSF!R426</f>
        <v>0</v>
      </c>
      <c r="W412" s="97">
        <f>MSF!S426</f>
        <v>0</v>
      </c>
      <c r="Z412" s="100">
        <f>MGF!A420</f>
        <v>0</v>
      </c>
      <c r="AA412" s="95">
        <f>MGF!B420</f>
        <v>0</v>
      </c>
      <c r="AB412" s="96">
        <f>MGF!C420</f>
        <v>0</v>
      </c>
      <c r="AC412" s="96">
        <f>MGF!D420</f>
        <v>0</v>
      </c>
      <c r="AD412" s="96">
        <f>MGF!E420</f>
        <v>0</v>
      </c>
      <c r="AE412" s="96">
        <f>MGF!F420</f>
        <v>0</v>
      </c>
      <c r="AF412" s="96">
        <f>MGF!G420</f>
        <v>0</v>
      </c>
      <c r="AG412" s="96">
        <f>MGF!H420</f>
        <v>0</v>
      </c>
      <c r="AH412" s="96">
        <f>MGF!I420</f>
        <v>0</v>
      </c>
      <c r="AI412" s="96">
        <f>MGF!J420</f>
        <v>0</v>
      </c>
      <c r="AJ412" s="96">
        <f>MGF!K420</f>
        <v>0</v>
      </c>
      <c r="AK412" s="96">
        <f>MGF!L420</f>
        <v>0</v>
      </c>
      <c r="AN412" s="100">
        <f>'Médecins indépendants'!A420</f>
        <v>0</v>
      </c>
      <c r="AO412" s="95">
        <f>'Médecins indépendants'!B420</f>
        <v>0</v>
      </c>
      <c r="AP412" s="96">
        <f>'Médecins indépendants'!C420</f>
        <v>0</v>
      </c>
      <c r="AQ412" s="96">
        <f>'Médecins indépendants'!D420</f>
        <v>0</v>
      </c>
      <c r="AT412" s="100">
        <f>'Médecins salarariés'!A420</f>
        <v>0</v>
      </c>
      <c r="AU412" s="95">
        <f>'Médecins salarariés'!B420</f>
        <v>0</v>
      </c>
      <c r="AV412" s="96">
        <f>'Médecins salarariés'!C420</f>
        <v>0</v>
      </c>
      <c r="AW412" s="96">
        <f>'Médecins salarariés'!D420</f>
        <v>0</v>
      </c>
      <c r="AZ412" s="100">
        <f>'Autres préstataires indépendant'!A420</f>
        <v>0</v>
      </c>
      <c r="BA412" s="95">
        <f>'Autres préstataires indépendant'!B420</f>
        <v>0</v>
      </c>
      <c r="BB412" s="96">
        <f>'Autres préstataires indépendant'!C420</f>
        <v>0</v>
      </c>
      <c r="BC412" s="96">
        <f>'Autres préstataires indépendant'!D420</f>
        <v>0</v>
      </c>
      <c r="BF412" s="100">
        <f>'Autres préstataires salariés'!A420</f>
        <v>0</v>
      </c>
      <c r="BG412" s="95">
        <f>'Autres préstataires salariés'!B420</f>
        <v>0</v>
      </c>
      <c r="BH412" s="96">
        <f>'Autres préstataires salariés'!C420</f>
        <v>0</v>
      </c>
      <c r="BI412" s="96">
        <f>'Autres préstataires salariés'!D420</f>
        <v>0</v>
      </c>
    </row>
    <row r="413" spans="5:61" x14ac:dyDescent="0.3">
      <c r="E413" s="54">
        <f>MSF!A427</f>
        <v>0</v>
      </c>
      <c r="F413" s="95">
        <f>MSF!B427</f>
        <v>0</v>
      </c>
      <c r="G413" s="96">
        <f>MSF!C427</f>
        <v>0</v>
      </c>
      <c r="H413" s="96">
        <f>MSF!D427</f>
        <v>0</v>
      </c>
      <c r="I413" s="96">
        <f>MSF!E427</f>
        <v>0</v>
      </c>
      <c r="J413" s="96">
        <f>MSF!F427</f>
        <v>0</v>
      </c>
      <c r="K413" s="96">
        <f>MSF!G427</f>
        <v>0</v>
      </c>
      <c r="L413" s="96">
        <f>MSF!H427</f>
        <v>0</v>
      </c>
      <c r="M413" s="96">
        <f>MSF!I427</f>
        <v>0</v>
      </c>
      <c r="N413" s="96">
        <f>MSF!J427</f>
        <v>0</v>
      </c>
      <c r="O413" s="96">
        <f>MSF!K427</f>
        <v>0</v>
      </c>
      <c r="P413" s="96">
        <f>MSF!L427</f>
        <v>0</v>
      </c>
      <c r="Q413" s="97">
        <f>MSF!M427</f>
        <v>0</v>
      </c>
      <c r="R413" s="97">
        <f>MSF!N427</f>
        <v>0</v>
      </c>
      <c r="S413" s="97">
        <f>MSF!O427</f>
        <v>0</v>
      </c>
      <c r="T413" s="97">
        <f>MSF!P427</f>
        <v>0</v>
      </c>
      <c r="U413" s="97">
        <f>MSF!Q427</f>
        <v>0</v>
      </c>
      <c r="V413" s="98">
        <f>MSF!R427</f>
        <v>0</v>
      </c>
      <c r="W413" s="97">
        <f>MSF!S427</f>
        <v>0</v>
      </c>
      <c r="Z413" s="100">
        <f>MGF!A421</f>
        <v>0</v>
      </c>
      <c r="AA413" s="95">
        <f>MGF!B421</f>
        <v>0</v>
      </c>
      <c r="AB413" s="96">
        <f>MGF!C421</f>
        <v>0</v>
      </c>
      <c r="AC413" s="96">
        <f>MGF!D421</f>
        <v>0</v>
      </c>
      <c r="AD413" s="96">
        <f>MGF!E421</f>
        <v>0</v>
      </c>
      <c r="AE413" s="96">
        <f>MGF!F421</f>
        <v>0</v>
      </c>
      <c r="AF413" s="96">
        <f>MGF!G421</f>
        <v>0</v>
      </c>
      <c r="AG413" s="96">
        <f>MGF!H421</f>
        <v>0</v>
      </c>
      <c r="AH413" s="96">
        <f>MGF!I421</f>
        <v>0</v>
      </c>
      <c r="AI413" s="96">
        <f>MGF!J421</f>
        <v>0</v>
      </c>
      <c r="AJ413" s="96">
        <f>MGF!K421</f>
        <v>0</v>
      </c>
      <c r="AK413" s="96">
        <f>MGF!L421</f>
        <v>0</v>
      </c>
      <c r="AN413" s="100">
        <f>'Médecins indépendants'!A421</f>
        <v>0</v>
      </c>
      <c r="AO413" s="95">
        <f>'Médecins indépendants'!B421</f>
        <v>0</v>
      </c>
      <c r="AP413" s="96">
        <f>'Médecins indépendants'!C421</f>
        <v>0</v>
      </c>
      <c r="AQ413" s="96">
        <f>'Médecins indépendants'!D421</f>
        <v>0</v>
      </c>
      <c r="AT413" s="100">
        <f>'Médecins salarariés'!A421</f>
        <v>0</v>
      </c>
      <c r="AU413" s="95">
        <f>'Médecins salarariés'!B421</f>
        <v>0</v>
      </c>
      <c r="AV413" s="96">
        <f>'Médecins salarariés'!C421</f>
        <v>0</v>
      </c>
      <c r="AW413" s="96">
        <f>'Médecins salarariés'!D421</f>
        <v>0</v>
      </c>
      <c r="AZ413" s="100">
        <f>'Autres préstataires indépendant'!A421</f>
        <v>0</v>
      </c>
      <c r="BA413" s="95">
        <f>'Autres préstataires indépendant'!B421</f>
        <v>0</v>
      </c>
      <c r="BB413" s="96">
        <f>'Autres préstataires indépendant'!C421</f>
        <v>0</v>
      </c>
      <c r="BC413" s="96">
        <f>'Autres préstataires indépendant'!D421</f>
        <v>0</v>
      </c>
      <c r="BF413" s="100">
        <f>'Autres préstataires salariés'!A421</f>
        <v>0</v>
      </c>
      <c r="BG413" s="95">
        <f>'Autres préstataires salariés'!B421</f>
        <v>0</v>
      </c>
      <c r="BH413" s="96">
        <f>'Autres préstataires salariés'!C421</f>
        <v>0</v>
      </c>
      <c r="BI413" s="96">
        <f>'Autres préstataires salariés'!D421</f>
        <v>0</v>
      </c>
    </row>
    <row r="414" spans="5:61" x14ac:dyDescent="0.3">
      <c r="E414" s="54">
        <f>MSF!A428</f>
        <v>0</v>
      </c>
      <c r="F414" s="95">
        <f>MSF!B428</f>
        <v>0</v>
      </c>
      <c r="G414" s="96">
        <f>MSF!C428</f>
        <v>0</v>
      </c>
      <c r="H414" s="96">
        <f>MSF!D428</f>
        <v>0</v>
      </c>
      <c r="I414" s="96">
        <f>MSF!E428</f>
        <v>0</v>
      </c>
      <c r="J414" s="96">
        <f>MSF!F428</f>
        <v>0</v>
      </c>
      <c r="K414" s="96">
        <f>MSF!G428</f>
        <v>0</v>
      </c>
      <c r="L414" s="96">
        <f>MSF!H428</f>
        <v>0</v>
      </c>
      <c r="M414" s="96">
        <f>MSF!I428</f>
        <v>0</v>
      </c>
      <c r="N414" s="96">
        <f>MSF!J428</f>
        <v>0</v>
      </c>
      <c r="O414" s="96">
        <f>MSF!K428</f>
        <v>0</v>
      </c>
      <c r="P414" s="96">
        <f>MSF!L428</f>
        <v>0</v>
      </c>
      <c r="Q414" s="97">
        <f>MSF!M428</f>
        <v>0</v>
      </c>
      <c r="R414" s="97">
        <f>MSF!N428</f>
        <v>0</v>
      </c>
      <c r="S414" s="97">
        <f>MSF!O428</f>
        <v>0</v>
      </c>
      <c r="T414" s="97">
        <f>MSF!P428</f>
        <v>0</v>
      </c>
      <c r="U414" s="97">
        <f>MSF!Q428</f>
        <v>0</v>
      </c>
      <c r="V414" s="98">
        <f>MSF!R428</f>
        <v>0</v>
      </c>
      <c r="W414" s="97">
        <f>MSF!S428</f>
        <v>0</v>
      </c>
      <c r="Z414" s="100">
        <f>MGF!A422</f>
        <v>0</v>
      </c>
      <c r="AA414" s="95">
        <f>MGF!B422</f>
        <v>0</v>
      </c>
      <c r="AB414" s="96">
        <f>MGF!C422</f>
        <v>0</v>
      </c>
      <c r="AC414" s="96">
        <f>MGF!D422</f>
        <v>0</v>
      </c>
      <c r="AD414" s="96">
        <f>MGF!E422</f>
        <v>0</v>
      </c>
      <c r="AE414" s="96">
        <f>MGF!F422</f>
        <v>0</v>
      </c>
      <c r="AF414" s="96">
        <f>MGF!G422</f>
        <v>0</v>
      </c>
      <c r="AG414" s="96">
        <f>MGF!H422</f>
        <v>0</v>
      </c>
      <c r="AH414" s="96">
        <f>MGF!I422</f>
        <v>0</v>
      </c>
      <c r="AI414" s="96">
        <f>MGF!J422</f>
        <v>0</v>
      </c>
      <c r="AJ414" s="96">
        <f>MGF!K422</f>
        <v>0</v>
      </c>
      <c r="AK414" s="96">
        <f>MGF!L422</f>
        <v>0</v>
      </c>
      <c r="AN414" s="100">
        <f>'Médecins indépendants'!A422</f>
        <v>0</v>
      </c>
      <c r="AO414" s="95">
        <f>'Médecins indépendants'!B422</f>
        <v>0</v>
      </c>
      <c r="AP414" s="96">
        <f>'Médecins indépendants'!C422</f>
        <v>0</v>
      </c>
      <c r="AQ414" s="96">
        <f>'Médecins indépendants'!D422</f>
        <v>0</v>
      </c>
      <c r="AT414" s="100">
        <f>'Médecins salarariés'!A422</f>
        <v>0</v>
      </c>
      <c r="AU414" s="95">
        <f>'Médecins salarariés'!B422</f>
        <v>0</v>
      </c>
      <c r="AV414" s="96">
        <f>'Médecins salarariés'!C422</f>
        <v>0</v>
      </c>
      <c r="AW414" s="96">
        <f>'Médecins salarariés'!D422</f>
        <v>0</v>
      </c>
      <c r="AZ414" s="100">
        <f>'Autres préstataires indépendant'!A422</f>
        <v>0</v>
      </c>
      <c r="BA414" s="95">
        <f>'Autres préstataires indépendant'!B422</f>
        <v>0</v>
      </c>
      <c r="BB414" s="96">
        <f>'Autres préstataires indépendant'!C422</f>
        <v>0</v>
      </c>
      <c r="BC414" s="96">
        <f>'Autres préstataires indépendant'!D422</f>
        <v>0</v>
      </c>
      <c r="BF414" s="100">
        <f>'Autres préstataires salariés'!A422</f>
        <v>0</v>
      </c>
      <c r="BG414" s="95">
        <f>'Autres préstataires salariés'!B422</f>
        <v>0</v>
      </c>
      <c r="BH414" s="96">
        <f>'Autres préstataires salariés'!C422</f>
        <v>0</v>
      </c>
      <c r="BI414" s="96">
        <f>'Autres préstataires salariés'!D422</f>
        <v>0</v>
      </c>
    </row>
    <row r="415" spans="5:61" x14ac:dyDescent="0.3">
      <c r="E415" s="54">
        <f>MSF!A429</f>
        <v>0</v>
      </c>
      <c r="F415" s="95">
        <f>MSF!B429</f>
        <v>0</v>
      </c>
      <c r="G415" s="96">
        <f>MSF!C429</f>
        <v>0</v>
      </c>
      <c r="H415" s="96">
        <f>MSF!D429</f>
        <v>0</v>
      </c>
      <c r="I415" s="96">
        <f>MSF!E429</f>
        <v>0</v>
      </c>
      <c r="J415" s="96">
        <f>MSF!F429</f>
        <v>0</v>
      </c>
      <c r="K415" s="96">
        <f>MSF!G429</f>
        <v>0</v>
      </c>
      <c r="L415" s="96">
        <f>MSF!H429</f>
        <v>0</v>
      </c>
      <c r="M415" s="96">
        <f>MSF!I429</f>
        <v>0</v>
      </c>
      <c r="N415" s="96">
        <f>MSF!J429</f>
        <v>0</v>
      </c>
      <c r="O415" s="96">
        <f>MSF!K429</f>
        <v>0</v>
      </c>
      <c r="P415" s="96">
        <f>MSF!L429</f>
        <v>0</v>
      </c>
      <c r="Q415" s="97">
        <f>MSF!M429</f>
        <v>0</v>
      </c>
      <c r="R415" s="97">
        <f>MSF!N429</f>
        <v>0</v>
      </c>
      <c r="S415" s="97">
        <f>MSF!O429</f>
        <v>0</v>
      </c>
      <c r="T415" s="97">
        <f>MSF!P429</f>
        <v>0</v>
      </c>
      <c r="U415" s="97">
        <f>MSF!Q429</f>
        <v>0</v>
      </c>
      <c r="V415" s="98">
        <f>MSF!R429</f>
        <v>0</v>
      </c>
      <c r="W415" s="97">
        <f>MSF!S429</f>
        <v>0</v>
      </c>
      <c r="Z415" s="100">
        <f>MGF!A423</f>
        <v>0</v>
      </c>
      <c r="AA415" s="95">
        <f>MGF!B423</f>
        <v>0</v>
      </c>
      <c r="AB415" s="96">
        <f>MGF!C423</f>
        <v>0</v>
      </c>
      <c r="AC415" s="96">
        <f>MGF!D423</f>
        <v>0</v>
      </c>
      <c r="AD415" s="96">
        <f>MGF!E423</f>
        <v>0</v>
      </c>
      <c r="AE415" s="96">
        <f>MGF!F423</f>
        <v>0</v>
      </c>
      <c r="AF415" s="96">
        <f>MGF!G423</f>
        <v>0</v>
      </c>
      <c r="AG415" s="96">
        <f>MGF!H423</f>
        <v>0</v>
      </c>
      <c r="AH415" s="96">
        <f>MGF!I423</f>
        <v>0</v>
      </c>
      <c r="AI415" s="96">
        <f>MGF!J423</f>
        <v>0</v>
      </c>
      <c r="AJ415" s="96">
        <f>MGF!K423</f>
        <v>0</v>
      </c>
      <c r="AK415" s="96">
        <f>MGF!L423</f>
        <v>0</v>
      </c>
      <c r="AN415" s="100">
        <f>'Médecins indépendants'!A423</f>
        <v>0</v>
      </c>
      <c r="AO415" s="95">
        <f>'Médecins indépendants'!B423</f>
        <v>0</v>
      </c>
      <c r="AP415" s="96">
        <f>'Médecins indépendants'!C423</f>
        <v>0</v>
      </c>
      <c r="AQ415" s="96">
        <f>'Médecins indépendants'!D423</f>
        <v>0</v>
      </c>
      <c r="AT415" s="100">
        <f>'Médecins salarariés'!A423</f>
        <v>0</v>
      </c>
      <c r="AU415" s="95">
        <f>'Médecins salarariés'!B423</f>
        <v>0</v>
      </c>
      <c r="AV415" s="96">
        <f>'Médecins salarariés'!C423</f>
        <v>0</v>
      </c>
      <c r="AW415" s="96">
        <f>'Médecins salarariés'!D423</f>
        <v>0</v>
      </c>
      <c r="AZ415" s="100">
        <f>'Autres préstataires indépendant'!A423</f>
        <v>0</v>
      </c>
      <c r="BA415" s="95">
        <f>'Autres préstataires indépendant'!B423</f>
        <v>0</v>
      </c>
      <c r="BB415" s="96">
        <f>'Autres préstataires indépendant'!C423</f>
        <v>0</v>
      </c>
      <c r="BC415" s="96">
        <f>'Autres préstataires indépendant'!D423</f>
        <v>0</v>
      </c>
      <c r="BF415" s="100">
        <f>'Autres préstataires salariés'!A423</f>
        <v>0</v>
      </c>
      <c r="BG415" s="95">
        <f>'Autres préstataires salariés'!B423</f>
        <v>0</v>
      </c>
      <c r="BH415" s="96">
        <f>'Autres préstataires salariés'!C423</f>
        <v>0</v>
      </c>
      <c r="BI415" s="96">
        <f>'Autres préstataires salariés'!D423</f>
        <v>0</v>
      </c>
    </row>
    <row r="416" spans="5:61" x14ac:dyDescent="0.3">
      <c r="E416" s="54">
        <f>MSF!A430</f>
        <v>0</v>
      </c>
      <c r="F416" s="95">
        <f>MSF!B430</f>
        <v>0</v>
      </c>
      <c r="G416" s="96">
        <f>MSF!C430</f>
        <v>0</v>
      </c>
      <c r="H416" s="96">
        <f>MSF!D430</f>
        <v>0</v>
      </c>
      <c r="I416" s="96">
        <f>MSF!E430</f>
        <v>0</v>
      </c>
      <c r="J416" s="96">
        <f>MSF!F430</f>
        <v>0</v>
      </c>
      <c r="K416" s="96">
        <f>MSF!G430</f>
        <v>0</v>
      </c>
      <c r="L416" s="96">
        <f>MSF!H430</f>
        <v>0</v>
      </c>
      <c r="M416" s="96">
        <f>MSF!I430</f>
        <v>0</v>
      </c>
      <c r="N416" s="96">
        <f>MSF!J430</f>
        <v>0</v>
      </c>
      <c r="O416" s="96">
        <f>MSF!K430</f>
        <v>0</v>
      </c>
      <c r="P416" s="96">
        <f>MSF!L430</f>
        <v>0</v>
      </c>
      <c r="Q416" s="97">
        <f>MSF!M430</f>
        <v>0</v>
      </c>
      <c r="R416" s="97">
        <f>MSF!N430</f>
        <v>0</v>
      </c>
      <c r="S416" s="97">
        <f>MSF!O430</f>
        <v>0</v>
      </c>
      <c r="T416" s="97">
        <f>MSF!P430</f>
        <v>0</v>
      </c>
      <c r="U416" s="97">
        <f>MSF!Q430</f>
        <v>0</v>
      </c>
      <c r="V416" s="98">
        <f>MSF!R430</f>
        <v>0</v>
      </c>
      <c r="W416" s="97">
        <f>MSF!S430</f>
        <v>0</v>
      </c>
      <c r="Z416" s="100">
        <f>MGF!A424</f>
        <v>0</v>
      </c>
      <c r="AA416" s="95">
        <f>MGF!B424</f>
        <v>0</v>
      </c>
      <c r="AB416" s="96">
        <f>MGF!C424</f>
        <v>0</v>
      </c>
      <c r="AC416" s="96">
        <f>MGF!D424</f>
        <v>0</v>
      </c>
      <c r="AD416" s="96">
        <f>MGF!E424</f>
        <v>0</v>
      </c>
      <c r="AE416" s="96">
        <f>MGF!F424</f>
        <v>0</v>
      </c>
      <c r="AF416" s="96">
        <f>MGF!G424</f>
        <v>0</v>
      </c>
      <c r="AG416" s="96">
        <f>MGF!H424</f>
        <v>0</v>
      </c>
      <c r="AH416" s="96">
        <f>MGF!I424</f>
        <v>0</v>
      </c>
      <c r="AI416" s="96">
        <f>MGF!J424</f>
        <v>0</v>
      </c>
      <c r="AJ416" s="96">
        <f>MGF!K424</f>
        <v>0</v>
      </c>
      <c r="AK416" s="96">
        <f>MGF!L424</f>
        <v>0</v>
      </c>
      <c r="AN416" s="100">
        <f>'Médecins indépendants'!A424</f>
        <v>0</v>
      </c>
      <c r="AO416" s="95">
        <f>'Médecins indépendants'!B424</f>
        <v>0</v>
      </c>
      <c r="AP416" s="96">
        <f>'Médecins indépendants'!C424</f>
        <v>0</v>
      </c>
      <c r="AQ416" s="96">
        <f>'Médecins indépendants'!D424</f>
        <v>0</v>
      </c>
      <c r="AT416" s="100">
        <f>'Médecins salarariés'!A424</f>
        <v>0</v>
      </c>
      <c r="AU416" s="95">
        <f>'Médecins salarariés'!B424</f>
        <v>0</v>
      </c>
      <c r="AV416" s="96">
        <f>'Médecins salarariés'!C424</f>
        <v>0</v>
      </c>
      <c r="AW416" s="96">
        <f>'Médecins salarariés'!D424</f>
        <v>0</v>
      </c>
      <c r="AZ416" s="100">
        <f>'Autres préstataires indépendant'!A424</f>
        <v>0</v>
      </c>
      <c r="BA416" s="95">
        <f>'Autres préstataires indépendant'!B424</f>
        <v>0</v>
      </c>
      <c r="BB416" s="96">
        <f>'Autres préstataires indépendant'!C424</f>
        <v>0</v>
      </c>
      <c r="BC416" s="96">
        <f>'Autres préstataires indépendant'!D424</f>
        <v>0</v>
      </c>
      <c r="BF416" s="100">
        <f>'Autres préstataires salariés'!A424</f>
        <v>0</v>
      </c>
      <c r="BG416" s="95">
        <f>'Autres préstataires salariés'!B424</f>
        <v>0</v>
      </c>
      <c r="BH416" s="96">
        <f>'Autres préstataires salariés'!C424</f>
        <v>0</v>
      </c>
      <c r="BI416" s="96">
        <f>'Autres préstataires salariés'!D424</f>
        <v>0</v>
      </c>
    </row>
    <row r="417" spans="5:61" x14ac:dyDescent="0.3">
      <c r="E417" s="54">
        <f>MSF!A431</f>
        <v>0</v>
      </c>
      <c r="F417" s="95">
        <f>MSF!B431</f>
        <v>0</v>
      </c>
      <c r="G417" s="96">
        <f>MSF!C431</f>
        <v>0</v>
      </c>
      <c r="H417" s="96">
        <f>MSF!D431</f>
        <v>0</v>
      </c>
      <c r="I417" s="96">
        <f>MSF!E431</f>
        <v>0</v>
      </c>
      <c r="J417" s="96">
        <f>MSF!F431</f>
        <v>0</v>
      </c>
      <c r="K417" s="96">
        <f>MSF!G431</f>
        <v>0</v>
      </c>
      <c r="L417" s="96">
        <f>MSF!H431</f>
        <v>0</v>
      </c>
      <c r="M417" s="96">
        <f>MSF!I431</f>
        <v>0</v>
      </c>
      <c r="N417" s="96">
        <f>MSF!J431</f>
        <v>0</v>
      </c>
      <c r="O417" s="96">
        <f>MSF!K431</f>
        <v>0</v>
      </c>
      <c r="P417" s="96">
        <f>MSF!L431</f>
        <v>0</v>
      </c>
      <c r="Q417" s="97">
        <f>MSF!M431</f>
        <v>0</v>
      </c>
      <c r="R417" s="97">
        <f>MSF!N431</f>
        <v>0</v>
      </c>
      <c r="S417" s="97">
        <f>MSF!O431</f>
        <v>0</v>
      </c>
      <c r="T417" s="97">
        <f>MSF!P431</f>
        <v>0</v>
      </c>
      <c r="U417" s="97">
        <f>MSF!Q431</f>
        <v>0</v>
      </c>
      <c r="V417" s="98">
        <f>MSF!R431</f>
        <v>0</v>
      </c>
      <c r="W417" s="97">
        <f>MSF!S431</f>
        <v>0</v>
      </c>
      <c r="Z417" s="100">
        <f>MGF!A425</f>
        <v>0</v>
      </c>
      <c r="AA417" s="95">
        <f>MGF!B425</f>
        <v>0</v>
      </c>
      <c r="AB417" s="96">
        <f>MGF!C425</f>
        <v>0</v>
      </c>
      <c r="AC417" s="96">
        <f>MGF!D425</f>
        <v>0</v>
      </c>
      <c r="AD417" s="96">
        <f>MGF!E425</f>
        <v>0</v>
      </c>
      <c r="AE417" s="96">
        <f>MGF!F425</f>
        <v>0</v>
      </c>
      <c r="AF417" s="96">
        <f>MGF!G425</f>
        <v>0</v>
      </c>
      <c r="AG417" s="96">
        <f>MGF!H425</f>
        <v>0</v>
      </c>
      <c r="AH417" s="96">
        <f>MGF!I425</f>
        <v>0</v>
      </c>
      <c r="AI417" s="96">
        <f>MGF!J425</f>
        <v>0</v>
      </c>
      <c r="AJ417" s="96">
        <f>MGF!K425</f>
        <v>0</v>
      </c>
      <c r="AK417" s="96">
        <f>MGF!L425</f>
        <v>0</v>
      </c>
      <c r="AN417" s="100">
        <f>'Médecins indépendants'!A425</f>
        <v>0</v>
      </c>
      <c r="AO417" s="95">
        <f>'Médecins indépendants'!B425</f>
        <v>0</v>
      </c>
      <c r="AP417" s="96">
        <f>'Médecins indépendants'!C425</f>
        <v>0</v>
      </c>
      <c r="AQ417" s="96">
        <f>'Médecins indépendants'!D425</f>
        <v>0</v>
      </c>
      <c r="AT417" s="100">
        <f>'Médecins salarariés'!A425</f>
        <v>0</v>
      </c>
      <c r="AU417" s="95">
        <f>'Médecins salarariés'!B425</f>
        <v>0</v>
      </c>
      <c r="AV417" s="96">
        <f>'Médecins salarariés'!C425</f>
        <v>0</v>
      </c>
      <c r="AW417" s="96">
        <f>'Médecins salarariés'!D425</f>
        <v>0</v>
      </c>
      <c r="AZ417" s="100">
        <f>'Autres préstataires indépendant'!A425</f>
        <v>0</v>
      </c>
      <c r="BA417" s="95">
        <f>'Autres préstataires indépendant'!B425</f>
        <v>0</v>
      </c>
      <c r="BB417" s="96">
        <f>'Autres préstataires indépendant'!C425</f>
        <v>0</v>
      </c>
      <c r="BC417" s="96">
        <f>'Autres préstataires indépendant'!D425</f>
        <v>0</v>
      </c>
      <c r="BF417" s="100">
        <f>'Autres préstataires salariés'!A425</f>
        <v>0</v>
      </c>
      <c r="BG417" s="95">
        <f>'Autres préstataires salariés'!B425</f>
        <v>0</v>
      </c>
      <c r="BH417" s="96">
        <f>'Autres préstataires salariés'!C425</f>
        <v>0</v>
      </c>
      <c r="BI417" s="96">
        <f>'Autres préstataires salariés'!D425</f>
        <v>0</v>
      </c>
    </row>
    <row r="418" spans="5:61" x14ac:dyDescent="0.3">
      <c r="E418" s="54">
        <f>MSF!A432</f>
        <v>0</v>
      </c>
      <c r="F418" s="95">
        <f>MSF!B432</f>
        <v>0</v>
      </c>
      <c r="G418" s="96">
        <f>MSF!C432</f>
        <v>0</v>
      </c>
      <c r="H418" s="96">
        <f>MSF!D432</f>
        <v>0</v>
      </c>
      <c r="I418" s="96">
        <f>MSF!E432</f>
        <v>0</v>
      </c>
      <c r="J418" s="96">
        <f>MSF!F432</f>
        <v>0</v>
      </c>
      <c r="K418" s="96">
        <f>MSF!G432</f>
        <v>0</v>
      </c>
      <c r="L418" s="96">
        <f>MSF!H432</f>
        <v>0</v>
      </c>
      <c r="M418" s="96">
        <f>MSF!I432</f>
        <v>0</v>
      </c>
      <c r="N418" s="96">
        <f>MSF!J432</f>
        <v>0</v>
      </c>
      <c r="O418" s="96">
        <f>MSF!K432</f>
        <v>0</v>
      </c>
      <c r="P418" s="96">
        <f>MSF!L432</f>
        <v>0</v>
      </c>
      <c r="Q418" s="97">
        <f>MSF!M432</f>
        <v>0</v>
      </c>
      <c r="R418" s="97">
        <f>MSF!N432</f>
        <v>0</v>
      </c>
      <c r="S418" s="97">
        <f>MSF!O432</f>
        <v>0</v>
      </c>
      <c r="T418" s="97">
        <f>MSF!P432</f>
        <v>0</v>
      </c>
      <c r="U418" s="97">
        <f>MSF!Q432</f>
        <v>0</v>
      </c>
      <c r="V418" s="98">
        <f>MSF!R432</f>
        <v>0</v>
      </c>
      <c r="W418" s="97">
        <f>MSF!S432</f>
        <v>0</v>
      </c>
      <c r="Z418" s="100">
        <f>MGF!A426</f>
        <v>0</v>
      </c>
      <c r="AA418" s="95">
        <f>MGF!B426</f>
        <v>0</v>
      </c>
      <c r="AB418" s="96">
        <f>MGF!C426</f>
        <v>0</v>
      </c>
      <c r="AC418" s="96">
        <f>MGF!D426</f>
        <v>0</v>
      </c>
      <c r="AD418" s="96">
        <f>MGF!E426</f>
        <v>0</v>
      </c>
      <c r="AE418" s="96">
        <f>MGF!F426</f>
        <v>0</v>
      </c>
      <c r="AF418" s="96">
        <f>MGF!G426</f>
        <v>0</v>
      </c>
      <c r="AG418" s="96">
        <f>MGF!H426</f>
        <v>0</v>
      </c>
      <c r="AH418" s="96">
        <f>MGF!I426</f>
        <v>0</v>
      </c>
      <c r="AI418" s="96">
        <f>MGF!J426</f>
        <v>0</v>
      </c>
      <c r="AJ418" s="96">
        <f>MGF!K426</f>
        <v>0</v>
      </c>
      <c r="AK418" s="96">
        <f>MGF!L426</f>
        <v>0</v>
      </c>
      <c r="AN418" s="100">
        <f>'Médecins indépendants'!A426</f>
        <v>0</v>
      </c>
      <c r="AO418" s="95">
        <f>'Médecins indépendants'!B426</f>
        <v>0</v>
      </c>
      <c r="AP418" s="96">
        <f>'Médecins indépendants'!C426</f>
        <v>0</v>
      </c>
      <c r="AQ418" s="96">
        <f>'Médecins indépendants'!D426</f>
        <v>0</v>
      </c>
      <c r="AT418" s="100">
        <f>'Médecins salarariés'!A426</f>
        <v>0</v>
      </c>
      <c r="AU418" s="95">
        <f>'Médecins salarariés'!B426</f>
        <v>0</v>
      </c>
      <c r="AV418" s="96">
        <f>'Médecins salarariés'!C426</f>
        <v>0</v>
      </c>
      <c r="AW418" s="96">
        <f>'Médecins salarariés'!D426</f>
        <v>0</v>
      </c>
      <c r="AZ418" s="100">
        <f>'Autres préstataires indépendant'!A426</f>
        <v>0</v>
      </c>
      <c r="BA418" s="95">
        <f>'Autres préstataires indépendant'!B426</f>
        <v>0</v>
      </c>
      <c r="BB418" s="96">
        <f>'Autres préstataires indépendant'!C426</f>
        <v>0</v>
      </c>
      <c r="BC418" s="96">
        <f>'Autres préstataires indépendant'!D426</f>
        <v>0</v>
      </c>
      <c r="BF418" s="100">
        <f>'Autres préstataires salariés'!A426</f>
        <v>0</v>
      </c>
      <c r="BG418" s="95">
        <f>'Autres préstataires salariés'!B426</f>
        <v>0</v>
      </c>
      <c r="BH418" s="96">
        <f>'Autres préstataires salariés'!C426</f>
        <v>0</v>
      </c>
      <c r="BI418" s="96">
        <f>'Autres préstataires salariés'!D426</f>
        <v>0</v>
      </c>
    </row>
    <row r="419" spans="5:61" x14ac:dyDescent="0.3">
      <c r="E419" s="54">
        <f>MSF!A433</f>
        <v>0</v>
      </c>
      <c r="F419" s="95">
        <f>MSF!B433</f>
        <v>0</v>
      </c>
      <c r="G419" s="96">
        <f>MSF!C433</f>
        <v>0</v>
      </c>
      <c r="H419" s="96">
        <f>MSF!D433</f>
        <v>0</v>
      </c>
      <c r="I419" s="96">
        <f>MSF!E433</f>
        <v>0</v>
      </c>
      <c r="J419" s="96">
        <f>MSF!F433</f>
        <v>0</v>
      </c>
      <c r="K419" s="96">
        <f>MSF!G433</f>
        <v>0</v>
      </c>
      <c r="L419" s="96">
        <f>MSF!H433</f>
        <v>0</v>
      </c>
      <c r="M419" s="96">
        <f>MSF!I433</f>
        <v>0</v>
      </c>
      <c r="N419" s="96">
        <f>MSF!J433</f>
        <v>0</v>
      </c>
      <c r="O419" s="96">
        <f>MSF!K433</f>
        <v>0</v>
      </c>
      <c r="P419" s="96">
        <f>MSF!L433</f>
        <v>0</v>
      </c>
      <c r="Q419" s="97">
        <f>MSF!M433</f>
        <v>0</v>
      </c>
      <c r="R419" s="97">
        <f>MSF!N433</f>
        <v>0</v>
      </c>
      <c r="S419" s="97">
        <f>MSF!O433</f>
        <v>0</v>
      </c>
      <c r="T419" s="97">
        <f>MSF!P433</f>
        <v>0</v>
      </c>
      <c r="U419" s="97">
        <f>MSF!Q433</f>
        <v>0</v>
      </c>
      <c r="V419" s="98">
        <f>MSF!R433</f>
        <v>0</v>
      </c>
      <c r="W419" s="97">
        <f>MSF!S433</f>
        <v>0</v>
      </c>
      <c r="Z419" s="100">
        <f>MGF!A427</f>
        <v>0</v>
      </c>
      <c r="AA419" s="95">
        <f>MGF!B427</f>
        <v>0</v>
      </c>
      <c r="AB419" s="96">
        <f>MGF!C427</f>
        <v>0</v>
      </c>
      <c r="AC419" s="96">
        <f>MGF!D427</f>
        <v>0</v>
      </c>
      <c r="AD419" s="96">
        <f>MGF!E427</f>
        <v>0</v>
      </c>
      <c r="AE419" s="96">
        <f>MGF!F427</f>
        <v>0</v>
      </c>
      <c r="AF419" s="96">
        <f>MGF!G427</f>
        <v>0</v>
      </c>
      <c r="AG419" s="96">
        <f>MGF!H427</f>
        <v>0</v>
      </c>
      <c r="AH419" s="96">
        <f>MGF!I427</f>
        <v>0</v>
      </c>
      <c r="AI419" s="96">
        <f>MGF!J427</f>
        <v>0</v>
      </c>
      <c r="AJ419" s="96">
        <f>MGF!K427</f>
        <v>0</v>
      </c>
      <c r="AK419" s="96">
        <f>MGF!L427</f>
        <v>0</v>
      </c>
      <c r="AN419" s="100">
        <f>'Médecins indépendants'!A427</f>
        <v>0</v>
      </c>
      <c r="AO419" s="95">
        <f>'Médecins indépendants'!B427</f>
        <v>0</v>
      </c>
      <c r="AP419" s="96">
        <f>'Médecins indépendants'!C427</f>
        <v>0</v>
      </c>
      <c r="AQ419" s="96">
        <f>'Médecins indépendants'!D427</f>
        <v>0</v>
      </c>
      <c r="AT419" s="100">
        <f>'Médecins salarariés'!A427</f>
        <v>0</v>
      </c>
      <c r="AU419" s="95">
        <f>'Médecins salarariés'!B427</f>
        <v>0</v>
      </c>
      <c r="AV419" s="96">
        <f>'Médecins salarariés'!C427</f>
        <v>0</v>
      </c>
      <c r="AW419" s="96">
        <f>'Médecins salarariés'!D427</f>
        <v>0</v>
      </c>
      <c r="AZ419" s="100">
        <f>'Autres préstataires indépendant'!A427</f>
        <v>0</v>
      </c>
      <c r="BA419" s="95">
        <f>'Autres préstataires indépendant'!B427</f>
        <v>0</v>
      </c>
      <c r="BB419" s="96">
        <f>'Autres préstataires indépendant'!C427</f>
        <v>0</v>
      </c>
      <c r="BC419" s="96">
        <f>'Autres préstataires indépendant'!D427</f>
        <v>0</v>
      </c>
      <c r="BF419" s="100">
        <f>'Autres préstataires salariés'!A427</f>
        <v>0</v>
      </c>
      <c r="BG419" s="95">
        <f>'Autres préstataires salariés'!B427</f>
        <v>0</v>
      </c>
      <c r="BH419" s="96">
        <f>'Autres préstataires salariés'!C427</f>
        <v>0</v>
      </c>
      <c r="BI419" s="96">
        <f>'Autres préstataires salariés'!D427</f>
        <v>0</v>
      </c>
    </row>
    <row r="420" spans="5:61" x14ac:dyDescent="0.3">
      <c r="E420" s="54">
        <f>MSF!A434</f>
        <v>0</v>
      </c>
      <c r="F420" s="95">
        <f>MSF!B434</f>
        <v>0</v>
      </c>
      <c r="G420" s="96">
        <f>MSF!C434</f>
        <v>0</v>
      </c>
      <c r="H420" s="96">
        <f>MSF!D434</f>
        <v>0</v>
      </c>
      <c r="I420" s="96">
        <f>MSF!E434</f>
        <v>0</v>
      </c>
      <c r="J420" s="96">
        <f>MSF!F434</f>
        <v>0</v>
      </c>
      <c r="K420" s="96">
        <f>MSF!G434</f>
        <v>0</v>
      </c>
      <c r="L420" s="96">
        <f>MSF!H434</f>
        <v>0</v>
      </c>
      <c r="M420" s="96">
        <f>MSF!I434</f>
        <v>0</v>
      </c>
      <c r="N420" s="96">
        <f>MSF!J434</f>
        <v>0</v>
      </c>
      <c r="O420" s="96">
        <f>MSF!K434</f>
        <v>0</v>
      </c>
      <c r="P420" s="96">
        <f>MSF!L434</f>
        <v>0</v>
      </c>
      <c r="Q420" s="97">
        <f>MSF!M434</f>
        <v>0</v>
      </c>
      <c r="R420" s="97">
        <f>MSF!N434</f>
        <v>0</v>
      </c>
      <c r="S420" s="97">
        <f>MSF!O434</f>
        <v>0</v>
      </c>
      <c r="T420" s="97">
        <f>MSF!P434</f>
        <v>0</v>
      </c>
      <c r="U420" s="97">
        <f>MSF!Q434</f>
        <v>0</v>
      </c>
      <c r="V420" s="98">
        <f>MSF!R434</f>
        <v>0</v>
      </c>
      <c r="W420" s="97">
        <f>MSF!S434</f>
        <v>0</v>
      </c>
      <c r="Z420" s="100">
        <f>MGF!A428</f>
        <v>0</v>
      </c>
      <c r="AA420" s="95">
        <f>MGF!B428</f>
        <v>0</v>
      </c>
      <c r="AB420" s="96">
        <f>MGF!C428</f>
        <v>0</v>
      </c>
      <c r="AC420" s="96">
        <f>MGF!D428</f>
        <v>0</v>
      </c>
      <c r="AD420" s="96">
        <f>MGF!E428</f>
        <v>0</v>
      </c>
      <c r="AE420" s="96">
        <f>MGF!F428</f>
        <v>0</v>
      </c>
      <c r="AF420" s="96">
        <f>MGF!G428</f>
        <v>0</v>
      </c>
      <c r="AG420" s="96">
        <f>MGF!H428</f>
        <v>0</v>
      </c>
      <c r="AH420" s="96">
        <f>MGF!I428</f>
        <v>0</v>
      </c>
      <c r="AI420" s="96">
        <f>MGF!J428</f>
        <v>0</v>
      </c>
      <c r="AJ420" s="96">
        <f>MGF!K428</f>
        <v>0</v>
      </c>
      <c r="AK420" s="96">
        <f>MGF!L428</f>
        <v>0</v>
      </c>
      <c r="AN420" s="100">
        <f>'Médecins indépendants'!A428</f>
        <v>0</v>
      </c>
      <c r="AO420" s="95">
        <f>'Médecins indépendants'!B428</f>
        <v>0</v>
      </c>
      <c r="AP420" s="96">
        <f>'Médecins indépendants'!C428</f>
        <v>0</v>
      </c>
      <c r="AQ420" s="96">
        <f>'Médecins indépendants'!D428</f>
        <v>0</v>
      </c>
      <c r="AT420" s="100">
        <f>'Médecins salarariés'!A428</f>
        <v>0</v>
      </c>
      <c r="AU420" s="95">
        <f>'Médecins salarariés'!B428</f>
        <v>0</v>
      </c>
      <c r="AV420" s="96">
        <f>'Médecins salarariés'!C428</f>
        <v>0</v>
      </c>
      <c r="AW420" s="96">
        <f>'Médecins salarariés'!D428</f>
        <v>0</v>
      </c>
      <c r="AZ420" s="100">
        <f>'Autres préstataires indépendant'!A428</f>
        <v>0</v>
      </c>
      <c r="BA420" s="95">
        <f>'Autres préstataires indépendant'!B428</f>
        <v>0</v>
      </c>
      <c r="BB420" s="96">
        <f>'Autres préstataires indépendant'!C428</f>
        <v>0</v>
      </c>
      <c r="BC420" s="96">
        <f>'Autres préstataires indépendant'!D428</f>
        <v>0</v>
      </c>
      <c r="BF420" s="100">
        <f>'Autres préstataires salariés'!A428</f>
        <v>0</v>
      </c>
      <c r="BG420" s="95">
        <f>'Autres préstataires salariés'!B428</f>
        <v>0</v>
      </c>
      <c r="BH420" s="96">
        <f>'Autres préstataires salariés'!C428</f>
        <v>0</v>
      </c>
      <c r="BI420" s="96">
        <f>'Autres préstataires salariés'!D428</f>
        <v>0</v>
      </c>
    </row>
    <row r="421" spans="5:61" x14ac:dyDescent="0.3">
      <c r="E421" s="54">
        <f>MSF!A435</f>
        <v>0</v>
      </c>
      <c r="F421" s="95">
        <f>MSF!B435</f>
        <v>0</v>
      </c>
      <c r="G421" s="96">
        <f>MSF!C435</f>
        <v>0</v>
      </c>
      <c r="H421" s="96">
        <f>MSF!D435</f>
        <v>0</v>
      </c>
      <c r="I421" s="96">
        <f>MSF!E435</f>
        <v>0</v>
      </c>
      <c r="J421" s="96">
        <f>MSF!F435</f>
        <v>0</v>
      </c>
      <c r="K421" s="96">
        <f>MSF!G435</f>
        <v>0</v>
      </c>
      <c r="L421" s="96">
        <f>MSF!H435</f>
        <v>0</v>
      </c>
      <c r="M421" s="96">
        <f>MSF!I435</f>
        <v>0</v>
      </c>
      <c r="N421" s="96">
        <f>MSF!J435</f>
        <v>0</v>
      </c>
      <c r="O421" s="96">
        <f>MSF!K435</f>
        <v>0</v>
      </c>
      <c r="P421" s="96">
        <f>MSF!L435</f>
        <v>0</v>
      </c>
      <c r="Q421" s="97">
        <f>MSF!M435</f>
        <v>0</v>
      </c>
      <c r="R421" s="97">
        <f>MSF!N435</f>
        <v>0</v>
      </c>
      <c r="S421" s="97">
        <f>MSF!O435</f>
        <v>0</v>
      </c>
      <c r="T421" s="97">
        <f>MSF!P435</f>
        <v>0</v>
      </c>
      <c r="U421" s="97">
        <f>MSF!Q435</f>
        <v>0</v>
      </c>
      <c r="V421" s="98">
        <f>MSF!R435</f>
        <v>0</v>
      </c>
      <c r="W421" s="97">
        <f>MSF!S435</f>
        <v>0</v>
      </c>
      <c r="Z421" s="100">
        <f>MGF!A429</f>
        <v>0</v>
      </c>
      <c r="AA421" s="95">
        <f>MGF!B429</f>
        <v>0</v>
      </c>
      <c r="AB421" s="96">
        <f>MGF!C429</f>
        <v>0</v>
      </c>
      <c r="AC421" s="96">
        <f>MGF!D429</f>
        <v>0</v>
      </c>
      <c r="AD421" s="96">
        <f>MGF!E429</f>
        <v>0</v>
      </c>
      <c r="AE421" s="96">
        <f>MGF!F429</f>
        <v>0</v>
      </c>
      <c r="AF421" s="96">
        <f>MGF!G429</f>
        <v>0</v>
      </c>
      <c r="AG421" s="96">
        <f>MGF!H429</f>
        <v>0</v>
      </c>
      <c r="AH421" s="96">
        <f>MGF!I429</f>
        <v>0</v>
      </c>
      <c r="AI421" s="96">
        <f>MGF!J429</f>
        <v>0</v>
      </c>
      <c r="AJ421" s="96">
        <f>MGF!K429</f>
        <v>0</v>
      </c>
      <c r="AK421" s="96">
        <f>MGF!L429</f>
        <v>0</v>
      </c>
      <c r="AN421" s="100">
        <f>'Médecins indépendants'!A429</f>
        <v>0</v>
      </c>
      <c r="AO421" s="95">
        <f>'Médecins indépendants'!B429</f>
        <v>0</v>
      </c>
      <c r="AP421" s="96">
        <f>'Médecins indépendants'!C429</f>
        <v>0</v>
      </c>
      <c r="AQ421" s="96">
        <f>'Médecins indépendants'!D429</f>
        <v>0</v>
      </c>
      <c r="AT421" s="100">
        <f>'Médecins salarariés'!A429</f>
        <v>0</v>
      </c>
      <c r="AU421" s="95">
        <f>'Médecins salarariés'!B429</f>
        <v>0</v>
      </c>
      <c r="AV421" s="96">
        <f>'Médecins salarariés'!C429</f>
        <v>0</v>
      </c>
      <c r="AW421" s="96">
        <f>'Médecins salarariés'!D429</f>
        <v>0</v>
      </c>
      <c r="AZ421" s="100">
        <f>'Autres préstataires indépendant'!A429</f>
        <v>0</v>
      </c>
      <c r="BA421" s="95">
        <f>'Autres préstataires indépendant'!B429</f>
        <v>0</v>
      </c>
      <c r="BB421" s="96">
        <f>'Autres préstataires indépendant'!C429</f>
        <v>0</v>
      </c>
      <c r="BC421" s="96">
        <f>'Autres préstataires indépendant'!D429</f>
        <v>0</v>
      </c>
      <c r="BF421" s="100">
        <f>'Autres préstataires salariés'!A429</f>
        <v>0</v>
      </c>
      <c r="BG421" s="95">
        <f>'Autres préstataires salariés'!B429</f>
        <v>0</v>
      </c>
      <c r="BH421" s="96">
        <f>'Autres préstataires salariés'!C429</f>
        <v>0</v>
      </c>
      <c r="BI421" s="96">
        <f>'Autres préstataires salariés'!D429</f>
        <v>0</v>
      </c>
    </row>
    <row r="422" spans="5:61" x14ac:dyDescent="0.3">
      <c r="E422" s="54">
        <f>MSF!A436</f>
        <v>0</v>
      </c>
      <c r="F422" s="95">
        <f>MSF!B436</f>
        <v>0</v>
      </c>
      <c r="G422" s="96">
        <f>MSF!C436</f>
        <v>0</v>
      </c>
      <c r="H422" s="96">
        <f>MSF!D436</f>
        <v>0</v>
      </c>
      <c r="I422" s="96">
        <f>MSF!E436</f>
        <v>0</v>
      </c>
      <c r="J422" s="96">
        <f>MSF!F436</f>
        <v>0</v>
      </c>
      <c r="K422" s="96">
        <f>MSF!G436</f>
        <v>0</v>
      </c>
      <c r="L422" s="96">
        <f>MSF!H436</f>
        <v>0</v>
      </c>
      <c r="M422" s="96">
        <f>MSF!I436</f>
        <v>0</v>
      </c>
      <c r="N422" s="96">
        <f>MSF!J436</f>
        <v>0</v>
      </c>
      <c r="O422" s="96">
        <f>MSF!K436</f>
        <v>0</v>
      </c>
      <c r="P422" s="96">
        <f>MSF!L436</f>
        <v>0</v>
      </c>
      <c r="Q422" s="97">
        <f>MSF!M436</f>
        <v>0</v>
      </c>
      <c r="R422" s="97">
        <f>MSF!N436</f>
        <v>0</v>
      </c>
      <c r="S422" s="97">
        <f>MSF!O436</f>
        <v>0</v>
      </c>
      <c r="T422" s="97">
        <f>MSF!P436</f>
        <v>0</v>
      </c>
      <c r="U422" s="97">
        <f>MSF!Q436</f>
        <v>0</v>
      </c>
      <c r="V422" s="98">
        <f>MSF!R436</f>
        <v>0</v>
      </c>
      <c r="W422" s="97">
        <f>MSF!S436</f>
        <v>0</v>
      </c>
      <c r="Z422" s="100">
        <f>MGF!A430</f>
        <v>0</v>
      </c>
      <c r="AA422" s="95">
        <f>MGF!B430</f>
        <v>0</v>
      </c>
      <c r="AB422" s="96">
        <f>MGF!C430</f>
        <v>0</v>
      </c>
      <c r="AC422" s="96">
        <f>MGF!D430</f>
        <v>0</v>
      </c>
      <c r="AD422" s="96">
        <f>MGF!E430</f>
        <v>0</v>
      </c>
      <c r="AE422" s="96">
        <f>MGF!F430</f>
        <v>0</v>
      </c>
      <c r="AF422" s="96">
        <f>MGF!G430</f>
        <v>0</v>
      </c>
      <c r="AG422" s="96">
        <f>MGF!H430</f>
        <v>0</v>
      </c>
      <c r="AH422" s="96">
        <f>MGF!I430</f>
        <v>0</v>
      </c>
      <c r="AI422" s="96">
        <f>MGF!J430</f>
        <v>0</v>
      </c>
      <c r="AJ422" s="96">
        <f>MGF!K430</f>
        <v>0</v>
      </c>
      <c r="AK422" s="96">
        <f>MGF!L430</f>
        <v>0</v>
      </c>
      <c r="AN422" s="100">
        <f>'Médecins indépendants'!A430</f>
        <v>0</v>
      </c>
      <c r="AO422" s="95">
        <f>'Médecins indépendants'!B430</f>
        <v>0</v>
      </c>
      <c r="AP422" s="96">
        <f>'Médecins indépendants'!C430</f>
        <v>0</v>
      </c>
      <c r="AQ422" s="96">
        <f>'Médecins indépendants'!D430</f>
        <v>0</v>
      </c>
      <c r="AT422" s="100">
        <f>'Médecins salarariés'!A430</f>
        <v>0</v>
      </c>
      <c r="AU422" s="95">
        <f>'Médecins salarariés'!B430</f>
        <v>0</v>
      </c>
      <c r="AV422" s="96">
        <f>'Médecins salarariés'!C430</f>
        <v>0</v>
      </c>
      <c r="AW422" s="96">
        <f>'Médecins salarariés'!D430</f>
        <v>0</v>
      </c>
      <c r="AZ422" s="100">
        <f>'Autres préstataires indépendant'!A430</f>
        <v>0</v>
      </c>
      <c r="BA422" s="95">
        <f>'Autres préstataires indépendant'!B430</f>
        <v>0</v>
      </c>
      <c r="BB422" s="96">
        <f>'Autres préstataires indépendant'!C430</f>
        <v>0</v>
      </c>
      <c r="BC422" s="96">
        <f>'Autres préstataires indépendant'!D430</f>
        <v>0</v>
      </c>
      <c r="BF422" s="100">
        <f>'Autres préstataires salariés'!A430</f>
        <v>0</v>
      </c>
      <c r="BG422" s="95">
        <f>'Autres préstataires salariés'!B430</f>
        <v>0</v>
      </c>
      <c r="BH422" s="96">
        <f>'Autres préstataires salariés'!C430</f>
        <v>0</v>
      </c>
      <c r="BI422" s="96">
        <f>'Autres préstataires salariés'!D430</f>
        <v>0</v>
      </c>
    </row>
    <row r="423" spans="5:61" x14ac:dyDescent="0.3">
      <c r="E423" s="54">
        <f>MSF!A437</f>
        <v>0</v>
      </c>
      <c r="F423" s="95">
        <f>MSF!B437</f>
        <v>0</v>
      </c>
      <c r="G423" s="96">
        <f>MSF!C437</f>
        <v>0</v>
      </c>
      <c r="H423" s="96">
        <f>MSF!D437</f>
        <v>0</v>
      </c>
      <c r="I423" s="96">
        <f>MSF!E437</f>
        <v>0</v>
      </c>
      <c r="J423" s="96">
        <f>MSF!F437</f>
        <v>0</v>
      </c>
      <c r="K423" s="96">
        <f>MSF!G437</f>
        <v>0</v>
      </c>
      <c r="L423" s="96">
        <f>MSF!H437</f>
        <v>0</v>
      </c>
      <c r="M423" s="96">
        <f>MSF!I437</f>
        <v>0</v>
      </c>
      <c r="N423" s="96">
        <f>MSF!J437</f>
        <v>0</v>
      </c>
      <c r="O423" s="96">
        <f>MSF!K437</f>
        <v>0</v>
      </c>
      <c r="P423" s="96">
        <f>MSF!L437</f>
        <v>0</v>
      </c>
      <c r="Q423" s="97">
        <f>MSF!M437</f>
        <v>0</v>
      </c>
      <c r="R423" s="97">
        <f>MSF!N437</f>
        <v>0</v>
      </c>
      <c r="S423" s="97">
        <f>MSF!O437</f>
        <v>0</v>
      </c>
      <c r="T423" s="97">
        <f>MSF!P437</f>
        <v>0</v>
      </c>
      <c r="U423" s="97">
        <f>MSF!Q437</f>
        <v>0</v>
      </c>
      <c r="V423" s="98">
        <f>MSF!R437</f>
        <v>0</v>
      </c>
      <c r="W423" s="97">
        <f>MSF!S437</f>
        <v>0</v>
      </c>
      <c r="Z423" s="100">
        <f>MGF!A431</f>
        <v>0</v>
      </c>
      <c r="AA423" s="95">
        <f>MGF!B431</f>
        <v>0</v>
      </c>
      <c r="AB423" s="96">
        <f>MGF!C431</f>
        <v>0</v>
      </c>
      <c r="AC423" s="96">
        <f>MGF!D431</f>
        <v>0</v>
      </c>
      <c r="AD423" s="96">
        <f>MGF!E431</f>
        <v>0</v>
      </c>
      <c r="AE423" s="96">
        <f>MGF!F431</f>
        <v>0</v>
      </c>
      <c r="AF423" s="96">
        <f>MGF!G431</f>
        <v>0</v>
      </c>
      <c r="AG423" s="96">
        <f>MGF!H431</f>
        <v>0</v>
      </c>
      <c r="AH423" s="96">
        <f>MGF!I431</f>
        <v>0</v>
      </c>
      <c r="AI423" s="96">
        <f>MGF!J431</f>
        <v>0</v>
      </c>
      <c r="AJ423" s="96">
        <f>MGF!K431</f>
        <v>0</v>
      </c>
      <c r="AK423" s="96">
        <f>MGF!L431</f>
        <v>0</v>
      </c>
      <c r="AN423" s="100">
        <f>'Médecins indépendants'!A431</f>
        <v>0</v>
      </c>
      <c r="AO423" s="95">
        <f>'Médecins indépendants'!B431</f>
        <v>0</v>
      </c>
      <c r="AP423" s="96">
        <f>'Médecins indépendants'!C431</f>
        <v>0</v>
      </c>
      <c r="AQ423" s="96">
        <f>'Médecins indépendants'!D431</f>
        <v>0</v>
      </c>
      <c r="AT423" s="100">
        <f>'Médecins salarariés'!A431</f>
        <v>0</v>
      </c>
      <c r="AU423" s="95">
        <f>'Médecins salarariés'!B431</f>
        <v>0</v>
      </c>
      <c r="AV423" s="96">
        <f>'Médecins salarariés'!C431</f>
        <v>0</v>
      </c>
      <c r="AW423" s="96">
        <f>'Médecins salarariés'!D431</f>
        <v>0</v>
      </c>
      <c r="AZ423" s="100">
        <f>'Autres préstataires indépendant'!A431</f>
        <v>0</v>
      </c>
      <c r="BA423" s="95">
        <f>'Autres préstataires indépendant'!B431</f>
        <v>0</v>
      </c>
      <c r="BB423" s="96">
        <f>'Autres préstataires indépendant'!C431</f>
        <v>0</v>
      </c>
      <c r="BC423" s="96">
        <f>'Autres préstataires indépendant'!D431</f>
        <v>0</v>
      </c>
      <c r="BF423" s="100">
        <f>'Autres préstataires salariés'!A431</f>
        <v>0</v>
      </c>
      <c r="BG423" s="95">
        <f>'Autres préstataires salariés'!B431</f>
        <v>0</v>
      </c>
      <c r="BH423" s="96">
        <f>'Autres préstataires salariés'!C431</f>
        <v>0</v>
      </c>
      <c r="BI423" s="96">
        <f>'Autres préstataires salariés'!D431</f>
        <v>0</v>
      </c>
    </row>
    <row r="424" spans="5:61" x14ac:dyDescent="0.3">
      <c r="E424" s="54">
        <f>MSF!A438</f>
        <v>0</v>
      </c>
      <c r="F424" s="95">
        <f>MSF!B438</f>
        <v>0</v>
      </c>
      <c r="G424" s="96">
        <f>MSF!C438</f>
        <v>0</v>
      </c>
      <c r="H424" s="96">
        <f>MSF!D438</f>
        <v>0</v>
      </c>
      <c r="I424" s="96">
        <f>MSF!E438</f>
        <v>0</v>
      </c>
      <c r="J424" s="96">
        <f>MSF!F438</f>
        <v>0</v>
      </c>
      <c r="K424" s="96">
        <f>MSF!G438</f>
        <v>0</v>
      </c>
      <c r="L424" s="96">
        <f>MSF!H438</f>
        <v>0</v>
      </c>
      <c r="M424" s="96">
        <f>MSF!I438</f>
        <v>0</v>
      </c>
      <c r="N424" s="96">
        <f>MSF!J438</f>
        <v>0</v>
      </c>
      <c r="O424" s="96">
        <f>MSF!K438</f>
        <v>0</v>
      </c>
      <c r="P424" s="96">
        <f>MSF!L438</f>
        <v>0</v>
      </c>
      <c r="Q424" s="97">
        <f>MSF!M438</f>
        <v>0</v>
      </c>
      <c r="R424" s="97">
        <f>MSF!N438</f>
        <v>0</v>
      </c>
      <c r="S424" s="97">
        <f>MSF!O438</f>
        <v>0</v>
      </c>
      <c r="T424" s="97">
        <f>MSF!P438</f>
        <v>0</v>
      </c>
      <c r="U424" s="97">
        <f>MSF!Q438</f>
        <v>0</v>
      </c>
      <c r="V424" s="98">
        <f>MSF!R438</f>
        <v>0</v>
      </c>
      <c r="W424" s="97">
        <f>MSF!S438</f>
        <v>0</v>
      </c>
      <c r="Z424" s="100">
        <f>MGF!A432</f>
        <v>0</v>
      </c>
      <c r="AA424" s="95">
        <f>MGF!B432</f>
        <v>0</v>
      </c>
      <c r="AB424" s="96">
        <f>MGF!C432</f>
        <v>0</v>
      </c>
      <c r="AC424" s="96">
        <f>MGF!D432</f>
        <v>0</v>
      </c>
      <c r="AD424" s="96">
        <f>MGF!E432</f>
        <v>0</v>
      </c>
      <c r="AE424" s="96">
        <f>MGF!F432</f>
        <v>0</v>
      </c>
      <c r="AF424" s="96">
        <f>MGF!G432</f>
        <v>0</v>
      </c>
      <c r="AG424" s="96">
        <f>MGF!H432</f>
        <v>0</v>
      </c>
      <c r="AH424" s="96">
        <f>MGF!I432</f>
        <v>0</v>
      </c>
      <c r="AI424" s="96">
        <f>MGF!J432</f>
        <v>0</v>
      </c>
      <c r="AJ424" s="96">
        <f>MGF!K432</f>
        <v>0</v>
      </c>
      <c r="AK424" s="96">
        <f>MGF!L432</f>
        <v>0</v>
      </c>
      <c r="AN424" s="100">
        <f>'Médecins indépendants'!A432</f>
        <v>0</v>
      </c>
      <c r="AO424" s="95">
        <f>'Médecins indépendants'!B432</f>
        <v>0</v>
      </c>
      <c r="AP424" s="96">
        <f>'Médecins indépendants'!C432</f>
        <v>0</v>
      </c>
      <c r="AQ424" s="96">
        <f>'Médecins indépendants'!D432</f>
        <v>0</v>
      </c>
      <c r="AT424" s="100">
        <f>'Médecins salarariés'!A432</f>
        <v>0</v>
      </c>
      <c r="AU424" s="95">
        <f>'Médecins salarariés'!B432</f>
        <v>0</v>
      </c>
      <c r="AV424" s="96">
        <f>'Médecins salarariés'!C432</f>
        <v>0</v>
      </c>
      <c r="AW424" s="96">
        <f>'Médecins salarariés'!D432</f>
        <v>0</v>
      </c>
      <c r="AZ424" s="100">
        <f>'Autres préstataires indépendant'!A432</f>
        <v>0</v>
      </c>
      <c r="BA424" s="95">
        <f>'Autres préstataires indépendant'!B432</f>
        <v>0</v>
      </c>
      <c r="BB424" s="96">
        <f>'Autres préstataires indépendant'!C432</f>
        <v>0</v>
      </c>
      <c r="BC424" s="96">
        <f>'Autres préstataires indépendant'!D432</f>
        <v>0</v>
      </c>
      <c r="BF424" s="100">
        <f>'Autres préstataires salariés'!A432</f>
        <v>0</v>
      </c>
      <c r="BG424" s="95">
        <f>'Autres préstataires salariés'!B432</f>
        <v>0</v>
      </c>
      <c r="BH424" s="96">
        <f>'Autres préstataires salariés'!C432</f>
        <v>0</v>
      </c>
      <c r="BI424" s="96">
        <f>'Autres préstataires salariés'!D432</f>
        <v>0</v>
      </c>
    </row>
    <row r="425" spans="5:61" x14ac:dyDescent="0.3">
      <c r="E425" s="54">
        <f>MSF!A439</f>
        <v>0</v>
      </c>
      <c r="F425" s="95">
        <f>MSF!B439</f>
        <v>0</v>
      </c>
      <c r="G425" s="96">
        <f>MSF!C439</f>
        <v>0</v>
      </c>
      <c r="H425" s="96">
        <f>MSF!D439</f>
        <v>0</v>
      </c>
      <c r="I425" s="96">
        <f>MSF!E439</f>
        <v>0</v>
      </c>
      <c r="J425" s="96">
        <f>MSF!F439</f>
        <v>0</v>
      </c>
      <c r="K425" s="96">
        <f>MSF!G439</f>
        <v>0</v>
      </c>
      <c r="L425" s="96">
        <f>MSF!H439</f>
        <v>0</v>
      </c>
      <c r="M425" s="96">
        <f>MSF!I439</f>
        <v>0</v>
      </c>
      <c r="N425" s="96">
        <f>MSF!J439</f>
        <v>0</v>
      </c>
      <c r="O425" s="96">
        <f>MSF!K439</f>
        <v>0</v>
      </c>
      <c r="P425" s="96">
        <f>MSF!L439</f>
        <v>0</v>
      </c>
      <c r="Q425" s="97">
        <f>MSF!M439</f>
        <v>0</v>
      </c>
      <c r="R425" s="97">
        <f>MSF!N439</f>
        <v>0</v>
      </c>
      <c r="S425" s="97">
        <f>MSF!O439</f>
        <v>0</v>
      </c>
      <c r="T425" s="97">
        <f>MSF!P439</f>
        <v>0</v>
      </c>
      <c r="U425" s="97">
        <f>MSF!Q439</f>
        <v>0</v>
      </c>
      <c r="V425" s="98">
        <f>MSF!R439</f>
        <v>0</v>
      </c>
      <c r="W425" s="97">
        <f>MSF!S439</f>
        <v>0</v>
      </c>
      <c r="Z425" s="100">
        <f>MGF!A433</f>
        <v>0</v>
      </c>
      <c r="AA425" s="95">
        <f>MGF!B433</f>
        <v>0</v>
      </c>
      <c r="AB425" s="96">
        <f>MGF!C433</f>
        <v>0</v>
      </c>
      <c r="AC425" s="96">
        <f>MGF!D433</f>
        <v>0</v>
      </c>
      <c r="AD425" s="96">
        <f>MGF!E433</f>
        <v>0</v>
      </c>
      <c r="AE425" s="96">
        <f>MGF!F433</f>
        <v>0</v>
      </c>
      <c r="AF425" s="96">
        <f>MGF!G433</f>
        <v>0</v>
      </c>
      <c r="AG425" s="96">
        <f>MGF!H433</f>
        <v>0</v>
      </c>
      <c r="AH425" s="96">
        <f>MGF!I433</f>
        <v>0</v>
      </c>
      <c r="AI425" s="96">
        <f>MGF!J433</f>
        <v>0</v>
      </c>
      <c r="AJ425" s="96">
        <f>MGF!K433</f>
        <v>0</v>
      </c>
      <c r="AK425" s="96">
        <f>MGF!L433</f>
        <v>0</v>
      </c>
      <c r="AN425" s="100">
        <f>'Médecins indépendants'!A433</f>
        <v>0</v>
      </c>
      <c r="AO425" s="95">
        <f>'Médecins indépendants'!B433</f>
        <v>0</v>
      </c>
      <c r="AP425" s="96">
        <f>'Médecins indépendants'!C433</f>
        <v>0</v>
      </c>
      <c r="AQ425" s="96">
        <f>'Médecins indépendants'!D433</f>
        <v>0</v>
      </c>
      <c r="AT425" s="100">
        <f>'Médecins salarariés'!A433</f>
        <v>0</v>
      </c>
      <c r="AU425" s="95">
        <f>'Médecins salarariés'!B433</f>
        <v>0</v>
      </c>
      <c r="AV425" s="96">
        <f>'Médecins salarariés'!C433</f>
        <v>0</v>
      </c>
      <c r="AW425" s="96">
        <f>'Médecins salarariés'!D433</f>
        <v>0</v>
      </c>
      <c r="AZ425" s="100">
        <f>'Autres préstataires indépendant'!A433</f>
        <v>0</v>
      </c>
      <c r="BA425" s="95">
        <f>'Autres préstataires indépendant'!B433</f>
        <v>0</v>
      </c>
      <c r="BB425" s="96">
        <f>'Autres préstataires indépendant'!C433</f>
        <v>0</v>
      </c>
      <c r="BC425" s="96">
        <f>'Autres préstataires indépendant'!D433</f>
        <v>0</v>
      </c>
      <c r="BF425" s="100">
        <f>'Autres préstataires salariés'!A433</f>
        <v>0</v>
      </c>
      <c r="BG425" s="95">
        <f>'Autres préstataires salariés'!B433</f>
        <v>0</v>
      </c>
      <c r="BH425" s="96">
        <f>'Autres préstataires salariés'!C433</f>
        <v>0</v>
      </c>
      <c r="BI425" s="96">
        <f>'Autres préstataires salariés'!D433</f>
        <v>0</v>
      </c>
    </row>
    <row r="426" spans="5:61" x14ac:dyDescent="0.3">
      <c r="E426" s="54">
        <f>MSF!A440</f>
        <v>0</v>
      </c>
      <c r="F426" s="95">
        <f>MSF!B440</f>
        <v>0</v>
      </c>
      <c r="G426" s="96">
        <f>MSF!C440</f>
        <v>0</v>
      </c>
      <c r="H426" s="96">
        <f>MSF!D440</f>
        <v>0</v>
      </c>
      <c r="I426" s="96">
        <f>MSF!E440</f>
        <v>0</v>
      </c>
      <c r="J426" s="96">
        <f>MSF!F440</f>
        <v>0</v>
      </c>
      <c r="K426" s="96">
        <f>MSF!G440</f>
        <v>0</v>
      </c>
      <c r="L426" s="96">
        <f>MSF!H440</f>
        <v>0</v>
      </c>
      <c r="M426" s="96">
        <f>MSF!I440</f>
        <v>0</v>
      </c>
      <c r="N426" s="96">
        <f>MSF!J440</f>
        <v>0</v>
      </c>
      <c r="O426" s="96">
        <f>MSF!K440</f>
        <v>0</v>
      </c>
      <c r="P426" s="96">
        <f>MSF!L440</f>
        <v>0</v>
      </c>
      <c r="Q426" s="97">
        <f>MSF!M440</f>
        <v>0</v>
      </c>
      <c r="R426" s="97">
        <f>MSF!N440</f>
        <v>0</v>
      </c>
      <c r="S426" s="97">
        <f>MSF!O440</f>
        <v>0</v>
      </c>
      <c r="T426" s="97">
        <f>MSF!P440</f>
        <v>0</v>
      </c>
      <c r="U426" s="97">
        <f>MSF!Q440</f>
        <v>0</v>
      </c>
      <c r="V426" s="98">
        <f>MSF!R440</f>
        <v>0</v>
      </c>
      <c r="W426" s="97">
        <f>MSF!S440</f>
        <v>0</v>
      </c>
      <c r="Z426" s="100">
        <f>MGF!A434</f>
        <v>0</v>
      </c>
      <c r="AA426" s="95">
        <f>MGF!B434</f>
        <v>0</v>
      </c>
      <c r="AB426" s="96">
        <f>MGF!C434</f>
        <v>0</v>
      </c>
      <c r="AC426" s="96">
        <f>MGF!D434</f>
        <v>0</v>
      </c>
      <c r="AD426" s="96">
        <f>MGF!E434</f>
        <v>0</v>
      </c>
      <c r="AE426" s="96">
        <f>MGF!F434</f>
        <v>0</v>
      </c>
      <c r="AF426" s="96">
        <f>MGF!G434</f>
        <v>0</v>
      </c>
      <c r="AG426" s="96">
        <f>MGF!H434</f>
        <v>0</v>
      </c>
      <c r="AH426" s="96">
        <f>MGF!I434</f>
        <v>0</v>
      </c>
      <c r="AI426" s="96">
        <f>MGF!J434</f>
        <v>0</v>
      </c>
      <c r="AJ426" s="96">
        <f>MGF!K434</f>
        <v>0</v>
      </c>
      <c r="AK426" s="96">
        <f>MGF!L434</f>
        <v>0</v>
      </c>
      <c r="AN426" s="100">
        <f>'Médecins indépendants'!A434</f>
        <v>0</v>
      </c>
      <c r="AO426" s="95">
        <f>'Médecins indépendants'!B434</f>
        <v>0</v>
      </c>
      <c r="AP426" s="96">
        <f>'Médecins indépendants'!C434</f>
        <v>0</v>
      </c>
      <c r="AQ426" s="96">
        <f>'Médecins indépendants'!D434</f>
        <v>0</v>
      </c>
      <c r="AT426" s="100">
        <f>'Médecins salarariés'!A434</f>
        <v>0</v>
      </c>
      <c r="AU426" s="95">
        <f>'Médecins salarariés'!B434</f>
        <v>0</v>
      </c>
      <c r="AV426" s="96">
        <f>'Médecins salarariés'!C434</f>
        <v>0</v>
      </c>
      <c r="AW426" s="96">
        <f>'Médecins salarariés'!D434</f>
        <v>0</v>
      </c>
      <c r="AZ426" s="100">
        <f>'Autres préstataires indépendant'!A434</f>
        <v>0</v>
      </c>
      <c r="BA426" s="95">
        <f>'Autres préstataires indépendant'!B434</f>
        <v>0</v>
      </c>
      <c r="BB426" s="96">
        <f>'Autres préstataires indépendant'!C434</f>
        <v>0</v>
      </c>
      <c r="BC426" s="96">
        <f>'Autres préstataires indépendant'!D434</f>
        <v>0</v>
      </c>
      <c r="BF426" s="100">
        <f>'Autres préstataires salariés'!A434</f>
        <v>0</v>
      </c>
      <c r="BG426" s="95">
        <f>'Autres préstataires salariés'!B434</f>
        <v>0</v>
      </c>
      <c r="BH426" s="96">
        <f>'Autres préstataires salariés'!C434</f>
        <v>0</v>
      </c>
      <c r="BI426" s="96">
        <f>'Autres préstataires salariés'!D434</f>
        <v>0</v>
      </c>
    </row>
    <row r="427" spans="5:61" x14ac:dyDescent="0.3">
      <c r="E427" s="54">
        <f>MSF!A441</f>
        <v>0</v>
      </c>
      <c r="F427" s="95">
        <f>MSF!B441</f>
        <v>0</v>
      </c>
      <c r="G427" s="96">
        <f>MSF!C441</f>
        <v>0</v>
      </c>
      <c r="H427" s="96">
        <f>MSF!D441</f>
        <v>0</v>
      </c>
      <c r="I427" s="96">
        <f>MSF!E441</f>
        <v>0</v>
      </c>
      <c r="J427" s="96">
        <f>MSF!F441</f>
        <v>0</v>
      </c>
      <c r="K427" s="96">
        <f>MSF!G441</f>
        <v>0</v>
      </c>
      <c r="L427" s="96">
        <f>MSF!H441</f>
        <v>0</v>
      </c>
      <c r="M427" s="96">
        <f>MSF!I441</f>
        <v>0</v>
      </c>
      <c r="N427" s="96">
        <f>MSF!J441</f>
        <v>0</v>
      </c>
      <c r="O427" s="96">
        <f>MSF!K441</f>
        <v>0</v>
      </c>
      <c r="P427" s="96">
        <f>MSF!L441</f>
        <v>0</v>
      </c>
      <c r="Q427" s="97">
        <f>MSF!M441</f>
        <v>0</v>
      </c>
      <c r="R427" s="97">
        <f>MSF!N441</f>
        <v>0</v>
      </c>
      <c r="S427" s="97">
        <f>MSF!O441</f>
        <v>0</v>
      </c>
      <c r="T427" s="97">
        <f>MSF!P441</f>
        <v>0</v>
      </c>
      <c r="U427" s="97">
        <f>MSF!Q441</f>
        <v>0</v>
      </c>
      <c r="V427" s="98">
        <f>MSF!R441</f>
        <v>0</v>
      </c>
      <c r="W427" s="97">
        <f>MSF!S441</f>
        <v>0</v>
      </c>
      <c r="Z427" s="100">
        <f>MGF!A435</f>
        <v>0</v>
      </c>
      <c r="AA427" s="95">
        <f>MGF!B435</f>
        <v>0</v>
      </c>
      <c r="AB427" s="96">
        <f>MGF!C435</f>
        <v>0</v>
      </c>
      <c r="AC427" s="96">
        <f>MGF!D435</f>
        <v>0</v>
      </c>
      <c r="AD427" s="96">
        <f>MGF!E435</f>
        <v>0</v>
      </c>
      <c r="AE427" s="96">
        <f>MGF!F435</f>
        <v>0</v>
      </c>
      <c r="AF427" s="96">
        <f>MGF!G435</f>
        <v>0</v>
      </c>
      <c r="AG427" s="96">
        <f>MGF!H435</f>
        <v>0</v>
      </c>
      <c r="AH427" s="96">
        <f>MGF!I435</f>
        <v>0</v>
      </c>
      <c r="AI427" s="96">
        <f>MGF!J435</f>
        <v>0</v>
      </c>
      <c r="AJ427" s="96">
        <f>MGF!K435</f>
        <v>0</v>
      </c>
      <c r="AK427" s="96">
        <f>MGF!L435</f>
        <v>0</v>
      </c>
      <c r="AN427" s="100">
        <f>'Médecins indépendants'!A435</f>
        <v>0</v>
      </c>
      <c r="AO427" s="95">
        <f>'Médecins indépendants'!B435</f>
        <v>0</v>
      </c>
      <c r="AP427" s="96">
        <f>'Médecins indépendants'!C435</f>
        <v>0</v>
      </c>
      <c r="AQ427" s="96">
        <f>'Médecins indépendants'!D435</f>
        <v>0</v>
      </c>
      <c r="AT427" s="100">
        <f>'Médecins salarariés'!A435</f>
        <v>0</v>
      </c>
      <c r="AU427" s="95">
        <f>'Médecins salarariés'!B435</f>
        <v>0</v>
      </c>
      <c r="AV427" s="96">
        <f>'Médecins salarariés'!C435</f>
        <v>0</v>
      </c>
      <c r="AW427" s="96">
        <f>'Médecins salarariés'!D435</f>
        <v>0</v>
      </c>
      <c r="AZ427" s="100">
        <f>'Autres préstataires indépendant'!A435</f>
        <v>0</v>
      </c>
      <c r="BA427" s="95">
        <f>'Autres préstataires indépendant'!B435</f>
        <v>0</v>
      </c>
      <c r="BB427" s="96">
        <f>'Autres préstataires indépendant'!C435</f>
        <v>0</v>
      </c>
      <c r="BC427" s="96">
        <f>'Autres préstataires indépendant'!D435</f>
        <v>0</v>
      </c>
      <c r="BF427" s="100">
        <f>'Autres préstataires salariés'!A435</f>
        <v>0</v>
      </c>
      <c r="BG427" s="95">
        <f>'Autres préstataires salariés'!B435</f>
        <v>0</v>
      </c>
      <c r="BH427" s="96">
        <f>'Autres préstataires salariés'!C435</f>
        <v>0</v>
      </c>
      <c r="BI427" s="96">
        <f>'Autres préstataires salariés'!D435</f>
        <v>0</v>
      </c>
    </row>
    <row r="428" spans="5:61" x14ac:dyDescent="0.3">
      <c r="E428" s="54">
        <f>MSF!A442</f>
        <v>0</v>
      </c>
      <c r="F428" s="95">
        <f>MSF!B442</f>
        <v>0</v>
      </c>
      <c r="G428" s="96">
        <f>MSF!C442</f>
        <v>0</v>
      </c>
      <c r="H428" s="96">
        <f>MSF!D442</f>
        <v>0</v>
      </c>
      <c r="I428" s="96">
        <f>MSF!E442</f>
        <v>0</v>
      </c>
      <c r="J428" s="96">
        <f>MSF!F442</f>
        <v>0</v>
      </c>
      <c r="K428" s="96">
        <f>MSF!G442</f>
        <v>0</v>
      </c>
      <c r="L428" s="96">
        <f>MSF!H442</f>
        <v>0</v>
      </c>
      <c r="M428" s="96">
        <f>MSF!I442</f>
        <v>0</v>
      </c>
      <c r="N428" s="96">
        <f>MSF!J442</f>
        <v>0</v>
      </c>
      <c r="O428" s="96">
        <f>MSF!K442</f>
        <v>0</v>
      </c>
      <c r="P428" s="96">
        <f>MSF!L442</f>
        <v>0</v>
      </c>
      <c r="Q428" s="97">
        <f>MSF!M442</f>
        <v>0</v>
      </c>
      <c r="R428" s="97">
        <f>MSF!N442</f>
        <v>0</v>
      </c>
      <c r="S428" s="97">
        <f>MSF!O442</f>
        <v>0</v>
      </c>
      <c r="T428" s="97">
        <f>MSF!P442</f>
        <v>0</v>
      </c>
      <c r="U428" s="97">
        <f>MSF!Q442</f>
        <v>0</v>
      </c>
      <c r="V428" s="98">
        <f>MSF!R442</f>
        <v>0</v>
      </c>
      <c r="W428" s="97">
        <f>MSF!S442</f>
        <v>0</v>
      </c>
      <c r="Z428" s="100">
        <f>MGF!A436</f>
        <v>0</v>
      </c>
      <c r="AA428" s="95">
        <f>MGF!B436</f>
        <v>0</v>
      </c>
      <c r="AB428" s="96">
        <f>MGF!C436</f>
        <v>0</v>
      </c>
      <c r="AC428" s="96">
        <f>MGF!D436</f>
        <v>0</v>
      </c>
      <c r="AD428" s="96">
        <f>MGF!E436</f>
        <v>0</v>
      </c>
      <c r="AE428" s="96">
        <f>MGF!F436</f>
        <v>0</v>
      </c>
      <c r="AF428" s="96">
        <f>MGF!G436</f>
        <v>0</v>
      </c>
      <c r="AG428" s="96">
        <f>MGF!H436</f>
        <v>0</v>
      </c>
      <c r="AH428" s="96">
        <f>MGF!I436</f>
        <v>0</v>
      </c>
      <c r="AI428" s="96">
        <f>MGF!J436</f>
        <v>0</v>
      </c>
      <c r="AJ428" s="96">
        <f>MGF!K436</f>
        <v>0</v>
      </c>
      <c r="AK428" s="96">
        <f>MGF!L436</f>
        <v>0</v>
      </c>
      <c r="AN428" s="100">
        <f>'Médecins indépendants'!A436</f>
        <v>0</v>
      </c>
      <c r="AO428" s="95">
        <f>'Médecins indépendants'!B436</f>
        <v>0</v>
      </c>
      <c r="AP428" s="96">
        <f>'Médecins indépendants'!C436</f>
        <v>0</v>
      </c>
      <c r="AQ428" s="96">
        <f>'Médecins indépendants'!D436</f>
        <v>0</v>
      </c>
      <c r="AT428" s="100">
        <f>'Médecins salarariés'!A436</f>
        <v>0</v>
      </c>
      <c r="AU428" s="95">
        <f>'Médecins salarariés'!B436</f>
        <v>0</v>
      </c>
      <c r="AV428" s="96">
        <f>'Médecins salarariés'!C436</f>
        <v>0</v>
      </c>
      <c r="AW428" s="96">
        <f>'Médecins salarariés'!D436</f>
        <v>0</v>
      </c>
      <c r="AZ428" s="100">
        <f>'Autres préstataires indépendant'!A436</f>
        <v>0</v>
      </c>
      <c r="BA428" s="95">
        <f>'Autres préstataires indépendant'!B436</f>
        <v>0</v>
      </c>
      <c r="BB428" s="96">
        <f>'Autres préstataires indépendant'!C436</f>
        <v>0</v>
      </c>
      <c r="BC428" s="96">
        <f>'Autres préstataires indépendant'!D436</f>
        <v>0</v>
      </c>
      <c r="BF428" s="100">
        <f>'Autres préstataires salariés'!A436</f>
        <v>0</v>
      </c>
      <c r="BG428" s="95">
        <f>'Autres préstataires salariés'!B436</f>
        <v>0</v>
      </c>
      <c r="BH428" s="96">
        <f>'Autres préstataires salariés'!C436</f>
        <v>0</v>
      </c>
      <c r="BI428" s="96">
        <f>'Autres préstataires salariés'!D436</f>
        <v>0</v>
      </c>
    </row>
    <row r="429" spans="5:61" x14ac:dyDescent="0.3">
      <c r="E429" s="54">
        <f>MSF!A443</f>
        <v>0</v>
      </c>
      <c r="F429" s="95">
        <f>MSF!B443</f>
        <v>0</v>
      </c>
      <c r="G429" s="96">
        <f>MSF!C443</f>
        <v>0</v>
      </c>
      <c r="H429" s="96">
        <f>MSF!D443</f>
        <v>0</v>
      </c>
      <c r="I429" s="96">
        <f>MSF!E443</f>
        <v>0</v>
      </c>
      <c r="J429" s="96">
        <f>MSF!F443</f>
        <v>0</v>
      </c>
      <c r="K429" s="96">
        <f>MSF!G443</f>
        <v>0</v>
      </c>
      <c r="L429" s="96">
        <f>MSF!H443</f>
        <v>0</v>
      </c>
      <c r="M429" s="96">
        <f>MSF!I443</f>
        <v>0</v>
      </c>
      <c r="N429" s="96">
        <f>MSF!J443</f>
        <v>0</v>
      </c>
      <c r="O429" s="96">
        <f>MSF!K443</f>
        <v>0</v>
      </c>
      <c r="P429" s="96">
        <f>MSF!L443</f>
        <v>0</v>
      </c>
      <c r="Q429" s="97">
        <f>MSF!M443</f>
        <v>0</v>
      </c>
      <c r="R429" s="97">
        <f>MSF!N443</f>
        <v>0</v>
      </c>
      <c r="S429" s="97">
        <f>MSF!O443</f>
        <v>0</v>
      </c>
      <c r="T429" s="97">
        <f>MSF!P443</f>
        <v>0</v>
      </c>
      <c r="U429" s="97">
        <f>MSF!Q443</f>
        <v>0</v>
      </c>
      <c r="V429" s="98">
        <f>MSF!R443</f>
        <v>0</v>
      </c>
      <c r="W429" s="97">
        <f>MSF!S443</f>
        <v>0</v>
      </c>
      <c r="Z429" s="100">
        <f>MGF!A437</f>
        <v>0</v>
      </c>
      <c r="AA429" s="95">
        <f>MGF!B437</f>
        <v>0</v>
      </c>
      <c r="AB429" s="96">
        <f>MGF!C437</f>
        <v>0</v>
      </c>
      <c r="AC429" s="96">
        <f>MGF!D437</f>
        <v>0</v>
      </c>
      <c r="AD429" s="96">
        <f>MGF!E437</f>
        <v>0</v>
      </c>
      <c r="AE429" s="96">
        <f>MGF!F437</f>
        <v>0</v>
      </c>
      <c r="AF429" s="96">
        <f>MGF!G437</f>
        <v>0</v>
      </c>
      <c r="AG429" s="96">
        <f>MGF!H437</f>
        <v>0</v>
      </c>
      <c r="AH429" s="96">
        <f>MGF!I437</f>
        <v>0</v>
      </c>
      <c r="AI429" s="96">
        <f>MGF!J437</f>
        <v>0</v>
      </c>
      <c r="AJ429" s="96">
        <f>MGF!K437</f>
        <v>0</v>
      </c>
      <c r="AK429" s="96">
        <f>MGF!L437</f>
        <v>0</v>
      </c>
      <c r="AN429" s="100">
        <f>'Médecins indépendants'!A437</f>
        <v>0</v>
      </c>
      <c r="AO429" s="95">
        <f>'Médecins indépendants'!B437</f>
        <v>0</v>
      </c>
      <c r="AP429" s="96">
        <f>'Médecins indépendants'!C437</f>
        <v>0</v>
      </c>
      <c r="AQ429" s="96">
        <f>'Médecins indépendants'!D437</f>
        <v>0</v>
      </c>
      <c r="AT429" s="100">
        <f>'Médecins salarariés'!A437</f>
        <v>0</v>
      </c>
      <c r="AU429" s="95">
        <f>'Médecins salarariés'!B437</f>
        <v>0</v>
      </c>
      <c r="AV429" s="96">
        <f>'Médecins salarariés'!C437</f>
        <v>0</v>
      </c>
      <c r="AW429" s="96">
        <f>'Médecins salarariés'!D437</f>
        <v>0</v>
      </c>
      <c r="AZ429" s="100">
        <f>'Autres préstataires indépendant'!A437</f>
        <v>0</v>
      </c>
      <c r="BA429" s="95">
        <f>'Autres préstataires indépendant'!B437</f>
        <v>0</v>
      </c>
      <c r="BB429" s="96">
        <f>'Autres préstataires indépendant'!C437</f>
        <v>0</v>
      </c>
      <c r="BC429" s="96">
        <f>'Autres préstataires indépendant'!D437</f>
        <v>0</v>
      </c>
      <c r="BF429" s="100">
        <f>'Autres préstataires salariés'!A437</f>
        <v>0</v>
      </c>
      <c r="BG429" s="95">
        <f>'Autres préstataires salariés'!B437</f>
        <v>0</v>
      </c>
      <c r="BH429" s="96">
        <f>'Autres préstataires salariés'!C437</f>
        <v>0</v>
      </c>
      <c r="BI429" s="96">
        <f>'Autres préstataires salariés'!D437</f>
        <v>0</v>
      </c>
    </row>
    <row r="430" spans="5:61" x14ac:dyDescent="0.3">
      <c r="E430" s="54">
        <f>MSF!A444</f>
        <v>0</v>
      </c>
      <c r="F430" s="95">
        <f>MSF!B444</f>
        <v>0</v>
      </c>
      <c r="G430" s="96">
        <f>MSF!C444</f>
        <v>0</v>
      </c>
      <c r="H430" s="96">
        <f>MSF!D444</f>
        <v>0</v>
      </c>
      <c r="I430" s="96">
        <f>MSF!E444</f>
        <v>0</v>
      </c>
      <c r="J430" s="96">
        <f>MSF!F444</f>
        <v>0</v>
      </c>
      <c r="K430" s="96">
        <f>MSF!G444</f>
        <v>0</v>
      </c>
      <c r="L430" s="96">
        <f>MSF!H444</f>
        <v>0</v>
      </c>
      <c r="M430" s="96">
        <f>MSF!I444</f>
        <v>0</v>
      </c>
      <c r="N430" s="96">
        <f>MSF!J444</f>
        <v>0</v>
      </c>
      <c r="O430" s="96">
        <f>MSF!K444</f>
        <v>0</v>
      </c>
      <c r="P430" s="96">
        <f>MSF!L444</f>
        <v>0</v>
      </c>
      <c r="Q430" s="97">
        <f>MSF!M444</f>
        <v>0</v>
      </c>
      <c r="R430" s="97">
        <f>MSF!N444</f>
        <v>0</v>
      </c>
      <c r="S430" s="97">
        <f>MSF!O444</f>
        <v>0</v>
      </c>
      <c r="T430" s="97">
        <f>MSF!P444</f>
        <v>0</v>
      </c>
      <c r="U430" s="97">
        <f>MSF!Q444</f>
        <v>0</v>
      </c>
      <c r="V430" s="98">
        <f>MSF!R444</f>
        <v>0</v>
      </c>
      <c r="W430" s="97">
        <f>MSF!S444</f>
        <v>0</v>
      </c>
      <c r="Z430" s="100">
        <f>MGF!A438</f>
        <v>0</v>
      </c>
      <c r="AA430" s="95">
        <f>MGF!B438</f>
        <v>0</v>
      </c>
      <c r="AB430" s="96">
        <f>MGF!C438</f>
        <v>0</v>
      </c>
      <c r="AC430" s="96">
        <f>MGF!D438</f>
        <v>0</v>
      </c>
      <c r="AD430" s="96">
        <f>MGF!E438</f>
        <v>0</v>
      </c>
      <c r="AE430" s="96">
        <f>MGF!F438</f>
        <v>0</v>
      </c>
      <c r="AF430" s="96">
        <f>MGF!G438</f>
        <v>0</v>
      </c>
      <c r="AG430" s="96">
        <f>MGF!H438</f>
        <v>0</v>
      </c>
      <c r="AH430" s="96">
        <f>MGF!I438</f>
        <v>0</v>
      </c>
      <c r="AI430" s="96">
        <f>MGF!J438</f>
        <v>0</v>
      </c>
      <c r="AJ430" s="96">
        <f>MGF!K438</f>
        <v>0</v>
      </c>
      <c r="AK430" s="96">
        <f>MGF!L438</f>
        <v>0</v>
      </c>
      <c r="AN430" s="100">
        <f>'Médecins indépendants'!A438</f>
        <v>0</v>
      </c>
      <c r="AO430" s="95">
        <f>'Médecins indépendants'!B438</f>
        <v>0</v>
      </c>
      <c r="AP430" s="96">
        <f>'Médecins indépendants'!C438</f>
        <v>0</v>
      </c>
      <c r="AQ430" s="96">
        <f>'Médecins indépendants'!D438</f>
        <v>0</v>
      </c>
      <c r="AT430" s="100">
        <f>'Médecins salarariés'!A438</f>
        <v>0</v>
      </c>
      <c r="AU430" s="95">
        <f>'Médecins salarariés'!B438</f>
        <v>0</v>
      </c>
      <c r="AV430" s="96">
        <f>'Médecins salarariés'!C438</f>
        <v>0</v>
      </c>
      <c r="AW430" s="96">
        <f>'Médecins salarariés'!D438</f>
        <v>0</v>
      </c>
      <c r="AZ430" s="100">
        <f>'Autres préstataires indépendant'!A438</f>
        <v>0</v>
      </c>
      <c r="BA430" s="95">
        <f>'Autres préstataires indépendant'!B438</f>
        <v>0</v>
      </c>
      <c r="BB430" s="96">
        <f>'Autres préstataires indépendant'!C438</f>
        <v>0</v>
      </c>
      <c r="BC430" s="96">
        <f>'Autres préstataires indépendant'!D438</f>
        <v>0</v>
      </c>
      <c r="BF430" s="100">
        <f>'Autres préstataires salariés'!A438</f>
        <v>0</v>
      </c>
      <c r="BG430" s="95">
        <f>'Autres préstataires salariés'!B438</f>
        <v>0</v>
      </c>
      <c r="BH430" s="96">
        <f>'Autres préstataires salariés'!C438</f>
        <v>0</v>
      </c>
      <c r="BI430" s="96">
        <f>'Autres préstataires salariés'!D438</f>
        <v>0</v>
      </c>
    </row>
    <row r="431" spans="5:61" x14ac:dyDescent="0.3">
      <c r="E431" s="54">
        <f>MSF!A445</f>
        <v>0</v>
      </c>
      <c r="F431" s="95">
        <f>MSF!B445</f>
        <v>0</v>
      </c>
      <c r="G431" s="96">
        <f>MSF!C445</f>
        <v>0</v>
      </c>
      <c r="H431" s="96">
        <f>MSF!D445</f>
        <v>0</v>
      </c>
      <c r="I431" s="96">
        <f>MSF!E445</f>
        <v>0</v>
      </c>
      <c r="J431" s="96">
        <f>MSF!F445</f>
        <v>0</v>
      </c>
      <c r="K431" s="96">
        <f>MSF!G445</f>
        <v>0</v>
      </c>
      <c r="L431" s="96">
        <f>MSF!H445</f>
        <v>0</v>
      </c>
      <c r="M431" s="96">
        <f>MSF!I445</f>
        <v>0</v>
      </c>
      <c r="N431" s="96">
        <f>MSF!J445</f>
        <v>0</v>
      </c>
      <c r="O431" s="96">
        <f>MSF!K445</f>
        <v>0</v>
      </c>
      <c r="P431" s="96">
        <f>MSF!L445</f>
        <v>0</v>
      </c>
      <c r="Q431" s="97">
        <f>MSF!M445</f>
        <v>0</v>
      </c>
      <c r="R431" s="97">
        <f>MSF!N445</f>
        <v>0</v>
      </c>
      <c r="S431" s="97">
        <f>MSF!O445</f>
        <v>0</v>
      </c>
      <c r="T431" s="97">
        <f>MSF!P445</f>
        <v>0</v>
      </c>
      <c r="U431" s="97">
        <f>MSF!Q445</f>
        <v>0</v>
      </c>
      <c r="V431" s="98">
        <f>MSF!R445</f>
        <v>0</v>
      </c>
      <c r="W431" s="97">
        <f>MSF!S445</f>
        <v>0</v>
      </c>
      <c r="Z431" s="100">
        <f>MGF!A439</f>
        <v>0</v>
      </c>
      <c r="AA431" s="95">
        <f>MGF!B439</f>
        <v>0</v>
      </c>
      <c r="AB431" s="96">
        <f>MGF!C439</f>
        <v>0</v>
      </c>
      <c r="AC431" s="96">
        <f>MGF!D439</f>
        <v>0</v>
      </c>
      <c r="AD431" s="96">
        <f>MGF!E439</f>
        <v>0</v>
      </c>
      <c r="AE431" s="96">
        <f>MGF!F439</f>
        <v>0</v>
      </c>
      <c r="AF431" s="96">
        <f>MGF!G439</f>
        <v>0</v>
      </c>
      <c r="AG431" s="96">
        <f>MGF!H439</f>
        <v>0</v>
      </c>
      <c r="AH431" s="96">
        <f>MGF!I439</f>
        <v>0</v>
      </c>
      <c r="AI431" s="96">
        <f>MGF!J439</f>
        <v>0</v>
      </c>
      <c r="AJ431" s="96">
        <f>MGF!K439</f>
        <v>0</v>
      </c>
      <c r="AK431" s="96">
        <f>MGF!L439</f>
        <v>0</v>
      </c>
      <c r="AN431" s="100">
        <f>'Médecins indépendants'!A439</f>
        <v>0</v>
      </c>
      <c r="AO431" s="95">
        <f>'Médecins indépendants'!B439</f>
        <v>0</v>
      </c>
      <c r="AP431" s="96">
        <f>'Médecins indépendants'!C439</f>
        <v>0</v>
      </c>
      <c r="AQ431" s="96">
        <f>'Médecins indépendants'!D439</f>
        <v>0</v>
      </c>
      <c r="AT431" s="100">
        <f>'Médecins salarariés'!A439</f>
        <v>0</v>
      </c>
      <c r="AU431" s="95">
        <f>'Médecins salarariés'!B439</f>
        <v>0</v>
      </c>
      <c r="AV431" s="96">
        <f>'Médecins salarariés'!C439</f>
        <v>0</v>
      </c>
      <c r="AW431" s="96">
        <f>'Médecins salarariés'!D439</f>
        <v>0</v>
      </c>
      <c r="AZ431" s="100">
        <f>'Autres préstataires indépendant'!A439</f>
        <v>0</v>
      </c>
      <c r="BA431" s="95">
        <f>'Autres préstataires indépendant'!B439</f>
        <v>0</v>
      </c>
      <c r="BB431" s="96">
        <f>'Autres préstataires indépendant'!C439</f>
        <v>0</v>
      </c>
      <c r="BC431" s="96">
        <f>'Autres préstataires indépendant'!D439</f>
        <v>0</v>
      </c>
      <c r="BF431" s="100">
        <f>'Autres préstataires salariés'!A439</f>
        <v>0</v>
      </c>
      <c r="BG431" s="95">
        <f>'Autres préstataires salariés'!B439</f>
        <v>0</v>
      </c>
      <c r="BH431" s="96">
        <f>'Autres préstataires salariés'!C439</f>
        <v>0</v>
      </c>
      <c r="BI431" s="96">
        <f>'Autres préstataires salariés'!D439</f>
        <v>0</v>
      </c>
    </row>
    <row r="432" spans="5:61" x14ac:dyDescent="0.3">
      <c r="E432" s="54">
        <f>MSF!A446</f>
        <v>0</v>
      </c>
      <c r="F432" s="95">
        <f>MSF!B446</f>
        <v>0</v>
      </c>
      <c r="G432" s="96">
        <f>MSF!C446</f>
        <v>0</v>
      </c>
      <c r="H432" s="96">
        <f>MSF!D446</f>
        <v>0</v>
      </c>
      <c r="I432" s="96">
        <f>MSF!E446</f>
        <v>0</v>
      </c>
      <c r="J432" s="96">
        <f>MSF!F446</f>
        <v>0</v>
      </c>
      <c r="K432" s="96">
        <f>MSF!G446</f>
        <v>0</v>
      </c>
      <c r="L432" s="96">
        <f>MSF!H446</f>
        <v>0</v>
      </c>
      <c r="M432" s="96">
        <f>MSF!I446</f>
        <v>0</v>
      </c>
      <c r="N432" s="96">
        <f>MSF!J446</f>
        <v>0</v>
      </c>
      <c r="O432" s="96">
        <f>MSF!K446</f>
        <v>0</v>
      </c>
      <c r="P432" s="96">
        <f>MSF!L446</f>
        <v>0</v>
      </c>
      <c r="Q432" s="97">
        <f>MSF!M446</f>
        <v>0</v>
      </c>
      <c r="R432" s="97">
        <f>MSF!N446</f>
        <v>0</v>
      </c>
      <c r="S432" s="97">
        <f>MSF!O446</f>
        <v>0</v>
      </c>
      <c r="T432" s="97">
        <f>MSF!P446</f>
        <v>0</v>
      </c>
      <c r="U432" s="97">
        <f>MSF!Q446</f>
        <v>0</v>
      </c>
      <c r="V432" s="98">
        <f>MSF!R446</f>
        <v>0</v>
      </c>
      <c r="W432" s="97">
        <f>MSF!S446</f>
        <v>0</v>
      </c>
      <c r="Z432" s="100">
        <f>MGF!A440</f>
        <v>0</v>
      </c>
      <c r="AA432" s="95">
        <f>MGF!B440</f>
        <v>0</v>
      </c>
      <c r="AB432" s="96">
        <f>MGF!C440</f>
        <v>0</v>
      </c>
      <c r="AC432" s="96">
        <f>MGF!D440</f>
        <v>0</v>
      </c>
      <c r="AD432" s="96">
        <f>MGF!E440</f>
        <v>0</v>
      </c>
      <c r="AE432" s="96">
        <f>MGF!F440</f>
        <v>0</v>
      </c>
      <c r="AF432" s="96">
        <f>MGF!G440</f>
        <v>0</v>
      </c>
      <c r="AG432" s="96">
        <f>MGF!H440</f>
        <v>0</v>
      </c>
      <c r="AH432" s="96">
        <f>MGF!I440</f>
        <v>0</v>
      </c>
      <c r="AI432" s="96">
        <f>MGF!J440</f>
        <v>0</v>
      </c>
      <c r="AJ432" s="96">
        <f>MGF!K440</f>
        <v>0</v>
      </c>
      <c r="AK432" s="96">
        <f>MGF!L440</f>
        <v>0</v>
      </c>
      <c r="AN432" s="100">
        <f>'Médecins indépendants'!A440</f>
        <v>0</v>
      </c>
      <c r="AO432" s="95">
        <f>'Médecins indépendants'!B440</f>
        <v>0</v>
      </c>
      <c r="AP432" s="96">
        <f>'Médecins indépendants'!C440</f>
        <v>0</v>
      </c>
      <c r="AQ432" s="96">
        <f>'Médecins indépendants'!D440</f>
        <v>0</v>
      </c>
      <c r="AT432" s="100">
        <f>'Médecins salarariés'!A440</f>
        <v>0</v>
      </c>
      <c r="AU432" s="95">
        <f>'Médecins salarariés'!B440</f>
        <v>0</v>
      </c>
      <c r="AV432" s="96">
        <f>'Médecins salarariés'!C440</f>
        <v>0</v>
      </c>
      <c r="AW432" s="96">
        <f>'Médecins salarariés'!D440</f>
        <v>0</v>
      </c>
      <c r="AZ432" s="100">
        <f>'Autres préstataires indépendant'!A440</f>
        <v>0</v>
      </c>
      <c r="BA432" s="95">
        <f>'Autres préstataires indépendant'!B440</f>
        <v>0</v>
      </c>
      <c r="BB432" s="96">
        <f>'Autres préstataires indépendant'!C440</f>
        <v>0</v>
      </c>
      <c r="BC432" s="96">
        <f>'Autres préstataires indépendant'!D440</f>
        <v>0</v>
      </c>
      <c r="BF432" s="100">
        <f>'Autres préstataires salariés'!A440</f>
        <v>0</v>
      </c>
      <c r="BG432" s="95">
        <f>'Autres préstataires salariés'!B440</f>
        <v>0</v>
      </c>
      <c r="BH432" s="96">
        <f>'Autres préstataires salariés'!C440</f>
        <v>0</v>
      </c>
      <c r="BI432" s="96">
        <f>'Autres préstataires salariés'!D440</f>
        <v>0</v>
      </c>
    </row>
    <row r="433" spans="5:61" x14ac:dyDescent="0.3">
      <c r="E433" s="54">
        <f>MSF!A447</f>
        <v>0</v>
      </c>
      <c r="F433" s="95">
        <f>MSF!B447</f>
        <v>0</v>
      </c>
      <c r="G433" s="96">
        <f>MSF!C447</f>
        <v>0</v>
      </c>
      <c r="H433" s="96">
        <f>MSF!D447</f>
        <v>0</v>
      </c>
      <c r="I433" s="96">
        <f>MSF!E447</f>
        <v>0</v>
      </c>
      <c r="J433" s="96">
        <f>MSF!F447</f>
        <v>0</v>
      </c>
      <c r="K433" s="96">
        <f>MSF!G447</f>
        <v>0</v>
      </c>
      <c r="L433" s="96">
        <f>MSF!H447</f>
        <v>0</v>
      </c>
      <c r="M433" s="96">
        <f>MSF!I447</f>
        <v>0</v>
      </c>
      <c r="N433" s="96">
        <f>MSF!J447</f>
        <v>0</v>
      </c>
      <c r="O433" s="96">
        <f>MSF!K447</f>
        <v>0</v>
      </c>
      <c r="P433" s="96">
        <f>MSF!L447</f>
        <v>0</v>
      </c>
      <c r="Q433" s="97">
        <f>MSF!M447</f>
        <v>0</v>
      </c>
      <c r="R433" s="97">
        <f>MSF!N447</f>
        <v>0</v>
      </c>
      <c r="S433" s="97">
        <f>MSF!O447</f>
        <v>0</v>
      </c>
      <c r="T433" s="97">
        <f>MSF!P447</f>
        <v>0</v>
      </c>
      <c r="U433" s="97">
        <f>MSF!Q447</f>
        <v>0</v>
      </c>
      <c r="V433" s="98">
        <f>MSF!R447</f>
        <v>0</v>
      </c>
      <c r="W433" s="97">
        <f>MSF!S447</f>
        <v>0</v>
      </c>
      <c r="Z433" s="100">
        <f>MGF!A441</f>
        <v>0</v>
      </c>
      <c r="AA433" s="95">
        <f>MGF!B441</f>
        <v>0</v>
      </c>
      <c r="AB433" s="96">
        <f>MGF!C441</f>
        <v>0</v>
      </c>
      <c r="AC433" s="96">
        <f>MGF!D441</f>
        <v>0</v>
      </c>
      <c r="AD433" s="96">
        <f>MGF!E441</f>
        <v>0</v>
      </c>
      <c r="AE433" s="96">
        <f>MGF!F441</f>
        <v>0</v>
      </c>
      <c r="AF433" s="96">
        <f>MGF!G441</f>
        <v>0</v>
      </c>
      <c r="AG433" s="96">
        <f>MGF!H441</f>
        <v>0</v>
      </c>
      <c r="AH433" s="96">
        <f>MGF!I441</f>
        <v>0</v>
      </c>
      <c r="AI433" s="96">
        <f>MGF!J441</f>
        <v>0</v>
      </c>
      <c r="AJ433" s="96">
        <f>MGF!K441</f>
        <v>0</v>
      </c>
      <c r="AK433" s="96">
        <f>MGF!L441</f>
        <v>0</v>
      </c>
      <c r="AN433" s="100">
        <f>'Médecins indépendants'!A441</f>
        <v>0</v>
      </c>
      <c r="AO433" s="95">
        <f>'Médecins indépendants'!B441</f>
        <v>0</v>
      </c>
      <c r="AP433" s="96">
        <f>'Médecins indépendants'!C441</f>
        <v>0</v>
      </c>
      <c r="AQ433" s="96">
        <f>'Médecins indépendants'!D441</f>
        <v>0</v>
      </c>
      <c r="AT433" s="100">
        <f>'Médecins salarariés'!A441</f>
        <v>0</v>
      </c>
      <c r="AU433" s="95">
        <f>'Médecins salarariés'!B441</f>
        <v>0</v>
      </c>
      <c r="AV433" s="96">
        <f>'Médecins salarariés'!C441</f>
        <v>0</v>
      </c>
      <c r="AW433" s="96">
        <f>'Médecins salarariés'!D441</f>
        <v>0</v>
      </c>
      <c r="AZ433" s="100">
        <f>'Autres préstataires indépendant'!A441</f>
        <v>0</v>
      </c>
      <c r="BA433" s="95">
        <f>'Autres préstataires indépendant'!B441</f>
        <v>0</v>
      </c>
      <c r="BB433" s="96">
        <f>'Autres préstataires indépendant'!C441</f>
        <v>0</v>
      </c>
      <c r="BC433" s="96">
        <f>'Autres préstataires indépendant'!D441</f>
        <v>0</v>
      </c>
      <c r="BF433" s="100">
        <f>'Autres préstataires salariés'!A441</f>
        <v>0</v>
      </c>
      <c r="BG433" s="95">
        <f>'Autres préstataires salariés'!B441</f>
        <v>0</v>
      </c>
      <c r="BH433" s="96">
        <f>'Autres préstataires salariés'!C441</f>
        <v>0</v>
      </c>
      <c r="BI433" s="96">
        <f>'Autres préstataires salariés'!D441</f>
        <v>0</v>
      </c>
    </row>
    <row r="434" spans="5:61" x14ac:dyDescent="0.3">
      <c r="E434" s="54">
        <f>MSF!A448</f>
        <v>0</v>
      </c>
      <c r="F434" s="95">
        <f>MSF!B448</f>
        <v>0</v>
      </c>
      <c r="G434" s="96">
        <f>MSF!C448</f>
        <v>0</v>
      </c>
      <c r="H434" s="96">
        <f>MSF!D448</f>
        <v>0</v>
      </c>
      <c r="I434" s="96">
        <f>MSF!E448</f>
        <v>0</v>
      </c>
      <c r="J434" s="96">
        <f>MSF!F448</f>
        <v>0</v>
      </c>
      <c r="K434" s="96">
        <f>MSF!G448</f>
        <v>0</v>
      </c>
      <c r="L434" s="96">
        <f>MSF!H448</f>
        <v>0</v>
      </c>
      <c r="M434" s="96">
        <f>MSF!I448</f>
        <v>0</v>
      </c>
      <c r="N434" s="96">
        <f>MSF!J448</f>
        <v>0</v>
      </c>
      <c r="O434" s="96">
        <f>MSF!K448</f>
        <v>0</v>
      </c>
      <c r="P434" s="96">
        <f>MSF!L448</f>
        <v>0</v>
      </c>
      <c r="Q434" s="97">
        <f>MSF!M448</f>
        <v>0</v>
      </c>
      <c r="R434" s="97">
        <f>MSF!N448</f>
        <v>0</v>
      </c>
      <c r="S434" s="97">
        <f>MSF!O448</f>
        <v>0</v>
      </c>
      <c r="T434" s="97">
        <f>MSF!P448</f>
        <v>0</v>
      </c>
      <c r="U434" s="97">
        <f>MSF!Q448</f>
        <v>0</v>
      </c>
      <c r="V434" s="98">
        <f>MSF!R448</f>
        <v>0</v>
      </c>
      <c r="W434" s="97">
        <f>MSF!S448</f>
        <v>0</v>
      </c>
      <c r="Z434" s="100">
        <f>MGF!A442</f>
        <v>0</v>
      </c>
      <c r="AA434" s="95">
        <f>MGF!B442</f>
        <v>0</v>
      </c>
      <c r="AB434" s="96">
        <f>MGF!C442</f>
        <v>0</v>
      </c>
      <c r="AC434" s="96">
        <f>MGF!D442</f>
        <v>0</v>
      </c>
      <c r="AD434" s="96">
        <f>MGF!E442</f>
        <v>0</v>
      </c>
      <c r="AE434" s="96">
        <f>MGF!F442</f>
        <v>0</v>
      </c>
      <c r="AF434" s="96">
        <f>MGF!G442</f>
        <v>0</v>
      </c>
      <c r="AG434" s="96">
        <f>MGF!H442</f>
        <v>0</v>
      </c>
      <c r="AH434" s="96">
        <f>MGF!I442</f>
        <v>0</v>
      </c>
      <c r="AI434" s="96">
        <f>MGF!J442</f>
        <v>0</v>
      </c>
      <c r="AJ434" s="96">
        <f>MGF!K442</f>
        <v>0</v>
      </c>
      <c r="AK434" s="96">
        <f>MGF!L442</f>
        <v>0</v>
      </c>
      <c r="AN434" s="100">
        <f>'Médecins indépendants'!A442</f>
        <v>0</v>
      </c>
      <c r="AO434" s="95">
        <f>'Médecins indépendants'!B442</f>
        <v>0</v>
      </c>
      <c r="AP434" s="96">
        <f>'Médecins indépendants'!C442</f>
        <v>0</v>
      </c>
      <c r="AQ434" s="96">
        <f>'Médecins indépendants'!D442</f>
        <v>0</v>
      </c>
      <c r="AT434" s="100">
        <f>'Médecins salarariés'!A442</f>
        <v>0</v>
      </c>
      <c r="AU434" s="95">
        <f>'Médecins salarariés'!B442</f>
        <v>0</v>
      </c>
      <c r="AV434" s="96">
        <f>'Médecins salarariés'!C442</f>
        <v>0</v>
      </c>
      <c r="AW434" s="96">
        <f>'Médecins salarariés'!D442</f>
        <v>0</v>
      </c>
      <c r="AZ434" s="100">
        <f>'Autres préstataires indépendant'!A442</f>
        <v>0</v>
      </c>
      <c r="BA434" s="95">
        <f>'Autres préstataires indépendant'!B442</f>
        <v>0</v>
      </c>
      <c r="BB434" s="96">
        <f>'Autres préstataires indépendant'!C442</f>
        <v>0</v>
      </c>
      <c r="BC434" s="96">
        <f>'Autres préstataires indépendant'!D442</f>
        <v>0</v>
      </c>
      <c r="BF434" s="100">
        <f>'Autres préstataires salariés'!A442</f>
        <v>0</v>
      </c>
      <c r="BG434" s="95">
        <f>'Autres préstataires salariés'!B442</f>
        <v>0</v>
      </c>
      <c r="BH434" s="96">
        <f>'Autres préstataires salariés'!C442</f>
        <v>0</v>
      </c>
      <c r="BI434" s="96">
        <f>'Autres préstataires salariés'!D442</f>
        <v>0</v>
      </c>
    </row>
    <row r="435" spans="5:61" x14ac:dyDescent="0.3">
      <c r="E435" s="54">
        <f>MSF!A449</f>
        <v>0</v>
      </c>
      <c r="F435" s="95">
        <f>MSF!B449</f>
        <v>0</v>
      </c>
      <c r="G435" s="96">
        <f>MSF!C449</f>
        <v>0</v>
      </c>
      <c r="H435" s="96">
        <f>MSF!D449</f>
        <v>0</v>
      </c>
      <c r="I435" s="96">
        <f>MSF!E449</f>
        <v>0</v>
      </c>
      <c r="J435" s="96">
        <f>MSF!F449</f>
        <v>0</v>
      </c>
      <c r="K435" s="96">
        <f>MSF!G449</f>
        <v>0</v>
      </c>
      <c r="L435" s="96">
        <f>MSF!H449</f>
        <v>0</v>
      </c>
      <c r="M435" s="96">
        <f>MSF!I449</f>
        <v>0</v>
      </c>
      <c r="N435" s="96">
        <f>MSF!J449</f>
        <v>0</v>
      </c>
      <c r="O435" s="96">
        <f>MSF!K449</f>
        <v>0</v>
      </c>
      <c r="P435" s="96">
        <f>MSF!L449</f>
        <v>0</v>
      </c>
      <c r="Q435" s="97">
        <f>MSF!M449</f>
        <v>0</v>
      </c>
      <c r="R435" s="97">
        <f>MSF!N449</f>
        <v>0</v>
      </c>
      <c r="S435" s="97">
        <f>MSF!O449</f>
        <v>0</v>
      </c>
      <c r="T435" s="97">
        <f>MSF!P449</f>
        <v>0</v>
      </c>
      <c r="U435" s="97">
        <f>MSF!Q449</f>
        <v>0</v>
      </c>
      <c r="V435" s="98">
        <f>MSF!R449</f>
        <v>0</v>
      </c>
      <c r="W435" s="97">
        <f>MSF!S449</f>
        <v>0</v>
      </c>
      <c r="Z435" s="100">
        <f>MGF!A443</f>
        <v>0</v>
      </c>
      <c r="AA435" s="95">
        <f>MGF!B443</f>
        <v>0</v>
      </c>
      <c r="AB435" s="96">
        <f>MGF!C443</f>
        <v>0</v>
      </c>
      <c r="AC435" s="96">
        <f>MGF!D443</f>
        <v>0</v>
      </c>
      <c r="AD435" s="96">
        <f>MGF!E443</f>
        <v>0</v>
      </c>
      <c r="AE435" s="96">
        <f>MGF!F443</f>
        <v>0</v>
      </c>
      <c r="AF435" s="96">
        <f>MGF!G443</f>
        <v>0</v>
      </c>
      <c r="AG435" s="96">
        <f>MGF!H443</f>
        <v>0</v>
      </c>
      <c r="AH435" s="96">
        <f>MGF!I443</f>
        <v>0</v>
      </c>
      <c r="AI435" s="96">
        <f>MGF!J443</f>
        <v>0</v>
      </c>
      <c r="AJ435" s="96">
        <f>MGF!K443</f>
        <v>0</v>
      </c>
      <c r="AK435" s="96">
        <f>MGF!L443</f>
        <v>0</v>
      </c>
      <c r="AN435" s="100">
        <f>'Médecins indépendants'!A443</f>
        <v>0</v>
      </c>
      <c r="AO435" s="95">
        <f>'Médecins indépendants'!B443</f>
        <v>0</v>
      </c>
      <c r="AP435" s="96">
        <f>'Médecins indépendants'!C443</f>
        <v>0</v>
      </c>
      <c r="AQ435" s="96">
        <f>'Médecins indépendants'!D443</f>
        <v>0</v>
      </c>
      <c r="AT435" s="100">
        <f>'Médecins salarariés'!A443</f>
        <v>0</v>
      </c>
      <c r="AU435" s="95">
        <f>'Médecins salarariés'!B443</f>
        <v>0</v>
      </c>
      <c r="AV435" s="96">
        <f>'Médecins salarariés'!C443</f>
        <v>0</v>
      </c>
      <c r="AW435" s="96">
        <f>'Médecins salarariés'!D443</f>
        <v>0</v>
      </c>
      <c r="AZ435" s="100">
        <f>'Autres préstataires indépendant'!A443</f>
        <v>0</v>
      </c>
      <c r="BA435" s="95">
        <f>'Autres préstataires indépendant'!B443</f>
        <v>0</v>
      </c>
      <c r="BB435" s="96">
        <f>'Autres préstataires indépendant'!C443</f>
        <v>0</v>
      </c>
      <c r="BC435" s="96">
        <f>'Autres préstataires indépendant'!D443</f>
        <v>0</v>
      </c>
      <c r="BF435" s="100">
        <f>'Autres préstataires salariés'!A443</f>
        <v>0</v>
      </c>
      <c r="BG435" s="95">
        <f>'Autres préstataires salariés'!B443</f>
        <v>0</v>
      </c>
      <c r="BH435" s="96">
        <f>'Autres préstataires salariés'!C443</f>
        <v>0</v>
      </c>
      <c r="BI435" s="96">
        <f>'Autres préstataires salariés'!D443</f>
        <v>0</v>
      </c>
    </row>
    <row r="436" spans="5:61" x14ac:dyDescent="0.3">
      <c r="E436" s="54">
        <f>MSF!A450</f>
        <v>0</v>
      </c>
      <c r="F436" s="95">
        <f>MSF!B450</f>
        <v>0</v>
      </c>
      <c r="G436" s="96">
        <f>MSF!C450</f>
        <v>0</v>
      </c>
      <c r="H436" s="96">
        <f>MSF!D450</f>
        <v>0</v>
      </c>
      <c r="I436" s="96">
        <f>MSF!E450</f>
        <v>0</v>
      </c>
      <c r="J436" s="96">
        <f>MSF!F450</f>
        <v>0</v>
      </c>
      <c r="K436" s="96">
        <f>MSF!G450</f>
        <v>0</v>
      </c>
      <c r="L436" s="96">
        <f>MSF!H450</f>
        <v>0</v>
      </c>
      <c r="M436" s="96">
        <f>MSF!I450</f>
        <v>0</v>
      </c>
      <c r="N436" s="96">
        <f>MSF!J450</f>
        <v>0</v>
      </c>
      <c r="O436" s="96">
        <f>MSF!K450</f>
        <v>0</v>
      </c>
      <c r="P436" s="96">
        <f>MSF!L450</f>
        <v>0</v>
      </c>
      <c r="Q436" s="97">
        <f>MSF!M450</f>
        <v>0</v>
      </c>
      <c r="R436" s="97">
        <f>MSF!N450</f>
        <v>0</v>
      </c>
      <c r="S436" s="97">
        <f>MSF!O450</f>
        <v>0</v>
      </c>
      <c r="T436" s="97">
        <f>MSF!P450</f>
        <v>0</v>
      </c>
      <c r="U436" s="97">
        <f>MSF!Q450</f>
        <v>0</v>
      </c>
      <c r="V436" s="98">
        <f>MSF!R450</f>
        <v>0</v>
      </c>
      <c r="W436" s="97">
        <f>MSF!S450</f>
        <v>0</v>
      </c>
      <c r="Z436" s="100">
        <f>MGF!A444</f>
        <v>0</v>
      </c>
      <c r="AA436" s="95">
        <f>MGF!B444</f>
        <v>0</v>
      </c>
      <c r="AB436" s="96">
        <f>MGF!C444</f>
        <v>0</v>
      </c>
      <c r="AC436" s="96">
        <f>MGF!D444</f>
        <v>0</v>
      </c>
      <c r="AD436" s="96">
        <f>MGF!E444</f>
        <v>0</v>
      </c>
      <c r="AE436" s="96">
        <f>MGF!F444</f>
        <v>0</v>
      </c>
      <c r="AF436" s="96">
        <f>MGF!G444</f>
        <v>0</v>
      </c>
      <c r="AG436" s="96">
        <f>MGF!H444</f>
        <v>0</v>
      </c>
      <c r="AH436" s="96">
        <f>MGF!I444</f>
        <v>0</v>
      </c>
      <c r="AI436" s="96">
        <f>MGF!J444</f>
        <v>0</v>
      </c>
      <c r="AJ436" s="96">
        <f>MGF!K444</f>
        <v>0</v>
      </c>
      <c r="AK436" s="96">
        <f>MGF!L444</f>
        <v>0</v>
      </c>
      <c r="AN436" s="100">
        <f>'Médecins indépendants'!A444</f>
        <v>0</v>
      </c>
      <c r="AO436" s="95">
        <f>'Médecins indépendants'!B444</f>
        <v>0</v>
      </c>
      <c r="AP436" s="96">
        <f>'Médecins indépendants'!C444</f>
        <v>0</v>
      </c>
      <c r="AQ436" s="96">
        <f>'Médecins indépendants'!D444</f>
        <v>0</v>
      </c>
      <c r="AT436" s="100">
        <f>'Médecins salarariés'!A444</f>
        <v>0</v>
      </c>
      <c r="AU436" s="95">
        <f>'Médecins salarariés'!B444</f>
        <v>0</v>
      </c>
      <c r="AV436" s="96">
        <f>'Médecins salarariés'!C444</f>
        <v>0</v>
      </c>
      <c r="AW436" s="96">
        <f>'Médecins salarariés'!D444</f>
        <v>0</v>
      </c>
      <c r="AZ436" s="100">
        <f>'Autres préstataires indépendant'!A444</f>
        <v>0</v>
      </c>
      <c r="BA436" s="95">
        <f>'Autres préstataires indépendant'!B444</f>
        <v>0</v>
      </c>
      <c r="BB436" s="96">
        <f>'Autres préstataires indépendant'!C444</f>
        <v>0</v>
      </c>
      <c r="BC436" s="96">
        <f>'Autres préstataires indépendant'!D444</f>
        <v>0</v>
      </c>
      <c r="BF436" s="100">
        <f>'Autres préstataires salariés'!A444</f>
        <v>0</v>
      </c>
      <c r="BG436" s="95">
        <f>'Autres préstataires salariés'!B444</f>
        <v>0</v>
      </c>
      <c r="BH436" s="96">
        <f>'Autres préstataires salariés'!C444</f>
        <v>0</v>
      </c>
      <c r="BI436" s="96">
        <f>'Autres préstataires salariés'!D444</f>
        <v>0</v>
      </c>
    </row>
    <row r="437" spans="5:61" x14ac:dyDescent="0.3">
      <c r="E437" s="54">
        <f>MSF!A451</f>
        <v>0</v>
      </c>
      <c r="F437" s="95">
        <f>MSF!B451</f>
        <v>0</v>
      </c>
      <c r="G437" s="96">
        <f>MSF!C451</f>
        <v>0</v>
      </c>
      <c r="H437" s="96">
        <f>MSF!D451</f>
        <v>0</v>
      </c>
      <c r="I437" s="96">
        <f>MSF!E451</f>
        <v>0</v>
      </c>
      <c r="J437" s="96">
        <f>MSF!F451</f>
        <v>0</v>
      </c>
      <c r="K437" s="96">
        <f>MSF!G451</f>
        <v>0</v>
      </c>
      <c r="L437" s="96">
        <f>MSF!H451</f>
        <v>0</v>
      </c>
      <c r="M437" s="96">
        <f>MSF!I451</f>
        <v>0</v>
      </c>
      <c r="N437" s="96">
        <f>MSF!J451</f>
        <v>0</v>
      </c>
      <c r="O437" s="96">
        <f>MSF!K451</f>
        <v>0</v>
      </c>
      <c r="P437" s="96">
        <f>MSF!L451</f>
        <v>0</v>
      </c>
      <c r="Q437" s="97">
        <f>MSF!M451</f>
        <v>0</v>
      </c>
      <c r="R437" s="97">
        <f>MSF!N451</f>
        <v>0</v>
      </c>
      <c r="S437" s="97">
        <f>MSF!O451</f>
        <v>0</v>
      </c>
      <c r="T437" s="97">
        <f>MSF!P451</f>
        <v>0</v>
      </c>
      <c r="U437" s="97">
        <f>MSF!Q451</f>
        <v>0</v>
      </c>
      <c r="V437" s="98">
        <f>MSF!R451</f>
        <v>0</v>
      </c>
      <c r="W437" s="97">
        <f>MSF!S451</f>
        <v>0</v>
      </c>
      <c r="Z437" s="100">
        <f>MGF!A445</f>
        <v>0</v>
      </c>
      <c r="AA437" s="95">
        <f>MGF!B445</f>
        <v>0</v>
      </c>
      <c r="AB437" s="96">
        <f>MGF!C445</f>
        <v>0</v>
      </c>
      <c r="AC437" s="96">
        <f>MGF!D445</f>
        <v>0</v>
      </c>
      <c r="AD437" s="96">
        <f>MGF!E445</f>
        <v>0</v>
      </c>
      <c r="AE437" s="96">
        <f>MGF!F445</f>
        <v>0</v>
      </c>
      <c r="AF437" s="96">
        <f>MGF!G445</f>
        <v>0</v>
      </c>
      <c r="AG437" s="96">
        <f>MGF!H445</f>
        <v>0</v>
      </c>
      <c r="AH437" s="96">
        <f>MGF!I445</f>
        <v>0</v>
      </c>
      <c r="AI437" s="96">
        <f>MGF!J445</f>
        <v>0</v>
      </c>
      <c r="AJ437" s="96">
        <f>MGF!K445</f>
        <v>0</v>
      </c>
      <c r="AK437" s="96">
        <f>MGF!L445</f>
        <v>0</v>
      </c>
      <c r="AN437" s="100">
        <f>'Médecins indépendants'!A445</f>
        <v>0</v>
      </c>
      <c r="AO437" s="95">
        <f>'Médecins indépendants'!B445</f>
        <v>0</v>
      </c>
      <c r="AP437" s="96">
        <f>'Médecins indépendants'!C445</f>
        <v>0</v>
      </c>
      <c r="AQ437" s="96">
        <f>'Médecins indépendants'!D445</f>
        <v>0</v>
      </c>
      <c r="AT437" s="100">
        <f>'Médecins salarariés'!A445</f>
        <v>0</v>
      </c>
      <c r="AU437" s="95">
        <f>'Médecins salarariés'!B445</f>
        <v>0</v>
      </c>
      <c r="AV437" s="96">
        <f>'Médecins salarariés'!C445</f>
        <v>0</v>
      </c>
      <c r="AW437" s="96">
        <f>'Médecins salarariés'!D445</f>
        <v>0</v>
      </c>
      <c r="AZ437" s="100">
        <f>'Autres préstataires indépendant'!A445</f>
        <v>0</v>
      </c>
      <c r="BA437" s="95">
        <f>'Autres préstataires indépendant'!B445</f>
        <v>0</v>
      </c>
      <c r="BB437" s="96">
        <f>'Autres préstataires indépendant'!C445</f>
        <v>0</v>
      </c>
      <c r="BC437" s="96">
        <f>'Autres préstataires indépendant'!D445</f>
        <v>0</v>
      </c>
      <c r="BF437" s="100">
        <f>'Autres préstataires salariés'!A445</f>
        <v>0</v>
      </c>
      <c r="BG437" s="95">
        <f>'Autres préstataires salariés'!B445</f>
        <v>0</v>
      </c>
      <c r="BH437" s="96">
        <f>'Autres préstataires salariés'!C445</f>
        <v>0</v>
      </c>
      <c r="BI437" s="96">
        <f>'Autres préstataires salariés'!D445</f>
        <v>0</v>
      </c>
    </row>
    <row r="438" spans="5:61" x14ac:dyDescent="0.3">
      <c r="E438" s="54">
        <f>MSF!A452</f>
        <v>0</v>
      </c>
      <c r="F438" s="95">
        <f>MSF!B452</f>
        <v>0</v>
      </c>
      <c r="G438" s="96">
        <f>MSF!C452</f>
        <v>0</v>
      </c>
      <c r="H438" s="96">
        <f>MSF!D452</f>
        <v>0</v>
      </c>
      <c r="I438" s="96">
        <f>MSF!E452</f>
        <v>0</v>
      </c>
      <c r="J438" s="96">
        <f>MSF!F452</f>
        <v>0</v>
      </c>
      <c r="K438" s="96">
        <f>MSF!G452</f>
        <v>0</v>
      </c>
      <c r="L438" s="96">
        <f>MSF!H452</f>
        <v>0</v>
      </c>
      <c r="M438" s="96">
        <f>MSF!I452</f>
        <v>0</v>
      </c>
      <c r="N438" s="96">
        <f>MSF!J452</f>
        <v>0</v>
      </c>
      <c r="O438" s="96">
        <f>MSF!K452</f>
        <v>0</v>
      </c>
      <c r="P438" s="96">
        <f>MSF!L452</f>
        <v>0</v>
      </c>
      <c r="Q438" s="97">
        <f>MSF!M452</f>
        <v>0</v>
      </c>
      <c r="R438" s="97">
        <f>MSF!N452</f>
        <v>0</v>
      </c>
      <c r="S438" s="97">
        <f>MSF!O452</f>
        <v>0</v>
      </c>
      <c r="T438" s="97">
        <f>MSF!P452</f>
        <v>0</v>
      </c>
      <c r="U438" s="97">
        <f>MSF!Q452</f>
        <v>0</v>
      </c>
      <c r="V438" s="98">
        <f>MSF!R452</f>
        <v>0</v>
      </c>
      <c r="W438" s="97">
        <f>MSF!S452</f>
        <v>0</v>
      </c>
      <c r="Z438" s="100">
        <f>MGF!A446</f>
        <v>0</v>
      </c>
      <c r="AA438" s="95">
        <f>MGF!B446</f>
        <v>0</v>
      </c>
      <c r="AB438" s="96">
        <f>MGF!C446</f>
        <v>0</v>
      </c>
      <c r="AC438" s="96">
        <f>MGF!D446</f>
        <v>0</v>
      </c>
      <c r="AD438" s="96">
        <f>MGF!E446</f>
        <v>0</v>
      </c>
      <c r="AE438" s="96">
        <f>MGF!F446</f>
        <v>0</v>
      </c>
      <c r="AF438" s="96">
        <f>MGF!G446</f>
        <v>0</v>
      </c>
      <c r="AG438" s="96">
        <f>MGF!H446</f>
        <v>0</v>
      </c>
      <c r="AH438" s="96">
        <f>MGF!I446</f>
        <v>0</v>
      </c>
      <c r="AI438" s="96">
        <f>MGF!J446</f>
        <v>0</v>
      </c>
      <c r="AJ438" s="96">
        <f>MGF!K446</f>
        <v>0</v>
      </c>
      <c r="AK438" s="96">
        <f>MGF!L446</f>
        <v>0</v>
      </c>
      <c r="AN438" s="100">
        <f>'Médecins indépendants'!A446</f>
        <v>0</v>
      </c>
      <c r="AO438" s="95">
        <f>'Médecins indépendants'!B446</f>
        <v>0</v>
      </c>
      <c r="AP438" s="96">
        <f>'Médecins indépendants'!C446</f>
        <v>0</v>
      </c>
      <c r="AQ438" s="96">
        <f>'Médecins indépendants'!D446</f>
        <v>0</v>
      </c>
      <c r="AT438" s="100">
        <f>'Médecins salarariés'!A446</f>
        <v>0</v>
      </c>
      <c r="AU438" s="95">
        <f>'Médecins salarariés'!B446</f>
        <v>0</v>
      </c>
      <c r="AV438" s="96">
        <f>'Médecins salarariés'!C446</f>
        <v>0</v>
      </c>
      <c r="AW438" s="96">
        <f>'Médecins salarariés'!D446</f>
        <v>0</v>
      </c>
      <c r="AZ438" s="100">
        <f>'Autres préstataires indépendant'!A446</f>
        <v>0</v>
      </c>
      <c r="BA438" s="95">
        <f>'Autres préstataires indépendant'!B446</f>
        <v>0</v>
      </c>
      <c r="BB438" s="96">
        <f>'Autres préstataires indépendant'!C446</f>
        <v>0</v>
      </c>
      <c r="BC438" s="96">
        <f>'Autres préstataires indépendant'!D446</f>
        <v>0</v>
      </c>
      <c r="BF438" s="100">
        <f>'Autres préstataires salariés'!A446</f>
        <v>0</v>
      </c>
      <c r="BG438" s="95">
        <f>'Autres préstataires salariés'!B446</f>
        <v>0</v>
      </c>
      <c r="BH438" s="96">
        <f>'Autres préstataires salariés'!C446</f>
        <v>0</v>
      </c>
      <c r="BI438" s="96">
        <f>'Autres préstataires salariés'!D446</f>
        <v>0</v>
      </c>
    </row>
    <row r="439" spans="5:61" x14ac:dyDescent="0.3">
      <c r="E439" s="54">
        <f>MSF!A453</f>
        <v>0</v>
      </c>
      <c r="F439" s="95">
        <f>MSF!B453</f>
        <v>0</v>
      </c>
      <c r="G439" s="96">
        <f>MSF!C453</f>
        <v>0</v>
      </c>
      <c r="H439" s="96">
        <f>MSF!D453</f>
        <v>0</v>
      </c>
      <c r="I439" s="96">
        <f>MSF!E453</f>
        <v>0</v>
      </c>
      <c r="J439" s="96">
        <f>MSF!F453</f>
        <v>0</v>
      </c>
      <c r="K439" s="96">
        <f>MSF!G453</f>
        <v>0</v>
      </c>
      <c r="L439" s="96">
        <f>MSF!H453</f>
        <v>0</v>
      </c>
      <c r="M439" s="96">
        <f>MSF!I453</f>
        <v>0</v>
      </c>
      <c r="N439" s="96">
        <f>MSF!J453</f>
        <v>0</v>
      </c>
      <c r="O439" s="96">
        <f>MSF!K453</f>
        <v>0</v>
      </c>
      <c r="P439" s="96">
        <f>MSF!L453</f>
        <v>0</v>
      </c>
      <c r="Q439" s="97">
        <f>MSF!M453</f>
        <v>0</v>
      </c>
      <c r="R439" s="97">
        <f>MSF!N453</f>
        <v>0</v>
      </c>
      <c r="S439" s="97">
        <f>MSF!O453</f>
        <v>0</v>
      </c>
      <c r="T439" s="97">
        <f>MSF!P453</f>
        <v>0</v>
      </c>
      <c r="U439" s="97">
        <f>MSF!Q453</f>
        <v>0</v>
      </c>
      <c r="V439" s="98">
        <f>MSF!R453</f>
        <v>0</v>
      </c>
      <c r="W439" s="97">
        <f>MSF!S453</f>
        <v>0</v>
      </c>
      <c r="Z439" s="100">
        <f>MGF!A447</f>
        <v>0</v>
      </c>
      <c r="AA439" s="95">
        <f>MGF!B447</f>
        <v>0</v>
      </c>
      <c r="AB439" s="96">
        <f>MGF!C447</f>
        <v>0</v>
      </c>
      <c r="AC439" s="96">
        <f>MGF!D447</f>
        <v>0</v>
      </c>
      <c r="AD439" s="96">
        <f>MGF!E447</f>
        <v>0</v>
      </c>
      <c r="AE439" s="96">
        <f>MGF!F447</f>
        <v>0</v>
      </c>
      <c r="AF439" s="96">
        <f>MGF!G447</f>
        <v>0</v>
      </c>
      <c r="AG439" s="96">
        <f>MGF!H447</f>
        <v>0</v>
      </c>
      <c r="AH439" s="96">
        <f>MGF!I447</f>
        <v>0</v>
      </c>
      <c r="AI439" s="96">
        <f>MGF!J447</f>
        <v>0</v>
      </c>
      <c r="AJ439" s="96">
        <f>MGF!K447</f>
        <v>0</v>
      </c>
      <c r="AK439" s="96">
        <f>MGF!L447</f>
        <v>0</v>
      </c>
      <c r="AN439" s="100">
        <f>'Médecins indépendants'!A447</f>
        <v>0</v>
      </c>
      <c r="AO439" s="95">
        <f>'Médecins indépendants'!B447</f>
        <v>0</v>
      </c>
      <c r="AP439" s="96">
        <f>'Médecins indépendants'!C447</f>
        <v>0</v>
      </c>
      <c r="AQ439" s="96">
        <f>'Médecins indépendants'!D447</f>
        <v>0</v>
      </c>
      <c r="AT439" s="100">
        <f>'Médecins salarariés'!A447</f>
        <v>0</v>
      </c>
      <c r="AU439" s="95">
        <f>'Médecins salarariés'!B447</f>
        <v>0</v>
      </c>
      <c r="AV439" s="96">
        <f>'Médecins salarariés'!C447</f>
        <v>0</v>
      </c>
      <c r="AW439" s="96">
        <f>'Médecins salarariés'!D447</f>
        <v>0</v>
      </c>
      <c r="AZ439" s="100">
        <f>'Autres préstataires indépendant'!A447</f>
        <v>0</v>
      </c>
      <c r="BA439" s="95">
        <f>'Autres préstataires indépendant'!B447</f>
        <v>0</v>
      </c>
      <c r="BB439" s="96">
        <f>'Autres préstataires indépendant'!C447</f>
        <v>0</v>
      </c>
      <c r="BC439" s="96">
        <f>'Autres préstataires indépendant'!D447</f>
        <v>0</v>
      </c>
      <c r="BF439" s="100">
        <f>'Autres préstataires salariés'!A447</f>
        <v>0</v>
      </c>
      <c r="BG439" s="95">
        <f>'Autres préstataires salariés'!B447</f>
        <v>0</v>
      </c>
      <c r="BH439" s="96">
        <f>'Autres préstataires salariés'!C447</f>
        <v>0</v>
      </c>
      <c r="BI439" s="96">
        <f>'Autres préstataires salariés'!D447</f>
        <v>0</v>
      </c>
    </row>
    <row r="440" spans="5:61" x14ac:dyDescent="0.3">
      <c r="E440" s="54">
        <f>MSF!A454</f>
        <v>0</v>
      </c>
      <c r="F440" s="95">
        <f>MSF!B454</f>
        <v>0</v>
      </c>
      <c r="G440" s="96">
        <f>MSF!C454</f>
        <v>0</v>
      </c>
      <c r="H440" s="96">
        <f>MSF!D454</f>
        <v>0</v>
      </c>
      <c r="I440" s="96">
        <f>MSF!E454</f>
        <v>0</v>
      </c>
      <c r="J440" s="96">
        <f>MSF!F454</f>
        <v>0</v>
      </c>
      <c r="K440" s="96">
        <f>MSF!G454</f>
        <v>0</v>
      </c>
      <c r="L440" s="96">
        <f>MSF!H454</f>
        <v>0</v>
      </c>
      <c r="M440" s="96">
        <f>MSF!I454</f>
        <v>0</v>
      </c>
      <c r="N440" s="96">
        <f>MSF!J454</f>
        <v>0</v>
      </c>
      <c r="O440" s="96">
        <f>MSF!K454</f>
        <v>0</v>
      </c>
      <c r="P440" s="96">
        <f>MSF!L454</f>
        <v>0</v>
      </c>
      <c r="Q440" s="97">
        <f>MSF!M454</f>
        <v>0</v>
      </c>
      <c r="R440" s="97">
        <f>MSF!N454</f>
        <v>0</v>
      </c>
      <c r="S440" s="97">
        <f>MSF!O454</f>
        <v>0</v>
      </c>
      <c r="T440" s="97">
        <f>MSF!P454</f>
        <v>0</v>
      </c>
      <c r="U440" s="97">
        <f>MSF!Q454</f>
        <v>0</v>
      </c>
      <c r="V440" s="98">
        <f>MSF!R454</f>
        <v>0</v>
      </c>
      <c r="W440" s="97">
        <f>MSF!S454</f>
        <v>0</v>
      </c>
      <c r="Z440" s="100">
        <f>MGF!A448</f>
        <v>0</v>
      </c>
      <c r="AA440" s="95">
        <f>MGF!B448</f>
        <v>0</v>
      </c>
      <c r="AB440" s="96">
        <f>MGF!C448</f>
        <v>0</v>
      </c>
      <c r="AC440" s="96">
        <f>MGF!D448</f>
        <v>0</v>
      </c>
      <c r="AD440" s="96">
        <f>MGF!E448</f>
        <v>0</v>
      </c>
      <c r="AE440" s="96">
        <f>MGF!F448</f>
        <v>0</v>
      </c>
      <c r="AF440" s="96">
        <f>MGF!G448</f>
        <v>0</v>
      </c>
      <c r="AG440" s="96">
        <f>MGF!H448</f>
        <v>0</v>
      </c>
      <c r="AH440" s="96">
        <f>MGF!I448</f>
        <v>0</v>
      </c>
      <c r="AI440" s="96">
        <f>MGF!J448</f>
        <v>0</v>
      </c>
      <c r="AJ440" s="96">
        <f>MGF!K448</f>
        <v>0</v>
      </c>
      <c r="AK440" s="96">
        <f>MGF!L448</f>
        <v>0</v>
      </c>
      <c r="AN440" s="100">
        <f>'Médecins indépendants'!A448</f>
        <v>0</v>
      </c>
      <c r="AO440" s="95">
        <f>'Médecins indépendants'!B448</f>
        <v>0</v>
      </c>
      <c r="AP440" s="96">
        <f>'Médecins indépendants'!C448</f>
        <v>0</v>
      </c>
      <c r="AQ440" s="96">
        <f>'Médecins indépendants'!D448</f>
        <v>0</v>
      </c>
      <c r="AT440" s="100">
        <f>'Médecins salarariés'!A448</f>
        <v>0</v>
      </c>
      <c r="AU440" s="95">
        <f>'Médecins salarariés'!B448</f>
        <v>0</v>
      </c>
      <c r="AV440" s="96">
        <f>'Médecins salarariés'!C448</f>
        <v>0</v>
      </c>
      <c r="AW440" s="96">
        <f>'Médecins salarariés'!D448</f>
        <v>0</v>
      </c>
      <c r="AZ440" s="100">
        <f>'Autres préstataires indépendant'!A448</f>
        <v>0</v>
      </c>
      <c r="BA440" s="95">
        <f>'Autres préstataires indépendant'!B448</f>
        <v>0</v>
      </c>
      <c r="BB440" s="96">
        <f>'Autres préstataires indépendant'!C448</f>
        <v>0</v>
      </c>
      <c r="BC440" s="96">
        <f>'Autres préstataires indépendant'!D448</f>
        <v>0</v>
      </c>
      <c r="BF440" s="100">
        <f>'Autres préstataires salariés'!A448</f>
        <v>0</v>
      </c>
      <c r="BG440" s="95">
        <f>'Autres préstataires salariés'!B448</f>
        <v>0</v>
      </c>
      <c r="BH440" s="96">
        <f>'Autres préstataires salariés'!C448</f>
        <v>0</v>
      </c>
      <c r="BI440" s="96">
        <f>'Autres préstataires salariés'!D448</f>
        <v>0</v>
      </c>
    </row>
    <row r="441" spans="5:61" x14ac:dyDescent="0.3">
      <c r="E441" s="54">
        <f>MSF!A455</f>
        <v>0</v>
      </c>
      <c r="F441" s="95">
        <f>MSF!B455</f>
        <v>0</v>
      </c>
      <c r="G441" s="96">
        <f>MSF!C455</f>
        <v>0</v>
      </c>
      <c r="H441" s="96">
        <f>MSF!D455</f>
        <v>0</v>
      </c>
      <c r="I441" s="96">
        <f>MSF!E455</f>
        <v>0</v>
      </c>
      <c r="J441" s="96">
        <f>MSF!F455</f>
        <v>0</v>
      </c>
      <c r="K441" s="96">
        <f>MSF!G455</f>
        <v>0</v>
      </c>
      <c r="L441" s="96">
        <f>MSF!H455</f>
        <v>0</v>
      </c>
      <c r="M441" s="96">
        <f>MSF!I455</f>
        <v>0</v>
      </c>
      <c r="N441" s="96">
        <f>MSF!J455</f>
        <v>0</v>
      </c>
      <c r="O441" s="96">
        <f>MSF!K455</f>
        <v>0</v>
      </c>
      <c r="P441" s="96">
        <f>MSF!L455</f>
        <v>0</v>
      </c>
      <c r="Q441" s="97">
        <f>MSF!M455</f>
        <v>0</v>
      </c>
      <c r="R441" s="97">
        <f>MSF!N455</f>
        <v>0</v>
      </c>
      <c r="S441" s="97">
        <f>MSF!O455</f>
        <v>0</v>
      </c>
      <c r="T441" s="97">
        <f>MSF!P455</f>
        <v>0</v>
      </c>
      <c r="U441" s="97">
        <f>MSF!Q455</f>
        <v>0</v>
      </c>
      <c r="V441" s="98">
        <f>MSF!R455</f>
        <v>0</v>
      </c>
      <c r="W441" s="97">
        <f>MSF!S455</f>
        <v>0</v>
      </c>
      <c r="Z441" s="100">
        <f>MGF!A449</f>
        <v>0</v>
      </c>
      <c r="AA441" s="95">
        <f>MGF!B449</f>
        <v>0</v>
      </c>
      <c r="AB441" s="96">
        <f>MGF!C449</f>
        <v>0</v>
      </c>
      <c r="AC441" s="96">
        <f>MGF!D449</f>
        <v>0</v>
      </c>
      <c r="AD441" s="96">
        <f>MGF!E449</f>
        <v>0</v>
      </c>
      <c r="AE441" s="96">
        <f>MGF!F449</f>
        <v>0</v>
      </c>
      <c r="AF441" s="96">
        <f>MGF!G449</f>
        <v>0</v>
      </c>
      <c r="AG441" s="96">
        <f>MGF!H449</f>
        <v>0</v>
      </c>
      <c r="AH441" s="96">
        <f>MGF!I449</f>
        <v>0</v>
      </c>
      <c r="AI441" s="96">
        <f>MGF!J449</f>
        <v>0</v>
      </c>
      <c r="AJ441" s="96">
        <f>MGF!K449</f>
        <v>0</v>
      </c>
      <c r="AK441" s="96">
        <f>MGF!L449</f>
        <v>0</v>
      </c>
      <c r="AN441" s="100">
        <f>'Médecins indépendants'!A449</f>
        <v>0</v>
      </c>
      <c r="AO441" s="95">
        <f>'Médecins indépendants'!B449</f>
        <v>0</v>
      </c>
      <c r="AP441" s="96">
        <f>'Médecins indépendants'!C449</f>
        <v>0</v>
      </c>
      <c r="AQ441" s="96">
        <f>'Médecins indépendants'!D449</f>
        <v>0</v>
      </c>
      <c r="AT441" s="100">
        <f>'Médecins salarariés'!A449</f>
        <v>0</v>
      </c>
      <c r="AU441" s="95">
        <f>'Médecins salarariés'!B449</f>
        <v>0</v>
      </c>
      <c r="AV441" s="96">
        <f>'Médecins salarariés'!C449</f>
        <v>0</v>
      </c>
      <c r="AW441" s="96">
        <f>'Médecins salarariés'!D449</f>
        <v>0</v>
      </c>
      <c r="AZ441" s="100">
        <f>'Autres préstataires indépendant'!A449</f>
        <v>0</v>
      </c>
      <c r="BA441" s="95">
        <f>'Autres préstataires indépendant'!B449</f>
        <v>0</v>
      </c>
      <c r="BB441" s="96">
        <f>'Autres préstataires indépendant'!C449</f>
        <v>0</v>
      </c>
      <c r="BC441" s="96">
        <f>'Autres préstataires indépendant'!D449</f>
        <v>0</v>
      </c>
      <c r="BF441" s="100">
        <f>'Autres préstataires salariés'!A449</f>
        <v>0</v>
      </c>
      <c r="BG441" s="95">
        <f>'Autres préstataires salariés'!B449</f>
        <v>0</v>
      </c>
      <c r="BH441" s="96">
        <f>'Autres préstataires salariés'!C449</f>
        <v>0</v>
      </c>
      <c r="BI441" s="96">
        <f>'Autres préstataires salariés'!D449</f>
        <v>0</v>
      </c>
    </row>
    <row r="442" spans="5:61" x14ac:dyDescent="0.3">
      <c r="E442" s="54">
        <f>MSF!A456</f>
        <v>0</v>
      </c>
      <c r="F442" s="95">
        <f>MSF!B456</f>
        <v>0</v>
      </c>
      <c r="G442" s="96">
        <f>MSF!C456</f>
        <v>0</v>
      </c>
      <c r="H442" s="96">
        <f>MSF!D456</f>
        <v>0</v>
      </c>
      <c r="I442" s="96">
        <f>MSF!E456</f>
        <v>0</v>
      </c>
      <c r="J442" s="96">
        <f>MSF!F456</f>
        <v>0</v>
      </c>
      <c r="K442" s="96">
        <f>MSF!G456</f>
        <v>0</v>
      </c>
      <c r="L442" s="96">
        <f>MSF!H456</f>
        <v>0</v>
      </c>
      <c r="M442" s="96">
        <f>MSF!I456</f>
        <v>0</v>
      </c>
      <c r="N442" s="96">
        <f>MSF!J456</f>
        <v>0</v>
      </c>
      <c r="O442" s="96">
        <f>MSF!K456</f>
        <v>0</v>
      </c>
      <c r="P442" s="96">
        <f>MSF!L456</f>
        <v>0</v>
      </c>
      <c r="Q442" s="97">
        <f>MSF!M456</f>
        <v>0</v>
      </c>
      <c r="R442" s="97">
        <f>MSF!N456</f>
        <v>0</v>
      </c>
      <c r="S442" s="97">
        <f>MSF!O456</f>
        <v>0</v>
      </c>
      <c r="T442" s="97">
        <f>MSF!P456</f>
        <v>0</v>
      </c>
      <c r="U442" s="97">
        <f>MSF!Q456</f>
        <v>0</v>
      </c>
      <c r="V442" s="98">
        <f>MSF!R456</f>
        <v>0</v>
      </c>
      <c r="W442" s="97">
        <f>MSF!S456</f>
        <v>0</v>
      </c>
      <c r="Z442" s="100">
        <f>MGF!A450</f>
        <v>0</v>
      </c>
      <c r="AA442" s="95">
        <f>MGF!B450</f>
        <v>0</v>
      </c>
      <c r="AB442" s="96">
        <f>MGF!C450</f>
        <v>0</v>
      </c>
      <c r="AC442" s="96">
        <f>MGF!D450</f>
        <v>0</v>
      </c>
      <c r="AD442" s="96">
        <f>MGF!E450</f>
        <v>0</v>
      </c>
      <c r="AE442" s="96">
        <f>MGF!F450</f>
        <v>0</v>
      </c>
      <c r="AF442" s="96">
        <f>MGF!G450</f>
        <v>0</v>
      </c>
      <c r="AG442" s="96">
        <f>MGF!H450</f>
        <v>0</v>
      </c>
      <c r="AH442" s="96">
        <f>MGF!I450</f>
        <v>0</v>
      </c>
      <c r="AI442" s="96">
        <f>MGF!J450</f>
        <v>0</v>
      </c>
      <c r="AJ442" s="96">
        <f>MGF!K450</f>
        <v>0</v>
      </c>
      <c r="AK442" s="96">
        <f>MGF!L450</f>
        <v>0</v>
      </c>
      <c r="AN442" s="100">
        <f>'Médecins indépendants'!A450</f>
        <v>0</v>
      </c>
      <c r="AO442" s="95">
        <f>'Médecins indépendants'!B450</f>
        <v>0</v>
      </c>
      <c r="AP442" s="96">
        <f>'Médecins indépendants'!C450</f>
        <v>0</v>
      </c>
      <c r="AQ442" s="96">
        <f>'Médecins indépendants'!D450</f>
        <v>0</v>
      </c>
      <c r="AT442" s="100">
        <f>'Médecins salarariés'!A450</f>
        <v>0</v>
      </c>
      <c r="AU442" s="95">
        <f>'Médecins salarariés'!B450</f>
        <v>0</v>
      </c>
      <c r="AV442" s="96">
        <f>'Médecins salarariés'!C450</f>
        <v>0</v>
      </c>
      <c r="AW442" s="96">
        <f>'Médecins salarariés'!D450</f>
        <v>0</v>
      </c>
      <c r="AZ442" s="100">
        <f>'Autres préstataires indépendant'!A450</f>
        <v>0</v>
      </c>
      <c r="BA442" s="95">
        <f>'Autres préstataires indépendant'!B450</f>
        <v>0</v>
      </c>
      <c r="BB442" s="96">
        <f>'Autres préstataires indépendant'!C450</f>
        <v>0</v>
      </c>
      <c r="BC442" s="96">
        <f>'Autres préstataires indépendant'!D450</f>
        <v>0</v>
      </c>
      <c r="BF442" s="100">
        <f>'Autres préstataires salariés'!A450</f>
        <v>0</v>
      </c>
      <c r="BG442" s="95">
        <f>'Autres préstataires salariés'!B450</f>
        <v>0</v>
      </c>
      <c r="BH442" s="96">
        <f>'Autres préstataires salariés'!C450</f>
        <v>0</v>
      </c>
      <c r="BI442" s="96">
        <f>'Autres préstataires salariés'!D450</f>
        <v>0</v>
      </c>
    </row>
    <row r="443" spans="5:61" x14ac:dyDescent="0.3">
      <c r="E443" s="54">
        <f>MSF!A457</f>
        <v>0</v>
      </c>
      <c r="F443" s="95">
        <f>MSF!B457</f>
        <v>0</v>
      </c>
      <c r="G443" s="96">
        <f>MSF!C457</f>
        <v>0</v>
      </c>
      <c r="H443" s="96">
        <f>MSF!D457</f>
        <v>0</v>
      </c>
      <c r="I443" s="96">
        <f>MSF!E457</f>
        <v>0</v>
      </c>
      <c r="J443" s="96">
        <f>MSF!F457</f>
        <v>0</v>
      </c>
      <c r="K443" s="96">
        <f>MSF!G457</f>
        <v>0</v>
      </c>
      <c r="L443" s="96">
        <f>MSF!H457</f>
        <v>0</v>
      </c>
      <c r="M443" s="96">
        <f>MSF!I457</f>
        <v>0</v>
      </c>
      <c r="N443" s="96">
        <f>MSF!J457</f>
        <v>0</v>
      </c>
      <c r="O443" s="96">
        <f>MSF!K457</f>
        <v>0</v>
      </c>
      <c r="P443" s="96">
        <f>MSF!L457</f>
        <v>0</v>
      </c>
      <c r="Q443" s="97">
        <f>MSF!M457</f>
        <v>0</v>
      </c>
      <c r="R443" s="97">
        <f>MSF!N457</f>
        <v>0</v>
      </c>
      <c r="S443" s="97">
        <f>MSF!O457</f>
        <v>0</v>
      </c>
      <c r="T443" s="97">
        <f>MSF!P457</f>
        <v>0</v>
      </c>
      <c r="U443" s="97">
        <f>MSF!Q457</f>
        <v>0</v>
      </c>
      <c r="V443" s="98">
        <f>MSF!R457</f>
        <v>0</v>
      </c>
      <c r="W443" s="97">
        <f>MSF!S457</f>
        <v>0</v>
      </c>
      <c r="Z443" s="100">
        <f>MGF!A451</f>
        <v>0</v>
      </c>
      <c r="AA443" s="95">
        <f>MGF!B451</f>
        <v>0</v>
      </c>
      <c r="AB443" s="96">
        <f>MGF!C451</f>
        <v>0</v>
      </c>
      <c r="AC443" s="96">
        <f>MGF!D451</f>
        <v>0</v>
      </c>
      <c r="AD443" s="96">
        <f>MGF!E451</f>
        <v>0</v>
      </c>
      <c r="AE443" s="96">
        <f>MGF!F451</f>
        <v>0</v>
      </c>
      <c r="AF443" s="96">
        <f>MGF!G451</f>
        <v>0</v>
      </c>
      <c r="AG443" s="96">
        <f>MGF!H451</f>
        <v>0</v>
      </c>
      <c r="AH443" s="96">
        <f>MGF!I451</f>
        <v>0</v>
      </c>
      <c r="AI443" s="96">
        <f>MGF!J451</f>
        <v>0</v>
      </c>
      <c r="AJ443" s="96">
        <f>MGF!K451</f>
        <v>0</v>
      </c>
      <c r="AK443" s="96">
        <f>MGF!L451</f>
        <v>0</v>
      </c>
      <c r="AN443" s="100">
        <f>'Médecins indépendants'!A451</f>
        <v>0</v>
      </c>
      <c r="AO443" s="95">
        <f>'Médecins indépendants'!B451</f>
        <v>0</v>
      </c>
      <c r="AP443" s="96">
        <f>'Médecins indépendants'!C451</f>
        <v>0</v>
      </c>
      <c r="AQ443" s="96">
        <f>'Médecins indépendants'!D451</f>
        <v>0</v>
      </c>
      <c r="AT443" s="100">
        <f>'Médecins salarariés'!A451</f>
        <v>0</v>
      </c>
      <c r="AU443" s="95">
        <f>'Médecins salarariés'!B451</f>
        <v>0</v>
      </c>
      <c r="AV443" s="96">
        <f>'Médecins salarariés'!C451</f>
        <v>0</v>
      </c>
      <c r="AW443" s="96">
        <f>'Médecins salarariés'!D451</f>
        <v>0</v>
      </c>
      <c r="AZ443" s="100">
        <f>'Autres préstataires indépendant'!A451</f>
        <v>0</v>
      </c>
      <c r="BA443" s="95">
        <f>'Autres préstataires indépendant'!B451</f>
        <v>0</v>
      </c>
      <c r="BB443" s="96">
        <f>'Autres préstataires indépendant'!C451</f>
        <v>0</v>
      </c>
      <c r="BC443" s="96">
        <f>'Autres préstataires indépendant'!D451</f>
        <v>0</v>
      </c>
      <c r="BF443" s="100">
        <f>'Autres préstataires salariés'!A451</f>
        <v>0</v>
      </c>
      <c r="BG443" s="95">
        <f>'Autres préstataires salariés'!B451</f>
        <v>0</v>
      </c>
      <c r="BH443" s="96">
        <f>'Autres préstataires salariés'!C451</f>
        <v>0</v>
      </c>
      <c r="BI443" s="96">
        <f>'Autres préstataires salariés'!D451</f>
        <v>0</v>
      </c>
    </row>
    <row r="444" spans="5:61" x14ac:dyDescent="0.3">
      <c r="E444" s="54">
        <f>MSF!A458</f>
        <v>0</v>
      </c>
      <c r="F444" s="95">
        <f>MSF!B458</f>
        <v>0</v>
      </c>
      <c r="G444" s="96">
        <f>MSF!C458</f>
        <v>0</v>
      </c>
      <c r="H444" s="96">
        <f>MSF!D458</f>
        <v>0</v>
      </c>
      <c r="I444" s="96">
        <f>MSF!E458</f>
        <v>0</v>
      </c>
      <c r="J444" s="96">
        <f>MSF!F458</f>
        <v>0</v>
      </c>
      <c r="K444" s="96">
        <f>MSF!G458</f>
        <v>0</v>
      </c>
      <c r="L444" s="96">
        <f>MSF!H458</f>
        <v>0</v>
      </c>
      <c r="M444" s="96">
        <f>MSF!I458</f>
        <v>0</v>
      </c>
      <c r="N444" s="96">
        <f>MSF!J458</f>
        <v>0</v>
      </c>
      <c r="O444" s="96">
        <f>MSF!K458</f>
        <v>0</v>
      </c>
      <c r="P444" s="96">
        <f>MSF!L458</f>
        <v>0</v>
      </c>
      <c r="Q444" s="97">
        <f>MSF!M458</f>
        <v>0</v>
      </c>
      <c r="R444" s="97">
        <f>MSF!N458</f>
        <v>0</v>
      </c>
      <c r="S444" s="97">
        <f>MSF!O458</f>
        <v>0</v>
      </c>
      <c r="T444" s="97">
        <f>MSF!P458</f>
        <v>0</v>
      </c>
      <c r="U444" s="97">
        <f>MSF!Q458</f>
        <v>0</v>
      </c>
      <c r="V444" s="98">
        <f>MSF!R458</f>
        <v>0</v>
      </c>
      <c r="W444" s="97">
        <f>MSF!S458</f>
        <v>0</v>
      </c>
      <c r="Z444" s="100">
        <f>MGF!A452</f>
        <v>0</v>
      </c>
      <c r="AA444" s="95">
        <f>MGF!B452</f>
        <v>0</v>
      </c>
      <c r="AB444" s="96">
        <f>MGF!C452</f>
        <v>0</v>
      </c>
      <c r="AC444" s="96">
        <f>MGF!D452</f>
        <v>0</v>
      </c>
      <c r="AD444" s="96">
        <f>MGF!E452</f>
        <v>0</v>
      </c>
      <c r="AE444" s="96">
        <f>MGF!F452</f>
        <v>0</v>
      </c>
      <c r="AF444" s="96">
        <f>MGF!G452</f>
        <v>0</v>
      </c>
      <c r="AG444" s="96">
        <f>MGF!H452</f>
        <v>0</v>
      </c>
      <c r="AH444" s="96">
        <f>MGF!I452</f>
        <v>0</v>
      </c>
      <c r="AI444" s="96">
        <f>MGF!J452</f>
        <v>0</v>
      </c>
      <c r="AJ444" s="96">
        <f>MGF!K452</f>
        <v>0</v>
      </c>
      <c r="AK444" s="96">
        <f>MGF!L452</f>
        <v>0</v>
      </c>
      <c r="AN444" s="100">
        <f>'Médecins indépendants'!A452</f>
        <v>0</v>
      </c>
      <c r="AO444" s="95">
        <f>'Médecins indépendants'!B452</f>
        <v>0</v>
      </c>
      <c r="AP444" s="96">
        <f>'Médecins indépendants'!C452</f>
        <v>0</v>
      </c>
      <c r="AQ444" s="96">
        <f>'Médecins indépendants'!D452</f>
        <v>0</v>
      </c>
      <c r="AT444" s="100">
        <f>'Médecins salarariés'!A452</f>
        <v>0</v>
      </c>
      <c r="AU444" s="95">
        <f>'Médecins salarariés'!B452</f>
        <v>0</v>
      </c>
      <c r="AV444" s="96">
        <f>'Médecins salarariés'!C452</f>
        <v>0</v>
      </c>
      <c r="AW444" s="96">
        <f>'Médecins salarariés'!D452</f>
        <v>0</v>
      </c>
      <c r="AZ444" s="100">
        <f>'Autres préstataires indépendant'!A452</f>
        <v>0</v>
      </c>
      <c r="BA444" s="95">
        <f>'Autres préstataires indépendant'!B452</f>
        <v>0</v>
      </c>
      <c r="BB444" s="96">
        <f>'Autres préstataires indépendant'!C452</f>
        <v>0</v>
      </c>
      <c r="BC444" s="96">
        <f>'Autres préstataires indépendant'!D452</f>
        <v>0</v>
      </c>
      <c r="BF444" s="100">
        <f>'Autres préstataires salariés'!A452</f>
        <v>0</v>
      </c>
      <c r="BG444" s="95">
        <f>'Autres préstataires salariés'!B452</f>
        <v>0</v>
      </c>
      <c r="BH444" s="96">
        <f>'Autres préstataires salariés'!C452</f>
        <v>0</v>
      </c>
      <c r="BI444" s="96">
        <f>'Autres préstataires salariés'!D452</f>
        <v>0</v>
      </c>
    </row>
    <row r="445" spans="5:61" x14ac:dyDescent="0.3">
      <c r="E445" s="54">
        <f>MSF!A459</f>
        <v>0</v>
      </c>
      <c r="F445" s="95">
        <f>MSF!B459</f>
        <v>0</v>
      </c>
      <c r="G445" s="96">
        <f>MSF!C459</f>
        <v>0</v>
      </c>
      <c r="H445" s="96">
        <f>MSF!D459</f>
        <v>0</v>
      </c>
      <c r="I445" s="96">
        <f>MSF!E459</f>
        <v>0</v>
      </c>
      <c r="J445" s="96">
        <f>MSF!F459</f>
        <v>0</v>
      </c>
      <c r="K445" s="96">
        <f>MSF!G459</f>
        <v>0</v>
      </c>
      <c r="L445" s="96">
        <f>MSF!H459</f>
        <v>0</v>
      </c>
      <c r="M445" s="96">
        <f>MSF!I459</f>
        <v>0</v>
      </c>
      <c r="N445" s="96">
        <f>MSF!J459</f>
        <v>0</v>
      </c>
      <c r="O445" s="96">
        <f>MSF!K459</f>
        <v>0</v>
      </c>
      <c r="P445" s="96">
        <f>MSF!L459</f>
        <v>0</v>
      </c>
      <c r="Q445" s="97">
        <f>MSF!M459</f>
        <v>0</v>
      </c>
      <c r="R445" s="97">
        <f>MSF!N459</f>
        <v>0</v>
      </c>
      <c r="S445" s="97">
        <f>MSF!O459</f>
        <v>0</v>
      </c>
      <c r="T445" s="97">
        <f>MSF!P459</f>
        <v>0</v>
      </c>
      <c r="U445" s="97">
        <f>MSF!Q459</f>
        <v>0</v>
      </c>
      <c r="V445" s="98">
        <f>MSF!R459</f>
        <v>0</v>
      </c>
      <c r="W445" s="97">
        <f>MSF!S459</f>
        <v>0</v>
      </c>
      <c r="Z445" s="100">
        <f>MGF!A453</f>
        <v>0</v>
      </c>
      <c r="AA445" s="95">
        <f>MGF!B453</f>
        <v>0</v>
      </c>
      <c r="AB445" s="96">
        <f>MGF!C453</f>
        <v>0</v>
      </c>
      <c r="AC445" s="96">
        <f>MGF!D453</f>
        <v>0</v>
      </c>
      <c r="AD445" s="96">
        <f>MGF!E453</f>
        <v>0</v>
      </c>
      <c r="AE445" s="96">
        <f>MGF!F453</f>
        <v>0</v>
      </c>
      <c r="AF445" s="96">
        <f>MGF!G453</f>
        <v>0</v>
      </c>
      <c r="AG445" s="96">
        <f>MGF!H453</f>
        <v>0</v>
      </c>
      <c r="AH445" s="96">
        <f>MGF!I453</f>
        <v>0</v>
      </c>
      <c r="AI445" s="96">
        <f>MGF!J453</f>
        <v>0</v>
      </c>
      <c r="AJ445" s="96">
        <f>MGF!K453</f>
        <v>0</v>
      </c>
      <c r="AK445" s="96">
        <f>MGF!L453</f>
        <v>0</v>
      </c>
      <c r="AN445" s="100">
        <f>'Médecins indépendants'!A453</f>
        <v>0</v>
      </c>
      <c r="AO445" s="95">
        <f>'Médecins indépendants'!B453</f>
        <v>0</v>
      </c>
      <c r="AP445" s="96">
        <f>'Médecins indépendants'!C453</f>
        <v>0</v>
      </c>
      <c r="AQ445" s="96">
        <f>'Médecins indépendants'!D453</f>
        <v>0</v>
      </c>
      <c r="AT445" s="100">
        <f>'Médecins salarariés'!A453</f>
        <v>0</v>
      </c>
      <c r="AU445" s="95">
        <f>'Médecins salarariés'!B453</f>
        <v>0</v>
      </c>
      <c r="AV445" s="96">
        <f>'Médecins salarariés'!C453</f>
        <v>0</v>
      </c>
      <c r="AW445" s="96">
        <f>'Médecins salarariés'!D453</f>
        <v>0</v>
      </c>
      <c r="AZ445" s="100">
        <f>'Autres préstataires indépendant'!A453</f>
        <v>0</v>
      </c>
      <c r="BA445" s="95">
        <f>'Autres préstataires indépendant'!B453</f>
        <v>0</v>
      </c>
      <c r="BB445" s="96">
        <f>'Autres préstataires indépendant'!C453</f>
        <v>0</v>
      </c>
      <c r="BC445" s="96">
        <f>'Autres préstataires indépendant'!D453</f>
        <v>0</v>
      </c>
      <c r="BF445" s="100">
        <f>'Autres préstataires salariés'!A453</f>
        <v>0</v>
      </c>
      <c r="BG445" s="95">
        <f>'Autres préstataires salariés'!B453</f>
        <v>0</v>
      </c>
      <c r="BH445" s="96">
        <f>'Autres préstataires salariés'!C453</f>
        <v>0</v>
      </c>
      <c r="BI445" s="96">
        <f>'Autres préstataires salariés'!D453</f>
        <v>0</v>
      </c>
    </row>
    <row r="446" spans="5:61" x14ac:dyDescent="0.3">
      <c r="E446" s="54">
        <f>MSF!A460</f>
        <v>0</v>
      </c>
      <c r="F446" s="95">
        <f>MSF!B460</f>
        <v>0</v>
      </c>
      <c r="G446" s="96">
        <f>MSF!C460</f>
        <v>0</v>
      </c>
      <c r="H446" s="96">
        <f>MSF!D460</f>
        <v>0</v>
      </c>
      <c r="I446" s="96">
        <f>MSF!E460</f>
        <v>0</v>
      </c>
      <c r="J446" s="96">
        <f>MSF!F460</f>
        <v>0</v>
      </c>
      <c r="K446" s="96">
        <f>MSF!G460</f>
        <v>0</v>
      </c>
      <c r="L446" s="96">
        <f>MSF!H460</f>
        <v>0</v>
      </c>
      <c r="M446" s="96">
        <f>MSF!I460</f>
        <v>0</v>
      </c>
      <c r="N446" s="96">
        <f>MSF!J460</f>
        <v>0</v>
      </c>
      <c r="O446" s="96">
        <f>MSF!K460</f>
        <v>0</v>
      </c>
      <c r="P446" s="96">
        <f>MSF!L460</f>
        <v>0</v>
      </c>
      <c r="Q446" s="97">
        <f>MSF!M460</f>
        <v>0</v>
      </c>
      <c r="R446" s="97">
        <f>MSF!N460</f>
        <v>0</v>
      </c>
      <c r="S446" s="97">
        <f>MSF!O460</f>
        <v>0</v>
      </c>
      <c r="T446" s="97">
        <f>MSF!P460</f>
        <v>0</v>
      </c>
      <c r="U446" s="97">
        <f>MSF!Q460</f>
        <v>0</v>
      </c>
      <c r="V446" s="98">
        <f>MSF!R460</f>
        <v>0</v>
      </c>
      <c r="W446" s="97">
        <f>MSF!S460</f>
        <v>0</v>
      </c>
      <c r="Z446" s="100">
        <f>MGF!A454</f>
        <v>0</v>
      </c>
      <c r="AA446" s="95">
        <f>MGF!B454</f>
        <v>0</v>
      </c>
      <c r="AB446" s="96">
        <f>MGF!C454</f>
        <v>0</v>
      </c>
      <c r="AC446" s="96">
        <f>MGF!D454</f>
        <v>0</v>
      </c>
      <c r="AD446" s="96">
        <f>MGF!E454</f>
        <v>0</v>
      </c>
      <c r="AE446" s="96">
        <f>MGF!F454</f>
        <v>0</v>
      </c>
      <c r="AF446" s="96">
        <f>MGF!G454</f>
        <v>0</v>
      </c>
      <c r="AG446" s="96">
        <f>MGF!H454</f>
        <v>0</v>
      </c>
      <c r="AH446" s="96">
        <f>MGF!I454</f>
        <v>0</v>
      </c>
      <c r="AI446" s="96">
        <f>MGF!J454</f>
        <v>0</v>
      </c>
      <c r="AJ446" s="96">
        <f>MGF!K454</f>
        <v>0</v>
      </c>
      <c r="AK446" s="96">
        <f>MGF!L454</f>
        <v>0</v>
      </c>
      <c r="AN446" s="100">
        <f>'Médecins indépendants'!A454</f>
        <v>0</v>
      </c>
      <c r="AO446" s="95">
        <f>'Médecins indépendants'!B454</f>
        <v>0</v>
      </c>
      <c r="AP446" s="96">
        <f>'Médecins indépendants'!C454</f>
        <v>0</v>
      </c>
      <c r="AQ446" s="96">
        <f>'Médecins indépendants'!D454</f>
        <v>0</v>
      </c>
      <c r="AT446" s="100">
        <f>'Médecins salarariés'!A454</f>
        <v>0</v>
      </c>
      <c r="AU446" s="95">
        <f>'Médecins salarariés'!B454</f>
        <v>0</v>
      </c>
      <c r="AV446" s="96">
        <f>'Médecins salarariés'!C454</f>
        <v>0</v>
      </c>
      <c r="AW446" s="96">
        <f>'Médecins salarariés'!D454</f>
        <v>0</v>
      </c>
      <c r="AZ446" s="100">
        <f>'Autres préstataires indépendant'!A454</f>
        <v>0</v>
      </c>
      <c r="BA446" s="95">
        <f>'Autres préstataires indépendant'!B454</f>
        <v>0</v>
      </c>
      <c r="BB446" s="96">
        <f>'Autres préstataires indépendant'!C454</f>
        <v>0</v>
      </c>
      <c r="BC446" s="96">
        <f>'Autres préstataires indépendant'!D454</f>
        <v>0</v>
      </c>
      <c r="BF446" s="100">
        <f>'Autres préstataires salariés'!A454</f>
        <v>0</v>
      </c>
      <c r="BG446" s="95">
        <f>'Autres préstataires salariés'!B454</f>
        <v>0</v>
      </c>
      <c r="BH446" s="96">
        <f>'Autres préstataires salariés'!C454</f>
        <v>0</v>
      </c>
      <c r="BI446" s="96">
        <f>'Autres préstataires salariés'!D454</f>
        <v>0</v>
      </c>
    </row>
    <row r="447" spans="5:61" x14ac:dyDescent="0.3">
      <c r="E447" s="54">
        <f>MSF!A461</f>
        <v>0</v>
      </c>
      <c r="F447" s="95">
        <f>MSF!B461</f>
        <v>0</v>
      </c>
      <c r="G447" s="96">
        <f>MSF!C461</f>
        <v>0</v>
      </c>
      <c r="H447" s="96">
        <f>MSF!D461</f>
        <v>0</v>
      </c>
      <c r="I447" s="96">
        <f>MSF!E461</f>
        <v>0</v>
      </c>
      <c r="J447" s="96">
        <f>MSF!F461</f>
        <v>0</v>
      </c>
      <c r="K447" s="96">
        <f>MSF!G461</f>
        <v>0</v>
      </c>
      <c r="L447" s="96">
        <f>MSF!H461</f>
        <v>0</v>
      </c>
      <c r="M447" s="96">
        <f>MSF!I461</f>
        <v>0</v>
      </c>
      <c r="N447" s="96">
        <f>MSF!J461</f>
        <v>0</v>
      </c>
      <c r="O447" s="96">
        <f>MSF!K461</f>
        <v>0</v>
      </c>
      <c r="P447" s="96">
        <f>MSF!L461</f>
        <v>0</v>
      </c>
      <c r="Q447" s="97">
        <f>MSF!M461</f>
        <v>0</v>
      </c>
      <c r="R447" s="97">
        <f>MSF!N461</f>
        <v>0</v>
      </c>
      <c r="S447" s="97">
        <f>MSF!O461</f>
        <v>0</v>
      </c>
      <c r="T447" s="97">
        <f>MSF!P461</f>
        <v>0</v>
      </c>
      <c r="U447" s="97">
        <f>MSF!Q461</f>
        <v>0</v>
      </c>
      <c r="V447" s="98">
        <f>MSF!R461</f>
        <v>0</v>
      </c>
      <c r="W447" s="97">
        <f>MSF!S461</f>
        <v>0</v>
      </c>
      <c r="Z447" s="100">
        <f>MGF!A455</f>
        <v>0</v>
      </c>
      <c r="AA447" s="95">
        <f>MGF!B455</f>
        <v>0</v>
      </c>
      <c r="AB447" s="96">
        <f>MGF!C455</f>
        <v>0</v>
      </c>
      <c r="AC447" s="96">
        <f>MGF!D455</f>
        <v>0</v>
      </c>
      <c r="AD447" s="96">
        <f>MGF!E455</f>
        <v>0</v>
      </c>
      <c r="AE447" s="96">
        <f>MGF!F455</f>
        <v>0</v>
      </c>
      <c r="AF447" s="96">
        <f>MGF!G455</f>
        <v>0</v>
      </c>
      <c r="AG447" s="96">
        <f>MGF!H455</f>
        <v>0</v>
      </c>
      <c r="AH447" s="96">
        <f>MGF!I455</f>
        <v>0</v>
      </c>
      <c r="AI447" s="96">
        <f>MGF!J455</f>
        <v>0</v>
      </c>
      <c r="AJ447" s="96">
        <f>MGF!K455</f>
        <v>0</v>
      </c>
      <c r="AK447" s="96">
        <f>MGF!L455</f>
        <v>0</v>
      </c>
      <c r="AN447" s="100">
        <f>'Médecins indépendants'!A455</f>
        <v>0</v>
      </c>
      <c r="AO447" s="95">
        <f>'Médecins indépendants'!B455</f>
        <v>0</v>
      </c>
      <c r="AP447" s="96">
        <f>'Médecins indépendants'!C455</f>
        <v>0</v>
      </c>
      <c r="AQ447" s="96">
        <f>'Médecins indépendants'!D455</f>
        <v>0</v>
      </c>
      <c r="AT447" s="100">
        <f>'Médecins salarariés'!A455</f>
        <v>0</v>
      </c>
      <c r="AU447" s="95">
        <f>'Médecins salarariés'!B455</f>
        <v>0</v>
      </c>
      <c r="AV447" s="96">
        <f>'Médecins salarariés'!C455</f>
        <v>0</v>
      </c>
      <c r="AW447" s="96">
        <f>'Médecins salarariés'!D455</f>
        <v>0</v>
      </c>
      <c r="AZ447" s="100">
        <f>'Autres préstataires indépendant'!A455</f>
        <v>0</v>
      </c>
      <c r="BA447" s="95">
        <f>'Autres préstataires indépendant'!B455</f>
        <v>0</v>
      </c>
      <c r="BB447" s="96">
        <f>'Autres préstataires indépendant'!C455</f>
        <v>0</v>
      </c>
      <c r="BC447" s="96">
        <f>'Autres préstataires indépendant'!D455</f>
        <v>0</v>
      </c>
      <c r="BF447" s="100">
        <f>'Autres préstataires salariés'!A455</f>
        <v>0</v>
      </c>
      <c r="BG447" s="95">
        <f>'Autres préstataires salariés'!B455</f>
        <v>0</v>
      </c>
      <c r="BH447" s="96">
        <f>'Autres préstataires salariés'!C455</f>
        <v>0</v>
      </c>
      <c r="BI447" s="96">
        <f>'Autres préstataires salariés'!D455</f>
        <v>0</v>
      </c>
    </row>
    <row r="448" spans="5:61" x14ac:dyDescent="0.3">
      <c r="E448" s="54">
        <f>MSF!A462</f>
        <v>0</v>
      </c>
      <c r="F448" s="95">
        <f>MSF!B462</f>
        <v>0</v>
      </c>
      <c r="G448" s="96">
        <f>MSF!C462</f>
        <v>0</v>
      </c>
      <c r="H448" s="96">
        <f>MSF!D462</f>
        <v>0</v>
      </c>
      <c r="I448" s="96">
        <f>MSF!E462</f>
        <v>0</v>
      </c>
      <c r="J448" s="96">
        <f>MSF!F462</f>
        <v>0</v>
      </c>
      <c r="K448" s="96">
        <f>MSF!G462</f>
        <v>0</v>
      </c>
      <c r="L448" s="96">
        <f>MSF!H462</f>
        <v>0</v>
      </c>
      <c r="M448" s="96">
        <f>MSF!I462</f>
        <v>0</v>
      </c>
      <c r="N448" s="96">
        <f>MSF!J462</f>
        <v>0</v>
      </c>
      <c r="O448" s="96">
        <f>MSF!K462</f>
        <v>0</v>
      </c>
      <c r="P448" s="96">
        <f>MSF!L462</f>
        <v>0</v>
      </c>
      <c r="Q448" s="97">
        <f>MSF!M462</f>
        <v>0</v>
      </c>
      <c r="R448" s="97">
        <f>MSF!N462</f>
        <v>0</v>
      </c>
      <c r="S448" s="97">
        <f>MSF!O462</f>
        <v>0</v>
      </c>
      <c r="T448" s="97">
        <f>MSF!P462</f>
        <v>0</v>
      </c>
      <c r="U448" s="97">
        <f>MSF!Q462</f>
        <v>0</v>
      </c>
      <c r="V448" s="98">
        <f>MSF!R462</f>
        <v>0</v>
      </c>
      <c r="W448" s="97">
        <f>MSF!S462</f>
        <v>0</v>
      </c>
      <c r="Z448" s="100">
        <f>MGF!A456</f>
        <v>0</v>
      </c>
      <c r="AA448" s="95">
        <f>MGF!B456</f>
        <v>0</v>
      </c>
      <c r="AB448" s="96">
        <f>MGF!C456</f>
        <v>0</v>
      </c>
      <c r="AC448" s="96">
        <f>MGF!D456</f>
        <v>0</v>
      </c>
      <c r="AD448" s="96">
        <f>MGF!E456</f>
        <v>0</v>
      </c>
      <c r="AE448" s="96">
        <f>MGF!F456</f>
        <v>0</v>
      </c>
      <c r="AF448" s="96">
        <f>MGF!G456</f>
        <v>0</v>
      </c>
      <c r="AG448" s="96">
        <f>MGF!H456</f>
        <v>0</v>
      </c>
      <c r="AH448" s="96">
        <f>MGF!I456</f>
        <v>0</v>
      </c>
      <c r="AI448" s="96">
        <f>MGF!J456</f>
        <v>0</v>
      </c>
      <c r="AJ448" s="96">
        <f>MGF!K456</f>
        <v>0</v>
      </c>
      <c r="AK448" s="96">
        <f>MGF!L456</f>
        <v>0</v>
      </c>
      <c r="AN448" s="100">
        <f>'Médecins indépendants'!A456</f>
        <v>0</v>
      </c>
      <c r="AO448" s="95">
        <f>'Médecins indépendants'!B456</f>
        <v>0</v>
      </c>
      <c r="AP448" s="96">
        <f>'Médecins indépendants'!C456</f>
        <v>0</v>
      </c>
      <c r="AQ448" s="96">
        <f>'Médecins indépendants'!D456</f>
        <v>0</v>
      </c>
      <c r="AT448" s="100">
        <f>'Médecins salarariés'!A456</f>
        <v>0</v>
      </c>
      <c r="AU448" s="95">
        <f>'Médecins salarariés'!B456</f>
        <v>0</v>
      </c>
      <c r="AV448" s="96">
        <f>'Médecins salarariés'!C456</f>
        <v>0</v>
      </c>
      <c r="AW448" s="96">
        <f>'Médecins salarariés'!D456</f>
        <v>0</v>
      </c>
      <c r="AZ448" s="100">
        <f>'Autres préstataires indépendant'!A456</f>
        <v>0</v>
      </c>
      <c r="BA448" s="95">
        <f>'Autres préstataires indépendant'!B456</f>
        <v>0</v>
      </c>
      <c r="BB448" s="96">
        <f>'Autres préstataires indépendant'!C456</f>
        <v>0</v>
      </c>
      <c r="BC448" s="96">
        <f>'Autres préstataires indépendant'!D456</f>
        <v>0</v>
      </c>
      <c r="BF448" s="100">
        <f>'Autres préstataires salariés'!A456</f>
        <v>0</v>
      </c>
      <c r="BG448" s="95">
        <f>'Autres préstataires salariés'!B456</f>
        <v>0</v>
      </c>
      <c r="BH448" s="96">
        <f>'Autres préstataires salariés'!C456</f>
        <v>0</v>
      </c>
      <c r="BI448" s="96">
        <f>'Autres préstataires salariés'!D456</f>
        <v>0</v>
      </c>
    </row>
    <row r="449" spans="5:61" x14ac:dyDescent="0.3">
      <c r="E449" s="54">
        <f>MSF!A463</f>
        <v>0</v>
      </c>
      <c r="F449" s="95">
        <f>MSF!B463</f>
        <v>0</v>
      </c>
      <c r="G449" s="96">
        <f>MSF!C463</f>
        <v>0</v>
      </c>
      <c r="H449" s="96">
        <f>MSF!D463</f>
        <v>0</v>
      </c>
      <c r="I449" s="96">
        <f>MSF!E463</f>
        <v>0</v>
      </c>
      <c r="J449" s="96">
        <f>MSF!F463</f>
        <v>0</v>
      </c>
      <c r="K449" s="96">
        <f>MSF!G463</f>
        <v>0</v>
      </c>
      <c r="L449" s="96">
        <f>MSF!H463</f>
        <v>0</v>
      </c>
      <c r="M449" s="96">
        <f>MSF!I463</f>
        <v>0</v>
      </c>
      <c r="N449" s="96">
        <f>MSF!J463</f>
        <v>0</v>
      </c>
      <c r="O449" s="96">
        <f>MSF!K463</f>
        <v>0</v>
      </c>
      <c r="P449" s="96">
        <f>MSF!L463</f>
        <v>0</v>
      </c>
      <c r="Q449" s="97">
        <f>MSF!M463</f>
        <v>0</v>
      </c>
      <c r="R449" s="97">
        <f>MSF!N463</f>
        <v>0</v>
      </c>
      <c r="S449" s="97">
        <f>MSF!O463</f>
        <v>0</v>
      </c>
      <c r="T449" s="97">
        <f>MSF!P463</f>
        <v>0</v>
      </c>
      <c r="U449" s="97">
        <f>MSF!Q463</f>
        <v>0</v>
      </c>
      <c r="V449" s="98">
        <f>MSF!R463</f>
        <v>0</v>
      </c>
      <c r="W449" s="97">
        <f>MSF!S463</f>
        <v>0</v>
      </c>
      <c r="Z449" s="100">
        <f>MGF!A457</f>
        <v>0</v>
      </c>
      <c r="AA449" s="95">
        <f>MGF!B457</f>
        <v>0</v>
      </c>
      <c r="AB449" s="96">
        <f>MGF!C457</f>
        <v>0</v>
      </c>
      <c r="AC449" s="96">
        <f>MGF!D457</f>
        <v>0</v>
      </c>
      <c r="AD449" s="96">
        <f>MGF!E457</f>
        <v>0</v>
      </c>
      <c r="AE449" s="96">
        <f>MGF!F457</f>
        <v>0</v>
      </c>
      <c r="AF449" s="96">
        <f>MGF!G457</f>
        <v>0</v>
      </c>
      <c r="AG449" s="96">
        <f>MGF!H457</f>
        <v>0</v>
      </c>
      <c r="AH449" s="96">
        <f>MGF!I457</f>
        <v>0</v>
      </c>
      <c r="AI449" s="96">
        <f>MGF!J457</f>
        <v>0</v>
      </c>
      <c r="AJ449" s="96">
        <f>MGF!K457</f>
        <v>0</v>
      </c>
      <c r="AK449" s="96">
        <f>MGF!L457</f>
        <v>0</v>
      </c>
      <c r="AN449" s="100">
        <f>'Médecins indépendants'!A457</f>
        <v>0</v>
      </c>
      <c r="AO449" s="95">
        <f>'Médecins indépendants'!B457</f>
        <v>0</v>
      </c>
      <c r="AP449" s="96">
        <f>'Médecins indépendants'!C457</f>
        <v>0</v>
      </c>
      <c r="AQ449" s="96">
        <f>'Médecins indépendants'!D457</f>
        <v>0</v>
      </c>
      <c r="AT449" s="100">
        <f>'Médecins salarariés'!A457</f>
        <v>0</v>
      </c>
      <c r="AU449" s="95">
        <f>'Médecins salarariés'!B457</f>
        <v>0</v>
      </c>
      <c r="AV449" s="96">
        <f>'Médecins salarariés'!C457</f>
        <v>0</v>
      </c>
      <c r="AW449" s="96">
        <f>'Médecins salarariés'!D457</f>
        <v>0</v>
      </c>
      <c r="AZ449" s="100">
        <f>'Autres préstataires indépendant'!A457</f>
        <v>0</v>
      </c>
      <c r="BA449" s="95">
        <f>'Autres préstataires indépendant'!B457</f>
        <v>0</v>
      </c>
      <c r="BB449" s="96">
        <f>'Autres préstataires indépendant'!C457</f>
        <v>0</v>
      </c>
      <c r="BC449" s="96">
        <f>'Autres préstataires indépendant'!D457</f>
        <v>0</v>
      </c>
      <c r="BF449" s="100">
        <f>'Autres préstataires salariés'!A457</f>
        <v>0</v>
      </c>
      <c r="BG449" s="95">
        <f>'Autres préstataires salariés'!B457</f>
        <v>0</v>
      </c>
      <c r="BH449" s="96">
        <f>'Autres préstataires salariés'!C457</f>
        <v>0</v>
      </c>
      <c r="BI449" s="96">
        <f>'Autres préstataires salariés'!D457</f>
        <v>0</v>
      </c>
    </row>
    <row r="450" spans="5:61" x14ac:dyDescent="0.3">
      <c r="E450" s="54">
        <f>MSF!A464</f>
        <v>0</v>
      </c>
      <c r="F450" s="95">
        <f>MSF!B464</f>
        <v>0</v>
      </c>
      <c r="G450" s="96">
        <f>MSF!C464</f>
        <v>0</v>
      </c>
      <c r="H450" s="96">
        <f>MSF!D464</f>
        <v>0</v>
      </c>
      <c r="I450" s="96">
        <f>MSF!E464</f>
        <v>0</v>
      </c>
      <c r="J450" s="96">
        <f>MSF!F464</f>
        <v>0</v>
      </c>
      <c r="K450" s="96">
        <f>MSF!G464</f>
        <v>0</v>
      </c>
      <c r="L450" s="96">
        <f>MSF!H464</f>
        <v>0</v>
      </c>
      <c r="M450" s="96">
        <f>MSF!I464</f>
        <v>0</v>
      </c>
      <c r="N450" s="96">
        <f>MSF!J464</f>
        <v>0</v>
      </c>
      <c r="O450" s="96">
        <f>MSF!K464</f>
        <v>0</v>
      </c>
      <c r="P450" s="96">
        <f>MSF!L464</f>
        <v>0</v>
      </c>
      <c r="Q450" s="97">
        <f>MSF!M464</f>
        <v>0</v>
      </c>
      <c r="R450" s="97">
        <f>MSF!N464</f>
        <v>0</v>
      </c>
      <c r="S450" s="97">
        <f>MSF!O464</f>
        <v>0</v>
      </c>
      <c r="T450" s="97">
        <f>MSF!P464</f>
        <v>0</v>
      </c>
      <c r="U450" s="97">
        <f>MSF!Q464</f>
        <v>0</v>
      </c>
      <c r="V450" s="98">
        <f>MSF!R464</f>
        <v>0</v>
      </c>
      <c r="W450" s="97">
        <f>MSF!S464</f>
        <v>0</v>
      </c>
      <c r="Z450" s="100">
        <f>MGF!A458</f>
        <v>0</v>
      </c>
      <c r="AA450" s="95">
        <f>MGF!B458</f>
        <v>0</v>
      </c>
      <c r="AB450" s="96">
        <f>MGF!C458</f>
        <v>0</v>
      </c>
      <c r="AC450" s="96">
        <f>MGF!D458</f>
        <v>0</v>
      </c>
      <c r="AD450" s="96">
        <f>MGF!E458</f>
        <v>0</v>
      </c>
      <c r="AE450" s="96">
        <f>MGF!F458</f>
        <v>0</v>
      </c>
      <c r="AF450" s="96">
        <f>MGF!G458</f>
        <v>0</v>
      </c>
      <c r="AG450" s="96">
        <f>MGF!H458</f>
        <v>0</v>
      </c>
      <c r="AH450" s="96">
        <f>MGF!I458</f>
        <v>0</v>
      </c>
      <c r="AI450" s="96">
        <f>MGF!J458</f>
        <v>0</v>
      </c>
      <c r="AJ450" s="96">
        <f>MGF!K458</f>
        <v>0</v>
      </c>
      <c r="AK450" s="96">
        <f>MGF!L458</f>
        <v>0</v>
      </c>
      <c r="AN450" s="100">
        <f>'Médecins indépendants'!A458</f>
        <v>0</v>
      </c>
      <c r="AO450" s="95">
        <f>'Médecins indépendants'!B458</f>
        <v>0</v>
      </c>
      <c r="AP450" s="96">
        <f>'Médecins indépendants'!C458</f>
        <v>0</v>
      </c>
      <c r="AQ450" s="96">
        <f>'Médecins indépendants'!D458</f>
        <v>0</v>
      </c>
      <c r="AT450" s="100">
        <f>'Médecins salarariés'!A458</f>
        <v>0</v>
      </c>
      <c r="AU450" s="95">
        <f>'Médecins salarariés'!B458</f>
        <v>0</v>
      </c>
      <c r="AV450" s="96">
        <f>'Médecins salarariés'!C458</f>
        <v>0</v>
      </c>
      <c r="AW450" s="96">
        <f>'Médecins salarariés'!D458</f>
        <v>0</v>
      </c>
      <c r="AZ450" s="100">
        <f>'Autres préstataires indépendant'!A458</f>
        <v>0</v>
      </c>
      <c r="BA450" s="95">
        <f>'Autres préstataires indépendant'!B458</f>
        <v>0</v>
      </c>
      <c r="BB450" s="96">
        <f>'Autres préstataires indépendant'!C458</f>
        <v>0</v>
      </c>
      <c r="BC450" s="96">
        <f>'Autres préstataires indépendant'!D458</f>
        <v>0</v>
      </c>
      <c r="BF450" s="100">
        <f>'Autres préstataires salariés'!A458</f>
        <v>0</v>
      </c>
      <c r="BG450" s="95">
        <f>'Autres préstataires salariés'!B458</f>
        <v>0</v>
      </c>
      <c r="BH450" s="96">
        <f>'Autres préstataires salariés'!C458</f>
        <v>0</v>
      </c>
      <c r="BI450" s="96">
        <f>'Autres préstataires salariés'!D458</f>
        <v>0</v>
      </c>
    </row>
    <row r="451" spans="5:61" x14ac:dyDescent="0.3">
      <c r="E451" s="54">
        <f>MSF!A465</f>
        <v>0</v>
      </c>
      <c r="F451" s="95">
        <f>MSF!B465</f>
        <v>0</v>
      </c>
      <c r="G451" s="96">
        <f>MSF!C465</f>
        <v>0</v>
      </c>
      <c r="H451" s="96">
        <f>MSF!D465</f>
        <v>0</v>
      </c>
      <c r="I451" s="96">
        <f>MSF!E465</f>
        <v>0</v>
      </c>
      <c r="J451" s="96">
        <f>MSF!F465</f>
        <v>0</v>
      </c>
      <c r="K451" s="96">
        <f>MSF!G465</f>
        <v>0</v>
      </c>
      <c r="L451" s="96">
        <f>MSF!H465</f>
        <v>0</v>
      </c>
      <c r="M451" s="96">
        <f>MSF!I465</f>
        <v>0</v>
      </c>
      <c r="N451" s="96">
        <f>MSF!J465</f>
        <v>0</v>
      </c>
      <c r="O451" s="96">
        <f>MSF!K465</f>
        <v>0</v>
      </c>
      <c r="P451" s="96">
        <f>MSF!L465</f>
        <v>0</v>
      </c>
      <c r="Q451" s="97">
        <f>MSF!M465</f>
        <v>0</v>
      </c>
      <c r="R451" s="97">
        <f>MSF!N465</f>
        <v>0</v>
      </c>
      <c r="S451" s="97">
        <f>MSF!O465</f>
        <v>0</v>
      </c>
      <c r="T451" s="97">
        <f>MSF!P465</f>
        <v>0</v>
      </c>
      <c r="U451" s="97">
        <f>MSF!Q465</f>
        <v>0</v>
      </c>
      <c r="V451" s="98">
        <f>MSF!R465</f>
        <v>0</v>
      </c>
      <c r="W451" s="97">
        <f>MSF!S465</f>
        <v>0</v>
      </c>
      <c r="Z451" s="100">
        <f>MGF!A459</f>
        <v>0</v>
      </c>
      <c r="AA451" s="95">
        <f>MGF!B459</f>
        <v>0</v>
      </c>
      <c r="AB451" s="96">
        <f>MGF!C459</f>
        <v>0</v>
      </c>
      <c r="AC451" s="96">
        <f>MGF!D459</f>
        <v>0</v>
      </c>
      <c r="AD451" s="96">
        <f>MGF!E459</f>
        <v>0</v>
      </c>
      <c r="AE451" s="96">
        <f>MGF!F459</f>
        <v>0</v>
      </c>
      <c r="AF451" s="96">
        <f>MGF!G459</f>
        <v>0</v>
      </c>
      <c r="AG451" s="96">
        <f>MGF!H459</f>
        <v>0</v>
      </c>
      <c r="AH451" s="96">
        <f>MGF!I459</f>
        <v>0</v>
      </c>
      <c r="AI451" s="96">
        <f>MGF!J459</f>
        <v>0</v>
      </c>
      <c r="AJ451" s="96">
        <f>MGF!K459</f>
        <v>0</v>
      </c>
      <c r="AK451" s="96">
        <f>MGF!L459</f>
        <v>0</v>
      </c>
      <c r="AN451" s="100">
        <f>'Médecins indépendants'!A459</f>
        <v>0</v>
      </c>
      <c r="AO451" s="95">
        <f>'Médecins indépendants'!B459</f>
        <v>0</v>
      </c>
      <c r="AP451" s="96">
        <f>'Médecins indépendants'!C459</f>
        <v>0</v>
      </c>
      <c r="AQ451" s="96">
        <f>'Médecins indépendants'!D459</f>
        <v>0</v>
      </c>
      <c r="AT451" s="100">
        <f>'Médecins salarariés'!A459</f>
        <v>0</v>
      </c>
      <c r="AU451" s="95">
        <f>'Médecins salarariés'!B459</f>
        <v>0</v>
      </c>
      <c r="AV451" s="96">
        <f>'Médecins salarariés'!C459</f>
        <v>0</v>
      </c>
      <c r="AW451" s="96">
        <f>'Médecins salarariés'!D459</f>
        <v>0</v>
      </c>
      <c r="AZ451" s="100">
        <f>'Autres préstataires indépendant'!A459</f>
        <v>0</v>
      </c>
      <c r="BA451" s="95">
        <f>'Autres préstataires indépendant'!B459</f>
        <v>0</v>
      </c>
      <c r="BB451" s="96">
        <f>'Autres préstataires indépendant'!C459</f>
        <v>0</v>
      </c>
      <c r="BC451" s="96">
        <f>'Autres préstataires indépendant'!D459</f>
        <v>0</v>
      </c>
      <c r="BF451" s="100">
        <f>'Autres préstataires salariés'!A459</f>
        <v>0</v>
      </c>
      <c r="BG451" s="95">
        <f>'Autres préstataires salariés'!B459</f>
        <v>0</v>
      </c>
      <c r="BH451" s="96">
        <f>'Autres préstataires salariés'!C459</f>
        <v>0</v>
      </c>
      <c r="BI451" s="96">
        <f>'Autres préstataires salariés'!D459</f>
        <v>0</v>
      </c>
    </row>
    <row r="452" spans="5:61" x14ac:dyDescent="0.3">
      <c r="E452" s="54">
        <f>MSF!A466</f>
        <v>0</v>
      </c>
      <c r="F452" s="95">
        <f>MSF!B466</f>
        <v>0</v>
      </c>
      <c r="G452" s="96">
        <f>MSF!C466</f>
        <v>0</v>
      </c>
      <c r="H452" s="96">
        <f>MSF!D466</f>
        <v>0</v>
      </c>
      <c r="I452" s="96">
        <f>MSF!E466</f>
        <v>0</v>
      </c>
      <c r="J452" s="96">
        <f>MSF!F466</f>
        <v>0</v>
      </c>
      <c r="K452" s="96">
        <f>MSF!G466</f>
        <v>0</v>
      </c>
      <c r="L452" s="96">
        <f>MSF!H466</f>
        <v>0</v>
      </c>
      <c r="M452" s="96">
        <f>MSF!I466</f>
        <v>0</v>
      </c>
      <c r="N452" s="96">
        <f>MSF!J466</f>
        <v>0</v>
      </c>
      <c r="O452" s="96">
        <f>MSF!K466</f>
        <v>0</v>
      </c>
      <c r="P452" s="96">
        <f>MSF!L466</f>
        <v>0</v>
      </c>
      <c r="Q452" s="97">
        <f>MSF!M466</f>
        <v>0</v>
      </c>
      <c r="R452" s="97">
        <f>MSF!N466</f>
        <v>0</v>
      </c>
      <c r="S452" s="97">
        <f>MSF!O466</f>
        <v>0</v>
      </c>
      <c r="T452" s="97">
        <f>MSF!P466</f>
        <v>0</v>
      </c>
      <c r="U452" s="97">
        <f>MSF!Q466</f>
        <v>0</v>
      </c>
      <c r="V452" s="98">
        <f>MSF!R466</f>
        <v>0</v>
      </c>
      <c r="W452" s="97">
        <f>MSF!S466</f>
        <v>0</v>
      </c>
      <c r="Z452" s="100">
        <f>MGF!A460</f>
        <v>0</v>
      </c>
      <c r="AA452" s="95">
        <f>MGF!B460</f>
        <v>0</v>
      </c>
      <c r="AB452" s="96">
        <f>MGF!C460</f>
        <v>0</v>
      </c>
      <c r="AC452" s="96">
        <f>MGF!D460</f>
        <v>0</v>
      </c>
      <c r="AD452" s="96">
        <f>MGF!E460</f>
        <v>0</v>
      </c>
      <c r="AE452" s="96">
        <f>MGF!F460</f>
        <v>0</v>
      </c>
      <c r="AF452" s="96">
        <f>MGF!G460</f>
        <v>0</v>
      </c>
      <c r="AG452" s="96">
        <f>MGF!H460</f>
        <v>0</v>
      </c>
      <c r="AH452" s="96">
        <f>MGF!I460</f>
        <v>0</v>
      </c>
      <c r="AI452" s="96">
        <f>MGF!J460</f>
        <v>0</v>
      </c>
      <c r="AJ452" s="96">
        <f>MGF!K460</f>
        <v>0</v>
      </c>
      <c r="AK452" s="96">
        <f>MGF!L460</f>
        <v>0</v>
      </c>
      <c r="AN452" s="100">
        <f>'Médecins indépendants'!A460</f>
        <v>0</v>
      </c>
      <c r="AO452" s="95">
        <f>'Médecins indépendants'!B460</f>
        <v>0</v>
      </c>
      <c r="AP452" s="96">
        <f>'Médecins indépendants'!C460</f>
        <v>0</v>
      </c>
      <c r="AQ452" s="96">
        <f>'Médecins indépendants'!D460</f>
        <v>0</v>
      </c>
      <c r="AT452" s="100">
        <f>'Médecins salarariés'!A460</f>
        <v>0</v>
      </c>
      <c r="AU452" s="95">
        <f>'Médecins salarariés'!B460</f>
        <v>0</v>
      </c>
      <c r="AV452" s="96">
        <f>'Médecins salarariés'!C460</f>
        <v>0</v>
      </c>
      <c r="AW452" s="96">
        <f>'Médecins salarariés'!D460</f>
        <v>0</v>
      </c>
      <c r="AZ452" s="100">
        <f>'Autres préstataires indépendant'!A460</f>
        <v>0</v>
      </c>
      <c r="BA452" s="95">
        <f>'Autres préstataires indépendant'!B460</f>
        <v>0</v>
      </c>
      <c r="BB452" s="96">
        <f>'Autres préstataires indépendant'!C460</f>
        <v>0</v>
      </c>
      <c r="BC452" s="96">
        <f>'Autres préstataires indépendant'!D460</f>
        <v>0</v>
      </c>
      <c r="BF452" s="100">
        <f>'Autres préstataires salariés'!A460</f>
        <v>0</v>
      </c>
      <c r="BG452" s="95">
        <f>'Autres préstataires salariés'!B460</f>
        <v>0</v>
      </c>
      <c r="BH452" s="96">
        <f>'Autres préstataires salariés'!C460</f>
        <v>0</v>
      </c>
      <c r="BI452" s="96">
        <f>'Autres préstataires salariés'!D460</f>
        <v>0</v>
      </c>
    </row>
    <row r="453" spans="5:61" x14ac:dyDescent="0.3">
      <c r="E453" s="54">
        <f>MSF!A467</f>
        <v>0</v>
      </c>
      <c r="F453" s="95">
        <f>MSF!B467</f>
        <v>0</v>
      </c>
      <c r="G453" s="96">
        <f>MSF!C467</f>
        <v>0</v>
      </c>
      <c r="H453" s="96">
        <f>MSF!D467</f>
        <v>0</v>
      </c>
      <c r="I453" s="96">
        <f>MSF!E467</f>
        <v>0</v>
      </c>
      <c r="J453" s="96">
        <f>MSF!F467</f>
        <v>0</v>
      </c>
      <c r="K453" s="96">
        <f>MSF!G467</f>
        <v>0</v>
      </c>
      <c r="L453" s="96">
        <f>MSF!H467</f>
        <v>0</v>
      </c>
      <c r="M453" s="96">
        <f>MSF!I467</f>
        <v>0</v>
      </c>
      <c r="N453" s="96">
        <f>MSF!J467</f>
        <v>0</v>
      </c>
      <c r="O453" s="96">
        <f>MSF!K467</f>
        <v>0</v>
      </c>
      <c r="P453" s="96">
        <f>MSF!L467</f>
        <v>0</v>
      </c>
      <c r="Q453" s="97">
        <f>MSF!M467</f>
        <v>0</v>
      </c>
      <c r="R453" s="97">
        <f>MSF!N467</f>
        <v>0</v>
      </c>
      <c r="S453" s="97">
        <f>MSF!O467</f>
        <v>0</v>
      </c>
      <c r="T453" s="97">
        <f>MSF!P467</f>
        <v>0</v>
      </c>
      <c r="U453" s="97">
        <f>MSF!Q467</f>
        <v>0</v>
      </c>
      <c r="V453" s="98">
        <f>MSF!R467</f>
        <v>0</v>
      </c>
      <c r="W453" s="97">
        <f>MSF!S467</f>
        <v>0</v>
      </c>
      <c r="Z453" s="100">
        <f>MGF!A461</f>
        <v>0</v>
      </c>
      <c r="AA453" s="95">
        <f>MGF!B461</f>
        <v>0</v>
      </c>
      <c r="AB453" s="96">
        <f>MGF!C461</f>
        <v>0</v>
      </c>
      <c r="AC453" s="96">
        <f>MGF!D461</f>
        <v>0</v>
      </c>
      <c r="AD453" s="96">
        <f>MGF!E461</f>
        <v>0</v>
      </c>
      <c r="AE453" s="96">
        <f>MGF!F461</f>
        <v>0</v>
      </c>
      <c r="AF453" s="96">
        <f>MGF!G461</f>
        <v>0</v>
      </c>
      <c r="AG453" s="96">
        <f>MGF!H461</f>
        <v>0</v>
      </c>
      <c r="AH453" s="96">
        <f>MGF!I461</f>
        <v>0</v>
      </c>
      <c r="AI453" s="96">
        <f>MGF!J461</f>
        <v>0</v>
      </c>
      <c r="AJ453" s="96">
        <f>MGF!K461</f>
        <v>0</v>
      </c>
      <c r="AK453" s="96">
        <f>MGF!L461</f>
        <v>0</v>
      </c>
      <c r="AN453" s="100">
        <f>'Médecins indépendants'!A461</f>
        <v>0</v>
      </c>
      <c r="AO453" s="95">
        <f>'Médecins indépendants'!B461</f>
        <v>0</v>
      </c>
      <c r="AP453" s="96">
        <f>'Médecins indépendants'!C461</f>
        <v>0</v>
      </c>
      <c r="AQ453" s="96">
        <f>'Médecins indépendants'!D461</f>
        <v>0</v>
      </c>
      <c r="AT453" s="100">
        <f>'Médecins salarariés'!A461</f>
        <v>0</v>
      </c>
      <c r="AU453" s="95">
        <f>'Médecins salarariés'!B461</f>
        <v>0</v>
      </c>
      <c r="AV453" s="96">
        <f>'Médecins salarariés'!C461</f>
        <v>0</v>
      </c>
      <c r="AW453" s="96">
        <f>'Médecins salarariés'!D461</f>
        <v>0</v>
      </c>
      <c r="AZ453" s="100">
        <f>'Autres préstataires indépendant'!A461</f>
        <v>0</v>
      </c>
      <c r="BA453" s="95">
        <f>'Autres préstataires indépendant'!B461</f>
        <v>0</v>
      </c>
      <c r="BB453" s="96">
        <f>'Autres préstataires indépendant'!C461</f>
        <v>0</v>
      </c>
      <c r="BC453" s="96">
        <f>'Autres préstataires indépendant'!D461</f>
        <v>0</v>
      </c>
      <c r="BF453" s="100">
        <f>'Autres préstataires salariés'!A461</f>
        <v>0</v>
      </c>
      <c r="BG453" s="95">
        <f>'Autres préstataires salariés'!B461</f>
        <v>0</v>
      </c>
      <c r="BH453" s="96">
        <f>'Autres préstataires salariés'!C461</f>
        <v>0</v>
      </c>
      <c r="BI453" s="96">
        <f>'Autres préstataires salariés'!D461</f>
        <v>0</v>
      </c>
    </row>
    <row r="454" spans="5:61" x14ac:dyDescent="0.3">
      <c r="E454" s="54">
        <f>MSF!A468</f>
        <v>0</v>
      </c>
      <c r="F454" s="95">
        <f>MSF!B468</f>
        <v>0</v>
      </c>
      <c r="G454" s="96">
        <f>MSF!C468</f>
        <v>0</v>
      </c>
      <c r="H454" s="96">
        <f>MSF!D468</f>
        <v>0</v>
      </c>
      <c r="I454" s="96">
        <f>MSF!E468</f>
        <v>0</v>
      </c>
      <c r="J454" s="96">
        <f>MSF!F468</f>
        <v>0</v>
      </c>
      <c r="K454" s="96">
        <f>MSF!G468</f>
        <v>0</v>
      </c>
      <c r="L454" s="96">
        <f>MSF!H468</f>
        <v>0</v>
      </c>
      <c r="M454" s="96">
        <f>MSF!I468</f>
        <v>0</v>
      </c>
      <c r="N454" s="96">
        <f>MSF!J468</f>
        <v>0</v>
      </c>
      <c r="O454" s="96">
        <f>MSF!K468</f>
        <v>0</v>
      </c>
      <c r="P454" s="96">
        <f>MSF!L468</f>
        <v>0</v>
      </c>
      <c r="Q454" s="97">
        <f>MSF!M468</f>
        <v>0</v>
      </c>
      <c r="R454" s="97">
        <f>MSF!N468</f>
        <v>0</v>
      </c>
      <c r="S454" s="97">
        <f>MSF!O468</f>
        <v>0</v>
      </c>
      <c r="T454" s="97">
        <f>MSF!P468</f>
        <v>0</v>
      </c>
      <c r="U454" s="97">
        <f>MSF!Q468</f>
        <v>0</v>
      </c>
      <c r="V454" s="98">
        <f>MSF!R468</f>
        <v>0</v>
      </c>
      <c r="W454" s="97">
        <f>MSF!S468</f>
        <v>0</v>
      </c>
      <c r="Z454" s="100">
        <f>MGF!A462</f>
        <v>0</v>
      </c>
      <c r="AA454" s="95">
        <f>MGF!B462</f>
        <v>0</v>
      </c>
      <c r="AB454" s="96">
        <f>MGF!C462</f>
        <v>0</v>
      </c>
      <c r="AC454" s="96">
        <f>MGF!D462</f>
        <v>0</v>
      </c>
      <c r="AD454" s="96">
        <f>MGF!E462</f>
        <v>0</v>
      </c>
      <c r="AE454" s="96">
        <f>MGF!F462</f>
        <v>0</v>
      </c>
      <c r="AF454" s="96">
        <f>MGF!G462</f>
        <v>0</v>
      </c>
      <c r="AG454" s="96">
        <f>MGF!H462</f>
        <v>0</v>
      </c>
      <c r="AH454" s="96">
        <f>MGF!I462</f>
        <v>0</v>
      </c>
      <c r="AI454" s="96">
        <f>MGF!J462</f>
        <v>0</v>
      </c>
      <c r="AJ454" s="96">
        <f>MGF!K462</f>
        <v>0</v>
      </c>
      <c r="AK454" s="96">
        <f>MGF!L462</f>
        <v>0</v>
      </c>
      <c r="AN454" s="100">
        <f>'Médecins indépendants'!A462</f>
        <v>0</v>
      </c>
      <c r="AO454" s="95">
        <f>'Médecins indépendants'!B462</f>
        <v>0</v>
      </c>
      <c r="AP454" s="96">
        <f>'Médecins indépendants'!C462</f>
        <v>0</v>
      </c>
      <c r="AQ454" s="96">
        <f>'Médecins indépendants'!D462</f>
        <v>0</v>
      </c>
      <c r="AT454" s="100">
        <f>'Médecins salarariés'!A462</f>
        <v>0</v>
      </c>
      <c r="AU454" s="95">
        <f>'Médecins salarariés'!B462</f>
        <v>0</v>
      </c>
      <c r="AV454" s="96">
        <f>'Médecins salarariés'!C462</f>
        <v>0</v>
      </c>
      <c r="AW454" s="96">
        <f>'Médecins salarariés'!D462</f>
        <v>0</v>
      </c>
      <c r="AZ454" s="100">
        <f>'Autres préstataires indépendant'!A462</f>
        <v>0</v>
      </c>
      <c r="BA454" s="95">
        <f>'Autres préstataires indépendant'!B462</f>
        <v>0</v>
      </c>
      <c r="BB454" s="96">
        <f>'Autres préstataires indépendant'!C462</f>
        <v>0</v>
      </c>
      <c r="BC454" s="96">
        <f>'Autres préstataires indépendant'!D462</f>
        <v>0</v>
      </c>
      <c r="BF454" s="100">
        <f>'Autres préstataires salariés'!A462</f>
        <v>0</v>
      </c>
      <c r="BG454" s="95">
        <f>'Autres préstataires salariés'!B462</f>
        <v>0</v>
      </c>
      <c r="BH454" s="96">
        <f>'Autres préstataires salariés'!C462</f>
        <v>0</v>
      </c>
      <c r="BI454" s="96">
        <f>'Autres préstataires salariés'!D462</f>
        <v>0</v>
      </c>
    </row>
    <row r="455" spans="5:61" x14ac:dyDescent="0.3">
      <c r="E455" s="54">
        <f>MSF!A469</f>
        <v>0</v>
      </c>
      <c r="F455" s="95">
        <f>MSF!B469</f>
        <v>0</v>
      </c>
      <c r="G455" s="96">
        <f>MSF!C469</f>
        <v>0</v>
      </c>
      <c r="H455" s="96">
        <f>MSF!D469</f>
        <v>0</v>
      </c>
      <c r="I455" s="96">
        <f>MSF!E469</f>
        <v>0</v>
      </c>
      <c r="J455" s="96">
        <f>MSF!F469</f>
        <v>0</v>
      </c>
      <c r="K455" s="96">
        <f>MSF!G469</f>
        <v>0</v>
      </c>
      <c r="L455" s="96">
        <f>MSF!H469</f>
        <v>0</v>
      </c>
      <c r="M455" s="96">
        <f>MSF!I469</f>
        <v>0</v>
      </c>
      <c r="N455" s="96">
        <f>MSF!J469</f>
        <v>0</v>
      </c>
      <c r="O455" s="96">
        <f>MSF!K469</f>
        <v>0</v>
      </c>
      <c r="P455" s="96">
        <f>MSF!L469</f>
        <v>0</v>
      </c>
      <c r="Q455" s="97">
        <f>MSF!M469</f>
        <v>0</v>
      </c>
      <c r="R455" s="97">
        <f>MSF!N469</f>
        <v>0</v>
      </c>
      <c r="S455" s="97">
        <f>MSF!O469</f>
        <v>0</v>
      </c>
      <c r="T455" s="97">
        <f>MSF!P469</f>
        <v>0</v>
      </c>
      <c r="U455" s="97">
        <f>MSF!Q469</f>
        <v>0</v>
      </c>
      <c r="V455" s="98">
        <f>MSF!R469</f>
        <v>0</v>
      </c>
      <c r="W455" s="97">
        <f>MSF!S469</f>
        <v>0</v>
      </c>
      <c r="Z455" s="100">
        <f>MGF!A463</f>
        <v>0</v>
      </c>
      <c r="AA455" s="95">
        <f>MGF!B463</f>
        <v>0</v>
      </c>
      <c r="AB455" s="96">
        <f>MGF!C463</f>
        <v>0</v>
      </c>
      <c r="AC455" s="96">
        <f>MGF!D463</f>
        <v>0</v>
      </c>
      <c r="AD455" s="96">
        <f>MGF!E463</f>
        <v>0</v>
      </c>
      <c r="AE455" s="96">
        <f>MGF!F463</f>
        <v>0</v>
      </c>
      <c r="AF455" s="96">
        <f>MGF!G463</f>
        <v>0</v>
      </c>
      <c r="AG455" s="96">
        <f>MGF!H463</f>
        <v>0</v>
      </c>
      <c r="AH455" s="96">
        <f>MGF!I463</f>
        <v>0</v>
      </c>
      <c r="AI455" s="96">
        <f>MGF!J463</f>
        <v>0</v>
      </c>
      <c r="AJ455" s="96">
        <f>MGF!K463</f>
        <v>0</v>
      </c>
      <c r="AK455" s="96">
        <f>MGF!L463</f>
        <v>0</v>
      </c>
      <c r="AN455" s="100">
        <f>'Médecins indépendants'!A463</f>
        <v>0</v>
      </c>
      <c r="AO455" s="95">
        <f>'Médecins indépendants'!B463</f>
        <v>0</v>
      </c>
      <c r="AP455" s="96">
        <f>'Médecins indépendants'!C463</f>
        <v>0</v>
      </c>
      <c r="AQ455" s="96">
        <f>'Médecins indépendants'!D463</f>
        <v>0</v>
      </c>
      <c r="AT455" s="100">
        <f>'Médecins salarariés'!A463</f>
        <v>0</v>
      </c>
      <c r="AU455" s="95">
        <f>'Médecins salarariés'!B463</f>
        <v>0</v>
      </c>
      <c r="AV455" s="96">
        <f>'Médecins salarariés'!C463</f>
        <v>0</v>
      </c>
      <c r="AW455" s="96">
        <f>'Médecins salarariés'!D463</f>
        <v>0</v>
      </c>
      <c r="AZ455" s="100">
        <f>'Autres préstataires indépendant'!A463</f>
        <v>0</v>
      </c>
      <c r="BA455" s="95">
        <f>'Autres préstataires indépendant'!B463</f>
        <v>0</v>
      </c>
      <c r="BB455" s="96">
        <f>'Autres préstataires indépendant'!C463</f>
        <v>0</v>
      </c>
      <c r="BC455" s="96">
        <f>'Autres préstataires indépendant'!D463</f>
        <v>0</v>
      </c>
      <c r="BF455" s="100">
        <f>'Autres préstataires salariés'!A463</f>
        <v>0</v>
      </c>
      <c r="BG455" s="95">
        <f>'Autres préstataires salariés'!B463</f>
        <v>0</v>
      </c>
      <c r="BH455" s="96">
        <f>'Autres préstataires salariés'!C463</f>
        <v>0</v>
      </c>
      <c r="BI455" s="96">
        <f>'Autres préstataires salariés'!D463</f>
        <v>0</v>
      </c>
    </row>
    <row r="456" spans="5:61" x14ac:dyDescent="0.3">
      <c r="E456" s="54">
        <f>MSF!A470</f>
        <v>0</v>
      </c>
      <c r="F456" s="95">
        <f>MSF!B470</f>
        <v>0</v>
      </c>
      <c r="G456" s="96">
        <f>MSF!C470</f>
        <v>0</v>
      </c>
      <c r="H456" s="96">
        <f>MSF!D470</f>
        <v>0</v>
      </c>
      <c r="I456" s="96">
        <f>MSF!E470</f>
        <v>0</v>
      </c>
      <c r="J456" s="96">
        <f>MSF!F470</f>
        <v>0</v>
      </c>
      <c r="K456" s="96">
        <f>MSF!G470</f>
        <v>0</v>
      </c>
      <c r="L456" s="96">
        <f>MSF!H470</f>
        <v>0</v>
      </c>
      <c r="M456" s="96">
        <f>MSF!I470</f>
        <v>0</v>
      </c>
      <c r="N456" s="96">
        <f>MSF!J470</f>
        <v>0</v>
      </c>
      <c r="O456" s="96">
        <f>MSF!K470</f>
        <v>0</v>
      </c>
      <c r="P456" s="96">
        <f>MSF!L470</f>
        <v>0</v>
      </c>
      <c r="Q456" s="97">
        <f>MSF!M470</f>
        <v>0</v>
      </c>
      <c r="R456" s="97">
        <f>MSF!N470</f>
        <v>0</v>
      </c>
      <c r="S456" s="97">
        <f>MSF!O470</f>
        <v>0</v>
      </c>
      <c r="T456" s="97">
        <f>MSF!P470</f>
        <v>0</v>
      </c>
      <c r="U456" s="97">
        <f>MSF!Q470</f>
        <v>0</v>
      </c>
      <c r="V456" s="98">
        <f>MSF!R470</f>
        <v>0</v>
      </c>
      <c r="W456" s="97">
        <f>MSF!S470</f>
        <v>0</v>
      </c>
      <c r="Z456" s="100">
        <f>MGF!A464</f>
        <v>0</v>
      </c>
      <c r="AA456" s="95">
        <f>MGF!B464</f>
        <v>0</v>
      </c>
      <c r="AB456" s="96">
        <f>MGF!C464</f>
        <v>0</v>
      </c>
      <c r="AC456" s="96">
        <f>MGF!D464</f>
        <v>0</v>
      </c>
      <c r="AD456" s="96">
        <f>MGF!E464</f>
        <v>0</v>
      </c>
      <c r="AE456" s="96">
        <f>MGF!F464</f>
        <v>0</v>
      </c>
      <c r="AF456" s="96">
        <f>MGF!G464</f>
        <v>0</v>
      </c>
      <c r="AG456" s="96">
        <f>MGF!H464</f>
        <v>0</v>
      </c>
      <c r="AH456" s="96">
        <f>MGF!I464</f>
        <v>0</v>
      </c>
      <c r="AI456" s="96">
        <f>MGF!J464</f>
        <v>0</v>
      </c>
      <c r="AJ456" s="96">
        <f>MGF!K464</f>
        <v>0</v>
      </c>
      <c r="AK456" s="96">
        <f>MGF!L464</f>
        <v>0</v>
      </c>
      <c r="AN456" s="100">
        <f>'Médecins indépendants'!A464</f>
        <v>0</v>
      </c>
      <c r="AO456" s="95">
        <f>'Médecins indépendants'!B464</f>
        <v>0</v>
      </c>
      <c r="AP456" s="96">
        <f>'Médecins indépendants'!C464</f>
        <v>0</v>
      </c>
      <c r="AQ456" s="96">
        <f>'Médecins indépendants'!D464</f>
        <v>0</v>
      </c>
      <c r="AT456" s="100">
        <f>'Médecins salarariés'!A464</f>
        <v>0</v>
      </c>
      <c r="AU456" s="95">
        <f>'Médecins salarariés'!B464</f>
        <v>0</v>
      </c>
      <c r="AV456" s="96">
        <f>'Médecins salarariés'!C464</f>
        <v>0</v>
      </c>
      <c r="AW456" s="96">
        <f>'Médecins salarariés'!D464</f>
        <v>0</v>
      </c>
      <c r="AZ456" s="100">
        <f>'Autres préstataires indépendant'!A464</f>
        <v>0</v>
      </c>
      <c r="BA456" s="95">
        <f>'Autres préstataires indépendant'!B464</f>
        <v>0</v>
      </c>
      <c r="BB456" s="96">
        <f>'Autres préstataires indépendant'!C464</f>
        <v>0</v>
      </c>
      <c r="BC456" s="96">
        <f>'Autres préstataires indépendant'!D464</f>
        <v>0</v>
      </c>
      <c r="BF456" s="100">
        <f>'Autres préstataires salariés'!A464</f>
        <v>0</v>
      </c>
      <c r="BG456" s="95">
        <f>'Autres préstataires salariés'!B464</f>
        <v>0</v>
      </c>
      <c r="BH456" s="96">
        <f>'Autres préstataires salariés'!C464</f>
        <v>0</v>
      </c>
      <c r="BI456" s="96">
        <f>'Autres préstataires salariés'!D464</f>
        <v>0</v>
      </c>
    </row>
    <row r="457" spans="5:61" x14ac:dyDescent="0.3">
      <c r="E457" s="54">
        <f>MSF!A471</f>
        <v>0</v>
      </c>
      <c r="F457" s="95">
        <f>MSF!B471</f>
        <v>0</v>
      </c>
      <c r="G457" s="96">
        <f>MSF!C471</f>
        <v>0</v>
      </c>
      <c r="H457" s="96">
        <f>MSF!D471</f>
        <v>0</v>
      </c>
      <c r="I457" s="96">
        <f>MSF!E471</f>
        <v>0</v>
      </c>
      <c r="J457" s="96">
        <f>MSF!F471</f>
        <v>0</v>
      </c>
      <c r="K457" s="96">
        <f>MSF!G471</f>
        <v>0</v>
      </c>
      <c r="L457" s="96">
        <f>MSF!H471</f>
        <v>0</v>
      </c>
      <c r="M457" s="96">
        <f>MSF!I471</f>
        <v>0</v>
      </c>
      <c r="N457" s="96">
        <f>MSF!J471</f>
        <v>0</v>
      </c>
      <c r="O457" s="96">
        <f>MSF!K471</f>
        <v>0</v>
      </c>
      <c r="P457" s="96">
        <f>MSF!L471</f>
        <v>0</v>
      </c>
      <c r="Q457" s="97">
        <f>MSF!M471</f>
        <v>0</v>
      </c>
      <c r="R457" s="97">
        <f>MSF!N471</f>
        <v>0</v>
      </c>
      <c r="S457" s="97">
        <f>MSF!O471</f>
        <v>0</v>
      </c>
      <c r="T457" s="97">
        <f>MSF!P471</f>
        <v>0</v>
      </c>
      <c r="U457" s="97">
        <f>MSF!Q471</f>
        <v>0</v>
      </c>
      <c r="V457" s="98">
        <f>MSF!R471</f>
        <v>0</v>
      </c>
      <c r="W457" s="97">
        <f>MSF!S471</f>
        <v>0</v>
      </c>
      <c r="Z457" s="100">
        <f>MGF!A465</f>
        <v>0</v>
      </c>
      <c r="AA457" s="95">
        <f>MGF!B465</f>
        <v>0</v>
      </c>
      <c r="AB457" s="96">
        <f>MGF!C465</f>
        <v>0</v>
      </c>
      <c r="AC457" s="96">
        <f>MGF!D465</f>
        <v>0</v>
      </c>
      <c r="AD457" s="96">
        <f>MGF!E465</f>
        <v>0</v>
      </c>
      <c r="AE457" s="96">
        <f>MGF!F465</f>
        <v>0</v>
      </c>
      <c r="AF457" s="96">
        <f>MGF!G465</f>
        <v>0</v>
      </c>
      <c r="AG457" s="96">
        <f>MGF!H465</f>
        <v>0</v>
      </c>
      <c r="AH457" s="96">
        <f>MGF!I465</f>
        <v>0</v>
      </c>
      <c r="AI457" s="96">
        <f>MGF!J465</f>
        <v>0</v>
      </c>
      <c r="AJ457" s="96">
        <f>MGF!K465</f>
        <v>0</v>
      </c>
      <c r="AK457" s="96">
        <f>MGF!L465</f>
        <v>0</v>
      </c>
      <c r="AN457" s="100">
        <f>'Médecins indépendants'!A465</f>
        <v>0</v>
      </c>
      <c r="AO457" s="95">
        <f>'Médecins indépendants'!B465</f>
        <v>0</v>
      </c>
      <c r="AP457" s="96">
        <f>'Médecins indépendants'!C465</f>
        <v>0</v>
      </c>
      <c r="AQ457" s="96">
        <f>'Médecins indépendants'!D465</f>
        <v>0</v>
      </c>
      <c r="AT457" s="100">
        <f>'Médecins salarariés'!A465</f>
        <v>0</v>
      </c>
      <c r="AU457" s="95">
        <f>'Médecins salarariés'!B465</f>
        <v>0</v>
      </c>
      <c r="AV457" s="96">
        <f>'Médecins salarariés'!C465</f>
        <v>0</v>
      </c>
      <c r="AW457" s="96">
        <f>'Médecins salarariés'!D465</f>
        <v>0</v>
      </c>
      <c r="AZ457" s="100">
        <f>'Autres préstataires indépendant'!A465</f>
        <v>0</v>
      </c>
      <c r="BA457" s="95">
        <f>'Autres préstataires indépendant'!B465</f>
        <v>0</v>
      </c>
      <c r="BB457" s="96">
        <f>'Autres préstataires indépendant'!C465</f>
        <v>0</v>
      </c>
      <c r="BC457" s="96">
        <f>'Autres préstataires indépendant'!D465</f>
        <v>0</v>
      </c>
      <c r="BF457" s="100">
        <f>'Autres préstataires salariés'!A465</f>
        <v>0</v>
      </c>
      <c r="BG457" s="95">
        <f>'Autres préstataires salariés'!B465</f>
        <v>0</v>
      </c>
      <c r="BH457" s="96">
        <f>'Autres préstataires salariés'!C465</f>
        <v>0</v>
      </c>
      <c r="BI457" s="96">
        <f>'Autres préstataires salariés'!D465</f>
        <v>0</v>
      </c>
    </row>
    <row r="458" spans="5:61" x14ac:dyDescent="0.3">
      <c r="E458" s="54">
        <f>MSF!A472</f>
        <v>0</v>
      </c>
      <c r="F458" s="95">
        <f>MSF!B472</f>
        <v>0</v>
      </c>
      <c r="G458" s="96">
        <f>MSF!C472</f>
        <v>0</v>
      </c>
      <c r="H458" s="96">
        <f>MSF!D472</f>
        <v>0</v>
      </c>
      <c r="I458" s="96">
        <f>MSF!E472</f>
        <v>0</v>
      </c>
      <c r="J458" s="96">
        <f>MSF!F472</f>
        <v>0</v>
      </c>
      <c r="K458" s="96">
        <f>MSF!G472</f>
        <v>0</v>
      </c>
      <c r="L458" s="96">
        <f>MSF!H472</f>
        <v>0</v>
      </c>
      <c r="M458" s="96">
        <f>MSF!I472</f>
        <v>0</v>
      </c>
      <c r="N458" s="96">
        <f>MSF!J472</f>
        <v>0</v>
      </c>
      <c r="O458" s="96">
        <f>MSF!K472</f>
        <v>0</v>
      </c>
      <c r="P458" s="96">
        <f>MSF!L472</f>
        <v>0</v>
      </c>
      <c r="Q458" s="97">
        <f>MSF!M472</f>
        <v>0</v>
      </c>
      <c r="R458" s="97">
        <f>MSF!N472</f>
        <v>0</v>
      </c>
      <c r="S458" s="97">
        <f>MSF!O472</f>
        <v>0</v>
      </c>
      <c r="T458" s="97">
        <f>MSF!P472</f>
        <v>0</v>
      </c>
      <c r="U458" s="97">
        <f>MSF!Q472</f>
        <v>0</v>
      </c>
      <c r="V458" s="98">
        <f>MSF!R472</f>
        <v>0</v>
      </c>
      <c r="W458" s="97">
        <f>MSF!S472</f>
        <v>0</v>
      </c>
      <c r="Z458" s="100">
        <f>MGF!A466</f>
        <v>0</v>
      </c>
      <c r="AA458" s="95">
        <f>MGF!B466</f>
        <v>0</v>
      </c>
      <c r="AB458" s="96">
        <f>MGF!C466</f>
        <v>0</v>
      </c>
      <c r="AC458" s="96">
        <f>MGF!D466</f>
        <v>0</v>
      </c>
      <c r="AD458" s="96">
        <f>MGF!E466</f>
        <v>0</v>
      </c>
      <c r="AE458" s="96">
        <f>MGF!F466</f>
        <v>0</v>
      </c>
      <c r="AF458" s="96">
        <f>MGF!G466</f>
        <v>0</v>
      </c>
      <c r="AG458" s="96">
        <f>MGF!H466</f>
        <v>0</v>
      </c>
      <c r="AH458" s="96">
        <f>MGF!I466</f>
        <v>0</v>
      </c>
      <c r="AI458" s="96">
        <f>MGF!J466</f>
        <v>0</v>
      </c>
      <c r="AJ458" s="96">
        <f>MGF!K466</f>
        <v>0</v>
      </c>
      <c r="AK458" s="96">
        <f>MGF!L466</f>
        <v>0</v>
      </c>
      <c r="AN458" s="100">
        <f>'Médecins indépendants'!A466</f>
        <v>0</v>
      </c>
      <c r="AO458" s="95">
        <f>'Médecins indépendants'!B466</f>
        <v>0</v>
      </c>
      <c r="AP458" s="96">
        <f>'Médecins indépendants'!C466</f>
        <v>0</v>
      </c>
      <c r="AQ458" s="96">
        <f>'Médecins indépendants'!D466</f>
        <v>0</v>
      </c>
      <c r="AT458" s="100">
        <f>'Médecins salarariés'!A466</f>
        <v>0</v>
      </c>
      <c r="AU458" s="95">
        <f>'Médecins salarariés'!B466</f>
        <v>0</v>
      </c>
      <c r="AV458" s="96">
        <f>'Médecins salarariés'!C466</f>
        <v>0</v>
      </c>
      <c r="AW458" s="96">
        <f>'Médecins salarariés'!D466</f>
        <v>0</v>
      </c>
      <c r="AZ458" s="100">
        <f>'Autres préstataires indépendant'!A466</f>
        <v>0</v>
      </c>
      <c r="BA458" s="95">
        <f>'Autres préstataires indépendant'!B466</f>
        <v>0</v>
      </c>
      <c r="BB458" s="96">
        <f>'Autres préstataires indépendant'!C466</f>
        <v>0</v>
      </c>
      <c r="BC458" s="96">
        <f>'Autres préstataires indépendant'!D466</f>
        <v>0</v>
      </c>
      <c r="BF458" s="100">
        <f>'Autres préstataires salariés'!A466</f>
        <v>0</v>
      </c>
      <c r="BG458" s="95">
        <f>'Autres préstataires salariés'!B466</f>
        <v>0</v>
      </c>
      <c r="BH458" s="96">
        <f>'Autres préstataires salariés'!C466</f>
        <v>0</v>
      </c>
      <c r="BI458" s="96">
        <f>'Autres préstataires salariés'!D466</f>
        <v>0</v>
      </c>
    </row>
    <row r="459" spans="5:61" x14ac:dyDescent="0.3">
      <c r="E459" s="54">
        <f>MSF!A473</f>
        <v>0</v>
      </c>
      <c r="F459" s="95">
        <f>MSF!B473</f>
        <v>0</v>
      </c>
      <c r="G459" s="96">
        <f>MSF!C473</f>
        <v>0</v>
      </c>
      <c r="H459" s="96">
        <f>MSF!D473</f>
        <v>0</v>
      </c>
      <c r="I459" s="96">
        <f>MSF!E473</f>
        <v>0</v>
      </c>
      <c r="J459" s="96">
        <f>MSF!F473</f>
        <v>0</v>
      </c>
      <c r="K459" s="96">
        <f>MSF!G473</f>
        <v>0</v>
      </c>
      <c r="L459" s="96">
        <f>MSF!H473</f>
        <v>0</v>
      </c>
      <c r="M459" s="96">
        <f>MSF!I473</f>
        <v>0</v>
      </c>
      <c r="N459" s="96">
        <f>MSF!J473</f>
        <v>0</v>
      </c>
      <c r="O459" s="96">
        <f>MSF!K473</f>
        <v>0</v>
      </c>
      <c r="P459" s="96">
        <f>MSF!L473</f>
        <v>0</v>
      </c>
      <c r="Q459" s="97">
        <f>MSF!M473</f>
        <v>0</v>
      </c>
      <c r="R459" s="97">
        <f>MSF!N473</f>
        <v>0</v>
      </c>
      <c r="S459" s="97">
        <f>MSF!O473</f>
        <v>0</v>
      </c>
      <c r="T459" s="97">
        <f>MSF!P473</f>
        <v>0</v>
      </c>
      <c r="U459" s="97">
        <f>MSF!Q473</f>
        <v>0</v>
      </c>
      <c r="V459" s="98">
        <f>MSF!R473</f>
        <v>0</v>
      </c>
      <c r="W459" s="97">
        <f>MSF!S473</f>
        <v>0</v>
      </c>
      <c r="Z459" s="100">
        <f>MGF!A467</f>
        <v>0</v>
      </c>
      <c r="AA459" s="95">
        <f>MGF!B467</f>
        <v>0</v>
      </c>
      <c r="AB459" s="96">
        <f>MGF!C467</f>
        <v>0</v>
      </c>
      <c r="AC459" s="96">
        <f>MGF!D467</f>
        <v>0</v>
      </c>
      <c r="AD459" s="96">
        <f>MGF!E467</f>
        <v>0</v>
      </c>
      <c r="AE459" s="96">
        <f>MGF!F467</f>
        <v>0</v>
      </c>
      <c r="AF459" s="96">
        <f>MGF!G467</f>
        <v>0</v>
      </c>
      <c r="AG459" s="96">
        <f>MGF!H467</f>
        <v>0</v>
      </c>
      <c r="AH459" s="96">
        <f>MGF!I467</f>
        <v>0</v>
      </c>
      <c r="AI459" s="96">
        <f>MGF!J467</f>
        <v>0</v>
      </c>
      <c r="AJ459" s="96">
        <f>MGF!K467</f>
        <v>0</v>
      </c>
      <c r="AK459" s="96">
        <f>MGF!L467</f>
        <v>0</v>
      </c>
      <c r="AN459" s="100">
        <f>'Médecins indépendants'!A467</f>
        <v>0</v>
      </c>
      <c r="AO459" s="95">
        <f>'Médecins indépendants'!B467</f>
        <v>0</v>
      </c>
      <c r="AP459" s="96">
        <f>'Médecins indépendants'!C467</f>
        <v>0</v>
      </c>
      <c r="AQ459" s="96">
        <f>'Médecins indépendants'!D467</f>
        <v>0</v>
      </c>
      <c r="AT459" s="100">
        <f>'Médecins salarariés'!A467</f>
        <v>0</v>
      </c>
      <c r="AU459" s="95">
        <f>'Médecins salarariés'!B467</f>
        <v>0</v>
      </c>
      <c r="AV459" s="96">
        <f>'Médecins salarariés'!C467</f>
        <v>0</v>
      </c>
      <c r="AW459" s="96">
        <f>'Médecins salarariés'!D467</f>
        <v>0</v>
      </c>
      <c r="AZ459" s="100">
        <f>'Autres préstataires indépendant'!A467</f>
        <v>0</v>
      </c>
      <c r="BA459" s="95">
        <f>'Autres préstataires indépendant'!B467</f>
        <v>0</v>
      </c>
      <c r="BB459" s="96">
        <f>'Autres préstataires indépendant'!C467</f>
        <v>0</v>
      </c>
      <c r="BC459" s="96">
        <f>'Autres préstataires indépendant'!D467</f>
        <v>0</v>
      </c>
      <c r="BF459" s="100">
        <f>'Autres préstataires salariés'!A467</f>
        <v>0</v>
      </c>
      <c r="BG459" s="95">
        <f>'Autres préstataires salariés'!B467</f>
        <v>0</v>
      </c>
      <c r="BH459" s="96">
        <f>'Autres préstataires salariés'!C467</f>
        <v>0</v>
      </c>
      <c r="BI459" s="96">
        <f>'Autres préstataires salariés'!D467</f>
        <v>0</v>
      </c>
    </row>
    <row r="460" spans="5:61" x14ac:dyDescent="0.3">
      <c r="E460" s="54">
        <f>MSF!A474</f>
        <v>0</v>
      </c>
      <c r="F460" s="95">
        <f>MSF!B474</f>
        <v>0</v>
      </c>
      <c r="G460" s="96">
        <f>MSF!C474</f>
        <v>0</v>
      </c>
      <c r="H460" s="96">
        <f>MSF!D474</f>
        <v>0</v>
      </c>
      <c r="I460" s="96">
        <f>MSF!E474</f>
        <v>0</v>
      </c>
      <c r="J460" s="96">
        <f>MSF!F474</f>
        <v>0</v>
      </c>
      <c r="K460" s="96">
        <f>MSF!G474</f>
        <v>0</v>
      </c>
      <c r="L460" s="96">
        <f>MSF!H474</f>
        <v>0</v>
      </c>
      <c r="M460" s="96">
        <f>MSF!I474</f>
        <v>0</v>
      </c>
      <c r="N460" s="96">
        <f>MSF!J474</f>
        <v>0</v>
      </c>
      <c r="O460" s="96">
        <f>MSF!K474</f>
        <v>0</v>
      </c>
      <c r="P460" s="96">
        <f>MSF!L474</f>
        <v>0</v>
      </c>
      <c r="Q460" s="97">
        <f>MSF!M474</f>
        <v>0</v>
      </c>
      <c r="R460" s="97">
        <f>MSF!N474</f>
        <v>0</v>
      </c>
      <c r="S460" s="97">
        <f>MSF!O474</f>
        <v>0</v>
      </c>
      <c r="T460" s="97">
        <f>MSF!P474</f>
        <v>0</v>
      </c>
      <c r="U460" s="97">
        <f>MSF!Q474</f>
        <v>0</v>
      </c>
      <c r="V460" s="98">
        <f>MSF!R474</f>
        <v>0</v>
      </c>
      <c r="W460" s="97">
        <f>MSF!S474</f>
        <v>0</v>
      </c>
      <c r="Z460" s="100">
        <f>MGF!A468</f>
        <v>0</v>
      </c>
      <c r="AA460" s="95">
        <f>MGF!B468</f>
        <v>0</v>
      </c>
      <c r="AB460" s="96">
        <f>MGF!C468</f>
        <v>0</v>
      </c>
      <c r="AC460" s="96">
        <f>MGF!D468</f>
        <v>0</v>
      </c>
      <c r="AD460" s="96">
        <f>MGF!E468</f>
        <v>0</v>
      </c>
      <c r="AE460" s="96">
        <f>MGF!F468</f>
        <v>0</v>
      </c>
      <c r="AF460" s="96">
        <f>MGF!G468</f>
        <v>0</v>
      </c>
      <c r="AG460" s="96">
        <f>MGF!H468</f>
        <v>0</v>
      </c>
      <c r="AH460" s="96">
        <f>MGF!I468</f>
        <v>0</v>
      </c>
      <c r="AI460" s="96">
        <f>MGF!J468</f>
        <v>0</v>
      </c>
      <c r="AJ460" s="96">
        <f>MGF!K468</f>
        <v>0</v>
      </c>
      <c r="AK460" s="96">
        <f>MGF!L468</f>
        <v>0</v>
      </c>
      <c r="AN460" s="100">
        <f>'Médecins indépendants'!A468</f>
        <v>0</v>
      </c>
      <c r="AO460" s="95">
        <f>'Médecins indépendants'!B468</f>
        <v>0</v>
      </c>
      <c r="AP460" s="96">
        <f>'Médecins indépendants'!C468</f>
        <v>0</v>
      </c>
      <c r="AQ460" s="96">
        <f>'Médecins indépendants'!D468</f>
        <v>0</v>
      </c>
      <c r="AT460" s="100">
        <f>'Médecins salarariés'!A468</f>
        <v>0</v>
      </c>
      <c r="AU460" s="95">
        <f>'Médecins salarariés'!B468</f>
        <v>0</v>
      </c>
      <c r="AV460" s="96">
        <f>'Médecins salarariés'!C468</f>
        <v>0</v>
      </c>
      <c r="AW460" s="96">
        <f>'Médecins salarariés'!D468</f>
        <v>0</v>
      </c>
      <c r="AZ460" s="100">
        <f>'Autres préstataires indépendant'!A468</f>
        <v>0</v>
      </c>
      <c r="BA460" s="95">
        <f>'Autres préstataires indépendant'!B468</f>
        <v>0</v>
      </c>
      <c r="BB460" s="96">
        <f>'Autres préstataires indépendant'!C468</f>
        <v>0</v>
      </c>
      <c r="BC460" s="96">
        <f>'Autres préstataires indépendant'!D468</f>
        <v>0</v>
      </c>
      <c r="BF460" s="100">
        <f>'Autres préstataires salariés'!A468</f>
        <v>0</v>
      </c>
      <c r="BG460" s="95">
        <f>'Autres préstataires salariés'!B468</f>
        <v>0</v>
      </c>
      <c r="BH460" s="96">
        <f>'Autres préstataires salariés'!C468</f>
        <v>0</v>
      </c>
      <c r="BI460" s="96">
        <f>'Autres préstataires salariés'!D468</f>
        <v>0</v>
      </c>
    </row>
    <row r="461" spans="5:61" x14ac:dyDescent="0.3">
      <c r="E461" s="54">
        <f>MSF!A475</f>
        <v>0</v>
      </c>
      <c r="F461" s="95">
        <f>MSF!B475</f>
        <v>0</v>
      </c>
      <c r="G461" s="96">
        <f>MSF!C475</f>
        <v>0</v>
      </c>
      <c r="H461" s="96">
        <f>MSF!D475</f>
        <v>0</v>
      </c>
      <c r="I461" s="96">
        <f>MSF!E475</f>
        <v>0</v>
      </c>
      <c r="J461" s="96">
        <f>MSF!F475</f>
        <v>0</v>
      </c>
      <c r="K461" s="96">
        <f>MSF!G475</f>
        <v>0</v>
      </c>
      <c r="L461" s="96">
        <f>MSF!H475</f>
        <v>0</v>
      </c>
      <c r="M461" s="96">
        <f>MSF!I475</f>
        <v>0</v>
      </c>
      <c r="N461" s="96">
        <f>MSF!J475</f>
        <v>0</v>
      </c>
      <c r="O461" s="96">
        <f>MSF!K475</f>
        <v>0</v>
      </c>
      <c r="P461" s="96">
        <f>MSF!L475</f>
        <v>0</v>
      </c>
      <c r="Q461" s="97">
        <f>MSF!M475</f>
        <v>0</v>
      </c>
      <c r="R461" s="97">
        <f>MSF!N475</f>
        <v>0</v>
      </c>
      <c r="S461" s="97">
        <f>MSF!O475</f>
        <v>0</v>
      </c>
      <c r="T461" s="97">
        <f>MSF!P475</f>
        <v>0</v>
      </c>
      <c r="U461" s="97">
        <f>MSF!Q475</f>
        <v>0</v>
      </c>
      <c r="V461" s="98">
        <f>MSF!R475</f>
        <v>0</v>
      </c>
      <c r="W461" s="97">
        <f>MSF!S475</f>
        <v>0</v>
      </c>
      <c r="Z461" s="100">
        <f>MGF!A469</f>
        <v>0</v>
      </c>
      <c r="AA461" s="95">
        <f>MGF!B469</f>
        <v>0</v>
      </c>
      <c r="AB461" s="96">
        <f>MGF!C469</f>
        <v>0</v>
      </c>
      <c r="AC461" s="96">
        <f>MGF!D469</f>
        <v>0</v>
      </c>
      <c r="AD461" s="96">
        <f>MGF!E469</f>
        <v>0</v>
      </c>
      <c r="AE461" s="96">
        <f>MGF!F469</f>
        <v>0</v>
      </c>
      <c r="AF461" s="96">
        <f>MGF!G469</f>
        <v>0</v>
      </c>
      <c r="AG461" s="96">
        <f>MGF!H469</f>
        <v>0</v>
      </c>
      <c r="AH461" s="96">
        <f>MGF!I469</f>
        <v>0</v>
      </c>
      <c r="AI461" s="96">
        <f>MGF!J469</f>
        <v>0</v>
      </c>
      <c r="AJ461" s="96">
        <f>MGF!K469</f>
        <v>0</v>
      </c>
      <c r="AK461" s="96">
        <f>MGF!L469</f>
        <v>0</v>
      </c>
      <c r="AN461" s="100">
        <f>'Médecins indépendants'!A469</f>
        <v>0</v>
      </c>
      <c r="AO461" s="95">
        <f>'Médecins indépendants'!B469</f>
        <v>0</v>
      </c>
      <c r="AP461" s="96">
        <f>'Médecins indépendants'!C469</f>
        <v>0</v>
      </c>
      <c r="AQ461" s="96">
        <f>'Médecins indépendants'!D469</f>
        <v>0</v>
      </c>
      <c r="AT461" s="100">
        <f>'Médecins salarariés'!A469</f>
        <v>0</v>
      </c>
      <c r="AU461" s="95">
        <f>'Médecins salarariés'!B469</f>
        <v>0</v>
      </c>
      <c r="AV461" s="96">
        <f>'Médecins salarariés'!C469</f>
        <v>0</v>
      </c>
      <c r="AW461" s="96">
        <f>'Médecins salarariés'!D469</f>
        <v>0</v>
      </c>
      <c r="AZ461" s="100">
        <f>'Autres préstataires indépendant'!A469</f>
        <v>0</v>
      </c>
      <c r="BA461" s="95">
        <f>'Autres préstataires indépendant'!B469</f>
        <v>0</v>
      </c>
      <c r="BB461" s="96">
        <f>'Autres préstataires indépendant'!C469</f>
        <v>0</v>
      </c>
      <c r="BC461" s="96">
        <f>'Autres préstataires indépendant'!D469</f>
        <v>0</v>
      </c>
      <c r="BF461" s="100">
        <f>'Autres préstataires salariés'!A469</f>
        <v>0</v>
      </c>
      <c r="BG461" s="95">
        <f>'Autres préstataires salariés'!B469</f>
        <v>0</v>
      </c>
      <c r="BH461" s="96">
        <f>'Autres préstataires salariés'!C469</f>
        <v>0</v>
      </c>
      <c r="BI461" s="96">
        <f>'Autres préstataires salariés'!D469</f>
        <v>0</v>
      </c>
    </row>
    <row r="462" spans="5:61" x14ac:dyDescent="0.3">
      <c r="E462" s="54">
        <f>MSF!A476</f>
        <v>0</v>
      </c>
      <c r="F462" s="95">
        <f>MSF!B476</f>
        <v>0</v>
      </c>
      <c r="G462" s="96">
        <f>MSF!C476</f>
        <v>0</v>
      </c>
      <c r="H462" s="96">
        <f>MSF!D476</f>
        <v>0</v>
      </c>
      <c r="I462" s="96">
        <f>MSF!E476</f>
        <v>0</v>
      </c>
      <c r="J462" s="96">
        <f>MSF!F476</f>
        <v>0</v>
      </c>
      <c r="K462" s="96">
        <f>MSF!G476</f>
        <v>0</v>
      </c>
      <c r="L462" s="96">
        <f>MSF!H476</f>
        <v>0</v>
      </c>
      <c r="M462" s="96">
        <f>MSF!I476</f>
        <v>0</v>
      </c>
      <c r="N462" s="96">
        <f>MSF!J476</f>
        <v>0</v>
      </c>
      <c r="O462" s="96">
        <f>MSF!K476</f>
        <v>0</v>
      </c>
      <c r="P462" s="96">
        <f>MSF!L476</f>
        <v>0</v>
      </c>
      <c r="Q462" s="97">
        <f>MSF!M476</f>
        <v>0</v>
      </c>
      <c r="R462" s="97">
        <f>MSF!N476</f>
        <v>0</v>
      </c>
      <c r="S462" s="97">
        <f>MSF!O476</f>
        <v>0</v>
      </c>
      <c r="T462" s="97">
        <f>MSF!P476</f>
        <v>0</v>
      </c>
      <c r="U462" s="97">
        <f>MSF!Q476</f>
        <v>0</v>
      </c>
      <c r="V462" s="98">
        <f>MSF!R476</f>
        <v>0</v>
      </c>
      <c r="W462" s="97">
        <f>MSF!S476</f>
        <v>0</v>
      </c>
      <c r="Z462" s="100">
        <f>MGF!A470</f>
        <v>0</v>
      </c>
      <c r="AA462" s="95">
        <f>MGF!B470</f>
        <v>0</v>
      </c>
      <c r="AB462" s="96">
        <f>MGF!C470</f>
        <v>0</v>
      </c>
      <c r="AC462" s="96">
        <f>MGF!D470</f>
        <v>0</v>
      </c>
      <c r="AD462" s="96">
        <f>MGF!E470</f>
        <v>0</v>
      </c>
      <c r="AE462" s="96">
        <f>MGF!F470</f>
        <v>0</v>
      </c>
      <c r="AF462" s="96">
        <f>MGF!G470</f>
        <v>0</v>
      </c>
      <c r="AG462" s="96">
        <f>MGF!H470</f>
        <v>0</v>
      </c>
      <c r="AH462" s="96">
        <f>MGF!I470</f>
        <v>0</v>
      </c>
      <c r="AI462" s="96">
        <f>MGF!J470</f>
        <v>0</v>
      </c>
      <c r="AJ462" s="96">
        <f>MGF!K470</f>
        <v>0</v>
      </c>
      <c r="AK462" s="96">
        <f>MGF!L470</f>
        <v>0</v>
      </c>
      <c r="AN462" s="100">
        <f>'Médecins indépendants'!A470</f>
        <v>0</v>
      </c>
      <c r="AO462" s="95">
        <f>'Médecins indépendants'!B470</f>
        <v>0</v>
      </c>
      <c r="AP462" s="96">
        <f>'Médecins indépendants'!C470</f>
        <v>0</v>
      </c>
      <c r="AQ462" s="96">
        <f>'Médecins indépendants'!D470</f>
        <v>0</v>
      </c>
      <c r="AT462" s="100">
        <f>'Médecins salarariés'!A470</f>
        <v>0</v>
      </c>
      <c r="AU462" s="95">
        <f>'Médecins salarariés'!B470</f>
        <v>0</v>
      </c>
      <c r="AV462" s="96">
        <f>'Médecins salarariés'!C470</f>
        <v>0</v>
      </c>
      <c r="AW462" s="96">
        <f>'Médecins salarariés'!D470</f>
        <v>0</v>
      </c>
      <c r="AZ462" s="100">
        <f>'Autres préstataires indépendant'!A470</f>
        <v>0</v>
      </c>
      <c r="BA462" s="95">
        <f>'Autres préstataires indépendant'!B470</f>
        <v>0</v>
      </c>
      <c r="BB462" s="96">
        <f>'Autres préstataires indépendant'!C470</f>
        <v>0</v>
      </c>
      <c r="BC462" s="96">
        <f>'Autres préstataires indépendant'!D470</f>
        <v>0</v>
      </c>
      <c r="BF462" s="100">
        <f>'Autres préstataires salariés'!A470</f>
        <v>0</v>
      </c>
      <c r="BG462" s="95">
        <f>'Autres préstataires salariés'!B470</f>
        <v>0</v>
      </c>
      <c r="BH462" s="96">
        <f>'Autres préstataires salariés'!C470</f>
        <v>0</v>
      </c>
      <c r="BI462" s="96">
        <f>'Autres préstataires salariés'!D470</f>
        <v>0</v>
      </c>
    </row>
    <row r="463" spans="5:61" x14ac:dyDescent="0.3">
      <c r="E463" s="54">
        <f>MSF!A477</f>
        <v>0</v>
      </c>
      <c r="F463" s="95">
        <f>MSF!B477</f>
        <v>0</v>
      </c>
      <c r="G463" s="96">
        <f>MSF!C477</f>
        <v>0</v>
      </c>
      <c r="H463" s="96">
        <f>MSF!D477</f>
        <v>0</v>
      </c>
      <c r="I463" s="96">
        <f>MSF!E477</f>
        <v>0</v>
      </c>
      <c r="J463" s="96">
        <f>MSF!F477</f>
        <v>0</v>
      </c>
      <c r="K463" s="96">
        <f>MSF!G477</f>
        <v>0</v>
      </c>
      <c r="L463" s="96">
        <f>MSF!H477</f>
        <v>0</v>
      </c>
      <c r="M463" s="96">
        <f>MSF!I477</f>
        <v>0</v>
      </c>
      <c r="N463" s="96">
        <f>MSF!J477</f>
        <v>0</v>
      </c>
      <c r="O463" s="96">
        <f>MSF!K477</f>
        <v>0</v>
      </c>
      <c r="P463" s="96">
        <f>MSF!L477</f>
        <v>0</v>
      </c>
      <c r="Q463" s="97">
        <f>MSF!M477</f>
        <v>0</v>
      </c>
      <c r="R463" s="97">
        <f>MSF!N477</f>
        <v>0</v>
      </c>
      <c r="S463" s="97">
        <f>MSF!O477</f>
        <v>0</v>
      </c>
      <c r="T463" s="97">
        <f>MSF!P477</f>
        <v>0</v>
      </c>
      <c r="U463" s="97">
        <f>MSF!Q477</f>
        <v>0</v>
      </c>
      <c r="V463" s="98">
        <f>MSF!R477</f>
        <v>0</v>
      </c>
      <c r="W463" s="97">
        <f>MSF!S477</f>
        <v>0</v>
      </c>
      <c r="Z463" s="100">
        <f>MGF!A471</f>
        <v>0</v>
      </c>
      <c r="AA463" s="95">
        <f>MGF!B471</f>
        <v>0</v>
      </c>
      <c r="AB463" s="96">
        <f>MGF!C471</f>
        <v>0</v>
      </c>
      <c r="AC463" s="96">
        <f>MGF!D471</f>
        <v>0</v>
      </c>
      <c r="AD463" s="96">
        <f>MGF!E471</f>
        <v>0</v>
      </c>
      <c r="AE463" s="96">
        <f>MGF!F471</f>
        <v>0</v>
      </c>
      <c r="AF463" s="96">
        <f>MGF!G471</f>
        <v>0</v>
      </c>
      <c r="AG463" s="96">
        <f>MGF!H471</f>
        <v>0</v>
      </c>
      <c r="AH463" s="96">
        <f>MGF!I471</f>
        <v>0</v>
      </c>
      <c r="AI463" s="96">
        <f>MGF!J471</f>
        <v>0</v>
      </c>
      <c r="AJ463" s="96">
        <f>MGF!K471</f>
        <v>0</v>
      </c>
      <c r="AK463" s="96">
        <f>MGF!L471</f>
        <v>0</v>
      </c>
      <c r="AN463" s="100">
        <f>'Médecins indépendants'!A471</f>
        <v>0</v>
      </c>
      <c r="AO463" s="95">
        <f>'Médecins indépendants'!B471</f>
        <v>0</v>
      </c>
      <c r="AP463" s="96">
        <f>'Médecins indépendants'!C471</f>
        <v>0</v>
      </c>
      <c r="AQ463" s="96">
        <f>'Médecins indépendants'!D471</f>
        <v>0</v>
      </c>
      <c r="AT463" s="100">
        <f>'Médecins salarariés'!A471</f>
        <v>0</v>
      </c>
      <c r="AU463" s="95">
        <f>'Médecins salarariés'!B471</f>
        <v>0</v>
      </c>
      <c r="AV463" s="96">
        <f>'Médecins salarariés'!C471</f>
        <v>0</v>
      </c>
      <c r="AW463" s="96">
        <f>'Médecins salarariés'!D471</f>
        <v>0</v>
      </c>
      <c r="AZ463" s="100">
        <f>'Autres préstataires indépendant'!A471</f>
        <v>0</v>
      </c>
      <c r="BA463" s="95">
        <f>'Autres préstataires indépendant'!B471</f>
        <v>0</v>
      </c>
      <c r="BB463" s="96">
        <f>'Autres préstataires indépendant'!C471</f>
        <v>0</v>
      </c>
      <c r="BC463" s="96">
        <f>'Autres préstataires indépendant'!D471</f>
        <v>0</v>
      </c>
      <c r="BF463" s="100">
        <f>'Autres préstataires salariés'!A471</f>
        <v>0</v>
      </c>
      <c r="BG463" s="95">
        <f>'Autres préstataires salariés'!B471</f>
        <v>0</v>
      </c>
      <c r="BH463" s="96">
        <f>'Autres préstataires salariés'!C471</f>
        <v>0</v>
      </c>
      <c r="BI463" s="96">
        <f>'Autres préstataires salariés'!D471</f>
        <v>0</v>
      </c>
    </row>
    <row r="464" spans="5:61" x14ac:dyDescent="0.3">
      <c r="E464" s="54">
        <f>MSF!A478</f>
        <v>0</v>
      </c>
      <c r="F464" s="95">
        <f>MSF!B478</f>
        <v>0</v>
      </c>
      <c r="G464" s="96">
        <f>MSF!C478</f>
        <v>0</v>
      </c>
      <c r="H464" s="96">
        <f>MSF!D478</f>
        <v>0</v>
      </c>
      <c r="I464" s="96">
        <f>MSF!E478</f>
        <v>0</v>
      </c>
      <c r="J464" s="96">
        <f>MSF!F478</f>
        <v>0</v>
      </c>
      <c r="K464" s="96">
        <f>MSF!G478</f>
        <v>0</v>
      </c>
      <c r="L464" s="96">
        <f>MSF!H478</f>
        <v>0</v>
      </c>
      <c r="M464" s="96">
        <f>MSF!I478</f>
        <v>0</v>
      </c>
      <c r="N464" s="96">
        <f>MSF!J478</f>
        <v>0</v>
      </c>
      <c r="O464" s="96">
        <f>MSF!K478</f>
        <v>0</v>
      </c>
      <c r="P464" s="96">
        <f>MSF!L478</f>
        <v>0</v>
      </c>
      <c r="Q464" s="97">
        <f>MSF!M478</f>
        <v>0</v>
      </c>
      <c r="R464" s="97">
        <f>MSF!N478</f>
        <v>0</v>
      </c>
      <c r="S464" s="97">
        <f>MSF!O478</f>
        <v>0</v>
      </c>
      <c r="T464" s="97">
        <f>MSF!P478</f>
        <v>0</v>
      </c>
      <c r="U464" s="97">
        <f>MSF!Q478</f>
        <v>0</v>
      </c>
      <c r="V464" s="98">
        <f>MSF!R478</f>
        <v>0</v>
      </c>
      <c r="W464" s="97">
        <f>MSF!S478</f>
        <v>0</v>
      </c>
      <c r="Z464" s="100">
        <f>MGF!A472</f>
        <v>0</v>
      </c>
      <c r="AA464" s="95">
        <f>MGF!B472</f>
        <v>0</v>
      </c>
      <c r="AB464" s="96">
        <f>MGF!C472</f>
        <v>0</v>
      </c>
      <c r="AC464" s="96">
        <f>MGF!D472</f>
        <v>0</v>
      </c>
      <c r="AD464" s="96">
        <f>MGF!E472</f>
        <v>0</v>
      </c>
      <c r="AE464" s="96">
        <f>MGF!F472</f>
        <v>0</v>
      </c>
      <c r="AF464" s="96">
        <f>MGF!G472</f>
        <v>0</v>
      </c>
      <c r="AG464" s="96">
        <f>MGF!H472</f>
        <v>0</v>
      </c>
      <c r="AH464" s="96">
        <f>MGF!I472</f>
        <v>0</v>
      </c>
      <c r="AI464" s="96">
        <f>MGF!J472</f>
        <v>0</v>
      </c>
      <c r="AJ464" s="96">
        <f>MGF!K472</f>
        <v>0</v>
      </c>
      <c r="AK464" s="96">
        <f>MGF!L472</f>
        <v>0</v>
      </c>
      <c r="AN464" s="100">
        <f>'Médecins indépendants'!A472</f>
        <v>0</v>
      </c>
      <c r="AO464" s="95">
        <f>'Médecins indépendants'!B472</f>
        <v>0</v>
      </c>
      <c r="AP464" s="96">
        <f>'Médecins indépendants'!C472</f>
        <v>0</v>
      </c>
      <c r="AQ464" s="96">
        <f>'Médecins indépendants'!D472</f>
        <v>0</v>
      </c>
      <c r="AT464" s="100">
        <f>'Médecins salarariés'!A472</f>
        <v>0</v>
      </c>
      <c r="AU464" s="95">
        <f>'Médecins salarariés'!B472</f>
        <v>0</v>
      </c>
      <c r="AV464" s="96">
        <f>'Médecins salarariés'!C472</f>
        <v>0</v>
      </c>
      <c r="AW464" s="96">
        <f>'Médecins salarariés'!D472</f>
        <v>0</v>
      </c>
      <c r="AZ464" s="100">
        <f>'Autres préstataires indépendant'!A472</f>
        <v>0</v>
      </c>
      <c r="BA464" s="95">
        <f>'Autres préstataires indépendant'!B472</f>
        <v>0</v>
      </c>
      <c r="BB464" s="96">
        <f>'Autres préstataires indépendant'!C472</f>
        <v>0</v>
      </c>
      <c r="BC464" s="96">
        <f>'Autres préstataires indépendant'!D472</f>
        <v>0</v>
      </c>
      <c r="BF464" s="100">
        <f>'Autres préstataires salariés'!A472</f>
        <v>0</v>
      </c>
      <c r="BG464" s="95">
        <f>'Autres préstataires salariés'!B472</f>
        <v>0</v>
      </c>
      <c r="BH464" s="96">
        <f>'Autres préstataires salariés'!C472</f>
        <v>0</v>
      </c>
      <c r="BI464" s="96">
        <f>'Autres préstataires salariés'!D472</f>
        <v>0</v>
      </c>
    </row>
    <row r="465" spans="5:61" x14ac:dyDescent="0.3">
      <c r="E465" s="54">
        <f>MSF!A479</f>
        <v>0</v>
      </c>
      <c r="F465" s="95">
        <f>MSF!B479</f>
        <v>0</v>
      </c>
      <c r="G465" s="96">
        <f>MSF!C479</f>
        <v>0</v>
      </c>
      <c r="H465" s="96">
        <f>MSF!D479</f>
        <v>0</v>
      </c>
      <c r="I465" s="96">
        <f>MSF!E479</f>
        <v>0</v>
      </c>
      <c r="J465" s="96">
        <f>MSF!F479</f>
        <v>0</v>
      </c>
      <c r="K465" s="96">
        <f>MSF!G479</f>
        <v>0</v>
      </c>
      <c r="L465" s="96">
        <f>MSF!H479</f>
        <v>0</v>
      </c>
      <c r="M465" s="96">
        <f>MSF!I479</f>
        <v>0</v>
      </c>
      <c r="N465" s="96">
        <f>MSF!J479</f>
        <v>0</v>
      </c>
      <c r="O465" s="96">
        <f>MSF!K479</f>
        <v>0</v>
      </c>
      <c r="P465" s="96">
        <f>MSF!L479</f>
        <v>0</v>
      </c>
      <c r="Q465" s="97">
        <f>MSF!M479</f>
        <v>0</v>
      </c>
      <c r="R465" s="97">
        <f>MSF!N479</f>
        <v>0</v>
      </c>
      <c r="S465" s="97">
        <f>MSF!O479</f>
        <v>0</v>
      </c>
      <c r="T465" s="97">
        <f>MSF!P479</f>
        <v>0</v>
      </c>
      <c r="U465" s="97">
        <f>MSF!Q479</f>
        <v>0</v>
      </c>
      <c r="V465" s="98">
        <f>MSF!R479</f>
        <v>0</v>
      </c>
      <c r="W465" s="97">
        <f>MSF!S479</f>
        <v>0</v>
      </c>
      <c r="Z465" s="100">
        <f>MGF!A473</f>
        <v>0</v>
      </c>
      <c r="AA465" s="95">
        <f>MGF!B473</f>
        <v>0</v>
      </c>
      <c r="AB465" s="96">
        <f>MGF!C473</f>
        <v>0</v>
      </c>
      <c r="AC465" s="96">
        <f>MGF!D473</f>
        <v>0</v>
      </c>
      <c r="AD465" s="96">
        <f>MGF!E473</f>
        <v>0</v>
      </c>
      <c r="AE465" s="96">
        <f>MGF!F473</f>
        <v>0</v>
      </c>
      <c r="AF465" s="96">
        <f>MGF!G473</f>
        <v>0</v>
      </c>
      <c r="AG465" s="96">
        <f>MGF!H473</f>
        <v>0</v>
      </c>
      <c r="AH465" s="96">
        <f>MGF!I473</f>
        <v>0</v>
      </c>
      <c r="AI465" s="96">
        <f>MGF!J473</f>
        <v>0</v>
      </c>
      <c r="AJ465" s="96">
        <f>MGF!K473</f>
        <v>0</v>
      </c>
      <c r="AK465" s="96">
        <f>MGF!L473</f>
        <v>0</v>
      </c>
      <c r="AN465" s="100">
        <f>'Médecins indépendants'!A473</f>
        <v>0</v>
      </c>
      <c r="AO465" s="95">
        <f>'Médecins indépendants'!B473</f>
        <v>0</v>
      </c>
      <c r="AP465" s="96">
        <f>'Médecins indépendants'!C473</f>
        <v>0</v>
      </c>
      <c r="AQ465" s="96">
        <f>'Médecins indépendants'!D473</f>
        <v>0</v>
      </c>
      <c r="AT465" s="100">
        <f>'Médecins salarariés'!A473</f>
        <v>0</v>
      </c>
      <c r="AU465" s="95">
        <f>'Médecins salarariés'!B473</f>
        <v>0</v>
      </c>
      <c r="AV465" s="96">
        <f>'Médecins salarariés'!C473</f>
        <v>0</v>
      </c>
      <c r="AW465" s="96">
        <f>'Médecins salarariés'!D473</f>
        <v>0</v>
      </c>
      <c r="AZ465" s="100">
        <f>'Autres préstataires indépendant'!A473</f>
        <v>0</v>
      </c>
      <c r="BA465" s="95">
        <f>'Autres préstataires indépendant'!B473</f>
        <v>0</v>
      </c>
      <c r="BB465" s="96">
        <f>'Autres préstataires indépendant'!C473</f>
        <v>0</v>
      </c>
      <c r="BC465" s="96">
        <f>'Autres préstataires indépendant'!D473</f>
        <v>0</v>
      </c>
      <c r="BF465" s="100">
        <f>'Autres préstataires salariés'!A473</f>
        <v>0</v>
      </c>
      <c r="BG465" s="95">
        <f>'Autres préstataires salariés'!B473</f>
        <v>0</v>
      </c>
      <c r="BH465" s="96">
        <f>'Autres préstataires salariés'!C473</f>
        <v>0</v>
      </c>
      <c r="BI465" s="96">
        <f>'Autres préstataires salariés'!D473</f>
        <v>0</v>
      </c>
    </row>
    <row r="466" spans="5:61" x14ac:dyDescent="0.3">
      <c r="E466" s="54">
        <f>MSF!A480</f>
        <v>0</v>
      </c>
      <c r="F466" s="95">
        <f>MSF!B480</f>
        <v>0</v>
      </c>
      <c r="G466" s="96">
        <f>MSF!C480</f>
        <v>0</v>
      </c>
      <c r="H466" s="96">
        <f>MSF!D480</f>
        <v>0</v>
      </c>
      <c r="I466" s="96">
        <f>MSF!E480</f>
        <v>0</v>
      </c>
      <c r="J466" s="96">
        <f>MSF!F480</f>
        <v>0</v>
      </c>
      <c r="K466" s="96">
        <f>MSF!G480</f>
        <v>0</v>
      </c>
      <c r="L466" s="96">
        <f>MSF!H480</f>
        <v>0</v>
      </c>
      <c r="M466" s="96">
        <f>MSF!I480</f>
        <v>0</v>
      </c>
      <c r="N466" s="96">
        <f>MSF!J480</f>
        <v>0</v>
      </c>
      <c r="O466" s="96">
        <f>MSF!K480</f>
        <v>0</v>
      </c>
      <c r="P466" s="96">
        <f>MSF!L480</f>
        <v>0</v>
      </c>
      <c r="Q466" s="97">
        <f>MSF!M480</f>
        <v>0</v>
      </c>
      <c r="R466" s="97">
        <f>MSF!N480</f>
        <v>0</v>
      </c>
      <c r="S466" s="97">
        <f>MSF!O480</f>
        <v>0</v>
      </c>
      <c r="T466" s="97">
        <f>MSF!P480</f>
        <v>0</v>
      </c>
      <c r="U466" s="97">
        <f>MSF!Q480</f>
        <v>0</v>
      </c>
      <c r="V466" s="98">
        <f>MSF!R480</f>
        <v>0</v>
      </c>
      <c r="W466" s="97">
        <f>MSF!S480</f>
        <v>0</v>
      </c>
      <c r="Z466" s="100">
        <f>MGF!A474</f>
        <v>0</v>
      </c>
      <c r="AA466" s="95">
        <f>MGF!B474</f>
        <v>0</v>
      </c>
      <c r="AB466" s="96">
        <f>MGF!C474</f>
        <v>0</v>
      </c>
      <c r="AC466" s="96">
        <f>MGF!D474</f>
        <v>0</v>
      </c>
      <c r="AD466" s="96">
        <f>MGF!E474</f>
        <v>0</v>
      </c>
      <c r="AE466" s="96">
        <f>MGF!F474</f>
        <v>0</v>
      </c>
      <c r="AF466" s="96">
        <f>MGF!G474</f>
        <v>0</v>
      </c>
      <c r="AG466" s="96">
        <f>MGF!H474</f>
        <v>0</v>
      </c>
      <c r="AH466" s="96">
        <f>MGF!I474</f>
        <v>0</v>
      </c>
      <c r="AI466" s="96">
        <f>MGF!J474</f>
        <v>0</v>
      </c>
      <c r="AJ466" s="96">
        <f>MGF!K474</f>
        <v>0</v>
      </c>
      <c r="AK466" s="96">
        <f>MGF!L474</f>
        <v>0</v>
      </c>
      <c r="AN466" s="100">
        <f>'Médecins indépendants'!A474</f>
        <v>0</v>
      </c>
      <c r="AO466" s="95">
        <f>'Médecins indépendants'!B474</f>
        <v>0</v>
      </c>
      <c r="AP466" s="96">
        <f>'Médecins indépendants'!C474</f>
        <v>0</v>
      </c>
      <c r="AQ466" s="96">
        <f>'Médecins indépendants'!D474</f>
        <v>0</v>
      </c>
      <c r="AT466" s="100">
        <f>'Médecins salarariés'!A474</f>
        <v>0</v>
      </c>
      <c r="AU466" s="95">
        <f>'Médecins salarariés'!B474</f>
        <v>0</v>
      </c>
      <c r="AV466" s="96">
        <f>'Médecins salarariés'!C474</f>
        <v>0</v>
      </c>
      <c r="AW466" s="96">
        <f>'Médecins salarariés'!D474</f>
        <v>0</v>
      </c>
      <c r="AZ466" s="100">
        <f>'Autres préstataires indépendant'!A474</f>
        <v>0</v>
      </c>
      <c r="BA466" s="95">
        <f>'Autres préstataires indépendant'!B474</f>
        <v>0</v>
      </c>
      <c r="BB466" s="96">
        <f>'Autres préstataires indépendant'!C474</f>
        <v>0</v>
      </c>
      <c r="BC466" s="96">
        <f>'Autres préstataires indépendant'!D474</f>
        <v>0</v>
      </c>
      <c r="BF466" s="100">
        <f>'Autres préstataires salariés'!A474</f>
        <v>0</v>
      </c>
      <c r="BG466" s="95">
        <f>'Autres préstataires salariés'!B474</f>
        <v>0</v>
      </c>
      <c r="BH466" s="96">
        <f>'Autres préstataires salariés'!C474</f>
        <v>0</v>
      </c>
      <c r="BI466" s="96">
        <f>'Autres préstataires salariés'!D474</f>
        <v>0</v>
      </c>
    </row>
    <row r="467" spans="5:61" x14ac:dyDescent="0.3">
      <c r="E467" s="54">
        <f>MSF!A481</f>
        <v>0</v>
      </c>
      <c r="F467" s="95">
        <f>MSF!B481</f>
        <v>0</v>
      </c>
      <c r="G467" s="96">
        <f>MSF!C481</f>
        <v>0</v>
      </c>
      <c r="H467" s="96">
        <f>MSF!D481</f>
        <v>0</v>
      </c>
      <c r="I467" s="96">
        <f>MSF!E481</f>
        <v>0</v>
      </c>
      <c r="J467" s="96">
        <f>MSF!F481</f>
        <v>0</v>
      </c>
      <c r="K467" s="96">
        <f>MSF!G481</f>
        <v>0</v>
      </c>
      <c r="L467" s="96">
        <f>MSF!H481</f>
        <v>0</v>
      </c>
      <c r="M467" s="96">
        <f>MSF!I481</f>
        <v>0</v>
      </c>
      <c r="N467" s="96">
        <f>MSF!J481</f>
        <v>0</v>
      </c>
      <c r="O467" s="96">
        <f>MSF!K481</f>
        <v>0</v>
      </c>
      <c r="P467" s="96">
        <f>MSF!L481</f>
        <v>0</v>
      </c>
      <c r="Q467" s="97">
        <f>MSF!M481</f>
        <v>0</v>
      </c>
      <c r="R467" s="97">
        <f>MSF!N481</f>
        <v>0</v>
      </c>
      <c r="S467" s="97">
        <f>MSF!O481</f>
        <v>0</v>
      </c>
      <c r="T467" s="97">
        <f>MSF!P481</f>
        <v>0</v>
      </c>
      <c r="U467" s="97">
        <f>MSF!Q481</f>
        <v>0</v>
      </c>
      <c r="V467" s="98">
        <f>MSF!R481</f>
        <v>0</v>
      </c>
      <c r="W467" s="97">
        <f>MSF!S481</f>
        <v>0</v>
      </c>
      <c r="Z467" s="100">
        <f>MGF!A475</f>
        <v>0</v>
      </c>
      <c r="AA467" s="95">
        <f>MGF!B475</f>
        <v>0</v>
      </c>
      <c r="AB467" s="96">
        <f>MGF!C475</f>
        <v>0</v>
      </c>
      <c r="AC467" s="96">
        <f>MGF!D475</f>
        <v>0</v>
      </c>
      <c r="AD467" s="96">
        <f>MGF!E475</f>
        <v>0</v>
      </c>
      <c r="AE467" s="96">
        <f>MGF!F475</f>
        <v>0</v>
      </c>
      <c r="AF467" s="96">
        <f>MGF!G475</f>
        <v>0</v>
      </c>
      <c r="AG467" s="96">
        <f>MGF!H475</f>
        <v>0</v>
      </c>
      <c r="AH467" s="96">
        <f>MGF!I475</f>
        <v>0</v>
      </c>
      <c r="AI467" s="96">
        <f>MGF!J475</f>
        <v>0</v>
      </c>
      <c r="AJ467" s="96">
        <f>MGF!K475</f>
        <v>0</v>
      </c>
      <c r="AK467" s="96">
        <f>MGF!L475</f>
        <v>0</v>
      </c>
      <c r="AN467" s="100">
        <f>'Médecins indépendants'!A475</f>
        <v>0</v>
      </c>
      <c r="AO467" s="95">
        <f>'Médecins indépendants'!B475</f>
        <v>0</v>
      </c>
      <c r="AP467" s="96">
        <f>'Médecins indépendants'!C475</f>
        <v>0</v>
      </c>
      <c r="AQ467" s="96">
        <f>'Médecins indépendants'!D475</f>
        <v>0</v>
      </c>
      <c r="AT467" s="100">
        <f>'Médecins salarariés'!A475</f>
        <v>0</v>
      </c>
      <c r="AU467" s="95">
        <f>'Médecins salarariés'!B475</f>
        <v>0</v>
      </c>
      <c r="AV467" s="96">
        <f>'Médecins salarariés'!C475</f>
        <v>0</v>
      </c>
      <c r="AW467" s="96">
        <f>'Médecins salarariés'!D475</f>
        <v>0</v>
      </c>
      <c r="AZ467" s="100">
        <f>'Autres préstataires indépendant'!A475</f>
        <v>0</v>
      </c>
      <c r="BA467" s="95">
        <f>'Autres préstataires indépendant'!B475</f>
        <v>0</v>
      </c>
      <c r="BB467" s="96">
        <f>'Autres préstataires indépendant'!C475</f>
        <v>0</v>
      </c>
      <c r="BC467" s="96">
        <f>'Autres préstataires indépendant'!D475</f>
        <v>0</v>
      </c>
      <c r="BF467" s="100">
        <f>'Autres préstataires salariés'!A475</f>
        <v>0</v>
      </c>
      <c r="BG467" s="95">
        <f>'Autres préstataires salariés'!B475</f>
        <v>0</v>
      </c>
      <c r="BH467" s="96">
        <f>'Autres préstataires salariés'!C475</f>
        <v>0</v>
      </c>
      <c r="BI467" s="96">
        <f>'Autres préstataires salariés'!D475</f>
        <v>0</v>
      </c>
    </row>
    <row r="468" spans="5:61" x14ac:dyDescent="0.3">
      <c r="E468" s="54">
        <f>MSF!A482</f>
        <v>0</v>
      </c>
      <c r="F468" s="95">
        <f>MSF!B482</f>
        <v>0</v>
      </c>
      <c r="G468" s="96">
        <f>MSF!C482</f>
        <v>0</v>
      </c>
      <c r="H468" s="96">
        <f>MSF!D482</f>
        <v>0</v>
      </c>
      <c r="I468" s="96">
        <f>MSF!E482</f>
        <v>0</v>
      </c>
      <c r="J468" s="96">
        <f>MSF!F482</f>
        <v>0</v>
      </c>
      <c r="K468" s="96">
        <f>MSF!G482</f>
        <v>0</v>
      </c>
      <c r="L468" s="96">
        <f>MSF!H482</f>
        <v>0</v>
      </c>
      <c r="M468" s="96">
        <f>MSF!I482</f>
        <v>0</v>
      </c>
      <c r="N468" s="96">
        <f>MSF!J482</f>
        <v>0</v>
      </c>
      <c r="O468" s="96">
        <f>MSF!K482</f>
        <v>0</v>
      </c>
      <c r="P468" s="96">
        <f>MSF!L482</f>
        <v>0</v>
      </c>
      <c r="Q468" s="97">
        <f>MSF!M482</f>
        <v>0</v>
      </c>
      <c r="R468" s="97">
        <f>MSF!N482</f>
        <v>0</v>
      </c>
      <c r="S468" s="97">
        <f>MSF!O482</f>
        <v>0</v>
      </c>
      <c r="T468" s="97">
        <f>MSF!P482</f>
        <v>0</v>
      </c>
      <c r="U468" s="97">
        <f>MSF!Q482</f>
        <v>0</v>
      </c>
      <c r="V468" s="98">
        <f>MSF!R482</f>
        <v>0</v>
      </c>
      <c r="W468" s="97">
        <f>MSF!S482</f>
        <v>0</v>
      </c>
      <c r="Z468" s="100">
        <f>MGF!A476</f>
        <v>0</v>
      </c>
      <c r="AA468" s="95">
        <f>MGF!B476</f>
        <v>0</v>
      </c>
      <c r="AB468" s="96">
        <f>MGF!C476</f>
        <v>0</v>
      </c>
      <c r="AC468" s="96">
        <f>MGF!D476</f>
        <v>0</v>
      </c>
      <c r="AD468" s="96">
        <f>MGF!E476</f>
        <v>0</v>
      </c>
      <c r="AE468" s="96">
        <f>MGF!F476</f>
        <v>0</v>
      </c>
      <c r="AF468" s="96">
        <f>MGF!G476</f>
        <v>0</v>
      </c>
      <c r="AG468" s="96">
        <f>MGF!H476</f>
        <v>0</v>
      </c>
      <c r="AH468" s="96">
        <f>MGF!I476</f>
        <v>0</v>
      </c>
      <c r="AI468" s="96">
        <f>MGF!J476</f>
        <v>0</v>
      </c>
      <c r="AJ468" s="96">
        <f>MGF!K476</f>
        <v>0</v>
      </c>
      <c r="AK468" s="96">
        <f>MGF!L476</f>
        <v>0</v>
      </c>
      <c r="AN468" s="100">
        <f>'Médecins indépendants'!A476</f>
        <v>0</v>
      </c>
      <c r="AO468" s="95">
        <f>'Médecins indépendants'!B476</f>
        <v>0</v>
      </c>
      <c r="AP468" s="96">
        <f>'Médecins indépendants'!C476</f>
        <v>0</v>
      </c>
      <c r="AQ468" s="96">
        <f>'Médecins indépendants'!D476</f>
        <v>0</v>
      </c>
      <c r="AT468" s="100">
        <f>'Médecins salarariés'!A476</f>
        <v>0</v>
      </c>
      <c r="AU468" s="95">
        <f>'Médecins salarariés'!B476</f>
        <v>0</v>
      </c>
      <c r="AV468" s="96">
        <f>'Médecins salarariés'!C476</f>
        <v>0</v>
      </c>
      <c r="AW468" s="96">
        <f>'Médecins salarariés'!D476</f>
        <v>0</v>
      </c>
      <c r="AZ468" s="100">
        <f>'Autres préstataires indépendant'!A476</f>
        <v>0</v>
      </c>
      <c r="BA468" s="95">
        <f>'Autres préstataires indépendant'!B476</f>
        <v>0</v>
      </c>
      <c r="BB468" s="96">
        <f>'Autres préstataires indépendant'!C476</f>
        <v>0</v>
      </c>
      <c r="BC468" s="96">
        <f>'Autres préstataires indépendant'!D476</f>
        <v>0</v>
      </c>
      <c r="BF468" s="100">
        <f>'Autres préstataires salariés'!A476</f>
        <v>0</v>
      </c>
      <c r="BG468" s="95">
        <f>'Autres préstataires salariés'!B476</f>
        <v>0</v>
      </c>
      <c r="BH468" s="96">
        <f>'Autres préstataires salariés'!C476</f>
        <v>0</v>
      </c>
      <c r="BI468" s="96">
        <f>'Autres préstataires salariés'!D476</f>
        <v>0</v>
      </c>
    </row>
    <row r="469" spans="5:61" x14ac:dyDescent="0.3">
      <c r="E469" s="54">
        <f>MSF!A483</f>
        <v>0</v>
      </c>
      <c r="F469" s="95">
        <f>MSF!B483</f>
        <v>0</v>
      </c>
      <c r="G469" s="96">
        <f>MSF!C483</f>
        <v>0</v>
      </c>
      <c r="H469" s="96">
        <f>MSF!D483</f>
        <v>0</v>
      </c>
      <c r="I469" s="96">
        <f>MSF!E483</f>
        <v>0</v>
      </c>
      <c r="J469" s="96">
        <f>MSF!F483</f>
        <v>0</v>
      </c>
      <c r="K469" s="96">
        <f>MSF!G483</f>
        <v>0</v>
      </c>
      <c r="L469" s="96">
        <f>MSF!H483</f>
        <v>0</v>
      </c>
      <c r="M469" s="96">
        <f>MSF!I483</f>
        <v>0</v>
      </c>
      <c r="N469" s="96">
        <f>MSF!J483</f>
        <v>0</v>
      </c>
      <c r="O469" s="96">
        <f>MSF!K483</f>
        <v>0</v>
      </c>
      <c r="P469" s="96">
        <f>MSF!L483</f>
        <v>0</v>
      </c>
      <c r="Q469" s="97">
        <f>MSF!M483</f>
        <v>0</v>
      </c>
      <c r="R469" s="97">
        <f>MSF!N483</f>
        <v>0</v>
      </c>
      <c r="S469" s="97">
        <f>MSF!O483</f>
        <v>0</v>
      </c>
      <c r="T469" s="97">
        <f>MSF!P483</f>
        <v>0</v>
      </c>
      <c r="U469" s="97">
        <f>MSF!Q483</f>
        <v>0</v>
      </c>
      <c r="V469" s="98">
        <f>MSF!R483</f>
        <v>0</v>
      </c>
      <c r="W469" s="97">
        <f>MSF!S483</f>
        <v>0</v>
      </c>
      <c r="Z469" s="100">
        <f>MGF!A477</f>
        <v>0</v>
      </c>
      <c r="AA469" s="95">
        <f>MGF!B477</f>
        <v>0</v>
      </c>
      <c r="AB469" s="96">
        <f>MGF!C477</f>
        <v>0</v>
      </c>
      <c r="AC469" s="96">
        <f>MGF!D477</f>
        <v>0</v>
      </c>
      <c r="AD469" s="96">
        <f>MGF!E477</f>
        <v>0</v>
      </c>
      <c r="AE469" s="96">
        <f>MGF!F477</f>
        <v>0</v>
      </c>
      <c r="AF469" s="96">
        <f>MGF!G477</f>
        <v>0</v>
      </c>
      <c r="AG469" s="96">
        <f>MGF!H477</f>
        <v>0</v>
      </c>
      <c r="AH469" s="96">
        <f>MGF!I477</f>
        <v>0</v>
      </c>
      <c r="AI469" s="96">
        <f>MGF!J477</f>
        <v>0</v>
      </c>
      <c r="AJ469" s="96">
        <f>MGF!K477</f>
        <v>0</v>
      </c>
      <c r="AK469" s="96">
        <f>MGF!L477</f>
        <v>0</v>
      </c>
      <c r="AN469" s="100">
        <f>'Médecins indépendants'!A477</f>
        <v>0</v>
      </c>
      <c r="AO469" s="95">
        <f>'Médecins indépendants'!B477</f>
        <v>0</v>
      </c>
      <c r="AP469" s="96">
        <f>'Médecins indépendants'!C477</f>
        <v>0</v>
      </c>
      <c r="AQ469" s="96">
        <f>'Médecins indépendants'!D477</f>
        <v>0</v>
      </c>
      <c r="AT469" s="100">
        <f>'Médecins salarariés'!A477</f>
        <v>0</v>
      </c>
      <c r="AU469" s="95">
        <f>'Médecins salarariés'!B477</f>
        <v>0</v>
      </c>
      <c r="AV469" s="96">
        <f>'Médecins salarariés'!C477</f>
        <v>0</v>
      </c>
      <c r="AW469" s="96">
        <f>'Médecins salarariés'!D477</f>
        <v>0</v>
      </c>
      <c r="AZ469" s="100">
        <f>'Autres préstataires indépendant'!A477</f>
        <v>0</v>
      </c>
      <c r="BA469" s="95">
        <f>'Autres préstataires indépendant'!B477</f>
        <v>0</v>
      </c>
      <c r="BB469" s="96">
        <f>'Autres préstataires indépendant'!C477</f>
        <v>0</v>
      </c>
      <c r="BC469" s="96">
        <f>'Autres préstataires indépendant'!D477</f>
        <v>0</v>
      </c>
      <c r="BF469" s="100">
        <f>'Autres préstataires salariés'!A477</f>
        <v>0</v>
      </c>
      <c r="BG469" s="95">
        <f>'Autres préstataires salariés'!B477</f>
        <v>0</v>
      </c>
      <c r="BH469" s="96">
        <f>'Autres préstataires salariés'!C477</f>
        <v>0</v>
      </c>
      <c r="BI469" s="96">
        <f>'Autres préstataires salariés'!D477</f>
        <v>0</v>
      </c>
    </row>
    <row r="470" spans="5:61" x14ac:dyDescent="0.3">
      <c r="E470" s="54">
        <f>MSF!A484</f>
        <v>0</v>
      </c>
      <c r="F470" s="95">
        <f>MSF!B484</f>
        <v>0</v>
      </c>
      <c r="G470" s="96">
        <f>MSF!C484</f>
        <v>0</v>
      </c>
      <c r="H470" s="96">
        <f>MSF!D484</f>
        <v>0</v>
      </c>
      <c r="I470" s="96">
        <f>MSF!E484</f>
        <v>0</v>
      </c>
      <c r="J470" s="96">
        <f>MSF!F484</f>
        <v>0</v>
      </c>
      <c r="K470" s="96">
        <f>MSF!G484</f>
        <v>0</v>
      </c>
      <c r="L470" s="96">
        <f>MSF!H484</f>
        <v>0</v>
      </c>
      <c r="M470" s="96">
        <f>MSF!I484</f>
        <v>0</v>
      </c>
      <c r="N470" s="96">
        <f>MSF!J484</f>
        <v>0</v>
      </c>
      <c r="O470" s="96">
        <f>MSF!K484</f>
        <v>0</v>
      </c>
      <c r="P470" s="96">
        <f>MSF!L484</f>
        <v>0</v>
      </c>
      <c r="Q470" s="97">
        <f>MSF!M484</f>
        <v>0</v>
      </c>
      <c r="R470" s="97">
        <f>MSF!N484</f>
        <v>0</v>
      </c>
      <c r="S470" s="97">
        <f>MSF!O484</f>
        <v>0</v>
      </c>
      <c r="T470" s="97">
        <f>MSF!P484</f>
        <v>0</v>
      </c>
      <c r="U470" s="97">
        <f>MSF!Q484</f>
        <v>0</v>
      </c>
      <c r="V470" s="98">
        <f>MSF!R484</f>
        <v>0</v>
      </c>
      <c r="W470" s="97">
        <f>MSF!S484</f>
        <v>0</v>
      </c>
      <c r="Z470" s="100">
        <f>MGF!A478</f>
        <v>0</v>
      </c>
      <c r="AA470" s="95">
        <f>MGF!B478</f>
        <v>0</v>
      </c>
      <c r="AB470" s="96">
        <f>MGF!C478</f>
        <v>0</v>
      </c>
      <c r="AC470" s="96">
        <f>MGF!D478</f>
        <v>0</v>
      </c>
      <c r="AD470" s="96">
        <f>MGF!E478</f>
        <v>0</v>
      </c>
      <c r="AE470" s="96">
        <f>MGF!F478</f>
        <v>0</v>
      </c>
      <c r="AF470" s="96">
        <f>MGF!G478</f>
        <v>0</v>
      </c>
      <c r="AG470" s="96">
        <f>MGF!H478</f>
        <v>0</v>
      </c>
      <c r="AH470" s="96">
        <f>MGF!I478</f>
        <v>0</v>
      </c>
      <c r="AI470" s="96">
        <f>MGF!J478</f>
        <v>0</v>
      </c>
      <c r="AJ470" s="96">
        <f>MGF!K478</f>
        <v>0</v>
      </c>
      <c r="AK470" s="96">
        <f>MGF!L478</f>
        <v>0</v>
      </c>
      <c r="AN470" s="100">
        <f>'Médecins indépendants'!A478</f>
        <v>0</v>
      </c>
      <c r="AO470" s="95">
        <f>'Médecins indépendants'!B478</f>
        <v>0</v>
      </c>
      <c r="AP470" s="96">
        <f>'Médecins indépendants'!C478</f>
        <v>0</v>
      </c>
      <c r="AQ470" s="96">
        <f>'Médecins indépendants'!D478</f>
        <v>0</v>
      </c>
      <c r="AT470" s="100">
        <f>'Médecins salarariés'!A478</f>
        <v>0</v>
      </c>
      <c r="AU470" s="95">
        <f>'Médecins salarariés'!B478</f>
        <v>0</v>
      </c>
      <c r="AV470" s="96">
        <f>'Médecins salarariés'!C478</f>
        <v>0</v>
      </c>
      <c r="AW470" s="96">
        <f>'Médecins salarariés'!D478</f>
        <v>0</v>
      </c>
      <c r="AZ470" s="100">
        <f>'Autres préstataires indépendant'!A478</f>
        <v>0</v>
      </c>
      <c r="BA470" s="95">
        <f>'Autres préstataires indépendant'!B478</f>
        <v>0</v>
      </c>
      <c r="BB470" s="96">
        <f>'Autres préstataires indépendant'!C478</f>
        <v>0</v>
      </c>
      <c r="BC470" s="96">
        <f>'Autres préstataires indépendant'!D478</f>
        <v>0</v>
      </c>
      <c r="BF470" s="100">
        <f>'Autres préstataires salariés'!A478</f>
        <v>0</v>
      </c>
      <c r="BG470" s="95">
        <f>'Autres préstataires salariés'!B478</f>
        <v>0</v>
      </c>
      <c r="BH470" s="96">
        <f>'Autres préstataires salariés'!C478</f>
        <v>0</v>
      </c>
      <c r="BI470" s="96">
        <f>'Autres préstataires salariés'!D478</f>
        <v>0</v>
      </c>
    </row>
    <row r="471" spans="5:61" x14ac:dyDescent="0.3">
      <c r="E471" s="54">
        <f>MSF!A485</f>
        <v>0</v>
      </c>
      <c r="F471" s="95">
        <f>MSF!B485</f>
        <v>0</v>
      </c>
      <c r="G471" s="96">
        <f>MSF!C485</f>
        <v>0</v>
      </c>
      <c r="H471" s="96">
        <f>MSF!D485</f>
        <v>0</v>
      </c>
      <c r="I471" s="96">
        <f>MSF!E485</f>
        <v>0</v>
      </c>
      <c r="J471" s="96">
        <f>MSF!F485</f>
        <v>0</v>
      </c>
      <c r="K471" s="96">
        <f>MSF!G485</f>
        <v>0</v>
      </c>
      <c r="L471" s="96">
        <f>MSF!H485</f>
        <v>0</v>
      </c>
      <c r="M471" s="96">
        <f>MSF!I485</f>
        <v>0</v>
      </c>
      <c r="N471" s="96">
        <f>MSF!J485</f>
        <v>0</v>
      </c>
      <c r="O471" s="96">
        <f>MSF!K485</f>
        <v>0</v>
      </c>
      <c r="P471" s="96">
        <f>MSF!L485</f>
        <v>0</v>
      </c>
      <c r="Q471" s="97">
        <f>MSF!M485</f>
        <v>0</v>
      </c>
      <c r="R471" s="97">
        <f>MSF!N485</f>
        <v>0</v>
      </c>
      <c r="S471" s="97">
        <f>MSF!O485</f>
        <v>0</v>
      </c>
      <c r="T471" s="97">
        <f>MSF!P485</f>
        <v>0</v>
      </c>
      <c r="U471" s="97">
        <f>MSF!Q485</f>
        <v>0</v>
      </c>
      <c r="V471" s="98">
        <f>MSF!R485</f>
        <v>0</v>
      </c>
      <c r="W471" s="97">
        <f>MSF!S485</f>
        <v>0</v>
      </c>
      <c r="Z471" s="100">
        <f>MGF!A479</f>
        <v>0</v>
      </c>
      <c r="AA471" s="95">
        <f>MGF!B479</f>
        <v>0</v>
      </c>
      <c r="AB471" s="96">
        <f>MGF!C479</f>
        <v>0</v>
      </c>
      <c r="AC471" s="96">
        <f>MGF!D479</f>
        <v>0</v>
      </c>
      <c r="AD471" s="96">
        <f>MGF!E479</f>
        <v>0</v>
      </c>
      <c r="AE471" s="96">
        <f>MGF!F479</f>
        <v>0</v>
      </c>
      <c r="AF471" s="96">
        <f>MGF!G479</f>
        <v>0</v>
      </c>
      <c r="AG471" s="96">
        <f>MGF!H479</f>
        <v>0</v>
      </c>
      <c r="AH471" s="96">
        <f>MGF!I479</f>
        <v>0</v>
      </c>
      <c r="AI471" s="96">
        <f>MGF!J479</f>
        <v>0</v>
      </c>
      <c r="AJ471" s="96">
        <f>MGF!K479</f>
        <v>0</v>
      </c>
      <c r="AK471" s="96">
        <f>MGF!L479</f>
        <v>0</v>
      </c>
      <c r="AN471" s="100">
        <f>'Médecins indépendants'!A479</f>
        <v>0</v>
      </c>
      <c r="AO471" s="95">
        <f>'Médecins indépendants'!B479</f>
        <v>0</v>
      </c>
      <c r="AP471" s="96">
        <f>'Médecins indépendants'!C479</f>
        <v>0</v>
      </c>
      <c r="AQ471" s="96">
        <f>'Médecins indépendants'!D479</f>
        <v>0</v>
      </c>
      <c r="AT471" s="100">
        <f>'Médecins salarariés'!A479</f>
        <v>0</v>
      </c>
      <c r="AU471" s="95">
        <f>'Médecins salarariés'!B479</f>
        <v>0</v>
      </c>
      <c r="AV471" s="96">
        <f>'Médecins salarariés'!C479</f>
        <v>0</v>
      </c>
      <c r="AW471" s="96">
        <f>'Médecins salarariés'!D479</f>
        <v>0</v>
      </c>
      <c r="AZ471" s="100">
        <f>'Autres préstataires indépendant'!A479</f>
        <v>0</v>
      </c>
      <c r="BA471" s="95">
        <f>'Autres préstataires indépendant'!B479</f>
        <v>0</v>
      </c>
      <c r="BB471" s="96">
        <f>'Autres préstataires indépendant'!C479</f>
        <v>0</v>
      </c>
      <c r="BC471" s="96">
        <f>'Autres préstataires indépendant'!D479</f>
        <v>0</v>
      </c>
      <c r="BF471" s="100">
        <f>'Autres préstataires salariés'!A479</f>
        <v>0</v>
      </c>
      <c r="BG471" s="95">
        <f>'Autres préstataires salariés'!B479</f>
        <v>0</v>
      </c>
      <c r="BH471" s="96">
        <f>'Autres préstataires salariés'!C479</f>
        <v>0</v>
      </c>
      <c r="BI471" s="96">
        <f>'Autres préstataires salariés'!D479</f>
        <v>0</v>
      </c>
    </row>
    <row r="472" spans="5:61" x14ac:dyDescent="0.3">
      <c r="E472" s="54">
        <f>MSF!A486</f>
        <v>0</v>
      </c>
      <c r="F472" s="95">
        <f>MSF!B486</f>
        <v>0</v>
      </c>
      <c r="G472" s="96">
        <f>MSF!C486</f>
        <v>0</v>
      </c>
      <c r="H472" s="96">
        <f>MSF!D486</f>
        <v>0</v>
      </c>
      <c r="I472" s="96">
        <f>MSF!E486</f>
        <v>0</v>
      </c>
      <c r="J472" s="96">
        <f>MSF!F486</f>
        <v>0</v>
      </c>
      <c r="K472" s="96">
        <f>MSF!G486</f>
        <v>0</v>
      </c>
      <c r="L472" s="96">
        <f>MSF!H486</f>
        <v>0</v>
      </c>
      <c r="M472" s="96">
        <f>MSF!I486</f>
        <v>0</v>
      </c>
      <c r="N472" s="96">
        <f>MSF!J486</f>
        <v>0</v>
      </c>
      <c r="O472" s="96">
        <f>MSF!K486</f>
        <v>0</v>
      </c>
      <c r="P472" s="96">
        <f>MSF!L486</f>
        <v>0</v>
      </c>
      <c r="Q472" s="97">
        <f>MSF!M486</f>
        <v>0</v>
      </c>
      <c r="R472" s="97">
        <f>MSF!N486</f>
        <v>0</v>
      </c>
      <c r="S472" s="97">
        <f>MSF!O486</f>
        <v>0</v>
      </c>
      <c r="T472" s="97">
        <f>MSF!P486</f>
        <v>0</v>
      </c>
      <c r="U472" s="97">
        <f>MSF!Q486</f>
        <v>0</v>
      </c>
      <c r="V472" s="98">
        <f>MSF!R486</f>
        <v>0</v>
      </c>
      <c r="W472" s="97">
        <f>MSF!S486</f>
        <v>0</v>
      </c>
      <c r="Z472" s="100">
        <f>MGF!A480</f>
        <v>0</v>
      </c>
      <c r="AA472" s="95">
        <f>MGF!B480</f>
        <v>0</v>
      </c>
      <c r="AB472" s="96">
        <f>MGF!C480</f>
        <v>0</v>
      </c>
      <c r="AC472" s="96">
        <f>MGF!D480</f>
        <v>0</v>
      </c>
      <c r="AD472" s="96">
        <f>MGF!E480</f>
        <v>0</v>
      </c>
      <c r="AE472" s="96">
        <f>MGF!F480</f>
        <v>0</v>
      </c>
      <c r="AF472" s="96">
        <f>MGF!G480</f>
        <v>0</v>
      </c>
      <c r="AG472" s="96">
        <f>MGF!H480</f>
        <v>0</v>
      </c>
      <c r="AH472" s="96">
        <f>MGF!I480</f>
        <v>0</v>
      </c>
      <c r="AI472" s="96">
        <f>MGF!J480</f>
        <v>0</v>
      </c>
      <c r="AJ472" s="96">
        <f>MGF!K480</f>
        <v>0</v>
      </c>
      <c r="AK472" s="96">
        <f>MGF!L480</f>
        <v>0</v>
      </c>
      <c r="AN472" s="100">
        <f>'Médecins indépendants'!A480</f>
        <v>0</v>
      </c>
      <c r="AO472" s="95">
        <f>'Médecins indépendants'!B480</f>
        <v>0</v>
      </c>
      <c r="AP472" s="96">
        <f>'Médecins indépendants'!C480</f>
        <v>0</v>
      </c>
      <c r="AQ472" s="96">
        <f>'Médecins indépendants'!D480</f>
        <v>0</v>
      </c>
      <c r="AT472" s="100">
        <f>'Médecins salarariés'!A480</f>
        <v>0</v>
      </c>
      <c r="AU472" s="95">
        <f>'Médecins salarariés'!B480</f>
        <v>0</v>
      </c>
      <c r="AV472" s="96">
        <f>'Médecins salarariés'!C480</f>
        <v>0</v>
      </c>
      <c r="AW472" s="96">
        <f>'Médecins salarariés'!D480</f>
        <v>0</v>
      </c>
      <c r="AZ472" s="100">
        <f>'Autres préstataires indépendant'!A480</f>
        <v>0</v>
      </c>
      <c r="BA472" s="95">
        <f>'Autres préstataires indépendant'!B480</f>
        <v>0</v>
      </c>
      <c r="BB472" s="96">
        <f>'Autres préstataires indépendant'!C480</f>
        <v>0</v>
      </c>
      <c r="BC472" s="96">
        <f>'Autres préstataires indépendant'!D480</f>
        <v>0</v>
      </c>
      <c r="BF472" s="100">
        <f>'Autres préstataires salariés'!A480</f>
        <v>0</v>
      </c>
      <c r="BG472" s="95">
        <f>'Autres préstataires salariés'!B480</f>
        <v>0</v>
      </c>
      <c r="BH472" s="96">
        <f>'Autres préstataires salariés'!C480</f>
        <v>0</v>
      </c>
      <c r="BI472" s="96">
        <f>'Autres préstataires salariés'!D480</f>
        <v>0</v>
      </c>
    </row>
    <row r="473" spans="5:61" x14ac:dyDescent="0.3">
      <c r="E473" s="54">
        <f>MSF!A487</f>
        <v>0</v>
      </c>
      <c r="F473" s="95">
        <f>MSF!B487</f>
        <v>0</v>
      </c>
      <c r="G473" s="96">
        <f>MSF!C487</f>
        <v>0</v>
      </c>
      <c r="H473" s="96">
        <f>MSF!D487</f>
        <v>0</v>
      </c>
      <c r="I473" s="96">
        <f>MSF!E487</f>
        <v>0</v>
      </c>
      <c r="J473" s="96">
        <f>MSF!F487</f>
        <v>0</v>
      </c>
      <c r="K473" s="96">
        <f>MSF!G487</f>
        <v>0</v>
      </c>
      <c r="L473" s="96">
        <f>MSF!H487</f>
        <v>0</v>
      </c>
      <c r="M473" s="96">
        <f>MSF!I487</f>
        <v>0</v>
      </c>
      <c r="N473" s="96">
        <f>MSF!J487</f>
        <v>0</v>
      </c>
      <c r="O473" s="96">
        <f>MSF!K487</f>
        <v>0</v>
      </c>
      <c r="P473" s="96">
        <f>MSF!L487</f>
        <v>0</v>
      </c>
      <c r="Q473" s="97">
        <f>MSF!M487</f>
        <v>0</v>
      </c>
      <c r="R473" s="97">
        <f>MSF!N487</f>
        <v>0</v>
      </c>
      <c r="S473" s="97">
        <f>MSF!O487</f>
        <v>0</v>
      </c>
      <c r="T473" s="97">
        <f>MSF!P487</f>
        <v>0</v>
      </c>
      <c r="U473" s="97">
        <f>MSF!Q487</f>
        <v>0</v>
      </c>
      <c r="V473" s="98">
        <f>MSF!R487</f>
        <v>0</v>
      </c>
      <c r="W473" s="97">
        <f>MSF!S487</f>
        <v>0</v>
      </c>
      <c r="Z473" s="100">
        <f>MGF!A481</f>
        <v>0</v>
      </c>
      <c r="AA473" s="95">
        <f>MGF!B481</f>
        <v>0</v>
      </c>
      <c r="AB473" s="96">
        <f>MGF!C481</f>
        <v>0</v>
      </c>
      <c r="AC473" s="96">
        <f>MGF!D481</f>
        <v>0</v>
      </c>
      <c r="AD473" s="96">
        <f>MGF!E481</f>
        <v>0</v>
      </c>
      <c r="AE473" s="96">
        <f>MGF!F481</f>
        <v>0</v>
      </c>
      <c r="AF473" s="96">
        <f>MGF!G481</f>
        <v>0</v>
      </c>
      <c r="AG473" s="96">
        <f>MGF!H481</f>
        <v>0</v>
      </c>
      <c r="AH473" s="96">
        <f>MGF!I481</f>
        <v>0</v>
      </c>
      <c r="AI473" s="96">
        <f>MGF!J481</f>
        <v>0</v>
      </c>
      <c r="AJ473" s="96">
        <f>MGF!K481</f>
        <v>0</v>
      </c>
      <c r="AK473" s="96">
        <f>MGF!L481</f>
        <v>0</v>
      </c>
      <c r="AN473" s="100">
        <f>'Médecins indépendants'!A481</f>
        <v>0</v>
      </c>
      <c r="AO473" s="95">
        <f>'Médecins indépendants'!B481</f>
        <v>0</v>
      </c>
      <c r="AP473" s="96">
        <f>'Médecins indépendants'!C481</f>
        <v>0</v>
      </c>
      <c r="AQ473" s="96">
        <f>'Médecins indépendants'!D481</f>
        <v>0</v>
      </c>
      <c r="AT473" s="100">
        <f>'Médecins salarariés'!A481</f>
        <v>0</v>
      </c>
      <c r="AU473" s="95">
        <f>'Médecins salarariés'!B481</f>
        <v>0</v>
      </c>
      <c r="AV473" s="96">
        <f>'Médecins salarariés'!C481</f>
        <v>0</v>
      </c>
      <c r="AW473" s="96">
        <f>'Médecins salarariés'!D481</f>
        <v>0</v>
      </c>
      <c r="AZ473" s="100">
        <f>'Autres préstataires indépendant'!A481</f>
        <v>0</v>
      </c>
      <c r="BA473" s="95">
        <f>'Autres préstataires indépendant'!B481</f>
        <v>0</v>
      </c>
      <c r="BB473" s="96">
        <f>'Autres préstataires indépendant'!C481</f>
        <v>0</v>
      </c>
      <c r="BC473" s="96">
        <f>'Autres préstataires indépendant'!D481</f>
        <v>0</v>
      </c>
      <c r="BF473" s="100">
        <f>'Autres préstataires salariés'!A481</f>
        <v>0</v>
      </c>
      <c r="BG473" s="95">
        <f>'Autres préstataires salariés'!B481</f>
        <v>0</v>
      </c>
      <c r="BH473" s="96">
        <f>'Autres préstataires salariés'!C481</f>
        <v>0</v>
      </c>
      <c r="BI473" s="96">
        <f>'Autres préstataires salariés'!D481</f>
        <v>0</v>
      </c>
    </row>
    <row r="474" spans="5:61" x14ac:dyDescent="0.3">
      <c r="E474" s="54">
        <f>MSF!A488</f>
        <v>0</v>
      </c>
      <c r="F474" s="95">
        <f>MSF!B488</f>
        <v>0</v>
      </c>
      <c r="G474" s="96">
        <f>MSF!C488</f>
        <v>0</v>
      </c>
      <c r="H474" s="96">
        <f>MSF!D488</f>
        <v>0</v>
      </c>
      <c r="I474" s="96">
        <f>MSF!E488</f>
        <v>0</v>
      </c>
      <c r="J474" s="96">
        <f>MSF!F488</f>
        <v>0</v>
      </c>
      <c r="K474" s="96">
        <f>MSF!G488</f>
        <v>0</v>
      </c>
      <c r="L474" s="96">
        <f>MSF!H488</f>
        <v>0</v>
      </c>
      <c r="M474" s="96">
        <f>MSF!I488</f>
        <v>0</v>
      </c>
      <c r="N474" s="96">
        <f>MSF!J488</f>
        <v>0</v>
      </c>
      <c r="O474" s="96">
        <f>MSF!K488</f>
        <v>0</v>
      </c>
      <c r="P474" s="96">
        <f>MSF!L488</f>
        <v>0</v>
      </c>
      <c r="Q474" s="97">
        <f>MSF!M488</f>
        <v>0</v>
      </c>
      <c r="R474" s="97">
        <f>MSF!N488</f>
        <v>0</v>
      </c>
      <c r="S474" s="97">
        <f>MSF!O488</f>
        <v>0</v>
      </c>
      <c r="T474" s="97">
        <f>MSF!P488</f>
        <v>0</v>
      </c>
      <c r="U474" s="97">
        <f>MSF!Q488</f>
        <v>0</v>
      </c>
      <c r="V474" s="98">
        <f>MSF!R488</f>
        <v>0</v>
      </c>
      <c r="W474" s="97">
        <f>MSF!S488</f>
        <v>0</v>
      </c>
      <c r="Z474" s="100">
        <f>MGF!A482</f>
        <v>0</v>
      </c>
      <c r="AA474" s="95">
        <f>MGF!B482</f>
        <v>0</v>
      </c>
      <c r="AB474" s="96">
        <f>MGF!C482</f>
        <v>0</v>
      </c>
      <c r="AC474" s="96">
        <f>MGF!D482</f>
        <v>0</v>
      </c>
      <c r="AD474" s="96">
        <f>MGF!E482</f>
        <v>0</v>
      </c>
      <c r="AE474" s="96">
        <f>MGF!F482</f>
        <v>0</v>
      </c>
      <c r="AF474" s="96">
        <f>MGF!G482</f>
        <v>0</v>
      </c>
      <c r="AG474" s="96">
        <f>MGF!H482</f>
        <v>0</v>
      </c>
      <c r="AH474" s="96">
        <f>MGF!I482</f>
        <v>0</v>
      </c>
      <c r="AI474" s="96">
        <f>MGF!J482</f>
        <v>0</v>
      </c>
      <c r="AJ474" s="96">
        <f>MGF!K482</f>
        <v>0</v>
      </c>
      <c r="AK474" s="96">
        <f>MGF!L482</f>
        <v>0</v>
      </c>
      <c r="AN474" s="100">
        <f>'Médecins indépendants'!A482</f>
        <v>0</v>
      </c>
      <c r="AO474" s="95">
        <f>'Médecins indépendants'!B482</f>
        <v>0</v>
      </c>
      <c r="AP474" s="96">
        <f>'Médecins indépendants'!C482</f>
        <v>0</v>
      </c>
      <c r="AQ474" s="96">
        <f>'Médecins indépendants'!D482</f>
        <v>0</v>
      </c>
      <c r="AT474" s="100">
        <f>'Médecins salarariés'!A482</f>
        <v>0</v>
      </c>
      <c r="AU474" s="95">
        <f>'Médecins salarariés'!B482</f>
        <v>0</v>
      </c>
      <c r="AV474" s="96">
        <f>'Médecins salarariés'!C482</f>
        <v>0</v>
      </c>
      <c r="AW474" s="96">
        <f>'Médecins salarariés'!D482</f>
        <v>0</v>
      </c>
      <c r="AZ474" s="100">
        <f>'Autres préstataires indépendant'!A482</f>
        <v>0</v>
      </c>
      <c r="BA474" s="95">
        <f>'Autres préstataires indépendant'!B482</f>
        <v>0</v>
      </c>
      <c r="BB474" s="96">
        <f>'Autres préstataires indépendant'!C482</f>
        <v>0</v>
      </c>
      <c r="BC474" s="96">
        <f>'Autres préstataires indépendant'!D482</f>
        <v>0</v>
      </c>
      <c r="BF474" s="100">
        <f>'Autres préstataires salariés'!A482</f>
        <v>0</v>
      </c>
      <c r="BG474" s="95">
        <f>'Autres préstataires salariés'!B482</f>
        <v>0</v>
      </c>
      <c r="BH474" s="96">
        <f>'Autres préstataires salariés'!C482</f>
        <v>0</v>
      </c>
      <c r="BI474" s="96">
        <f>'Autres préstataires salariés'!D482</f>
        <v>0</v>
      </c>
    </row>
    <row r="475" spans="5:61" x14ac:dyDescent="0.3">
      <c r="E475" s="54">
        <f>MSF!A489</f>
        <v>0</v>
      </c>
      <c r="F475" s="95">
        <f>MSF!B489</f>
        <v>0</v>
      </c>
      <c r="G475" s="96">
        <f>MSF!C489</f>
        <v>0</v>
      </c>
      <c r="H475" s="96">
        <f>MSF!D489</f>
        <v>0</v>
      </c>
      <c r="I475" s="96">
        <f>MSF!E489</f>
        <v>0</v>
      </c>
      <c r="J475" s="96">
        <f>MSF!F489</f>
        <v>0</v>
      </c>
      <c r="K475" s="96">
        <f>MSF!G489</f>
        <v>0</v>
      </c>
      <c r="L475" s="96">
        <f>MSF!H489</f>
        <v>0</v>
      </c>
      <c r="M475" s="96">
        <f>MSF!I489</f>
        <v>0</v>
      </c>
      <c r="N475" s="96">
        <f>MSF!J489</f>
        <v>0</v>
      </c>
      <c r="O475" s="96">
        <f>MSF!K489</f>
        <v>0</v>
      </c>
      <c r="P475" s="96">
        <f>MSF!L489</f>
        <v>0</v>
      </c>
      <c r="Q475" s="97">
        <f>MSF!M489</f>
        <v>0</v>
      </c>
      <c r="R475" s="97">
        <f>MSF!N489</f>
        <v>0</v>
      </c>
      <c r="S475" s="97">
        <f>MSF!O489</f>
        <v>0</v>
      </c>
      <c r="T475" s="97">
        <f>MSF!P489</f>
        <v>0</v>
      </c>
      <c r="U475" s="97">
        <f>MSF!Q489</f>
        <v>0</v>
      </c>
      <c r="V475" s="98">
        <f>MSF!R489</f>
        <v>0</v>
      </c>
      <c r="W475" s="97">
        <f>MSF!S489</f>
        <v>0</v>
      </c>
      <c r="Z475" s="100">
        <f>MGF!A483</f>
        <v>0</v>
      </c>
      <c r="AA475" s="95">
        <f>MGF!B483</f>
        <v>0</v>
      </c>
      <c r="AB475" s="96">
        <f>MGF!C483</f>
        <v>0</v>
      </c>
      <c r="AC475" s="96">
        <f>MGF!D483</f>
        <v>0</v>
      </c>
      <c r="AD475" s="96">
        <f>MGF!E483</f>
        <v>0</v>
      </c>
      <c r="AE475" s="96">
        <f>MGF!F483</f>
        <v>0</v>
      </c>
      <c r="AF475" s="96">
        <f>MGF!G483</f>
        <v>0</v>
      </c>
      <c r="AG475" s="96">
        <f>MGF!H483</f>
        <v>0</v>
      </c>
      <c r="AH475" s="96">
        <f>MGF!I483</f>
        <v>0</v>
      </c>
      <c r="AI475" s="96">
        <f>MGF!J483</f>
        <v>0</v>
      </c>
      <c r="AJ475" s="96">
        <f>MGF!K483</f>
        <v>0</v>
      </c>
      <c r="AK475" s="96">
        <f>MGF!L483</f>
        <v>0</v>
      </c>
      <c r="AN475" s="100">
        <f>'Médecins indépendants'!A483</f>
        <v>0</v>
      </c>
      <c r="AO475" s="95">
        <f>'Médecins indépendants'!B483</f>
        <v>0</v>
      </c>
      <c r="AP475" s="96">
        <f>'Médecins indépendants'!C483</f>
        <v>0</v>
      </c>
      <c r="AQ475" s="96">
        <f>'Médecins indépendants'!D483</f>
        <v>0</v>
      </c>
      <c r="AT475" s="100">
        <f>'Médecins salarariés'!A483</f>
        <v>0</v>
      </c>
      <c r="AU475" s="95">
        <f>'Médecins salarariés'!B483</f>
        <v>0</v>
      </c>
      <c r="AV475" s="96">
        <f>'Médecins salarariés'!C483</f>
        <v>0</v>
      </c>
      <c r="AW475" s="96">
        <f>'Médecins salarariés'!D483</f>
        <v>0</v>
      </c>
      <c r="AZ475" s="100">
        <f>'Autres préstataires indépendant'!A483</f>
        <v>0</v>
      </c>
      <c r="BA475" s="95">
        <f>'Autres préstataires indépendant'!B483</f>
        <v>0</v>
      </c>
      <c r="BB475" s="96">
        <f>'Autres préstataires indépendant'!C483</f>
        <v>0</v>
      </c>
      <c r="BC475" s="96">
        <f>'Autres préstataires indépendant'!D483</f>
        <v>0</v>
      </c>
      <c r="BF475" s="100">
        <f>'Autres préstataires salariés'!A483</f>
        <v>0</v>
      </c>
      <c r="BG475" s="95">
        <f>'Autres préstataires salariés'!B483</f>
        <v>0</v>
      </c>
      <c r="BH475" s="96">
        <f>'Autres préstataires salariés'!C483</f>
        <v>0</v>
      </c>
      <c r="BI475" s="96">
        <f>'Autres préstataires salariés'!D483</f>
        <v>0</v>
      </c>
    </row>
    <row r="476" spans="5:61" x14ac:dyDescent="0.3">
      <c r="E476" s="54">
        <f>MSF!A490</f>
        <v>0</v>
      </c>
      <c r="F476" s="95">
        <f>MSF!B490</f>
        <v>0</v>
      </c>
      <c r="G476" s="96">
        <f>MSF!C490</f>
        <v>0</v>
      </c>
      <c r="H476" s="96">
        <f>MSF!D490</f>
        <v>0</v>
      </c>
      <c r="I476" s="96">
        <f>MSF!E490</f>
        <v>0</v>
      </c>
      <c r="J476" s="96">
        <f>MSF!F490</f>
        <v>0</v>
      </c>
      <c r="K476" s="96">
        <f>MSF!G490</f>
        <v>0</v>
      </c>
      <c r="L476" s="96">
        <f>MSF!H490</f>
        <v>0</v>
      </c>
      <c r="M476" s="96">
        <f>MSF!I490</f>
        <v>0</v>
      </c>
      <c r="N476" s="96">
        <f>MSF!J490</f>
        <v>0</v>
      </c>
      <c r="O476" s="96">
        <f>MSF!K490</f>
        <v>0</v>
      </c>
      <c r="P476" s="96">
        <f>MSF!L490</f>
        <v>0</v>
      </c>
      <c r="Q476" s="97">
        <f>MSF!M490</f>
        <v>0</v>
      </c>
      <c r="R476" s="97">
        <f>MSF!N490</f>
        <v>0</v>
      </c>
      <c r="S476" s="97">
        <f>MSF!O490</f>
        <v>0</v>
      </c>
      <c r="T476" s="97">
        <f>MSF!P490</f>
        <v>0</v>
      </c>
      <c r="U476" s="97">
        <f>MSF!Q490</f>
        <v>0</v>
      </c>
      <c r="V476" s="98">
        <f>MSF!R490</f>
        <v>0</v>
      </c>
      <c r="W476" s="97">
        <f>MSF!S490</f>
        <v>0</v>
      </c>
      <c r="Z476" s="100">
        <f>MGF!A484</f>
        <v>0</v>
      </c>
      <c r="AA476" s="95">
        <f>MGF!B484</f>
        <v>0</v>
      </c>
      <c r="AB476" s="96">
        <f>MGF!C484</f>
        <v>0</v>
      </c>
      <c r="AC476" s="96">
        <f>MGF!D484</f>
        <v>0</v>
      </c>
      <c r="AD476" s="96">
        <f>MGF!E484</f>
        <v>0</v>
      </c>
      <c r="AE476" s="96">
        <f>MGF!F484</f>
        <v>0</v>
      </c>
      <c r="AF476" s="96">
        <f>MGF!G484</f>
        <v>0</v>
      </c>
      <c r="AG476" s="96">
        <f>MGF!H484</f>
        <v>0</v>
      </c>
      <c r="AH476" s="96">
        <f>MGF!I484</f>
        <v>0</v>
      </c>
      <c r="AI476" s="96">
        <f>MGF!J484</f>
        <v>0</v>
      </c>
      <c r="AJ476" s="96">
        <f>MGF!K484</f>
        <v>0</v>
      </c>
      <c r="AK476" s="96">
        <f>MGF!L484</f>
        <v>0</v>
      </c>
      <c r="AN476" s="100">
        <f>'Médecins indépendants'!A484</f>
        <v>0</v>
      </c>
      <c r="AO476" s="95">
        <f>'Médecins indépendants'!B484</f>
        <v>0</v>
      </c>
      <c r="AP476" s="96">
        <f>'Médecins indépendants'!C484</f>
        <v>0</v>
      </c>
      <c r="AQ476" s="96">
        <f>'Médecins indépendants'!D484</f>
        <v>0</v>
      </c>
      <c r="AT476" s="100">
        <f>'Médecins salarariés'!A484</f>
        <v>0</v>
      </c>
      <c r="AU476" s="95">
        <f>'Médecins salarariés'!B484</f>
        <v>0</v>
      </c>
      <c r="AV476" s="96">
        <f>'Médecins salarariés'!C484</f>
        <v>0</v>
      </c>
      <c r="AW476" s="96">
        <f>'Médecins salarariés'!D484</f>
        <v>0</v>
      </c>
      <c r="AZ476" s="100">
        <f>'Autres préstataires indépendant'!A484</f>
        <v>0</v>
      </c>
      <c r="BA476" s="95">
        <f>'Autres préstataires indépendant'!B484</f>
        <v>0</v>
      </c>
      <c r="BB476" s="96">
        <f>'Autres préstataires indépendant'!C484</f>
        <v>0</v>
      </c>
      <c r="BC476" s="96">
        <f>'Autres préstataires indépendant'!D484</f>
        <v>0</v>
      </c>
      <c r="BF476" s="100">
        <f>'Autres préstataires salariés'!A484</f>
        <v>0</v>
      </c>
      <c r="BG476" s="95">
        <f>'Autres préstataires salariés'!B484</f>
        <v>0</v>
      </c>
      <c r="BH476" s="96">
        <f>'Autres préstataires salariés'!C484</f>
        <v>0</v>
      </c>
      <c r="BI476" s="96">
        <f>'Autres préstataires salariés'!D484</f>
        <v>0</v>
      </c>
    </row>
    <row r="477" spans="5:61" x14ac:dyDescent="0.3">
      <c r="E477" s="54">
        <f>MSF!A491</f>
        <v>0</v>
      </c>
      <c r="F477" s="95">
        <f>MSF!B491</f>
        <v>0</v>
      </c>
      <c r="G477" s="96">
        <f>MSF!C491</f>
        <v>0</v>
      </c>
      <c r="H477" s="96">
        <f>MSF!D491</f>
        <v>0</v>
      </c>
      <c r="I477" s="96">
        <f>MSF!E491</f>
        <v>0</v>
      </c>
      <c r="J477" s="96">
        <f>MSF!F491</f>
        <v>0</v>
      </c>
      <c r="K477" s="96">
        <f>MSF!G491</f>
        <v>0</v>
      </c>
      <c r="L477" s="96">
        <f>MSF!H491</f>
        <v>0</v>
      </c>
      <c r="M477" s="96">
        <f>MSF!I491</f>
        <v>0</v>
      </c>
      <c r="N477" s="96">
        <f>MSF!J491</f>
        <v>0</v>
      </c>
      <c r="O477" s="96">
        <f>MSF!K491</f>
        <v>0</v>
      </c>
      <c r="P477" s="96">
        <f>MSF!L491</f>
        <v>0</v>
      </c>
      <c r="Q477" s="97">
        <f>MSF!M491</f>
        <v>0</v>
      </c>
      <c r="R477" s="97">
        <f>MSF!N491</f>
        <v>0</v>
      </c>
      <c r="S477" s="97">
        <f>MSF!O491</f>
        <v>0</v>
      </c>
      <c r="T477" s="97">
        <f>MSF!P491</f>
        <v>0</v>
      </c>
      <c r="U477" s="97">
        <f>MSF!Q491</f>
        <v>0</v>
      </c>
      <c r="V477" s="98">
        <f>MSF!R491</f>
        <v>0</v>
      </c>
      <c r="W477" s="97">
        <f>MSF!S491</f>
        <v>0</v>
      </c>
      <c r="Z477" s="100">
        <f>MGF!A485</f>
        <v>0</v>
      </c>
      <c r="AA477" s="95">
        <f>MGF!B485</f>
        <v>0</v>
      </c>
      <c r="AB477" s="96">
        <f>MGF!C485</f>
        <v>0</v>
      </c>
      <c r="AC477" s="96">
        <f>MGF!D485</f>
        <v>0</v>
      </c>
      <c r="AD477" s="96">
        <f>MGF!E485</f>
        <v>0</v>
      </c>
      <c r="AE477" s="96">
        <f>MGF!F485</f>
        <v>0</v>
      </c>
      <c r="AF477" s="96">
        <f>MGF!G485</f>
        <v>0</v>
      </c>
      <c r="AG477" s="96">
        <f>MGF!H485</f>
        <v>0</v>
      </c>
      <c r="AH477" s="96">
        <f>MGF!I485</f>
        <v>0</v>
      </c>
      <c r="AI477" s="96">
        <f>MGF!J485</f>
        <v>0</v>
      </c>
      <c r="AJ477" s="96">
        <f>MGF!K485</f>
        <v>0</v>
      </c>
      <c r="AK477" s="96">
        <f>MGF!L485</f>
        <v>0</v>
      </c>
      <c r="AN477" s="100">
        <f>'Médecins indépendants'!A485</f>
        <v>0</v>
      </c>
      <c r="AO477" s="95">
        <f>'Médecins indépendants'!B485</f>
        <v>0</v>
      </c>
      <c r="AP477" s="96">
        <f>'Médecins indépendants'!C485</f>
        <v>0</v>
      </c>
      <c r="AQ477" s="96">
        <f>'Médecins indépendants'!D485</f>
        <v>0</v>
      </c>
      <c r="AT477" s="100">
        <f>'Médecins salarariés'!A485</f>
        <v>0</v>
      </c>
      <c r="AU477" s="95">
        <f>'Médecins salarariés'!B485</f>
        <v>0</v>
      </c>
      <c r="AV477" s="96">
        <f>'Médecins salarariés'!C485</f>
        <v>0</v>
      </c>
      <c r="AW477" s="96">
        <f>'Médecins salarariés'!D485</f>
        <v>0</v>
      </c>
      <c r="AZ477" s="100">
        <f>'Autres préstataires indépendant'!A485</f>
        <v>0</v>
      </c>
      <c r="BA477" s="95">
        <f>'Autres préstataires indépendant'!B485</f>
        <v>0</v>
      </c>
      <c r="BB477" s="96">
        <f>'Autres préstataires indépendant'!C485</f>
        <v>0</v>
      </c>
      <c r="BC477" s="96">
        <f>'Autres préstataires indépendant'!D485</f>
        <v>0</v>
      </c>
      <c r="BF477" s="100">
        <f>'Autres préstataires salariés'!A485</f>
        <v>0</v>
      </c>
      <c r="BG477" s="95">
        <f>'Autres préstataires salariés'!B485</f>
        <v>0</v>
      </c>
      <c r="BH477" s="96">
        <f>'Autres préstataires salariés'!C485</f>
        <v>0</v>
      </c>
      <c r="BI477" s="96">
        <f>'Autres préstataires salariés'!D485</f>
        <v>0</v>
      </c>
    </row>
    <row r="478" spans="5:61" x14ac:dyDescent="0.3">
      <c r="E478" s="54">
        <f>MSF!A492</f>
        <v>0</v>
      </c>
      <c r="F478" s="95">
        <f>MSF!B492</f>
        <v>0</v>
      </c>
      <c r="G478" s="96">
        <f>MSF!C492</f>
        <v>0</v>
      </c>
      <c r="H478" s="96">
        <f>MSF!D492</f>
        <v>0</v>
      </c>
      <c r="I478" s="96">
        <f>MSF!E492</f>
        <v>0</v>
      </c>
      <c r="J478" s="96">
        <f>MSF!F492</f>
        <v>0</v>
      </c>
      <c r="K478" s="96">
        <f>MSF!G492</f>
        <v>0</v>
      </c>
      <c r="L478" s="96">
        <f>MSF!H492</f>
        <v>0</v>
      </c>
      <c r="M478" s="96">
        <f>MSF!I492</f>
        <v>0</v>
      </c>
      <c r="N478" s="96">
        <f>MSF!J492</f>
        <v>0</v>
      </c>
      <c r="O478" s="96">
        <f>MSF!K492</f>
        <v>0</v>
      </c>
      <c r="P478" s="96">
        <f>MSF!L492</f>
        <v>0</v>
      </c>
      <c r="Q478" s="97">
        <f>MSF!M492</f>
        <v>0</v>
      </c>
      <c r="R478" s="97">
        <f>MSF!N492</f>
        <v>0</v>
      </c>
      <c r="S478" s="97">
        <f>MSF!O492</f>
        <v>0</v>
      </c>
      <c r="T478" s="97">
        <f>MSF!P492</f>
        <v>0</v>
      </c>
      <c r="U478" s="97">
        <f>MSF!Q492</f>
        <v>0</v>
      </c>
      <c r="V478" s="98">
        <f>MSF!R492</f>
        <v>0</v>
      </c>
      <c r="W478" s="97">
        <f>MSF!S492</f>
        <v>0</v>
      </c>
      <c r="Z478" s="100">
        <f>MGF!A486</f>
        <v>0</v>
      </c>
      <c r="AA478" s="95">
        <f>MGF!B486</f>
        <v>0</v>
      </c>
      <c r="AB478" s="96">
        <f>MGF!C486</f>
        <v>0</v>
      </c>
      <c r="AC478" s="96">
        <f>MGF!D486</f>
        <v>0</v>
      </c>
      <c r="AD478" s="96">
        <f>MGF!E486</f>
        <v>0</v>
      </c>
      <c r="AE478" s="96">
        <f>MGF!F486</f>
        <v>0</v>
      </c>
      <c r="AF478" s="96">
        <f>MGF!G486</f>
        <v>0</v>
      </c>
      <c r="AG478" s="96">
        <f>MGF!H486</f>
        <v>0</v>
      </c>
      <c r="AH478" s="96">
        <f>MGF!I486</f>
        <v>0</v>
      </c>
      <c r="AI478" s="96">
        <f>MGF!J486</f>
        <v>0</v>
      </c>
      <c r="AJ478" s="96">
        <f>MGF!K486</f>
        <v>0</v>
      </c>
      <c r="AK478" s="96">
        <f>MGF!L486</f>
        <v>0</v>
      </c>
      <c r="AN478" s="100">
        <f>'Médecins indépendants'!A486</f>
        <v>0</v>
      </c>
      <c r="AO478" s="95">
        <f>'Médecins indépendants'!B486</f>
        <v>0</v>
      </c>
      <c r="AP478" s="96">
        <f>'Médecins indépendants'!C486</f>
        <v>0</v>
      </c>
      <c r="AQ478" s="96">
        <f>'Médecins indépendants'!D486</f>
        <v>0</v>
      </c>
      <c r="AT478" s="100">
        <f>'Médecins salarariés'!A486</f>
        <v>0</v>
      </c>
      <c r="AU478" s="95">
        <f>'Médecins salarariés'!B486</f>
        <v>0</v>
      </c>
      <c r="AV478" s="96">
        <f>'Médecins salarariés'!C486</f>
        <v>0</v>
      </c>
      <c r="AW478" s="96">
        <f>'Médecins salarariés'!D486</f>
        <v>0</v>
      </c>
      <c r="AZ478" s="100">
        <f>'Autres préstataires indépendant'!A486</f>
        <v>0</v>
      </c>
      <c r="BA478" s="95">
        <f>'Autres préstataires indépendant'!B486</f>
        <v>0</v>
      </c>
      <c r="BB478" s="96">
        <f>'Autres préstataires indépendant'!C486</f>
        <v>0</v>
      </c>
      <c r="BC478" s="96">
        <f>'Autres préstataires indépendant'!D486</f>
        <v>0</v>
      </c>
      <c r="BF478" s="100">
        <f>'Autres préstataires salariés'!A486</f>
        <v>0</v>
      </c>
      <c r="BG478" s="95">
        <f>'Autres préstataires salariés'!B486</f>
        <v>0</v>
      </c>
      <c r="BH478" s="96">
        <f>'Autres préstataires salariés'!C486</f>
        <v>0</v>
      </c>
      <c r="BI478" s="96">
        <f>'Autres préstataires salariés'!D486</f>
        <v>0</v>
      </c>
    </row>
    <row r="479" spans="5:61" x14ac:dyDescent="0.3">
      <c r="E479" s="54">
        <f>MSF!A493</f>
        <v>0</v>
      </c>
      <c r="F479" s="95">
        <f>MSF!B493</f>
        <v>0</v>
      </c>
      <c r="G479" s="96">
        <f>MSF!C493</f>
        <v>0</v>
      </c>
      <c r="H479" s="96">
        <f>MSF!D493</f>
        <v>0</v>
      </c>
      <c r="I479" s="96">
        <f>MSF!E493</f>
        <v>0</v>
      </c>
      <c r="J479" s="96">
        <f>MSF!F493</f>
        <v>0</v>
      </c>
      <c r="K479" s="96">
        <f>MSF!G493</f>
        <v>0</v>
      </c>
      <c r="L479" s="96">
        <f>MSF!H493</f>
        <v>0</v>
      </c>
      <c r="M479" s="96">
        <f>MSF!I493</f>
        <v>0</v>
      </c>
      <c r="N479" s="96">
        <f>MSF!J493</f>
        <v>0</v>
      </c>
      <c r="O479" s="96">
        <f>MSF!K493</f>
        <v>0</v>
      </c>
      <c r="P479" s="96">
        <f>MSF!L493</f>
        <v>0</v>
      </c>
      <c r="Q479" s="97">
        <f>MSF!M493</f>
        <v>0</v>
      </c>
      <c r="R479" s="97">
        <f>MSF!N493</f>
        <v>0</v>
      </c>
      <c r="S479" s="97">
        <f>MSF!O493</f>
        <v>0</v>
      </c>
      <c r="T479" s="97">
        <f>MSF!P493</f>
        <v>0</v>
      </c>
      <c r="U479" s="97">
        <f>MSF!Q493</f>
        <v>0</v>
      </c>
      <c r="V479" s="98">
        <f>MSF!R493</f>
        <v>0</v>
      </c>
      <c r="W479" s="97">
        <f>MSF!S493</f>
        <v>0</v>
      </c>
      <c r="Z479" s="100">
        <f>MGF!A487</f>
        <v>0</v>
      </c>
      <c r="AA479" s="95">
        <f>MGF!B487</f>
        <v>0</v>
      </c>
      <c r="AB479" s="96">
        <f>MGF!C487</f>
        <v>0</v>
      </c>
      <c r="AC479" s="96">
        <f>MGF!D487</f>
        <v>0</v>
      </c>
      <c r="AD479" s="96">
        <f>MGF!E487</f>
        <v>0</v>
      </c>
      <c r="AE479" s="96">
        <f>MGF!F487</f>
        <v>0</v>
      </c>
      <c r="AF479" s="96">
        <f>MGF!G487</f>
        <v>0</v>
      </c>
      <c r="AG479" s="96">
        <f>MGF!H487</f>
        <v>0</v>
      </c>
      <c r="AH479" s="96">
        <f>MGF!I487</f>
        <v>0</v>
      </c>
      <c r="AI479" s="96">
        <f>MGF!J487</f>
        <v>0</v>
      </c>
      <c r="AJ479" s="96">
        <f>MGF!K487</f>
        <v>0</v>
      </c>
      <c r="AK479" s="96">
        <f>MGF!L487</f>
        <v>0</v>
      </c>
      <c r="AN479" s="100">
        <f>'Médecins indépendants'!A487</f>
        <v>0</v>
      </c>
      <c r="AO479" s="95">
        <f>'Médecins indépendants'!B487</f>
        <v>0</v>
      </c>
      <c r="AP479" s="96">
        <f>'Médecins indépendants'!C487</f>
        <v>0</v>
      </c>
      <c r="AQ479" s="96">
        <f>'Médecins indépendants'!D487</f>
        <v>0</v>
      </c>
      <c r="AT479" s="100">
        <f>'Médecins salarariés'!A487</f>
        <v>0</v>
      </c>
      <c r="AU479" s="95">
        <f>'Médecins salarariés'!B487</f>
        <v>0</v>
      </c>
      <c r="AV479" s="96">
        <f>'Médecins salarariés'!C487</f>
        <v>0</v>
      </c>
      <c r="AW479" s="96">
        <f>'Médecins salarariés'!D487</f>
        <v>0</v>
      </c>
      <c r="AZ479" s="100">
        <f>'Autres préstataires indépendant'!A487</f>
        <v>0</v>
      </c>
      <c r="BA479" s="95">
        <f>'Autres préstataires indépendant'!B487</f>
        <v>0</v>
      </c>
      <c r="BB479" s="96">
        <f>'Autres préstataires indépendant'!C487</f>
        <v>0</v>
      </c>
      <c r="BC479" s="96">
        <f>'Autres préstataires indépendant'!D487</f>
        <v>0</v>
      </c>
      <c r="BF479" s="100">
        <f>'Autres préstataires salariés'!A487</f>
        <v>0</v>
      </c>
      <c r="BG479" s="95">
        <f>'Autres préstataires salariés'!B487</f>
        <v>0</v>
      </c>
      <c r="BH479" s="96">
        <f>'Autres préstataires salariés'!C487</f>
        <v>0</v>
      </c>
      <c r="BI479" s="96">
        <f>'Autres préstataires salariés'!D487</f>
        <v>0</v>
      </c>
    </row>
    <row r="480" spans="5:61" x14ac:dyDescent="0.3">
      <c r="E480" s="54">
        <f>MSF!A494</f>
        <v>0</v>
      </c>
      <c r="F480" s="95">
        <f>MSF!B494</f>
        <v>0</v>
      </c>
      <c r="G480" s="96">
        <f>MSF!C494</f>
        <v>0</v>
      </c>
      <c r="H480" s="96">
        <f>MSF!D494</f>
        <v>0</v>
      </c>
      <c r="I480" s="96">
        <f>MSF!E494</f>
        <v>0</v>
      </c>
      <c r="J480" s="96">
        <f>MSF!F494</f>
        <v>0</v>
      </c>
      <c r="K480" s="96">
        <f>MSF!G494</f>
        <v>0</v>
      </c>
      <c r="L480" s="96">
        <f>MSF!H494</f>
        <v>0</v>
      </c>
      <c r="M480" s="96">
        <f>MSF!I494</f>
        <v>0</v>
      </c>
      <c r="N480" s="96">
        <f>MSF!J494</f>
        <v>0</v>
      </c>
      <c r="O480" s="96">
        <f>MSF!K494</f>
        <v>0</v>
      </c>
      <c r="P480" s="96">
        <f>MSF!L494</f>
        <v>0</v>
      </c>
      <c r="Q480" s="97">
        <f>MSF!M494</f>
        <v>0</v>
      </c>
      <c r="R480" s="97">
        <f>MSF!N494</f>
        <v>0</v>
      </c>
      <c r="S480" s="97">
        <f>MSF!O494</f>
        <v>0</v>
      </c>
      <c r="T480" s="97">
        <f>MSF!P494</f>
        <v>0</v>
      </c>
      <c r="U480" s="97">
        <f>MSF!Q494</f>
        <v>0</v>
      </c>
      <c r="V480" s="98">
        <f>MSF!R494</f>
        <v>0</v>
      </c>
      <c r="W480" s="97">
        <f>MSF!S494</f>
        <v>0</v>
      </c>
      <c r="Z480" s="100">
        <f>MGF!A488</f>
        <v>0</v>
      </c>
      <c r="AA480" s="95">
        <f>MGF!B488</f>
        <v>0</v>
      </c>
      <c r="AB480" s="96">
        <f>MGF!C488</f>
        <v>0</v>
      </c>
      <c r="AC480" s="96">
        <f>MGF!D488</f>
        <v>0</v>
      </c>
      <c r="AD480" s="96">
        <f>MGF!E488</f>
        <v>0</v>
      </c>
      <c r="AE480" s="96">
        <f>MGF!F488</f>
        <v>0</v>
      </c>
      <c r="AF480" s="96">
        <f>MGF!G488</f>
        <v>0</v>
      </c>
      <c r="AG480" s="96">
        <f>MGF!H488</f>
        <v>0</v>
      </c>
      <c r="AH480" s="96">
        <f>MGF!I488</f>
        <v>0</v>
      </c>
      <c r="AI480" s="96">
        <f>MGF!J488</f>
        <v>0</v>
      </c>
      <c r="AJ480" s="96">
        <f>MGF!K488</f>
        <v>0</v>
      </c>
      <c r="AK480" s="96">
        <f>MGF!L488</f>
        <v>0</v>
      </c>
      <c r="AN480" s="100">
        <f>'Médecins indépendants'!A488</f>
        <v>0</v>
      </c>
      <c r="AO480" s="95">
        <f>'Médecins indépendants'!B488</f>
        <v>0</v>
      </c>
      <c r="AP480" s="96">
        <f>'Médecins indépendants'!C488</f>
        <v>0</v>
      </c>
      <c r="AQ480" s="96">
        <f>'Médecins indépendants'!D488</f>
        <v>0</v>
      </c>
      <c r="AT480" s="100">
        <f>'Médecins salarariés'!A488</f>
        <v>0</v>
      </c>
      <c r="AU480" s="95">
        <f>'Médecins salarariés'!B488</f>
        <v>0</v>
      </c>
      <c r="AV480" s="96">
        <f>'Médecins salarariés'!C488</f>
        <v>0</v>
      </c>
      <c r="AW480" s="96">
        <f>'Médecins salarariés'!D488</f>
        <v>0</v>
      </c>
      <c r="AZ480" s="100">
        <f>'Autres préstataires indépendant'!A488</f>
        <v>0</v>
      </c>
      <c r="BA480" s="95">
        <f>'Autres préstataires indépendant'!B488</f>
        <v>0</v>
      </c>
      <c r="BB480" s="96">
        <f>'Autres préstataires indépendant'!C488</f>
        <v>0</v>
      </c>
      <c r="BC480" s="96">
        <f>'Autres préstataires indépendant'!D488</f>
        <v>0</v>
      </c>
      <c r="BF480" s="100">
        <f>'Autres préstataires salariés'!A488</f>
        <v>0</v>
      </c>
      <c r="BG480" s="95">
        <f>'Autres préstataires salariés'!B488</f>
        <v>0</v>
      </c>
      <c r="BH480" s="96">
        <f>'Autres préstataires salariés'!C488</f>
        <v>0</v>
      </c>
      <c r="BI480" s="96">
        <f>'Autres préstataires salariés'!D488</f>
        <v>0</v>
      </c>
    </row>
    <row r="481" spans="5:61" x14ac:dyDescent="0.3">
      <c r="E481" s="54">
        <f>MSF!A495</f>
        <v>0</v>
      </c>
      <c r="F481" s="95">
        <f>MSF!B495</f>
        <v>0</v>
      </c>
      <c r="G481" s="96">
        <f>MSF!C495</f>
        <v>0</v>
      </c>
      <c r="H481" s="96">
        <f>MSF!D495</f>
        <v>0</v>
      </c>
      <c r="I481" s="96">
        <f>MSF!E495</f>
        <v>0</v>
      </c>
      <c r="J481" s="96">
        <f>MSF!F495</f>
        <v>0</v>
      </c>
      <c r="K481" s="96">
        <f>MSF!G495</f>
        <v>0</v>
      </c>
      <c r="L481" s="96">
        <f>MSF!H495</f>
        <v>0</v>
      </c>
      <c r="M481" s="96">
        <f>MSF!I495</f>
        <v>0</v>
      </c>
      <c r="N481" s="96">
        <f>MSF!J495</f>
        <v>0</v>
      </c>
      <c r="O481" s="96">
        <f>MSF!K495</f>
        <v>0</v>
      </c>
      <c r="P481" s="96">
        <f>MSF!L495</f>
        <v>0</v>
      </c>
      <c r="Q481" s="97">
        <f>MSF!M495</f>
        <v>0</v>
      </c>
      <c r="R481" s="97">
        <f>MSF!N495</f>
        <v>0</v>
      </c>
      <c r="S481" s="97">
        <f>MSF!O495</f>
        <v>0</v>
      </c>
      <c r="T481" s="97">
        <f>MSF!P495</f>
        <v>0</v>
      </c>
      <c r="U481" s="97">
        <f>MSF!Q495</f>
        <v>0</v>
      </c>
      <c r="V481" s="98">
        <f>MSF!R495</f>
        <v>0</v>
      </c>
      <c r="W481" s="97">
        <f>MSF!S495</f>
        <v>0</v>
      </c>
      <c r="Z481" s="100">
        <f>MGF!A489</f>
        <v>0</v>
      </c>
      <c r="AA481" s="95">
        <f>MGF!B489</f>
        <v>0</v>
      </c>
      <c r="AB481" s="96">
        <f>MGF!C489</f>
        <v>0</v>
      </c>
      <c r="AC481" s="96">
        <f>MGF!D489</f>
        <v>0</v>
      </c>
      <c r="AD481" s="96">
        <f>MGF!E489</f>
        <v>0</v>
      </c>
      <c r="AE481" s="96">
        <f>MGF!F489</f>
        <v>0</v>
      </c>
      <c r="AF481" s="96">
        <f>MGF!G489</f>
        <v>0</v>
      </c>
      <c r="AG481" s="96">
        <f>MGF!H489</f>
        <v>0</v>
      </c>
      <c r="AH481" s="96">
        <f>MGF!I489</f>
        <v>0</v>
      </c>
      <c r="AI481" s="96">
        <f>MGF!J489</f>
        <v>0</v>
      </c>
      <c r="AJ481" s="96">
        <f>MGF!K489</f>
        <v>0</v>
      </c>
      <c r="AK481" s="96">
        <f>MGF!L489</f>
        <v>0</v>
      </c>
      <c r="AN481" s="100">
        <f>'Médecins indépendants'!A489</f>
        <v>0</v>
      </c>
      <c r="AO481" s="95">
        <f>'Médecins indépendants'!B489</f>
        <v>0</v>
      </c>
      <c r="AP481" s="96">
        <f>'Médecins indépendants'!C489</f>
        <v>0</v>
      </c>
      <c r="AQ481" s="96">
        <f>'Médecins indépendants'!D489</f>
        <v>0</v>
      </c>
      <c r="AT481" s="100">
        <f>'Médecins salarariés'!A489</f>
        <v>0</v>
      </c>
      <c r="AU481" s="95">
        <f>'Médecins salarariés'!B489</f>
        <v>0</v>
      </c>
      <c r="AV481" s="96">
        <f>'Médecins salarariés'!C489</f>
        <v>0</v>
      </c>
      <c r="AW481" s="96">
        <f>'Médecins salarariés'!D489</f>
        <v>0</v>
      </c>
      <c r="AZ481" s="100">
        <f>'Autres préstataires indépendant'!A489</f>
        <v>0</v>
      </c>
      <c r="BA481" s="95">
        <f>'Autres préstataires indépendant'!B489</f>
        <v>0</v>
      </c>
      <c r="BB481" s="96">
        <f>'Autres préstataires indépendant'!C489</f>
        <v>0</v>
      </c>
      <c r="BC481" s="96">
        <f>'Autres préstataires indépendant'!D489</f>
        <v>0</v>
      </c>
      <c r="BF481" s="100">
        <f>'Autres préstataires salariés'!A489</f>
        <v>0</v>
      </c>
      <c r="BG481" s="95">
        <f>'Autres préstataires salariés'!B489</f>
        <v>0</v>
      </c>
      <c r="BH481" s="96">
        <f>'Autres préstataires salariés'!C489</f>
        <v>0</v>
      </c>
      <c r="BI481" s="96">
        <f>'Autres préstataires salariés'!D489</f>
        <v>0</v>
      </c>
    </row>
    <row r="482" spans="5:61" x14ac:dyDescent="0.3">
      <c r="E482" s="54">
        <f>MSF!A496</f>
        <v>0</v>
      </c>
      <c r="F482" s="95">
        <f>MSF!B496</f>
        <v>0</v>
      </c>
      <c r="G482" s="96">
        <f>MSF!C496</f>
        <v>0</v>
      </c>
      <c r="H482" s="96">
        <f>MSF!D496</f>
        <v>0</v>
      </c>
      <c r="I482" s="96">
        <f>MSF!E496</f>
        <v>0</v>
      </c>
      <c r="J482" s="96">
        <f>MSF!F496</f>
        <v>0</v>
      </c>
      <c r="K482" s="96">
        <f>MSF!G496</f>
        <v>0</v>
      </c>
      <c r="L482" s="96">
        <f>MSF!H496</f>
        <v>0</v>
      </c>
      <c r="M482" s="96">
        <f>MSF!I496</f>
        <v>0</v>
      </c>
      <c r="N482" s="96">
        <f>MSF!J496</f>
        <v>0</v>
      </c>
      <c r="O482" s="96">
        <f>MSF!K496</f>
        <v>0</v>
      </c>
      <c r="P482" s="96">
        <f>MSF!L496</f>
        <v>0</v>
      </c>
      <c r="Q482" s="97">
        <f>MSF!M496</f>
        <v>0</v>
      </c>
      <c r="R482" s="97">
        <f>MSF!N496</f>
        <v>0</v>
      </c>
      <c r="S482" s="97">
        <f>MSF!O496</f>
        <v>0</v>
      </c>
      <c r="T482" s="97">
        <f>MSF!P496</f>
        <v>0</v>
      </c>
      <c r="U482" s="97">
        <f>MSF!Q496</f>
        <v>0</v>
      </c>
      <c r="V482" s="98">
        <f>MSF!R496</f>
        <v>0</v>
      </c>
      <c r="W482" s="97">
        <f>MSF!S496</f>
        <v>0</v>
      </c>
      <c r="Z482" s="100">
        <f>MGF!A490</f>
        <v>0</v>
      </c>
      <c r="AA482" s="95">
        <f>MGF!B490</f>
        <v>0</v>
      </c>
      <c r="AB482" s="96">
        <f>MGF!C490</f>
        <v>0</v>
      </c>
      <c r="AC482" s="96">
        <f>MGF!D490</f>
        <v>0</v>
      </c>
      <c r="AD482" s="96">
        <f>MGF!E490</f>
        <v>0</v>
      </c>
      <c r="AE482" s="96">
        <f>MGF!F490</f>
        <v>0</v>
      </c>
      <c r="AF482" s="96">
        <f>MGF!G490</f>
        <v>0</v>
      </c>
      <c r="AG482" s="96">
        <f>MGF!H490</f>
        <v>0</v>
      </c>
      <c r="AH482" s="96">
        <f>MGF!I490</f>
        <v>0</v>
      </c>
      <c r="AI482" s="96">
        <f>MGF!J490</f>
        <v>0</v>
      </c>
      <c r="AJ482" s="96">
        <f>MGF!K490</f>
        <v>0</v>
      </c>
      <c r="AK482" s="96">
        <f>MGF!L490</f>
        <v>0</v>
      </c>
      <c r="AN482" s="100">
        <f>'Médecins indépendants'!A490</f>
        <v>0</v>
      </c>
      <c r="AO482" s="95">
        <f>'Médecins indépendants'!B490</f>
        <v>0</v>
      </c>
      <c r="AP482" s="96">
        <f>'Médecins indépendants'!C490</f>
        <v>0</v>
      </c>
      <c r="AQ482" s="96">
        <f>'Médecins indépendants'!D490</f>
        <v>0</v>
      </c>
      <c r="AT482" s="100">
        <f>'Médecins salarariés'!A490</f>
        <v>0</v>
      </c>
      <c r="AU482" s="95">
        <f>'Médecins salarariés'!B490</f>
        <v>0</v>
      </c>
      <c r="AV482" s="96">
        <f>'Médecins salarariés'!C490</f>
        <v>0</v>
      </c>
      <c r="AW482" s="96">
        <f>'Médecins salarariés'!D490</f>
        <v>0</v>
      </c>
      <c r="AZ482" s="100">
        <f>'Autres préstataires indépendant'!A490</f>
        <v>0</v>
      </c>
      <c r="BA482" s="95">
        <f>'Autres préstataires indépendant'!B490</f>
        <v>0</v>
      </c>
      <c r="BB482" s="96">
        <f>'Autres préstataires indépendant'!C490</f>
        <v>0</v>
      </c>
      <c r="BC482" s="96">
        <f>'Autres préstataires indépendant'!D490</f>
        <v>0</v>
      </c>
      <c r="BF482" s="100">
        <f>'Autres préstataires salariés'!A490</f>
        <v>0</v>
      </c>
      <c r="BG482" s="95">
        <f>'Autres préstataires salariés'!B490</f>
        <v>0</v>
      </c>
      <c r="BH482" s="96">
        <f>'Autres préstataires salariés'!C490</f>
        <v>0</v>
      </c>
      <c r="BI482" s="96">
        <f>'Autres préstataires salariés'!D490</f>
        <v>0</v>
      </c>
    </row>
    <row r="483" spans="5:61" x14ac:dyDescent="0.3">
      <c r="E483" s="54">
        <f>MSF!A497</f>
        <v>0</v>
      </c>
      <c r="F483" s="95">
        <f>MSF!B497</f>
        <v>0</v>
      </c>
      <c r="G483" s="96">
        <f>MSF!C497</f>
        <v>0</v>
      </c>
      <c r="H483" s="96">
        <f>MSF!D497</f>
        <v>0</v>
      </c>
      <c r="I483" s="96">
        <f>MSF!E497</f>
        <v>0</v>
      </c>
      <c r="J483" s="96">
        <f>MSF!F497</f>
        <v>0</v>
      </c>
      <c r="K483" s="96">
        <f>MSF!G497</f>
        <v>0</v>
      </c>
      <c r="L483" s="96">
        <f>MSF!H497</f>
        <v>0</v>
      </c>
      <c r="M483" s="96">
        <f>MSF!I497</f>
        <v>0</v>
      </c>
      <c r="N483" s="96">
        <f>MSF!J497</f>
        <v>0</v>
      </c>
      <c r="O483" s="96">
        <f>MSF!K497</f>
        <v>0</v>
      </c>
      <c r="P483" s="96">
        <f>MSF!L497</f>
        <v>0</v>
      </c>
      <c r="Q483" s="97">
        <f>MSF!M497</f>
        <v>0</v>
      </c>
      <c r="R483" s="97">
        <f>MSF!N497</f>
        <v>0</v>
      </c>
      <c r="S483" s="97">
        <f>MSF!O497</f>
        <v>0</v>
      </c>
      <c r="T483" s="97">
        <f>MSF!P497</f>
        <v>0</v>
      </c>
      <c r="U483" s="97">
        <f>MSF!Q497</f>
        <v>0</v>
      </c>
      <c r="V483" s="98">
        <f>MSF!R497</f>
        <v>0</v>
      </c>
      <c r="W483" s="97">
        <f>MSF!S497</f>
        <v>0</v>
      </c>
      <c r="Z483" s="100">
        <f>MGF!A491</f>
        <v>0</v>
      </c>
      <c r="AA483" s="95">
        <f>MGF!B491</f>
        <v>0</v>
      </c>
      <c r="AB483" s="96">
        <f>MGF!C491</f>
        <v>0</v>
      </c>
      <c r="AC483" s="96">
        <f>MGF!D491</f>
        <v>0</v>
      </c>
      <c r="AD483" s="96">
        <f>MGF!E491</f>
        <v>0</v>
      </c>
      <c r="AE483" s="96">
        <f>MGF!F491</f>
        <v>0</v>
      </c>
      <c r="AF483" s="96">
        <f>MGF!G491</f>
        <v>0</v>
      </c>
      <c r="AG483" s="96">
        <f>MGF!H491</f>
        <v>0</v>
      </c>
      <c r="AH483" s="96">
        <f>MGF!I491</f>
        <v>0</v>
      </c>
      <c r="AI483" s="96">
        <f>MGF!J491</f>
        <v>0</v>
      </c>
      <c r="AJ483" s="96">
        <f>MGF!K491</f>
        <v>0</v>
      </c>
      <c r="AK483" s="96">
        <f>MGF!L491</f>
        <v>0</v>
      </c>
      <c r="AN483" s="100">
        <f>'Médecins indépendants'!A491</f>
        <v>0</v>
      </c>
      <c r="AO483" s="95">
        <f>'Médecins indépendants'!B491</f>
        <v>0</v>
      </c>
      <c r="AP483" s="96">
        <f>'Médecins indépendants'!C491</f>
        <v>0</v>
      </c>
      <c r="AQ483" s="96">
        <f>'Médecins indépendants'!D491</f>
        <v>0</v>
      </c>
      <c r="AT483" s="100">
        <f>'Médecins salarariés'!A491</f>
        <v>0</v>
      </c>
      <c r="AU483" s="95">
        <f>'Médecins salarariés'!B491</f>
        <v>0</v>
      </c>
      <c r="AV483" s="96">
        <f>'Médecins salarariés'!C491</f>
        <v>0</v>
      </c>
      <c r="AW483" s="96">
        <f>'Médecins salarariés'!D491</f>
        <v>0</v>
      </c>
      <c r="AZ483" s="100">
        <f>'Autres préstataires indépendant'!A491</f>
        <v>0</v>
      </c>
      <c r="BA483" s="95">
        <f>'Autres préstataires indépendant'!B491</f>
        <v>0</v>
      </c>
      <c r="BB483" s="96">
        <f>'Autres préstataires indépendant'!C491</f>
        <v>0</v>
      </c>
      <c r="BC483" s="96">
        <f>'Autres préstataires indépendant'!D491</f>
        <v>0</v>
      </c>
      <c r="BF483" s="100">
        <f>'Autres préstataires salariés'!A491</f>
        <v>0</v>
      </c>
      <c r="BG483" s="95">
        <f>'Autres préstataires salariés'!B491</f>
        <v>0</v>
      </c>
      <c r="BH483" s="96">
        <f>'Autres préstataires salariés'!C491</f>
        <v>0</v>
      </c>
      <c r="BI483" s="96">
        <f>'Autres préstataires salariés'!D491</f>
        <v>0</v>
      </c>
    </row>
    <row r="484" spans="5:61" x14ac:dyDescent="0.3">
      <c r="E484" s="54">
        <f>MSF!A498</f>
        <v>0</v>
      </c>
      <c r="F484" s="95">
        <f>MSF!B498</f>
        <v>0</v>
      </c>
      <c r="G484" s="96">
        <f>MSF!C498</f>
        <v>0</v>
      </c>
      <c r="H484" s="96">
        <f>MSF!D498</f>
        <v>0</v>
      </c>
      <c r="I484" s="96">
        <f>MSF!E498</f>
        <v>0</v>
      </c>
      <c r="J484" s="96">
        <f>MSF!F498</f>
        <v>0</v>
      </c>
      <c r="K484" s="96">
        <f>MSF!G498</f>
        <v>0</v>
      </c>
      <c r="L484" s="96">
        <f>MSF!H498</f>
        <v>0</v>
      </c>
      <c r="M484" s="96">
        <f>MSF!I498</f>
        <v>0</v>
      </c>
      <c r="N484" s="96">
        <f>MSF!J498</f>
        <v>0</v>
      </c>
      <c r="O484" s="96">
        <f>MSF!K498</f>
        <v>0</v>
      </c>
      <c r="P484" s="96">
        <f>MSF!L498</f>
        <v>0</v>
      </c>
      <c r="Q484" s="97">
        <f>MSF!M498</f>
        <v>0</v>
      </c>
      <c r="R484" s="97">
        <f>MSF!N498</f>
        <v>0</v>
      </c>
      <c r="S484" s="97">
        <f>MSF!O498</f>
        <v>0</v>
      </c>
      <c r="T484" s="97">
        <f>MSF!P498</f>
        <v>0</v>
      </c>
      <c r="U484" s="97">
        <f>MSF!Q498</f>
        <v>0</v>
      </c>
      <c r="V484" s="98">
        <f>MSF!R498</f>
        <v>0</v>
      </c>
      <c r="W484" s="97">
        <f>MSF!S498</f>
        <v>0</v>
      </c>
      <c r="Z484" s="100">
        <f>MGF!A492</f>
        <v>0</v>
      </c>
      <c r="AA484" s="95">
        <f>MGF!B492</f>
        <v>0</v>
      </c>
      <c r="AB484" s="96">
        <f>MGF!C492</f>
        <v>0</v>
      </c>
      <c r="AC484" s="96">
        <f>MGF!D492</f>
        <v>0</v>
      </c>
      <c r="AD484" s="96">
        <f>MGF!E492</f>
        <v>0</v>
      </c>
      <c r="AE484" s="96">
        <f>MGF!F492</f>
        <v>0</v>
      </c>
      <c r="AF484" s="96">
        <f>MGF!G492</f>
        <v>0</v>
      </c>
      <c r="AG484" s="96">
        <f>MGF!H492</f>
        <v>0</v>
      </c>
      <c r="AH484" s="96">
        <f>MGF!I492</f>
        <v>0</v>
      </c>
      <c r="AI484" s="96">
        <f>MGF!J492</f>
        <v>0</v>
      </c>
      <c r="AJ484" s="96">
        <f>MGF!K492</f>
        <v>0</v>
      </c>
      <c r="AK484" s="96">
        <f>MGF!L492</f>
        <v>0</v>
      </c>
      <c r="AN484" s="100">
        <f>'Médecins indépendants'!A492</f>
        <v>0</v>
      </c>
      <c r="AO484" s="95">
        <f>'Médecins indépendants'!B492</f>
        <v>0</v>
      </c>
      <c r="AP484" s="96">
        <f>'Médecins indépendants'!C492</f>
        <v>0</v>
      </c>
      <c r="AQ484" s="96">
        <f>'Médecins indépendants'!D492</f>
        <v>0</v>
      </c>
      <c r="AT484" s="100">
        <f>'Médecins salarariés'!A492</f>
        <v>0</v>
      </c>
      <c r="AU484" s="95">
        <f>'Médecins salarariés'!B492</f>
        <v>0</v>
      </c>
      <c r="AV484" s="96">
        <f>'Médecins salarariés'!C492</f>
        <v>0</v>
      </c>
      <c r="AW484" s="96">
        <f>'Médecins salarariés'!D492</f>
        <v>0</v>
      </c>
      <c r="AZ484" s="100">
        <f>'Autres préstataires indépendant'!A492</f>
        <v>0</v>
      </c>
      <c r="BA484" s="95">
        <f>'Autres préstataires indépendant'!B492</f>
        <v>0</v>
      </c>
      <c r="BB484" s="96">
        <f>'Autres préstataires indépendant'!C492</f>
        <v>0</v>
      </c>
      <c r="BC484" s="96">
        <f>'Autres préstataires indépendant'!D492</f>
        <v>0</v>
      </c>
      <c r="BF484" s="100">
        <f>'Autres préstataires salariés'!A492</f>
        <v>0</v>
      </c>
      <c r="BG484" s="95">
        <f>'Autres préstataires salariés'!B492</f>
        <v>0</v>
      </c>
      <c r="BH484" s="96">
        <f>'Autres préstataires salariés'!C492</f>
        <v>0</v>
      </c>
      <c r="BI484" s="96">
        <f>'Autres préstataires salariés'!D492</f>
        <v>0</v>
      </c>
    </row>
    <row r="485" spans="5:61" x14ac:dyDescent="0.3">
      <c r="E485" s="54">
        <f>MSF!A499</f>
        <v>0</v>
      </c>
      <c r="F485" s="95">
        <f>MSF!B499</f>
        <v>0</v>
      </c>
      <c r="G485" s="96">
        <f>MSF!C499</f>
        <v>0</v>
      </c>
      <c r="H485" s="96">
        <f>MSF!D499</f>
        <v>0</v>
      </c>
      <c r="I485" s="96">
        <f>MSF!E499</f>
        <v>0</v>
      </c>
      <c r="J485" s="96">
        <f>MSF!F499</f>
        <v>0</v>
      </c>
      <c r="K485" s="96">
        <f>MSF!G499</f>
        <v>0</v>
      </c>
      <c r="L485" s="96">
        <f>MSF!H499</f>
        <v>0</v>
      </c>
      <c r="M485" s="96">
        <f>MSF!I499</f>
        <v>0</v>
      </c>
      <c r="N485" s="96">
        <f>MSF!J499</f>
        <v>0</v>
      </c>
      <c r="O485" s="96">
        <f>MSF!K499</f>
        <v>0</v>
      </c>
      <c r="P485" s="96">
        <f>MSF!L499</f>
        <v>0</v>
      </c>
      <c r="Q485" s="97">
        <f>MSF!M499</f>
        <v>0</v>
      </c>
      <c r="R485" s="97">
        <f>MSF!N499</f>
        <v>0</v>
      </c>
      <c r="S485" s="97">
        <f>MSF!O499</f>
        <v>0</v>
      </c>
      <c r="T485" s="97">
        <f>MSF!P499</f>
        <v>0</v>
      </c>
      <c r="U485" s="97">
        <f>MSF!Q499</f>
        <v>0</v>
      </c>
      <c r="V485" s="98">
        <f>MSF!R499</f>
        <v>0</v>
      </c>
      <c r="W485" s="97">
        <f>MSF!S499</f>
        <v>0</v>
      </c>
      <c r="Z485" s="100">
        <f>MGF!A493</f>
        <v>0</v>
      </c>
      <c r="AA485" s="95">
        <f>MGF!B493</f>
        <v>0</v>
      </c>
      <c r="AB485" s="96">
        <f>MGF!C493</f>
        <v>0</v>
      </c>
      <c r="AC485" s="96">
        <f>MGF!D493</f>
        <v>0</v>
      </c>
      <c r="AD485" s="96">
        <f>MGF!E493</f>
        <v>0</v>
      </c>
      <c r="AE485" s="96">
        <f>MGF!F493</f>
        <v>0</v>
      </c>
      <c r="AF485" s="96">
        <f>MGF!G493</f>
        <v>0</v>
      </c>
      <c r="AG485" s="96">
        <f>MGF!H493</f>
        <v>0</v>
      </c>
      <c r="AH485" s="96">
        <f>MGF!I493</f>
        <v>0</v>
      </c>
      <c r="AI485" s="96">
        <f>MGF!J493</f>
        <v>0</v>
      </c>
      <c r="AJ485" s="96">
        <f>MGF!K493</f>
        <v>0</v>
      </c>
      <c r="AK485" s="96">
        <f>MGF!L493</f>
        <v>0</v>
      </c>
      <c r="AN485" s="100">
        <f>'Médecins indépendants'!A493</f>
        <v>0</v>
      </c>
      <c r="AO485" s="95">
        <f>'Médecins indépendants'!B493</f>
        <v>0</v>
      </c>
      <c r="AP485" s="96">
        <f>'Médecins indépendants'!C493</f>
        <v>0</v>
      </c>
      <c r="AQ485" s="96">
        <f>'Médecins indépendants'!D493</f>
        <v>0</v>
      </c>
      <c r="AT485" s="100">
        <f>'Médecins salarariés'!A493</f>
        <v>0</v>
      </c>
      <c r="AU485" s="95">
        <f>'Médecins salarariés'!B493</f>
        <v>0</v>
      </c>
      <c r="AV485" s="96">
        <f>'Médecins salarariés'!C493</f>
        <v>0</v>
      </c>
      <c r="AW485" s="96">
        <f>'Médecins salarariés'!D493</f>
        <v>0</v>
      </c>
      <c r="AZ485" s="100">
        <f>'Autres préstataires indépendant'!A493</f>
        <v>0</v>
      </c>
      <c r="BA485" s="95">
        <f>'Autres préstataires indépendant'!B493</f>
        <v>0</v>
      </c>
      <c r="BB485" s="96">
        <f>'Autres préstataires indépendant'!C493</f>
        <v>0</v>
      </c>
      <c r="BC485" s="96">
        <f>'Autres préstataires indépendant'!D493</f>
        <v>0</v>
      </c>
      <c r="BF485" s="100">
        <f>'Autres préstataires salariés'!A493</f>
        <v>0</v>
      </c>
      <c r="BG485" s="95">
        <f>'Autres préstataires salariés'!B493</f>
        <v>0</v>
      </c>
      <c r="BH485" s="96">
        <f>'Autres préstataires salariés'!C493</f>
        <v>0</v>
      </c>
      <c r="BI485" s="96">
        <f>'Autres préstataires salariés'!D493</f>
        <v>0</v>
      </c>
    </row>
    <row r="486" spans="5:61" x14ac:dyDescent="0.3">
      <c r="E486" s="54">
        <f>MSF!A500</f>
        <v>0</v>
      </c>
      <c r="F486" s="95">
        <f>MSF!B500</f>
        <v>0</v>
      </c>
      <c r="G486" s="96">
        <f>MSF!C500</f>
        <v>0</v>
      </c>
      <c r="H486" s="96">
        <f>MSF!D500</f>
        <v>0</v>
      </c>
      <c r="I486" s="96">
        <f>MSF!E500</f>
        <v>0</v>
      </c>
      <c r="J486" s="96">
        <f>MSF!F500</f>
        <v>0</v>
      </c>
      <c r="K486" s="96">
        <f>MSF!G500</f>
        <v>0</v>
      </c>
      <c r="L486" s="96">
        <f>MSF!H500</f>
        <v>0</v>
      </c>
      <c r="M486" s="96">
        <f>MSF!I500</f>
        <v>0</v>
      </c>
      <c r="N486" s="96">
        <f>MSF!J500</f>
        <v>0</v>
      </c>
      <c r="O486" s="96">
        <f>MSF!K500</f>
        <v>0</v>
      </c>
      <c r="P486" s="96">
        <f>MSF!L500</f>
        <v>0</v>
      </c>
      <c r="Q486" s="97">
        <f>MSF!M500</f>
        <v>0</v>
      </c>
      <c r="R486" s="97">
        <f>MSF!N500</f>
        <v>0</v>
      </c>
      <c r="S486" s="97">
        <f>MSF!O500</f>
        <v>0</v>
      </c>
      <c r="T486" s="97">
        <f>MSF!P500</f>
        <v>0</v>
      </c>
      <c r="U486" s="97">
        <f>MSF!Q500</f>
        <v>0</v>
      </c>
      <c r="V486" s="98">
        <f>MSF!R500</f>
        <v>0</v>
      </c>
      <c r="W486" s="97">
        <f>MSF!S500</f>
        <v>0</v>
      </c>
      <c r="Z486" s="100">
        <f>MGF!A494</f>
        <v>0</v>
      </c>
      <c r="AA486" s="95">
        <f>MGF!B494</f>
        <v>0</v>
      </c>
      <c r="AB486" s="96">
        <f>MGF!C494</f>
        <v>0</v>
      </c>
      <c r="AC486" s="96">
        <f>MGF!D494</f>
        <v>0</v>
      </c>
      <c r="AD486" s="96">
        <f>MGF!E494</f>
        <v>0</v>
      </c>
      <c r="AE486" s="96">
        <f>MGF!F494</f>
        <v>0</v>
      </c>
      <c r="AF486" s="96">
        <f>MGF!G494</f>
        <v>0</v>
      </c>
      <c r="AG486" s="96">
        <f>MGF!H494</f>
        <v>0</v>
      </c>
      <c r="AH486" s="96">
        <f>MGF!I494</f>
        <v>0</v>
      </c>
      <c r="AI486" s="96">
        <f>MGF!J494</f>
        <v>0</v>
      </c>
      <c r="AJ486" s="96">
        <f>MGF!K494</f>
        <v>0</v>
      </c>
      <c r="AK486" s="96">
        <f>MGF!L494</f>
        <v>0</v>
      </c>
      <c r="AN486" s="100">
        <f>'Médecins indépendants'!A494</f>
        <v>0</v>
      </c>
      <c r="AO486" s="95">
        <f>'Médecins indépendants'!B494</f>
        <v>0</v>
      </c>
      <c r="AP486" s="96">
        <f>'Médecins indépendants'!C494</f>
        <v>0</v>
      </c>
      <c r="AQ486" s="96">
        <f>'Médecins indépendants'!D494</f>
        <v>0</v>
      </c>
      <c r="AT486" s="100">
        <f>'Médecins salarariés'!A494</f>
        <v>0</v>
      </c>
      <c r="AU486" s="95">
        <f>'Médecins salarariés'!B494</f>
        <v>0</v>
      </c>
      <c r="AV486" s="96">
        <f>'Médecins salarariés'!C494</f>
        <v>0</v>
      </c>
      <c r="AW486" s="96">
        <f>'Médecins salarariés'!D494</f>
        <v>0</v>
      </c>
      <c r="AZ486" s="100">
        <f>'Autres préstataires indépendant'!A494</f>
        <v>0</v>
      </c>
      <c r="BA486" s="95">
        <f>'Autres préstataires indépendant'!B494</f>
        <v>0</v>
      </c>
      <c r="BB486" s="96">
        <f>'Autres préstataires indépendant'!C494</f>
        <v>0</v>
      </c>
      <c r="BC486" s="96">
        <f>'Autres préstataires indépendant'!D494</f>
        <v>0</v>
      </c>
      <c r="BF486" s="100">
        <f>'Autres préstataires salariés'!A494</f>
        <v>0</v>
      </c>
      <c r="BG486" s="95">
        <f>'Autres préstataires salariés'!B494</f>
        <v>0</v>
      </c>
      <c r="BH486" s="96">
        <f>'Autres préstataires salariés'!C494</f>
        <v>0</v>
      </c>
      <c r="BI486" s="96">
        <f>'Autres préstataires salariés'!D494</f>
        <v>0</v>
      </c>
    </row>
    <row r="487" spans="5:61" x14ac:dyDescent="0.3">
      <c r="E487" s="54">
        <f>MSF!A501</f>
        <v>0</v>
      </c>
      <c r="F487" s="95">
        <f>MSF!B501</f>
        <v>0</v>
      </c>
      <c r="G487" s="96">
        <f>MSF!C501</f>
        <v>0</v>
      </c>
      <c r="H487" s="96">
        <f>MSF!D501</f>
        <v>0</v>
      </c>
      <c r="I487" s="96">
        <f>MSF!E501</f>
        <v>0</v>
      </c>
      <c r="J487" s="96">
        <f>MSF!F501</f>
        <v>0</v>
      </c>
      <c r="K487" s="96">
        <f>MSF!G501</f>
        <v>0</v>
      </c>
      <c r="L487" s="96">
        <f>MSF!H501</f>
        <v>0</v>
      </c>
      <c r="M487" s="96">
        <f>MSF!I501</f>
        <v>0</v>
      </c>
      <c r="N487" s="96">
        <f>MSF!J501</f>
        <v>0</v>
      </c>
      <c r="O487" s="96">
        <f>MSF!K501</f>
        <v>0</v>
      </c>
      <c r="P487" s="96">
        <f>MSF!L501</f>
        <v>0</v>
      </c>
      <c r="Q487" s="97">
        <f>MSF!M501</f>
        <v>0</v>
      </c>
      <c r="R487" s="97">
        <f>MSF!N501</f>
        <v>0</v>
      </c>
      <c r="S487" s="97">
        <f>MSF!O501</f>
        <v>0</v>
      </c>
      <c r="T487" s="97">
        <f>MSF!P501</f>
        <v>0</v>
      </c>
      <c r="U487" s="97">
        <f>MSF!Q501</f>
        <v>0</v>
      </c>
      <c r="V487" s="98">
        <f>MSF!R501</f>
        <v>0</v>
      </c>
      <c r="W487" s="97">
        <f>MSF!S501</f>
        <v>0</v>
      </c>
      <c r="Z487" s="100">
        <f>MGF!A495</f>
        <v>0</v>
      </c>
      <c r="AA487" s="95">
        <f>MGF!B495</f>
        <v>0</v>
      </c>
      <c r="AB487" s="96">
        <f>MGF!C495</f>
        <v>0</v>
      </c>
      <c r="AC487" s="96">
        <f>MGF!D495</f>
        <v>0</v>
      </c>
      <c r="AD487" s="96">
        <f>MGF!E495</f>
        <v>0</v>
      </c>
      <c r="AE487" s="96">
        <f>MGF!F495</f>
        <v>0</v>
      </c>
      <c r="AF487" s="96">
        <f>MGF!G495</f>
        <v>0</v>
      </c>
      <c r="AG487" s="96">
        <f>MGF!H495</f>
        <v>0</v>
      </c>
      <c r="AH487" s="96">
        <f>MGF!I495</f>
        <v>0</v>
      </c>
      <c r="AI487" s="96">
        <f>MGF!J495</f>
        <v>0</v>
      </c>
      <c r="AJ487" s="96">
        <f>MGF!K495</f>
        <v>0</v>
      </c>
      <c r="AK487" s="96">
        <f>MGF!L495</f>
        <v>0</v>
      </c>
      <c r="AN487" s="100">
        <f>'Médecins indépendants'!A495</f>
        <v>0</v>
      </c>
      <c r="AO487" s="95">
        <f>'Médecins indépendants'!B495</f>
        <v>0</v>
      </c>
      <c r="AP487" s="96">
        <f>'Médecins indépendants'!C495</f>
        <v>0</v>
      </c>
      <c r="AQ487" s="96">
        <f>'Médecins indépendants'!D495</f>
        <v>0</v>
      </c>
      <c r="AT487" s="100">
        <f>'Médecins salarariés'!A495</f>
        <v>0</v>
      </c>
      <c r="AU487" s="95">
        <f>'Médecins salarariés'!B495</f>
        <v>0</v>
      </c>
      <c r="AV487" s="96">
        <f>'Médecins salarariés'!C495</f>
        <v>0</v>
      </c>
      <c r="AW487" s="96">
        <f>'Médecins salarariés'!D495</f>
        <v>0</v>
      </c>
      <c r="AZ487" s="100">
        <f>'Autres préstataires indépendant'!A495</f>
        <v>0</v>
      </c>
      <c r="BA487" s="95">
        <f>'Autres préstataires indépendant'!B495</f>
        <v>0</v>
      </c>
      <c r="BB487" s="96">
        <f>'Autres préstataires indépendant'!C495</f>
        <v>0</v>
      </c>
      <c r="BC487" s="96">
        <f>'Autres préstataires indépendant'!D495</f>
        <v>0</v>
      </c>
      <c r="BF487" s="100">
        <f>'Autres préstataires salariés'!A495</f>
        <v>0</v>
      </c>
      <c r="BG487" s="95">
        <f>'Autres préstataires salariés'!B495</f>
        <v>0</v>
      </c>
      <c r="BH487" s="96">
        <f>'Autres préstataires salariés'!C495</f>
        <v>0</v>
      </c>
      <c r="BI487" s="96">
        <f>'Autres préstataires salariés'!D495</f>
        <v>0</v>
      </c>
    </row>
    <row r="488" spans="5:61" x14ac:dyDescent="0.3">
      <c r="E488" s="54">
        <f>MSF!A502</f>
        <v>0</v>
      </c>
      <c r="F488" s="95">
        <f>MSF!B502</f>
        <v>0</v>
      </c>
      <c r="G488" s="96">
        <f>MSF!C502</f>
        <v>0</v>
      </c>
      <c r="H488" s="96">
        <f>MSF!D502</f>
        <v>0</v>
      </c>
      <c r="I488" s="96">
        <f>MSF!E502</f>
        <v>0</v>
      </c>
      <c r="J488" s="96">
        <f>MSF!F502</f>
        <v>0</v>
      </c>
      <c r="K488" s="96">
        <f>MSF!G502</f>
        <v>0</v>
      </c>
      <c r="L488" s="96">
        <f>MSF!H502</f>
        <v>0</v>
      </c>
      <c r="M488" s="96">
        <f>MSF!I502</f>
        <v>0</v>
      </c>
      <c r="N488" s="96">
        <f>MSF!J502</f>
        <v>0</v>
      </c>
      <c r="O488" s="96">
        <f>MSF!K502</f>
        <v>0</v>
      </c>
      <c r="P488" s="96">
        <f>MSF!L502</f>
        <v>0</v>
      </c>
      <c r="Q488" s="97">
        <f>MSF!M502</f>
        <v>0</v>
      </c>
      <c r="R488" s="97">
        <f>MSF!N502</f>
        <v>0</v>
      </c>
      <c r="S488" s="97">
        <f>MSF!O502</f>
        <v>0</v>
      </c>
      <c r="T488" s="97">
        <f>MSF!P502</f>
        <v>0</v>
      </c>
      <c r="U488" s="97">
        <f>MSF!Q502</f>
        <v>0</v>
      </c>
      <c r="V488" s="98">
        <f>MSF!R502</f>
        <v>0</v>
      </c>
      <c r="W488" s="97">
        <f>MSF!S502</f>
        <v>0</v>
      </c>
      <c r="Z488" s="100">
        <f>MGF!A496</f>
        <v>0</v>
      </c>
      <c r="AA488" s="95">
        <f>MGF!B496</f>
        <v>0</v>
      </c>
      <c r="AB488" s="96">
        <f>MGF!C496</f>
        <v>0</v>
      </c>
      <c r="AC488" s="96">
        <f>MGF!D496</f>
        <v>0</v>
      </c>
      <c r="AD488" s="96">
        <f>MGF!E496</f>
        <v>0</v>
      </c>
      <c r="AE488" s="96">
        <f>MGF!F496</f>
        <v>0</v>
      </c>
      <c r="AF488" s="96">
        <f>MGF!G496</f>
        <v>0</v>
      </c>
      <c r="AG488" s="96">
        <f>MGF!H496</f>
        <v>0</v>
      </c>
      <c r="AH488" s="96">
        <f>MGF!I496</f>
        <v>0</v>
      </c>
      <c r="AI488" s="96">
        <f>MGF!J496</f>
        <v>0</v>
      </c>
      <c r="AJ488" s="96">
        <f>MGF!K496</f>
        <v>0</v>
      </c>
      <c r="AK488" s="96">
        <f>MGF!L496</f>
        <v>0</v>
      </c>
      <c r="AN488" s="100">
        <f>'Médecins indépendants'!A496</f>
        <v>0</v>
      </c>
      <c r="AO488" s="95">
        <f>'Médecins indépendants'!B496</f>
        <v>0</v>
      </c>
      <c r="AP488" s="96">
        <f>'Médecins indépendants'!C496</f>
        <v>0</v>
      </c>
      <c r="AQ488" s="96">
        <f>'Médecins indépendants'!D496</f>
        <v>0</v>
      </c>
      <c r="AT488" s="100">
        <f>'Médecins salarariés'!A496</f>
        <v>0</v>
      </c>
      <c r="AU488" s="95">
        <f>'Médecins salarariés'!B496</f>
        <v>0</v>
      </c>
      <c r="AV488" s="96">
        <f>'Médecins salarariés'!C496</f>
        <v>0</v>
      </c>
      <c r="AW488" s="96">
        <f>'Médecins salarariés'!D496</f>
        <v>0</v>
      </c>
      <c r="AZ488" s="100">
        <f>'Autres préstataires indépendant'!A496</f>
        <v>0</v>
      </c>
      <c r="BA488" s="95">
        <f>'Autres préstataires indépendant'!B496</f>
        <v>0</v>
      </c>
      <c r="BB488" s="96">
        <f>'Autres préstataires indépendant'!C496</f>
        <v>0</v>
      </c>
      <c r="BC488" s="96">
        <f>'Autres préstataires indépendant'!D496</f>
        <v>0</v>
      </c>
      <c r="BF488" s="100">
        <f>'Autres préstataires salariés'!A496</f>
        <v>0</v>
      </c>
      <c r="BG488" s="95">
        <f>'Autres préstataires salariés'!B496</f>
        <v>0</v>
      </c>
      <c r="BH488" s="96">
        <f>'Autres préstataires salariés'!C496</f>
        <v>0</v>
      </c>
      <c r="BI488" s="96">
        <f>'Autres préstataires salariés'!D496</f>
        <v>0</v>
      </c>
    </row>
    <row r="489" spans="5:61" x14ac:dyDescent="0.3">
      <c r="E489" s="54">
        <f>MSF!A503</f>
        <v>0</v>
      </c>
      <c r="F489" s="95">
        <f>MSF!B503</f>
        <v>0</v>
      </c>
      <c r="G489" s="96">
        <f>MSF!C503</f>
        <v>0</v>
      </c>
      <c r="H489" s="96">
        <f>MSF!D503</f>
        <v>0</v>
      </c>
      <c r="I489" s="96">
        <f>MSF!E503</f>
        <v>0</v>
      </c>
      <c r="J489" s="96">
        <f>MSF!F503</f>
        <v>0</v>
      </c>
      <c r="K489" s="96">
        <f>MSF!G503</f>
        <v>0</v>
      </c>
      <c r="L489" s="96">
        <f>MSF!H503</f>
        <v>0</v>
      </c>
      <c r="M489" s="96">
        <f>MSF!I503</f>
        <v>0</v>
      </c>
      <c r="N489" s="96">
        <f>MSF!J503</f>
        <v>0</v>
      </c>
      <c r="O489" s="96">
        <f>MSF!K503</f>
        <v>0</v>
      </c>
      <c r="P489" s="96">
        <f>MSF!L503</f>
        <v>0</v>
      </c>
      <c r="Q489" s="97">
        <f>MSF!M503</f>
        <v>0</v>
      </c>
      <c r="R489" s="97">
        <f>MSF!N503</f>
        <v>0</v>
      </c>
      <c r="S489" s="97">
        <f>MSF!O503</f>
        <v>0</v>
      </c>
      <c r="T489" s="97">
        <f>MSF!P503</f>
        <v>0</v>
      </c>
      <c r="U489" s="97">
        <f>MSF!Q503</f>
        <v>0</v>
      </c>
      <c r="V489" s="98">
        <f>MSF!R503</f>
        <v>0</v>
      </c>
      <c r="W489" s="97">
        <f>MSF!S503</f>
        <v>0</v>
      </c>
      <c r="Z489" s="100">
        <f>MGF!A497</f>
        <v>0</v>
      </c>
      <c r="AA489" s="95">
        <f>MGF!B497</f>
        <v>0</v>
      </c>
      <c r="AB489" s="96">
        <f>MGF!C497</f>
        <v>0</v>
      </c>
      <c r="AC489" s="96">
        <f>MGF!D497</f>
        <v>0</v>
      </c>
      <c r="AD489" s="96">
        <f>MGF!E497</f>
        <v>0</v>
      </c>
      <c r="AE489" s="96">
        <f>MGF!F497</f>
        <v>0</v>
      </c>
      <c r="AF489" s="96">
        <f>MGF!G497</f>
        <v>0</v>
      </c>
      <c r="AG489" s="96">
        <f>MGF!H497</f>
        <v>0</v>
      </c>
      <c r="AH489" s="96">
        <f>MGF!I497</f>
        <v>0</v>
      </c>
      <c r="AI489" s="96">
        <f>MGF!J497</f>
        <v>0</v>
      </c>
      <c r="AJ489" s="96">
        <f>MGF!K497</f>
        <v>0</v>
      </c>
      <c r="AK489" s="96">
        <f>MGF!L497</f>
        <v>0</v>
      </c>
      <c r="AN489" s="100">
        <f>'Médecins indépendants'!A497</f>
        <v>0</v>
      </c>
      <c r="AO489" s="95">
        <f>'Médecins indépendants'!B497</f>
        <v>0</v>
      </c>
      <c r="AP489" s="96">
        <f>'Médecins indépendants'!C497</f>
        <v>0</v>
      </c>
      <c r="AQ489" s="96">
        <f>'Médecins indépendants'!D497</f>
        <v>0</v>
      </c>
      <c r="AT489" s="100">
        <f>'Médecins salarariés'!A497</f>
        <v>0</v>
      </c>
      <c r="AU489" s="95">
        <f>'Médecins salarariés'!B497</f>
        <v>0</v>
      </c>
      <c r="AV489" s="96">
        <f>'Médecins salarariés'!C497</f>
        <v>0</v>
      </c>
      <c r="AW489" s="96">
        <f>'Médecins salarariés'!D497</f>
        <v>0</v>
      </c>
      <c r="AZ489" s="100">
        <f>'Autres préstataires indépendant'!A497</f>
        <v>0</v>
      </c>
      <c r="BA489" s="95">
        <f>'Autres préstataires indépendant'!B497</f>
        <v>0</v>
      </c>
      <c r="BB489" s="96">
        <f>'Autres préstataires indépendant'!C497</f>
        <v>0</v>
      </c>
      <c r="BC489" s="96">
        <f>'Autres préstataires indépendant'!D497</f>
        <v>0</v>
      </c>
      <c r="BF489" s="100">
        <f>'Autres préstataires salariés'!A497</f>
        <v>0</v>
      </c>
      <c r="BG489" s="95">
        <f>'Autres préstataires salariés'!B497</f>
        <v>0</v>
      </c>
      <c r="BH489" s="96">
        <f>'Autres préstataires salariés'!C497</f>
        <v>0</v>
      </c>
      <c r="BI489" s="96">
        <f>'Autres préstataires salariés'!D497</f>
        <v>0</v>
      </c>
    </row>
    <row r="490" spans="5:61" x14ac:dyDescent="0.3">
      <c r="E490" s="54">
        <f>MSF!A504</f>
        <v>0</v>
      </c>
      <c r="F490" s="95">
        <f>MSF!B504</f>
        <v>0</v>
      </c>
      <c r="G490" s="96">
        <f>MSF!C504</f>
        <v>0</v>
      </c>
      <c r="H490" s="96">
        <f>MSF!D504</f>
        <v>0</v>
      </c>
      <c r="I490" s="96">
        <f>MSF!E504</f>
        <v>0</v>
      </c>
      <c r="J490" s="96">
        <f>MSF!F504</f>
        <v>0</v>
      </c>
      <c r="K490" s="96">
        <f>MSF!G504</f>
        <v>0</v>
      </c>
      <c r="L490" s="96">
        <f>MSF!H504</f>
        <v>0</v>
      </c>
      <c r="M490" s="96">
        <f>MSF!I504</f>
        <v>0</v>
      </c>
      <c r="N490" s="96">
        <f>MSF!J504</f>
        <v>0</v>
      </c>
      <c r="O490" s="96">
        <f>MSF!K504</f>
        <v>0</v>
      </c>
      <c r="P490" s="96">
        <f>MSF!L504</f>
        <v>0</v>
      </c>
      <c r="Q490" s="97">
        <f>MSF!M504</f>
        <v>0</v>
      </c>
      <c r="R490" s="97">
        <f>MSF!N504</f>
        <v>0</v>
      </c>
      <c r="S490" s="97">
        <f>MSF!O504</f>
        <v>0</v>
      </c>
      <c r="T490" s="97">
        <f>MSF!P504</f>
        <v>0</v>
      </c>
      <c r="U490" s="97">
        <f>MSF!Q504</f>
        <v>0</v>
      </c>
      <c r="V490" s="98">
        <f>MSF!R504</f>
        <v>0</v>
      </c>
      <c r="W490" s="97">
        <f>MSF!S504</f>
        <v>0</v>
      </c>
      <c r="Z490" s="100">
        <f>MGF!A498</f>
        <v>0</v>
      </c>
      <c r="AA490" s="95">
        <f>MGF!B498</f>
        <v>0</v>
      </c>
      <c r="AB490" s="96">
        <f>MGF!C498</f>
        <v>0</v>
      </c>
      <c r="AC490" s="96">
        <f>MGF!D498</f>
        <v>0</v>
      </c>
      <c r="AD490" s="96">
        <f>MGF!E498</f>
        <v>0</v>
      </c>
      <c r="AE490" s="96">
        <f>MGF!F498</f>
        <v>0</v>
      </c>
      <c r="AF490" s="96">
        <f>MGF!G498</f>
        <v>0</v>
      </c>
      <c r="AG490" s="96">
        <f>MGF!H498</f>
        <v>0</v>
      </c>
      <c r="AH490" s="96">
        <f>MGF!I498</f>
        <v>0</v>
      </c>
      <c r="AI490" s="96">
        <f>MGF!J498</f>
        <v>0</v>
      </c>
      <c r="AJ490" s="96">
        <f>MGF!K498</f>
        <v>0</v>
      </c>
      <c r="AK490" s="96">
        <f>MGF!L498</f>
        <v>0</v>
      </c>
      <c r="AN490" s="100">
        <f>'Médecins indépendants'!A498</f>
        <v>0</v>
      </c>
      <c r="AO490" s="95">
        <f>'Médecins indépendants'!B498</f>
        <v>0</v>
      </c>
      <c r="AP490" s="96">
        <f>'Médecins indépendants'!C498</f>
        <v>0</v>
      </c>
      <c r="AQ490" s="96">
        <f>'Médecins indépendants'!D498</f>
        <v>0</v>
      </c>
      <c r="AT490" s="100">
        <f>'Médecins salarariés'!A498</f>
        <v>0</v>
      </c>
      <c r="AU490" s="95">
        <f>'Médecins salarariés'!B498</f>
        <v>0</v>
      </c>
      <c r="AV490" s="96">
        <f>'Médecins salarariés'!C498</f>
        <v>0</v>
      </c>
      <c r="AW490" s="96">
        <f>'Médecins salarariés'!D498</f>
        <v>0</v>
      </c>
      <c r="AZ490" s="100">
        <f>'Autres préstataires indépendant'!A498</f>
        <v>0</v>
      </c>
      <c r="BA490" s="95">
        <f>'Autres préstataires indépendant'!B498</f>
        <v>0</v>
      </c>
      <c r="BB490" s="96">
        <f>'Autres préstataires indépendant'!C498</f>
        <v>0</v>
      </c>
      <c r="BC490" s="96">
        <f>'Autres préstataires indépendant'!D498</f>
        <v>0</v>
      </c>
      <c r="BF490" s="100">
        <f>'Autres préstataires salariés'!A498</f>
        <v>0</v>
      </c>
      <c r="BG490" s="95">
        <f>'Autres préstataires salariés'!B498</f>
        <v>0</v>
      </c>
      <c r="BH490" s="96">
        <f>'Autres préstataires salariés'!C498</f>
        <v>0</v>
      </c>
      <c r="BI490" s="96">
        <f>'Autres préstataires salariés'!D498</f>
        <v>0</v>
      </c>
    </row>
    <row r="491" spans="5:61" x14ac:dyDescent="0.3">
      <c r="E491" s="54">
        <f>MSF!A505</f>
        <v>0</v>
      </c>
      <c r="F491" s="95">
        <f>MSF!B505</f>
        <v>0</v>
      </c>
      <c r="G491" s="96">
        <f>MSF!C505</f>
        <v>0</v>
      </c>
      <c r="H491" s="96">
        <f>MSF!D505</f>
        <v>0</v>
      </c>
      <c r="I491" s="96">
        <f>MSF!E505</f>
        <v>0</v>
      </c>
      <c r="J491" s="96">
        <f>MSF!F505</f>
        <v>0</v>
      </c>
      <c r="K491" s="96">
        <f>MSF!G505</f>
        <v>0</v>
      </c>
      <c r="L491" s="96">
        <f>MSF!H505</f>
        <v>0</v>
      </c>
      <c r="M491" s="96">
        <f>MSF!I505</f>
        <v>0</v>
      </c>
      <c r="N491" s="96">
        <f>MSF!J505</f>
        <v>0</v>
      </c>
      <c r="O491" s="96">
        <f>MSF!K505</f>
        <v>0</v>
      </c>
      <c r="P491" s="96">
        <f>MSF!L505</f>
        <v>0</v>
      </c>
      <c r="Q491" s="97">
        <f>MSF!M505</f>
        <v>0</v>
      </c>
      <c r="R491" s="97">
        <f>MSF!N505</f>
        <v>0</v>
      </c>
      <c r="S491" s="97">
        <f>MSF!O505</f>
        <v>0</v>
      </c>
      <c r="T491" s="97">
        <f>MSF!P505</f>
        <v>0</v>
      </c>
      <c r="U491" s="97">
        <f>MSF!Q505</f>
        <v>0</v>
      </c>
      <c r="V491" s="98">
        <f>MSF!R505</f>
        <v>0</v>
      </c>
      <c r="W491" s="97">
        <f>MSF!S505</f>
        <v>0</v>
      </c>
      <c r="Z491" s="100">
        <f>MGF!A499</f>
        <v>0</v>
      </c>
      <c r="AA491" s="95">
        <f>MGF!B499</f>
        <v>0</v>
      </c>
      <c r="AB491" s="96">
        <f>MGF!C499</f>
        <v>0</v>
      </c>
      <c r="AC491" s="96">
        <f>MGF!D499</f>
        <v>0</v>
      </c>
      <c r="AD491" s="96">
        <f>MGF!E499</f>
        <v>0</v>
      </c>
      <c r="AE491" s="96">
        <f>MGF!F499</f>
        <v>0</v>
      </c>
      <c r="AF491" s="96">
        <f>MGF!G499</f>
        <v>0</v>
      </c>
      <c r="AG491" s="96">
        <f>MGF!H499</f>
        <v>0</v>
      </c>
      <c r="AH491" s="96">
        <f>MGF!I499</f>
        <v>0</v>
      </c>
      <c r="AI491" s="96">
        <f>MGF!J499</f>
        <v>0</v>
      </c>
      <c r="AJ491" s="96">
        <f>MGF!K499</f>
        <v>0</v>
      </c>
      <c r="AK491" s="96">
        <f>MGF!L499</f>
        <v>0</v>
      </c>
      <c r="AN491" s="100">
        <f>'Médecins indépendants'!A499</f>
        <v>0</v>
      </c>
      <c r="AO491" s="95">
        <f>'Médecins indépendants'!B499</f>
        <v>0</v>
      </c>
      <c r="AP491" s="96">
        <f>'Médecins indépendants'!C499</f>
        <v>0</v>
      </c>
      <c r="AQ491" s="96">
        <f>'Médecins indépendants'!D499</f>
        <v>0</v>
      </c>
      <c r="AT491" s="100">
        <f>'Médecins salarariés'!A499</f>
        <v>0</v>
      </c>
      <c r="AU491" s="95">
        <f>'Médecins salarariés'!B499</f>
        <v>0</v>
      </c>
      <c r="AV491" s="96">
        <f>'Médecins salarariés'!C499</f>
        <v>0</v>
      </c>
      <c r="AW491" s="96">
        <f>'Médecins salarariés'!D499</f>
        <v>0</v>
      </c>
      <c r="AZ491" s="100">
        <f>'Autres préstataires indépendant'!A499</f>
        <v>0</v>
      </c>
      <c r="BA491" s="95">
        <f>'Autres préstataires indépendant'!B499</f>
        <v>0</v>
      </c>
      <c r="BB491" s="96">
        <f>'Autres préstataires indépendant'!C499</f>
        <v>0</v>
      </c>
      <c r="BC491" s="96">
        <f>'Autres préstataires indépendant'!D499</f>
        <v>0</v>
      </c>
      <c r="BF491" s="100">
        <f>'Autres préstataires salariés'!A499</f>
        <v>0</v>
      </c>
      <c r="BG491" s="95">
        <f>'Autres préstataires salariés'!B499</f>
        <v>0</v>
      </c>
      <c r="BH491" s="96">
        <f>'Autres préstataires salariés'!C499</f>
        <v>0</v>
      </c>
      <c r="BI491" s="96">
        <f>'Autres préstataires salariés'!D499</f>
        <v>0</v>
      </c>
    </row>
    <row r="492" spans="5:61" x14ac:dyDescent="0.3">
      <c r="E492" s="54">
        <f>MSF!A506</f>
        <v>0</v>
      </c>
      <c r="F492" s="95">
        <f>MSF!B506</f>
        <v>0</v>
      </c>
      <c r="G492" s="96">
        <f>MSF!C506</f>
        <v>0</v>
      </c>
      <c r="H492" s="96">
        <f>MSF!D506</f>
        <v>0</v>
      </c>
      <c r="I492" s="96">
        <f>MSF!E506</f>
        <v>0</v>
      </c>
      <c r="J492" s="96">
        <f>MSF!F506</f>
        <v>0</v>
      </c>
      <c r="K492" s="96">
        <f>MSF!G506</f>
        <v>0</v>
      </c>
      <c r="L492" s="96">
        <f>MSF!H506</f>
        <v>0</v>
      </c>
      <c r="M492" s="96">
        <f>MSF!I506</f>
        <v>0</v>
      </c>
      <c r="N492" s="96">
        <f>MSF!J506</f>
        <v>0</v>
      </c>
      <c r="O492" s="96">
        <f>MSF!K506</f>
        <v>0</v>
      </c>
      <c r="P492" s="96">
        <f>MSF!L506</f>
        <v>0</v>
      </c>
      <c r="Q492" s="97">
        <f>MSF!M506</f>
        <v>0</v>
      </c>
      <c r="R492" s="97">
        <f>MSF!N506</f>
        <v>0</v>
      </c>
      <c r="S492" s="97">
        <f>MSF!O506</f>
        <v>0</v>
      </c>
      <c r="T492" s="97">
        <f>MSF!P506</f>
        <v>0</v>
      </c>
      <c r="U492" s="97">
        <f>MSF!Q506</f>
        <v>0</v>
      </c>
      <c r="V492" s="98">
        <f>MSF!R506</f>
        <v>0</v>
      </c>
      <c r="W492" s="97">
        <f>MSF!S506</f>
        <v>0</v>
      </c>
      <c r="Z492" s="100">
        <f>MGF!A500</f>
        <v>0</v>
      </c>
      <c r="AA492" s="95">
        <f>MGF!B500</f>
        <v>0</v>
      </c>
      <c r="AB492" s="96">
        <f>MGF!C500</f>
        <v>0</v>
      </c>
      <c r="AC492" s="96">
        <f>MGF!D500</f>
        <v>0</v>
      </c>
      <c r="AD492" s="96">
        <f>MGF!E500</f>
        <v>0</v>
      </c>
      <c r="AE492" s="96">
        <f>MGF!F500</f>
        <v>0</v>
      </c>
      <c r="AF492" s="96">
        <f>MGF!G500</f>
        <v>0</v>
      </c>
      <c r="AG492" s="96">
        <f>MGF!H500</f>
        <v>0</v>
      </c>
      <c r="AH492" s="96">
        <f>MGF!I500</f>
        <v>0</v>
      </c>
      <c r="AI492" s="96">
        <f>MGF!J500</f>
        <v>0</v>
      </c>
      <c r="AJ492" s="96">
        <f>MGF!K500</f>
        <v>0</v>
      </c>
      <c r="AK492" s="96">
        <f>MGF!L500</f>
        <v>0</v>
      </c>
      <c r="AN492" s="100">
        <f>'Médecins indépendants'!A500</f>
        <v>0</v>
      </c>
      <c r="AO492" s="95">
        <f>'Médecins indépendants'!B500</f>
        <v>0</v>
      </c>
      <c r="AP492" s="96">
        <f>'Médecins indépendants'!C500</f>
        <v>0</v>
      </c>
      <c r="AQ492" s="96">
        <f>'Médecins indépendants'!D500</f>
        <v>0</v>
      </c>
      <c r="AT492" s="100">
        <f>'Médecins salarariés'!A500</f>
        <v>0</v>
      </c>
      <c r="AU492" s="95">
        <f>'Médecins salarariés'!B500</f>
        <v>0</v>
      </c>
      <c r="AV492" s="96">
        <f>'Médecins salarariés'!C500</f>
        <v>0</v>
      </c>
      <c r="AW492" s="96">
        <f>'Médecins salarariés'!D500</f>
        <v>0</v>
      </c>
      <c r="AZ492" s="100">
        <f>'Autres préstataires indépendant'!A500</f>
        <v>0</v>
      </c>
      <c r="BA492" s="95">
        <f>'Autres préstataires indépendant'!B500</f>
        <v>0</v>
      </c>
      <c r="BB492" s="96">
        <f>'Autres préstataires indépendant'!C500</f>
        <v>0</v>
      </c>
      <c r="BC492" s="96">
        <f>'Autres préstataires indépendant'!D500</f>
        <v>0</v>
      </c>
      <c r="BF492" s="100">
        <f>'Autres préstataires salariés'!A500</f>
        <v>0</v>
      </c>
      <c r="BG492" s="95">
        <f>'Autres préstataires salariés'!B500</f>
        <v>0</v>
      </c>
      <c r="BH492" s="96">
        <f>'Autres préstataires salariés'!C500</f>
        <v>0</v>
      </c>
      <c r="BI492" s="96">
        <f>'Autres préstataires salariés'!D500</f>
        <v>0</v>
      </c>
    </row>
    <row r="493" spans="5:61" x14ac:dyDescent="0.3">
      <c r="E493" s="54">
        <f>MSF!A507</f>
        <v>0</v>
      </c>
      <c r="F493" s="95">
        <f>MSF!B507</f>
        <v>0</v>
      </c>
      <c r="G493" s="96">
        <f>MSF!C507</f>
        <v>0</v>
      </c>
      <c r="H493" s="96">
        <f>MSF!D507</f>
        <v>0</v>
      </c>
      <c r="I493" s="96">
        <f>MSF!E507</f>
        <v>0</v>
      </c>
      <c r="J493" s="96">
        <f>MSF!F507</f>
        <v>0</v>
      </c>
      <c r="K493" s="96">
        <f>MSF!G507</f>
        <v>0</v>
      </c>
      <c r="L493" s="96">
        <f>MSF!H507</f>
        <v>0</v>
      </c>
      <c r="M493" s="96">
        <f>MSF!I507</f>
        <v>0</v>
      </c>
      <c r="N493" s="96">
        <f>MSF!J507</f>
        <v>0</v>
      </c>
      <c r="O493" s="96">
        <f>MSF!K507</f>
        <v>0</v>
      </c>
      <c r="P493" s="96">
        <f>MSF!L507</f>
        <v>0</v>
      </c>
      <c r="Q493" s="97">
        <f>MSF!M507</f>
        <v>0</v>
      </c>
      <c r="R493" s="97">
        <f>MSF!N507</f>
        <v>0</v>
      </c>
      <c r="S493" s="97">
        <f>MSF!O507</f>
        <v>0</v>
      </c>
      <c r="T493" s="97">
        <f>MSF!P507</f>
        <v>0</v>
      </c>
      <c r="U493" s="97">
        <f>MSF!Q507</f>
        <v>0</v>
      </c>
      <c r="V493" s="98">
        <f>MSF!R507</f>
        <v>0</v>
      </c>
      <c r="W493" s="97">
        <f>MSF!S507</f>
        <v>0</v>
      </c>
      <c r="Z493" s="100">
        <f>MGF!A501</f>
        <v>0</v>
      </c>
      <c r="AA493" s="95">
        <f>MGF!B501</f>
        <v>0</v>
      </c>
      <c r="AB493" s="96">
        <f>MGF!C501</f>
        <v>0</v>
      </c>
      <c r="AC493" s="96">
        <f>MGF!D501</f>
        <v>0</v>
      </c>
      <c r="AD493" s="96">
        <f>MGF!E501</f>
        <v>0</v>
      </c>
      <c r="AE493" s="96">
        <f>MGF!F501</f>
        <v>0</v>
      </c>
      <c r="AF493" s="96">
        <f>MGF!G501</f>
        <v>0</v>
      </c>
      <c r="AG493" s="96">
        <f>MGF!H501</f>
        <v>0</v>
      </c>
      <c r="AH493" s="96">
        <f>MGF!I501</f>
        <v>0</v>
      </c>
      <c r="AI493" s="96">
        <f>MGF!J501</f>
        <v>0</v>
      </c>
      <c r="AJ493" s="96">
        <f>MGF!K501</f>
        <v>0</v>
      </c>
      <c r="AK493" s="96">
        <f>MGF!L501</f>
        <v>0</v>
      </c>
      <c r="AN493" s="100">
        <f>'Médecins indépendants'!A501</f>
        <v>0</v>
      </c>
      <c r="AO493" s="95">
        <f>'Médecins indépendants'!B501</f>
        <v>0</v>
      </c>
      <c r="AP493" s="96">
        <f>'Médecins indépendants'!C501</f>
        <v>0</v>
      </c>
      <c r="AQ493" s="96">
        <f>'Médecins indépendants'!D501</f>
        <v>0</v>
      </c>
      <c r="AT493" s="100">
        <f>'Médecins salarariés'!A501</f>
        <v>0</v>
      </c>
      <c r="AU493" s="95">
        <f>'Médecins salarariés'!B501</f>
        <v>0</v>
      </c>
      <c r="AV493" s="96">
        <f>'Médecins salarariés'!C501</f>
        <v>0</v>
      </c>
      <c r="AW493" s="96">
        <f>'Médecins salarariés'!D501</f>
        <v>0</v>
      </c>
      <c r="AZ493" s="100">
        <f>'Autres préstataires indépendant'!A501</f>
        <v>0</v>
      </c>
      <c r="BA493" s="95">
        <f>'Autres préstataires indépendant'!B501</f>
        <v>0</v>
      </c>
      <c r="BB493" s="96">
        <f>'Autres préstataires indépendant'!C501</f>
        <v>0</v>
      </c>
      <c r="BC493" s="96">
        <f>'Autres préstataires indépendant'!D501</f>
        <v>0</v>
      </c>
      <c r="BF493" s="100">
        <f>'Autres préstataires salariés'!A501</f>
        <v>0</v>
      </c>
      <c r="BG493" s="95">
        <f>'Autres préstataires salariés'!B501</f>
        <v>0</v>
      </c>
      <c r="BH493" s="96">
        <f>'Autres préstataires salariés'!C501</f>
        <v>0</v>
      </c>
      <c r="BI493" s="96">
        <f>'Autres préstataires salariés'!D501</f>
        <v>0</v>
      </c>
    </row>
    <row r="494" spans="5:61" x14ac:dyDescent="0.3">
      <c r="E494" s="54">
        <f>MSF!A508</f>
        <v>0</v>
      </c>
      <c r="F494" s="95">
        <f>MSF!B508</f>
        <v>0</v>
      </c>
      <c r="G494" s="96">
        <f>MSF!C508</f>
        <v>0</v>
      </c>
      <c r="H494" s="96">
        <f>MSF!D508</f>
        <v>0</v>
      </c>
      <c r="I494" s="96">
        <f>MSF!E508</f>
        <v>0</v>
      </c>
      <c r="J494" s="96">
        <f>MSF!F508</f>
        <v>0</v>
      </c>
      <c r="K494" s="96">
        <f>MSF!G508</f>
        <v>0</v>
      </c>
      <c r="L494" s="96">
        <f>MSF!H508</f>
        <v>0</v>
      </c>
      <c r="M494" s="96">
        <f>MSF!I508</f>
        <v>0</v>
      </c>
      <c r="N494" s="96">
        <f>MSF!J508</f>
        <v>0</v>
      </c>
      <c r="O494" s="96">
        <f>MSF!K508</f>
        <v>0</v>
      </c>
      <c r="P494" s="96">
        <f>MSF!L508</f>
        <v>0</v>
      </c>
      <c r="Q494" s="97">
        <f>MSF!M508</f>
        <v>0</v>
      </c>
      <c r="R494" s="97">
        <f>MSF!N508</f>
        <v>0</v>
      </c>
      <c r="S494" s="97">
        <f>MSF!O508</f>
        <v>0</v>
      </c>
      <c r="T494" s="97">
        <f>MSF!P508</f>
        <v>0</v>
      </c>
      <c r="U494" s="97">
        <f>MSF!Q508</f>
        <v>0</v>
      </c>
      <c r="V494" s="98">
        <f>MSF!R508</f>
        <v>0</v>
      </c>
      <c r="W494" s="97">
        <f>MSF!S508</f>
        <v>0</v>
      </c>
      <c r="Z494" s="100">
        <f>MGF!A502</f>
        <v>0</v>
      </c>
      <c r="AA494" s="95">
        <f>MGF!B502</f>
        <v>0</v>
      </c>
      <c r="AB494" s="96">
        <f>MGF!C502</f>
        <v>0</v>
      </c>
      <c r="AC494" s="96">
        <f>MGF!D502</f>
        <v>0</v>
      </c>
      <c r="AD494" s="96">
        <f>MGF!E502</f>
        <v>0</v>
      </c>
      <c r="AE494" s="96">
        <f>MGF!F502</f>
        <v>0</v>
      </c>
      <c r="AF494" s="96">
        <f>MGF!G502</f>
        <v>0</v>
      </c>
      <c r="AG494" s="96">
        <f>MGF!H502</f>
        <v>0</v>
      </c>
      <c r="AH494" s="96">
        <f>MGF!I502</f>
        <v>0</v>
      </c>
      <c r="AI494" s="96">
        <f>MGF!J502</f>
        <v>0</v>
      </c>
      <c r="AJ494" s="96">
        <f>MGF!K502</f>
        <v>0</v>
      </c>
      <c r="AK494" s="96">
        <f>MGF!L502</f>
        <v>0</v>
      </c>
      <c r="AN494" s="100">
        <f>'Médecins indépendants'!A502</f>
        <v>0</v>
      </c>
      <c r="AO494" s="95">
        <f>'Médecins indépendants'!B502</f>
        <v>0</v>
      </c>
      <c r="AP494" s="96">
        <f>'Médecins indépendants'!C502</f>
        <v>0</v>
      </c>
      <c r="AQ494" s="96">
        <f>'Médecins indépendants'!D502</f>
        <v>0</v>
      </c>
      <c r="AT494" s="100">
        <f>'Médecins salarariés'!A502</f>
        <v>0</v>
      </c>
      <c r="AU494" s="95">
        <f>'Médecins salarariés'!B502</f>
        <v>0</v>
      </c>
      <c r="AV494" s="96">
        <f>'Médecins salarariés'!C502</f>
        <v>0</v>
      </c>
      <c r="AW494" s="96">
        <f>'Médecins salarariés'!D502</f>
        <v>0</v>
      </c>
      <c r="AZ494" s="100">
        <f>'Autres préstataires indépendant'!A502</f>
        <v>0</v>
      </c>
      <c r="BA494" s="95">
        <f>'Autres préstataires indépendant'!B502</f>
        <v>0</v>
      </c>
      <c r="BB494" s="96">
        <f>'Autres préstataires indépendant'!C502</f>
        <v>0</v>
      </c>
      <c r="BC494" s="96">
        <f>'Autres préstataires indépendant'!D502</f>
        <v>0</v>
      </c>
      <c r="BF494" s="100">
        <f>'Autres préstataires salariés'!A502</f>
        <v>0</v>
      </c>
      <c r="BG494" s="95">
        <f>'Autres préstataires salariés'!B502</f>
        <v>0</v>
      </c>
      <c r="BH494" s="96">
        <f>'Autres préstataires salariés'!C502</f>
        <v>0</v>
      </c>
      <c r="BI494" s="96">
        <f>'Autres préstataires salariés'!D502</f>
        <v>0</v>
      </c>
    </row>
    <row r="495" spans="5:61" x14ac:dyDescent="0.3">
      <c r="E495" s="54">
        <f>MSF!A509</f>
        <v>0</v>
      </c>
      <c r="F495" s="95">
        <f>MSF!B509</f>
        <v>0</v>
      </c>
      <c r="G495" s="96">
        <f>MSF!C509</f>
        <v>0</v>
      </c>
      <c r="H495" s="96">
        <f>MSF!D509</f>
        <v>0</v>
      </c>
      <c r="I495" s="96">
        <f>MSF!E509</f>
        <v>0</v>
      </c>
      <c r="J495" s="96">
        <f>MSF!F509</f>
        <v>0</v>
      </c>
      <c r="K495" s="96">
        <f>MSF!G509</f>
        <v>0</v>
      </c>
      <c r="L495" s="96">
        <f>MSF!H509</f>
        <v>0</v>
      </c>
      <c r="M495" s="96">
        <f>MSF!I509</f>
        <v>0</v>
      </c>
      <c r="N495" s="96">
        <f>MSF!J509</f>
        <v>0</v>
      </c>
      <c r="O495" s="96">
        <f>MSF!K509</f>
        <v>0</v>
      </c>
      <c r="P495" s="96">
        <f>MSF!L509</f>
        <v>0</v>
      </c>
      <c r="Q495" s="97">
        <f>MSF!M509</f>
        <v>0</v>
      </c>
      <c r="R495" s="97">
        <f>MSF!N509</f>
        <v>0</v>
      </c>
      <c r="S495" s="97">
        <f>MSF!O509</f>
        <v>0</v>
      </c>
      <c r="T495" s="97">
        <f>MSF!P509</f>
        <v>0</v>
      </c>
      <c r="U495" s="97">
        <f>MSF!Q509</f>
        <v>0</v>
      </c>
      <c r="V495" s="98">
        <f>MSF!R509</f>
        <v>0</v>
      </c>
      <c r="W495" s="97">
        <f>MSF!S509</f>
        <v>0</v>
      </c>
      <c r="Z495" s="100">
        <f>MGF!A503</f>
        <v>0</v>
      </c>
      <c r="AA495" s="95">
        <f>MGF!B503</f>
        <v>0</v>
      </c>
      <c r="AB495" s="96">
        <f>MGF!C503</f>
        <v>0</v>
      </c>
      <c r="AC495" s="96">
        <f>MGF!D503</f>
        <v>0</v>
      </c>
      <c r="AD495" s="96">
        <f>MGF!E503</f>
        <v>0</v>
      </c>
      <c r="AE495" s="96">
        <f>MGF!F503</f>
        <v>0</v>
      </c>
      <c r="AF495" s="96">
        <f>MGF!G503</f>
        <v>0</v>
      </c>
      <c r="AG495" s="96">
        <f>MGF!H503</f>
        <v>0</v>
      </c>
      <c r="AH495" s="96">
        <f>MGF!I503</f>
        <v>0</v>
      </c>
      <c r="AI495" s="96">
        <f>MGF!J503</f>
        <v>0</v>
      </c>
      <c r="AJ495" s="96">
        <f>MGF!K503</f>
        <v>0</v>
      </c>
      <c r="AK495" s="96">
        <f>MGF!L503</f>
        <v>0</v>
      </c>
      <c r="AN495" s="100">
        <f>'Médecins indépendants'!A503</f>
        <v>0</v>
      </c>
      <c r="AO495" s="95">
        <f>'Médecins indépendants'!B503</f>
        <v>0</v>
      </c>
      <c r="AP495" s="96">
        <f>'Médecins indépendants'!C503</f>
        <v>0</v>
      </c>
      <c r="AQ495" s="96">
        <f>'Médecins indépendants'!D503</f>
        <v>0</v>
      </c>
      <c r="AT495" s="100">
        <f>'Médecins salarariés'!A503</f>
        <v>0</v>
      </c>
      <c r="AU495" s="95">
        <f>'Médecins salarariés'!B503</f>
        <v>0</v>
      </c>
      <c r="AV495" s="96">
        <f>'Médecins salarariés'!C503</f>
        <v>0</v>
      </c>
      <c r="AW495" s="96">
        <f>'Médecins salarariés'!D503</f>
        <v>0</v>
      </c>
      <c r="AZ495" s="100">
        <f>'Autres préstataires indépendant'!A503</f>
        <v>0</v>
      </c>
      <c r="BA495" s="95">
        <f>'Autres préstataires indépendant'!B503</f>
        <v>0</v>
      </c>
      <c r="BB495" s="96">
        <f>'Autres préstataires indépendant'!C503</f>
        <v>0</v>
      </c>
      <c r="BC495" s="96">
        <f>'Autres préstataires indépendant'!D503</f>
        <v>0</v>
      </c>
      <c r="BF495" s="100">
        <f>'Autres préstataires salariés'!A503</f>
        <v>0</v>
      </c>
      <c r="BG495" s="95">
        <f>'Autres préstataires salariés'!B503</f>
        <v>0</v>
      </c>
      <c r="BH495" s="96">
        <f>'Autres préstataires salariés'!C503</f>
        <v>0</v>
      </c>
      <c r="BI495" s="96">
        <f>'Autres préstataires salariés'!D503</f>
        <v>0</v>
      </c>
    </row>
    <row r="496" spans="5:61" x14ac:dyDescent="0.3">
      <c r="E496" s="54">
        <f>MSF!A510</f>
        <v>0</v>
      </c>
      <c r="F496" s="95">
        <f>MSF!B510</f>
        <v>0</v>
      </c>
      <c r="G496" s="96">
        <f>MSF!C510</f>
        <v>0</v>
      </c>
      <c r="H496" s="96">
        <f>MSF!D510</f>
        <v>0</v>
      </c>
      <c r="I496" s="96">
        <f>MSF!E510</f>
        <v>0</v>
      </c>
      <c r="J496" s="96">
        <f>MSF!F510</f>
        <v>0</v>
      </c>
      <c r="K496" s="96">
        <f>MSF!G510</f>
        <v>0</v>
      </c>
      <c r="L496" s="96">
        <f>MSF!H510</f>
        <v>0</v>
      </c>
      <c r="M496" s="96">
        <f>MSF!I510</f>
        <v>0</v>
      </c>
      <c r="N496" s="96">
        <f>MSF!J510</f>
        <v>0</v>
      </c>
      <c r="O496" s="96">
        <f>MSF!K510</f>
        <v>0</v>
      </c>
      <c r="P496" s="96">
        <f>MSF!L510</f>
        <v>0</v>
      </c>
      <c r="Q496" s="97">
        <f>MSF!M510</f>
        <v>0</v>
      </c>
      <c r="R496" s="97">
        <f>MSF!N510</f>
        <v>0</v>
      </c>
      <c r="S496" s="97">
        <f>MSF!O510</f>
        <v>0</v>
      </c>
      <c r="T496" s="97">
        <f>MSF!P510</f>
        <v>0</v>
      </c>
      <c r="U496" s="97">
        <f>MSF!Q510</f>
        <v>0</v>
      </c>
      <c r="V496" s="98">
        <f>MSF!R510</f>
        <v>0</v>
      </c>
      <c r="W496" s="97">
        <f>MSF!S510</f>
        <v>0</v>
      </c>
      <c r="Z496" s="100">
        <f>MGF!A504</f>
        <v>0</v>
      </c>
      <c r="AA496" s="95">
        <f>MGF!B504</f>
        <v>0</v>
      </c>
      <c r="AB496" s="96">
        <f>MGF!C504</f>
        <v>0</v>
      </c>
      <c r="AC496" s="96">
        <f>MGF!D504</f>
        <v>0</v>
      </c>
      <c r="AD496" s="96">
        <f>MGF!E504</f>
        <v>0</v>
      </c>
      <c r="AE496" s="96">
        <f>MGF!F504</f>
        <v>0</v>
      </c>
      <c r="AF496" s="96">
        <f>MGF!G504</f>
        <v>0</v>
      </c>
      <c r="AG496" s="96">
        <f>MGF!H504</f>
        <v>0</v>
      </c>
      <c r="AH496" s="96">
        <f>MGF!I504</f>
        <v>0</v>
      </c>
      <c r="AI496" s="96">
        <f>MGF!J504</f>
        <v>0</v>
      </c>
      <c r="AJ496" s="96">
        <f>MGF!K504</f>
        <v>0</v>
      </c>
      <c r="AK496" s="96">
        <f>MGF!L504</f>
        <v>0</v>
      </c>
      <c r="AN496" s="100">
        <f>'Médecins indépendants'!A504</f>
        <v>0</v>
      </c>
      <c r="AO496" s="95">
        <f>'Médecins indépendants'!B504</f>
        <v>0</v>
      </c>
      <c r="AP496" s="96">
        <f>'Médecins indépendants'!C504</f>
        <v>0</v>
      </c>
      <c r="AQ496" s="96">
        <f>'Médecins indépendants'!D504</f>
        <v>0</v>
      </c>
      <c r="AT496" s="100">
        <f>'Médecins salarariés'!A504</f>
        <v>0</v>
      </c>
      <c r="AU496" s="95">
        <f>'Médecins salarariés'!B504</f>
        <v>0</v>
      </c>
      <c r="AV496" s="96">
        <f>'Médecins salarariés'!C504</f>
        <v>0</v>
      </c>
      <c r="AW496" s="96">
        <f>'Médecins salarariés'!D504</f>
        <v>0</v>
      </c>
      <c r="AZ496" s="100">
        <f>'Autres préstataires indépendant'!A504</f>
        <v>0</v>
      </c>
      <c r="BA496" s="95">
        <f>'Autres préstataires indépendant'!B504</f>
        <v>0</v>
      </c>
      <c r="BB496" s="96">
        <f>'Autres préstataires indépendant'!C504</f>
        <v>0</v>
      </c>
      <c r="BC496" s="96">
        <f>'Autres préstataires indépendant'!D504</f>
        <v>0</v>
      </c>
      <c r="BF496" s="100">
        <f>'Autres préstataires salariés'!A504</f>
        <v>0</v>
      </c>
      <c r="BG496" s="95">
        <f>'Autres préstataires salariés'!B504</f>
        <v>0</v>
      </c>
      <c r="BH496" s="96">
        <f>'Autres préstataires salariés'!C504</f>
        <v>0</v>
      </c>
      <c r="BI496" s="96">
        <f>'Autres préstataires salariés'!D504</f>
        <v>0</v>
      </c>
    </row>
    <row r="497" spans="5:61" x14ac:dyDescent="0.3">
      <c r="E497" s="54">
        <f>MSF!A511</f>
        <v>0</v>
      </c>
      <c r="F497" s="95">
        <f>MSF!B511</f>
        <v>0</v>
      </c>
      <c r="G497" s="96">
        <f>MSF!C511</f>
        <v>0</v>
      </c>
      <c r="H497" s="96">
        <f>MSF!D511</f>
        <v>0</v>
      </c>
      <c r="I497" s="96">
        <f>MSF!E511</f>
        <v>0</v>
      </c>
      <c r="J497" s="96">
        <f>MSF!F511</f>
        <v>0</v>
      </c>
      <c r="K497" s="96">
        <f>MSF!G511</f>
        <v>0</v>
      </c>
      <c r="L497" s="96">
        <f>MSF!H511</f>
        <v>0</v>
      </c>
      <c r="M497" s="96">
        <f>MSF!I511</f>
        <v>0</v>
      </c>
      <c r="N497" s="96">
        <f>MSF!J511</f>
        <v>0</v>
      </c>
      <c r="O497" s="96">
        <f>MSF!K511</f>
        <v>0</v>
      </c>
      <c r="P497" s="96">
        <f>MSF!L511</f>
        <v>0</v>
      </c>
      <c r="Q497" s="97">
        <f>MSF!M511</f>
        <v>0</v>
      </c>
      <c r="R497" s="97">
        <f>MSF!N511</f>
        <v>0</v>
      </c>
      <c r="S497" s="97">
        <f>MSF!O511</f>
        <v>0</v>
      </c>
      <c r="T497" s="97">
        <f>MSF!P511</f>
        <v>0</v>
      </c>
      <c r="U497" s="97">
        <f>MSF!Q511</f>
        <v>0</v>
      </c>
      <c r="V497" s="98">
        <f>MSF!R511</f>
        <v>0</v>
      </c>
      <c r="W497" s="97">
        <f>MSF!S511</f>
        <v>0</v>
      </c>
      <c r="Z497" s="100">
        <f>MGF!A505</f>
        <v>0</v>
      </c>
      <c r="AA497" s="95">
        <f>MGF!B505</f>
        <v>0</v>
      </c>
      <c r="AB497" s="96">
        <f>MGF!C505</f>
        <v>0</v>
      </c>
      <c r="AC497" s="96">
        <f>MGF!D505</f>
        <v>0</v>
      </c>
      <c r="AD497" s="96">
        <f>MGF!E505</f>
        <v>0</v>
      </c>
      <c r="AE497" s="96">
        <f>MGF!F505</f>
        <v>0</v>
      </c>
      <c r="AF497" s="96">
        <f>MGF!G505</f>
        <v>0</v>
      </c>
      <c r="AG497" s="96">
        <f>MGF!H505</f>
        <v>0</v>
      </c>
      <c r="AH497" s="96">
        <f>MGF!I505</f>
        <v>0</v>
      </c>
      <c r="AI497" s="96">
        <f>MGF!J505</f>
        <v>0</v>
      </c>
      <c r="AJ497" s="96">
        <f>MGF!K505</f>
        <v>0</v>
      </c>
      <c r="AK497" s="96">
        <f>MGF!L505</f>
        <v>0</v>
      </c>
      <c r="AN497" s="100">
        <f>'Médecins indépendants'!A505</f>
        <v>0</v>
      </c>
      <c r="AO497" s="95">
        <f>'Médecins indépendants'!B505</f>
        <v>0</v>
      </c>
      <c r="AP497" s="96">
        <f>'Médecins indépendants'!C505</f>
        <v>0</v>
      </c>
      <c r="AQ497" s="96">
        <f>'Médecins indépendants'!D505</f>
        <v>0</v>
      </c>
      <c r="AT497" s="100">
        <f>'Médecins salarariés'!A505</f>
        <v>0</v>
      </c>
      <c r="AU497" s="95">
        <f>'Médecins salarariés'!B505</f>
        <v>0</v>
      </c>
      <c r="AV497" s="96">
        <f>'Médecins salarariés'!C505</f>
        <v>0</v>
      </c>
      <c r="AW497" s="96">
        <f>'Médecins salarariés'!D505</f>
        <v>0</v>
      </c>
      <c r="AZ497" s="100">
        <f>'Autres préstataires indépendant'!A505</f>
        <v>0</v>
      </c>
      <c r="BA497" s="95">
        <f>'Autres préstataires indépendant'!B505</f>
        <v>0</v>
      </c>
      <c r="BB497" s="96">
        <f>'Autres préstataires indépendant'!C505</f>
        <v>0</v>
      </c>
      <c r="BC497" s="96">
        <f>'Autres préstataires indépendant'!D505</f>
        <v>0</v>
      </c>
      <c r="BF497" s="100">
        <f>'Autres préstataires salariés'!A505</f>
        <v>0</v>
      </c>
      <c r="BG497" s="95">
        <f>'Autres préstataires salariés'!B505</f>
        <v>0</v>
      </c>
      <c r="BH497" s="96">
        <f>'Autres préstataires salariés'!C505</f>
        <v>0</v>
      </c>
      <c r="BI497" s="96">
        <f>'Autres préstataires salariés'!D505</f>
        <v>0</v>
      </c>
    </row>
    <row r="498" spans="5:61" x14ac:dyDescent="0.3">
      <c r="E498" s="54">
        <f>MSF!A512</f>
        <v>0</v>
      </c>
      <c r="F498" s="95">
        <f>MSF!B512</f>
        <v>0</v>
      </c>
      <c r="G498" s="96">
        <f>MSF!C512</f>
        <v>0</v>
      </c>
      <c r="H498" s="96">
        <f>MSF!D512</f>
        <v>0</v>
      </c>
      <c r="I498" s="96">
        <f>MSF!E512</f>
        <v>0</v>
      </c>
      <c r="J498" s="96">
        <f>MSF!F512</f>
        <v>0</v>
      </c>
      <c r="K498" s="96">
        <f>MSF!G512</f>
        <v>0</v>
      </c>
      <c r="L498" s="96">
        <f>MSF!H512</f>
        <v>0</v>
      </c>
      <c r="M498" s="96">
        <f>MSF!I512</f>
        <v>0</v>
      </c>
      <c r="N498" s="96">
        <f>MSF!J512</f>
        <v>0</v>
      </c>
      <c r="O498" s="96">
        <f>MSF!K512</f>
        <v>0</v>
      </c>
      <c r="P498" s="96">
        <f>MSF!L512</f>
        <v>0</v>
      </c>
      <c r="Q498" s="97">
        <f>MSF!M512</f>
        <v>0</v>
      </c>
      <c r="R498" s="97">
        <f>MSF!N512</f>
        <v>0</v>
      </c>
      <c r="S498" s="97">
        <f>MSF!O512</f>
        <v>0</v>
      </c>
      <c r="T498" s="97">
        <f>MSF!P512</f>
        <v>0</v>
      </c>
      <c r="U498" s="97">
        <f>MSF!Q512</f>
        <v>0</v>
      </c>
      <c r="V498" s="98">
        <f>MSF!R512</f>
        <v>0</v>
      </c>
      <c r="W498" s="97">
        <f>MSF!S512</f>
        <v>0</v>
      </c>
      <c r="Z498" s="100">
        <f>MGF!A506</f>
        <v>0</v>
      </c>
      <c r="AA498" s="95">
        <f>MGF!B506</f>
        <v>0</v>
      </c>
      <c r="AB498" s="96">
        <f>MGF!C506</f>
        <v>0</v>
      </c>
      <c r="AC498" s="96">
        <f>MGF!D506</f>
        <v>0</v>
      </c>
      <c r="AD498" s="96">
        <f>MGF!E506</f>
        <v>0</v>
      </c>
      <c r="AE498" s="96">
        <f>MGF!F506</f>
        <v>0</v>
      </c>
      <c r="AF498" s="96">
        <f>MGF!G506</f>
        <v>0</v>
      </c>
      <c r="AG498" s="96">
        <f>MGF!H506</f>
        <v>0</v>
      </c>
      <c r="AH498" s="96">
        <f>MGF!I506</f>
        <v>0</v>
      </c>
      <c r="AI498" s="96">
        <f>MGF!J506</f>
        <v>0</v>
      </c>
      <c r="AJ498" s="96">
        <f>MGF!K506</f>
        <v>0</v>
      </c>
      <c r="AK498" s="96">
        <f>MGF!L506</f>
        <v>0</v>
      </c>
      <c r="AN498" s="100">
        <f>'Médecins indépendants'!A506</f>
        <v>0</v>
      </c>
      <c r="AO498" s="95">
        <f>'Médecins indépendants'!B506</f>
        <v>0</v>
      </c>
      <c r="AP498" s="96">
        <f>'Médecins indépendants'!C506</f>
        <v>0</v>
      </c>
      <c r="AQ498" s="96">
        <f>'Médecins indépendants'!D506</f>
        <v>0</v>
      </c>
      <c r="AT498" s="100">
        <f>'Médecins salarariés'!A506</f>
        <v>0</v>
      </c>
      <c r="AU498" s="95">
        <f>'Médecins salarariés'!B506</f>
        <v>0</v>
      </c>
      <c r="AV498" s="96">
        <f>'Médecins salarariés'!C506</f>
        <v>0</v>
      </c>
      <c r="AW498" s="96">
        <f>'Médecins salarariés'!D506</f>
        <v>0</v>
      </c>
      <c r="AZ498" s="100">
        <f>'Autres préstataires indépendant'!A506</f>
        <v>0</v>
      </c>
      <c r="BA498" s="95">
        <f>'Autres préstataires indépendant'!B506</f>
        <v>0</v>
      </c>
      <c r="BB498" s="96">
        <f>'Autres préstataires indépendant'!C506</f>
        <v>0</v>
      </c>
      <c r="BC498" s="96">
        <f>'Autres préstataires indépendant'!D506</f>
        <v>0</v>
      </c>
      <c r="BF498" s="100">
        <f>'Autres préstataires salariés'!A506</f>
        <v>0</v>
      </c>
      <c r="BG498" s="95">
        <f>'Autres préstataires salariés'!B506</f>
        <v>0</v>
      </c>
      <c r="BH498" s="96">
        <f>'Autres préstataires salariés'!C506</f>
        <v>0</v>
      </c>
      <c r="BI498" s="96">
        <f>'Autres préstataires salariés'!D506</f>
        <v>0</v>
      </c>
    </row>
    <row r="499" spans="5:61" x14ac:dyDescent="0.3">
      <c r="E499" s="54">
        <f>MSF!A513</f>
        <v>0</v>
      </c>
      <c r="F499" s="95">
        <f>MSF!B513</f>
        <v>0</v>
      </c>
      <c r="G499" s="96">
        <f>MSF!C513</f>
        <v>0</v>
      </c>
      <c r="H499" s="96">
        <f>MSF!D513</f>
        <v>0</v>
      </c>
      <c r="I499" s="96">
        <f>MSF!E513</f>
        <v>0</v>
      </c>
      <c r="J499" s="96">
        <f>MSF!F513</f>
        <v>0</v>
      </c>
      <c r="K499" s="96">
        <f>MSF!G513</f>
        <v>0</v>
      </c>
      <c r="L499" s="96">
        <f>MSF!H513</f>
        <v>0</v>
      </c>
      <c r="M499" s="96">
        <f>MSF!I513</f>
        <v>0</v>
      </c>
      <c r="N499" s="96">
        <f>MSF!J513</f>
        <v>0</v>
      </c>
      <c r="O499" s="96">
        <f>MSF!K513</f>
        <v>0</v>
      </c>
      <c r="P499" s="96">
        <f>MSF!L513</f>
        <v>0</v>
      </c>
      <c r="Q499" s="97">
        <f>MSF!M513</f>
        <v>0</v>
      </c>
      <c r="R499" s="97">
        <f>MSF!N513</f>
        <v>0</v>
      </c>
      <c r="S499" s="97">
        <f>MSF!O513</f>
        <v>0</v>
      </c>
      <c r="T499" s="97">
        <f>MSF!P513</f>
        <v>0</v>
      </c>
      <c r="U499" s="97">
        <f>MSF!Q513</f>
        <v>0</v>
      </c>
      <c r="V499" s="98">
        <f>MSF!R513</f>
        <v>0</v>
      </c>
      <c r="W499" s="97">
        <f>MSF!S513</f>
        <v>0</v>
      </c>
      <c r="Z499" s="100">
        <f>MGF!A507</f>
        <v>0</v>
      </c>
      <c r="AA499" s="95">
        <f>MGF!B507</f>
        <v>0</v>
      </c>
      <c r="AB499" s="96">
        <f>MGF!C507</f>
        <v>0</v>
      </c>
      <c r="AC499" s="96">
        <f>MGF!D507</f>
        <v>0</v>
      </c>
      <c r="AD499" s="96">
        <f>MGF!E507</f>
        <v>0</v>
      </c>
      <c r="AE499" s="96">
        <f>MGF!F507</f>
        <v>0</v>
      </c>
      <c r="AF499" s="96">
        <f>MGF!G507</f>
        <v>0</v>
      </c>
      <c r="AG499" s="96">
        <f>MGF!H507</f>
        <v>0</v>
      </c>
      <c r="AH499" s="96">
        <f>MGF!I507</f>
        <v>0</v>
      </c>
      <c r="AI499" s="96">
        <f>MGF!J507</f>
        <v>0</v>
      </c>
      <c r="AJ499" s="96">
        <f>MGF!K507</f>
        <v>0</v>
      </c>
      <c r="AK499" s="96">
        <f>MGF!L507</f>
        <v>0</v>
      </c>
      <c r="AN499" s="100">
        <f>'Médecins indépendants'!A507</f>
        <v>0</v>
      </c>
      <c r="AO499" s="95">
        <f>'Médecins indépendants'!B507</f>
        <v>0</v>
      </c>
      <c r="AP499" s="96">
        <f>'Médecins indépendants'!C507</f>
        <v>0</v>
      </c>
      <c r="AQ499" s="96">
        <f>'Médecins indépendants'!D507</f>
        <v>0</v>
      </c>
      <c r="AT499" s="100">
        <f>'Médecins salarariés'!A507</f>
        <v>0</v>
      </c>
      <c r="AU499" s="95">
        <f>'Médecins salarariés'!B507</f>
        <v>0</v>
      </c>
      <c r="AV499" s="96">
        <f>'Médecins salarariés'!C507</f>
        <v>0</v>
      </c>
      <c r="AW499" s="96">
        <f>'Médecins salarariés'!D507</f>
        <v>0</v>
      </c>
      <c r="AZ499" s="100">
        <f>'Autres préstataires indépendant'!A507</f>
        <v>0</v>
      </c>
      <c r="BA499" s="95">
        <f>'Autres préstataires indépendant'!B507</f>
        <v>0</v>
      </c>
      <c r="BB499" s="96">
        <f>'Autres préstataires indépendant'!C507</f>
        <v>0</v>
      </c>
      <c r="BC499" s="96">
        <f>'Autres préstataires indépendant'!D507</f>
        <v>0</v>
      </c>
      <c r="BF499" s="100">
        <f>'Autres préstataires salariés'!A507</f>
        <v>0</v>
      </c>
      <c r="BG499" s="95">
        <f>'Autres préstataires salariés'!B507</f>
        <v>0</v>
      </c>
      <c r="BH499" s="96">
        <f>'Autres préstataires salariés'!C507</f>
        <v>0</v>
      </c>
      <c r="BI499" s="96">
        <f>'Autres préstataires salariés'!D507</f>
        <v>0</v>
      </c>
    </row>
    <row r="500" spans="5:61" x14ac:dyDescent="0.3">
      <c r="E500" s="54">
        <f>MSF!A514</f>
        <v>0</v>
      </c>
      <c r="F500" s="95">
        <f>MSF!B514</f>
        <v>0</v>
      </c>
      <c r="G500" s="96">
        <f>MSF!C514</f>
        <v>0</v>
      </c>
      <c r="H500" s="96">
        <f>MSF!D514</f>
        <v>0</v>
      </c>
      <c r="I500" s="96">
        <f>MSF!E514</f>
        <v>0</v>
      </c>
      <c r="J500" s="96">
        <f>MSF!F514</f>
        <v>0</v>
      </c>
      <c r="K500" s="96">
        <f>MSF!G514</f>
        <v>0</v>
      </c>
      <c r="L500" s="96">
        <f>MSF!H514</f>
        <v>0</v>
      </c>
      <c r="M500" s="96">
        <f>MSF!I514</f>
        <v>0</v>
      </c>
      <c r="N500" s="96">
        <f>MSF!J514</f>
        <v>0</v>
      </c>
      <c r="O500" s="96">
        <f>MSF!K514</f>
        <v>0</v>
      </c>
      <c r="P500" s="96">
        <f>MSF!L514</f>
        <v>0</v>
      </c>
      <c r="Q500" s="97">
        <f>MSF!M514</f>
        <v>0</v>
      </c>
      <c r="R500" s="97">
        <f>MSF!N514</f>
        <v>0</v>
      </c>
      <c r="S500" s="97">
        <f>MSF!O514</f>
        <v>0</v>
      </c>
      <c r="T500" s="97">
        <f>MSF!P514</f>
        <v>0</v>
      </c>
      <c r="U500" s="97">
        <f>MSF!Q514</f>
        <v>0</v>
      </c>
      <c r="V500" s="98">
        <f>MSF!R514</f>
        <v>0</v>
      </c>
      <c r="W500" s="97">
        <f>MSF!S514</f>
        <v>0</v>
      </c>
      <c r="Z500" s="100">
        <f>MGF!A508</f>
        <v>0</v>
      </c>
      <c r="AA500" s="95">
        <f>MGF!B508</f>
        <v>0</v>
      </c>
      <c r="AB500" s="96">
        <f>MGF!C508</f>
        <v>0</v>
      </c>
      <c r="AC500" s="96">
        <f>MGF!D508</f>
        <v>0</v>
      </c>
      <c r="AD500" s="96">
        <f>MGF!E508</f>
        <v>0</v>
      </c>
      <c r="AE500" s="96">
        <f>MGF!F508</f>
        <v>0</v>
      </c>
      <c r="AF500" s="96">
        <f>MGF!G508</f>
        <v>0</v>
      </c>
      <c r="AG500" s="96">
        <f>MGF!H508</f>
        <v>0</v>
      </c>
      <c r="AH500" s="96">
        <f>MGF!I508</f>
        <v>0</v>
      </c>
      <c r="AI500" s="96">
        <f>MGF!J508</f>
        <v>0</v>
      </c>
      <c r="AJ500" s="96">
        <f>MGF!K508</f>
        <v>0</v>
      </c>
      <c r="AK500" s="96">
        <f>MGF!L508</f>
        <v>0</v>
      </c>
      <c r="AN500" s="100">
        <f>'Médecins indépendants'!A508</f>
        <v>0</v>
      </c>
      <c r="AO500" s="95">
        <f>'Médecins indépendants'!B508</f>
        <v>0</v>
      </c>
      <c r="AP500" s="96">
        <f>'Médecins indépendants'!C508</f>
        <v>0</v>
      </c>
      <c r="AQ500" s="96">
        <f>'Médecins indépendants'!D508</f>
        <v>0</v>
      </c>
      <c r="AT500" s="100">
        <f>'Médecins salarariés'!A508</f>
        <v>0</v>
      </c>
      <c r="AU500" s="95">
        <f>'Médecins salarariés'!B508</f>
        <v>0</v>
      </c>
      <c r="AV500" s="96">
        <f>'Médecins salarariés'!C508</f>
        <v>0</v>
      </c>
      <c r="AW500" s="96">
        <f>'Médecins salarariés'!D508</f>
        <v>0</v>
      </c>
      <c r="AZ500" s="100">
        <f>'Autres préstataires indépendant'!A508</f>
        <v>0</v>
      </c>
      <c r="BA500" s="95">
        <f>'Autres préstataires indépendant'!B508</f>
        <v>0</v>
      </c>
      <c r="BB500" s="96">
        <f>'Autres préstataires indépendant'!C508</f>
        <v>0</v>
      </c>
      <c r="BC500" s="96">
        <f>'Autres préstataires indépendant'!D508</f>
        <v>0</v>
      </c>
      <c r="BF500" s="100">
        <f>'Autres préstataires salariés'!A508</f>
        <v>0</v>
      </c>
      <c r="BG500" s="95">
        <f>'Autres préstataires salariés'!B508</f>
        <v>0</v>
      </c>
      <c r="BH500" s="96">
        <f>'Autres préstataires salariés'!C508</f>
        <v>0</v>
      </c>
      <c r="BI500" s="96">
        <f>'Autres préstataires salariés'!D508</f>
        <v>0</v>
      </c>
    </row>
    <row r="501" spans="5:61" x14ac:dyDescent="0.3">
      <c r="E501" s="54">
        <f>MSF!A515</f>
        <v>0</v>
      </c>
      <c r="F501" s="95">
        <f>MSF!B515</f>
        <v>0</v>
      </c>
      <c r="G501" s="96">
        <f>MSF!C515</f>
        <v>0</v>
      </c>
      <c r="H501" s="96">
        <f>MSF!D515</f>
        <v>0</v>
      </c>
      <c r="I501" s="96">
        <f>MSF!E515</f>
        <v>0</v>
      </c>
      <c r="J501" s="96">
        <f>MSF!F515</f>
        <v>0</v>
      </c>
      <c r="K501" s="96">
        <f>MSF!G515</f>
        <v>0</v>
      </c>
      <c r="L501" s="96">
        <f>MSF!H515</f>
        <v>0</v>
      </c>
      <c r="M501" s="96">
        <f>MSF!I515</f>
        <v>0</v>
      </c>
      <c r="N501" s="96">
        <f>MSF!J515</f>
        <v>0</v>
      </c>
      <c r="O501" s="96">
        <f>MSF!K515</f>
        <v>0</v>
      </c>
      <c r="P501" s="96">
        <f>MSF!L515</f>
        <v>0</v>
      </c>
      <c r="Q501" s="97">
        <f>MSF!M515</f>
        <v>0</v>
      </c>
      <c r="R501" s="97">
        <f>MSF!N515</f>
        <v>0</v>
      </c>
      <c r="S501" s="97">
        <f>MSF!O515</f>
        <v>0</v>
      </c>
      <c r="T501" s="97">
        <f>MSF!P515</f>
        <v>0</v>
      </c>
      <c r="U501" s="97">
        <f>MSF!Q515</f>
        <v>0</v>
      </c>
      <c r="V501" s="98">
        <f>MSF!R515</f>
        <v>0</v>
      </c>
      <c r="W501" s="97">
        <f>MSF!S515</f>
        <v>0</v>
      </c>
      <c r="Z501" s="100">
        <f>MGF!A509</f>
        <v>0</v>
      </c>
      <c r="AA501" s="95">
        <f>MGF!B509</f>
        <v>0</v>
      </c>
      <c r="AB501" s="96">
        <f>MGF!C509</f>
        <v>0</v>
      </c>
      <c r="AC501" s="96">
        <f>MGF!D509</f>
        <v>0</v>
      </c>
      <c r="AD501" s="96">
        <f>MGF!E509</f>
        <v>0</v>
      </c>
      <c r="AE501" s="96">
        <f>MGF!F509</f>
        <v>0</v>
      </c>
      <c r="AF501" s="96">
        <f>MGF!G509</f>
        <v>0</v>
      </c>
      <c r="AG501" s="96">
        <f>MGF!H509</f>
        <v>0</v>
      </c>
      <c r="AH501" s="96">
        <f>MGF!I509</f>
        <v>0</v>
      </c>
      <c r="AI501" s="96">
        <f>MGF!J509</f>
        <v>0</v>
      </c>
      <c r="AJ501" s="96">
        <f>MGF!K509</f>
        <v>0</v>
      </c>
      <c r="AK501" s="96">
        <f>MGF!L509</f>
        <v>0</v>
      </c>
      <c r="AN501" s="100">
        <f>'Médecins indépendants'!A509</f>
        <v>0</v>
      </c>
      <c r="AO501" s="95">
        <f>'Médecins indépendants'!B509</f>
        <v>0</v>
      </c>
      <c r="AP501" s="96">
        <f>'Médecins indépendants'!C509</f>
        <v>0</v>
      </c>
      <c r="AQ501" s="96">
        <f>'Médecins indépendants'!D509</f>
        <v>0</v>
      </c>
      <c r="AT501" s="100">
        <f>'Médecins salarariés'!A509</f>
        <v>0</v>
      </c>
      <c r="AU501" s="95">
        <f>'Médecins salarariés'!B509</f>
        <v>0</v>
      </c>
      <c r="AV501" s="96">
        <f>'Médecins salarariés'!C509</f>
        <v>0</v>
      </c>
      <c r="AW501" s="96">
        <f>'Médecins salarariés'!D509</f>
        <v>0</v>
      </c>
      <c r="AZ501" s="100">
        <f>'Autres préstataires indépendant'!A509</f>
        <v>0</v>
      </c>
      <c r="BA501" s="95">
        <f>'Autres préstataires indépendant'!B509</f>
        <v>0</v>
      </c>
      <c r="BB501" s="96">
        <f>'Autres préstataires indépendant'!C509</f>
        <v>0</v>
      </c>
      <c r="BC501" s="96">
        <f>'Autres préstataires indépendant'!D509</f>
        <v>0</v>
      </c>
      <c r="BF501" s="100">
        <f>'Autres préstataires salariés'!A509</f>
        <v>0</v>
      </c>
      <c r="BG501" s="95">
        <f>'Autres préstataires salariés'!B509</f>
        <v>0</v>
      </c>
      <c r="BH501" s="96">
        <f>'Autres préstataires salariés'!C509</f>
        <v>0</v>
      </c>
      <c r="BI501" s="96">
        <f>'Autres préstataires salariés'!D509</f>
        <v>0</v>
      </c>
    </row>
    <row r="502" spans="5:61" x14ac:dyDescent="0.3">
      <c r="E502" s="54">
        <f>MSF!A516</f>
        <v>0</v>
      </c>
      <c r="F502" s="95">
        <f>MSF!B516</f>
        <v>0</v>
      </c>
      <c r="G502" s="96">
        <f>MSF!C516</f>
        <v>0</v>
      </c>
      <c r="H502" s="96">
        <f>MSF!D516</f>
        <v>0</v>
      </c>
      <c r="I502" s="96">
        <f>MSF!E516</f>
        <v>0</v>
      </c>
      <c r="J502" s="96">
        <f>MSF!F516</f>
        <v>0</v>
      </c>
      <c r="K502" s="96">
        <f>MSF!G516</f>
        <v>0</v>
      </c>
      <c r="L502" s="96">
        <f>MSF!H516</f>
        <v>0</v>
      </c>
      <c r="M502" s="96">
        <f>MSF!I516</f>
        <v>0</v>
      </c>
      <c r="N502" s="96">
        <f>MSF!J516</f>
        <v>0</v>
      </c>
      <c r="O502" s="96">
        <f>MSF!K516</f>
        <v>0</v>
      </c>
      <c r="P502" s="96">
        <f>MSF!L516</f>
        <v>0</v>
      </c>
      <c r="Q502" s="97">
        <f>MSF!M516</f>
        <v>0</v>
      </c>
      <c r="R502" s="97">
        <f>MSF!N516</f>
        <v>0</v>
      </c>
      <c r="S502" s="97">
        <f>MSF!O516</f>
        <v>0</v>
      </c>
      <c r="T502" s="97">
        <f>MSF!P516</f>
        <v>0</v>
      </c>
      <c r="U502" s="97">
        <f>MSF!Q516</f>
        <v>0</v>
      </c>
      <c r="V502" s="98">
        <f>MSF!R516</f>
        <v>0</v>
      </c>
      <c r="W502" s="97">
        <f>MSF!S516</f>
        <v>0</v>
      </c>
      <c r="Z502" s="100">
        <f>MGF!A510</f>
        <v>0</v>
      </c>
      <c r="AA502" s="95">
        <f>MGF!B510</f>
        <v>0</v>
      </c>
      <c r="AB502" s="96">
        <f>MGF!C510</f>
        <v>0</v>
      </c>
      <c r="AC502" s="96">
        <f>MGF!D510</f>
        <v>0</v>
      </c>
      <c r="AD502" s="96">
        <f>MGF!E510</f>
        <v>0</v>
      </c>
      <c r="AE502" s="96">
        <f>MGF!F510</f>
        <v>0</v>
      </c>
      <c r="AF502" s="96">
        <f>MGF!G510</f>
        <v>0</v>
      </c>
      <c r="AG502" s="96">
        <f>MGF!H510</f>
        <v>0</v>
      </c>
      <c r="AH502" s="96">
        <f>MGF!I510</f>
        <v>0</v>
      </c>
      <c r="AI502" s="96">
        <f>MGF!J510</f>
        <v>0</v>
      </c>
      <c r="AJ502" s="96">
        <f>MGF!K510</f>
        <v>0</v>
      </c>
      <c r="AK502" s="96">
        <f>MGF!L510</f>
        <v>0</v>
      </c>
      <c r="AN502" s="100">
        <f>'Médecins indépendants'!A510</f>
        <v>0</v>
      </c>
      <c r="AO502" s="95">
        <f>'Médecins indépendants'!B510</f>
        <v>0</v>
      </c>
      <c r="AP502" s="96">
        <f>'Médecins indépendants'!C510</f>
        <v>0</v>
      </c>
      <c r="AQ502" s="96">
        <f>'Médecins indépendants'!D510</f>
        <v>0</v>
      </c>
      <c r="AT502" s="100">
        <f>'Médecins salarariés'!A510</f>
        <v>0</v>
      </c>
      <c r="AU502" s="95">
        <f>'Médecins salarariés'!B510</f>
        <v>0</v>
      </c>
      <c r="AV502" s="96">
        <f>'Médecins salarariés'!C510</f>
        <v>0</v>
      </c>
      <c r="AW502" s="96">
        <f>'Médecins salarariés'!D510</f>
        <v>0</v>
      </c>
      <c r="AZ502" s="100">
        <f>'Autres préstataires indépendant'!A510</f>
        <v>0</v>
      </c>
      <c r="BA502" s="95">
        <f>'Autres préstataires indépendant'!B510</f>
        <v>0</v>
      </c>
      <c r="BB502" s="96">
        <f>'Autres préstataires indépendant'!C510</f>
        <v>0</v>
      </c>
      <c r="BC502" s="96">
        <f>'Autres préstataires indépendant'!D510</f>
        <v>0</v>
      </c>
      <c r="BF502" s="100">
        <f>'Autres préstataires salariés'!A510</f>
        <v>0</v>
      </c>
      <c r="BG502" s="95">
        <f>'Autres préstataires salariés'!B510</f>
        <v>0</v>
      </c>
      <c r="BH502" s="96">
        <f>'Autres préstataires salariés'!C510</f>
        <v>0</v>
      </c>
      <c r="BI502" s="96">
        <f>'Autres préstataires salariés'!D510</f>
        <v>0</v>
      </c>
    </row>
    <row r="503" spans="5:61" x14ac:dyDescent="0.3">
      <c r="E503" s="54">
        <f>MSF!A517</f>
        <v>0</v>
      </c>
      <c r="F503" s="95">
        <f>MSF!B517</f>
        <v>0</v>
      </c>
      <c r="G503" s="96">
        <f>MSF!C517</f>
        <v>0</v>
      </c>
      <c r="H503" s="96">
        <f>MSF!D517</f>
        <v>0</v>
      </c>
      <c r="I503" s="96">
        <f>MSF!E517</f>
        <v>0</v>
      </c>
      <c r="J503" s="96">
        <f>MSF!F517</f>
        <v>0</v>
      </c>
      <c r="K503" s="96">
        <f>MSF!G517</f>
        <v>0</v>
      </c>
      <c r="L503" s="96">
        <f>MSF!H517</f>
        <v>0</v>
      </c>
      <c r="M503" s="96">
        <f>MSF!I517</f>
        <v>0</v>
      </c>
      <c r="N503" s="96">
        <f>MSF!J517</f>
        <v>0</v>
      </c>
      <c r="O503" s="96">
        <f>MSF!K517</f>
        <v>0</v>
      </c>
      <c r="P503" s="96">
        <f>MSF!L517</f>
        <v>0</v>
      </c>
      <c r="Q503" s="97">
        <f>MSF!M517</f>
        <v>0</v>
      </c>
      <c r="R503" s="97">
        <f>MSF!N517</f>
        <v>0</v>
      </c>
      <c r="S503" s="97">
        <f>MSF!O517</f>
        <v>0</v>
      </c>
      <c r="T503" s="97">
        <f>MSF!P517</f>
        <v>0</v>
      </c>
      <c r="U503" s="97">
        <f>MSF!Q517</f>
        <v>0</v>
      </c>
      <c r="V503" s="98">
        <f>MSF!R517</f>
        <v>0</v>
      </c>
      <c r="W503" s="97">
        <f>MSF!S517</f>
        <v>0</v>
      </c>
      <c r="Z503" s="100">
        <f>MGF!A511</f>
        <v>0</v>
      </c>
      <c r="AA503" s="95">
        <f>MGF!B511</f>
        <v>0</v>
      </c>
      <c r="AB503" s="96">
        <f>MGF!C511</f>
        <v>0</v>
      </c>
      <c r="AC503" s="96">
        <f>MGF!D511</f>
        <v>0</v>
      </c>
      <c r="AD503" s="96">
        <f>MGF!E511</f>
        <v>0</v>
      </c>
      <c r="AE503" s="96">
        <f>MGF!F511</f>
        <v>0</v>
      </c>
      <c r="AF503" s="96">
        <f>MGF!G511</f>
        <v>0</v>
      </c>
      <c r="AG503" s="96">
        <f>MGF!H511</f>
        <v>0</v>
      </c>
      <c r="AH503" s="96">
        <f>MGF!I511</f>
        <v>0</v>
      </c>
      <c r="AI503" s="96">
        <f>MGF!J511</f>
        <v>0</v>
      </c>
      <c r="AJ503" s="96">
        <f>MGF!K511</f>
        <v>0</v>
      </c>
      <c r="AK503" s="96">
        <f>MGF!L511</f>
        <v>0</v>
      </c>
      <c r="AN503" s="100">
        <f>'Médecins indépendants'!A511</f>
        <v>0</v>
      </c>
      <c r="AO503" s="95">
        <f>'Médecins indépendants'!B511</f>
        <v>0</v>
      </c>
      <c r="AP503" s="96">
        <f>'Médecins indépendants'!C511</f>
        <v>0</v>
      </c>
      <c r="AQ503" s="96">
        <f>'Médecins indépendants'!D511</f>
        <v>0</v>
      </c>
      <c r="AT503" s="100">
        <f>'Médecins salarariés'!A511</f>
        <v>0</v>
      </c>
      <c r="AU503" s="95">
        <f>'Médecins salarariés'!B511</f>
        <v>0</v>
      </c>
      <c r="AV503" s="96">
        <f>'Médecins salarariés'!C511</f>
        <v>0</v>
      </c>
      <c r="AW503" s="96">
        <f>'Médecins salarariés'!D511</f>
        <v>0</v>
      </c>
      <c r="AZ503" s="100">
        <f>'Autres préstataires indépendant'!A511</f>
        <v>0</v>
      </c>
      <c r="BA503" s="95">
        <f>'Autres préstataires indépendant'!B511</f>
        <v>0</v>
      </c>
      <c r="BB503" s="96">
        <f>'Autres préstataires indépendant'!C511</f>
        <v>0</v>
      </c>
      <c r="BC503" s="96">
        <f>'Autres préstataires indépendant'!D511</f>
        <v>0</v>
      </c>
      <c r="BF503" s="100">
        <f>'Autres préstataires salariés'!A511</f>
        <v>0</v>
      </c>
      <c r="BG503" s="95">
        <f>'Autres préstataires salariés'!B511</f>
        <v>0</v>
      </c>
      <c r="BH503" s="96">
        <f>'Autres préstataires salariés'!C511</f>
        <v>0</v>
      </c>
      <c r="BI503" s="96">
        <f>'Autres préstataires salariés'!D511</f>
        <v>0</v>
      </c>
    </row>
    <row r="504" spans="5:61" x14ac:dyDescent="0.3">
      <c r="E504" s="54">
        <f>MSF!A518</f>
        <v>0</v>
      </c>
      <c r="F504" s="95">
        <f>MSF!B518</f>
        <v>0</v>
      </c>
      <c r="G504" s="96">
        <f>MSF!C518</f>
        <v>0</v>
      </c>
      <c r="H504" s="96">
        <f>MSF!D518</f>
        <v>0</v>
      </c>
      <c r="I504" s="96">
        <f>MSF!E518</f>
        <v>0</v>
      </c>
      <c r="J504" s="96">
        <f>MSF!F518</f>
        <v>0</v>
      </c>
      <c r="K504" s="96">
        <f>MSF!G518</f>
        <v>0</v>
      </c>
      <c r="L504" s="96">
        <f>MSF!H518</f>
        <v>0</v>
      </c>
      <c r="M504" s="96">
        <f>MSF!I518</f>
        <v>0</v>
      </c>
      <c r="N504" s="96">
        <f>MSF!J518</f>
        <v>0</v>
      </c>
      <c r="O504" s="96">
        <f>MSF!K518</f>
        <v>0</v>
      </c>
      <c r="P504" s="96">
        <f>MSF!L518</f>
        <v>0</v>
      </c>
      <c r="Q504" s="97">
        <f>MSF!M518</f>
        <v>0</v>
      </c>
      <c r="R504" s="97">
        <f>MSF!N518</f>
        <v>0</v>
      </c>
      <c r="S504" s="97">
        <f>MSF!O518</f>
        <v>0</v>
      </c>
      <c r="T504" s="97">
        <f>MSF!P518</f>
        <v>0</v>
      </c>
      <c r="U504" s="97">
        <f>MSF!Q518</f>
        <v>0</v>
      </c>
      <c r="V504" s="98">
        <f>MSF!R518</f>
        <v>0</v>
      </c>
      <c r="W504" s="97">
        <f>MSF!S518</f>
        <v>0</v>
      </c>
      <c r="Z504" s="100">
        <f>MGF!A512</f>
        <v>0</v>
      </c>
      <c r="AA504" s="95">
        <f>MGF!B512</f>
        <v>0</v>
      </c>
      <c r="AB504" s="96">
        <f>MGF!C512</f>
        <v>0</v>
      </c>
      <c r="AC504" s="96">
        <f>MGF!D512</f>
        <v>0</v>
      </c>
      <c r="AD504" s="96">
        <f>MGF!E512</f>
        <v>0</v>
      </c>
      <c r="AE504" s="96">
        <f>MGF!F512</f>
        <v>0</v>
      </c>
      <c r="AF504" s="96">
        <f>MGF!G512</f>
        <v>0</v>
      </c>
      <c r="AG504" s="96">
        <f>MGF!H512</f>
        <v>0</v>
      </c>
      <c r="AH504" s="96">
        <f>MGF!I512</f>
        <v>0</v>
      </c>
      <c r="AI504" s="96">
        <f>MGF!J512</f>
        <v>0</v>
      </c>
      <c r="AJ504" s="96">
        <f>MGF!K512</f>
        <v>0</v>
      </c>
      <c r="AK504" s="96">
        <f>MGF!L512</f>
        <v>0</v>
      </c>
      <c r="AN504" s="100">
        <f>'Médecins indépendants'!A512</f>
        <v>0</v>
      </c>
      <c r="AO504" s="95">
        <f>'Médecins indépendants'!B512</f>
        <v>0</v>
      </c>
      <c r="AP504" s="96">
        <f>'Médecins indépendants'!C512</f>
        <v>0</v>
      </c>
      <c r="AQ504" s="96">
        <f>'Médecins indépendants'!D512</f>
        <v>0</v>
      </c>
      <c r="AT504" s="100">
        <f>'Médecins salarariés'!A512</f>
        <v>0</v>
      </c>
      <c r="AU504" s="95">
        <f>'Médecins salarariés'!B512</f>
        <v>0</v>
      </c>
      <c r="AV504" s="96">
        <f>'Médecins salarariés'!C512</f>
        <v>0</v>
      </c>
      <c r="AW504" s="96">
        <f>'Médecins salarariés'!D512</f>
        <v>0</v>
      </c>
      <c r="AZ504" s="100">
        <f>'Autres préstataires indépendant'!A512</f>
        <v>0</v>
      </c>
      <c r="BA504" s="95">
        <f>'Autres préstataires indépendant'!B512</f>
        <v>0</v>
      </c>
      <c r="BB504" s="96">
        <f>'Autres préstataires indépendant'!C512</f>
        <v>0</v>
      </c>
      <c r="BC504" s="96">
        <f>'Autres préstataires indépendant'!D512</f>
        <v>0</v>
      </c>
      <c r="BF504" s="100">
        <f>'Autres préstataires salariés'!A512</f>
        <v>0</v>
      </c>
      <c r="BG504" s="95">
        <f>'Autres préstataires salariés'!B512</f>
        <v>0</v>
      </c>
      <c r="BH504" s="96">
        <f>'Autres préstataires salariés'!C512</f>
        <v>0</v>
      </c>
      <c r="BI504" s="96">
        <f>'Autres préstataires salariés'!D512</f>
        <v>0</v>
      </c>
    </row>
    <row r="505" spans="5:61" x14ac:dyDescent="0.3">
      <c r="E505" s="54">
        <f>MSF!A519</f>
        <v>0</v>
      </c>
      <c r="F505" s="95">
        <f>MSF!B519</f>
        <v>0</v>
      </c>
      <c r="G505" s="96">
        <f>MSF!C519</f>
        <v>0</v>
      </c>
      <c r="H505" s="96">
        <f>MSF!D519</f>
        <v>0</v>
      </c>
      <c r="I505" s="96">
        <f>MSF!E519</f>
        <v>0</v>
      </c>
      <c r="J505" s="96">
        <f>MSF!F519</f>
        <v>0</v>
      </c>
      <c r="K505" s="96">
        <f>MSF!G519</f>
        <v>0</v>
      </c>
      <c r="L505" s="96">
        <f>MSF!H519</f>
        <v>0</v>
      </c>
      <c r="M505" s="96">
        <f>MSF!I519</f>
        <v>0</v>
      </c>
      <c r="N505" s="96">
        <f>MSF!J519</f>
        <v>0</v>
      </c>
      <c r="O505" s="96">
        <f>MSF!K519</f>
        <v>0</v>
      </c>
      <c r="P505" s="96">
        <f>MSF!L519</f>
        <v>0</v>
      </c>
      <c r="Q505" s="97">
        <f>MSF!M519</f>
        <v>0</v>
      </c>
      <c r="R505" s="97">
        <f>MSF!N519</f>
        <v>0</v>
      </c>
      <c r="S505" s="97">
        <f>MSF!O519</f>
        <v>0</v>
      </c>
      <c r="T505" s="97">
        <f>MSF!P519</f>
        <v>0</v>
      </c>
      <c r="U505" s="97">
        <f>MSF!Q519</f>
        <v>0</v>
      </c>
      <c r="V505" s="98">
        <f>MSF!R519</f>
        <v>0</v>
      </c>
      <c r="W505" s="97">
        <f>MSF!S519</f>
        <v>0</v>
      </c>
      <c r="Z505" s="100">
        <f>MGF!A513</f>
        <v>0</v>
      </c>
      <c r="AA505" s="95">
        <f>MGF!B513</f>
        <v>0</v>
      </c>
      <c r="AB505" s="96">
        <f>MGF!C513</f>
        <v>0</v>
      </c>
      <c r="AC505" s="96">
        <f>MGF!D513</f>
        <v>0</v>
      </c>
      <c r="AD505" s="96">
        <f>MGF!E513</f>
        <v>0</v>
      </c>
      <c r="AE505" s="96">
        <f>MGF!F513</f>
        <v>0</v>
      </c>
      <c r="AF505" s="96">
        <f>MGF!G513</f>
        <v>0</v>
      </c>
      <c r="AG505" s="96">
        <f>MGF!H513</f>
        <v>0</v>
      </c>
      <c r="AH505" s="96">
        <f>MGF!I513</f>
        <v>0</v>
      </c>
      <c r="AI505" s="96">
        <f>MGF!J513</f>
        <v>0</v>
      </c>
      <c r="AJ505" s="96">
        <f>MGF!K513</f>
        <v>0</v>
      </c>
      <c r="AK505" s="96">
        <f>MGF!L513</f>
        <v>0</v>
      </c>
      <c r="AN505" s="100">
        <f>'Médecins indépendants'!A513</f>
        <v>0</v>
      </c>
      <c r="AO505" s="95">
        <f>'Médecins indépendants'!B513</f>
        <v>0</v>
      </c>
      <c r="AP505" s="96">
        <f>'Médecins indépendants'!C513</f>
        <v>0</v>
      </c>
      <c r="AQ505" s="96">
        <f>'Médecins indépendants'!D513</f>
        <v>0</v>
      </c>
      <c r="AT505" s="100">
        <f>'Médecins salarariés'!A513</f>
        <v>0</v>
      </c>
      <c r="AU505" s="95">
        <f>'Médecins salarariés'!B513</f>
        <v>0</v>
      </c>
      <c r="AV505" s="96">
        <f>'Médecins salarariés'!C513</f>
        <v>0</v>
      </c>
      <c r="AW505" s="96">
        <f>'Médecins salarariés'!D513</f>
        <v>0</v>
      </c>
      <c r="AZ505" s="100">
        <f>'Autres préstataires indépendant'!A513</f>
        <v>0</v>
      </c>
      <c r="BA505" s="95">
        <f>'Autres préstataires indépendant'!B513</f>
        <v>0</v>
      </c>
      <c r="BB505" s="96">
        <f>'Autres préstataires indépendant'!C513</f>
        <v>0</v>
      </c>
      <c r="BC505" s="96">
        <f>'Autres préstataires indépendant'!D513</f>
        <v>0</v>
      </c>
      <c r="BF505" s="100">
        <f>'Autres préstataires salariés'!A513</f>
        <v>0</v>
      </c>
      <c r="BG505" s="95">
        <f>'Autres préstataires salariés'!B513</f>
        <v>0</v>
      </c>
      <c r="BH505" s="96">
        <f>'Autres préstataires salariés'!C513</f>
        <v>0</v>
      </c>
      <c r="BI505" s="96">
        <f>'Autres préstataires salariés'!D513</f>
        <v>0</v>
      </c>
    </row>
    <row r="506" spans="5:61" x14ac:dyDescent="0.3">
      <c r="E506" s="54">
        <f>MSF!A520</f>
        <v>0</v>
      </c>
      <c r="F506" s="95">
        <f>MSF!B520</f>
        <v>0</v>
      </c>
      <c r="G506" s="96">
        <f>MSF!C520</f>
        <v>0</v>
      </c>
      <c r="H506" s="96">
        <f>MSF!D520</f>
        <v>0</v>
      </c>
      <c r="I506" s="96">
        <f>MSF!E520</f>
        <v>0</v>
      </c>
      <c r="J506" s="96">
        <f>MSF!F520</f>
        <v>0</v>
      </c>
      <c r="K506" s="96">
        <f>MSF!G520</f>
        <v>0</v>
      </c>
      <c r="L506" s="96">
        <f>MSF!H520</f>
        <v>0</v>
      </c>
      <c r="M506" s="96">
        <f>MSF!I520</f>
        <v>0</v>
      </c>
      <c r="N506" s="96">
        <f>MSF!J520</f>
        <v>0</v>
      </c>
      <c r="O506" s="96">
        <f>MSF!K520</f>
        <v>0</v>
      </c>
      <c r="P506" s="96">
        <f>MSF!L520</f>
        <v>0</v>
      </c>
      <c r="Q506" s="97">
        <f>MSF!M520</f>
        <v>0</v>
      </c>
      <c r="R506" s="97">
        <f>MSF!N520</f>
        <v>0</v>
      </c>
      <c r="S506" s="97">
        <f>MSF!O520</f>
        <v>0</v>
      </c>
      <c r="T506" s="97">
        <f>MSF!P520</f>
        <v>0</v>
      </c>
      <c r="U506" s="97">
        <f>MSF!Q520</f>
        <v>0</v>
      </c>
      <c r="V506" s="98">
        <f>MSF!R520</f>
        <v>0</v>
      </c>
      <c r="W506" s="97">
        <f>MSF!S520</f>
        <v>0</v>
      </c>
      <c r="Z506" s="100">
        <f>MGF!A514</f>
        <v>0</v>
      </c>
      <c r="AA506" s="95">
        <f>MGF!B514</f>
        <v>0</v>
      </c>
      <c r="AB506" s="96">
        <f>MGF!C514</f>
        <v>0</v>
      </c>
      <c r="AC506" s="96">
        <f>MGF!D514</f>
        <v>0</v>
      </c>
      <c r="AD506" s="96">
        <f>MGF!E514</f>
        <v>0</v>
      </c>
      <c r="AE506" s="96">
        <f>MGF!F514</f>
        <v>0</v>
      </c>
      <c r="AF506" s="96">
        <f>MGF!G514</f>
        <v>0</v>
      </c>
      <c r="AG506" s="96">
        <f>MGF!H514</f>
        <v>0</v>
      </c>
      <c r="AH506" s="96">
        <f>MGF!I514</f>
        <v>0</v>
      </c>
      <c r="AI506" s="96">
        <f>MGF!J514</f>
        <v>0</v>
      </c>
      <c r="AJ506" s="96">
        <f>MGF!K514</f>
        <v>0</v>
      </c>
      <c r="AK506" s="96">
        <f>MGF!L514</f>
        <v>0</v>
      </c>
      <c r="AN506" s="100">
        <f>'Médecins indépendants'!A514</f>
        <v>0</v>
      </c>
      <c r="AO506" s="95">
        <f>'Médecins indépendants'!B514</f>
        <v>0</v>
      </c>
      <c r="AP506" s="96">
        <f>'Médecins indépendants'!C514</f>
        <v>0</v>
      </c>
      <c r="AQ506" s="96">
        <f>'Médecins indépendants'!D514</f>
        <v>0</v>
      </c>
      <c r="AT506" s="100">
        <f>'Médecins salarariés'!A514</f>
        <v>0</v>
      </c>
      <c r="AU506" s="95">
        <f>'Médecins salarariés'!B514</f>
        <v>0</v>
      </c>
      <c r="AV506" s="96">
        <f>'Médecins salarariés'!C514</f>
        <v>0</v>
      </c>
      <c r="AW506" s="96">
        <f>'Médecins salarariés'!D514</f>
        <v>0</v>
      </c>
      <c r="AZ506" s="100">
        <f>'Autres préstataires indépendant'!A514</f>
        <v>0</v>
      </c>
      <c r="BA506" s="95">
        <f>'Autres préstataires indépendant'!B514</f>
        <v>0</v>
      </c>
      <c r="BB506" s="96">
        <f>'Autres préstataires indépendant'!C514</f>
        <v>0</v>
      </c>
      <c r="BC506" s="96">
        <f>'Autres préstataires indépendant'!D514</f>
        <v>0</v>
      </c>
      <c r="BF506" s="100">
        <f>'Autres préstataires salariés'!A514</f>
        <v>0</v>
      </c>
      <c r="BG506" s="95">
        <f>'Autres préstataires salariés'!B514</f>
        <v>0</v>
      </c>
      <c r="BH506" s="96">
        <f>'Autres préstataires salariés'!C514</f>
        <v>0</v>
      </c>
      <c r="BI506" s="96">
        <f>'Autres préstataires salariés'!D514</f>
        <v>0</v>
      </c>
    </row>
    <row r="507" spans="5:61" x14ac:dyDescent="0.3">
      <c r="E507" s="54">
        <f>MSF!A521</f>
        <v>0</v>
      </c>
      <c r="F507" s="95">
        <f>MSF!B521</f>
        <v>0</v>
      </c>
      <c r="G507" s="96">
        <f>MSF!C521</f>
        <v>0</v>
      </c>
      <c r="H507" s="96">
        <f>MSF!D521</f>
        <v>0</v>
      </c>
      <c r="I507" s="96">
        <f>MSF!E521</f>
        <v>0</v>
      </c>
      <c r="J507" s="96">
        <f>MSF!F521</f>
        <v>0</v>
      </c>
      <c r="K507" s="96">
        <f>MSF!G521</f>
        <v>0</v>
      </c>
      <c r="L507" s="96">
        <f>MSF!H521</f>
        <v>0</v>
      </c>
      <c r="M507" s="96">
        <f>MSF!I521</f>
        <v>0</v>
      </c>
      <c r="N507" s="96">
        <f>MSF!J521</f>
        <v>0</v>
      </c>
      <c r="O507" s="96">
        <f>MSF!K521</f>
        <v>0</v>
      </c>
      <c r="P507" s="96">
        <f>MSF!L521</f>
        <v>0</v>
      </c>
      <c r="Q507" s="97">
        <f>MSF!M521</f>
        <v>0</v>
      </c>
      <c r="R507" s="97">
        <f>MSF!N521</f>
        <v>0</v>
      </c>
      <c r="S507" s="97">
        <f>MSF!O521</f>
        <v>0</v>
      </c>
      <c r="T507" s="97">
        <f>MSF!P521</f>
        <v>0</v>
      </c>
      <c r="U507" s="97">
        <f>MSF!Q521</f>
        <v>0</v>
      </c>
      <c r="V507" s="98">
        <f>MSF!R521</f>
        <v>0</v>
      </c>
      <c r="W507" s="97">
        <f>MSF!S521</f>
        <v>0</v>
      </c>
      <c r="Z507" s="100">
        <f>MGF!A515</f>
        <v>0</v>
      </c>
      <c r="AA507" s="95">
        <f>MGF!B515</f>
        <v>0</v>
      </c>
      <c r="AB507" s="96">
        <f>MGF!C515</f>
        <v>0</v>
      </c>
      <c r="AC507" s="96">
        <f>MGF!D515</f>
        <v>0</v>
      </c>
      <c r="AD507" s="96">
        <f>MGF!E515</f>
        <v>0</v>
      </c>
      <c r="AE507" s="96">
        <f>MGF!F515</f>
        <v>0</v>
      </c>
      <c r="AF507" s="96">
        <f>MGF!G515</f>
        <v>0</v>
      </c>
      <c r="AG507" s="96">
        <f>MGF!H515</f>
        <v>0</v>
      </c>
      <c r="AH507" s="96">
        <f>MGF!I515</f>
        <v>0</v>
      </c>
      <c r="AI507" s="96">
        <f>MGF!J515</f>
        <v>0</v>
      </c>
      <c r="AJ507" s="96">
        <f>MGF!K515</f>
        <v>0</v>
      </c>
      <c r="AK507" s="96">
        <f>MGF!L515</f>
        <v>0</v>
      </c>
      <c r="AN507" s="100">
        <f>'Médecins indépendants'!A515</f>
        <v>0</v>
      </c>
      <c r="AO507" s="95">
        <f>'Médecins indépendants'!B515</f>
        <v>0</v>
      </c>
      <c r="AP507" s="96">
        <f>'Médecins indépendants'!C515</f>
        <v>0</v>
      </c>
      <c r="AQ507" s="96">
        <f>'Médecins indépendants'!D515</f>
        <v>0</v>
      </c>
      <c r="AT507" s="100">
        <f>'Médecins salarariés'!A515</f>
        <v>0</v>
      </c>
      <c r="AU507" s="95">
        <f>'Médecins salarariés'!B515</f>
        <v>0</v>
      </c>
      <c r="AV507" s="96">
        <f>'Médecins salarariés'!C515</f>
        <v>0</v>
      </c>
      <c r="AW507" s="96">
        <f>'Médecins salarariés'!D515</f>
        <v>0</v>
      </c>
      <c r="AZ507" s="100">
        <f>'Autres préstataires indépendant'!A515</f>
        <v>0</v>
      </c>
      <c r="BA507" s="95">
        <f>'Autres préstataires indépendant'!B515</f>
        <v>0</v>
      </c>
      <c r="BB507" s="96">
        <f>'Autres préstataires indépendant'!C515</f>
        <v>0</v>
      </c>
      <c r="BC507" s="96">
        <f>'Autres préstataires indépendant'!D515</f>
        <v>0</v>
      </c>
      <c r="BF507" s="100">
        <f>'Autres préstataires salariés'!A515</f>
        <v>0</v>
      </c>
      <c r="BG507" s="95">
        <f>'Autres préstataires salariés'!B515</f>
        <v>0</v>
      </c>
      <c r="BH507" s="96">
        <f>'Autres préstataires salariés'!C515</f>
        <v>0</v>
      </c>
      <c r="BI507" s="96">
        <f>'Autres préstataires salariés'!D515</f>
        <v>0</v>
      </c>
    </row>
    <row r="508" spans="5:61" x14ac:dyDescent="0.3">
      <c r="E508" s="54">
        <f>MSF!A522</f>
        <v>0</v>
      </c>
      <c r="F508" s="95">
        <f>MSF!B522</f>
        <v>0</v>
      </c>
      <c r="G508" s="96">
        <f>MSF!C522</f>
        <v>0</v>
      </c>
      <c r="H508" s="96">
        <f>MSF!D522</f>
        <v>0</v>
      </c>
      <c r="I508" s="96">
        <f>MSF!E522</f>
        <v>0</v>
      </c>
      <c r="J508" s="96">
        <f>MSF!F522</f>
        <v>0</v>
      </c>
      <c r="K508" s="96">
        <f>MSF!G522</f>
        <v>0</v>
      </c>
      <c r="L508" s="96">
        <f>MSF!H522</f>
        <v>0</v>
      </c>
      <c r="M508" s="96">
        <f>MSF!I522</f>
        <v>0</v>
      </c>
      <c r="N508" s="96">
        <f>MSF!J522</f>
        <v>0</v>
      </c>
      <c r="O508" s="96">
        <f>MSF!K522</f>
        <v>0</v>
      </c>
      <c r="P508" s="96">
        <f>MSF!L522</f>
        <v>0</v>
      </c>
      <c r="Q508" s="97">
        <f>MSF!M522</f>
        <v>0</v>
      </c>
      <c r="R508" s="97">
        <f>MSF!N522</f>
        <v>0</v>
      </c>
      <c r="S508" s="97">
        <f>MSF!O522</f>
        <v>0</v>
      </c>
      <c r="T508" s="97">
        <f>MSF!P522</f>
        <v>0</v>
      </c>
      <c r="U508" s="97">
        <f>MSF!Q522</f>
        <v>0</v>
      </c>
      <c r="V508" s="98">
        <f>MSF!R522</f>
        <v>0</v>
      </c>
      <c r="W508" s="97">
        <f>MSF!S522</f>
        <v>0</v>
      </c>
      <c r="Z508" s="100">
        <f>MGF!A516</f>
        <v>0</v>
      </c>
      <c r="AA508" s="95">
        <f>MGF!B516</f>
        <v>0</v>
      </c>
      <c r="AB508" s="96">
        <f>MGF!C516</f>
        <v>0</v>
      </c>
      <c r="AC508" s="96">
        <f>MGF!D516</f>
        <v>0</v>
      </c>
      <c r="AD508" s="96">
        <f>MGF!E516</f>
        <v>0</v>
      </c>
      <c r="AE508" s="96">
        <f>MGF!F516</f>
        <v>0</v>
      </c>
      <c r="AF508" s="96">
        <f>MGF!G516</f>
        <v>0</v>
      </c>
      <c r="AG508" s="96">
        <f>MGF!H516</f>
        <v>0</v>
      </c>
      <c r="AH508" s="96">
        <f>MGF!I516</f>
        <v>0</v>
      </c>
      <c r="AI508" s="96">
        <f>MGF!J516</f>
        <v>0</v>
      </c>
      <c r="AJ508" s="96">
        <f>MGF!K516</f>
        <v>0</v>
      </c>
      <c r="AK508" s="96">
        <f>MGF!L516</f>
        <v>0</v>
      </c>
      <c r="AN508" s="100">
        <f>'Médecins indépendants'!A516</f>
        <v>0</v>
      </c>
      <c r="AO508" s="95">
        <f>'Médecins indépendants'!B516</f>
        <v>0</v>
      </c>
      <c r="AP508" s="96">
        <f>'Médecins indépendants'!C516</f>
        <v>0</v>
      </c>
      <c r="AQ508" s="96">
        <f>'Médecins indépendants'!D516</f>
        <v>0</v>
      </c>
      <c r="AT508" s="100">
        <f>'Médecins salarariés'!A516</f>
        <v>0</v>
      </c>
      <c r="AU508" s="95">
        <f>'Médecins salarariés'!B516</f>
        <v>0</v>
      </c>
      <c r="AV508" s="96">
        <f>'Médecins salarariés'!C516</f>
        <v>0</v>
      </c>
      <c r="AW508" s="96">
        <f>'Médecins salarariés'!D516</f>
        <v>0</v>
      </c>
      <c r="AZ508" s="100">
        <f>'Autres préstataires indépendant'!A516</f>
        <v>0</v>
      </c>
      <c r="BA508" s="95">
        <f>'Autres préstataires indépendant'!B516</f>
        <v>0</v>
      </c>
      <c r="BB508" s="96">
        <f>'Autres préstataires indépendant'!C516</f>
        <v>0</v>
      </c>
      <c r="BC508" s="96">
        <f>'Autres préstataires indépendant'!D516</f>
        <v>0</v>
      </c>
      <c r="BF508" s="100">
        <f>'Autres préstataires salariés'!A516</f>
        <v>0</v>
      </c>
      <c r="BG508" s="95">
        <f>'Autres préstataires salariés'!B516</f>
        <v>0</v>
      </c>
      <c r="BH508" s="96">
        <f>'Autres préstataires salariés'!C516</f>
        <v>0</v>
      </c>
      <c r="BI508" s="96">
        <f>'Autres préstataires salariés'!D516</f>
        <v>0</v>
      </c>
    </row>
    <row r="509" spans="5:61" x14ac:dyDescent="0.3">
      <c r="E509" s="54">
        <f>MSF!A523</f>
        <v>0</v>
      </c>
      <c r="F509" s="95">
        <f>MSF!B523</f>
        <v>0</v>
      </c>
      <c r="G509" s="96">
        <f>MSF!C523</f>
        <v>0</v>
      </c>
      <c r="H509" s="96">
        <f>MSF!D523</f>
        <v>0</v>
      </c>
      <c r="I509" s="96">
        <f>MSF!E523</f>
        <v>0</v>
      </c>
      <c r="J509" s="96">
        <f>MSF!F523</f>
        <v>0</v>
      </c>
      <c r="K509" s="96">
        <f>MSF!G523</f>
        <v>0</v>
      </c>
      <c r="L509" s="96">
        <f>MSF!H523</f>
        <v>0</v>
      </c>
      <c r="M509" s="96">
        <f>MSF!I523</f>
        <v>0</v>
      </c>
      <c r="N509" s="96">
        <f>MSF!J523</f>
        <v>0</v>
      </c>
      <c r="O509" s="96">
        <f>MSF!K523</f>
        <v>0</v>
      </c>
      <c r="P509" s="96">
        <f>MSF!L523</f>
        <v>0</v>
      </c>
      <c r="Q509" s="97">
        <f>MSF!M523</f>
        <v>0</v>
      </c>
      <c r="R509" s="97">
        <f>MSF!N523</f>
        <v>0</v>
      </c>
      <c r="S509" s="97">
        <f>MSF!O523</f>
        <v>0</v>
      </c>
      <c r="T509" s="97">
        <f>MSF!P523</f>
        <v>0</v>
      </c>
      <c r="U509" s="97">
        <f>MSF!Q523</f>
        <v>0</v>
      </c>
      <c r="V509" s="98">
        <f>MSF!R523</f>
        <v>0</v>
      </c>
      <c r="W509" s="97">
        <f>MSF!S523</f>
        <v>0</v>
      </c>
      <c r="Z509" s="100">
        <f>MGF!A517</f>
        <v>0</v>
      </c>
      <c r="AA509" s="95">
        <f>MGF!B517</f>
        <v>0</v>
      </c>
      <c r="AB509" s="96">
        <f>MGF!C517</f>
        <v>0</v>
      </c>
      <c r="AC509" s="96">
        <f>MGF!D517</f>
        <v>0</v>
      </c>
      <c r="AD509" s="96">
        <f>MGF!E517</f>
        <v>0</v>
      </c>
      <c r="AE509" s="96">
        <f>MGF!F517</f>
        <v>0</v>
      </c>
      <c r="AF509" s="96">
        <f>MGF!G517</f>
        <v>0</v>
      </c>
      <c r="AG509" s="96">
        <f>MGF!H517</f>
        <v>0</v>
      </c>
      <c r="AH509" s="96">
        <f>MGF!I517</f>
        <v>0</v>
      </c>
      <c r="AI509" s="96">
        <f>MGF!J517</f>
        <v>0</v>
      </c>
      <c r="AJ509" s="96">
        <f>MGF!K517</f>
        <v>0</v>
      </c>
      <c r="AK509" s="96">
        <f>MGF!L517</f>
        <v>0</v>
      </c>
      <c r="AN509" s="100">
        <f>'Médecins indépendants'!A517</f>
        <v>0</v>
      </c>
      <c r="AO509" s="95">
        <f>'Médecins indépendants'!B517</f>
        <v>0</v>
      </c>
      <c r="AP509" s="96">
        <f>'Médecins indépendants'!C517</f>
        <v>0</v>
      </c>
      <c r="AQ509" s="96">
        <f>'Médecins indépendants'!D517</f>
        <v>0</v>
      </c>
      <c r="AT509" s="100">
        <f>'Médecins salarariés'!A517</f>
        <v>0</v>
      </c>
      <c r="AU509" s="95">
        <f>'Médecins salarariés'!B517</f>
        <v>0</v>
      </c>
      <c r="AV509" s="96">
        <f>'Médecins salarariés'!C517</f>
        <v>0</v>
      </c>
      <c r="AW509" s="96">
        <f>'Médecins salarariés'!D517</f>
        <v>0</v>
      </c>
      <c r="AZ509" s="100">
        <f>'Autres préstataires indépendant'!A517</f>
        <v>0</v>
      </c>
      <c r="BA509" s="95">
        <f>'Autres préstataires indépendant'!B517</f>
        <v>0</v>
      </c>
      <c r="BB509" s="96">
        <f>'Autres préstataires indépendant'!C517</f>
        <v>0</v>
      </c>
      <c r="BC509" s="96">
        <f>'Autres préstataires indépendant'!D517</f>
        <v>0</v>
      </c>
      <c r="BF509" s="100">
        <f>'Autres préstataires salariés'!A517</f>
        <v>0</v>
      </c>
      <c r="BG509" s="95">
        <f>'Autres préstataires salariés'!B517</f>
        <v>0</v>
      </c>
      <c r="BH509" s="96">
        <f>'Autres préstataires salariés'!C517</f>
        <v>0</v>
      </c>
      <c r="BI509" s="96">
        <f>'Autres préstataires salariés'!D517</f>
        <v>0</v>
      </c>
    </row>
    <row r="510" spans="5:61" x14ac:dyDescent="0.3">
      <c r="E510" s="54">
        <f>MSF!A524</f>
        <v>0</v>
      </c>
      <c r="F510" s="95">
        <f>MSF!B524</f>
        <v>0</v>
      </c>
      <c r="G510" s="96">
        <f>MSF!C524</f>
        <v>0</v>
      </c>
      <c r="H510" s="96">
        <f>MSF!D524</f>
        <v>0</v>
      </c>
      <c r="I510" s="96">
        <f>MSF!E524</f>
        <v>0</v>
      </c>
      <c r="J510" s="96">
        <f>MSF!F524</f>
        <v>0</v>
      </c>
      <c r="K510" s="96">
        <f>MSF!G524</f>
        <v>0</v>
      </c>
      <c r="L510" s="96">
        <f>MSF!H524</f>
        <v>0</v>
      </c>
      <c r="M510" s="96">
        <f>MSF!I524</f>
        <v>0</v>
      </c>
      <c r="N510" s="96">
        <f>MSF!J524</f>
        <v>0</v>
      </c>
      <c r="O510" s="96">
        <f>MSF!K524</f>
        <v>0</v>
      </c>
      <c r="P510" s="96">
        <f>MSF!L524</f>
        <v>0</v>
      </c>
      <c r="Q510" s="97">
        <f>MSF!M524</f>
        <v>0</v>
      </c>
      <c r="R510" s="97">
        <f>MSF!N524</f>
        <v>0</v>
      </c>
      <c r="S510" s="97">
        <f>MSF!O524</f>
        <v>0</v>
      </c>
      <c r="T510" s="97">
        <f>MSF!P524</f>
        <v>0</v>
      </c>
      <c r="U510" s="97">
        <f>MSF!Q524</f>
        <v>0</v>
      </c>
      <c r="V510" s="98">
        <f>MSF!R524</f>
        <v>0</v>
      </c>
      <c r="W510" s="97">
        <f>MSF!S524</f>
        <v>0</v>
      </c>
      <c r="Z510" s="100">
        <f>MGF!A518</f>
        <v>0</v>
      </c>
      <c r="AA510" s="95">
        <f>MGF!B518</f>
        <v>0</v>
      </c>
      <c r="AB510" s="96">
        <f>MGF!C518</f>
        <v>0</v>
      </c>
      <c r="AC510" s="96">
        <f>MGF!D518</f>
        <v>0</v>
      </c>
      <c r="AD510" s="96">
        <f>MGF!E518</f>
        <v>0</v>
      </c>
      <c r="AE510" s="96">
        <f>MGF!F518</f>
        <v>0</v>
      </c>
      <c r="AF510" s="96">
        <f>MGF!G518</f>
        <v>0</v>
      </c>
      <c r="AG510" s="96">
        <f>MGF!H518</f>
        <v>0</v>
      </c>
      <c r="AH510" s="96">
        <f>MGF!I518</f>
        <v>0</v>
      </c>
      <c r="AI510" s="96">
        <f>MGF!J518</f>
        <v>0</v>
      </c>
      <c r="AJ510" s="96">
        <f>MGF!K518</f>
        <v>0</v>
      </c>
      <c r="AK510" s="96">
        <f>MGF!L518</f>
        <v>0</v>
      </c>
      <c r="AN510" s="100">
        <f>'Médecins indépendants'!A518</f>
        <v>0</v>
      </c>
      <c r="AO510" s="95">
        <f>'Médecins indépendants'!B518</f>
        <v>0</v>
      </c>
      <c r="AP510" s="96">
        <f>'Médecins indépendants'!C518</f>
        <v>0</v>
      </c>
      <c r="AQ510" s="96">
        <f>'Médecins indépendants'!D518</f>
        <v>0</v>
      </c>
      <c r="AT510" s="100">
        <f>'Médecins salarariés'!A518</f>
        <v>0</v>
      </c>
      <c r="AU510" s="95">
        <f>'Médecins salarariés'!B518</f>
        <v>0</v>
      </c>
      <c r="AV510" s="96">
        <f>'Médecins salarariés'!C518</f>
        <v>0</v>
      </c>
      <c r="AW510" s="96">
        <f>'Médecins salarariés'!D518</f>
        <v>0</v>
      </c>
      <c r="AZ510" s="100">
        <f>'Autres préstataires indépendant'!A518</f>
        <v>0</v>
      </c>
      <c r="BA510" s="95">
        <f>'Autres préstataires indépendant'!B518</f>
        <v>0</v>
      </c>
      <c r="BB510" s="96">
        <f>'Autres préstataires indépendant'!C518</f>
        <v>0</v>
      </c>
      <c r="BC510" s="96">
        <f>'Autres préstataires indépendant'!D518</f>
        <v>0</v>
      </c>
      <c r="BF510" s="100">
        <f>'Autres préstataires salariés'!A518</f>
        <v>0</v>
      </c>
      <c r="BG510" s="95">
        <f>'Autres préstataires salariés'!B518</f>
        <v>0</v>
      </c>
      <c r="BH510" s="96">
        <f>'Autres préstataires salariés'!C518</f>
        <v>0</v>
      </c>
      <c r="BI510" s="96">
        <f>'Autres préstataires salariés'!D518</f>
        <v>0</v>
      </c>
    </row>
    <row r="511" spans="5:61" x14ac:dyDescent="0.3">
      <c r="E511" s="54">
        <f>MSF!A525</f>
        <v>0</v>
      </c>
      <c r="F511" s="95">
        <f>MSF!B525</f>
        <v>0</v>
      </c>
      <c r="G511" s="96">
        <f>MSF!C525</f>
        <v>0</v>
      </c>
      <c r="H511" s="96">
        <f>MSF!D525</f>
        <v>0</v>
      </c>
      <c r="I511" s="96">
        <f>MSF!E525</f>
        <v>0</v>
      </c>
      <c r="J511" s="96">
        <f>MSF!F525</f>
        <v>0</v>
      </c>
      <c r="K511" s="96">
        <f>MSF!G525</f>
        <v>0</v>
      </c>
      <c r="L511" s="96">
        <f>MSF!H525</f>
        <v>0</v>
      </c>
      <c r="M511" s="96">
        <f>MSF!I525</f>
        <v>0</v>
      </c>
      <c r="N511" s="96">
        <f>MSF!J525</f>
        <v>0</v>
      </c>
      <c r="O511" s="96">
        <f>MSF!K525</f>
        <v>0</v>
      </c>
      <c r="P511" s="96">
        <f>MSF!L525</f>
        <v>0</v>
      </c>
      <c r="Q511" s="97">
        <f>MSF!M525</f>
        <v>0</v>
      </c>
      <c r="R511" s="97">
        <f>MSF!N525</f>
        <v>0</v>
      </c>
      <c r="S511" s="97">
        <f>MSF!O525</f>
        <v>0</v>
      </c>
      <c r="T511" s="97">
        <f>MSF!P525</f>
        <v>0</v>
      </c>
      <c r="U511" s="97">
        <f>MSF!Q525</f>
        <v>0</v>
      </c>
      <c r="V511" s="98">
        <f>MSF!R525</f>
        <v>0</v>
      </c>
      <c r="W511" s="97">
        <f>MSF!S525</f>
        <v>0</v>
      </c>
      <c r="Z511" s="100">
        <f>MGF!A519</f>
        <v>0</v>
      </c>
      <c r="AA511" s="95">
        <f>MGF!B519</f>
        <v>0</v>
      </c>
      <c r="AB511" s="96">
        <f>MGF!C519</f>
        <v>0</v>
      </c>
      <c r="AC511" s="96">
        <f>MGF!D519</f>
        <v>0</v>
      </c>
      <c r="AD511" s="96">
        <f>MGF!E519</f>
        <v>0</v>
      </c>
      <c r="AE511" s="96">
        <f>MGF!F519</f>
        <v>0</v>
      </c>
      <c r="AF511" s="96">
        <f>MGF!G519</f>
        <v>0</v>
      </c>
      <c r="AG511" s="96">
        <f>MGF!H519</f>
        <v>0</v>
      </c>
      <c r="AH511" s="96">
        <f>MGF!I519</f>
        <v>0</v>
      </c>
      <c r="AI511" s="96">
        <f>MGF!J519</f>
        <v>0</v>
      </c>
      <c r="AJ511" s="96">
        <f>MGF!K519</f>
        <v>0</v>
      </c>
      <c r="AK511" s="96">
        <f>MGF!L519</f>
        <v>0</v>
      </c>
      <c r="AN511" s="100">
        <f>'Médecins indépendants'!A519</f>
        <v>0</v>
      </c>
      <c r="AO511" s="95">
        <f>'Médecins indépendants'!B519</f>
        <v>0</v>
      </c>
      <c r="AP511" s="96">
        <f>'Médecins indépendants'!C519</f>
        <v>0</v>
      </c>
      <c r="AQ511" s="96">
        <f>'Médecins indépendants'!D519</f>
        <v>0</v>
      </c>
      <c r="AT511" s="100">
        <f>'Médecins salarariés'!A519</f>
        <v>0</v>
      </c>
      <c r="AU511" s="95">
        <f>'Médecins salarariés'!B519</f>
        <v>0</v>
      </c>
      <c r="AV511" s="96">
        <f>'Médecins salarariés'!C519</f>
        <v>0</v>
      </c>
      <c r="AW511" s="96">
        <f>'Médecins salarariés'!D519</f>
        <v>0</v>
      </c>
      <c r="AZ511" s="100">
        <f>'Autres préstataires indépendant'!A519</f>
        <v>0</v>
      </c>
      <c r="BA511" s="95">
        <f>'Autres préstataires indépendant'!B519</f>
        <v>0</v>
      </c>
      <c r="BB511" s="96">
        <f>'Autres préstataires indépendant'!C519</f>
        <v>0</v>
      </c>
      <c r="BC511" s="96">
        <f>'Autres préstataires indépendant'!D519</f>
        <v>0</v>
      </c>
      <c r="BF511" s="100">
        <f>'Autres préstataires salariés'!A519</f>
        <v>0</v>
      </c>
      <c r="BG511" s="95">
        <f>'Autres préstataires salariés'!B519</f>
        <v>0</v>
      </c>
      <c r="BH511" s="96">
        <f>'Autres préstataires salariés'!C519</f>
        <v>0</v>
      </c>
      <c r="BI511" s="96">
        <f>'Autres préstataires salariés'!D519</f>
        <v>0</v>
      </c>
    </row>
    <row r="512" spans="5:61" x14ac:dyDescent="0.3">
      <c r="E512" s="54">
        <f>MSF!A526</f>
        <v>0</v>
      </c>
      <c r="F512" s="95">
        <f>MSF!B526</f>
        <v>0</v>
      </c>
      <c r="G512" s="96">
        <f>MSF!C526</f>
        <v>0</v>
      </c>
      <c r="H512" s="96">
        <f>MSF!D526</f>
        <v>0</v>
      </c>
      <c r="I512" s="96">
        <f>MSF!E526</f>
        <v>0</v>
      </c>
      <c r="J512" s="96">
        <f>MSF!F526</f>
        <v>0</v>
      </c>
      <c r="K512" s="96">
        <f>MSF!G526</f>
        <v>0</v>
      </c>
      <c r="L512" s="96">
        <f>MSF!H526</f>
        <v>0</v>
      </c>
      <c r="M512" s="96">
        <f>MSF!I526</f>
        <v>0</v>
      </c>
      <c r="N512" s="96">
        <f>MSF!J526</f>
        <v>0</v>
      </c>
      <c r="O512" s="96">
        <f>MSF!K526</f>
        <v>0</v>
      </c>
      <c r="P512" s="96">
        <f>MSF!L526</f>
        <v>0</v>
      </c>
      <c r="Q512" s="97">
        <f>MSF!M526</f>
        <v>0</v>
      </c>
      <c r="R512" s="97">
        <f>MSF!N526</f>
        <v>0</v>
      </c>
      <c r="S512" s="97">
        <f>MSF!O526</f>
        <v>0</v>
      </c>
      <c r="T512" s="97">
        <f>MSF!P526</f>
        <v>0</v>
      </c>
      <c r="U512" s="97">
        <f>MSF!Q526</f>
        <v>0</v>
      </c>
      <c r="V512" s="98">
        <f>MSF!R526</f>
        <v>0</v>
      </c>
      <c r="W512" s="97">
        <f>MSF!S526</f>
        <v>0</v>
      </c>
      <c r="Z512" s="100">
        <f>MGF!A520</f>
        <v>0</v>
      </c>
      <c r="AA512" s="95">
        <f>MGF!B520</f>
        <v>0</v>
      </c>
      <c r="AB512" s="96">
        <f>MGF!C520</f>
        <v>0</v>
      </c>
      <c r="AC512" s="96">
        <f>MGF!D520</f>
        <v>0</v>
      </c>
      <c r="AD512" s="96">
        <f>MGF!E520</f>
        <v>0</v>
      </c>
      <c r="AE512" s="96">
        <f>MGF!F520</f>
        <v>0</v>
      </c>
      <c r="AF512" s="96">
        <f>MGF!G520</f>
        <v>0</v>
      </c>
      <c r="AG512" s="96">
        <f>MGF!H520</f>
        <v>0</v>
      </c>
      <c r="AH512" s="96">
        <f>MGF!I520</f>
        <v>0</v>
      </c>
      <c r="AI512" s="96">
        <f>MGF!J520</f>
        <v>0</v>
      </c>
      <c r="AJ512" s="96">
        <f>MGF!K520</f>
        <v>0</v>
      </c>
      <c r="AK512" s="96">
        <f>MGF!L520</f>
        <v>0</v>
      </c>
      <c r="AN512" s="100">
        <f>'Médecins indépendants'!A520</f>
        <v>0</v>
      </c>
      <c r="AO512" s="95">
        <f>'Médecins indépendants'!B520</f>
        <v>0</v>
      </c>
      <c r="AP512" s="96">
        <f>'Médecins indépendants'!C520</f>
        <v>0</v>
      </c>
      <c r="AQ512" s="96">
        <f>'Médecins indépendants'!D520</f>
        <v>0</v>
      </c>
      <c r="AT512" s="100">
        <f>'Médecins salarariés'!A520</f>
        <v>0</v>
      </c>
      <c r="AU512" s="95">
        <f>'Médecins salarariés'!B520</f>
        <v>0</v>
      </c>
      <c r="AV512" s="96">
        <f>'Médecins salarariés'!C520</f>
        <v>0</v>
      </c>
      <c r="AW512" s="96">
        <f>'Médecins salarariés'!D520</f>
        <v>0</v>
      </c>
      <c r="AZ512" s="100">
        <f>'Autres préstataires indépendant'!A520</f>
        <v>0</v>
      </c>
      <c r="BA512" s="95">
        <f>'Autres préstataires indépendant'!B520</f>
        <v>0</v>
      </c>
      <c r="BB512" s="96">
        <f>'Autres préstataires indépendant'!C520</f>
        <v>0</v>
      </c>
      <c r="BC512" s="96">
        <f>'Autres préstataires indépendant'!D520</f>
        <v>0</v>
      </c>
      <c r="BF512" s="100">
        <f>'Autres préstataires salariés'!A520</f>
        <v>0</v>
      </c>
      <c r="BG512" s="95">
        <f>'Autres préstataires salariés'!B520</f>
        <v>0</v>
      </c>
      <c r="BH512" s="96">
        <f>'Autres préstataires salariés'!C520</f>
        <v>0</v>
      </c>
      <c r="BI512" s="96">
        <f>'Autres préstataires salariés'!D520</f>
        <v>0</v>
      </c>
    </row>
    <row r="513" spans="5:61" x14ac:dyDescent="0.3">
      <c r="E513" s="54">
        <f>MSF!A527</f>
        <v>0</v>
      </c>
      <c r="F513" s="95">
        <f>MSF!B527</f>
        <v>0</v>
      </c>
      <c r="G513" s="96">
        <f>MSF!C527</f>
        <v>0</v>
      </c>
      <c r="H513" s="96">
        <f>MSF!D527</f>
        <v>0</v>
      </c>
      <c r="I513" s="96">
        <f>MSF!E527</f>
        <v>0</v>
      </c>
      <c r="J513" s="96">
        <f>MSF!F527</f>
        <v>0</v>
      </c>
      <c r="K513" s="96">
        <f>MSF!G527</f>
        <v>0</v>
      </c>
      <c r="L513" s="96">
        <f>MSF!H527</f>
        <v>0</v>
      </c>
      <c r="M513" s="96">
        <f>MSF!I527</f>
        <v>0</v>
      </c>
      <c r="N513" s="96">
        <f>MSF!J527</f>
        <v>0</v>
      </c>
      <c r="O513" s="96">
        <f>MSF!K527</f>
        <v>0</v>
      </c>
      <c r="P513" s="96">
        <f>MSF!L527</f>
        <v>0</v>
      </c>
      <c r="Q513" s="97">
        <f>MSF!M527</f>
        <v>0</v>
      </c>
      <c r="R513" s="97">
        <f>MSF!N527</f>
        <v>0</v>
      </c>
      <c r="S513" s="97">
        <f>MSF!O527</f>
        <v>0</v>
      </c>
      <c r="T513" s="97">
        <f>MSF!P527</f>
        <v>0</v>
      </c>
      <c r="U513" s="97">
        <f>MSF!Q527</f>
        <v>0</v>
      </c>
      <c r="V513" s="98">
        <f>MSF!R527</f>
        <v>0</v>
      </c>
      <c r="W513" s="97">
        <f>MSF!S527</f>
        <v>0</v>
      </c>
      <c r="Z513" s="100">
        <f>MGF!A521</f>
        <v>0</v>
      </c>
      <c r="AA513" s="95">
        <f>MGF!B521</f>
        <v>0</v>
      </c>
      <c r="AB513" s="96">
        <f>MGF!C521</f>
        <v>0</v>
      </c>
      <c r="AC513" s="96">
        <f>MGF!D521</f>
        <v>0</v>
      </c>
      <c r="AD513" s="96">
        <f>MGF!E521</f>
        <v>0</v>
      </c>
      <c r="AE513" s="96">
        <f>MGF!F521</f>
        <v>0</v>
      </c>
      <c r="AF513" s="96">
        <f>MGF!G521</f>
        <v>0</v>
      </c>
      <c r="AG513" s="96">
        <f>MGF!H521</f>
        <v>0</v>
      </c>
      <c r="AH513" s="96">
        <f>MGF!I521</f>
        <v>0</v>
      </c>
      <c r="AI513" s="96">
        <f>MGF!J521</f>
        <v>0</v>
      </c>
      <c r="AJ513" s="96">
        <f>MGF!K521</f>
        <v>0</v>
      </c>
      <c r="AK513" s="96">
        <f>MGF!L521</f>
        <v>0</v>
      </c>
      <c r="AN513" s="100">
        <f>'Médecins indépendants'!A521</f>
        <v>0</v>
      </c>
      <c r="AO513" s="95">
        <f>'Médecins indépendants'!B521</f>
        <v>0</v>
      </c>
      <c r="AP513" s="96">
        <f>'Médecins indépendants'!C521</f>
        <v>0</v>
      </c>
      <c r="AQ513" s="96">
        <f>'Médecins indépendants'!D521</f>
        <v>0</v>
      </c>
      <c r="AT513" s="100">
        <f>'Médecins salarariés'!A521</f>
        <v>0</v>
      </c>
      <c r="AU513" s="95">
        <f>'Médecins salarariés'!B521</f>
        <v>0</v>
      </c>
      <c r="AV513" s="96">
        <f>'Médecins salarariés'!C521</f>
        <v>0</v>
      </c>
      <c r="AW513" s="96">
        <f>'Médecins salarariés'!D521</f>
        <v>0</v>
      </c>
      <c r="AZ513" s="100">
        <f>'Autres préstataires indépendant'!A521</f>
        <v>0</v>
      </c>
      <c r="BA513" s="95">
        <f>'Autres préstataires indépendant'!B521</f>
        <v>0</v>
      </c>
      <c r="BB513" s="96">
        <f>'Autres préstataires indépendant'!C521</f>
        <v>0</v>
      </c>
      <c r="BC513" s="96">
        <f>'Autres préstataires indépendant'!D521</f>
        <v>0</v>
      </c>
      <c r="BF513" s="100">
        <f>'Autres préstataires salariés'!A521</f>
        <v>0</v>
      </c>
      <c r="BG513" s="95">
        <f>'Autres préstataires salariés'!B521</f>
        <v>0</v>
      </c>
      <c r="BH513" s="96">
        <f>'Autres préstataires salariés'!C521</f>
        <v>0</v>
      </c>
      <c r="BI513" s="96">
        <f>'Autres préstataires salariés'!D521</f>
        <v>0</v>
      </c>
    </row>
    <row r="514" spans="5:61" x14ac:dyDescent="0.3">
      <c r="E514" s="54">
        <f>MSF!A528</f>
        <v>0</v>
      </c>
      <c r="F514" s="95">
        <f>MSF!B528</f>
        <v>0</v>
      </c>
      <c r="G514" s="96">
        <f>MSF!C528</f>
        <v>0</v>
      </c>
      <c r="H514" s="96">
        <f>MSF!D528</f>
        <v>0</v>
      </c>
      <c r="I514" s="96">
        <f>MSF!E528</f>
        <v>0</v>
      </c>
      <c r="J514" s="96">
        <f>MSF!F528</f>
        <v>0</v>
      </c>
      <c r="K514" s="96">
        <f>MSF!G528</f>
        <v>0</v>
      </c>
      <c r="L514" s="96">
        <f>MSF!H528</f>
        <v>0</v>
      </c>
      <c r="M514" s="96">
        <f>MSF!I528</f>
        <v>0</v>
      </c>
      <c r="N514" s="96">
        <f>MSF!J528</f>
        <v>0</v>
      </c>
      <c r="O514" s="96">
        <f>MSF!K528</f>
        <v>0</v>
      </c>
      <c r="P514" s="96">
        <f>MSF!L528</f>
        <v>0</v>
      </c>
      <c r="Q514" s="97">
        <f>MSF!M528</f>
        <v>0</v>
      </c>
      <c r="R514" s="97">
        <f>MSF!N528</f>
        <v>0</v>
      </c>
      <c r="S514" s="97">
        <f>MSF!O528</f>
        <v>0</v>
      </c>
      <c r="T514" s="97">
        <f>MSF!P528</f>
        <v>0</v>
      </c>
      <c r="U514" s="97">
        <f>MSF!Q528</f>
        <v>0</v>
      </c>
      <c r="V514" s="98">
        <f>MSF!R528</f>
        <v>0</v>
      </c>
      <c r="W514" s="97">
        <f>MSF!S528</f>
        <v>0</v>
      </c>
      <c r="Z514" s="100">
        <f>MGF!A522</f>
        <v>0</v>
      </c>
      <c r="AA514" s="95">
        <f>MGF!B522</f>
        <v>0</v>
      </c>
      <c r="AB514" s="96">
        <f>MGF!C522</f>
        <v>0</v>
      </c>
      <c r="AC514" s="96">
        <f>MGF!D522</f>
        <v>0</v>
      </c>
      <c r="AD514" s="96">
        <f>MGF!E522</f>
        <v>0</v>
      </c>
      <c r="AE514" s="96">
        <f>MGF!F522</f>
        <v>0</v>
      </c>
      <c r="AF514" s="96">
        <f>MGF!G522</f>
        <v>0</v>
      </c>
      <c r="AG514" s="96">
        <f>MGF!H522</f>
        <v>0</v>
      </c>
      <c r="AH514" s="96">
        <f>MGF!I522</f>
        <v>0</v>
      </c>
      <c r="AI514" s="96">
        <f>MGF!J522</f>
        <v>0</v>
      </c>
      <c r="AJ514" s="96">
        <f>MGF!K522</f>
        <v>0</v>
      </c>
      <c r="AK514" s="96">
        <f>MGF!L522</f>
        <v>0</v>
      </c>
      <c r="AN514" s="100">
        <f>'Médecins indépendants'!A522</f>
        <v>0</v>
      </c>
      <c r="AO514" s="95">
        <f>'Médecins indépendants'!B522</f>
        <v>0</v>
      </c>
      <c r="AP514" s="96">
        <f>'Médecins indépendants'!C522</f>
        <v>0</v>
      </c>
      <c r="AQ514" s="96">
        <f>'Médecins indépendants'!D522</f>
        <v>0</v>
      </c>
      <c r="AT514" s="100">
        <f>'Médecins salarariés'!A522</f>
        <v>0</v>
      </c>
      <c r="AU514" s="95">
        <f>'Médecins salarariés'!B522</f>
        <v>0</v>
      </c>
      <c r="AV514" s="96">
        <f>'Médecins salarariés'!C522</f>
        <v>0</v>
      </c>
      <c r="AW514" s="96">
        <f>'Médecins salarariés'!D522</f>
        <v>0</v>
      </c>
      <c r="AZ514" s="100">
        <f>'Autres préstataires indépendant'!A522</f>
        <v>0</v>
      </c>
      <c r="BA514" s="95">
        <f>'Autres préstataires indépendant'!B522</f>
        <v>0</v>
      </c>
      <c r="BB514" s="96">
        <f>'Autres préstataires indépendant'!C522</f>
        <v>0</v>
      </c>
      <c r="BC514" s="96">
        <f>'Autres préstataires indépendant'!D522</f>
        <v>0</v>
      </c>
      <c r="BF514" s="100">
        <f>'Autres préstataires salariés'!A522</f>
        <v>0</v>
      </c>
      <c r="BG514" s="95">
        <f>'Autres préstataires salariés'!B522</f>
        <v>0</v>
      </c>
      <c r="BH514" s="96">
        <f>'Autres préstataires salariés'!C522</f>
        <v>0</v>
      </c>
      <c r="BI514" s="96">
        <f>'Autres préstataires salariés'!D522</f>
        <v>0</v>
      </c>
    </row>
    <row r="515" spans="5:61" x14ac:dyDescent="0.3">
      <c r="E515" s="54">
        <f>MSF!A529</f>
        <v>0</v>
      </c>
      <c r="F515" s="95">
        <f>MSF!B529</f>
        <v>0</v>
      </c>
      <c r="G515" s="96">
        <f>MSF!C529</f>
        <v>0</v>
      </c>
      <c r="H515" s="96">
        <f>MSF!D529</f>
        <v>0</v>
      </c>
      <c r="I515" s="96">
        <f>MSF!E529</f>
        <v>0</v>
      </c>
      <c r="J515" s="96">
        <f>MSF!F529</f>
        <v>0</v>
      </c>
      <c r="K515" s="96">
        <f>MSF!G529</f>
        <v>0</v>
      </c>
      <c r="L515" s="96">
        <f>MSF!H529</f>
        <v>0</v>
      </c>
      <c r="M515" s="96">
        <f>MSF!I529</f>
        <v>0</v>
      </c>
      <c r="N515" s="96">
        <f>MSF!J529</f>
        <v>0</v>
      </c>
      <c r="O515" s="96">
        <f>MSF!K529</f>
        <v>0</v>
      </c>
      <c r="P515" s="96">
        <f>MSF!L529</f>
        <v>0</v>
      </c>
      <c r="Q515" s="97">
        <f>MSF!M529</f>
        <v>0</v>
      </c>
      <c r="R515" s="97">
        <f>MSF!N529</f>
        <v>0</v>
      </c>
      <c r="S515" s="97">
        <f>MSF!O529</f>
        <v>0</v>
      </c>
      <c r="T515" s="97">
        <f>MSF!P529</f>
        <v>0</v>
      </c>
      <c r="U515" s="97">
        <f>MSF!Q529</f>
        <v>0</v>
      </c>
      <c r="V515" s="98">
        <f>MSF!R529</f>
        <v>0</v>
      </c>
      <c r="W515" s="97">
        <f>MSF!S529</f>
        <v>0</v>
      </c>
      <c r="Z515" s="100">
        <f>MGF!A523</f>
        <v>0</v>
      </c>
      <c r="AA515" s="95">
        <f>MGF!B523</f>
        <v>0</v>
      </c>
      <c r="AB515" s="96">
        <f>MGF!C523</f>
        <v>0</v>
      </c>
      <c r="AC515" s="96">
        <f>MGF!D523</f>
        <v>0</v>
      </c>
      <c r="AD515" s="96">
        <f>MGF!E523</f>
        <v>0</v>
      </c>
      <c r="AE515" s="96">
        <f>MGF!F523</f>
        <v>0</v>
      </c>
      <c r="AF515" s="96">
        <f>MGF!G523</f>
        <v>0</v>
      </c>
      <c r="AG515" s="96">
        <f>MGF!H523</f>
        <v>0</v>
      </c>
      <c r="AH515" s="96">
        <f>MGF!I523</f>
        <v>0</v>
      </c>
      <c r="AI515" s="96">
        <f>MGF!J523</f>
        <v>0</v>
      </c>
      <c r="AJ515" s="96">
        <f>MGF!K523</f>
        <v>0</v>
      </c>
      <c r="AK515" s="96">
        <f>MGF!L523</f>
        <v>0</v>
      </c>
      <c r="AN515" s="100">
        <f>'Médecins indépendants'!A523</f>
        <v>0</v>
      </c>
      <c r="AO515" s="95">
        <f>'Médecins indépendants'!B523</f>
        <v>0</v>
      </c>
      <c r="AP515" s="96">
        <f>'Médecins indépendants'!C523</f>
        <v>0</v>
      </c>
      <c r="AQ515" s="96">
        <f>'Médecins indépendants'!D523</f>
        <v>0</v>
      </c>
      <c r="AT515" s="100">
        <f>'Médecins salarariés'!A523</f>
        <v>0</v>
      </c>
      <c r="AU515" s="95">
        <f>'Médecins salarariés'!B523</f>
        <v>0</v>
      </c>
      <c r="AV515" s="96">
        <f>'Médecins salarariés'!C523</f>
        <v>0</v>
      </c>
      <c r="AW515" s="96">
        <f>'Médecins salarariés'!D523</f>
        <v>0</v>
      </c>
      <c r="AZ515" s="100">
        <f>'Autres préstataires indépendant'!A523</f>
        <v>0</v>
      </c>
      <c r="BA515" s="95">
        <f>'Autres préstataires indépendant'!B523</f>
        <v>0</v>
      </c>
      <c r="BB515" s="96">
        <f>'Autres préstataires indépendant'!C523</f>
        <v>0</v>
      </c>
      <c r="BC515" s="96">
        <f>'Autres préstataires indépendant'!D523</f>
        <v>0</v>
      </c>
      <c r="BF515" s="100">
        <f>'Autres préstataires salariés'!A523</f>
        <v>0</v>
      </c>
      <c r="BG515" s="95">
        <f>'Autres préstataires salariés'!B523</f>
        <v>0</v>
      </c>
      <c r="BH515" s="96">
        <f>'Autres préstataires salariés'!C523</f>
        <v>0</v>
      </c>
      <c r="BI515" s="96">
        <f>'Autres préstataires salariés'!D523</f>
        <v>0</v>
      </c>
    </row>
    <row r="516" spans="5:61" x14ac:dyDescent="0.3">
      <c r="E516" s="54">
        <f>MSF!A530</f>
        <v>0</v>
      </c>
      <c r="F516" s="95">
        <f>MSF!B530</f>
        <v>0</v>
      </c>
      <c r="G516" s="96">
        <f>MSF!C530</f>
        <v>0</v>
      </c>
      <c r="H516" s="96">
        <f>MSF!D530</f>
        <v>0</v>
      </c>
      <c r="I516" s="96">
        <f>MSF!E530</f>
        <v>0</v>
      </c>
      <c r="J516" s="96">
        <f>MSF!F530</f>
        <v>0</v>
      </c>
      <c r="K516" s="96">
        <f>MSF!G530</f>
        <v>0</v>
      </c>
      <c r="L516" s="96">
        <f>MSF!H530</f>
        <v>0</v>
      </c>
      <c r="M516" s="96">
        <f>MSF!I530</f>
        <v>0</v>
      </c>
      <c r="N516" s="96">
        <f>MSF!J530</f>
        <v>0</v>
      </c>
      <c r="O516" s="96">
        <f>MSF!K530</f>
        <v>0</v>
      </c>
      <c r="P516" s="96">
        <f>MSF!L530</f>
        <v>0</v>
      </c>
      <c r="Q516" s="97">
        <f>MSF!M530</f>
        <v>0</v>
      </c>
      <c r="R516" s="97">
        <f>MSF!N530</f>
        <v>0</v>
      </c>
      <c r="S516" s="97">
        <f>MSF!O530</f>
        <v>0</v>
      </c>
      <c r="T516" s="97">
        <f>MSF!P530</f>
        <v>0</v>
      </c>
      <c r="U516" s="97">
        <f>MSF!Q530</f>
        <v>0</v>
      </c>
      <c r="V516" s="98">
        <f>MSF!R530</f>
        <v>0</v>
      </c>
      <c r="W516" s="97">
        <f>MSF!S530</f>
        <v>0</v>
      </c>
      <c r="Z516" s="100">
        <f>MGF!A524</f>
        <v>0</v>
      </c>
      <c r="AA516" s="95">
        <f>MGF!B524</f>
        <v>0</v>
      </c>
      <c r="AB516" s="96">
        <f>MGF!C524</f>
        <v>0</v>
      </c>
      <c r="AC516" s="96">
        <f>MGF!D524</f>
        <v>0</v>
      </c>
      <c r="AD516" s="96">
        <f>MGF!E524</f>
        <v>0</v>
      </c>
      <c r="AE516" s="96">
        <f>MGF!F524</f>
        <v>0</v>
      </c>
      <c r="AF516" s="96">
        <f>MGF!G524</f>
        <v>0</v>
      </c>
      <c r="AG516" s="96">
        <f>MGF!H524</f>
        <v>0</v>
      </c>
      <c r="AH516" s="96">
        <f>MGF!I524</f>
        <v>0</v>
      </c>
      <c r="AI516" s="96">
        <f>MGF!J524</f>
        <v>0</v>
      </c>
      <c r="AJ516" s="96">
        <f>MGF!K524</f>
        <v>0</v>
      </c>
      <c r="AK516" s="96">
        <f>MGF!L524</f>
        <v>0</v>
      </c>
      <c r="AN516" s="100">
        <f>'Médecins indépendants'!A524</f>
        <v>0</v>
      </c>
      <c r="AO516" s="95">
        <f>'Médecins indépendants'!B524</f>
        <v>0</v>
      </c>
      <c r="AP516" s="96">
        <f>'Médecins indépendants'!C524</f>
        <v>0</v>
      </c>
      <c r="AQ516" s="96">
        <f>'Médecins indépendants'!D524</f>
        <v>0</v>
      </c>
      <c r="AT516" s="100">
        <f>'Médecins salarariés'!A524</f>
        <v>0</v>
      </c>
      <c r="AU516" s="95">
        <f>'Médecins salarariés'!B524</f>
        <v>0</v>
      </c>
      <c r="AV516" s="96">
        <f>'Médecins salarariés'!C524</f>
        <v>0</v>
      </c>
      <c r="AW516" s="96">
        <f>'Médecins salarariés'!D524</f>
        <v>0</v>
      </c>
      <c r="AZ516" s="100">
        <f>'Autres préstataires indépendant'!A524</f>
        <v>0</v>
      </c>
      <c r="BA516" s="95">
        <f>'Autres préstataires indépendant'!B524</f>
        <v>0</v>
      </c>
      <c r="BB516" s="96">
        <f>'Autres préstataires indépendant'!C524</f>
        <v>0</v>
      </c>
      <c r="BC516" s="96">
        <f>'Autres préstataires indépendant'!D524</f>
        <v>0</v>
      </c>
      <c r="BF516" s="100">
        <f>'Autres préstataires salariés'!A524</f>
        <v>0</v>
      </c>
      <c r="BG516" s="95">
        <f>'Autres préstataires salariés'!B524</f>
        <v>0</v>
      </c>
      <c r="BH516" s="96">
        <f>'Autres préstataires salariés'!C524</f>
        <v>0</v>
      </c>
      <c r="BI516" s="96">
        <f>'Autres préstataires salariés'!D524</f>
        <v>0</v>
      </c>
    </row>
    <row r="517" spans="5:61" x14ac:dyDescent="0.3">
      <c r="E517" s="54">
        <f>MSF!A531</f>
        <v>0</v>
      </c>
      <c r="F517" s="95">
        <f>MSF!B531</f>
        <v>0</v>
      </c>
      <c r="G517" s="96">
        <f>MSF!C531</f>
        <v>0</v>
      </c>
      <c r="H517" s="96">
        <f>MSF!D531</f>
        <v>0</v>
      </c>
      <c r="I517" s="96">
        <f>MSF!E531</f>
        <v>0</v>
      </c>
      <c r="J517" s="96">
        <f>MSF!F531</f>
        <v>0</v>
      </c>
      <c r="K517" s="96">
        <f>MSF!G531</f>
        <v>0</v>
      </c>
      <c r="L517" s="96">
        <f>MSF!H531</f>
        <v>0</v>
      </c>
      <c r="M517" s="96">
        <f>MSF!I531</f>
        <v>0</v>
      </c>
      <c r="N517" s="96">
        <f>MSF!J531</f>
        <v>0</v>
      </c>
      <c r="O517" s="96">
        <f>MSF!K531</f>
        <v>0</v>
      </c>
      <c r="P517" s="96">
        <f>MSF!L531</f>
        <v>0</v>
      </c>
      <c r="Q517" s="97">
        <f>MSF!M531</f>
        <v>0</v>
      </c>
      <c r="R517" s="97">
        <f>MSF!N531</f>
        <v>0</v>
      </c>
      <c r="S517" s="97">
        <f>MSF!O531</f>
        <v>0</v>
      </c>
      <c r="T517" s="97">
        <f>MSF!P531</f>
        <v>0</v>
      </c>
      <c r="U517" s="97">
        <f>MSF!Q531</f>
        <v>0</v>
      </c>
      <c r="V517" s="98">
        <f>MSF!R531</f>
        <v>0</v>
      </c>
      <c r="W517" s="97">
        <f>MSF!S531</f>
        <v>0</v>
      </c>
      <c r="Z517" s="100">
        <f>MGF!A525</f>
        <v>0</v>
      </c>
      <c r="AA517" s="95">
        <f>MGF!B525</f>
        <v>0</v>
      </c>
      <c r="AB517" s="96">
        <f>MGF!C525</f>
        <v>0</v>
      </c>
      <c r="AC517" s="96">
        <f>MGF!D525</f>
        <v>0</v>
      </c>
      <c r="AD517" s="96">
        <f>MGF!E525</f>
        <v>0</v>
      </c>
      <c r="AE517" s="96">
        <f>MGF!F525</f>
        <v>0</v>
      </c>
      <c r="AF517" s="96">
        <f>MGF!G525</f>
        <v>0</v>
      </c>
      <c r="AG517" s="96">
        <f>MGF!H525</f>
        <v>0</v>
      </c>
      <c r="AH517" s="96">
        <f>MGF!I525</f>
        <v>0</v>
      </c>
      <c r="AI517" s="96">
        <f>MGF!J525</f>
        <v>0</v>
      </c>
      <c r="AJ517" s="96">
        <f>MGF!K525</f>
        <v>0</v>
      </c>
      <c r="AK517" s="96">
        <f>MGF!L525</f>
        <v>0</v>
      </c>
      <c r="AN517" s="100">
        <f>'Médecins indépendants'!A525</f>
        <v>0</v>
      </c>
      <c r="AO517" s="95">
        <f>'Médecins indépendants'!B525</f>
        <v>0</v>
      </c>
      <c r="AP517" s="96">
        <f>'Médecins indépendants'!C525</f>
        <v>0</v>
      </c>
      <c r="AQ517" s="96">
        <f>'Médecins indépendants'!D525</f>
        <v>0</v>
      </c>
      <c r="AT517" s="100">
        <f>'Médecins salarariés'!A525</f>
        <v>0</v>
      </c>
      <c r="AU517" s="95">
        <f>'Médecins salarariés'!B525</f>
        <v>0</v>
      </c>
      <c r="AV517" s="96">
        <f>'Médecins salarariés'!C525</f>
        <v>0</v>
      </c>
      <c r="AW517" s="96">
        <f>'Médecins salarariés'!D525</f>
        <v>0</v>
      </c>
      <c r="AZ517" s="100">
        <f>'Autres préstataires indépendant'!A525</f>
        <v>0</v>
      </c>
      <c r="BA517" s="95">
        <f>'Autres préstataires indépendant'!B525</f>
        <v>0</v>
      </c>
      <c r="BB517" s="96">
        <f>'Autres préstataires indépendant'!C525</f>
        <v>0</v>
      </c>
      <c r="BC517" s="96">
        <f>'Autres préstataires indépendant'!D525</f>
        <v>0</v>
      </c>
      <c r="BF517" s="100">
        <f>'Autres préstataires salariés'!A525</f>
        <v>0</v>
      </c>
      <c r="BG517" s="95">
        <f>'Autres préstataires salariés'!B525</f>
        <v>0</v>
      </c>
      <c r="BH517" s="96">
        <f>'Autres préstataires salariés'!C525</f>
        <v>0</v>
      </c>
      <c r="BI517" s="96">
        <f>'Autres préstataires salariés'!D525</f>
        <v>0</v>
      </c>
    </row>
    <row r="518" spans="5:61" x14ac:dyDescent="0.3">
      <c r="E518" s="54">
        <f>MSF!A532</f>
        <v>0</v>
      </c>
      <c r="F518" s="95">
        <f>MSF!B532</f>
        <v>0</v>
      </c>
      <c r="G518" s="96">
        <f>MSF!C532</f>
        <v>0</v>
      </c>
      <c r="H518" s="96">
        <f>MSF!D532</f>
        <v>0</v>
      </c>
      <c r="I518" s="96">
        <f>MSF!E532</f>
        <v>0</v>
      </c>
      <c r="J518" s="96">
        <f>MSF!F532</f>
        <v>0</v>
      </c>
      <c r="K518" s="96">
        <f>MSF!G532</f>
        <v>0</v>
      </c>
      <c r="L518" s="96">
        <f>MSF!H532</f>
        <v>0</v>
      </c>
      <c r="M518" s="96">
        <f>MSF!I532</f>
        <v>0</v>
      </c>
      <c r="N518" s="96">
        <f>MSF!J532</f>
        <v>0</v>
      </c>
      <c r="O518" s="96">
        <f>MSF!K532</f>
        <v>0</v>
      </c>
      <c r="P518" s="96">
        <f>MSF!L532</f>
        <v>0</v>
      </c>
      <c r="Q518" s="97">
        <f>MSF!M532</f>
        <v>0</v>
      </c>
      <c r="R518" s="97">
        <f>MSF!N532</f>
        <v>0</v>
      </c>
      <c r="S518" s="97">
        <f>MSF!O532</f>
        <v>0</v>
      </c>
      <c r="T518" s="97">
        <f>MSF!P532</f>
        <v>0</v>
      </c>
      <c r="U518" s="97">
        <f>MSF!Q532</f>
        <v>0</v>
      </c>
      <c r="V518" s="98">
        <f>MSF!R532</f>
        <v>0</v>
      </c>
      <c r="W518" s="97">
        <f>MSF!S532</f>
        <v>0</v>
      </c>
      <c r="Z518" s="100">
        <f>MGF!A526</f>
        <v>0</v>
      </c>
      <c r="AA518" s="95">
        <f>MGF!B526</f>
        <v>0</v>
      </c>
      <c r="AB518" s="96">
        <f>MGF!C526</f>
        <v>0</v>
      </c>
      <c r="AC518" s="96">
        <f>MGF!D526</f>
        <v>0</v>
      </c>
      <c r="AD518" s="96">
        <f>MGF!E526</f>
        <v>0</v>
      </c>
      <c r="AE518" s="96">
        <f>MGF!F526</f>
        <v>0</v>
      </c>
      <c r="AF518" s="96">
        <f>MGF!G526</f>
        <v>0</v>
      </c>
      <c r="AG518" s="96">
        <f>MGF!H526</f>
        <v>0</v>
      </c>
      <c r="AH518" s="96">
        <f>MGF!I526</f>
        <v>0</v>
      </c>
      <c r="AI518" s="96">
        <f>MGF!J526</f>
        <v>0</v>
      </c>
      <c r="AJ518" s="96">
        <f>MGF!K526</f>
        <v>0</v>
      </c>
      <c r="AK518" s="96">
        <f>MGF!L526</f>
        <v>0</v>
      </c>
      <c r="AN518" s="100">
        <f>'Médecins indépendants'!A526</f>
        <v>0</v>
      </c>
      <c r="AO518" s="95">
        <f>'Médecins indépendants'!B526</f>
        <v>0</v>
      </c>
      <c r="AP518" s="96">
        <f>'Médecins indépendants'!C526</f>
        <v>0</v>
      </c>
      <c r="AQ518" s="96">
        <f>'Médecins indépendants'!D526</f>
        <v>0</v>
      </c>
      <c r="AT518" s="100">
        <f>'Médecins salarariés'!A526</f>
        <v>0</v>
      </c>
      <c r="AU518" s="95">
        <f>'Médecins salarariés'!B526</f>
        <v>0</v>
      </c>
      <c r="AV518" s="96">
        <f>'Médecins salarariés'!C526</f>
        <v>0</v>
      </c>
      <c r="AW518" s="96">
        <f>'Médecins salarariés'!D526</f>
        <v>0</v>
      </c>
      <c r="AZ518" s="100">
        <f>'Autres préstataires indépendant'!A526</f>
        <v>0</v>
      </c>
      <c r="BA518" s="95">
        <f>'Autres préstataires indépendant'!B526</f>
        <v>0</v>
      </c>
      <c r="BB518" s="96">
        <f>'Autres préstataires indépendant'!C526</f>
        <v>0</v>
      </c>
      <c r="BC518" s="96">
        <f>'Autres préstataires indépendant'!D526</f>
        <v>0</v>
      </c>
      <c r="BF518" s="100">
        <f>'Autres préstataires salariés'!A526</f>
        <v>0</v>
      </c>
      <c r="BG518" s="95">
        <f>'Autres préstataires salariés'!B526</f>
        <v>0</v>
      </c>
      <c r="BH518" s="96">
        <f>'Autres préstataires salariés'!C526</f>
        <v>0</v>
      </c>
      <c r="BI518" s="96">
        <f>'Autres préstataires salariés'!D526</f>
        <v>0</v>
      </c>
    </row>
    <row r="519" spans="5:61" x14ac:dyDescent="0.3">
      <c r="E519" s="54">
        <f>MSF!A533</f>
        <v>0</v>
      </c>
      <c r="F519" s="95">
        <f>MSF!B533</f>
        <v>0</v>
      </c>
      <c r="G519" s="96">
        <f>MSF!C533</f>
        <v>0</v>
      </c>
      <c r="H519" s="96">
        <f>MSF!D533</f>
        <v>0</v>
      </c>
      <c r="I519" s="96">
        <f>MSF!E533</f>
        <v>0</v>
      </c>
      <c r="J519" s="96">
        <f>MSF!F533</f>
        <v>0</v>
      </c>
      <c r="K519" s="96">
        <f>MSF!G533</f>
        <v>0</v>
      </c>
      <c r="L519" s="96">
        <f>MSF!H533</f>
        <v>0</v>
      </c>
      <c r="M519" s="96">
        <f>MSF!I533</f>
        <v>0</v>
      </c>
      <c r="N519" s="96">
        <f>MSF!J533</f>
        <v>0</v>
      </c>
      <c r="O519" s="96">
        <f>MSF!K533</f>
        <v>0</v>
      </c>
      <c r="P519" s="96">
        <f>MSF!L533</f>
        <v>0</v>
      </c>
      <c r="Q519" s="97">
        <f>MSF!M533</f>
        <v>0</v>
      </c>
      <c r="R519" s="97">
        <f>MSF!N533</f>
        <v>0</v>
      </c>
      <c r="S519" s="97">
        <f>MSF!O533</f>
        <v>0</v>
      </c>
      <c r="T519" s="97">
        <f>MSF!P533</f>
        <v>0</v>
      </c>
      <c r="U519" s="97">
        <f>MSF!Q533</f>
        <v>0</v>
      </c>
      <c r="V519" s="98">
        <f>MSF!R533</f>
        <v>0</v>
      </c>
      <c r="W519" s="97">
        <f>MSF!S533</f>
        <v>0</v>
      </c>
      <c r="Z519" s="100">
        <f>MGF!A527</f>
        <v>0</v>
      </c>
      <c r="AA519" s="95">
        <f>MGF!B527</f>
        <v>0</v>
      </c>
      <c r="AB519" s="96">
        <f>MGF!C527</f>
        <v>0</v>
      </c>
      <c r="AC519" s="96">
        <f>MGF!D527</f>
        <v>0</v>
      </c>
      <c r="AD519" s="96">
        <f>MGF!E527</f>
        <v>0</v>
      </c>
      <c r="AE519" s="96">
        <f>MGF!F527</f>
        <v>0</v>
      </c>
      <c r="AF519" s="96">
        <f>MGF!G527</f>
        <v>0</v>
      </c>
      <c r="AG519" s="96">
        <f>MGF!H527</f>
        <v>0</v>
      </c>
      <c r="AH519" s="96">
        <f>MGF!I527</f>
        <v>0</v>
      </c>
      <c r="AI519" s="96">
        <f>MGF!J527</f>
        <v>0</v>
      </c>
      <c r="AJ519" s="96">
        <f>MGF!K527</f>
        <v>0</v>
      </c>
      <c r="AK519" s="96">
        <f>MGF!L527</f>
        <v>0</v>
      </c>
      <c r="AN519" s="100">
        <f>'Médecins indépendants'!A527</f>
        <v>0</v>
      </c>
      <c r="AO519" s="95">
        <f>'Médecins indépendants'!B527</f>
        <v>0</v>
      </c>
      <c r="AP519" s="96">
        <f>'Médecins indépendants'!C527</f>
        <v>0</v>
      </c>
      <c r="AQ519" s="96">
        <f>'Médecins indépendants'!D527</f>
        <v>0</v>
      </c>
      <c r="AT519" s="100">
        <f>'Médecins salarariés'!A527</f>
        <v>0</v>
      </c>
      <c r="AU519" s="95">
        <f>'Médecins salarariés'!B527</f>
        <v>0</v>
      </c>
      <c r="AV519" s="96">
        <f>'Médecins salarariés'!C527</f>
        <v>0</v>
      </c>
      <c r="AW519" s="96">
        <f>'Médecins salarariés'!D527</f>
        <v>0</v>
      </c>
      <c r="AZ519" s="100">
        <f>'Autres préstataires indépendant'!A527</f>
        <v>0</v>
      </c>
      <c r="BA519" s="95">
        <f>'Autres préstataires indépendant'!B527</f>
        <v>0</v>
      </c>
      <c r="BB519" s="96">
        <f>'Autres préstataires indépendant'!C527</f>
        <v>0</v>
      </c>
      <c r="BC519" s="96">
        <f>'Autres préstataires indépendant'!D527</f>
        <v>0</v>
      </c>
      <c r="BF519" s="100">
        <f>'Autres préstataires salariés'!A527</f>
        <v>0</v>
      </c>
      <c r="BG519" s="95">
        <f>'Autres préstataires salariés'!B527</f>
        <v>0</v>
      </c>
      <c r="BH519" s="96">
        <f>'Autres préstataires salariés'!C527</f>
        <v>0</v>
      </c>
      <c r="BI519" s="96">
        <f>'Autres préstataires salariés'!D527</f>
        <v>0</v>
      </c>
    </row>
    <row r="520" spans="5:61" x14ac:dyDescent="0.3">
      <c r="E520" s="54">
        <f>MSF!A534</f>
        <v>0</v>
      </c>
      <c r="F520" s="95">
        <f>MSF!B534</f>
        <v>0</v>
      </c>
      <c r="G520" s="96">
        <f>MSF!C534</f>
        <v>0</v>
      </c>
      <c r="H520" s="96">
        <f>MSF!D534</f>
        <v>0</v>
      </c>
      <c r="I520" s="96">
        <f>MSF!E534</f>
        <v>0</v>
      </c>
      <c r="J520" s="96">
        <f>MSF!F534</f>
        <v>0</v>
      </c>
      <c r="K520" s="96">
        <f>MSF!G534</f>
        <v>0</v>
      </c>
      <c r="L520" s="96">
        <f>MSF!H534</f>
        <v>0</v>
      </c>
      <c r="M520" s="96">
        <f>MSF!I534</f>
        <v>0</v>
      </c>
      <c r="N520" s="96">
        <f>MSF!J534</f>
        <v>0</v>
      </c>
      <c r="O520" s="96">
        <f>MSF!K534</f>
        <v>0</v>
      </c>
      <c r="P520" s="96">
        <f>MSF!L534</f>
        <v>0</v>
      </c>
      <c r="Q520" s="97">
        <f>MSF!M534</f>
        <v>0</v>
      </c>
      <c r="R520" s="97">
        <f>MSF!N534</f>
        <v>0</v>
      </c>
      <c r="S520" s="97">
        <f>MSF!O534</f>
        <v>0</v>
      </c>
      <c r="T520" s="97">
        <f>MSF!P534</f>
        <v>0</v>
      </c>
      <c r="U520" s="97">
        <f>MSF!Q534</f>
        <v>0</v>
      </c>
      <c r="V520" s="98">
        <f>MSF!R534</f>
        <v>0</v>
      </c>
      <c r="W520" s="97">
        <f>MSF!S534</f>
        <v>0</v>
      </c>
      <c r="Z520" s="100">
        <f>MGF!A528</f>
        <v>0</v>
      </c>
      <c r="AA520" s="95">
        <f>MGF!B528</f>
        <v>0</v>
      </c>
      <c r="AB520" s="96">
        <f>MGF!C528</f>
        <v>0</v>
      </c>
      <c r="AC520" s="96">
        <f>MGF!D528</f>
        <v>0</v>
      </c>
      <c r="AD520" s="96">
        <f>MGF!E528</f>
        <v>0</v>
      </c>
      <c r="AE520" s="96">
        <f>MGF!F528</f>
        <v>0</v>
      </c>
      <c r="AF520" s="96">
        <f>MGF!G528</f>
        <v>0</v>
      </c>
      <c r="AG520" s="96">
        <f>MGF!H528</f>
        <v>0</v>
      </c>
      <c r="AH520" s="96">
        <f>MGF!I528</f>
        <v>0</v>
      </c>
      <c r="AI520" s="96">
        <f>MGF!J528</f>
        <v>0</v>
      </c>
      <c r="AJ520" s="96">
        <f>MGF!K528</f>
        <v>0</v>
      </c>
      <c r="AK520" s="96">
        <f>MGF!L528</f>
        <v>0</v>
      </c>
      <c r="AN520" s="100">
        <f>'Médecins indépendants'!A528</f>
        <v>0</v>
      </c>
      <c r="AO520" s="95">
        <f>'Médecins indépendants'!B528</f>
        <v>0</v>
      </c>
      <c r="AP520" s="96">
        <f>'Médecins indépendants'!C528</f>
        <v>0</v>
      </c>
      <c r="AQ520" s="96">
        <f>'Médecins indépendants'!D528</f>
        <v>0</v>
      </c>
      <c r="AT520" s="100">
        <f>'Médecins salarariés'!A528</f>
        <v>0</v>
      </c>
      <c r="AU520" s="95">
        <f>'Médecins salarariés'!B528</f>
        <v>0</v>
      </c>
      <c r="AV520" s="96">
        <f>'Médecins salarariés'!C528</f>
        <v>0</v>
      </c>
      <c r="AW520" s="96">
        <f>'Médecins salarariés'!D528</f>
        <v>0</v>
      </c>
      <c r="AZ520" s="100">
        <f>'Autres préstataires indépendant'!A528</f>
        <v>0</v>
      </c>
      <c r="BA520" s="95">
        <f>'Autres préstataires indépendant'!B528</f>
        <v>0</v>
      </c>
      <c r="BB520" s="96">
        <f>'Autres préstataires indépendant'!C528</f>
        <v>0</v>
      </c>
      <c r="BC520" s="96">
        <f>'Autres préstataires indépendant'!D528</f>
        <v>0</v>
      </c>
      <c r="BF520" s="100">
        <f>'Autres préstataires salariés'!A528</f>
        <v>0</v>
      </c>
      <c r="BG520" s="95">
        <f>'Autres préstataires salariés'!B528</f>
        <v>0</v>
      </c>
      <c r="BH520" s="96">
        <f>'Autres préstataires salariés'!C528</f>
        <v>0</v>
      </c>
      <c r="BI520" s="96">
        <f>'Autres préstataires salariés'!D528</f>
        <v>0</v>
      </c>
    </row>
    <row r="521" spans="5:61" x14ac:dyDescent="0.3">
      <c r="E521" s="54">
        <f>MSF!A535</f>
        <v>0</v>
      </c>
      <c r="F521" s="95">
        <f>MSF!B535</f>
        <v>0</v>
      </c>
      <c r="G521" s="96">
        <f>MSF!C535</f>
        <v>0</v>
      </c>
      <c r="H521" s="96">
        <f>MSF!D535</f>
        <v>0</v>
      </c>
      <c r="I521" s="96">
        <f>MSF!E535</f>
        <v>0</v>
      </c>
      <c r="J521" s="96">
        <f>MSF!F535</f>
        <v>0</v>
      </c>
      <c r="K521" s="96">
        <f>MSF!G535</f>
        <v>0</v>
      </c>
      <c r="L521" s="96">
        <f>MSF!H535</f>
        <v>0</v>
      </c>
      <c r="M521" s="96">
        <f>MSF!I535</f>
        <v>0</v>
      </c>
      <c r="N521" s="96">
        <f>MSF!J535</f>
        <v>0</v>
      </c>
      <c r="O521" s="96">
        <f>MSF!K535</f>
        <v>0</v>
      </c>
      <c r="P521" s="96">
        <f>MSF!L535</f>
        <v>0</v>
      </c>
      <c r="Q521" s="97">
        <f>MSF!M535</f>
        <v>0</v>
      </c>
      <c r="R521" s="97">
        <f>MSF!N535</f>
        <v>0</v>
      </c>
      <c r="S521" s="97">
        <f>MSF!O535</f>
        <v>0</v>
      </c>
      <c r="T521" s="97">
        <f>MSF!P535</f>
        <v>0</v>
      </c>
      <c r="U521" s="97">
        <f>MSF!Q535</f>
        <v>0</v>
      </c>
      <c r="V521" s="98">
        <f>MSF!R535</f>
        <v>0</v>
      </c>
      <c r="W521" s="97">
        <f>MSF!S535</f>
        <v>0</v>
      </c>
      <c r="Z521" s="100">
        <f>MGF!A529</f>
        <v>0</v>
      </c>
      <c r="AA521" s="95">
        <f>MGF!B529</f>
        <v>0</v>
      </c>
      <c r="AB521" s="96">
        <f>MGF!C529</f>
        <v>0</v>
      </c>
      <c r="AC521" s="96">
        <f>MGF!D529</f>
        <v>0</v>
      </c>
      <c r="AD521" s="96">
        <f>MGF!E529</f>
        <v>0</v>
      </c>
      <c r="AE521" s="96">
        <f>MGF!F529</f>
        <v>0</v>
      </c>
      <c r="AF521" s="96">
        <f>MGF!G529</f>
        <v>0</v>
      </c>
      <c r="AG521" s="96">
        <f>MGF!H529</f>
        <v>0</v>
      </c>
      <c r="AH521" s="96">
        <f>MGF!I529</f>
        <v>0</v>
      </c>
      <c r="AI521" s="96">
        <f>MGF!J529</f>
        <v>0</v>
      </c>
      <c r="AJ521" s="96">
        <f>MGF!K529</f>
        <v>0</v>
      </c>
      <c r="AK521" s="96">
        <f>MGF!L529</f>
        <v>0</v>
      </c>
      <c r="AN521" s="100">
        <f>'Médecins indépendants'!A529</f>
        <v>0</v>
      </c>
      <c r="AO521" s="95">
        <f>'Médecins indépendants'!B529</f>
        <v>0</v>
      </c>
      <c r="AP521" s="96">
        <f>'Médecins indépendants'!C529</f>
        <v>0</v>
      </c>
      <c r="AQ521" s="96">
        <f>'Médecins indépendants'!D529</f>
        <v>0</v>
      </c>
      <c r="AT521" s="100">
        <f>'Médecins salarariés'!A529</f>
        <v>0</v>
      </c>
      <c r="AU521" s="95">
        <f>'Médecins salarariés'!B529</f>
        <v>0</v>
      </c>
      <c r="AV521" s="96">
        <f>'Médecins salarariés'!C529</f>
        <v>0</v>
      </c>
      <c r="AW521" s="96">
        <f>'Médecins salarariés'!D529</f>
        <v>0</v>
      </c>
      <c r="AZ521" s="100">
        <f>'Autres préstataires indépendant'!A529</f>
        <v>0</v>
      </c>
      <c r="BA521" s="95">
        <f>'Autres préstataires indépendant'!B529</f>
        <v>0</v>
      </c>
      <c r="BB521" s="96">
        <f>'Autres préstataires indépendant'!C529</f>
        <v>0</v>
      </c>
      <c r="BC521" s="96">
        <f>'Autres préstataires indépendant'!D529</f>
        <v>0</v>
      </c>
      <c r="BF521" s="100">
        <f>'Autres préstataires salariés'!A529</f>
        <v>0</v>
      </c>
      <c r="BG521" s="95">
        <f>'Autres préstataires salariés'!B529</f>
        <v>0</v>
      </c>
      <c r="BH521" s="96">
        <f>'Autres préstataires salariés'!C529</f>
        <v>0</v>
      </c>
      <c r="BI521" s="96">
        <f>'Autres préstataires salariés'!D529</f>
        <v>0</v>
      </c>
    </row>
    <row r="522" spans="5:61" x14ac:dyDescent="0.3">
      <c r="E522" s="54">
        <f>MSF!A536</f>
        <v>0</v>
      </c>
      <c r="F522" s="95">
        <f>MSF!B536</f>
        <v>0</v>
      </c>
      <c r="G522" s="96">
        <f>MSF!C536</f>
        <v>0</v>
      </c>
      <c r="H522" s="96">
        <f>MSF!D536</f>
        <v>0</v>
      </c>
      <c r="I522" s="96">
        <f>MSF!E536</f>
        <v>0</v>
      </c>
      <c r="J522" s="96">
        <f>MSF!F536</f>
        <v>0</v>
      </c>
      <c r="K522" s="96">
        <f>MSF!G536</f>
        <v>0</v>
      </c>
      <c r="L522" s="96">
        <f>MSF!H536</f>
        <v>0</v>
      </c>
      <c r="M522" s="96">
        <f>MSF!I536</f>
        <v>0</v>
      </c>
      <c r="N522" s="96">
        <f>MSF!J536</f>
        <v>0</v>
      </c>
      <c r="O522" s="96">
        <f>MSF!K536</f>
        <v>0</v>
      </c>
      <c r="P522" s="96">
        <f>MSF!L536</f>
        <v>0</v>
      </c>
      <c r="Q522" s="97">
        <f>MSF!M536</f>
        <v>0</v>
      </c>
      <c r="R522" s="97">
        <f>MSF!N536</f>
        <v>0</v>
      </c>
      <c r="S522" s="97">
        <f>MSF!O536</f>
        <v>0</v>
      </c>
      <c r="T522" s="97">
        <f>MSF!P536</f>
        <v>0</v>
      </c>
      <c r="U522" s="97">
        <f>MSF!Q536</f>
        <v>0</v>
      </c>
      <c r="V522" s="98">
        <f>MSF!R536</f>
        <v>0</v>
      </c>
      <c r="W522" s="97">
        <f>MSF!S536</f>
        <v>0</v>
      </c>
      <c r="Z522" s="100">
        <f>MGF!A530</f>
        <v>0</v>
      </c>
      <c r="AA522" s="95">
        <f>MGF!B530</f>
        <v>0</v>
      </c>
      <c r="AB522" s="96">
        <f>MGF!C530</f>
        <v>0</v>
      </c>
      <c r="AC522" s="96">
        <f>MGF!D530</f>
        <v>0</v>
      </c>
      <c r="AD522" s="96">
        <f>MGF!E530</f>
        <v>0</v>
      </c>
      <c r="AE522" s="96">
        <f>MGF!F530</f>
        <v>0</v>
      </c>
      <c r="AF522" s="96">
        <f>MGF!G530</f>
        <v>0</v>
      </c>
      <c r="AG522" s="96">
        <f>MGF!H530</f>
        <v>0</v>
      </c>
      <c r="AH522" s="96">
        <f>MGF!I530</f>
        <v>0</v>
      </c>
      <c r="AI522" s="96">
        <f>MGF!J530</f>
        <v>0</v>
      </c>
      <c r="AJ522" s="96">
        <f>MGF!K530</f>
        <v>0</v>
      </c>
      <c r="AK522" s="96">
        <f>MGF!L530</f>
        <v>0</v>
      </c>
      <c r="AN522" s="100">
        <f>'Médecins indépendants'!A530</f>
        <v>0</v>
      </c>
      <c r="AO522" s="95">
        <f>'Médecins indépendants'!B530</f>
        <v>0</v>
      </c>
      <c r="AP522" s="96">
        <f>'Médecins indépendants'!C530</f>
        <v>0</v>
      </c>
      <c r="AQ522" s="96">
        <f>'Médecins indépendants'!D530</f>
        <v>0</v>
      </c>
      <c r="AT522" s="100">
        <f>'Médecins salarariés'!A530</f>
        <v>0</v>
      </c>
      <c r="AU522" s="95">
        <f>'Médecins salarariés'!B530</f>
        <v>0</v>
      </c>
      <c r="AV522" s="96">
        <f>'Médecins salarariés'!C530</f>
        <v>0</v>
      </c>
      <c r="AW522" s="96">
        <f>'Médecins salarariés'!D530</f>
        <v>0</v>
      </c>
      <c r="AZ522" s="100">
        <f>'Autres préstataires indépendant'!A530</f>
        <v>0</v>
      </c>
      <c r="BA522" s="95">
        <f>'Autres préstataires indépendant'!B530</f>
        <v>0</v>
      </c>
      <c r="BB522" s="96">
        <f>'Autres préstataires indépendant'!C530</f>
        <v>0</v>
      </c>
      <c r="BC522" s="96">
        <f>'Autres préstataires indépendant'!D530</f>
        <v>0</v>
      </c>
      <c r="BF522" s="100">
        <f>'Autres préstataires salariés'!A530</f>
        <v>0</v>
      </c>
      <c r="BG522" s="95">
        <f>'Autres préstataires salariés'!B530</f>
        <v>0</v>
      </c>
      <c r="BH522" s="96">
        <f>'Autres préstataires salariés'!C530</f>
        <v>0</v>
      </c>
      <c r="BI522" s="96">
        <f>'Autres préstataires salariés'!D530</f>
        <v>0</v>
      </c>
    </row>
    <row r="523" spans="5:61" x14ac:dyDescent="0.3">
      <c r="E523" s="54">
        <f>MSF!A537</f>
        <v>0</v>
      </c>
      <c r="F523" s="95">
        <f>MSF!B537</f>
        <v>0</v>
      </c>
      <c r="G523" s="96">
        <f>MSF!C537</f>
        <v>0</v>
      </c>
      <c r="H523" s="96">
        <f>MSF!D537</f>
        <v>0</v>
      </c>
      <c r="I523" s="96">
        <f>MSF!E537</f>
        <v>0</v>
      </c>
      <c r="J523" s="96">
        <f>MSF!F537</f>
        <v>0</v>
      </c>
      <c r="K523" s="96">
        <f>MSF!G537</f>
        <v>0</v>
      </c>
      <c r="L523" s="96">
        <f>MSF!H537</f>
        <v>0</v>
      </c>
      <c r="M523" s="96">
        <f>MSF!I537</f>
        <v>0</v>
      </c>
      <c r="N523" s="96">
        <f>MSF!J537</f>
        <v>0</v>
      </c>
      <c r="O523" s="96">
        <f>MSF!K537</f>
        <v>0</v>
      </c>
      <c r="P523" s="96">
        <f>MSF!L537</f>
        <v>0</v>
      </c>
      <c r="Q523" s="97">
        <f>MSF!M537</f>
        <v>0</v>
      </c>
      <c r="R523" s="97">
        <f>MSF!N537</f>
        <v>0</v>
      </c>
      <c r="S523" s="97">
        <f>MSF!O537</f>
        <v>0</v>
      </c>
      <c r="T523" s="97">
        <f>MSF!P537</f>
        <v>0</v>
      </c>
      <c r="U523" s="97">
        <f>MSF!Q537</f>
        <v>0</v>
      </c>
      <c r="V523" s="98">
        <f>MSF!R537</f>
        <v>0</v>
      </c>
      <c r="W523" s="97">
        <f>MSF!S537</f>
        <v>0</v>
      </c>
      <c r="Z523" s="100">
        <f>MGF!A531</f>
        <v>0</v>
      </c>
      <c r="AA523" s="95">
        <f>MGF!B531</f>
        <v>0</v>
      </c>
      <c r="AB523" s="96">
        <f>MGF!C531</f>
        <v>0</v>
      </c>
      <c r="AC523" s="96">
        <f>MGF!D531</f>
        <v>0</v>
      </c>
      <c r="AD523" s="96">
        <f>MGF!E531</f>
        <v>0</v>
      </c>
      <c r="AE523" s="96">
        <f>MGF!F531</f>
        <v>0</v>
      </c>
      <c r="AF523" s="96">
        <f>MGF!G531</f>
        <v>0</v>
      </c>
      <c r="AG523" s="96">
        <f>MGF!H531</f>
        <v>0</v>
      </c>
      <c r="AH523" s="96">
        <f>MGF!I531</f>
        <v>0</v>
      </c>
      <c r="AI523" s="96">
        <f>MGF!J531</f>
        <v>0</v>
      </c>
      <c r="AJ523" s="96">
        <f>MGF!K531</f>
        <v>0</v>
      </c>
      <c r="AK523" s="96">
        <f>MGF!L531</f>
        <v>0</v>
      </c>
      <c r="AN523" s="100">
        <f>'Médecins indépendants'!A531</f>
        <v>0</v>
      </c>
      <c r="AO523" s="95">
        <f>'Médecins indépendants'!B531</f>
        <v>0</v>
      </c>
      <c r="AP523" s="96">
        <f>'Médecins indépendants'!C531</f>
        <v>0</v>
      </c>
      <c r="AQ523" s="96">
        <f>'Médecins indépendants'!D531</f>
        <v>0</v>
      </c>
      <c r="AT523" s="100">
        <f>'Médecins salarariés'!A531</f>
        <v>0</v>
      </c>
      <c r="AU523" s="95">
        <f>'Médecins salarariés'!B531</f>
        <v>0</v>
      </c>
      <c r="AV523" s="96">
        <f>'Médecins salarariés'!C531</f>
        <v>0</v>
      </c>
      <c r="AW523" s="96">
        <f>'Médecins salarariés'!D531</f>
        <v>0</v>
      </c>
      <c r="AZ523" s="100">
        <f>'Autres préstataires indépendant'!A531</f>
        <v>0</v>
      </c>
      <c r="BA523" s="95">
        <f>'Autres préstataires indépendant'!B531</f>
        <v>0</v>
      </c>
      <c r="BB523" s="96">
        <f>'Autres préstataires indépendant'!C531</f>
        <v>0</v>
      </c>
      <c r="BC523" s="96">
        <f>'Autres préstataires indépendant'!D531</f>
        <v>0</v>
      </c>
      <c r="BF523" s="100">
        <f>'Autres préstataires salariés'!A531</f>
        <v>0</v>
      </c>
      <c r="BG523" s="95">
        <f>'Autres préstataires salariés'!B531</f>
        <v>0</v>
      </c>
      <c r="BH523" s="96">
        <f>'Autres préstataires salariés'!C531</f>
        <v>0</v>
      </c>
      <c r="BI523" s="96">
        <f>'Autres préstataires salariés'!D531</f>
        <v>0</v>
      </c>
    </row>
    <row r="524" spans="5:61" x14ac:dyDescent="0.3">
      <c r="E524" s="54">
        <f>MSF!A538</f>
        <v>0</v>
      </c>
      <c r="F524" s="95">
        <f>MSF!B538</f>
        <v>0</v>
      </c>
      <c r="G524" s="96">
        <f>MSF!C538</f>
        <v>0</v>
      </c>
      <c r="H524" s="96">
        <f>MSF!D538</f>
        <v>0</v>
      </c>
      <c r="I524" s="96">
        <f>MSF!E538</f>
        <v>0</v>
      </c>
      <c r="J524" s="96">
        <f>MSF!F538</f>
        <v>0</v>
      </c>
      <c r="K524" s="96">
        <f>MSF!G538</f>
        <v>0</v>
      </c>
      <c r="L524" s="96">
        <f>MSF!H538</f>
        <v>0</v>
      </c>
      <c r="M524" s="96">
        <f>MSF!I538</f>
        <v>0</v>
      </c>
      <c r="N524" s="96">
        <f>MSF!J538</f>
        <v>0</v>
      </c>
      <c r="O524" s="96">
        <f>MSF!K538</f>
        <v>0</v>
      </c>
      <c r="P524" s="96">
        <f>MSF!L538</f>
        <v>0</v>
      </c>
      <c r="Q524" s="97">
        <f>MSF!M538</f>
        <v>0</v>
      </c>
      <c r="R524" s="97">
        <f>MSF!N538</f>
        <v>0</v>
      </c>
      <c r="S524" s="97">
        <f>MSF!O538</f>
        <v>0</v>
      </c>
      <c r="T524" s="97">
        <f>MSF!P538</f>
        <v>0</v>
      </c>
      <c r="U524" s="97">
        <f>MSF!Q538</f>
        <v>0</v>
      </c>
      <c r="V524" s="98">
        <f>MSF!R538</f>
        <v>0</v>
      </c>
      <c r="W524" s="97">
        <f>MSF!S538</f>
        <v>0</v>
      </c>
      <c r="Z524" s="100">
        <f>MGF!A532</f>
        <v>0</v>
      </c>
      <c r="AA524" s="95">
        <f>MGF!B532</f>
        <v>0</v>
      </c>
      <c r="AB524" s="96">
        <f>MGF!C532</f>
        <v>0</v>
      </c>
      <c r="AC524" s="96">
        <f>MGF!D532</f>
        <v>0</v>
      </c>
      <c r="AD524" s="96">
        <f>MGF!E532</f>
        <v>0</v>
      </c>
      <c r="AE524" s="96">
        <f>MGF!F532</f>
        <v>0</v>
      </c>
      <c r="AF524" s="96">
        <f>MGF!G532</f>
        <v>0</v>
      </c>
      <c r="AG524" s="96">
        <f>MGF!H532</f>
        <v>0</v>
      </c>
      <c r="AH524" s="96">
        <f>MGF!I532</f>
        <v>0</v>
      </c>
      <c r="AI524" s="96">
        <f>MGF!J532</f>
        <v>0</v>
      </c>
      <c r="AJ524" s="96">
        <f>MGF!K532</f>
        <v>0</v>
      </c>
      <c r="AK524" s="96">
        <f>MGF!L532</f>
        <v>0</v>
      </c>
      <c r="AN524" s="100">
        <f>'Médecins indépendants'!A532</f>
        <v>0</v>
      </c>
      <c r="AO524" s="95">
        <f>'Médecins indépendants'!B532</f>
        <v>0</v>
      </c>
      <c r="AP524" s="96">
        <f>'Médecins indépendants'!C532</f>
        <v>0</v>
      </c>
      <c r="AQ524" s="96">
        <f>'Médecins indépendants'!D532</f>
        <v>0</v>
      </c>
      <c r="AT524" s="100">
        <f>'Médecins salarariés'!A532</f>
        <v>0</v>
      </c>
      <c r="AU524" s="95">
        <f>'Médecins salarariés'!B532</f>
        <v>0</v>
      </c>
      <c r="AV524" s="96">
        <f>'Médecins salarariés'!C532</f>
        <v>0</v>
      </c>
      <c r="AW524" s="96">
        <f>'Médecins salarariés'!D532</f>
        <v>0</v>
      </c>
      <c r="AZ524" s="100">
        <f>'Autres préstataires indépendant'!A532</f>
        <v>0</v>
      </c>
      <c r="BA524" s="95">
        <f>'Autres préstataires indépendant'!B532</f>
        <v>0</v>
      </c>
      <c r="BB524" s="96">
        <f>'Autres préstataires indépendant'!C532</f>
        <v>0</v>
      </c>
      <c r="BC524" s="96">
        <f>'Autres préstataires indépendant'!D532</f>
        <v>0</v>
      </c>
      <c r="BF524" s="100">
        <f>'Autres préstataires salariés'!A532</f>
        <v>0</v>
      </c>
      <c r="BG524" s="95">
        <f>'Autres préstataires salariés'!B532</f>
        <v>0</v>
      </c>
      <c r="BH524" s="96">
        <f>'Autres préstataires salariés'!C532</f>
        <v>0</v>
      </c>
      <c r="BI524" s="96">
        <f>'Autres préstataires salariés'!D532</f>
        <v>0</v>
      </c>
    </row>
    <row r="525" spans="5:61" x14ac:dyDescent="0.3">
      <c r="E525" s="54">
        <f>MSF!A539</f>
        <v>0</v>
      </c>
      <c r="F525" s="95">
        <f>MSF!B539</f>
        <v>0</v>
      </c>
      <c r="G525" s="96">
        <f>MSF!C539</f>
        <v>0</v>
      </c>
      <c r="H525" s="96">
        <f>MSF!D539</f>
        <v>0</v>
      </c>
      <c r="I525" s="96">
        <f>MSF!E539</f>
        <v>0</v>
      </c>
      <c r="J525" s="96">
        <f>MSF!F539</f>
        <v>0</v>
      </c>
      <c r="K525" s="96">
        <f>MSF!G539</f>
        <v>0</v>
      </c>
      <c r="L525" s="96">
        <f>MSF!H539</f>
        <v>0</v>
      </c>
      <c r="M525" s="96">
        <f>MSF!I539</f>
        <v>0</v>
      </c>
      <c r="N525" s="96">
        <f>MSF!J539</f>
        <v>0</v>
      </c>
      <c r="O525" s="96">
        <f>MSF!K539</f>
        <v>0</v>
      </c>
      <c r="P525" s="96">
        <f>MSF!L539</f>
        <v>0</v>
      </c>
      <c r="Q525" s="97">
        <f>MSF!M539</f>
        <v>0</v>
      </c>
      <c r="R525" s="97">
        <f>MSF!N539</f>
        <v>0</v>
      </c>
      <c r="S525" s="97">
        <f>MSF!O539</f>
        <v>0</v>
      </c>
      <c r="T525" s="97">
        <f>MSF!P539</f>
        <v>0</v>
      </c>
      <c r="U525" s="97">
        <f>MSF!Q539</f>
        <v>0</v>
      </c>
      <c r="V525" s="98">
        <f>MSF!R539</f>
        <v>0</v>
      </c>
      <c r="W525" s="97">
        <f>MSF!S539</f>
        <v>0</v>
      </c>
      <c r="Z525" s="100">
        <f>MGF!A533</f>
        <v>0</v>
      </c>
      <c r="AA525" s="95">
        <f>MGF!B533</f>
        <v>0</v>
      </c>
      <c r="AB525" s="96">
        <f>MGF!C533</f>
        <v>0</v>
      </c>
      <c r="AC525" s="96">
        <f>MGF!D533</f>
        <v>0</v>
      </c>
      <c r="AD525" s="96">
        <f>MGF!E533</f>
        <v>0</v>
      </c>
      <c r="AE525" s="96">
        <f>MGF!F533</f>
        <v>0</v>
      </c>
      <c r="AF525" s="96">
        <f>MGF!G533</f>
        <v>0</v>
      </c>
      <c r="AG525" s="96">
        <f>MGF!H533</f>
        <v>0</v>
      </c>
      <c r="AH525" s="96">
        <f>MGF!I533</f>
        <v>0</v>
      </c>
      <c r="AI525" s="96">
        <f>MGF!J533</f>
        <v>0</v>
      </c>
      <c r="AJ525" s="96">
        <f>MGF!K533</f>
        <v>0</v>
      </c>
      <c r="AK525" s="96">
        <f>MGF!L533</f>
        <v>0</v>
      </c>
      <c r="AN525" s="100">
        <f>'Médecins indépendants'!A533</f>
        <v>0</v>
      </c>
      <c r="AO525" s="95">
        <f>'Médecins indépendants'!B533</f>
        <v>0</v>
      </c>
      <c r="AP525" s="96">
        <f>'Médecins indépendants'!C533</f>
        <v>0</v>
      </c>
      <c r="AQ525" s="96">
        <f>'Médecins indépendants'!D533</f>
        <v>0</v>
      </c>
      <c r="AT525" s="100">
        <f>'Médecins salarariés'!A533</f>
        <v>0</v>
      </c>
      <c r="AU525" s="95">
        <f>'Médecins salarariés'!B533</f>
        <v>0</v>
      </c>
      <c r="AV525" s="96">
        <f>'Médecins salarariés'!C533</f>
        <v>0</v>
      </c>
      <c r="AW525" s="96">
        <f>'Médecins salarariés'!D533</f>
        <v>0</v>
      </c>
      <c r="AZ525" s="100">
        <f>'Autres préstataires indépendant'!A533</f>
        <v>0</v>
      </c>
      <c r="BA525" s="95">
        <f>'Autres préstataires indépendant'!B533</f>
        <v>0</v>
      </c>
      <c r="BB525" s="96">
        <f>'Autres préstataires indépendant'!C533</f>
        <v>0</v>
      </c>
      <c r="BC525" s="96">
        <f>'Autres préstataires indépendant'!D533</f>
        <v>0</v>
      </c>
      <c r="BF525" s="100">
        <f>'Autres préstataires salariés'!A533</f>
        <v>0</v>
      </c>
      <c r="BG525" s="95">
        <f>'Autres préstataires salariés'!B533</f>
        <v>0</v>
      </c>
      <c r="BH525" s="96">
        <f>'Autres préstataires salariés'!C533</f>
        <v>0</v>
      </c>
      <c r="BI525" s="96">
        <f>'Autres préstataires salariés'!D533</f>
        <v>0</v>
      </c>
    </row>
    <row r="526" spans="5:61" x14ac:dyDescent="0.3">
      <c r="E526" s="54">
        <f>MSF!A540</f>
        <v>0</v>
      </c>
      <c r="F526" s="95">
        <f>MSF!B540</f>
        <v>0</v>
      </c>
      <c r="G526" s="96">
        <f>MSF!C540</f>
        <v>0</v>
      </c>
      <c r="H526" s="96">
        <f>MSF!D540</f>
        <v>0</v>
      </c>
      <c r="I526" s="96">
        <f>MSF!E540</f>
        <v>0</v>
      </c>
      <c r="J526" s="96">
        <f>MSF!F540</f>
        <v>0</v>
      </c>
      <c r="K526" s="96">
        <f>MSF!G540</f>
        <v>0</v>
      </c>
      <c r="L526" s="96">
        <f>MSF!H540</f>
        <v>0</v>
      </c>
      <c r="M526" s="96">
        <f>MSF!I540</f>
        <v>0</v>
      </c>
      <c r="N526" s="96">
        <f>MSF!J540</f>
        <v>0</v>
      </c>
      <c r="O526" s="96">
        <f>MSF!K540</f>
        <v>0</v>
      </c>
      <c r="P526" s="96">
        <f>MSF!L540</f>
        <v>0</v>
      </c>
      <c r="Q526" s="97">
        <f>MSF!M540</f>
        <v>0</v>
      </c>
      <c r="R526" s="97">
        <f>MSF!N540</f>
        <v>0</v>
      </c>
      <c r="S526" s="97">
        <f>MSF!O540</f>
        <v>0</v>
      </c>
      <c r="T526" s="97">
        <f>MSF!P540</f>
        <v>0</v>
      </c>
      <c r="U526" s="97">
        <f>MSF!Q540</f>
        <v>0</v>
      </c>
      <c r="V526" s="98">
        <f>MSF!R540</f>
        <v>0</v>
      </c>
      <c r="W526" s="97">
        <f>MSF!S540</f>
        <v>0</v>
      </c>
      <c r="Z526" s="100">
        <f>MGF!A534</f>
        <v>0</v>
      </c>
      <c r="AA526" s="95">
        <f>MGF!B534</f>
        <v>0</v>
      </c>
      <c r="AB526" s="96">
        <f>MGF!C534</f>
        <v>0</v>
      </c>
      <c r="AC526" s="96">
        <f>MGF!D534</f>
        <v>0</v>
      </c>
      <c r="AD526" s="96">
        <f>MGF!E534</f>
        <v>0</v>
      </c>
      <c r="AE526" s="96">
        <f>MGF!F534</f>
        <v>0</v>
      </c>
      <c r="AF526" s="96">
        <f>MGF!G534</f>
        <v>0</v>
      </c>
      <c r="AG526" s="96">
        <f>MGF!H534</f>
        <v>0</v>
      </c>
      <c r="AH526" s="96">
        <f>MGF!I534</f>
        <v>0</v>
      </c>
      <c r="AI526" s="96">
        <f>MGF!J534</f>
        <v>0</v>
      </c>
      <c r="AJ526" s="96">
        <f>MGF!K534</f>
        <v>0</v>
      </c>
      <c r="AK526" s="96">
        <f>MGF!L534</f>
        <v>0</v>
      </c>
      <c r="AN526" s="100">
        <f>'Médecins indépendants'!A534</f>
        <v>0</v>
      </c>
      <c r="AO526" s="95">
        <f>'Médecins indépendants'!B534</f>
        <v>0</v>
      </c>
      <c r="AP526" s="96">
        <f>'Médecins indépendants'!C534</f>
        <v>0</v>
      </c>
      <c r="AQ526" s="96">
        <f>'Médecins indépendants'!D534</f>
        <v>0</v>
      </c>
      <c r="AT526" s="100">
        <f>'Médecins salarariés'!A534</f>
        <v>0</v>
      </c>
      <c r="AU526" s="95">
        <f>'Médecins salarariés'!B534</f>
        <v>0</v>
      </c>
      <c r="AV526" s="96">
        <f>'Médecins salarariés'!C534</f>
        <v>0</v>
      </c>
      <c r="AW526" s="96">
        <f>'Médecins salarariés'!D534</f>
        <v>0</v>
      </c>
      <c r="AZ526" s="100">
        <f>'Autres préstataires indépendant'!A534</f>
        <v>0</v>
      </c>
      <c r="BA526" s="95">
        <f>'Autres préstataires indépendant'!B534</f>
        <v>0</v>
      </c>
      <c r="BB526" s="96">
        <f>'Autres préstataires indépendant'!C534</f>
        <v>0</v>
      </c>
      <c r="BC526" s="96">
        <f>'Autres préstataires indépendant'!D534</f>
        <v>0</v>
      </c>
      <c r="BF526" s="100">
        <f>'Autres préstataires salariés'!A534</f>
        <v>0</v>
      </c>
      <c r="BG526" s="95">
        <f>'Autres préstataires salariés'!B534</f>
        <v>0</v>
      </c>
      <c r="BH526" s="96">
        <f>'Autres préstataires salariés'!C534</f>
        <v>0</v>
      </c>
      <c r="BI526" s="96">
        <f>'Autres préstataires salariés'!D534</f>
        <v>0</v>
      </c>
    </row>
    <row r="527" spans="5:61" x14ac:dyDescent="0.3">
      <c r="E527" s="54">
        <f>MSF!A541</f>
        <v>0</v>
      </c>
      <c r="F527" s="95">
        <f>MSF!B541</f>
        <v>0</v>
      </c>
      <c r="G527" s="96">
        <f>MSF!C541</f>
        <v>0</v>
      </c>
      <c r="H527" s="96">
        <f>MSF!D541</f>
        <v>0</v>
      </c>
      <c r="I527" s="96">
        <f>MSF!E541</f>
        <v>0</v>
      </c>
      <c r="J527" s="96">
        <f>MSF!F541</f>
        <v>0</v>
      </c>
      <c r="K527" s="96">
        <f>MSF!G541</f>
        <v>0</v>
      </c>
      <c r="L527" s="96">
        <f>MSF!H541</f>
        <v>0</v>
      </c>
      <c r="M527" s="96">
        <f>MSF!I541</f>
        <v>0</v>
      </c>
      <c r="N527" s="96">
        <f>MSF!J541</f>
        <v>0</v>
      </c>
      <c r="O527" s="96">
        <f>MSF!K541</f>
        <v>0</v>
      </c>
      <c r="P527" s="96">
        <f>MSF!L541</f>
        <v>0</v>
      </c>
      <c r="Q527" s="97">
        <f>MSF!M541</f>
        <v>0</v>
      </c>
      <c r="R527" s="97">
        <f>MSF!N541</f>
        <v>0</v>
      </c>
      <c r="S527" s="97">
        <f>MSF!O541</f>
        <v>0</v>
      </c>
      <c r="T527" s="97">
        <f>MSF!P541</f>
        <v>0</v>
      </c>
      <c r="U527" s="97">
        <f>MSF!Q541</f>
        <v>0</v>
      </c>
      <c r="V527" s="98">
        <f>MSF!R541</f>
        <v>0</v>
      </c>
      <c r="W527" s="97">
        <f>MSF!S541</f>
        <v>0</v>
      </c>
      <c r="Z527" s="100">
        <f>MGF!A535</f>
        <v>0</v>
      </c>
      <c r="AA527" s="95">
        <f>MGF!B535</f>
        <v>0</v>
      </c>
      <c r="AB527" s="96">
        <f>MGF!C535</f>
        <v>0</v>
      </c>
      <c r="AC527" s="96">
        <f>MGF!D535</f>
        <v>0</v>
      </c>
      <c r="AD527" s="96">
        <f>MGF!E535</f>
        <v>0</v>
      </c>
      <c r="AE527" s="96">
        <f>MGF!F535</f>
        <v>0</v>
      </c>
      <c r="AF527" s="96">
        <f>MGF!G535</f>
        <v>0</v>
      </c>
      <c r="AG527" s="96">
        <f>MGF!H535</f>
        <v>0</v>
      </c>
      <c r="AH527" s="96">
        <f>MGF!I535</f>
        <v>0</v>
      </c>
      <c r="AI527" s="96">
        <f>MGF!J535</f>
        <v>0</v>
      </c>
      <c r="AJ527" s="96">
        <f>MGF!K535</f>
        <v>0</v>
      </c>
      <c r="AK527" s="96">
        <f>MGF!L535</f>
        <v>0</v>
      </c>
      <c r="AN527" s="100">
        <f>'Médecins indépendants'!A535</f>
        <v>0</v>
      </c>
      <c r="AO527" s="95">
        <f>'Médecins indépendants'!B535</f>
        <v>0</v>
      </c>
      <c r="AP527" s="96">
        <f>'Médecins indépendants'!C535</f>
        <v>0</v>
      </c>
      <c r="AQ527" s="96">
        <f>'Médecins indépendants'!D535</f>
        <v>0</v>
      </c>
      <c r="AT527" s="100">
        <f>'Médecins salarariés'!A535</f>
        <v>0</v>
      </c>
      <c r="AU527" s="95">
        <f>'Médecins salarariés'!B535</f>
        <v>0</v>
      </c>
      <c r="AV527" s="96">
        <f>'Médecins salarariés'!C535</f>
        <v>0</v>
      </c>
      <c r="AW527" s="96">
        <f>'Médecins salarariés'!D535</f>
        <v>0</v>
      </c>
      <c r="AZ527" s="100">
        <f>'Autres préstataires indépendant'!A535</f>
        <v>0</v>
      </c>
      <c r="BA527" s="95">
        <f>'Autres préstataires indépendant'!B535</f>
        <v>0</v>
      </c>
      <c r="BB527" s="96">
        <f>'Autres préstataires indépendant'!C535</f>
        <v>0</v>
      </c>
      <c r="BC527" s="96">
        <f>'Autres préstataires indépendant'!D535</f>
        <v>0</v>
      </c>
      <c r="BF527" s="100">
        <f>'Autres préstataires salariés'!A535</f>
        <v>0</v>
      </c>
      <c r="BG527" s="95">
        <f>'Autres préstataires salariés'!B535</f>
        <v>0</v>
      </c>
      <c r="BH527" s="96">
        <f>'Autres préstataires salariés'!C535</f>
        <v>0</v>
      </c>
      <c r="BI527" s="96">
        <f>'Autres préstataires salariés'!D535</f>
        <v>0</v>
      </c>
    </row>
    <row r="528" spans="5:61" x14ac:dyDescent="0.3">
      <c r="E528" s="54">
        <f>MSF!A542</f>
        <v>0</v>
      </c>
      <c r="F528" s="95">
        <f>MSF!B542</f>
        <v>0</v>
      </c>
      <c r="G528" s="96">
        <f>MSF!C542</f>
        <v>0</v>
      </c>
      <c r="H528" s="96">
        <f>MSF!D542</f>
        <v>0</v>
      </c>
      <c r="I528" s="96">
        <f>MSF!E542</f>
        <v>0</v>
      </c>
      <c r="J528" s="96">
        <f>MSF!F542</f>
        <v>0</v>
      </c>
      <c r="K528" s="96">
        <f>MSF!G542</f>
        <v>0</v>
      </c>
      <c r="L528" s="96">
        <f>MSF!H542</f>
        <v>0</v>
      </c>
      <c r="M528" s="96">
        <f>MSF!I542</f>
        <v>0</v>
      </c>
      <c r="N528" s="96">
        <f>MSF!J542</f>
        <v>0</v>
      </c>
      <c r="O528" s="96">
        <f>MSF!K542</f>
        <v>0</v>
      </c>
      <c r="P528" s="96">
        <f>MSF!L542</f>
        <v>0</v>
      </c>
      <c r="Q528" s="97">
        <f>MSF!M542</f>
        <v>0</v>
      </c>
      <c r="R528" s="97">
        <f>MSF!N542</f>
        <v>0</v>
      </c>
      <c r="S528" s="97">
        <f>MSF!O542</f>
        <v>0</v>
      </c>
      <c r="T528" s="97">
        <f>MSF!P542</f>
        <v>0</v>
      </c>
      <c r="U528" s="97">
        <f>MSF!Q542</f>
        <v>0</v>
      </c>
      <c r="V528" s="98">
        <f>MSF!R542</f>
        <v>0</v>
      </c>
      <c r="W528" s="97">
        <f>MSF!S542</f>
        <v>0</v>
      </c>
      <c r="Z528" s="100">
        <f>MGF!A536</f>
        <v>0</v>
      </c>
      <c r="AA528" s="95">
        <f>MGF!B536</f>
        <v>0</v>
      </c>
      <c r="AB528" s="96">
        <f>MGF!C536</f>
        <v>0</v>
      </c>
      <c r="AC528" s="96">
        <f>MGF!D536</f>
        <v>0</v>
      </c>
      <c r="AD528" s="96">
        <f>MGF!E536</f>
        <v>0</v>
      </c>
      <c r="AE528" s="96">
        <f>MGF!F536</f>
        <v>0</v>
      </c>
      <c r="AF528" s="96">
        <f>MGF!G536</f>
        <v>0</v>
      </c>
      <c r="AG528" s="96">
        <f>MGF!H536</f>
        <v>0</v>
      </c>
      <c r="AH528" s="96">
        <f>MGF!I536</f>
        <v>0</v>
      </c>
      <c r="AI528" s="96">
        <f>MGF!J536</f>
        <v>0</v>
      </c>
      <c r="AJ528" s="96">
        <f>MGF!K536</f>
        <v>0</v>
      </c>
      <c r="AK528" s="96">
        <f>MGF!L536</f>
        <v>0</v>
      </c>
      <c r="AN528" s="100">
        <f>'Médecins indépendants'!A536</f>
        <v>0</v>
      </c>
      <c r="AO528" s="95">
        <f>'Médecins indépendants'!B536</f>
        <v>0</v>
      </c>
      <c r="AP528" s="96">
        <f>'Médecins indépendants'!C536</f>
        <v>0</v>
      </c>
      <c r="AQ528" s="96">
        <f>'Médecins indépendants'!D536</f>
        <v>0</v>
      </c>
      <c r="AT528" s="100">
        <f>'Médecins salarariés'!A536</f>
        <v>0</v>
      </c>
      <c r="AU528" s="95">
        <f>'Médecins salarariés'!B536</f>
        <v>0</v>
      </c>
      <c r="AV528" s="96">
        <f>'Médecins salarariés'!C536</f>
        <v>0</v>
      </c>
      <c r="AW528" s="96">
        <f>'Médecins salarariés'!D536</f>
        <v>0</v>
      </c>
      <c r="AZ528" s="100">
        <f>'Autres préstataires indépendant'!A536</f>
        <v>0</v>
      </c>
      <c r="BA528" s="95">
        <f>'Autres préstataires indépendant'!B536</f>
        <v>0</v>
      </c>
      <c r="BB528" s="96">
        <f>'Autres préstataires indépendant'!C536</f>
        <v>0</v>
      </c>
      <c r="BC528" s="96">
        <f>'Autres préstataires indépendant'!D536</f>
        <v>0</v>
      </c>
      <c r="BF528" s="100">
        <f>'Autres préstataires salariés'!A536</f>
        <v>0</v>
      </c>
      <c r="BG528" s="95">
        <f>'Autres préstataires salariés'!B536</f>
        <v>0</v>
      </c>
      <c r="BH528" s="96">
        <f>'Autres préstataires salariés'!C536</f>
        <v>0</v>
      </c>
      <c r="BI528" s="96">
        <f>'Autres préstataires salariés'!D536</f>
        <v>0</v>
      </c>
    </row>
    <row r="529" spans="5:61" x14ac:dyDescent="0.3">
      <c r="E529" s="54">
        <f>MSF!A543</f>
        <v>0</v>
      </c>
      <c r="F529" s="95">
        <f>MSF!B543</f>
        <v>0</v>
      </c>
      <c r="G529" s="96">
        <f>MSF!C543</f>
        <v>0</v>
      </c>
      <c r="H529" s="96">
        <f>MSF!D543</f>
        <v>0</v>
      </c>
      <c r="I529" s="96">
        <f>MSF!E543</f>
        <v>0</v>
      </c>
      <c r="J529" s="96">
        <f>MSF!F543</f>
        <v>0</v>
      </c>
      <c r="K529" s="96">
        <f>MSF!G543</f>
        <v>0</v>
      </c>
      <c r="L529" s="96">
        <f>MSF!H543</f>
        <v>0</v>
      </c>
      <c r="M529" s="96">
        <f>MSF!I543</f>
        <v>0</v>
      </c>
      <c r="N529" s="96">
        <f>MSF!J543</f>
        <v>0</v>
      </c>
      <c r="O529" s="96">
        <f>MSF!K543</f>
        <v>0</v>
      </c>
      <c r="P529" s="96">
        <f>MSF!L543</f>
        <v>0</v>
      </c>
      <c r="Q529" s="97">
        <f>MSF!M543</f>
        <v>0</v>
      </c>
      <c r="R529" s="97">
        <f>MSF!N543</f>
        <v>0</v>
      </c>
      <c r="S529" s="97">
        <f>MSF!O543</f>
        <v>0</v>
      </c>
      <c r="T529" s="97">
        <f>MSF!P543</f>
        <v>0</v>
      </c>
      <c r="U529" s="97">
        <f>MSF!Q543</f>
        <v>0</v>
      </c>
      <c r="V529" s="98">
        <f>MSF!R543</f>
        <v>0</v>
      </c>
      <c r="W529" s="97">
        <f>MSF!S543</f>
        <v>0</v>
      </c>
      <c r="Z529" s="100">
        <f>MGF!A537</f>
        <v>0</v>
      </c>
      <c r="AA529" s="95">
        <f>MGF!B537</f>
        <v>0</v>
      </c>
      <c r="AB529" s="96">
        <f>MGF!C537</f>
        <v>0</v>
      </c>
      <c r="AC529" s="96">
        <f>MGF!D537</f>
        <v>0</v>
      </c>
      <c r="AD529" s="96">
        <f>MGF!E537</f>
        <v>0</v>
      </c>
      <c r="AE529" s="96">
        <f>MGF!F537</f>
        <v>0</v>
      </c>
      <c r="AF529" s="96">
        <f>MGF!G537</f>
        <v>0</v>
      </c>
      <c r="AG529" s="96">
        <f>MGF!H537</f>
        <v>0</v>
      </c>
      <c r="AH529" s="96">
        <f>MGF!I537</f>
        <v>0</v>
      </c>
      <c r="AI529" s="96">
        <f>MGF!J537</f>
        <v>0</v>
      </c>
      <c r="AJ529" s="96">
        <f>MGF!K537</f>
        <v>0</v>
      </c>
      <c r="AK529" s="96">
        <f>MGF!L537</f>
        <v>0</v>
      </c>
      <c r="AN529" s="100">
        <f>'Médecins indépendants'!A537</f>
        <v>0</v>
      </c>
      <c r="AO529" s="95">
        <f>'Médecins indépendants'!B537</f>
        <v>0</v>
      </c>
      <c r="AP529" s="96">
        <f>'Médecins indépendants'!C537</f>
        <v>0</v>
      </c>
      <c r="AQ529" s="96">
        <f>'Médecins indépendants'!D537</f>
        <v>0</v>
      </c>
      <c r="AT529" s="100">
        <f>'Médecins salarariés'!A537</f>
        <v>0</v>
      </c>
      <c r="AU529" s="95">
        <f>'Médecins salarariés'!B537</f>
        <v>0</v>
      </c>
      <c r="AV529" s="96">
        <f>'Médecins salarariés'!C537</f>
        <v>0</v>
      </c>
      <c r="AW529" s="96">
        <f>'Médecins salarariés'!D537</f>
        <v>0</v>
      </c>
      <c r="AZ529" s="100">
        <f>'Autres préstataires indépendant'!A537</f>
        <v>0</v>
      </c>
      <c r="BA529" s="95">
        <f>'Autres préstataires indépendant'!B537</f>
        <v>0</v>
      </c>
      <c r="BB529" s="96">
        <f>'Autres préstataires indépendant'!C537</f>
        <v>0</v>
      </c>
      <c r="BC529" s="96">
        <f>'Autres préstataires indépendant'!D537</f>
        <v>0</v>
      </c>
      <c r="BF529" s="100">
        <f>'Autres préstataires salariés'!A537</f>
        <v>0</v>
      </c>
      <c r="BG529" s="95">
        <f>'Autres préstataires salariés'!B537</f>
        <v>0</v>
      </c>
      <c r="BH529" s="96">
        <f>'Autres préstataires salariés'!C537</f>
        <v>0</v>
      </c>
      <c r="BI529" s="96">
        <f>'Autres préstataires salariés'!D537</f>
        <v>0</v>
      </c>
    </row>
    <row r="530" spans="5:61" x14ac:dyDescent="0.3">
      <c r="E530" s="54">
        <f>MSF!A544</f>
        <v>0</v>
      </c>
      <c r="F530" s="95">
        <f>MSF!B544</f>
        <v>0</v>
      </c>
      <c r="G530" s="96">
        <f>MSF!C544</f>
        <v>0</v>
      </c>
      <c r="H530" s="96">
        <f>MSF!D544</f>
        <v>0</v>
      </c>
      <c r="I530" s="96">
        <f>MSF!E544</f>
        <v>0</v>
      </c>
      <c r="J530" s="96">
        <f>MSF!F544</f>
        <v>0</v>
      </c>
      <c r="K530" s="96">
        <f>MSF!G544</f>
        <v>0</v>
      </c>
      <c r="L530" s="96">
        <f>MSF!H544</f>
        <v>0</v>
      </c>
      <c r="M530" s="96">
        <f>MSF!I544</f>
        <v>0</v>
      </c>
      <c r="N530" s="96">
        <f>MSF!J544</f>
        <v>0</v>
      </c>
      <c r="O530" s="96">
        <f>MSF!K544</f>
        <v>0</v>
      </c>
      <c r="P530" s="96">
        <f>MSF!L544</f>
        <v>0</v>
      </c>
      <c r="Q530" s="97">
        <f>MSF!M544</f>
        <v>0</v>
      </c>
      <c r="R530" s="97">
        <f>MSF!N544</f>
        <v>0</v>
      </c>
      <c r="S530" s="97">
        <f>MSF!O544</f>
        <v>0</v>
      </c>
      <c r="T530" s="97">
        <f>MSF!P544</f>
        <v>0</v>
      </c>
      <c r="U530" s="97">
        <f>MSF!Q544</f>
        <v>0</v>
      </c>
      <c r="V530" s="98">
        <f>MSF!R544</f>
        <v>0</v>
      </c>
      <c r="W530" s="97">
        <f>MSF!S544</f>
        <v>0</v>
      </c>
      <c r="Z530" s="100">
        <f>MGF!A538</f>
        <v>0</v>
      </c>
      <c r="AA530" s="95">
        <f>MGF!B538</f>
        <v>0</v>
      </c>
      <c r="AB530" s="96">
        <f>MGF!C538</f>
        <v>0</v>
      </c>
      <c r="AC530" s="96">
        <f>MGF!D538</f>
        <v>0</v>
      </c>
      <c r="AD530" s="96">
        <f>MGF!E538</f>
        <v>0</v>
      </c>
      <c r="AE530" s="96">
        <f>MGF!F538</f>
        <v>0</v>
      </c>
      <c r="AF530" s="96">
        <f>MGF!G538</f>
        <v>0</v>
      </c>
      <c r="AG530" s="96">
        <f>MGF!H538</f>
        <v>0</v>
      </c>
      <c r="AH530" s="96">
        <f>MGF!I538</f>
        <v>0</v>
      </c>
      <c r="AI530" s="96">
        <f>MGF!J538</f>
        <v>0</v>
      </c>
      <c r="AJ530" s="96">
        <f>MGF!K538</f>
        <v>0</v>
      </c>
      <c r="AK530" s="96">
        <f>MGF!L538</f>
        <v>0</v>
      </c>
      <c r="AN530" s="100">
        <f>'Médecins indépendants'!A538</f>
        <v>0</v>
      </c>
      <c r="AO530" s="95">
        <f>'Médecins indépendants'!B538</f>
        <v>0</v>
      </c>
      <c r="AP530" s="96">
        <f>'Médecins indépendants'!C538</f>
        <v>0</v>
      </c>
      <c r="AQ530" s="96">
        <f>'Médecins indépendants'!D538</f>
        <v>0</v>
      </c>
      <c r="AT530" s="100">
        <f>'Médecins salarariés'!A538</f>
        <v>0</v>
      </c>
      <c r="AU530" s="95">
        <f>'Médecins salarariés'!B538</f>
        <v>0</v>
      </c>
      <c r="AV530" s="96">
        <f>'Médecins salarariés'!C538</f>
        <v>0</v>
      </c>
      <c r="AW530" s="96">
        <f>'Médecins salarariés'!D538</f>
        <v>0</v>
      </c>
      <c r="AZ530" s="100">
        <f>'Autres préstataires indépendant'!A538</f>
        <v>0</v>
      </c>
      <c r="BA530" s="95">
        <f>'Autres préstataires indépendant'!B538</f>
        <v>0</v>
      </c>
      <c r="BB530" s="96">
        <f>'Autres préstataires indépendant'!C538</f>
        <v>0</v>
      </c>
      <c r="BC530" s="96">
        <f>'Autres préstataires indépendant'!D538</f>
        <v>0</v>
      </c>
      <c r="BF530" s="100">
        <f>'Autres préstataires salariés'!A538</f>
        <v>0</v>
      </c>
      <c r="BG530" s="95">
        <f>'Autres préstataires salariés'!B538</f>
        <v>0</v>
      </c>
      <c r="BH530" s="96">
        <f>'Autres préstataires salariés'!C538</f>
        <v>0</v>
      </c>
      <c r="BI530" s="96">
        <f>'Autres préstataires salariés'!D538</f>
        <v>0</v>
      </c>
    </row>
    <row r="531" spans="5:61" x14ac:dyDescent="0.3">
      <c r="E531" s="54">
        <f>MSF!A545</f>
        <v>0</v>
      </c>
      <c r="F531" s="95">
        <f>MSF!B545</f>
        <v>0</v>
      </c>
      <c r="G531" s="96">
        <f>MSF!C545</f>
        <v>0</v>
      </c>
      <c r="H531" s="96">
        <f>MSF!D545</f>
        <v>0</v>
      </c>
      <c r="I531" s="96">
        <f>MSF!E545</f>
        <v>0</v>
      </c>
      <c r="J531" s="96">
        <f>MSF!F545</f>
        <v>0</v>
      </c>
      <c r="K531" s="96">
        <f>MSF!G545</f>
        <v>0</v>
      </c>
      <c r="L531" s="96">
        <f>MSF!H545</f>
        <v>0</v>
      </c>
      <c r="M531" s="96">
        <f>MSF!I545</f>
        <v>0</v>
      </c>
      <c r="N531" s="96">
        <f>MSF!J545</f>
        <v>0</v>
      </c>
      <c r="O531" s="96">
        <f>MSF!K545</f>
        <v>0</v>
      </c>
      <c r="P531" s="96">
        <f>MSF!L545</f>
        <v>0</v>
      </c>
      <c r="Q531" s="97">
        <f>MSF!M545</f>
        <v>0</v>
      </c>
      <c r="R531" s="97">
        <f>MSF!N545</f>
        <v>0</v>
      </c>
      <c r="S531" s="97">
        <f>MSF!O545</f>
        <v>0</v>
      </c>
      <c r="T531" s="97">
        <f>MSF!P545</f>
        <v>0</v>
      </c>
      <c r="U531" s="97">
        <f>MSF!Q545</f>
        <v>0</v>
      </c>
      <c r="V531" s="98">
        <f>MSF!R545</f>
        <v>0</v>
      </c>
      <c r="W531" s="97">
        <f>MSF!S545</f>
        <v>0</v>
      </c>
      <c r="Z531" s="100">
        <f>MGF!A539</f>
        <v>0</v>
      </c>
      <c r="AA531" s="95">
        <f>MGF!B539</f>
        <v>0</v>
      </c>
      <c r="AB531" s="96">
        <f>MGF!C539</f>
        <v>0</v>
      </c>
      <c r="AC531" s="96">
        <f>MGF!D539</f>
        <v>0</v>
      </c>
      <c r="AD531" s="96">
        <f>MGF!E539</f>
        <v>0</v>
      </c>
      <c r="AE531" s="96">
        <f>MGF!F539</f>
        <v>0</v>
      </c>
      <c r="AF531" s="96">
        <f>MGF!G539</f>
        <v>0</v>
      </c>
      <c r="AG531" s="96">
        <f>MGF!H539</f>
        <v>0</v>
      </c>
      <c r="AH531" s="96">
        <f>MGF!I539</f>
        <v>0</v>
      </c>
      <c r="AI531" s="96">
        <f>MGF!J539</f>
        <v>0</v>
      </c>
      <c r="AJ531" s="96">
        <f>MGF!K539</f>
        <v>0</v>
      </c>
      <c r="AK531" s="96">
        <f>MGF!L539</f>
        <v>0</v>
      </c>
      <c r="AN531" s="100">
        <f>'Médecins indépendants'!A539</f>
        <v>0</v>
      </c>
      <c r="AO531" s="95">
        <f>'Médecins indépendants'!B539</f>
        <v>0</v>
      </c>
      <c r="AP531" s="96">
        <f>'Médecins indépendants'!C539</f>
        <v>0</v>
      </c>
      <c r="AQ531" s="96">
        <f>'Médecins indépendants'!D539</f>
        <v>0</v>
      </c>
      <c r="AT531" s="100">
        <f>'Médecins salarariés'!A539</f>
        <v>0</v>
      </c>
      <c r="AU531" s="95">
        <f>'Médecins salarariés'!B539</f>
        <v>0</v>
      </c>
      <c r="AV531" s="96">
        <f>'Médecins salarariés'!C539</f>
        <v>0</v>
      </c>
      <c r="AW531" s="96">
        <f>'Médecins salarariés'!D539</f>
        <v>0</v>
      </c>
      <c r="AZ531" s="100">
        <f>'Autres préstataires indépendant'!A539</f>
        <v>0</v>
      </c>
      <c r="BA531" s="95">
        <f>'Autres préstataires indépendant'!B539</f>
        <v>0</v>
      </c>
      <c r="BB531" s="96">
        <f>'Autres préstataires indépendant'!C539</f>
        <v>0</v>
      </c>
      <c r="BC531" s="96">
        <f>'Autres préstataires indépendant'!D539</f>
        <v>0</v>
      </c>
      <c r="BF531" s="100">
        <f>'Autres préstataires salariés'!A539</f>
        <v>0</v>
      </c>
      <c r="BG531" s="95">
        <f>'Autres préstataires salariés'!B539</f>
        <v>0</v>
      </c>
      <c r="BH531" s="96">
        <f>'Autres préstataires salariés'!C539</f>
        <v>0</v>
      </c>
      <c r="BI531" s="96">
        <f>'Autres préstataires salariés'!D539</f>
        <v>0</v>
      </c>
    </row>
    <row r="532" spans="5:61" x14ac:dyDescent="0.3">
      <c r="E532" s="54">
        <f>MSF!A546</f>
        <v>0</v>
      </c>
      <c r="F532" s="95">
        <f>MSF!B546</f>
        <v>0</v>
      </c>
      <c r="G532" s="96">
        <f>MSF!C546</f>
        <v>0</v>
      </c>
      <c r="H532" s="96">
        <f>MSF!D546</f>
        <v>0</v>
      </c>
      <c r="I532" s="96">
        <f>MSF!E546</f>
        <v>0</v>
      </c>
      <c r="J532" s="96">
        <f>MSF!F546</f>
        <v>0</v>
      </c>
      <c r="K532" s="96">
        <f>MSF!G546</f>
        <v>0</v>
      </c>
      <c r="L532" s="96">
        <f>MSF!H546</f>
        <v>0</v>
      </c>
      <c r="M532" s="96">
        <f>MSF!I546</f>
        <v>0</v>
      </c>
      <c r="N532" s="96">
        <f>MSF!J546</f>
        <v>0</v>
      </c>
      <c r="O532" s="96">
        <f>MSF!K546</f>
        <v>0</v>
      </c>
      <c r="P532" s="96">
        <f>MSF!L546</f>
        <v>0</v>
      </c>
      <c r="Q532" s="97">
        <f>MSF!M546</f>
        <v>0</v>
      </c>
      <c r="R532" s="97">
        <f>MSF!N546</f>
        <v>0</v>
      </c>
      <c r="S532" s="97">
        <f>MSF!O546</f>
        <v>0</v>
      </c>
      <c r="T532" s="97">
        <f>MSF!P546</f>
        <v>0</v>
      </c>
      <c r="U532" s="97">
        <f>MSF!Q546</f>
        <v>0</v>
      </c>
      <c r="V532" s="98">
        <f>MSF!R546</f>
        <v>0</v>
      </c>
      <c r="W532" s="97">
        <f>MSF!S546</f>
        <v>0</v>
      </c>
      <c r="Z532" s="100">
        <f>MGF!A540</f>
        <v>0</v>
      </c>
      <c r="AA532" s="95">
        <f>MGF!B540</f>
        <v>0</v>
      </c>
      <c r="AB532" s="96">
        <f>MGF!C540</f>
        <v>0</v>
      </c>
      <c r="AC532" s="96">
        <f>MGF!D540</f>
        <v>0</v>
      </c>
      <c r="AD532" s="96">
        <f>MGF!E540</f>
        <v>0</v>
      </c>
      <c r="AE532" s="96">
        <f>MGF!F540</f>
        <v>0</v>
      </c>
      <c r="AF532" s="96">
        <f>MGF!G540</f>
        <v>0</v>
      </c>
      <c r="AG532" s="96">
        <f>MGF!H540</f>
        <v>0</v>
      </c>
      <c r="AH532" s="96">
        <f>MGF!I540</f>
        <v>0</v>
      </c>
      <c r="AI532" s="96">
        <f>MGF!J540</f>
        <v>0</v>
      </c>
      <c r="AJ532" s="96">
        <f>MGF!K540</f>
        <v>0</v>
      </c>
      <c r="AK532" s="96">
        <f>MGF!L540</f>
        <v>0</v>
      </c>
      <c r="AN532" s="100">
        <f>'Médecins indépendants'!A540</f>
        <v>0</v>
      </c>
      <c r="AO532" s="95">
        <f>'Médecins indépendants'!B540</f>
        <v>0</v>
      </c>
      <c r="AP532" s="96">
        <f>'Médecins indépendants'!C540</f>
        <v>0</v>
      </c>
      <c r="AQ532" s="96">
        <f>'Médecins indépendants'!D540</f>
        <v>0</v>
      </c>
      <c r="AT532" s="100">
        <f>'Médecins salarariés'!A540</f>
        <v>0</v>
      </c>
      <c r="AU532" s="95">
        <f>'Médecins salarariés'!B540</f>
        <v>0</v>
      </c>
      <c r="AV532" s="96">
        <f>'Médecins salarariés'!C540</f>
        <v>0</v>
      </c>
      <c r="AW532" s="96">
        <f>'Médecins salarariés'!D540</f>
        <v>0</v>
      </c>
      <c r="AZ532" s="100">
        <f>'Autres préstataires indépendant'!A540</f>
        <v>0</v>
      </c>
      <c r="BA532" s="95">
        <f>'Autres préstataires indépendant'!B540</f>
        <v>0</v>
      </c>
      <c r="BB532" s="96">
        <f>'Autres préstataires indépendant'!C540</f>
        <v>0</v>
      </c>
      <c r="BC532" s="96">
        <f>'Autres préstataires indépendant'!D540</f>
        <v>0</v>
      </c>
      <c r="BF532" s="100">
        <f>'Autres préstataires salariés'!A540</f>
        <v>0</v>
      </c>
      <c r="BG532" s="95">
        <f>'Autres préstataires salariés'!B540</f>
        <v>0</v>
      </c>
      <c r="BH532" s="96">
        <f>'Autres préstataires salariés'!C540</f>
        <v>0</v>
      </c>
      <c r="BI532" s="96">
        <f>'Autres préstataires salariés'!D540</f>
        <v>0</v>
      </c>
    </row>
    <row r="533" spans="5:61" x14ac:dyDescent="0.3">
      <c r="E533" s="54">
        <f>MSF!A547</f>
        <v>0</v>
      </c>
      <c r="F533" s="95">
        <f>MSF!B547</f>
        <v>0</v>
      </c>
      <c r="G533" s="96">
        <f>MSF!C547</f>
        <v>0</v>
      </c>
      <c r="H533" s="96">
        <f>MSF!D547</f>
        <v>0</v>
      </c>
      <c r="I533" s="96">
        <f>MSF!E547</f>
        <v>0</v>
      </c>
      <c r="J533" s="96">
        <f>MSF!F547</f>
        <v>0</v>
      </c>
      <c r="K533" s="96">
        <f>MSF!G547</f>
        <v>0</v>
      </c>
      <c r="L533" s="96">
        <f>MSF!H547</f>
        <v>0</v>
      </c>
      <c r="M533" s="96">
        <f>MSF!I547</f>
        <v>0</v>
      </c>
      <c r="N533" s="96">
        <f>MSF!J547</f>
        <v>0</v>
      </c>
      <c r="O533" s="96">
        <f>MSF!K547</f>
        <v>0</v>
      </c>
      <c r="P533" s="96">
        <f>MSF!L547</f>
        <v>0</v>
      </c>
      <c r="Q533" s="97">
        <f>MSF!M547</f>
        <v>0</v>
      </c>
      <c r="R533" s="97">
        <f>MSF!N547</f>
        <v>0</v>
      </c>
      <c r="S533" s="97">
        <f>MSF!O547</f>
        <v>0</v>
      </c>
      <c r="T533" s="97">
        <f>MSF!P547</f>
        <v>0</v>
      </c>
      <c r="U533" s="97">
        <f>MSF!Q547</f>
        <v>0</v>
      </c>
      <c r="V533" s="98">
        <f>MSF!R547</f>
        <v>0</v>
      </c>
      <c r="W533" s="97">
        <f>MSF!S547</f>
        <v>0</v>
      </c>
      <c r="Z533" s="100">
        <f>MGF!A541</f>
        <v>0</v>
      </c>
      <c r="AA533" s="95">
        <f>MGF!B541</f>
        <v>0</v>
      </c>
      <c r="AB533" s="96">
        <f>MGF!C541</f>
        <v>0</v>
      </c>
      <c r="AC533" s="96">
        <f>MGF!D541</f>
        <v>0</v>
      </c>
      <c r="AD533" s="96">
        <f>MGF!E541</f>
        <v>0</v>
      </c>
      <c r="AE533" s="96">
        <f>MGF!F541</f>
        <v>0</v>
      </c>
      <c r="AF533" s="96">
        <f>MGF!G541</f>
        <v>0</v>
      </c>
      <c r="AG533" s="96">
        <f>MGF!H541</f>
        <v>0</v>
      </c>
      <c r="AH533" s="96">
        <f>MGF!I541</f>
        <v>0</v>
      </c>
      <c r="AI533" s="96">
        <f>MGF!J541</f>
        <v>0</v>
      </c>
      <c r="AJ533" s="96">
        <f>MGF!K541</f>
        <v>0</v>
      </c>
      <c r="AK533" s="96">
        <f>MGF!L541</f>
        <v>0</v>
      </c>
      <c r="AN533" s="100">
        <f>'Médecins indépendants'!A541</f>
        <v>0</v>
      </c>
      <c r="AO533" s="95">
        <f>'Médecins indépendants'!B541</f>
        <v>0</v>
      </c>
      <c r="AP533" s="96">
        <f>'Médecins indépendants'!C541</f>
        <v>0</v>
      </c>
      <c r="AQ533" s="96">
        <f>'Médecins indépendants'!D541</f>
        <v>0</v>
      </c>
      <c r="AT533" s="100">
        <f>'Médecins salarariés'!A541</f>
        <v>0</v>
      </c>
      <c r="AU533" s="95">
        <f>'Médecins salarariés'!B541</f>
        <v>0</v>
      </c>
      <c r="AV533" s="96">
        <f>'Médecins salarariés'!C541</f>
        <v>0</v>
      </c>
      <c r="AW533" s="96">
        <f>'Médecins salarariés'!D541</f>
        <v>0</v>
      </c>
      <c r="AZ533" s="100">
        <f>'Autres préstataires indépendant'!A541</f>
        <v>0</v>
      </c>
      <c r="BA533" s="95">
        <f>'Autres préstataires indépendant'!B541</f>
        <v>0</v>
      </c>
      <c r="BB533" s="96">
        <f>'Autres préstataires indépendant'!C541</f>
        <v>0</v>
      </c>
      <c r="BC533" s="96">
        <f>'Autres préstataires indépendant'!D541</f>
        <v>0</v>
      </c>
      <c r="BF533" s="100">
        <f>'Autres préstataires salariés'!A541</f>
        <v>0</v>
      </c>
      <c r="BG533" s="95">
        <f>'Autres préstataires salariés'!B541</f>
        <v>0</v>
      </c>
      <c r="BH533" s="96">
        <f>'Autres préstataires salariés'!C541</f>
        <v>0</v>
      </c>
      <c r="BI533" s="96">
        <f>'Autres préstataires salariés'!D541</f>
        <v>0</v>
      </c>
    </row>
    <row r="534" spans="5:61" x14ac:dyDescent="0.3">
      <c r="E534" s="54">
        <f>MSF!A548</f>
        <v>0</v>
      </c>
      <c r="F534" s="95">
        <f>MSF!B548</f>
        <v>0</v>
      </c>
      <c r="G534" s="96">
        <f>MSF!C548</f>
        <v>0</v>
      </c>
      <c r="H534" s="96">
        <f>MSF!D548</f>
        <v>0</v>
      </c>
      <c r="I534" s="96">
        <f>MSF!E548</f>
        <v>0</v>
      </c>
      <c r="J534" s="96">
        <f>MSF!F548</f>
        <v>0</v>
      </c>
      <c r="K534" s="96">
        <f>MSF!G548</f>
        <v>0</v>
      </c>
      <c r="L534" s="96">
        <f>MSF!H548</f>
        <v>0</v>
      </c>
      <c r="M534" s="96">
        <f>MSF!I548</f>
        <v>0</v>
      </c>
      <c r="N534" s="96">
        <f>MSF!J548</f>
        <v>0</v>
      </c>
      <c r="O534" s="96">
        <f>MSF!K548</f>
        <v>0</v>
      </c>
      <c r="P534" s="96">
        <f>MSF!L548</f>
        <v>0</v>
      </c>
      <c r="Q534" s="97">
        <f>MSF!M548</f>
        <v>0</v>
      </c>
      <c r="R534" s="97">
        <f>MSF!N548</f>
        <v>0</v>
      </c>
      <c r="S534" s="97">
        <f>MSF!O548</f>
        <v>0</v>
      </c>
      <c r="T534" s="97">
        <f>MSF!P548</f>
        <v>0</v>
      </c>
      <c r="U534" s="97">
        <f>MSF!Q548</f>
        <v>0</v>
      </c>
      <c r="V534" s="98">
        <f>MSF!R548</f>
        <v>0</v>
      </c>
      <c r="W534" s="97">
        <f>MSF!S548</f>
        <v>0</v>
      </c>
      <c r="Z534" s="100">
        <f>MGF!A542</f>
        <v>0</v>
      </c>
      <c r="AA534" s="95">
        <f>MGF!B542</f>
        <v>0</v>
      </c>
      <c r="AB534" s="96">
        <f>MGF!C542</f>
        <v>0</v>
      </c>
      <c r="AC534" s="96">
        <f>MGF!D542</f>
        <v>0</v>
      </c>
      <c r="AD534" s="96">
        <f>MGF!E542</f>
        <v>0</v>
      </c>
      <c r="AE534" s="96">
        <f>MGF!F542</f>
        <v>0</v>
      </c>
      <c r="AF534" s="96">
        <f>MGF!G542</f>
        <v>0</v>
      </c>
      <c r="AG534" s="96">
        <f>MGF!H542</f>
        <v>0</v>
      </c>
      <c r="AH534" s="96">
        <f>MGF!I542</f>
        <v>0</v>
      </c>
      <c r="AI534" s="96">
        <f>MGF!J542</f>
        <v>0</v>
      </c>
      <c r="AJ534" s="96">
        <f>MGF!K542</f>
        <v>0</v>
      </c>
      <c r="AK534" s="96">
        <f>MGF!L542</f>
        <v>0</v>
      </c>
      <c r="AN534" s="100">
        <f>'Médecins indépendants'!A542</f>
        <v>0</v>
      </c>
      <c r="AO534" s="95">
        <f>'Médecins indépendants'!B542</f>
        <v>0</v>
      </c>
      <c r="AP534" s="96">
        <f>'Médecins indépendants'!C542</f>
        <v>0</v>
      </c>
      <c r="AQ534" s="96">
        <f>'Médecins indépendants'!D542</f>
        <v>0</v>
      </c>
      <c r="AT534" s="100">
        <f>'Médecins salarariés'!A542</f>
        <v>0</v>
      </c>
      <c r="AU534" s="95">
        <f>'Médecins salarariés'!B542</f>
        <v>0</v>
      </c>
      <c r="AV534" s="96">
        <f>'Médecins salarariés'!C542</f>
        <v>0</v>
      </c>
      <c r="AW534" s="96">
        <f>'Médecins salarariés'!D542</f>
        <v>0</v>
      </c>
      <c r="AZ534" s="100">
        <f>'Autres préstataires indépendant'!A542</f>
        <v>0</v>
      </c>
      <c r="BA534" s="95">
        <f>'Autres préstataires indépendant'!B542</f>
        <v>0</v>
      </c>
      <c r="BB534" s="96">
        <f>'Autres préstataires indépendant'!C542</f>
        <v>0</v>
      </c>
      <c r="BC534" s="96">
        <f>'Autres préstataires indépendant'!D542</f>
        <v>0</v>
      </c>
      <c r="BF534" s="100">
        <f>'Autres préstataires salariés'!A542</f>
        <v>0</v>
      </c>
      <c r="BG534" s="95">
        <f>'Autres préstataires salariés'!B542</f>
        <v>0</v>
      </c>
      <c r="BH534" s="96">
        <f>'Autres préstataires salariés'!C542</f>
        <v>0</v>
      </c>
      <c r="BI534" s="96">
        <f>'Autres préstataires salariés'!D542</f>
        <v>0</v>
      </c>
    </row>
    <row r="535" spans="5:61" x14ac:dyDescent="0.3">
      <c r="E535" s="54">
        <f>MSF!A549</f>
        <v>0</v>
      </c>
      <c r="F535" s="95">
        <f>MSF!B549</f>
        <v>0</v>
      </c>
      <c r="G535" s="96">
        <f>MSF!C549</f>
        <v>0</v>
      </c>
      <c r="H535" s="96">
        <f>MSF!D549</f>
        <v>0</v>
      </c>
      <c r="I535" s="96">
        <f>MSF!E549</f>
        <v>0</v>
      </c>
      <c r="J535" s="96">
        <f>MSF!F549</f>
        <v>0</v>
      </c>
      <c r="K535" s="96">
        <f>MSF!G549</f>
        <v>0</v>
      </c>
      <c r="L535" s="96">
        <f>MSF!H549</f>
        <v>0</v>
      </c>
      <c r="M535" s="96">
        <f>MSF!I549</f>
        <v>0</v>
      </c>
      <c r="N535" s="96">
        <f>MSF!J549</f>
        <v>0</v>
      </c>
      <c r="O535" s="96">
        <f>MSF!K549</f>
        <v>0</v>
      </c>
      <c r="P535" s="96">
        <f>MSF!L549</f>
        <v>0</v>
      </c>
      <c r="Q535" s="97">
        <f>MSF!M549</f>
        <v>0</v>
      </c>
      <c r="R535" s="97">
        <f>MSF!N549</f>
        <v>0</v>
      </c>
      <c r="S535" s="97">
        <f>MSF!O549</f>
        <v>0</v>
      </c>
      <c r="T535" s="97">
        <f>MSF!P549</f>
        <v>0</v>
      </c>
      <c r="U535" s="97">
        <f>MSF!Q549</f>
        <v>0</v>
      </c>
      <c r="V535" s="98">
        <f>MSF!R549</f>
        <v>0</v>
      </c>
      <c r="W535" s="97">
        <f>MSF!S549</f>
        <v>0</v>
      </c>
      <c r="Z535" s="100">
        <f>MGF!A543</f>
        <v>0</v>
      </c>
      <c r="AA535" s="95">
        <f>MGF!B543</f>
        <v>0</v>
      </c>
      <c r="AB535" s="96">
        <f>MGF!C543</f>
        <v>0</v>
      </c>
      <c r="AC535" s="96">
        <f>MGF!D543</f>
        <v>0</v>
      </c>
      <c r="AD535" s="96">
        <f>MGF!E543</f>
        <v>0</v>
      </c>
      <c r="AE535" s="96">
        <f>MGF!F543</f>
        <v>0</v>
      </c>
      <c r="AF535" s="96">
        <f>MGF!G543</f>
        <v>0</v>
      </c>
      <c r="AG535" s="96">
        <f>MGF!H543</f>
        <v>0</v>
      </c>
      <c r="AH535" s="96">
        <f>MGF!I543</f>
        <v>0</v>
      </c>
      <c r="AI535" s="96">
        <f>MGF!J543</f>
        <v>0</v>
      </c>
      <c r="AJ535" s="96">
        <f>MGF!K543</f>
        <v>0</v>
      </c>
      <c r="AK535" s="96">
        <f>MGF!L543</f>
        <v>0</v>
      </c>
      <c r="AN535" s="100">
        <f>'Médecins indépendants'!A543</f>
        <v>0</v>
      </c>
      <c r="AO535" s="95">
        <f>'Médecins indépendants'!B543</f>
        <v>0</v>
      </c>
      <c r="AP535" s="96">
        <f>'Médecins indépendants'!C543</f>
        <v>0</v>
      </c>
      <c r="AQ535" s="96">
        <f>'Médecins indépendants'!D543</f>
        <v>0</v>
      </c>
      <c r="AT535" s="100">
        <f>'Médecins salarariés'!A543</f>
        <v>0</v>
      </c>
      <c r="AU535" s="95">
        <f>'Médecins salarariés'!B543</f>
        <v>0</v>
      </c>
      <c r="AV535" s="96">
        <f>'Médecins salarariés'!C543</f>
        <v>0</v>
      </c>
      <c r="AW535" s="96">
        <f>'Médecins salarariés'!D543</f>
        <v>0</v>
      </c>
      <c r="AZ535" s="100">
        <f>'Autres préstataires indépendant'!A543</f>
        <v>0</v>
      </c>
      <c r="BA535" s="95">
        <f>'Autres préstataires indépendant'!B543</f>
        <v>0</v>
      </c>
      <c r="BB535" s="96">
        <f>'Autres préstataires indépendant'!C543</f>
        <v>0</v>
      </c>
      <c r="BC535" s="96">
        <f>'Autres préstataires indépendant'!D543</f>
        <v>0</v>
      </c>
      <c r="BF535" s="100">
        <f>'Autres préstataires salariés'!A543</f>
        <v>0</v>
      </c>
      <c r="BG535" s="95">
        <f>'Autres préstataires salariés'!B543</f>
        <v>0</v>
      </c>
      <c r="BH535" s="96">
        <f>'Autres préstataires salariés'!C543</f>
        <v>0</v>
      </c>
      <c r="BI535" s="96">
        <f>'Autres préstataires salariés'!D543</f>
        <v>0</v>
      </c>
    </row>
    <row r="536" spans="5:61" x14ac:dyDescent="0.3">
      <c r="E536" s="54">
        <f>MSF!A550</f>
        <v>0</v>
      </c>
      <c r="F536" s="95">
        <f>MSF!B550</f>
        <v>0</v>
      </c>
      <c r="G536" s="96">
        <f>MSF!C550</f>
        <v>0</v>
      </c>
      <c r="H536" s="96">
        <f>MSF!D550</f>
        <v>0</v>
      </c>
      <c r="I536" s="96">
        <f>MSF!E550</f>
        <v>0</v>
      </c>
      <c r="J536" s="96">
        <f>MSF!F550</f>
        <v>0</v>
      </c>
      <c r="K536" s="96">
        <f>MSF!G550</f>
        <v>0</v>
      </c>
      <c r="L536" s="96">
        <f>MSF!H550</f>
        <v>0</v>
      </c>
      <c r="M536" s="96">
        <f>MSF!I550</f>
        <v>0</v>
      </c>
      <c r="N536" s="96">
        <f>MSF!J550</f>
        <v>0</v>
      </c>
      <c r="O536" s="96">
        <f>MSF!K550</f>
        <v>0</v>
      </c>
      <c r="P536" s="96">
        <f>MSF!L550</f>
        <v>0</v>
      </c>
      <c r="Q536" s="97">
        <f>MSF!M550</f>
        <v>0</v>
      </c>
      <c r="R536" s="97">
        <f>MSF!N550</f>
        <v>0</v>
      </c>
      <c r="S536" s="97">
        <f>MSF!O550</f>
        <v>0</v>
      </c>
      <c r="T536" s="97">
        <f>MSF!P550</f>
        <v>0</v>
      </c>
      <c r="U536" s="97">
        <f>MSF!Q550</f>
        <v>0</v>
      </c>
      <c r="V536" s="98">
        <f>MSF!R550</f>
        <v>0</v>
      </c>
      <c r="W536" s="97">
        <f>MSF!S550</f>
        <v>0</v>
      </c>
      <c r="Z536" s="100">
        <f>MGF!A544</f>
        <v>0</v>
      </c>
      <c r="AA536" s="95">
        <f>MGF!B544</f>
        <v>0</v>
      </c>
      <c r="AB536" s="96">
        <f>MGF!C544</f>
        <v>0</v>
      </c>
      <c r="AC536" s="96">
        <f>MGF!D544</f>
        <v>0</v>
      </c>
      <c r="AD536" s="96">
        <f>MGF!E544</f>
        <v>0</v>
      </c>
      <c r="AE536" s="96">
        <f>MGF!F544</f>
        <v>0</v>
      </c>
      <c r="AF536" s="96">
        <f>MGF!G544</f>
        <v>0</v>
      </c>
      <c r="AG536" s="96">
        <f>MGF!H544</f>
        <v>0</v>
      </c>
      <c r="AH536" s="96">
        <f>MGF!I544</f>
        <v>0</v>
      </c>
      <c r="AI536" s="96">
        <f>MGF!J544</f>
        <v>0</v>
      </c>
      <c r="AJ536" s="96">
        <f>MGF!K544</f>
        <v>0</v>
      </c>
      <c r="AK536" s="96">
        <f>MGF!L544</f>
        <v>0</v>
      </c>
      <c r="AN536" s="100">
        <f>'Médecins indépendants'!A544</f>
        <v>0</v>
      </c>
      <c r="AO536" s="95">
        <f>'Médecins indépendants'!B544</f>
        <v>0</v>
      </c>
      <c r="AP536" s="96">
        <f>'Médecins indépendants'!C544</f>
        <v>0</v>
      </c>
      <c r="AQ536" s="96">
        <f>'Médecins indépendants'!D544</f>
        <v>0</v>
      </c>
      <c r="AT536" s="100">
        <f>'Médecins salarariés'!A544</f>
        <v>0</v>
      </c>
      <c r="AU536" s="95">
        <f>'Médecins salarariés'!B544</f>
        <v>0</v>
      </c>
      <c r="AV536" s="96">
        <f>'Médecins salarariés'!C544</f>
        <v>0</v>
      </c>
      <c r="AW536" s="96">
        <f>'Médecins salarariés'!D544</f>
        <v>0</v>
      </c>
      <c r="AZ536" s="100">
        <f>'Autres préstataires indépendant'!A544</f>
        <v>0</v>
      </c>
      <c r="BA536" s="95">
        <f>'Autres préstataires indépendant'!B544</f>
        <v>0</v>
      </c>
      <c r="BB536" s="96">
        <f>'Autres préstataires indépendant'!C544</f>
        <v>0</v>
      </c>
      <c r="BC536" s="96">
        <f>'Autres préstataires indépendant'!D544</f>
        <v>0</v>
      </c>
      <c r="BF536" s="100">
        <f>'Autres préstataires salariés'!A544</f>
        <v>0</v>
      </c>
      <c r="BG536" s="95">
        <f>'Autres préstataires salariés'!B544</f>
        <v>0</v>
      </c>
      <c r="BH536" s="96">
        <f>'Autres préstataires salariés'!C544</f>
        <v>0</v>
      </c>
      <c r="BI536" s="96">
        <f>'Autres préstataires salariés'!D544</f>
        <v>0</v>
      </c>
    </row>
    <row r="537" spans="5:61" x14ac:dyDescent="0.3">
      <c r="E537" s="54">
        <f>MSF!A551</f>
        <v>0</v>
      </c>
      <c r="F537" s="95">
        <f>MSF!B551</f>
        <v>0</v>
      </c>
      <c r="G537" s="96">
        <f>MSF!C551</f>
        <v>0</v>
      </c>
      <c r="H537" s="96">
        <f>MSF!D551</f>
        <v>0</v>
      </c>
      <c r="I537" s="96">
        <f>MSF!E551</f>
        <v>0</v>
      </c>
      <c r="J537" s="96">
        <f>MSF!F551</f>
        <v>0</v>
      </c>
      <c r="K537" s="96">
        <f>MSF!G551</f>
        <v>0</v>
      </c>
      <c r="L537" s="96">
        <f>MSF!H551</f>
        <v>0</v>
      </c>
      <c r="M537" s="96">
        <f>MSF!I551</f>
        <v>0</v>
      </c>
      <c r="N537" s="96">
        <f>MSF!J551</f>
        <v>0</v>
      </c>
      <c r="O537" s="96">
        <f>MSF!K551</f>
        <v>0</v>
      </c>
      <c r="P537" s="96">
        <f>MSF!L551</f>
        <v>0</v>
      </c>
      <c r="Q537" s="97">
        <f>MSF!M551</f>
        <v>0</v>
      </c>
      <c r="R537" s="97">
        <f>MSF!N551</f>
        <v>0</v>
      </c>
      <c r="S537" s="97">
        <f>MSF!O551</f>
        <v>0</v>
      </c>
      <c r="T537" s="97">
        <f>MSF!P551</f>
        <v>0</v>
      </c>
      <c r="U537" s="97">
        <f>MSF!Q551</f>
        <v>0</v>
      </c>
      <c r="V537" s="98">
        <f>MSF!R551</f>
        <v>0</v>
      </c>
      <c r="W537" s="97">
        <f>MSF!S551</f>
        <v>0</v>
      </c>
      <c r="Z537" s="100">
        <f>MGF!A545</f>
        <v>0</v>
      </c>
      <c r="AA537" s="95">
        <f>MGF!B545</f>
        <v>0</v>
      </c>
      <c r="AB537" s="96">
        <f>MGF!C545</f>
        <v>0</v>
      </c>
      <c r="AC537" s="96">
        <f>MGF!D545</f>
        <v>0</v>
      </c>
      <c r="AD537" s="96">
        <f>MGF!E545</f>
        <v>0</v>
      </c>
      <c r="AE537" s="96">
        <f>MGF!F545</f>
        <v>0</v>
      </c>
      <c r="AF537" s="96">
        <f>MGF!G545</f>
        <v>0</v>
      </c>
      <c r="AG537" s="96">
        <f>MGF!H545</f>
        <v>0</v>
      </c>
      <c r="AH537" s="96">
        <f>MGF!I545</f>
        <v>0</v>
      </c>
      <c r="AI537" s="96">
        <f>MGF!J545</f>
        <v>0</v>
      </c>
      <c r="AJ537" s="96">
        <f>MGF!K545</f>
        <v>0</v>
      </c>
      <c r="AK537" s="96">
        <f>MGF!L545</f>
        <v>0</v>
      </c>
      <c r="AN537" s="100">
        <f>'Médecins indépendants'!A545</f>
        <v>0</v>
      </c>
      <c r="AO537" s="95">
        <f>'Médecins indépendants'!B545</f>
        <v>0</v>
      </c>
      <c r="AP537" s="96">
        <f>'Médecins indépendants'!C545</f>
        <v>0</v>
      </c>
      <c r="AQ537" s="96">
        <f>'Médecins indépendants'!D545</f>
        <v>0</v>
      </c>
      <c r="AT537" s="100">
        <f>'Médecins salarariés'!A545</f>
        <v>0</v>
      </c>
      <c r="AU537" s="95">
        <f>'Médecins salarariés'!B545</f>
        <v>0</v>
      </c>
      <c r="AV537" s="96">
        <f>'Médecins salarariés'!C545</f>
        <v>0</v>
      </c>
      <c r="AW537" s="96">
        <f>'Médecins salarariés'!D545</f>
        <v>0</v>
      </c>
      <c r="AZ537" s="100">
        <f>'Autres préstataires indépendant'!A545</f>
        <v>0</v>
      </c>
      <c r="BA537" s="95">
        <f>'Autres préstataires indépendant'!B545</f>
        <v>0</v>
      </c>
      <c r="BB537" s="96">
        <f>'Autres préstataires indépendant'!C545</f>
        <v>0</v>
      </c>
      <c r="BC537" s="96">
        <f>'Autres préstataires indépendant'!D545</f>
        <v>0</v>
      </c>
      <c r="BF537" s="100">
        <f>'Autres préstataires salariés'!A545</f>
        <v>0</v>
      </c>
      <c r="BG537" s="95">
        <f>'Autres préstataires salariés'!B545</f>
        <v>0</v>
      </c>
      <c r="BH537" s="96">
        <f>'Autres préstataires salariés'!C545</f>
        <v>0</v>
      </c>
      <c r="BI537" s="96">
        <f>'Autres préstataires salariés'!D545</f>
        <v>0</v>
      </c>
    </row>
    <row r="538" spans="5:61" x14ac:dyDescent="0.3">
      <c r="E538" s="54">
        <f>MSF!A552</f>
        <v>0</v>
      </c>
      <c r="F538" s="95">
        <f>MSF!B552</f>
        <v>0</v>
      </c>
      <c r="G538" s="96">
        <f>MSF!C552</f>
        <v>0</v>
      </c>
      <c r="H538" s="96">
        <f>MSF!D552</f>
        <v>0</v>
      </c>
      <c r="I538" s="96">
        <f>MSF!E552</f>
        <v>0</v>
      </c>
      <c r="J538" s="96">
        <f>MSF!F552</f>
        <v>0</v>
      </c>
      <c r="K538" s="96">
        <f>MSF!G552</f>
        <v>0</v>
      </c>
      <c r="L538" s="96">
        <f>MSF!H552</f>
        <v>0</v>
      </c>
      <c r="M538" s="96">
        <f>MSF!I552</f>
        <v>0</v>
      </c>
      <c r="N538" s="96">
        <f>MSF!J552</f>
        <v>0</v>
      </c>
      <c r="O538" s="96">
        <f>MSF!K552</f>
        <v>0</v>
      </c>
      <c r="P538" s="96">
        <f>MSF!L552</f>
        <v>0</v>
      </c>
      <c r="Q538" s="97">
        <f>MSF!M552</f>
        <v>0</v>
      </c>
      <c r="R538" s="97">
        <f>MSF!N552</f>
        <v>0</v>
      </c>
      <c r="S538" s="97">
        <f>MSF!O552</f>
        <v>0</v>
      </c>
      <c r="T538" s="97">
        <f>MSF!P552</f>
        <v>0</v>
      </c>
      <c r="U538" s="97">
        <f>MSF!Q552</f>
        <v>0</v>
      </c>
      <c r="V538" s="98">
        <f>MSF!R552</f>
        <v>0</v>
      </c>
      <c r="W538" s="97">
        <f>MSF!S552</f>
        <v>0</v>
      </c>
      <c r="Z538" s="100">
        <f>MGF!A546</f>
        <v>0</v>
      </c>
      <c r="AA538" s="95">
        <f>MGF!B546</f>
        <v>0</v>
      </c>
      <c r="AB538" s="96">
        <f>MGF!C546</f>
        <v>0</v>
      </c>
      <c r="AC538" s="96">
        <f>MGF!D546</f>
        <v>0</v>
      </c>
      <c r="AD538" s="96">
        <f>MGF!E546</f>
        <v>0</v>
      </c>
      <c r="AE538" s="96">
        <f>MGF!F546</f>
        <v>0</v>
      </c>
      <c r="AF538" s="96">
        <f>MGF!G546</f>
        <v>0</v>
      </c>
      <c r="AG538" s="96">
        <f>MGF!H546</f>
        <v>0</v>
      </c>
      <c r="AH538" s="96">
        <f>MGF!I546</f>
        <v>0</v>
      </c>
      <c r="AI538" s="96">
        <f>MGF!J546</f>
        <v>0</v>
      </c>
      <c r="AJ538" s="96">
        <f>MGF!K546</f>
        <v>0</v>
      </c>
      <c r="AK538" s="96">
        <f>MGF!L546</f>
        <v>0</v>
      </c>
      <c r="AN538" s="100">
        <f>'Médecins indépendants'!A546</f>
        <v>0</v>
      </c>
      <c r="AO538" s="95">
        <f>'Médecins indépendants'!B546</f>
        <v>0</v>
      </c>
      <c r="AP538" s="96">
        <f>'Médecins indépendants'!C546</f>
        <v>0</v>
      </c>
      <c r="AQ538" s="96">
        <f>'Médecins indépendants'!D546</f>
        <v>0</v>
      </c>
      <c r="AT538" s="100">
        <f>'Médecins salarariés'!A546</f>
        <v>0</v>
      </c>
      <c r="AU538" s="95">
        <f>'Médecins salarariés'!B546</f>
        <v>0</v>
      </c>
      <c r="AV538" s="96">
        <f>'Médecins salarariés'!C546</f>
        <v>0</v>
      </c>
      <c r="AW538" s="96">
        <f>'Médecins salarariés'!D546</f>
        <v>0</v>
      </c>
      <c r="AZ538" s="100">
        <f>'Autres préstataires indépendant'!A546</f>
        <v>0</v>
      </c>
      <c r="BA538" s="95">
        <f>'Autres préstataires indépendant'!B546</f>
        <v>0</v>
      </c>
      <c r="BB538" s="96">
        <f>'Autres préstataires indépendant'!C546</f>
        <v>0</v>
      </c>
      <c r="BC538" s="96">
        <f>'Autres préstataires indépendant'!D546</f>
        <v>0</v>
      </c>
      <c r="BF538" s="100">
        <f>'Autres préstataires salariés'!A546</f>
        <v>0</v>
      </c>
      <c r="BG538" s="95">
        <f>'Autres préstataires salariés'!B546</f>
        <v>0</v>
      </c>
      <c r="BH538" s="96">
        <f>'Autres préstataires salariés'!C546</f>
        <v>0</v>
      </c>
      <c r="BI538" s="96">
        <f>'Autres préstataires salariés'!D546</f>
        <v>0</v>
      </c>
    </row>
    <row r="539" spans="5:61" x14ac:dyDescent="0.3">
      <c r="E539" s="54">
        <f>MSF!A553</f>
        <v>0</v>
      </c>
      <c r="F539" s="95">
        <f>MSF!B553</f>
        <v>0</v>
      </c>
      <c r="G539" s="96">
        <f>MSF!C553</f>
        <v>0</v>
      </c>
      <c r="H539" s="96">
        <f>MSF!D553</f>
        <v>0</v>
      </c>
      <c r="I539" s="96">
        <f>MSF!E553</f>
        <v>0</v>
      </c>
      <c r="J539" s="96">
        <f>MSF!F553</f>
        <v>0</v>
      </c>
      <c r="K539" s="96">
        <f>MSF!G553</f>
        <v>0</v>
      </c>
      <c r="L539" s="96">
        <f>MSF!H553</f>
        <v>0</v>
      </c>
      <c r="M539" s="96">
        <f>MSF!I553</f>
        <v>0</v>
      </c>
      <c r="N539" s="96">
        <f>MSF!J553</f>
        <v>0</v>
      </c>
      <c r="O539" s="96">
        <f>MSF!K553</f>
        <v>0</v>
      </c>
      <c r="P539" s="96">
        <f>MSF!L553</f>
        <v>0</v>
      </c>
      <c r="Q539" s="97">
        <f>MSF!M553</f>
        <v>0</v>
      </c>
      <c r="R539" s="97">
        <f>MSF!N553</f>
        <v>0</v>
      </c>
      <c r="S539" s="97">
        <f>MSF!O553</f>
        <v>0</v>
      </c>
      <c r="T539" s="97">
        <f>MSF!P553</f>
        <v>0</v>
      </c>
      <c r="U539" s="97">
        <f>MSF!Q553</f>
        <v>0</v>
      </c>
      <c r="V539" s="98">
        <f>MSF!R553</f>
        <v>0</v>
      </c>
      <c r="W539" s="97">
        <f>MSF!S553</f>
        <v>0</v>
      </c>
      <c r="Z539" s="100">
        <f>MGF!A547</f>
        <v>0</v>
      </c>
      <c r="AA539" s="95">
        <f>MGF!B547</f>
        <v>0</v>
      </c>
      <c r="AB539" s="96">
        <f>MGF!C547</f>
        <v>0</v>
      </c>
      <c r="AC539" s="96">
        <f>MGF!D547</f>
        <v>0</v>
      </c>
      <c r="AD539" s="96">
        <f>MGF!E547</f>
        <v>0</v>
      </c>
      <c r="AE539" s="96">
        <f>MGF!F547</f>
        <v>0</v>
      </c>
      <c r="AF539" s="96">
        <f>MGF!G547</f>
        <v>0</v>
      </c>
      <c r="AG539" s="96">
        <f>MGF!H547</f>
        <v>0</v>
      </c>
      <c r="AH539" s="96">
        <f>MGF!I547</f>
        <v>0</v>
      </c>
      <c r="AI539" s="96">
        <f>MGF!J547</f>
        <v>0</v>
      </c>
      <c r="AJ539" s="96">
        <f>MGF!K547</f>
        <v>0</v>
      </c>
      <c r="AK539" s="96">
        <f>MGF!L547</f>
        <v>0</v>
      </c>
      <c r="AN539" s="100">
        <f>'Médecins indépendants'!A547</f>
        <v>0</v>
      </c>
      <c r="AO539" s="95">
        <f>'Médecins indépendants'!B547</f>
        <v>0</v>
      </c>
      <c r="AP539" s="96">
        <f>'Médecins indépendants'!C547</f>
        <v>0</v>
      </c>
      <c r="AQ539" s="96">
        <f>'Médecins indépendants'!D547</f>
        <v>0</v>
      </c>
      <c r="AT539" s="100">
        <f>'Médecins salarariés'!A547</f>
        <v>0</v>
      </c>
      <c r="AU539" s="95">
        <f>'Médecins salarariés'!B547</f>
        <v>0</v>
      </c>
      <c r="AV539" s="96">
        <f>'Médecins salarariés'!C547</f>
        <v>0</v>
      </c>
      <c r="AW539" s="96">
        <f>'Médecins salarariés'!D547</f>
        <v>0</v>
      </c>
      <c r="AZ539" s="100">
        <f>'Autres préstataires indépendant'!A547</f>
        <v>0</v>
      </c>
      <c r="BA539" s="95">
        <f>'Autres préstataires indépendant'!B547</f>
        <v>0</v>
      </c>
      <c r="BB539" s="96">
        <f>'Autres préstataires indépendant'!C547</f>
        <v>0</v>
      </c>
      <c r="BC539" s="96">
        <f>'Autres préstataires indépendant'!D547</f>
        <v>0</v>
      </c>
      <c r="BF539" s="100">
        <f>'Autres préstataires salariés'!A547</f>
        <v>0</v>
      </c>
      <c r="BG539" s="95">
        <f>'Autres préstataires salariés'!B547</f>
        <v>0</v>
      </c>
      <c r="BH539" s="96">
        <f>'Autres préstataires salariés'!C547</f>
        <v>0</v>
      </c>
      <c r="BI539" s="96">
        <f>'Autres préstataires salariés'!D547</f>
        <v>0</v>
      </c>
    </row>
    <row r="540" spans="5:61" x14ac:dyDescent="0.3">
      <c r="E540" s="54">
        <f>MSF!A554</f>
        <v>0</v>
      </c>
      <c r="F540" s="95">
        <f>MSF!B554</f>
        <v>0</v>
      </c>
      <c r="G540" s="96">
        <f>MSF!C554</f>
        <v>0</v>
      </c>
      <c r="H540" s="96">
        <f>MSF!D554</f>
        <v>0</v>
      </c>
      <c r="I540" s="96">
        <f>MSF!E554</f>
        <v>0</v>
      </c>
      <c r="J540" s="96">
        <f>MSF!F554</f>
        <v>0</v>
      </c>
      <c r="K540" s="96">
        <f>MSF!G554</f>
        <v>0</v>
      </c>
      <c r="L540" s="96">
        <f>MSF!H554</f>
        <v>0</v>
      </c>
      <c r="M540" s="96">
        <f>MSF!I554</f>
        <v>0</v>
      </c>
      <c r="N540" s="96">
        <f>MSF!J554</f>
        <v>0</v>
      </c>
      <c r="O540" s="96">
        <f>MSF!K554</f>
        <v>0</v>
      </c>
      <c r="P540" s="96">
        <f>MSF!L554</f>
        <v>0</v>
      </c>
      <c r="Q540" s="97">
        <f>MSF!M554</f>
        <v>0</v>
      </c>
      <c r="R540" s="97">
        <f>MSF!N554</f>
        <v>0</v>
      </c>
      <c r="S540" s="97">
        <f>MSF!O554</f>
        <v>0</v>
      </c>
      <c r="T540" s="97">
        <f>MSF!P554</f>
        <v>0</v>
      </c>
      <c r="U540" s="97">
        <f>MSF!Q554</f>
        <v>0</v>
      </c>
      <c r="V540" s="98">
        <f>MSF!R554</f>
        <v>0</v>
      </c>
      <c r="W540" s="97">
        <f>MSF!S554</f>
        <v>0</v>
      </c>
      <c r="Z540" s="100">
        <f>MGF!A548</f>
        <v>0</v>
      </c>
      <c r="AA540" s="95">
        <f>MGF!B548</f>
        <v>0</v>
      </c>
      <c r="AB540" s="96">
        <f>MGF!C548</f>
        <v>0</v>
      </c>
      <c r="AC540" s="96">
        <f>MGF!D548</f>
        <v>0</v>
      </c>
      <c r="AD540" s="96">
        <f>MGF!E548</f>
        <v>0</v>
      </c>
      <c r="AE540" s="96">
        <f>MGF!F548</f>
        <v>0</v>
      </c>
      <c r="AF540" s="96">
        <f>MGF!G548</f>
        <v>0</v>
      </c>
      <c r="AG540" s="96">
        <f>MGF!H548</f>
        <v>0</v>
      </c>
      <c r="AH540" s="96">
        <f>MGF!I548</f>
        <v>0</v>
      </c>
      <c r="AI540" s="96">
        <f>MGF!J548</f>
        <v>0</v>
      </c>
      <c r="AJ540" s="96">
        <f>MGF!K548</f>
        <v>0</v>
      </c>
      <c r="AK540" s="96">
        <f>MGF!L548</f>
        <v>0</v>
      </c>
      <c r="AN540" s="100">
        <f>'Médecins indépendants'!A548</f>
        <v>0</v>
      </c>
      <c r="AO540" s="95">
        <f>'Médecins indépendants'!B548</f>
        <v>0</v>
      </c>
      <c r="AP540" s="96">
        <f>'Médecins indépendants'!C548</f>
        <v>0</v>
      </c>
      <c r="AQ540" s="96">
        <f>'Médecins indépendants'!D548</f>
        <v>0</v>
      </c>
      <c r="AT540" s="100">
        <f>'Médecins salarariés'!A548</f>
        <v>0</v>
      </c>
      <c r="AU540" s="95">
        <f>'Médecins salarariés'!B548</f>
        <v>0</v>
      </c>
      <c r="AV540" s="96">
        <f>'Médecins salarariés'!C548</f>
        <v>0</v>
      </c>
      <c r="AW540" s="96">
        <f>'Médecins salarariés'!D548</f>
        <v>0</v>
      </c>
      <c r="AZ540" s="100">
        <f>'Autres préstataires indépendant'!A548</f>
        <v>0</v>
      </c>
      <c r="BA540" s="95">
        <f>'Autres préstataires indépendant'!B548</f>
        <v>0</v>
      </c>
      <c r="BB540" s="96">
        <f>'Autres préstataires indépendant'!C548</f>
        <v>0</v>
      </c>
      <c r="BC540" s="96">
        <f>'Autres préstataires indépendant'!D548</f>
        <v>0</v>
      </c>
      <c r="BF540" s="100">
        <f>'Autres préstataires salariés'!A548</f>
        <v>0</v>
      </c>
      <c r="BG540" s="95">
        <f>'Autres préstataires salariés'!B548</f>
        <v>0</v>
      </c>
      <c r="BH540" s="96">
        <f>'Autres préstataires salariés'!C548</f>
        <v>0</v>
      </c>
      <c r="BI540" s="96">
        <f>'Autres préstataires salariés'!D548</f>
        <v>0</v>
      </c>
    </row>
    <row r="541" spans="5:61" x14ac:dyDescent="0.3">
      <c r="E541" s="54">
        <f>MSF!A555</f>
        <v>0</v>
      </c>
      <c r="F541" s="95">
        <f>MSF!B555</f>
        <v>0</v>
      </c>
      <c r="G541" s="96">
        <f>MSF!C555</f>
        <v>0</v>
      </c>
      <c r="H541" s="96">
        <f>MSF!D555</f>
        <v>0</v>
      </c>
      <c r="I541" s="96">
        <f>MSF!E555</f>
        <v>0</v>
      </c>
      <c r="J541" s="96">
        <f>MSF!F555</f>
        <v>0</v>
      </c>
      <c r="K541" s="96">
        <f>MSF!G555</f>
        <v>0</v>
      </c>
      <c r="L541" s="96">
        <f>MSF!H555</f>
        <v>0</v>
      </c>
      <c r="M541" s="96">
        <f>MSF!I555</f>
        <v>0</v>
      </c>
      <c r="N541" s="96">
        <f>MSF!J555</f>
        <v>0</v>
      </c>
      <c r="O541" s="96">
        <f>MSF!K555</f>
        <v>0</v>
      </c>
      <c r="P541" s="96">
        <f>MSF!L555</f>
        <v>0</v>
      </c>
      <c r="Q541" s="97">
        <f>MSF!M555</f>
        <v>0</v>
      </c>
      <c r="R541" s="97">
        <f>MSF!N555</f>
        <v>0</v>
      </c>
      <c r="S541" s="97">
        <f>MSF!O555</f>
        <v>0</v>
      </c>
      <c r="T541" s="97">
        <f>MSF!P555</f>
        <v>0</v>
      </c>
      <c r="U541" s="97">
        <f>MSF!Q555</f>
        <v>0</v>
      </c>
      <c r="V541" s="98">
        <f>MSF!R555</f>
        <v>0</v>
      </c>
      <c r="W541" s="97">
        <f>MSF!S555</f>
        <v>0</v>
      </c>
      <c r="Z541" s="100">
        <f>MGF!A549</f>
        <v>0</v>
      </c>
      <c r="AA541" s="95">
        <f>MGF!B549</f>
        <v>0</v>
      </c>
      <c r="AB541" s="96">
        <f>MGF!C549</f>
        <v>0</v>
      </c>
      <c r="AC541" s="96">
        <f>MGF!D549</f>
        <v>0</v>
      </c>
      <c r="AD541" s="96">
        <f>MGF!E549</f>
        <v>0</v>
      </c>
      <c r="AE541" s="96">
        <f>MGF!F549</f>
        <v>0</v>
      </c>
      <c r="AF541" s="96">
        <f>MGF!G549</f>
        <v>0</v>
      </c>
      <c r="AG541" s="96">
        <f>MGF!H549</f>
        <v>0</v>
      </c>
      <c r="AH541" s="96">
        <f>MGF!I549</f>
        <v>0</v>
      </c>
      <c r="AI541" s="96">
        <f>MGF!J549</f>
        <v>0</v>
      </c>
      <c r="AJ541" s="96">
        <f>MGF!K549</f>
        <v>0</v>
      </c>
      <c r="AK541" s="96">
        <f>MGF!L549</f>
        <v>0</v>
      </c>
      <c r="AN541" s="100">
        <f>'Médecins indépendants'!A549</f>
        <v>0</v>
      </c>
      <c r="AO541" s="95">
        <f>'Médecins indépendants'!B549</f>
        <v>0</v>
      </c>
      <c r="AP541" s="96">
        <f>'Médecins indépendants'!C549</f>
        <v>0</v>
      </c>
      <c r="AQ541" s="96">
        <f>'Médecins indépendants'!D549</f>
        <v>0</v>
      </c>
      <c r="AT541" s="100">
        <f>'Médecins salarariés'!A549</f>
        <v>0</v>
      </c>
      <c r="AU541" s="95">
        <f>'Médecins salarariés'!B549</f>
        <v>0</v>
      </c>
      <c r="AV541" s="96">
        <f>'Médecins salarariés'!C549</f>
        <v>0</v>
      </c>
      <c r="AW541" s="96">
        <f>'Médecins salarariés'!D549</f>
        <v>0</v>
      </c>
      <c r="AZ541" s="100">
        <f>'Autres préstataires indépendant'!A549</f>
        <v>0</v>
      </c>
      <c r="BA541" s="95">
        <f>'Autres préstataires indépendant'!B549</f>
        <v>0</v>
      </c>
      <c r="BB541" s="96">
        <f>'Autres préstataires indépendant'!C549</f>
        <v>0</v>
      </c>
      <c r="BC541" s="96">
        <f>'Autres préstataires indépendant'!D549</f>
        <v>0</v>
      </c>
      <c r="BF541" s="100">
        <f>'Autres préstataires salariés'!A549</f>
        <v>0</v>
      </c>
      <c r="BG541" s="95">
        <f>'Autres préstataires salariés'!B549</f>
        <v>0</v>
      </c>
      <c r="BH541" s="96">
        <f>'Autres préstataires salariés'!C549</f>
        <v>0</v>
      </c>
      <c r="BI541" s="96">
        <f>'Autres préstataires salariés'!D549</f>
        <v>0</v>
      </c>
    </row>
    <row r="542" spans="5:61" x14ac:dyDescent="0.3">
      <c r="E542" s="54">
        <f>MSF!A556</f>
        <v>0</v>
      </c>
      <c r="F542" s="95">
        <f>MSF!B556</f>
        <v>0</v>
      </c>
      <c r="G542" s="96">
        <f>MSF!C556</f>
        <v>0</v>
      </c>
      <c r="H542" s="96">
        <f>MSF!D556</f>
        <v>0</v>
      </c>
      <c r="I542" s="96">
        <f>MSF!E556</f>
        <v>0</v>
      </c>
      <c r="J542" s="96">
        <f>MSF!F556</f>
        <v>0</v>
      </c>
      <c r="K542" s="96">
        <f>MSF!G556</f>
        <v>0</v>
      </c>
      <c r="L542" s="96">
        <f>MSF!H556</f>
        <v>0</v>
      </c>
      <c r="M542" s="96">
        <f>MSF!I556</f>
        <v>0</v>
      </c>
      <c r="N542" s="96">
        <f>MSF!J556</f>
        <v>0</v>
      </c>
      <c r="O542" s="96">
        <f>MSF!K556</f>
        <v>0</v>
      </c>
      <c r="P542" s="96">
        <f>MSF!L556</f>
        <v>0</v>
      </c>
      <c r="Q542" s="97">
        <f>MSF!M556</f>
        <v>0</v>
      </c>
      <c r="R542" s="97">
        <f>MSF!N556</f>
        <v>0</v>
      </c>
      <c r="S542" s="97">
        <f>MSF!O556</f>
        <v>0</v>
      </c>
      <c r="T542" s="97">
        <f>MSF!P556</f>
        <v>0</v>
      </c>
      <c r="U542" s="97">
        <f>MSF!Q556</f>
        <v>0</v>
      </c>
      <c r="V542" s="98">
        <f>MSF!R556</f>
        <v>0</v>
      </c>
      <c r="W542" s="97">
        <f>MSF!S556</f>
        <v>0</v>
      </c>
      <c r="Z542" s="100">
        <f>MGF!A550</f>
        <v>0</v>
      </c>
      <c r="AA542" s="95">
        <f>MGF!B550</f>
        <v>0</v>
      </c>
      <c r="AB542" s="96">
        <f>MGF!C550</f>
        <v>0</v>
      </c>
      <c r="AC542" s="96">
        <f>MGF!D550</f>
        <v>0</v>
      </c>
      <c r="AD542" s="96">
        <f>MGF!E550</f>
        <v>0</v>
      </c>
      <c r="AE542" s="96">
        <f>MGF!F550</f>
        <v>0</v>
      </c>
      <c r="AF542" s="96">
        <f>MGF!G550</f>
        <v>0</v>
      </c>
      <c r="AG542" s="96">
        <f>MGF!H550</f>
        <v>0</v>
      </c>
      <c r="AH542" s="96">
        <f>MGF!I550</f>
        <v>0</v>
      </c>
      <c r="AI542" s="96">
        <f>MGF!J550</f>
        <v>0</v>
      </c>
      <c r="AJ542" s="96">
        <f>MGF!K550</f>
        <v>0</v>
      </c>
      <c r="AK542" s="96">
        <f>MGF!L550</f>
        <v>0</v>
      </c>
      <c r="AN542" s="100">
        <f>'Médecins indépendants'!A550</f>
        <v>0</v>
      </c>
      <c r="AO542" s="95">
        <f>'Médecins indépendants'!B550</f>
        <v>0</v>
      </c>
      <c r="AP542" s="96">
        <f>'Médecins indépendants'!C550</f>
        <v>0</v>
      </c>
      <c r="AQ542" s="96">
        <f>'Médecins indépendants'!D550</f>
        <v>0</v>
      </c>
      <c r="AT542" s="100">
        <f>'Médecins salarariés'!A550</f>
        <v>0</v>
      </c>
      <c r="AU542" s="95">
        <f>'Médecins salarariés'!B550</f>
        <v>0</v>
      </c>
      <c r="AV542" s="96">
        <f>'Médecins salarariés'!C550</f>
        <v>0</v>
      </c>
      <c r="AW542" s="96">
        <f>'Médecins salarariés'!D550</f>
        <v>0</v>
      </c>
      <c r="AZ542" s="100">
        <f>'Autres préstataires indépendant'!A550</f>
        <v>0</v>
      </c>
      <c r="BA542" s="95">
        <f>'Autres préstataires indépendant'!B550</f>
        <v>0</v>
      </c>
      <c r="BB542" s="96">
        <f>'Autres préstataires indépendant'!C550</f>
        <v>0</v>
      </c>
      <c r="BC542" s="96">
        <f>'Autres préstataires indépendant'!D550</f>
        <v>0</v>
      </c>
      <c r="BF542" s="100">
        <f>'Autres préstataires salariés'!A550</f>
        <v>0</v>
      </c>
      <c r="BG542" s="95">
        <f>'Autres préstataires salariés'!B550</f>
        <v>0</v>
      </c>
      <c r="BH542" s="96">
        <f>'Autres préstataires salariés'!C550</f>
        <v>0</v>
      </c>
      <c r="BI542" s="96">
        <f>'Autres préstataires salariés'!D550</f>
        <v>0</v>
      </c>
    </row>
    <row r="543" spans="5:61" x14ac:dyDescent="0.3">
      <c r="E543" s="54">
        <f>MSF!A557</f>
        <v>0</v>
      </c>
      <c r="F543" s="95">
        <f>MSF!B557</f>
        <v>0</v>
      </c>
      <c r="G543" s="96">
        <f>MSF!C557</f>
        <v>0</v>
      </c>
      <c r="H543" s="96">
        <f>MSF!D557</f>
        <v>0</v>
      </c>
      <c r="I543" s="96">
        <f>MSF!E557</f>
        <v>0</v>
      </c>
      <c r="J543" s="96">
        <f>MSF!F557</f>
        <v>0</v>
      </c>
      <c r="K543" s="96">
        <f>MSF!G557</f>
        <v>0</v>
      </c>
      <c r="L543" s="96">
        <f>MSF!H557</f>
        <v>0</v>
      </c>
      <c r="M543" s="96">
        <f>MSF!I557</f>
        <v>0</v>
      </c>
      <c r="N543" s="96">
        <f>MSF!J557</f>
        <v>0</v>
      </c>
      <c r="O543" s="96">
        <f>MSF!K557</f>
        <v>0</v>
      </c>
      <c r="P543" s="96">
        <f>MSF!L557</f>
        <v>0</v>
      </c>
      <c r="Q543" s="97">
        <f>MSF!M557</f>
        <v>0</v>
      </c>
      <c r="R543" s="97">
        <f>MSF!N557</f>
        <v>0</v>
      </c>
      <c r="S543" s="97">
        <f>MSF!O557</f>
        <v>0</v>
      </c>
      <c r="T543" s="97">
        <f>MSF!P557</f>
        <v>0</v>
      </c>
      <c r="U543" s="97">
        <f>MSF!Q557</f>
        <v>0</v>
      </c>
      <c r="V543" s="98">
        <f>MSF!R557</f>
        <v>0</v>
      </c>
      <c r="W543" s="97">
        <f>MSF!S557</f>
        <v>0</v>
      </c>
      <c r="Z543" s="100">
        <f>MGF!A551</f>
        <v>0</v>
      </c>
      <c r="AA543" s="95">
        <f>MGF!B551</f>
        <v>0</v>
      </c>
      <c r="AB543" s="96">
        <f>MGF!C551</f>
        <v>0</v>
      </c>
      <c r="AC543" s="96">
        <f>MGF!D551</f>
        <v>0</v>
      </c>
      <c r="AD543" s="96">
        <f>MGF!E551</f>
        <v>0</v>
      </c>
      <c r="AE543" s="96">
        <f>MGF!F551</f>
        <v>0</v>
      </c>
      <c r="AF543" s="96">
        <f>MGF!G551</f>
        <v>0</v>
      </c>
      <c r="AG543" s="96">
        <f>MGF!H551</f>
        <v>0</v>
      </c>
      <c r="AH543" s="96">
        <f>MGF!I551</f>
        <v>0</v>
      </c>
      <c r="AI543" s="96">
        <f>MGF!J551</f>
        <v>0</v>
      </c>
      <c r="AJ543" s="96">
        <f>MGF!K551</f>
        <v>0</v>
      </c>
      <c r="AK543" s="96">
        <f>MGF!L551</f>
        <v>0</v>
      </c>
      <c r="AN543" s="100">
        <f>'Médecins indépendants'!A551</f>
        <v>0</v>
      </c>
      <c r="AO543" s="95">
        <f>'Médecins indépendants'!B551</f>
        <v>0</v>
      </c>
      <c r="AP543" s="96">
        <f>'Médecins indépendants'!C551</f>
        <v>0</v>
      </c>
      <c r="AQ543" s="96">
        <f>'Médecins indépendants'!D551</f>
        <v>0</v>
      </c>
      <c r="AT543" s="100">
        <f>'Médecins salarariés'!A551</f>
        <v>0</v>
      </c>
      <c r="AU543" s="95">
        <f>'Médecins salarariés'!B551</f>
        <v>0</v>
      </c>
      <c r="AV543" s="96">
        <f>'Médecins salarariés'!C551</f>
        <v>0</v>
      </c>
      <c r="AW543" s="96">
        <f>'Médecins salarariés'!D551</f>
        <v>0</v>
      </c>
      <c r="AZ543" s="100">
        <f>'Autres préstataires indépendant'!A551</f>
        <v>0</v>
      </c>
      <c r="BA543" s="95">
        <f>'Autres préstataires indépendant'!B551</f>
        <v>0</v>
      </c>
      <c r="BB543" s="96">
        <f>'Autres préstataires indépendant'!C551</f>
        <v>0</v>
      </c>
      <c r="BC543" s="96">
        <f>'Autres préstataires indépendant'!D551</f>
        <v>0</v>
      </c>
      <c r="BF543" s="100">
        <f>'Autres préstataires salariés'!A551</f>
        <v>0</v>
      </c>
      <c r="BG543" s="95">
        <f>'Autres préstataires salariés'!B551</f>
        <v>0</v>
      </c>
      <c r="BH543" s="96">
        <f>'Autres préstataires salariés'!C551</f>
        <v>0</v>
      </c>
      <c r="BI543" s="96">
        <f>'Autres préstataires salariés'!D551</f>
        <v>0</v>
      </c>
    </row>
    <row r="544" spans="5:61" x14ac:dyDescent="0.3">
      <c r="E544" s="54">
        <f>MSF!A558</f>
        <v>0</v>
      </c>
      <c r="F544" s="95">
        <f>MSF!B558</f>
        <v>0</v>
      </c>
      <c r="G544" s="96">
        <f>MSF!C558</f>
        <v>0</v>
      </c>
      <c r="H544" s="96">
        <f>MSF!D558</f>
        <v>0</v>
      </c>
      <c r="I544" s="96">
        <f>MSF!E558</f>
        <v>0</v>
      </c>
      <c r="J544" s="96">
        <f>MSF!F558</f>
        <v>0</v>
      </c>
      <c r="K544" s="96">
        <f>MSF!G558</f>
        <v>0</v>
      </c>
      <c r="L544" s="96">
        <f>MSF!H558</f>
        <v>0</v>
      </c>
      <c r="M544" s="96">
        <f>MSF!I558</f>
        <v>0</v>
      </c>
      <c r="N544" s="96">
        <f>MSF!J558</f>
        <v>0</v>
      </c>
      <c r="O544" s="96">
        <f>MSF!K558</f>
        <v>0</v>
      </c>
      <c r="P544" s="96">
        <f>MSF!L558</f>
        <v>0</v>
      </c>
      <c r="Q544" s="97">
        <f>MSF!M558</f>
        <v>0</v>
      </c>
      <c r="R544" s="97">
        <f>MSF!N558</f>
        <v>0</v>
      </c>
      <c r="S544" s="97">
        <f>MSF!O558</f>
        <v>0</v>
      </c>
      <c r="T544" s="97">
        <f>MSF!P558</f>
        <v>0</v>
      </c>
      <c r="U544" s="97">
        <f>MSF!Q558</f>
        <v>0</v>
      </c>
      <c r="V544" s="98">
        <f>MSF!R558</f>
        <v>0</v>
      </c>
      <c r="W544" s="97">
        <f>MSF!S558</f>
        <v>0</v>
      </c>
      <c r="Z544" s="100">
        <f>MGF!A552</f>
        <v>0</v>
      </c>
      <c r="AA544" s="95">
        <f>MGF!B552</f>
        <v>0</v>
      </c>
      <c r="AB544" s="96">
        <f>MGF!C552</f>
        <v>0</v>
      </c>
      <c r="AC544" s="96">
        <f>MGF!D552</f>
        <v>0</v>
      </c>
      <c r="AD544" s="96">
        <f>MGF!E552</f>
        <v>0</v>
      </c>
      <c r="AE544" s="96">
        <f>MGF!F552</f>
        <v>0</v>
      </c>
      <c r="AF544" s="96">
        <f>MGF!G552</f>
        <v>0</v>
      </c>
      <c r="AG544" s="96">
        <f>MGF!H552</f>
        <v>0</v>
      </c>
      <c r="AH544" s="96">
        <f>MGF!I552</f>
        <v>0</v>
      </c>
      <c r="AI544" s="96">
        <f>MGF!J552</f>
        <v>0</v>
      </c>
      <c r="AJ544" s="96">
        <f>MGF!K552</f>
        <v>0</v>
      </c>
      <c r="AK544" s="96">
        <f>MGF!L552</f>
        <v>0</v>
      </c>
      <c r="AN544" s="100">
        <f>'Médecins indépendants'!A552</f>
        <v>0</v>
      </c>
      <c r="AO544" s="95">
        <f>'Médecins indépendants'!B552</f>
        <v>0</v>
      </c>
      <c r="AP544" s="96">
        <f>'Médecins indépendants'!C552</f>
        <v>0</v>
      </c>
      <c r="AQ544" s="96">
        <f>'Médecins indépendants'!D552</f>
        <v>0</v>
      </c>
      <c r="AT544" s="100">
        <f>'Médecins salarariés'!A552</f>
        <v>0</v>
      </c>
      <c r="AU544" s="95">
        <f>'Médecins salarariés'!B552</f>
        <v>0</v>
      </c>
      <c r="AV544" s="96">
        <f>'Médecins salarariés'!C552</f>
        <v>0</v>
      </c>
      <c r="AW544" s="96">
        <f>'Médecins salarariés'!D552</f>
        <v>0</v>
      </c>
      <c r="AZ544" s="100">
        <f>'Autres préstataires indépendant'!A552</f>
        <v>0</v>
      </c>
      <c r="BA544" s="95">
        <f>'Autres préstataires indépendant'!B552</f>
        <v>0</v>
      </c>
      <c r="BB544" s="96">
        <f>'Autres préstataires indépendant'!C552</f>
        <v>0</v>
      </c>
      <c r="BC544" s="96">
        <f>'Autres préstataires indépendant'!D552</f>
        <v>0</v>
      </c>
      <c r="BF544" s="100">
        <f>'Autres préstataires salariés'!A552</f>
        <v>0</v>
      </c>
      <c r="BG544" s="95">
        <f>'Autres préstataires salariés'!B552</f>
        <v>0</v>
      </c>
      <c r="BH544" s="96">
        <f>'Autres préstataires salariés'!C552</f>
        <v>0</v>
      </c>
      <c r="BI544" s="96">
        <f>'Autres préstataires salariés'!D552</f>
        <v>0</v>
      </c>
    </row>
    <row r="545" spans="5:61" x14ac:dyDescent="0.3">
      <c r="E545" s="54">
        <f>MSF!A559</f>
        <v>0</v>
      </c>
      <c r="F545" s="95">
        <f>MSF!B559</f>
        <v>0</v>
      </c>
      <c r="G545" s="96">
        <f>MSF!C559</f>
        <v>0</v>
      </c>
      <c r="H545" s="96">
        <f>MSF!D559</f>
        <v>0</v>
      </c>
      <c r="I545" s="96">
        <f>MSF!E559</f>
        <v>0</v>
      </c>
      <c r="J545" s="96">
        <f>MSF!F559</f>
        <v>0</v>
      </c>
      <c r="K545" s="96">
        <f>MSF!G559</f>
        <v>0</v>
      </c>
      <c r="L545" s="96">
        <f>MSF!H559</f>
        <v>0</v>
      </c>
      <c r="M545" s="96">
        <f>MSF!I559</f>
        <v>0</v>
      </c>
      <c r="N545" s="96">
        <f>MSF!J559</f>
        <v>0</v>
      </c>
      <c r="O545" s="96">
        <f>MSF!K559</f>
        <v>0</v>
      </c>
      <c r="P545" s="96">
        <f>MSF!L559</f>
        <v>0</v>
      </c>
      <c r="Q545" s="97">
        <f>MSF!M559</f>
        <v>0</v>
      </c>
      <c r="R545" s="97">
        <f>MSF!N559</f>
        <v>0</v>
      </c>
      <c r="S545" s="97">
        <f>MSF!O559</f>
        <v>0</v>
      </c>
      <c r="T545" s="97">
        <f>MSF!P559</f>
        <v>0</v>
      </c>
      <c r="U545" s="97">
        <f>MSF!Q559</f>
        <v>0</v>
      </c>
      <c r="V545" s="98">
        <f>MSF!R559</f>
        <v>0</v>
      </c>
      <c r="W545" s="97">
        <f>MSF!S559</f>
        <v>0</v>
      </c>
      <c r="Z545" s="100">
        <f>MGF!A553</f>
        <v>0</v>
      </c>
      <c r="AA545" s="95">
        <f>MGF!B553</f>
        <v>0</v>
      </c>
      <c r="AB545" s="96">
        <f>MGF!C553</f>
        <v>0</v>
      </c>
      <c r="AC545" s="96">
        <f>MGF!D553</f>
        <v>0</v>
      </c>
      <c r="AD545" s="96">
        <f>MGF!E553</f>
        <v>0</v>
      </c>
      <c r="AE545" s="96">
        <f>MGF!F553</f>
        <v>0</v>
      </c>
      <c r="AF545" s="96">
        <f>MGF!G553</f>
        <v>0</v>
      </c>
      <c r="AG545" s="96">
        <f>MGF!H553</f>
        <v>0</v>
      </c>
      <c r="AH545" s="96">
        <f>MGF!I553</f>
        <v>0</v>
      </c>
      <c r="AI545" s="96">
        <f>MGF!J553</f>
        <v>0</v>
      </c>
      <c r="AJ545" s="96">
        <f>MGF!K553</f>
        <v>0</v>
      </c>
      <c r="AK545" s="96">
        <f>MGF!L553</f>
        <v>0</v>
      </c>
      <c r="AN545" s="100">
        <f>'Médecins indépendants'!A553</f>
        <v>0</v>
      </c>
      <c r="AO545" s="95">
        <f>'Médecins indépendants'!B553</f>
        <v>0</v>
      </c>
      <c r="AP545" s="96">
        <f>'Médecins indépendants'!C553</f>
        <v>0</v>
      </c>
      <c r="AQ545" s="96">
        <f>'Médecins indépendants'!D553</f>
        <v>0</v>
      </c>
      <c r="AT545" s="100">
        <f>'Médecins salarariés'!A553</f>
        <v>0</v>
      </c>
      <c r="AU545" s="95">
        <f>'Médecins salarariés'!B553</f>
        <v>0</v>
      </c>
      <c r="AV545" s="96">
        <f>'Médecins salarariés'!C553</f>
        <v>0</v>
      </c>
      <c r="AW545" s="96">
        <f>'Médecins salarariés'!D553</f>
        <v>0</v>
      </c>
      <c r="AZ545" s="100">
        <f>'Autres préstataires indépendant'!A553</f>
        <v>0</v>
      </c>
      <c r="BA545" s="95">
        <f>'Autres préstataires indépendant'!B553</f>
        <v>0</v>
      </c>
      <c r="BB545" s="96">
        <f>'Autres préstataires indépendant'!C553</f>
        <v>0</v>
      </c>
      <c r="BC545" s="96">
        <f>'Autres préstataires indépendant'!D553</f>
        <v>0</v>
      </c>
      <c r="BF545" s="100">
        <f>'Autres préstataires salariés'!A553</f>
        <v>0</v>
      </c>
      <c r="BG545" s="95">
        <f>'Autres préstataires salariés'!B553</f>
        <v>0</v>
      </c>
      <c r="BH545" s="96">
        <f>'Autres préstataires salariés'!C553</f>
        <v>0</v>
      </c>
      <c r="BI545" s="96">
        <f>'Autres préstataires salariés'!D553</f>
        <v>0</v>
      </c>
    </row>
    <row r="546" spans="5:61" x14ac:dyDescent="0.3">
      <c r="E546" s="54">
        <f>MSF!A560</f>
        <v>0</v>
      </c>
      <c r="F546" s="95">
        <f>MSF!B560</f>
        <v>0</v>
      </c>
      <c r="G546" s="96">
        <f>MSF!C560</f>
        <v>0</v>
      </c>
      <c r="H546" s="96">
        <f>MSF!D560</f>
        <v>0</v>
      </c>
      <c r="I546" s="96">
        <f>MSF!E560</f>
        <v>0</v>
      </c>
      <c r="J546" s="96">
        <f>MSF!F560</f>
        <v>0</v>
      </c>
      <c r="K546" s="96">
        <f>MSF!G560</f>
        <v>0</v>
      </c>
      <c r="L546" s="96">
        <f>MSF!H560</f>
        <v>0</v>
      </c>
      <c r="M546" s="96">
        <f>MSF!I560</f>
        <v>0</v>
      </c>
      <c r="N546" s="96">
        <f>MSF!J560</f>
        <v>0</v>
      </c>
      <c r="O546" s="96">
        <f>MSF!K560</f>
        <v>0</v>
      </c>
      <c r="P546" s="96">
        <f>MSF!L560</f>
        <v>0</v>
      </c>
      <c r="Q546" s="97">
        <f>MSF!M560</f>
        <v>0</v>
      </c>
      <c r="R546" s="97">
        <f>MSF!N560</f>
        <v>0</v>
      </c>
      <c r="S546" s="97">
        <f>MSF!O560</f>
        <v>0</v>
      </c>
      <c r="T546" s="97">
        <f>MSF!P560</f>
        <v>0</v>
      </c>
      <c r="U546" s="97">
        <f>MSF!Q560</f>
        <v>0</v>
      </c>
      <c r="V546" s="98">
        <f>MSF!R560</f>
        <v>0</v>
      </c>
      <c r="W546" s="97">
        <f>MSF!S560</f>
        <v>0</v>
      </c>
      <c r="Z546" s="100">
        <f>MGF!A554</f>
        <v>0</v>
      </c>
      <c r="AA546" s="95">
        <f>MGF!B554</f>
        <v>0</v>
      </c>
      <c r="AB546" s="96">
        <f>MGF!C554</f>
        <v>0</v>
      </c>
      <c r="AC546" s="96">
        <f>MGF!D554</f>
        <v>0</v>
      </c>
      <c r="AD546" s="96">
        <f>MGF!E554</f>
        <v>0</v>
      </c>
      <c r="AE546" s="96">
        <f>MGF!F554</f>
        <v>0</v>
      </c>
      <c r="AF546" s="96">
        <f>MGF!G554</f>
        <v>0</v>
      </c>
      <c r="AG546" s="96">
        <f>MGF!H554</f>
        <v>0</v>
      </c>
      <c r="AH546" s="96">
        <f>MGF!I554</f>
        <v>0</v>
      </c>
      <c r="AI546" s="96">
        <f>MGF!J554</f>
        <v>0</v>
      </c>
      <c r="AJ546" s="96">
        <f>MGF!K554</f>
        <v>0</v>
      </c>
      <c r="AK546" s="96">
        <f>MGF!L554</f>
        <v>0</v>
      </c>
      <c r="AN546" s="100">
        <f>'Médecins indépendants'!A554</f>
        <v>0</v>
      </c>
      <c r="AO546" s="95">
        <f>'Médecins indépendants'!B554</f>
        <v>0</v>
      </c>
      <c r="AP546" s="96">
        <f>'Médecins indépendants'!C554</f>
        <v>0</v>
      </c>
      <c r="AQ546" s="96">
        <f>'Médecins indépendants'!D554</f>
        <v>0</v>
      </c>
      <c r="AT546" s="100">
        <f>'Médecins salarariés'!A554</f>
        <v>0</v>
      </c>
      <c r="AU546" s="95">
        <f>'Médecins salarariés'!B554</f>
        <v>0</v>
      </c>
      <c r="AV546" s="96">
        <f>'Médecins salarariés'!C554</f>
        <v>0</v>
      </c>
      <c r="AW546" s="96">
        <f>'Médecins salarariés'!D554</f>
        <v>0</v>
      </c>
      <c r="AZ546" s="100">
        <f>'Autres préstataires indépendant'!A554</f>
        <v>0</v>
      </c>
      <c r="BA546" s="95">
        <f>'Autres préstataires indépendant'!B554</f>
        <v>0</v>
      </c>
      <c r="BB546" s="96">
        <f>'Autres préstataires indépendant'!C554</f>
        <v>0</v>
      </c>
      <c r="BC546" s="96">
        <f>'Autres préstataires indépendant'!D554</f>
        <v>0</v>
      </c>
      <c r="BF546" s="100">
        <f>'Autres préstataires salariés'!A554</f>
        <v>0</v>
      </c>
      <c r="BG546" s="95">
        <f>'Autres préstataires salariés'!B554</f>
        <v>0</v>
      </c>
      <c r="BH546" s="96">
        <f>'Autres préstataires salariés'!C554</f>
        <v>0</v>
      </c>
      <c r="BI546" s="96">
        <f>'Autres préstataires salariés'!D554</f>
        <v>0</v>
      </c>
    </row>
    <row r="547" spans="5:61" x14ac:dyDescent="0.3">
      <c r="E547" s="54">
        <f>MSF!A561</f>
        <v>0</v>
      </c>
      <c r="F547" s="95">
        <f>MSF!B561</f>
        <v>0</v>
      </c>
      <c r="G547" s="96">
        <f>MSF!C561</f>
        <v>0</v>
      </c>
      <c r="H547" s="96">
        <f>MSF!D561</f>
        <v>0</v>
      </c>
      <c r="I547" s="96">
        <f>MSF!E561</f>
        <v>0</v>
      </c>
      <c r="J547" s="96">
        <f>MSF!F561</f>
        <v>0</v>
      </c>
      <c r="K547" s="96">
        <f>MSF!G561</f>
        <v>0</v>
      </c>
      <c r="L547" s="96">
        <f>MSF!H561</f>
        <v>0</v>
      </c>
      <c r="M547" s="96">
        <f>MSF!I561</f>
        <v>0</v>
      </c>
      <c r="N547" s="96">
        <f>MSF!J561</f>
        <v>0</v>
      </c>
      <c r="O547" s="96">
        <f>MSF!K561</f>
        <v>0</v>
      </c>
      <c r="P547" s="96">
        <f>MSF!L561</f>
        <v>0</v>
      </c>
      <c r="Q547" s="97">
        <f>MSF!M561</f>
        <v>0</v>
      </c>
      <c r="R547" s="97">
        <f>MSF!N561</f>
        <v>0</v>
      </c>
      <c r="S547" s="97">
        <f>MSF!O561</f>
        <v>0</v>
      </c>
      <c r="T547" s="97">
        <f>MSF!P561</f>
        <v>0</v>
      </c>
      <c r="U547" s="97">
        <f>MSF!Q561</f>
        <v>0</v>
      </c>
      <c r="V547" s="98">
        <f>MSF!R561</f>
        <v>0</v>
      </c>
      <c r="W547" s="97">
        <f>MSF!S561</f>
        <v>0</v>
      </c>
      <c r="Z547" s="100">
        <f>MGF!A555</f>
        <v>0</v>
      </c>
      <c r="AA547" s="95">
        <f>MGF!B555</f>
        <v>0</v>
      </c>
      <c r="AB547" s="96">
        <f>MGF!C555</f>
        <v>0</v>
      </c>
      <c r="AC547" s="96">
        <f>MGF!D555</f>
        <v>0</v>
      </c>
      <c r="AD547" s="96">
        <f>MGF!E555</f>
        <v>0</v>
      </c>
      <c r="AE547" s="96">
        <f>MGF!F555</f>
        <v>0</v>
      </c>
      <c r="AF547" s="96">
        <f>MGF!G555</f>
        <v>0</v>
      </c>
      <c r="AG547" s="96">
        <f>MGF!H555</f>
        <v>0</v>
      </c>
      <c r="AH547" s="96">
        <f>MGF!I555</f>
        <v>0</v>
      </c>
      <c r="AI547" s="96">
        <f>MGF!J555</f>
        <v>0</v>
      </c>
      <c r="AJ547" s="96">
        <f>MGF!K555</f>
        <v>0</v>
      </c>
      <c r="AK547" s="96">
        <f>MGF!L555</f>
        <v>0</v>
      </c>
      <c r="AN547" s="100">
        <f>'Médecins indépendants'!A555</f>
        <v>0</v>
      </c>
      <c r="AO547" s="95">
        <f>'Médecins indépendants'!B555</f>
        <v>0</v>
      </c>
      <c r="AP547" s="96">
        <f>'Médecins indépendants'!C555</f>
        <v>0</v>
      </c>
      <c r="AQ547" s="96">
        <f>'Médecins indépendants'!D555</f>
        <v>0</v>
      </c>
      <c r="AT547" s="100">
        <f>'Médecins salarariés'!A555</f>
        <v>0</v>
      </c>
      <c r="AU547" s="95">
        <f>'Médecins salarariés'!B555</f>
        <v>0</v>
      </c>
      <c r="AV547" s="96">
        <f>'Médecins salarariés'!C555</f>
        <v>0</v>
      </c>
      <c r="AW547" s="96">
        <f>'Médecins salarariés'!D555</f>
        <v>0</v>
      </c>
      <c r="AZ547" s="100">
        <f>'Autres préstataires indépendant'!A555</f>
        <v>0</v>
      </c>
      <c r="BA547" s="95">
        <f>'Autres préstataires indépendant'!B555</f>
        <v>0</v>
      </c>
      <c r="BB547" s="96">
        <f>'Autres préstataires indépendant'!C555</f>
        <v>0</v>
      </c>
      <c r="BC547" s="96">
        <f>'Autres préstataires indépendant'!D555</f>
        <v>0</v>
      </c>
      <c r="BF547" s="100">
        <f>'Autres préstataires salariés'!A555</f>
        <v>0</v>
      </c>
      <c r="BG547" s="95">
        <f>'Autres préstataires salariés'!B555</f>
        <v>0</v>
      </c>
      <c r="BH547" s="96">
        <f>'Autres préstataires salariés'!C555</f>
        <v>0</v>
      </c>
      <c r="BI547" s="96">
        <f>'Autres préstataires salariés'!D555</f>
        <v>0</v>
      </c>
    </row>
    <row r="548" spans="5:61" x14ac:dyDescent="0.3">
      <c r="E548" s="54">
        <f>MSF!A562</f>
        <v>0</v>
      </c>
      <c r="F548" s="95">
        <f>MSF!B562</f>
        <v>0</v>
      </c>
      <c r="G548" s="96">
        <f>MSF!C562</f>
        <v>0</v>
      </c>
      <c r="H548" s="96">
        <f>MSF!D562</f>
        <v>0</v>
      </c>
      <c r="I548" s="96">
        <f>MSF!E562</f>
        <v>0</v>
      </c>
      <c r="J548" s="96">
        <f>MSF!F562</f>
        <v>0</v>
      </c>
      <c r="K548" s="96">
        <f>MSF!G562</f>
        <v>0</v>
      </c>
      <c r="L548" s="96">
        <f>MSF!H562</f>
        <v>0</v>
      </c>
      <c r="M548" s="96">
        <f>MSF!I562</f>
        <v>0</v>
      </c>
      <c r="N548" s="96">
        <f>MSF!J562</f>
        <v>0</v>
      </c>
      <c r="O548" s="96">
        <f>MSF!K562</f>
        <v>0</v>
      </c>
      <c r="P548" s="96">
        <f>MSF!L562</f>
        <v>0</v>
      </c>
      <c r="Q548" s="97">
        <f>MSF!M562</f>
        <v>0</v>
      </c>
      <c r="R548" s="97">
        <f>MSF!N562</f>
        <v>0</v>
      </c>
      <c r="S548" s="97">
        <f>MSF!O562</f>
        <v>0</v>
      </c>
      <c r="T548" s="97">
        <f>MSF!P562</f>
        <v>0</v>
      </c>
      <c r="U548" s="97">
        <f>MSF!Q562</f>
        <v>0</v>
      </c>
      <c r="V548" s="98">
        <f>MSF!R562</f>
        <v>0</v>
      </c>
      <c r="W548" s="97">
        <f>MSF!S562</f>
        <v>0</v>
      </c>
      <c r="Z548" s="100">
        <f>MGF!A556</f>
        <v>0</v>
      </c>
      <c r="AA548" s="95">
        <f>MGF!B556</f>
        <v>0</v>
      </c>
      <c r="AB548" s="96">
        <f>MGF!C556</f>
        <v>0</v>
      </c>
      <c r="AC548" s="96">
        <f>MGF!D556</f>
        <v>0</v>
      </c>
      <c r="AD548" s="96">
        <f>MGF!E556</f>
        <v>0</v>
      </c>
      <c r="AE548" s="96">
        <f>MGF!F556</f>
        <v>0</v>
      </c>
      <c r="AF548" s="96">
        <f>MGF!G556</f>
        <v>0</v>
      </c>
      <c r="AG548" s="96">
        <f>MGF!H556</f>
        <v>0</v>
      </c>
      <c r="AH548" s="96">
        <f>MGF!I556</f>
        <v>0</v>
      </c>
      <c r="AI548" s="96">
        <f>MGF!J556</f>
        <v>0</v>
      </c>
      <c r="AJ548" s="96">
        <f>MGF!K556</f>
        <v>0</v>
      </c>
      <c r="AK548" s="96">
        <f>MGF!L556</f>
        <v>0</v>
      </c>
      <c r="AN548" s="100">
        <f>'Médecins indépendants'!A556</f>
        <v>0</v>
      </c>
      <c r="AO548" s="95">
        <f>'Médecins indépendants'!B556</f>
        <v>0</v>
      </c>
      <c r="AP548" s="96">
        <f>'Médecins indépendants'!C556</f>
        <v>0</v>
      </c>
      <c r="AQ548" s="96">
        <f>'Médecins indépendants'!D556</f>
        <v>0</v>
      </c>
      <c r="AT548" s="100">
        <f>'Médecins salarariés'!A556</f>
        <v>0</v>
      </c>
      <c r="AU548" s="95">
        <f>'Médecins salarariés'!B556</f>
        <v>0</v>
      </c>
      <c r="AV548" s="96">
        <f>'Médecins salarariés'!C556</f>
        <v>0</v>
      </c>
      <c r="AW548" s="96">
        <f>'Médecins salarariés'!D556</f>
        <v>0</v>
      </c>
      <c r="AZ548" s="100">
        <f>'Autres préstataires indépendant'!A556</f>
        <v>0</v>
      </c>
      <c r="BA548" s="95">
        <f>'Autres préstataires indépendant'!B556</f>
        <v>0</v>
      </c>
      <c r="BB548" s="96">
        <f>'Autres préstataires indépendant'!C556</f>
        <v>0</v>
      </c>
      <c r="BC548" s="96">
        <f>'Autres préstataires indépendant'!D556</f>
        <v>0</v>
      </c>
      <c r="BF548" s="100">
        <f>'Autres préstataires salariés'!A556</f>
        <v>0</v>
      </c>
      <c r="BG548" s="95">
        <f>'Autres préstataires salariés'!B556</f>
        <v>0</v>
      </c>
      <c r="BH548" s="96">
        <f>'Autres préstataires salariés'!C556</f>
        <v>0</v>
      </c>
      <c r="BI548" s="96">
        <f>'Autres préstataires salariés'!D556</f>
        <v>0</v>
      </c>
    </row>
    <row r="549" spans="5:61" x14ac:dyDescent="0.3">
      <c r="E549" s="54">
        <f>MSF!A563</f>
        <v>0</v>
      </c>
      <c r="F549" s="95">
        <f>MSF!B563</f>
        <v>0</v>
      </c>
      <c r="G549" s="96">
        <f>MSF!C563</f>
        <v>0</v>
      </c>
      <c r="H549" s="96">
        <f>MSF!D563</f>
        <v>0</v>
      </c>
      <c r="I549" s="96">
        <f>MSF!E563</f>
        <v>0</v>
      </c>
      <c r="J549" s="96">
        <f>MSF!F563</f>
        <v>0</v>
      </c>
      <c r="K549" s="96">
        <f>MSF!G563</f>
        <v>0</v>
      </c>
      <c r="L549" s="96">
        <f>MSF!H563</f>
        <v>0</v>
      </c>
      <c r="M549" s="96">
        <f>MSF!I563</f>
        <v>0</v>
      </c>
      <c r="N549" s="96">
        <f>MSF!J563</f>
        <v>0</v>
      </c>
      <c r="O549" s="96">
        <f>MSF!K563</f>
        <v>0</v>
      </c>
      <c r="P549" s="96">
        <f>MSF!L563</f>
        <v>0</v>
      </c>
      <c r="Q549" s="97">
        <f>MSF!M563</f>
        <v>0</v>
      </c>
      <c r="R549" s="97">
        <f>MSF!N563</f>
        <v>0</v>
      </c>
      <c r="S549" s="97">
        <f>MSF!O563</f>
        <v>0</v>
      </c>
      <c r="T549" s="97">
        <f>MSF!P563</f>
        <v>0</v>
      </c>
      <c r="U549" s="97">
        <f>MSF!Q563</f>
        <v>0</v>
      </c>
      <c r="V549" s="98">
        <f>MSF!R563</f>
        <v>0</v>
      </c>
      <c r="W549" s="97">
        <f>MSF!S563</f>
        <v>0</v>
      </c>
      <c r="Z549" s="100">
        <f>MGF!A557</f>
        <v>0</v>
      </c>
      <c r="AA549" s="95">
        <f>MGF!B557</f>
        <v>0</v>
      </c>
      <c r="AB549" s="96">
        <f>MGF!C557</f>
        <v>0</v>
      </c>
      <c r="AC549" s="96">
        <f>MGF!D557</f>
        <v>0</v>
      </c>
      <c r="AD549" s="96">
        <f>MGF!E557</f>
        <v>0</v>
      </c>
      <c r="AE549" s="96">
        <f>MGF!F557</f>
        <v>0</v>
      </c>
      <c r="AF549" s="96">
        <f>MGF!G557</f>
        <v>0</v>
      </c>
      <c r="AG549" s="96">
        <f>MGF!H557</f>
        <v>0</v>
      </c>
      <c r="AH549" s="96">
        <f>MGF!I557</f>
        <v>0</v>
      </c>
      <c r="AI549" s="96">
        <f>MGF!J557</f>
        <v>0</v>
      </c>
      <c r="AJ549" s="96">
        <f>MGF!K557</f>
        <v>0</v>
      </c>
      <c r="AK549" s="96">
        <f>MGF!L557</f>
        <v>0</v>
      </c>
      <c r="AN549" s="100">
        <f>'Médecins indépendants'!A557</f>
        <v>0</v>
      </c>
      <c r="AO549" s="95">
        <f>'Médecins indépendants'!B557</f>
        <v>0</v>
      </c>
      <c r="AP549" s="96">
        <f>'Médecins indépendants'!C557</f>
        <v>0</v>
      </c>
      <c r="AQ549" s="96">
        <f>'Médecins indépendants'!D557</f>
        <v>0</v>
      </c>
      <c r="AT549" s="100">
        <f>'Médecins salarariés'!A557</f>
        <v>0</v>
      </c>
      <c r="AU549" s="95">
        <f>'Médecins salarariés'!B557</f>
        <v>0</v>
      </c>
      <c r="AV549" s="96">
        <f>'Médecins salarariés'!C557</f>
        <v>0</v>
      </c>
      <c r="AW549" s="96">
        <f>'Médecins salarariés'!D557</f>
        <v>0</v>
      </c>
      <c r="AZ549" s="100">
        <f>'Autres préstataires indépendant'!A557</f>
        <v>0</v>
      </c>
      <c r="BA549" s="95">
        <f>'Autres préstataires indépendant'!B557</f>
        <v>0</v>
      </c>
      <c r="BB549" s="96">
        <f>'Autres préstataires indépendant'!C557</f>
        <v>0</v>
      </c>
      <c r="BC549" s="96">
        <f>'Autres préstataires indépendant'!D557</f>
        <v>0</v>
      </c>
      <c r="BF549" s="100">
        <f>'Autres préstataires salariés'!A557</f>
        <v>0</v>
      </c>
      <c r="BG549" s="95">
        <f>'Autres préstataires salariés'!B557</f>
        <v>0</v>
      </c>
      <c r="BH549" s="96">
        <f>'Autres préstataires salariés'!C557</f>
        <v>0</v>
      </c>
      <c r="BI549" s="96">
        <f>'Autres préstataires salariés'!D557</f>
        <v>0</v>
      </c>
    </row>
    <row r="550" spans="5:61" x14ac:dyDescent="0.3">
      <c r="E550" s="54">
        <f>MSF!A564</f>
        <v>0</v>
      </c>
      <c r="F550" s="95">
        <f>MSF!B564</f>
        <v>0</v>
      </c>
      <c r="G550" s="96">
        <f>MSF!C564</f>
        <v>0</v>
      </c>
      <c r="H550" s="96">
        <f>MSF!D564</f>
        <v>0</v>
      </c>
      <c r="I550" s="96">
        <f>MSF!E564</f>
        <v>0</v>
      </c>
      <c r="J550" s="96">
        <f>MSF!F564</f>
        <v>0</v>
      </c>
      <c r="K550" s="96">
        <f>MSF!G564</f>
        <v>0</v>
      </c>
      <c r="L550" s="96">
        <f>MSF!H564</f>
        <v>0</v>
      </c>
      <c r="M550" s="96">
        <f>MSF!I564</f>
        <v>0</v>
      </c>
      <c r="N550" s="96">
        <f>MSF!J564</f>
        <v>0</v>
      </c>
      <c r="O550" s="96">
        <f>MSF!K564</f>
        <v>0</v>
      </c>
      <c r="P550" s="96">
        <f>MSF!L564</f>
        <v>0</v>
      </c>
      <c r="Q550" s="97">
        <f>MSF!M564</f>
        <v>0</v>
      </c>
      <c r="R550" s="97">
        <f>MSF!N564</f>
        <v>0</v>
      </c>
      <c r="S550" s="97">
        <f>MSF!O564</f>
        <v>0</v>
      </c>
      <c r="T550" s="97">
        <f>MSF!P564</f>
        <v>0</v>
      </c>
      <c r="U550" s="97">
        <f>MSF!Q564</f>
        <v>0</v>
      </c>
      <c r="V550" s="98">
        <f>MSF!R564</f>
        <v>0</v>
      </c>
      <c r="W550" s="97">
        <f>MSF!S564</f>
        <v>0</v>
      </c>
      <c r="Z550" s="100">
        <f>MGF!A558</f>
        <v>0</v>
      </c>
      <c r="AA550" s="95">
        <f>MGF!B558</f>
        <v>0</v>
      </c>
      <c r="AB550" s="96">
        <f>MGF!C558</f>
        <v>0</v>
      </c>
      <c r="AC550" s="96">
        <f>MGF!D558</f>
        <v>0</v>
      </c>
      <c r="AD550" s="96">
        <f>MGF!E558</f>
        <v>0</v>
      </c>
      <c r="AE550" s="96">
        <f>MGF!F558</f>
        <v>0</v>
      </c>
      <c r="AF550" s="96">
        <f>MGF!G558</f>
        <v>0</v>
      </c>
      <c r="AG550" s="96">
        <f>MGF!H558</f>
        <v>0</v>
      </c>
      <c r="AH550" s="96">
        <f>MGF!I558</f>
        <v>0</v>
      </c>
      <c r="AI550" s="96">
        <f>MGF!J558</f>
        <v>0</v>
      </c>
      <c r="AJ550" s="96">
        <f>MGF!K558</f>
        <v>0</v>
      </c>
      <c r="AK550" s="96">
        <f>MGF!L558</f>
        <v>0</v>
      </c>
      <c r="AN550" s="100">
        <f>'Médecins indépendants'!A558</f>
        <v>0</v>
      </c>
      <c r="AO550" s="95">
        <f>'Médecins indépendants'!B558</f>
        <v>0</v>
      </c>
      <c r="AP550" s="96">
        <f>'Médecins indépendants'!C558</f>
        <v>0</v>
      </c>
      <c r="AQ550" s="96">
        <f>'Médecins indépendants'!D558</f>
        <v>0</v>
      </c>
      <c r="AT550" s="100">
        <f>'Médecins salarariés'!A558</f>
        <v>0</v>
      </c>
      <c r="AU550" s="95">
        <f>'Médecins salarariés'!B558</f>
        <v>0</v>
      </c>
      <c r="AV550" s="96">
        <f>'Médecins salarariés'!C558</f>
        <v>0</v>
      </c>
      <c r="AW550" s="96">
        <f>'Médecins salarariés'!D558</f>
        <v>0</v>
      </c>
      <c r="AZ550" s="100">
        <f>'Autres préstataires indépendant'!A558</f>
        <v>0</v>
      </c>
      <c r="BA550" s="95">
        <f>'Autres préstataires indépendant'!B558</f>
        <v>0</v>
      </c>
      <c r="BB550" s="96">
        <f>'Autres préstataires indépendant'!C558</f>
        <v>0</v>
      </c>
      <c r="BC550" s="96">
        <f>'Autres préstataires indépendant'!D558</f>
        <v>0</v>
      </c>
      <c r="BF550" s="100">
        <f>'Autres préstataires salariés'!A558</f>
        <v>0</v>
      </c>
      <c r="BG550" s="95">
        <f>'Autres préstataires salariés'!B558</f>
        <v>0</v>
      </c>
      <c r="BH550" s="96">
        <f>'Autres préstataires salariés'!C558</f>
        <v>0</v>
      </c>
      <c r="BI550" s="96">
        <f>'Autres préstataires salariés'!D558</f>
        <v>0</v>
      </c>
    </row>
    <row r="551" spans="5:61" x14ac:dyDescent="0.3">
      <c r="E551" s="54">
        <f>MSF!A565</f>
        <v>0</v>
      </c>
      <c r="F551" s="95">
        <f>MSF!B565</f>
        <v>0</v>
      </c>
      <c r="G551" s="96">
        <f>MSF!C565</f>
        <v>0</v>
      </c>
      <c r="H551" s="96">
        <f>MSF!D565</f>
        <v>0</v>
      </c>
      <c r="I551" s="96">
        <f>MSF!E565</f>
        <v>0</v>
      </c>
      <c r="J551" s="96">
        <f>MSF!F565</f>
        <v>0</v>
      </c>
      <c r="K551" s="96">
        <f>MSF!G565</f>
        <v>0</v>
      </c>
      <c r="L551" s="96">
        <f>MSF!H565</f>
        <v>0</v>
      </c>
      <c r="M551" s="96">
        <f>MSF!I565</f>
        <v>0</v>
      </c>
      <c r="N551" s="96">
        <f>MSF!J565</f>
        <v>0</v>
      </c>
      <c r="O551" s="96">
        <f>MSF!K565</f>
        <v>0</v>
      </c>
      <c r="P551" s="96">
        <f>MSF!L565</f>
        <v>0</v>
      </c>
      <c r="Q551" s="97">
        <f>MSF!M565</f>
        <v>0</v>
      </c>
      <c r="R551" s="97">
        <f>MSF!N565</f>
        <v>0</v>
      </c>
      <c r="S551" s="97">
        <f>MSF!O565</f>
        <v>0</v>
      </c>
      <c r="T551" s="97">
        <f>MSF!P565</f>
        <v>0</v>
      </c>
      <c r="U551" s="97">
        <f>MSF!Q565</f>
        <v>0</v>
      </c>
      <c r="V551" s="98">
        <f>MSF!R565</f>
        <v>0</v>
      </c>
      <c r="W551" s="97">
        <f>MSF!S565</f>
        <v>0</v>
      </c>
      <c r="Z551" s="100">
        <f>MGF!A559</f>
        <v>0</v>
      </c>
      <c r="AA551" s="95">
        <f>MGF!B559</f>
        <v>0</v>
      </c>
      <c r="AB551" s="96">
        <f>MGF!C559</f>
        <v>0</v>
      </c>
      <c r="AC551" s="96">
        <f>MGF!D559</f>
        <v>0</v>
      </c>
      <c r="AD551" s="96">
        <f>MGF!E559</f>
        <v>0</v>
      </c>
      <c r="AE551" s="96">
        <f>MGF!F559</f>
        <v>0</v>
      </c>
      <c r="AF551" s="96">
        <f>MGF!G559</f>
        <v>0</v>
      </c>
      <c r="AG551" s="96">
        <f>MGF!H559</f>
        <v>0</v>
      </c>
      <c r="AH551" s="96">
        <f>MGF!I559</f>
        <v>0</v>
      </c>
      <c r="AI551" s="96">
        <f>MGF!J559</f>
        <v>0</v>
      </c>
      <c r="AJ551" s="96">
        <f>MGF!K559</f>
        <v>0</v>
      </c>
      <c r="AK551" s="96">
        <f>MGF!L559</f>
        <v>0</v>
      </c>
      <c r="AN551" s="100">
        <f>'Médecins indépendants'!A559</f>
        <v>0</v>
      </c>
      <c r="AO551" s="95">
        <f>'Médecins indépendants'!B559</f>
        <v>0</v>
      </c>
      <c r="AP551" s="96">
        <f>'Médecins indépendants'!C559</f>
        <v>0</v>
      </c>
      <c r="AQ551" s="96">
        <f>'Médecins indépendants'!D559</f>
        <v>0</v>
      </c>
      <c r="AT551" s="100">
        <f>'Médecins salarariés'!A559</f>
        <v>0</v>
      </c>
      <c r="AU551" s="95">
        <f>'Médecins salarariés'!B559</f>
        <v>0</v>
      </c>
      <c r="AV551" s="96">
        <f>'Médecins salarariés'!C559</f>
        <v>0</v>
      </c>
      <c r="AW551" s="96">
        <f>'Médecins salarariés'!D559</f>
        <v>0</v>
      </c>
      <c r="AZ551" s="100">
        <f>'Autres préstataires indépendant'!A559</f>
        <v>0</v>
      </c>
      <c r="BA551" s="95">
        <f>'Autres préstataires indépendant'!B559</f>
        <v>0</v>
      </c>
      <c r="BB551" s="96">
        <f>'Autres préstataires indépendant'!C559</f>
        <v>0</v>
      </c>
      <c r="BC551" s="96">
        <f>'Autres préstataires indépendant'!D559</f>
        <v>0</v>
      </c>
      <c r="BF551" s="100">
        <f>'Autres préstataires salariés'!A559</f>
        <v>0</v>
      </c>
      <c r="BG551" s="95">
        <f>'Autres préstataires salariés'!B559</f>
        <v>0</v>
      </c>
      <c r="BH551" s="96">
        <f>'Autres préstataires salariés'!C559</f>
        <v>0</v>
      </c>
      <c r="BI551" s="96">
        <f>'Autres préstataires salariés'!D559</f>
        <v>0</v>
      </c>
    </row>
    <row r="552" spans="5:61" x14ac:dyDescent="0.3">
      <c r="E552" s="54">
        <f>MSF!A566</f>
        <v>0</v>
      </c>
      <c r="F552" s="95">
        <f>MSF!B566</f>
        <v>0</v>
      </c>
      <c r="G552" s="96">
        <f>MSF!C566</f>
        <v>0</v>
      </c>
      <c r="H552" s="96">
        <f>MSF!D566</f>
        <v>0</v>
      </c>
      <c r="I552" s="96">
        <f>MSF!E566</f>
        <v>0</v>
      </c>
      <c r="J552" s="96">
        <f>MSF!F566</f>
        <v>0</v>
      </c>
      <c r="K552" s="96">
        <f>MSF!G566</f>
        <v>0</v>
      </c>
      <c r="L552" s="96">
        <f>MSF!H566</f>
        <v>0</v>
      </c>
      <c r="M552" s="96">
        <f>MSF!I566</f>
        <v>0</v>
      </c>
      <c r="N552" s="96">
        <f>MSF!J566</f>
        <v>0</v>
      </c>
      <c r="O552" s="96">
        <f>MSF!K566</f>
        <v>0</v>
      </c>
      <c r="P552" s="96">
        <f>MSF!L566</f>
        <v>0</v>
      </c>
      <c r="Q552" s="97">
        <f>MSF!M566</f>
        <v>0</v>
      </c>
      <c r="R552" s="97">
        <f>MSF!N566</f>
        <v>0</v>
      </c>
      <c r="S552" s="97">
        <f>MSF!O566</f>
        <v>0</v>
      </c>
      <c r="T552" s="97">
        <f>MSF!P566</f>
        <v>0</v>
      </c>
      <c r="U552" s="97">
        <f>MSF!Q566</f>
        <v>0</v>
      </c>
      <c r="V552" s="98">
        <f>MSF!R566</f>
        <v>0</v>
      </c>
      <c r="W552" s="97">
        <f>MSF!S566</f>
        <v>0</v>
      </c>
      <c r="Z552" s="100">
        <f>MGF!A560</f>
        <v>0</v>
      </c>
      <c r="AA552" s="95">
        <f>MGF!B560</f>
        <v>0</v>
      </c>
      <c r="AB552" s="96">
        <f>MGF!C560</f>
        <v>0</v>
      </c>
      <c r="AC552" s="96">
        <f>MGF!D560</f>
        <v>0</v>
      </c>
      <c r="AD552" s="96">
        <f>MGF!E560</f>
        <v>0</v>
      </c>
      <c r="AE552" s="96">
        <f>MGF!F560</f>
        <v>0</v>
      </c>
      <c r="AF552" s="96">
        <f>MGF!G560</f>
        <v>0</v>
      </c>
      <c r="AG552" s="96">
        <f>MGF!H560</f>
        <v>0</v>
      </c>
      <c r="AH552" s="96">
        <f>MGF!I560</f>
        <v>0</v>
      </c>
      <c r="AI552" s="96">
        <f>MGF!J560</f>
        <v>0</v>
      </c>
      <c r="AJ552" s="96">
        <f>MGF!K560</f>
        <v>0</v>
      </c>
      <c r="AK552" s="96">
        <f>MGF!L560</f>
        <v>0</v>
      </c>
      <c r="AN552" s="100">
        <f>'Médecins indépendants'!A560</f>
        <v>0</v>
      </c>
      <c r="AO552" s="95">
        <f>'Médecins indépendants'!B560</f>
        <v>0</v>
      </c>
      <c r="AP552" s="96">
        <f>'Médecins indépendants'!C560</f>
        <v>0</v>
      </c>
      <c r="AQ552" s="96">
        <f>'Médecins indépendants'!D560</f>
        <v>0</v>
      </c>
      <c r="AT552" s="100">
        <f>'Médecins salarariés'!A560</f>
        <v>0</v>
      </c>
      <c r="AU552" s="95">
        <f>'Médecins salarariés'!B560</f>
        <v>0</v>
      </c>
      <c r="AV552" s="96">
        <f>'Médecins salarariés'!C560</f>
        <v>0</v>
      </c>
      <c r="AW552" s="96">
        <f>'Médecins salarariés'!D560</f>
        <v>0</v>
      </c>
      <c r="AZ552" s="100">
        <f>'Autres préstataires indépendant'!A560</f>
        <v>0</v>
      </c>
      <c r="BA552" s="95">
        <f>'Autres préstataires indépendant'!B560</f>
        <v>0</v>
      </c>
      <c r="BB552" s="96">
        <f>'Autres préstataires indépendant'!C560</f>
        <v>0</v>
      </c>
      <c r="BC552" s="96">
        <f>'Autres préstataires indépendant'!D560</f>
        <v>0</v>
      </c>
      <c r="BF552" s="100">
        <f>'Autres préstataires salariés'!A560</f>
        <v>0</v>
      </c>
      <c r="BG552" s="95">
        <f>'Autres préstataires salariés'!B560</f>
        <v>0</v>
      </c>
      <c r="BH552" s="96">
        <f>'Autres préstataires salariés'!C560</f>
        <v>0</v>
      </c>
      <c r="BI552" s="96">
        <f>'Autres préstataires salariés'!D560</f>
        <v>0</v>
      </c>
    </row>
    <row r="553" spans="5:61" x14ac:dyDescent="0.3">
      <c r="E553" s="54">
        <f>MSF!A567</f>
        <v>0</v>
      </c>
      <c r="F553" s="95">
        <f>MSF!B567</f>
        <v>0</v>
      </c>
      <c r="G553" s="96">
        <f>MSF!C567</f>
        <v>0</v>
      </c>
      <c r="H553" s="96">
        <f>MSF!D567</f>
        <v>0</v>
      </c>
      <c r="I553" s="96">
        <f>MSF!E567</f>
        <v>0</v>
      </c>
      <c r="J553" s="96">
        <f>MSF!F567</f>
        <v>0</v>
      </c>
      <c r="K553" s="96">
        <f>MSF!G567</f>
        <v>0</v>
      </c>
      <c r="L553" s="96">
        <f>MSF!H567</f>
        <v>0</v>
      </c>
      <c r="M553" s="96">
        <f>MSF!I567</f>
        <v>0</v>
      </c>
      <c r="N553" s="96">
        <f>MSF!J567</f>
        <v>0</v>
      </c>
      <c r="O553" s="96">
        <f>MSF!K567</f>
        <v>0</v>
      </c>
      <c r="P553" s="96">
        <f>MSF!L567</f>
        <v>0</v>
      </c>
      <c r="Q553" s="97">
        <f>MSF!M567</f>
        <v>0</v>
      </c>
      <c r="R553" s="97">
        <f>MSF!N567</f>
        <v>0</v>
      </c>
      <c r="S553" s="97">
        <f>MSF!O567</f>
        <v>0</v>
      </c>
      <c r="T553" s="97">
        <f>MSF!P567</f>
        <v>0</v>
      </c>
      <c r="U553" s="97">
        <f>MSF!Q567</f>
        <v>0</v>
      </c>
      <c r="V553" s="98">
        <f>MSF!R567</f>
        <v>0</v>
      </c>
      <c r="W553" s="97">
        <f>MSF!S567</f>
        <v>0</v>
      </c>
      <c r="Z553" s="100">
        <f>MGF!A561</f>
        <v>0</v>
      </c>
      <c r="AA553" s="95">
        <f>MGF!B561</f>
        <v>0</v>
      </c>
      <c r="AB553" s="96">
        <f>MGF!C561</f>
        <v>0</v>
      </c>
      <c r="AC553" s="96">
        <f>MGF!D561</f>
        <v>0</v>
      </c>
      <c r="AD553" s="96">
        <f>MGF!E561</f>
        <v>0</v>
      </c>
      <c r="AE553" s="96">
        <f>MGF!F561</f>
        <v>0</v>
      </c>
      <c r="AF553" s="96">
        <f>MGF!G561</f>
        <v>0</v>
      </c>
      <c r="AG553" s="96">
        <f>MGF!H561</f>
        <v>0</v>
      </c>
      <c r="AH553" s="96">
        <f>MGF!I561</f>
        <v>0</v>
      </c>
      <c r="AI553" s="96">
        <f>MGF!J561</f>
        <v>0</v>
      </c>
      <c r="AJ553" s="96">
        <f>MGF!K561</f>
        <v>0</v>
      </c>
      <c r="AK553" s="96">
        <f>MGF!L561</f>
        <v>0</v>
      </c>
      <c r="AN553" s="100">
        <f>'Médecins indépendants'!A561</f>
        <v>0</v>
      </c>
      <c r="AO553" s="95">
        <f>'Médecins indépendants'!B561</f>
        <v>0</v>
      </c>
      <c r="AP553" s="96">
        <f>'Médecins indépendants'!C561</f>
        <v>0</v>
      </c>
      <c r="AQ553" s="96">
        <f>'Médecins indépendants'!D561</f>
        <v>0</v>
      </c>
      <c r="AT553" s="100">
        <f>'Médecins salarariés'!A561</f>
        <v>0</v>
      </c>
      <c r="AU553" s="95">
        <f>'Médecins salarariés'!B561</f>
        <v>0</v>
      </c>
      <c r="AV553" s="96">
        <f>'Médecins salarariés'!C561</f>
        <v>0</v>
      </c>
      <c r="AW553" s="96">
        <f>'Médecins salarariés'!D561</f>
        <v>0</v>
      </c>
      <c r="AZ553" s="100">
        <f>'Autres préstataires indépendant'!A561</f>
        <v>0</v>
      </c>
      <c r="BA553" s="95">
        <f>'Autres préstataires indépendant'!B561</f>
        <v>0</v>
      </c>
      <c r="BB553" s="96">
        <f>'Autres préstataires indépendant'!C561</f>
        <v>0</v>
      </c>
      <c r="BC553" s="96">
        <f>'Autres préstataires indépendant'!D561</f>
        <v>0</v>
      </c>
      <c r="BF553" s="100">
        <f>'Autres préstataires salariés'!A561</f>
        <v>0</v>
      </c>
      <c r="BG553" s="95">
        <f>'Autres préstataires salariés'!B561</f>
        <v>0</v>
      </c>
      <c r="BH553" s="96">
        <f>'Autres préstataires salariés'!C561</f>
        <v>0</v>
      </c>
      <c r="BI553" s="96">
        <f>'Autres préstataires salariés'!D561</f>
        <v>0</v>
      </c>
    </row>
    <row r="554" spans="5:61" x14ac:dyDescent="0.3">
      <c r="E554" s="54">
        <f>MSF!A568</f>
        <v>0</v>
      </c>
      <c r="F554" s="95">
        <f>MSF!B568</f>
        <v>0</v>
      </c>
      <c r="G554" s="96">
        <f>MSF!C568</f>
        <v>0</v>
      </c>
      <c r="H554" s="96">
        <f>MSF!D568</f>
        <v>0</v>
      </c>
      <c r="I554" s="96">
        <f>MSF!E568</f>
        <v>0</v>
      </c>
      <c r="J554" s="96">
        <f>MSF!F568</f>
        <v>0</v>
      </c>
      <c r="K554" s="96">
        <f>MSF!G568</f>
        <v>0</v>
      </c>
      <c r="L554" s="96">
        <f>MSF!H568</f>
        <v>0</v>
      </c>
      <c r="M554" s="96">
        <f>MSF!I568</f>
        <v>0</v>
      </c>
      <c r="N554" s="96">
        <f>MSF!J568</f>
        <v>0</v>
      </c>
      <c r="O554" s="96">
        <f>MSF!K568</f>
        <v>0</v>
      </c>
      <c r="P554" s="96">
        <f>MSF!L568</f>
        <v>0</v>
      </c>
      <c r="Q554" s="97">
        <f>MSF!M568</f>
        <v>0</v>
      </c>
      <c r="R554" s="97">
        <f>MSF!N568</f>
        <v>0</v>
      </c>
      <c r="S554" s="97">
        <f>MSF!O568</f>
        <v>0</v>
      </c>
      <c r="T554" s="97">
        <f>MSF!P568</f>
        <v>0</v>
      </c>
      <c r="U554" s="97">
        <f>MSF!Q568</f>
        <v>0</v>
      </c>
      <c r="V554" s="98">
        <f>MSF!R568</f>
        <v>0</v>
      </c>
      <c r="W554" s="97">
        <f>MSF!S568</f>
        <v>0</v>
      </c>
      <c r="Z554" s="100">
        <f>MGF!A562</f>
        <v>0</v>
      </c>
      <c r="AA554" s="95">
        <f>MGF!B562</f>
        <v>0</v>
      </c>
      <c r="AB554" s="96">
        <f>MGF!C562</f>
        <v>0</v>
      </c>
      <c r="AC554" s="96">
        <f>MGF!D562</f>
        <v>0</v>
      </c>
      <c r="AD554" s="96">
        <f>MGF!E562</f>
        <v>0</v>
      </c>
      <c r="AE554" s="96">
        <f>MGF!F562</f>
        <v>0</v>
      </c>
      <c r="AF554" s="96">
        <f>MGF!G562</f>
        <v>0</v>
      </c>
      <c r="AG554" s="96">
        <f>MGF!H562</f>
        <v>0</v>
      </c>
      <c r="AH554" s="96">
        <f>MGF!I562</f>
        <v>0</v>
      </c>
      <c r="AI554" s="96">
        <f>MGF!J562</f>
        <v>0</v>
      </c>
      <c r="AJ554" s="96">
        <f>MGF!K562</f>
        <v>0</v>
      </c>
      <c r="AK554" s="96">
        <f>MGF!L562</f>
        <v>0</v>
      </c>
      <c r="AN554" s="100">
        <f>'Médecins indépendants'!A562</f>
        <v>0</v>
      </c>
      <c r="AO554" s="95">
        <f>'Médecins indépendants'!B562</f>
        <v>0</v>
      </c>
      <c r="AP554" s="96">
        <f>'Médecins indépendants'!C562</f>
        <v>0</v>
      </c>
      <c r="AQ554" s="96">
        <f>'Médecins indépendants'!D562</f>
        <v>0</v>
      </c>
      <c r="AT554" s="100">
        <f>'Médecins salarariés'!A562</f>
        <v>0</v>
      </c>
      <c r="AU554" s="95">
        <f>'Médecins salarariés'!B562</f>
        <v>0</v>
      </c>
      <c r="AV554" s="96">
        <f>'Médecins salarariés'!C562</f>
        <v>0</v>
      </c>
      <c r="AW554" s="96">
        <f>'Médecins salarariés'!D562</f>
        <v>0</v>
      </c>
      <c r="AZ554" s="100">
        <f>'Autres préstataires indépendant'!A562</f>
        <v>0</v>
      </c>
      <c r="BA554" s="95">
        <f>'Autres préstataires indépendant'!B562</f>
        <v>0</v>
      </c>
      <c r="BB554" s="96">
        <f>'Autres préstataires indépendant'!C562</f>
        <v>0</v>
      </c>
      <c r="BC554" s="96">
        <f>'Autres préstataires indépendant'!D562</f>
        <v>0</v>
      </c>
      <c r="BF554" s="100">
        <f>'Autres préstataires salariés'!A562</f>
        <v>0</v>
      </c>
      <c r="BG554" s="95">
        <f>'Autres préstataires salariés'!B562</f>
        <v>0</v>
      </c>
      <c r="BH554" s="96">
        <f>'Autres préstataires salariés'!C562</f>
        <v>0</v>
      </c>
      <c r="BI554" s="96">
        <f>'Autres préstataires salariés'!D562</f>
        <v>0</v>
      </c>
    </row>
    <row r="555" spans="5:61" x14ac:dyDescent="0.3">
      <c r="E555" s="54">
        <f>MSF!A569</f>
        <v>0</v>
      </c>
      <c r="F555" s="95">
        <f>MSF!B569</f>
        <v>0</v>
      </c>
      <c r="G555" s="96">
        <f>MSF!C569</f>
        <v>0</v>
      </c>
      <c r="H555" s="96">
        <f>MSF!D569</f>
        <v>0</v>
      </c>
      <c r="I555" s="96">
        <f>MSF!E569</f>
        <v>0</v>
      </c>
      <c r="J555" s="96">
        <f>MSF!F569</f>
        <v>0</v>
      </c>
      <c r="K555" s="96">
        <f>MSF!G569</f>
        <v>0</v>
      </c>
      <c r="L555" s="96">
        <f>MSF!H569</f>
        <v>0</v>
      </c>
      <c r="M555" s="96">
        <f>MSF!I569</f>
        <v>0</v>
      </c>
      <c r="N555" s="96">
        <f>MSF!J569</f>
        <v>0</v>
      </c>
      <c r="O555" s="96">
        <f>MSF!K569</f>
        <v>0</v>
      </c>
      <c r="P555" s="96">
        <f>MSF!L569</f>
        <v>0</v>
      </c>
      <c r="Q555" s="97">
        <f>MSF!M569</f>
        <v>0</v>
      </c>
      <c r="R555" s="97">
        <f>MSF!N569</f>
        <v>0</v>
      </c>
      <c r="S555" s="97">
        <f>MSF!O569</f>
        <v>0</v>
      </c>
      <c r="T555" s="97">
        <f>MSF!P569</f>
        <v>0</v>
      </c>
      <c r="U555" s="97">
        <f>MSF!Q569</f>
        <v>0</v>
      </c>
      <c r="V555" s="98">
        <f>MSF!R569</f>
        <v>0</v>
      </c>
      <c r="W555" s="97">
        <f>MSF!S569</f>
        <v>0</v>
      </c>
      <c r="Z555" s="100">
        <f>MGF!A563</f>
        <v>0</v>
      </c>
      <c r="AA555" s="95">
        <f>MGF!B563</f>
        <v>0</v>
      </c>
      <c r="AB555" s="96">
        <f>MGF!C563</f>
        <v>0</v>
      </c>
      <c r="AC555" s="96">
        <f>MGF!D563</f>
        <v>0</v>
      </c>
      <c r="AD555" s="96">
        <f>MGF!E563</f>
        <v>0</v>
      </c>
      <c r="AE555" s="96">
        <f>MGF!F563</f>
        <v>0</v>
      </c>
      <c r="AF555" s="96">
        <f>MGF!G563</f>
        <v>0</v>
      </c>
      <c r="AG555" s="96">
        <f>MGF!H563</f>
        <v>0</v>
      </c>
      <c r="AH555" s="96">
        <f>MGF!I563</f>
        <v>0</v>
      </c>
      <c r="AI555" s="96">
        <f>MGF!J563</f>
        <v>0</v>
      </c>
      <c r="AJ555" s="96">
        <f>MGF!K563</f>
        <v>0</v>
      </c>
      <c r="AK555" s="96">
        <f>MGF!L563</f>
        <v>0</v>
      </c>
      <c r="AN555" s="100">
        <f>'Médecins indépendants'!A563</f>
        <v>0</v>
      </c>
      <c r="AO555" s="95">
        <f>'Médecins indépendants'!B563</f>
        <v>0</v>
      </c>
      <c r="AP555" s="96">
        <f>'Médecins indépendants'!C563</f>
        <v>0</v>
      </c>
      <c r="AQ555" s="96">
        <f>'Médecins indépendants'!D563</f>
        <v>0</v>
      </c>
      <c r="AT555" s="100">
        <f>'Médecins salarariés'!A563</f>
        <v>0</v>
      </c>
      <c r="AU555" s="95">
        <f>'Médecins salarariés'!B563</f>
        <v>0</v>
      </c>
      <c r="AV555" s="96">
        <f>'Médecins salarariés'!C563</f>
        <v>0</v>
      </c>
      <c r="AW555" s="96">
        <f>'Médecins salarariés'!D563</f>
        <v>0</v>
      </c>
      <c r="AZ555" s="100">
        <f>'Autres préstataires indépendant'!A563</f>
        <v>0</v>
      </c>
      <c r="BA555" s="95">
        <f>'Autres préstataires indépendant'!B563</f>
        <v>0</v>
      </c>
      <c r="BB555" s="96">
        <f>'Autres préstataires indépendant'!C563</f>
        <v>0</v>
      </c>
      <c r="BC555" s="96">
        <f>'Autres préstataires indépendant'!D563</f>
        <v>0</v>
      </c>
      <c r="BF555" s="100">
        <f>'Autres préstataires salariés'!A563</f>
        <v>0</v>
      </c>
      <c r="BG555" s="95">
        <f>'Autres préstataires salariés'!B563</f>
        <v>0</v>
      </c>
      <c r="BH555" s="96">
        <f>'Autres préstataires salariés'!C563</f>
        <v>0</v>
      </c>
      <c r="BI555" s="96">
        <f>'Autres préstataires salariés'!D563</f>
        <v>0</v>
      </c>
    </row>
    <row r="556" spans="5:61" x14ac:dyDescent="0.3">
      <c r="E556" s="54">
        <f>MSF!A570</f>
        <v>0</v>
      </c>
      <c r="F556" s="95">
        <f>MSF!B570</f>
        <v>0</v>
      </c>
      <c r="G556" s="96">
        <f>MSF!C570</f>
        <v>0</v>
      </c>
      <c r="H556" s="96">
        <f>MSF!D570</f>
        <v>0</v>
      </c>
      <c r="I556" s="96">
        <f>MSF!E570</f>
        <v>0</v>
      </c>
      <c r="J556" s="96">
        <f>MSF!F570</f>
        <v>0</v>
      </c>
      <c r="K556" s="96">
        <f>MSF!G570</f>
        <v>0</v>
      </c>
      <c r="L556" s="96">
        <f>MSF!H570</f>
        <v>0</v>
      </c>
      <c r="M556" s="96">
        <f>MSF!I570</f>
        <v>0</v>
      </c>
      <c r="N556" s="96">
        <f>MSF!J570</f>
        <v>0</v>
      </c>
      <c r="O556" s="96">
        <f>MSF!K570</f>
        <v>0</v>
      </c>
      <c r="P556" s="96">
        <f>MSF!L570</f>
        <v>0</v>
      </c>
      <c r="Q556" s="97">
        <f>MSF!M570</f>
        <v>0</v>
      </c>
      <c r="R556" s="97">
        <f>MSF!N570</f>
        <v>0</v>
      </c>
      <c r="S556" s="97">
        <f>MSF!O570</f>
        <v>0</v>
      </c>
      <c r="T556" s="97">
        <f>MSF!P570</f>
        <v>0</v>
      </c>
      <c r="U556" s="97">
        <f>MSF!Q570</f>
        <v>0</v>
      </c>
      <c r="V556" s="98">
        <f>MSF!R570</f>
        <v>0</v>
      </c>
      <c r="W556" s="97">
        <f>MSF!S570</f>
        <v>0</v>
      </c>
      <c r="Z556" s="100">
        <f>MGF!A564</f>
        <v>0</v>
      </c>
      <c r="AA556" s="95">
        <f>MGF!B564</f>
        <v>0</v>
      </c>
      <c r="AB556" s="96">
        <f>MGF!C564</f>
        <v>0</v>
      </c>
      <c r="AC556" s="96">
        <f>MGF!D564</f>
        <v>0</v>
      </c>
      <c r="AD556" s="96">
        <f>MGF!E564</f>
        <v>0</v>
      </c>
      <c r="AE556" s="96">
        <f>MGF!F564</f>
        <v>0</v>
      </c>
      <c r="AF556" s="96">
        <f>MGF!G564</f>
        <v>0</v>
      </c>
      <c r="AG556" s="96">
        <f>MGF!H564</f>
        <v>0</v>
      </c>
      <c r="AH556" s="96">
        <f>MGF!I564</f>
        <v>0</v>
      </c>
      <c r="AI556" s="96">
        <f>MGF!J564</f>
        <v>0</v>
      </c>
      <c r="AJ556" s="96">
        <f>MGF!K564</f>
        <v>0</v>
      </c>
      <c r="AK556" s="96">
        <f>MGF!L564</f>
        <v>0</v>
      </c>
      <c r="AN556" s="100">
        <f>'Médecins indépendants'!A564</f>
        <v>0</v>
      </c>
      <c r="AO556" s="95">
        <f>'Médecins indépendants'!B564</f>
        <v>0</v>
      </c>
      <c r="AP556" s="96">
        <f>'Médecins indépendants'!C564</f>
        <v>0</v>
      </c>
      <c r="AQ556" s="96">
        <f>'Médecins indépendants'!D564</f>
        <v>0</v>
      </c>
      <c r="AT556" s="100">
        <f>'Médecins salarariés'!A564</f>
        <v>0</v>
      </c>
      <c r="AU556" s="95">
        <f>'Médecins salarariés'!B564</f>
        <v>0</v>
      </c>
      <c r="AV556" s="96">
        <f>'Médecins salarariés'!C564</f>
        <v>0</v>
      </c>
      <c r="AW556" s="96">
        <f>'Médecins salarariés'!D564</f>
        <v>0</v>
      </c>
      <c r="AZ556" s="100">
        <f>'Autres préstataires indépendant'!A564</f>
        <v>0</v>
      </c>
      <c r="BA556" s="95">
        <f>'Autres préstataires indépendant'!B564</f>
        <v>0</v>
      </c>
      <c r="BB556" s="96">
        <f>'Autres préstataires indépendant'!C564</f>
        <v>0</v>
      </c>
      <c r="BC556" s="96">
        <f>'Autres préstataires indépendant'!D564</f>
        <v>0</v>
      </c>
      <c r="BF556" s="100">
        <f>'Autres préstataires salariés'!A564</f>
        <v>0</v>
      </c>
      <c r="BG556" s="95">
        <f>'Autres préstataires salariés'!B564</f>
        <v>0</v>
      </c>
      <c r="BH556" s="96">
        <f>'Autres préstataires salariés'!C564</f>
        <v>0</v>
      </c>
      <c r="BI556" s="96">
        <f>'Autres préstataires salariés'!D564</f>
        <v>0</v>
      </c>
    </row>
    <row r="557" spans="5:61" x14ac:dyDescent="0.3">
      <c r="E557" s="54">
        <f>MSF!A571</f>
        <v>0</v>
      </c>
      <c r="F557" s="95">
        <f>MSF!B571</f>
        <v>0</v>
      </c>
      <c r="G557" s="96">
        <f>MSF!C571</f>
        <v>0</v>
      </c>
      <c r="H557" s="96">
        <f>MSF!D571</f>
        <v>0</v>
      </c>
      <c r="I557" s="96">
        <f>MSF!E571</f>
        <v>0</v>
      </c>
      <c r="J557" s="96">
        <f>MSF!F571</f>
        <v>0</v>
      </c>
      <c r="K557" s="96">
        <f>MSF!G571</f>
        <v>0</v>
      </c>
      <c r="L557" s="96">
        <f>MSF!H571</f>
        <v>0</v>
      </c>
      <c r="M557" s="96">
        <f>MSF!I571</f>
        <v>0</v>
      </c>
      <c r="N557" s="96">
        <f>MSF!J571</f>
        <v>0</v>
      </c>
      <c r="O557" s="96">
        <f>MSF!K571</f>
        <v>0</v>
      </c>
      <c r="P557" s="96">
        <f>MSF!L571</f>
        <v>0</v>
      </c>
      <c r="Q557" s="97">
        <f>MSF!M571</f>
        <v>0</v>
      </c>
      <c r="R557" s="97">
        <f>MSF!N571</f>
        <v>0</v>
      </c>
      <c r="S557" s="97">
        <f>MSF!O571</f>
        <v>0</v>
      </c>
      <c r="T557" s="97">
        <f>MSF!P571</f>
        <v>0</v>
      </c>
      <c r="U557" s="97">
        <f>MSF!Q571</f>
        <v>0</v>
      </c>
      <c r="V557" s="98">
        <f>MSF!R571</f>
        <v>0</v>
      </c>
      <c r="W557" s="97">
        <f>MSF!S571</f>
        <v>0</v>
      </c>
      <c r="Z557" s="100">
        <f>MGF!A565</f>
        <v>0</v>
      </c>
      <c r="AA557" s="95">
        <f>MGF!B565</f>
        <v>0</v>
      </c>
      <c r="AB557" s="96">
        <f>MGF!C565</f>
        <v>0</v>
      </c>
      <c r="AC557" s="96">
        <f>MGF!D565</f>
        <v>0</v>
      </c>
      <c r="AD557" s="96">
        <f>MGF!E565</f>
        <v>0</v>
      </c>
      <c r="AE557" s="96">
        <f>MGF!F565</f>
        <v>0</v>
      </c>
      <c r="AF557" s="96">
        <f>MGF!G565</f>
        <v>0</v>
      </c>
      <c r="AG557" s="96">
        <f>MGF!H565</f>
        <v>0</v>
      </c>
      <c r="AH557" s="96">
        <f>MGF!I565</f>
        <v>0</v>
      </c>
      <c r="AI557" s="96">
        <f>MGF!J565</f>
        <v>0</v>
      </c>
      <c r="AJ557" s="96">
        <f>MGF!K565</f>
        <v>0</v>
      </c>
      <c r="AK557" s="96">
        <f>MGF!L565</f>
        <v>0</v>
      </c>
      <c r="AN557" s="100">
        <f>'Médecins indépendants'!A565</f>
        <v>0</v>
      </c>
      <c r="AO557" s="95">
        <f>'Médecins indépendants'!B565</f>
        <v>0</v>
      </c>
      <c r="AP557" s="96">
        <f>'Médecins indépendants'!C565</f>
        <v>0</v>
      </c>
      <c r="AQ557" s="96">
        <f>'Médecins indépendants'!D565</f>
        <v>0</v>
      </c>
      <c r="AT557" s="100">
        <f>'Médecins salarariés'!A565</f>
        <v>0</v>
      </c>
      <c r="AU557" s="95">
        <f>'Médecins salarariés'!B565</f>
        <v>0</v>
      </c>
      <c r="AV557" s="96">
        <f>'Médecins salarariés'!C565</f>
        <v>0</v>
      </c>
      <c r="AW557" s="96">
        <f>'Médecins salarariés'!D565</f>
        <v>0</v>
      </c>
      <c r="AZ557" s="100">
        <f>'Autres préstataires indépendant'!A565</f>
        <v>0</v>
      </c>
      <c r="BA557" s="95">
        <f>'Autres préstataires indépendant'!B565</f>
        <v>0</v>
      </c>
      <c r="BB557" s="96">
        <f>'Autres préstataires indépendant'!C565</f>
        <v>0</v>
      </c>
      <c r="BC557" s="96">
        <f>'Autres préstataires indépendant'!D565</f>
        <v>0</v>
      </c>
      <c r="BF557" s="100">
        <f>'Autres préstataires salariés'!A565</f>
        <v>0</v>
      </c>
      <c r="BG557" s="95">
        <f>'Autres préstataires salariés'!B565</f>
        <v>0</v>
      </c>
      <c r="BH557" s="96">
        <f>'Autres préstataires salariés'!C565</f>
        <v>0</v>
      </c>
      <c r="BI557" s="96">
        <f>'Autres préstataires salariés'!D565</f>
        <v>0</v>
      </c>
    </row>
    <row r="558" spans="5:61" x14ac:dyDescent="0.3">
      <c r="E558" s="54">
        <f>MSF!A572</f>
        <v>0</v>
      </c>
      <c r="F558" s="95">
        <f>MSF!B572</f>
        <v>0</v>
      </c>
      <c r="G558" s="96">
        <f>MSF!C572</f>
        <v>0</v>
      </c>
      <c r="H558" s="96">
        <f>MSF!D572</f>
        <v>0</v>
      </c>
      <c r="I558" s="96">
        <f>MSF!E572</f>
        <v>0</v>
      </c>
      <c r="J558" s="96">
        <f>MSF!F572</f>
        <v>0</v>
      </c>
      <c r="K558" s="96">
        <f>MSF!G572</f>
        <v>0</v>
      </c>
      <c r="L558" s="96">
        <f>MSF!H572</f>
        <v>0</v>
      </c>
      <c r="M558" s="96">
        <f>MSF!I572</f>
        <v>0</v>
      </c>
      <c r="N558" s="96">
        <f>MSF!J572</f>
        <v>0</v>
      </c>
      <c r="O558" s="96">
        <f>MSF!K572</f>
        <v>0</v>
      </c>
      <c r="P558" s="96">
        <f>MSF!L572</f>
        <v>0</v>
      </c>
      <c r="Q558" s="97">
        <f>MSF!M572</f>
        <v>0</v>
      </c>
      <c r="R558" s="97">
        <f>MSF!N572</f>
        <v>0</v>
      </c>
      <c r="S558" s="97">
        <f>MSF!O572</f>
        <v>0</v>
      </c>
      <c r="T558" s="97">
        <f>MSF!P572</f>
        <v>0</v>
      </c>
      <c r="U558" s="97">
        <f>MSF!Q572</f>
        <v>0</v>
      </c>
      <c r="V558" s="98">
        <f>MSF!R572</f>
        <v>0</v>
      </c>
      <c r="W558" s="97">
        <f>MSF!S572</f>
        <v>0</v>
      </c>
      <c r="Z558" s="100">
        <f>MGF!A566</f>
        <v>0</v>
      </c>
      <c r="AA558" s="95">
        <f>MGF!B566</f>
        <v>0</v>
      </c>
      <c r="AB558" s="96">
        <f>MGF!C566</f>
        <v>0</v>
      </c>
      <c r="AC558" s="96">
        <f>MGF!D566</f>
        <v>0</v>
      </c>
      <c r="AD558" s="96">
        <f>MGF!E566</f>
        <v>0</v>
      </c>
      <c r="AE558" s="96">
        <f>MGF!F566</f>
        <v>0</v>
      </c>
      <c r="AF558" s="96">
        <f>MGF!G566</f>
        <v>0</v>
      </c>
      <c r="AG558" s="96">
        <f>MGF!H566</f>
        <v>0</v>
      </c>
      <c r="AH558" s="96">
        <f>MGF!I566</f>
        <v>0</v>
      </c>
      <c r="AI558" s="96">
        <f>MGF!J566</f>
        <v>0</v>
      </c>
      <c r="AJ558" s="96">
        <f>MGF!K566</f>
        <v>0</v>
      </c>
      <c r="AK558" s="96">
        <f>MGF!L566</f>
        <v>0</v>
      </c>
      <c r="AN558" s="100">
        <f>'Médecins indépendants'!A566</f>
        <v>0</v>
      </c>
      <c r="AO558" s="95">
        <f>'Médecins indépendants'!B566</f>
        <v>0</v>
      </c>
      <c r="AP558" s="96">
        <f>'Médecins indépendants'!C566</f>
        <v>0</v>
      </c>
      <c r="AQ558" s="96">
        <f>'Médecins indépendants'!D566</f>
        <v>0</v>
      </c>
      <c r="AT558" s="100">
        <f>'Médecins salarariés'!A566</f>
        <v>0</v>
      </c>
      <c r="AU558" s="95">
        <f>'Médecins salarariés'!B566</f>
        <v>0</v>
      </c>
      <c r="AV558" s="96">
        <f>'Médecins salarariés'!C566</f>
        <v>0</v>
      </c>
      <c r="AW558" s="96">
        <f>'Médecins salarariés'!D566</f>
        <v>0</v>
      </c>
      <c r="AZ558" s="100">
        <f>'Autres préstataires indépendant'!A566</f>
        <v>0</v>
      </c>
      <c r="BA558" s="95">
        <f>'Autres préstataires indépendant'!B566</f>
        <v>0</v>
      </c>
      <c r="BB558" s="96">
        <f>'Autres préstataires indépendant'!C566</f>
        <v>0</v>
      </c>
      <c r="BC558" s="96">
        <f>'Autres préstataires indépendant'!D566</f>
        <v>0</v>
      </c>
      <c r="BF558" s="100">
        <f>'Autres préstataires salariés'!A566</f>
        <v>0</v>
      </c>
      <c r="BG558" s="95">
        <f>'Autres préstataires salariés'!B566</f>
        <v>0</v>
      </c>
      <c r="BH558" s="96">
        <f>'Autres préstataires salariés'!C566</f>
        <v>0</v>
      </c>
      <c r="BI558" s="96">
        <f>'Autres préstataires salariés'!D566</f>
        <v>0</v>
      </c>
    </row>
    <row r="559" spans="5:61" x14ac:dyDescent="0.3">
      <c r="E559" s="54">
        <f>MSF!A573</f>
        <v>0</v>
      </c>
      <c r="F559" s="95">
        <f>MSF!B573</f>
        <v>0</v>
      </c>
      <c r="G559" s="96">
        <f>MSF!C573</f>
        <v>0</v>
      </c>
      <c r="H559" s="96">
        <f>MSF!D573</f>
        <v>0</v>
      </c>
      <c r="I559" s="96">
        <f>MSF!E573</f>
        <v>0</v>
      </c>
      <c r="J559" s="96">
        <f>MSF!F573</f>
        <v>0</v>
      </c>
      <c r="K559" s="96">
        <f>MSF!G573</f>
        <v>0</v>
      </c>
      <c r="L559" s="96">
        <f>MSF!H573</f>
        <v>0</v>
      </c>
      <c r="M559" s="96">
        <f>MSF!I573</f>
        <v>0</v>
      </c>
      <c r="N559" s="96">
        <f>MSF!J573</f>
        <v>0</v>
      </c>
      <c r="O559" s="96">
        <f>MSF!K573</f>
        <v>0</v>
      </c>
      <c r="P559" s="96">
        <f>MSF!L573</f>
        <v>0</v>
      </c>
      <c r="Q559" s="97">
        <f>MSF!M573</f>
        <v>0</v>
      </c>
      <c r="R559" s="97">
        <f>MSF!N573</f>
        <v>0</v>
      </c>
      <c r="S559" s="97">
        <f>MSF!O573</f>
        <v>0</v>
      </c>
      <c r="T559" s="97">
        <f>MSF!P573</f>
        <v>0</v>
      </c>
      <c r="U559" s="97">
        <f>MSF!Q573</f>
        <v>0</v>
      </c>
      <c r="V559" s="98">
        <f>MSF!R573</f>
        <v>0</v>
      </c>
      <c r="W559" s="97">
        <f>MSF!S573</f>
        <v>0</v>
      </c>
      <c r="Z559" s="100">
        <f>MGF!A567</f>
        <v>0</v>
      </c>
      <c r="AA559" s="95">
        <f>MGF!B567</f>
        <v>0</v>
      </c>
      <c r="AB559" s="96">
        <f>MGF!C567</f>
        <v>0</v>
      </c>
      <c r="AC559" s="96">
        <f>MGF!D567</f>
        <v>0</v>
      </c>
      <c r="AD559" s="96">
        <f>MGF!E567</f>
        <v>0</v>
      </c>
      <c r="AE559" s="96">
        <f>MGF!F567</f>
        <v>0</v>
      </c>
      <c r="AF559" s="96">
        <f>MGF!G567</f>
        <v>0</v>
      </c>
      <c r="AG559" s="96">
        <f>MGF!H567</f>
        <v>0</v>
      </c>
      <c r="AH559" s="96">
        <f>MGF!I567</f>
        <v>0</v>
      </c>
      <c r="AI559" s="96">
        <f>MGF!J567</f>
        <v>0</v>
      </c>
      <c r="AJ559" s="96">
        <f>MGF!K567</f>
        <v>0</v>
      </c>
      <c r="AK559" s="96">
        <f>MGF!L567</f>
        <v>0</v>
      </c>
      <c r="AN559" s="100">
        <f>'Médecins indépendants'!A567</f>
        <v>0</v>
      </c>
      <c r="AO559" s="95">
        <f>'Médecins indépendants'!B567</f>
        <v>0</v>
      </c>
      <c r="AP559" s="96">
        <f>'Médecins indépendants'!C567</f>
        <v>0</v>
      </c>
      <c r="AQ559" s="96">
        <f>'Médecins indépendants'!D567</f>
        <v>0</v>
      </c>
      <c r="AT559" s="100">
        <f>'Médecins salarariés'!A567</f>
        <v>0</v>
      </c>
      <c r="AU559" s="95">
        <f>'Médecins salarariés'!B567</f>
        <v>0</v>
      </c>
      <c r="AV559" s="96">
        <f>'Médecins salarariés'!C567</f>
        <v>0</v>
      </c>
      <c r="AW559" s="96">
        <f>'Médecins salarariés'!D567</f>
        <v>0</v>
      </c>
      <c r="AZ559" s="100">
        <f>'Autres préstataires indépendant'!A567</f>
        <v>0</v>
      </c>
      <c r="BA559" s="95">
        <f>'Autres préstataires indépendant'!B567</f>
        <v>0</v>
      </c>
      <c r="BB559" s="96">
        <f>'Autres préstataires indépendant'!C567</f>
        <v>0</v>
      </c>
      <c r="BC559" s="96">
        <f>'Autres préstataires indépendant'!D567</f>
        <v>0</v>
      </c>
      <c r="BF559" s="100">
        <f>'Autres préstataires salariés'!A567</f>
        <v>0</v>
      </c>
      <c r="BG559" s="95">
        <f>'Autres préstataires salariés'!B567</f>
        <v>0</v>
      </c>
      <c r="BH559" s="96">
        <f>'Autres préstataires salariés'!C567</f>
        <v>0</v>
      </c>
      <c r="BI559" s="96">
        <f>'Autres préstataires salariés'!D567</f>
        <v>0</v>
      </c>
    </row>
    <row r="560" spans="5:61" x14ac:dyDescent="0.3">
      <c r="E560" s="54">
        <f>MSF!A574</f>
        <v>0</v>
      </c>
      <c r="F560" s="95">
        <f>MSF!B574</f>
        <v>0</v>
      </c>
      <c r="G560" s="96">
        <f>MSF!C574</f>
        <v>0</v>
      </c>
      <c r="H560" s="96">
        <f>MSF!D574</f>
        <v>0</v>
      </c>
      <c r="I560" s="96">
        <f>MSF!E574</f>
        <v>0</v>
      </c>
      <c r="J560" s="96">
        <f>MSF!F574</f>
        <v>0</v>
      </c>
      <c r="K560" s="96">
        <f>MSF!G574</f>
        <v>0</v>
      </c>
      <c r="L560" s="96">
        <f>MSF!H574</f>
        <v>0</v>
      </c>
      <c r="M560" s="96">
        <f>MSF!I574</f>
        <v>0</v>
      </c>
      <c r="N560" s="96">
        <f>MSF!J574</f>
        <v>0</v>
      </c>
      <c r="O560" s="96">
        <f>MSF!K574</f>
        <v>0</v>
      </c>
      <c r="P560" s="96">
        <f>MSF!L574</f>
        <v>0</v>
      </c>
      <c r="Q560" s="97">
        <f>MSF!M574</f>
        <v>0</v>
      </c>
      <c r="R560" s="97">
        <f>MSF!N574</f>
        <v>0</v>
      </c>
      <c r="S560" s="97">
        <f>MSF!O574</f>
        <v>0</v>
      </c>
      <c r="T560" s="97">
        <f>MSF!P574</f>
        <v>0</v>
      </c>
      <c r="U560" s="97">
        <f>MSF!Q574</f>
        <v>0</v>
      </c>
      <c r="V560" s="98">
        <f>MSF!R574</f>
        <v>0</v>
      </c>
      <c r="W560" s="97">
        <f>MSF!S574</f>
        <v>0</v>
      </c>
      <c r="Z560" s="100">
        <f>MGF!A568</f>
        <v>0</v>
      </c>
      <c r="AA560" s="95">
        <f>MGF!B568</f>
        <v>0</v>
      </c>
      <c r="AB560" s="96">
        <f>MGF!C568</f>
        <v>0</v>
      </c>
      <c r="AC560" s="96">
        <f>MGF!D568</f>
        <v>0</v>
      </c>
      <c r="AD560" s="96">
        <f>MGF!E568</f>
        <v>0</v>
      </c>
      <c r="AE560" s="96">
        <f>MGF!F568</f>
        <v>0</v>
      </c>
      <c r="AF560" s="96">
        <f>MGF!G568</f>
        <v>0</v>
      </c>
      <c r="AG560" s="96">
        <f>MGF!H568</f>
        <v>0</v>
      </c>
      <c r="AH560" s="96">
        <f>MGF!I568</f>
        <v>0</v>
      </c>
      <c r="AI560" s="96">
        <f>MGF!J568</f>
        <v>0</v>
      </c>
      <c r="AJ560" s="96">
        <f>MGF!K568</f>
        <v>0</v>
      </c>
      <c r="AK560" s="96">
        <f>MGF!L568</f>
        <v>0</v>
      </c>
      <c r="AN560" s="100">
        <f>'Médecins indépendants'!A568</f>
        <v>0</v>
      </c>
      <c r="AO560" s="95">
        <f>'Médecins indépendants'!B568</f>
        <v>0</v>
      </c>
      <c r="AP560" s="96">
        <f>'Médecins indépendants'!C568</f>
        <v>0</v>
      </c>
      <c r="AQ560" s="96">
        <f>'Médecins indépendants'!D568</f>
        <v>0</v>
      </c>
      <c r="AT560" s="100">
        <f>'Médecins salarariés'!A568</f>
        <v>0</v>
      </c>
      <c r="AU560" s="95">
        <f>'Médecins salarariés'!B568</f>
        <v>0</v>
      </c>
      <c r="AV560" s="96">
        <f>'Médecins salarariés'!C568</f>
        <v>0</v>
      </c>
      <c r="AW560" s="96">
        <f>'Médecins salarariés'!D568</f>
        <v>0</v>
      </c>
      <c r="AZ560" s="100">
        <f>'Autres préstataires indépendant'!A568</f>
        <v>0</v>
      </c>
      <c r="BA560" s="95">
        <f>'Autres préstataires indépendant'!B568</f>
        <v>0</v>
      </c>
      <c r="BB560" s="96">
        <f>'Autres préstataires indépendant'!C568</f>
        <v>0</v>
      </c>
      <c r="BC560" s="96">
        <f>'Autres préstataires indépendant'!D568</f>
        <v>0</v>
      </c>
      <c r="BF560" s="100">
        <f>'Autres préstataires salariés'!A568</f>
        <v>0</v>
      </c>
      <c r="BG560" s="95">
        <f>'Autres préstataires salariés'!B568</f>
        <v>0</v>
      </c>
      <c r="BH560" s="96">
        <f>'Autres préstataires salariés'!C568</f>
        <v>0</v>
      </c>
      <c r="BI560" s="96">
        <f>'Autres préstataires salariés'!D568</f>
        <v>0</v>
      </c>
    </row>
    <row r="561" spans="5:61" x14ac:dyDescent="0.3">
      <c r="E561" s="54">
        <f>MSF!A575</f>
        <v>0</v>
      </c>
      <c r="F561" s="95">
        <f>MSF!B575</f>
        <v>0</v>
      </c>
      <c r="G561" s="96">
        <f>MSF!C575</f>
        <v>0</v>
      </c>
      <c r="H561" s="96">
        <f>MSF!D575</f>
        <v>0</v>
      </c>
      <c r="I561" s="96">
        <f>MSF!E575</f>
        <v>0</v>
      </c>
      <c r="J561" s="96">
        <f>MSF!F575</f>
        <v>0</v>
      </c>
      <c r="K561" s="96">
        <f>MSF!G575</f>
        <v>0</v>
      </c>
      <c r="L561" s="96">
        <f>MSF!H575</f>
        <v>0</v>
      </c>
      <c r="M561" s="96">
        <f>MSF!I575</f>
        <v>0</v>
      </c>
      <c r="N561" s="96">
        <f>MSF!J575</f>
        <v>0</v>
      </c>
      <c r="O561" s="96">
        <f>MSF!K575</f>
        <v>0</v>
      </c>
      <c r="P561" s="96">
        <f>MSF!L575</f>
        <v>0</v>
      </c>
      <c r="Q561" s="97">
        <f>MSF!M575</f>
        <v>0</v>
      </c>
      <c r="R561" s="97">
        <f>MSF!N575</f>
        <v>0</v>
      </c>
      <c r="S561" s="97">
        <f>MSF!O575</f>
        <v>0</v>
      </c>
      <c r="T561" s="97">
        <f>MSF!P575</f>
        <v>0</v>
      </c>
      <c r="U561" s="97">
        <f>MSF!Q575</f>
        <v>0</v>
      </c>
      <c r="V561" s="98">
        <f>MSF!R575</f>
        <v>0</v>
      </c>
      <c r="W561" s="97">
        <f>MSF!S575</f>
        <v>0</v>
      </c>
      <c r="Z561" s="100">
        <f>MGF!A569</f>
        <v>0</v>
      </c>
      <c r="AA561" s="95">
        <f>MGF!B569</f>
        <v>0</v>
      </c>
      <c r="AB561" s="96">
        <f>MGF!C569</f>
        <v>0</v>
      </c>
      <c r="AC561" s="96">
        <f>MGF!D569</f>
        <v>0</v>
      </c>
      <c r="AD561" s="96">
        <f>MGF!E569</f>
        <v>0</v>
      </c>
      <c r="AE561" s="96">
        <f>MGF!F569</f>
        <v>0</v>
      </c>
      <c r="AF561" s="96">
        <f>MGF!G569</f>
        <v>0</v>
      </c>
      <c r="AG561" s="96">
        <f>MGF!H569</f>
        <v>0</v>
      </c>
      <c r="AH561" s="96">
        <f>MGF!I569</f>
        <v>0</v>
      </c>
      <c r="AI561" s="96">
        <f>MGF!J569</f>
        <v>0</v>
      </c>
      <c r="AJ561" s="96">
        <f>MGF!K569</f>
        <v>0</v>
      </c>
      <c r="AK561" s="96">
        <f>MGF!L569</f>
        <v>0</v>
      </c>
      <c r="AN561" s="100">
        <f>'Médecins indépendants'!A569</f>
        <v>0</v>
      </c>
      <c r="AO561" s="95">
        <f>'Médecins indépendants'!B569</f>
        <v>0</v>
      </c>
      <c r="AP561" s="96">
        <f>'Médecins indépendants'!C569</f>
        <v>0</v>
      </c>
      <c r="AQ561" s="96">
        <f>'Médecins indépendants'!D569</f>
        <v>0</v>
      </c>
      <c r="AT561" s="100">
        <f>'Médecins salarariés'!A569</f>
        <v>0</v>
      </c>
      <c r="AU561" s="95">
        <f>'Médecins salarariés'!B569</f>
        <v>0</v>
      </c>
      <c r="AV561" s="96">
        <f>'Médecins salarariés'!C569</f>
        <v>0</v>
      </c>
      <c r="AW561" s="96">
        <f>'Médecins salarariés'!D569</f>
        <v>0</v>
      </c>
      <c r="AZ561" s="100">
        <f>'Autres préstataires indépendant'!A569</f>
        <v>0</v>
      </c>
      <c r="BA561" s="95">
        <f>'Autres préstataires indépendant'!B569</f>
        <v>0</v>
      </c>
      <c r="BB561" s="96">
        <f>'Autres préstataires indépendant'!C569</f>
        <v>0</v>
      </c>
      <c r="BC561" s="96">
        <f>'Autres préstataires indépendant'!D569</f>
        <v>0</v>
      </c>
      <c r="BF561" s="100">
        <f>'Autres préstataires salariés'!A569</f>
        <v>0</v>
      </c>
      <c r="BG561" s="95">
        <f>'Autres préstataires salariés'!B569</f>
        <v>0</v>
      </c>
      <c r="BH561" s="96">
        <f>'Autres préstataires salariés'!C569</f>
        <v>0</v>
      </c>
      <c r="BI561" s="96">
        <f>'Autres préstataires salariés'!D569</f>
        <v>0</v>
      </c>
    </row>
    <row r="562" spans="5:61" x14ac:dyDescent="0.3">
      <c r="E562" s="54">
        <f>MSF!A576</f>
        <v>0</v>
      </c>
      <c r="F562" s="95">
        <f>MSF!B576</f>
        <v>0</v>
      </c>
      <c r="G562" s="96">
        <f>MSF!C576</f>
        <v>0</v>
      </c>
      <c r="H562" s="96">
        <f>MSF!D576</f>
        <v>0</v>
      </c>
      <c r="I562" s="96">
        <f>MSF!E576</f>
        <v>0</v>
      </c>
      <c r="J562" s="96">
        <f>MSF!F576</f>
        <v>0</v>
      </c>
      <c r="K562" s="96">
        <f>MSF!G576</f>
        <v>0</v>
      </c>
      <c r="L562" s="96">
        <f>MSF!H576</f>
        <v>0</v>
      </c>
      <c r="M562" s="96">
        <f>MSF!I576</f>
        <v>0</v>
      </c>
      <c r="N562" s="96">
        <f>MSF!J576</f>
        <v>0</v>
      </c>
      <c r="O562" s="96">
        <f>MSF!K576</f>
        <v>0</v>
      </c>
      <c r="P562" s="96">
        <f>MSF!L576</f>
        <v>0</v>
      </c>
      <c r="Q562" s="97">
        <f>MSF!M576</f>
        <v>0</v>
      </c>
      <c r="R562" s="97">
        <f>MSF!N576</f>
        <v>0</v>
      </c>
      <c r="S562" s="97">
        <f>MSF!O576</f>
        <v>0</v>
      </c>
      <c r="T562" s="97">
        <f>MSF!P576</f>
        <v>0</v>
      </c>
      <c r="U562" s="97">
        <f>MSF!Q576</f>
        <v>0</v>
      </c>
      <c r="V562" s="98">
        <f>MSF!R576</f>
        <v>0</v>
      </c>
      <c r="W562" s="97">
        <f>MSF!S576</f>
        <v>0</v>
      </c>
      <c r="Z562" s="100">
        <f>MGF!A570</f>
        <v>0</v>
      </c>
      <c r="AA562" s="95">
        <f>MGF!B570</f>
        <v>0</v>
      </c>
      <c r="AB562" s="96">
        <f>MGF!C570</f>
        <v>0</v>
      </c>
      <c r="AC562" s="96">
        <f>MGF!D570</f>
        <v>0</v>
      </c>
      <c r="AD562" s="96">
        <f>MGF!E570</f>
        <v>0</v>
      </c>
      <c r="AE562" s="96">
        <f>MGF!F570</f>
        <v>0</v>
      </c>
      <c r="AF562" s="96">
        <f>MGF!G570</f>
        <v>0</v>
      </c>
      <c r="AG562" s="96">
        <f>MGF!H570</f>
        <v>0</v>
      </c>
      <c r="AH562" s="96">
        <f>MGF!I570</f>
        <v>0</v>
      </c>
      <c r="AI562" s="96">
        <f>MGF!J570</f>
        <v>0</v>
      </c>
      <c r="AJ562" s="96">
        <f>MGF!K570</f>
        <v>0</v>
      </c>
      <c r="AK562" s="96">
        <f>MGF!L570</f>
        <v>0</v>
      </c>
      <c r="AN562" s="100">
        <f>'Médecins indépendants'!A570</f>
        <v>0</v>
      </c>
      <c r="AO562" s="95">
        <f>'Médecins indépendants'!B570</f>
        <v>0</v>
      </c>
      <c r="AP562" s="96">
        <f>'Médecins indépendants'!C570</f>
        <v>0</v>
      </c>
      <c r="AQ562" s="96">
        <f>'Médecins indépendants'!D570</f>
        <v>0</v>
      </c>
      <c r="AT562" s="100">
        <f>'Médecins salarariés'!A570</f>
        <v>0</v>
      </c>
      <c r="AU562" s="95">
        <f>'Médecins salarariés'!B570</f>
        <v>0</v>
      </c>
      <c r="AV562" s="96">
        <f>'Médecins salarariés'!C570</f>
        <v>0</v>
      </c>
      <c r="AW562" s="96">
        <f>'Médecins salarariés'!D570</f>
        <v>0</v>
      </c>
      <c r="AZ562" s="100">
        <f>'Autres préstataires indépendant'!A570</f>
        <v>0</v>
      </c>
      <c r="BA562" s="95">
        <f>'Autres préstataires indépendant'!B570</f>
        <v>0</v>
      </c>
      <c r="BB562" s="96">
        <f>'Autres préstataires indépendant'!C570</f>
        <v>0</v>
      </c>
      <c r="BC562" s="96">
        <f>'Autres préstataires indépendant'!D570</f>
        <v>0</v>
      </c>
      <c r="BF562" s="100">
        <f>'Autres préstataires salariés'!A570</f>
        <v>0</v>
      </c>
      <c r="BG562" s="95">
        <f>'Autres préstataires salariés'!B570</f>
        <v>0</v>
      </c>
      <c r="BH562" s="96">
        <f>'Autres préstataires salariés'!C570</f>
        <v>0</v>
      </c>
      <c r="BI562" s="96">
        <f>'Autres préstataires salariés'!D570</f>
        <v>0</v>
      </c>
    </row>
    <row r="563" spans="5:61" x14ac:dyDescent="0.3">
      <c r="E563" s="54">
        <f>MSF!A577</f>
        <v>0</v>
      </c>
      <c r="F563" s="95">
        <f>MSF!B577</f>
        <v>0</v>
      </c>
      <c r="G563" s="96">
        <f>MSF!C577</f>
        <v>0</v>
      </c>
      <c r="H563" s="96">
        <f>MSF!D577</f>
        <v>0</v>
      </c>
      <c r="I563" s="96">
        <f>MSF!E577</f>
        <v>0</v>
      </c>
      <c r="J563" s="96">
        <f>MSF!F577</f>
        <v>0</v>
      </c>
      <c r="K563" s="96">
        <f>MSF!G577</f>
        <v>0</v>
      </c>
      <c r="L563" s="96">
        <f>MSF!H577</f>
        <v>0</v>
      </c>
      <c r="M563" s="96">
        <f>MSF!I577</f>
        <v>0</v>
      </c>
      <c r="N563" s="96">
        <f>MSF!J577</f>
        <v>0</v>
      </c>
      <c r="O563" s="96">
        <f>MSF!K577</f>
        <v>0</v>
      </c>
      <c r="P563" s="96">
        <f>MSF!L577</f>
        <v>0</v>
      </c>
      <c r="Q563" s="97">
        <f>MSF!M577</f>
        <v>0</v>
      </c>
      <c r="R563" s="97">
        <f>MSF!N577</f>
        <v>0</v>
      </c>
      <c r="S563" s="97">
        <f>MSF!O577</f>
        <v>0</v>
      </c>
      <c r="T563" s="97">
        <f>MSF!P577</f>
        <v>0</v>
      </c>
      <c r="U563" s="97">
        <f>MSF!Q577</f>
        <v>0</v>
      </c>
      <c r="V563" s="98">
        <f>MSF!R577</f>
        <v>0</v>
      </c>
      <c r="W563" s="97">
        <f>MSF!S577</f>
        <v>0</v>
      </c>
      <c r="Z563" s="100">
        <f>MGF!A571</f>
        <v>0</v>
      </c>
      <c r="AA563" s="95">
        <f>MGF!B571</f>
        <v>0</v>
      </c>
      <c r="AB563" s="96">
        <f>MGF!C571</f>
        <v>0</v>
      </c>
      <c r="AC563" s="96">
        <f>MGF!D571</f>
        <v>0</v>
      </c>
      <c r="AD563" s="96">
        <f>MGF!E571</f>
        <v>0</v>
      </c>
      <c r="AE563" s="96">
        <f>MGF!F571</f>
        <v>0</v>
      </c>
      <c r="AF563" s="96">
        <f>MGF!G571</f>
        <v>0</v>
      </c>
      <c r="AG563" s="96">
        <f>MGF!H571</f>
        <v>0</v>
      </c>
      <c r="AH563" s="96">
        <f>MGF!I571</f>
        <v>0</v>
      </c>
      <c r="AI563" s="96">
        <f>MGF!J571</f>
        <v>0</v>
      </c>
      <c r="AJ563" s="96">
        <f>MGF!K571</f>
        <v>0</v>
      </c>
      <c r="AK563" s="96">
        <f>MGF!L571</f>
        <v>0</v>
      </c>
      <c r="AN563" s="100">
        <f>'Médecins indépendants'!A571</f>
        <v>0</v>
      </c>
      <c r="AO563" s="95">
        <f>'Médecins indépendants'!B571</f>
        <v>0</v>
      </c>
      <c r="AP563" s="96">
        <f>'Médecins indépendants'!C571</f>
        <v>0</v>
      </c>
      <c r="AQ563" s="96">
        <f>'Médecins indépendants'!D571</f>
        <v>0</v>
      </c>
      <c r="AT563" s="100">
        <f>'Médecins salarariés'!A571</f>
        <v>0</v>
      </c>
      <c r="AU563" s="95">
        <f>'Médecins salarariés'!B571</f>
        <v>0</v>
      </c>
      <c r="AV563" s="96">
        <f>'Médecins salarariés'!C571</f>
        <v>0</v>
      </c>
      <c r="AW563" s="96">
        <f>'Médecins salarariés'!D571</f>
        <v>0</v>
      </c>
      <c r="AZ563" s="100">
        <f>'Autres préstataires indépendant'!A571</f>
        <v>0</v>
      </c>
      <c r="BA563" s="95">
        <f>'Autres préstataires indépendant'!B571</f>
        <v>0</v>
      </c>
      <c r="BB563" s="96">
        <f>'Autres préstataires indépendant'!C571</f>
        <v>0</v>
      </c>
      <c r="BC563" s="96">
        <f>'Autres préstataires indépendant'!D571</f>
        <v>0</v>
      </c>
      <c r="BF563" s="100">
        <f>'Autres préstataires salariés'!A571</f>
        <v>0</v>
      </c>
      <c r="BG563" s="95">
        <f>'Autres préstataires salariés'!B571</f>
        <v>0</v>
      </c>
      <c r="BH563" s="96">
        <f>'Autres préstataires salariés'!C571</f>
        <v>0</v>
      </c>
      <c r="BI563" s="96">
        <f>'Autres préstataires salariés'!D571</f>
        <v>0</v>
      </c>
    </row>
    <row r="564" spans="5:61" x14ac:dyDescent="0.3">
      <c r="E564" s="54">
        <f>MSF!A578</f>
        <v>0</v>
      </c>
      <c r="F564" s="95">
        <f>MSF!B578</f>
        <v>0</v>
      </c>
      <c r="G564" s="96">
        <f>MSF!C578</f>
        <v>0</v>
      </c>
      <c r="H564" s="96">
        <f>MSF!D578</f>
        <v>0</v>
      </c>
      <c r="I564" s="96">
        <f>MSF!E578</f>
        <v>0</v>
      </c>
      <c r="J564" s="96">
        <f>MSF!F578</f>
        <v>0</v>
      </c>
      <c r="K564" s="96">
        <f>MSF!G578</f>
        <v>0</v>
      </c>
      <c r="L564" s="96">
        <f>MSF!H578</f>
        <v>0</v>
      </c>
      <c r="M564" s="96">
        <f>MSF!I578</f>
        <v>0</v>
      </c>
      <c r="N564" s="96">
        <f>MSF!J578</f>
        <v>0</v>
      </c>
      <c r="O564" s="96">
        <f>MSF!K578</f>
        <v>0</v>
      </c>
      <c r="P564" s="96">
        <f>MSF!L578</f>
        <v>0</v>
      </c>
      <c r="Q564" s="97">
        <f>MSF!M578</f>
        <v>0</v>
      </c>
      <c r="R564" s="97">
        <f>MSF!N578</f>
        <v>0</v>
      </c>
      <c r="S564" s="97">
        <f>MSF!O578</f>
        <v>0</v>
      </c>
      <c r="T564" s="97">
        <f>MSF!P578</f>
        <v>0</v>
      </c>
      <c r="U564" s="97">
        <f>MSF!Q578</f>
        <v>0</v>
      </c>
      <c r="V564" s="98">
        <f>MSF!R578</f>
        <v>0</v>
      </c>
      <c r="W564" s="97">
        <f>MSF!S578</f>
        <v>0</v>
      </c>
      <c r="Z564" s="100">
        <f>MGF!A572</f>
        <v>0</v>
      </c>
      <c r="AA564" s="95">
        <f>MGF!B572</f>
        <v>0</v>
      </c>
      <c r="AB564" s="96">
        <f>MGF!C572</f>
        <v>0</v>
      </c>
      <c r="AC564" s="96">
        <f>MGF!D572</f>
        <v>0</v>
      </c>
      <c r="AD564" s="96">
        <f>MGF!E572</f>
        <v>0</v>
      </c>
      <c r="AE564" s="96">
        <f>MGF!F572</f>
        <v>0</v>
      </c>
      <c r="AF564" s="96">
        <f>MGF!G572</f>
        <v>0</v>
      </c>
      <c r="AG564" s="96">
        <f>MGF!H572</f>
        <v>0</v>
      </c>
      <c r="AH564" s="96">
        <f>MGF!I572</f>
        <v>0</v>
      </c>
      <c r="AI564" s="96">
        <f>MGF!J572</f>
        <v>0</v>
      </c>
      <c r="AJ564" s="96">
        <f>MGF!K572</f>
        <v>0</v>
      </c>
      <c r="AK564" s="96">
        <f>MGF!L572</f>
        <v>0</v>
      </c>
      <c r="AN564" s="100">
        <f>'Médecins indépendants'!A572</f>
        <v>0</v>
      </c>
      <c r="AO564" s="95">
        <f>'Médecins indépendants'!B572</f>
        <v>0</v>
      </c>
      <c r="AP564" s="96">
        <f>'Médecins indépendants'!C572</f>
        <v>0</v>
      </c>
      <c r="AQ564" s="96">
        <f>'Médecins indépendants'!D572</f>
        <v>0</v>
      </c>
      <c r="AT564" s="100">
        <f>'Médecins salarariés'!A572</f>
        <v>0</v>
      </c>
      <c r="AU564" s="95">
        <f>'Médecins salarariés'!B572</f>
        <v>0</v>
      </c>
      <c r="AV564" s="96">
        <f>'Médecins salarariés'!C572</f>
        <v>0</v>
      </c>
      <c r="AW564" s="96">
        <f>'Médecins salarariés'!D572</f>
        <v>0</v>
      </c>
      <c r="AZ564" s="100">
        <f>'Autres préstataires indépendant'!A572</f>
        <v>0</v>
      </c>
      <c r="BA564" s="95">
        <f>'Autres préstataires indépendant'!B572</f>
        <v>0</v>
      </c>
      <c r="BB564" s="96">
        <f>'Autres préstataires indépendant'!C572</f>
        <v>0</v>
      </c>
      <c r="BC564" s="96">
        <f>'Autres préstataires indépendant'!D572</f>
        <v>0</v>
      </c>
      <c r="BF564" s="100">
        <f>'Autres préstataires salariés'!A572</f>
        <v>0</v>
      </c>
      <c r="BG564" s="95">
        <f>'Autres préstataires salariés'!B572</f>
        <v>0</v>
      </c>
      <c r="BH564" s="96">
        <f>'Autres préstataires salariés'!C572</f>
        <v>0</v>
      </c>
      <c r="BI564" s="96">
        <f>'Autres préstataires salariés'!D572</f>
        <v>0</v>
      </c>
    </row>
    <row r="565" spans="5:61" x14ac:dyDescent="0.3">
      <c r="E565" s="54">
        <f>MSF!A579</f>
        <v>0</v>
      </c>
      <c r="F565" s="95">
        <f>MSF!B579</f>
        <v>0</v>
      </c>
      <c r="G565" s="96">
        <f>MSF!C579</f>
        <v>0</v>
      </c>
      <c r="H565" s="96">
        <f>MSF!D579</f>
        <v>0</v>
      </c>
      <c r="I565" s="96">
        <f>MSF!E579</f>
        <v>0</v>
      </c>
      <c r="J565" s="96">
        <f>MSF!F579</f>
        <v>0</v>
      </c>
      <c r="K565" s="96">
        <f>MSF!G579</f>
        <v>0</v>
      </c>
      <c r="L565" s="96">
        <f>MSF!H579</f>
        <v>0</v>
      </c>
      <c r="M565" s="96">
        <f>MSF!I579</f>
        <v>0</v>
      </c>
      <c r="N565" s="96">
        <f>MSF!J579</f>
        <v>0</v>
      </c>
      <c r="O565" s="96">
        <f>MSF!K579</f>
        <v>0</v>
      </c>
      <c r="P565" s="96">
        <f>MSF!L579</f>
        <v>0</v>
      </c>
      <c r="Q565" s="97">
        <f>MSF!M579</f>
        <v>0</v>
      </c>
      <c r="R565" s="97">
        <f>MSF!N579</f>
        <v>0</v>
      </c>
      <c r="S565" s="97">
        <f>MSF!O579</f>
        <v>0</v>
      </c>
      <c r="T565" s="97">
        <f>MSF!P579</f>
        <v>0</v>
      </c>
      <c r="U565" s="97">
        <f>MSF!Q579</f>
        <v>0</v>
      </c>
      <c r="V565" s="98">
        <f>MSF!R579</f>
        <v>0</v>
      </c>
      <c r="W565" s="97">
        <f>MSF!S579</f>
        <v>0</v>
      </c>
      <c r="Z565" s="100">
        <f>MGF!A573</f>
        <v>0</v>
      </c>
      <c r="AA565" s="95">
        <f>MGF!B573</f>
        <v>0</v>
      </c>
      <c r="AB565" s="96">
        <f>MGF!C573</f>
        <v>0</v>
      </c>
      <c r="AC565" s="96">
        <f>MGF!D573</f>
        <v>0</v>
      </c>
      <c r="AD565" s="96">
        <f>MGF!E573</f>
        <v>0</v>
      </c>
      <c r="AE565" s="96">
        <f>MGF!F573</f>
        <v>0</v>
      </c>
      <c r="AF565" s="96">
        <f>MGF!G573</f>
        <v>0</v>
      </c>
      <c r="AG565" s="96">
        <f>MGF!H573</f>
        <v>0</v>
      </c>
      <c r="AH565" s="96">
        <f>MGF!I573</f>
        <v>0</v>
      </c>
      <c r="AI565" s="96">
        <f>MGF!J573</f>
        <v>0</v>
      </c>
      <c r="AJ565" s="96">
        <f>MGF!K573</f>
        <v>0</v>
      </c>
      <c r="AK565" s="96">
        <f>MGF!L573</f>
        <v>0</v>
      </c>
      <c r="AN565" s="100">
        <f>'Médecins indépendants'!A573</f>
        <v>0</v>
      </c>
      <c r="AO565" s="95">
        <f>'Médecins indépendants'!B573</f>
        <v>0</v>
      </c>
      <c r="AP565" s="96">
        <f>'Médecins indépendants'!C573</f>
        <v>0</v>
      </c>
      <c r="AQ565" s="96">
        <f>'Médecins indépendants'!D573</f>
        <v>0</v>
      </c>
      <c r="AT565" s="100">
        <f>'Médecins salarariés'!A573</f>
        <v>0</v>
      </c>
      <c r="AU565" s="95">
        <f>'Médecins salarariés'!B573</f>
        <v>0</v>
      </c>
      <c r="AV565" s="96">
        <f>'Médecins salarariés'!C573</f>
        <v>0</v>
      </c>
      <c r="AW565" s="96">
        <f>'Médecins salarariés'!D573</f>
        <v>0</v>
      </c>
      <c r="AZ565" s="100">
        <f>'Autres préstataires indépendant'!A573</f>
        <v>0</v>
      </c>
      <c r="BA565" s="95">
        <f>'Autres préstataires indépendant'!B573</f>
        <v>0</v>
      </c>
      <c r="BB565" s="96">
        <f>'Autres préstataires indépendant'!C573</f>
        <v>0</v>
      </c>
      <c r="BC565" s="96">
        <f>'Autres préstataires indépendant'!D573</f>
        <v>0</v>
      </c>
      <c r="BF565" s="100">
        <f>'Autres préstataires salariés'!A573</f>
        <v>0</v>
      </c>
      <c r="BG565" s="95">
        <f>'Autres préstataires salariés'!B573</f>
        <v>0</v>
      </c>
      <c r="BH565" s="96">
        <f>'Autres préstataires salariés'!C573</f>
        <v>0</v>
      </c>
      <c r="BI565" s="96">
        <f>'Autres préstataires salariés'!D573</f>
        <v>0</v>
      </c>
    </row>
    <row r="566" spans="5:61" x14ac:dyDescent="0.3">
      <c r="E566" s="54">
        <f>MSF!A580</f>
        <v>0</v>
      </c>
      <c r="F566" s="95">
        <f>MSF!B580</f>
        <v>0</v>
      </c>
      <c r="G566" s="96">
        <f>MSF!C580</f>
        <v>0</v>
      </c>
      <c r="H566" s="96">
        <f>MSF!D580</f>
        <v>0</v>
      </c>
      <c r="I566" s="96">
        <f>MSF!E580</f>
        <v>0</v>
      </c>
      <c r="J566" s="96">
        <f>MSF!F580</f>
        <v>0</v>
      </c>
      <c r="K566" s="96">
        <f>MSF!G580</f>
        <v>0</v>
      </c>
      <c r="L566" s="96">
        <f>MSF!H580</f>
        <v>0</v>
      </c>
      <c r="M566" s="96">
        <f>MSF!I580</f>
        <v>0</v>
      </c>
      <c r="N566" s="96">
        <f>MSF!J580</f>
        <v>0</v>
      </c>
      <c r="O566" s="96">
        <f>MSF!K580</f>
        <v>0</v>
      </c>
      <c r="P566" s="96">
        <f>MSF!L580</f>
        <v>0</v>
      </c>
      <c r="Q566" s="97">
        <f>MSF!M580</f>
        <v>0</v>
      </c>
      <c r="R566" s="97">
        <f>MSF!N580</f>
        <v>0</v>
      </c>
      <c r="S566" s="97">
        <f>MSF!O580</f>
        <v>0</v>
      </c>
      <c r="T566" s="97">
        <f>MSF!P580</f>
        <v>0</v>
      </c>
      <c r="U566" s="97">
        <f>MSF!Q580</f>
        <v>0</v>
      </c>
      <c r="V566" s="98">
        <f>MSF!R580</f>
        <v>0</v>
      </c>
      <c r="W566" s="97">
        <f>MSF!S580</f>
        <v>0</v>
      </c>
      <c r="Z566" s="100">
        <f>MGF!A574</f>
        <v>0</v>
      </c>
      <c r="AA566" s="95">
        <f>MGF!B574</f>
        <v>0</v>
      </c>
      <c r="AB566" s="96">
        <f>MGF!C574</f>
        <v>0</v>
      </c>
      <c r="AC566" s="96">
        <f>MGF!D574</f>
        <v>0</v>
      </c>
      <c r="AD566" s="96">
        <f>MGF!E574</f>
        <v>0</v>
      </c>
      <c r="AE566" s="96">
        <f>MGF!F574</f>
        <v>0</v>
      </c>
      <c r="AF566" s="96">
        <f>MGF!G574</f>
        <v>0</v>
      </c>
      <c r="AG566" s="96">
        <f>MGF!H574</f>
        <v>0</v>
      </c>
      <c r="AH566" s="96">
        <f>MGF!I574</f>
        <v>0</v>
      </c>
      <c r="AI566" s="96">
        <f>MGF!J574</f>
        <v>0</v>
      </c>
      <c r="AJ566" s="96">
        <f>MGF!K574</f>
        <v>0</v>
      </c>
      <c r="AK566" s="96">
        <f>MGF!L574</f>
        <v>0</v>
      </c>
      <c r="AN566" s="100">
        <f>'Médecins indépendants'!A574</f>
        <v>0</v>
      </c>
      <c r="AO566" s="95">
        <f>'Médecins indépendants'!B574</f>
        <v>0</v>
      </c>
      <c r="AP566" s="96">
        <f>'Médecins indépendants'!C574</f>
        <v>0</v>
      </c>
      <c r="AQ566" s="96">
        <f>'Médecins indépendants'!D574</f>
        <v>0</v>
      </c>
      <c r="AT566" s="100">
        <f>'Médecins salarariés'!A574</f>
        <v>0</v>
      </c>
      <c r="AU566" s="95">
        <f>'Médecins salarariés'!B574</f>
        <v>0</v>
      </c>
      <c r="AV566" s="96">
        <f>'Médecins salarariés'!C574</f>
        <v>0</v>
      </c>
      <c r="AW566" s="96">
        <f>'Médecins salarariés'!D574</f>
        <v>0</v>
      </c>
      <c r="AZ566" s="100">
        <f>'Autres préstataires indépendant'!A574</f>
        <v>0</v>
      </c>
      <c r="BA566" s="95">
        <f>'Autres préstataires indépendant'!B574</f>
        <v>0</v>
      </c>
      <c r="BB566" s="96">
        <f>'Autres préstataires indépendant'!C574</f>
        <v>0</v>
      </c>
      <c r="BC566" s="96">
        <f>'Autres préstataires indépendant'!D574</f>
        <v>0</v>
      </c>
      <c r="BF566" s="100">
        <f>'Autres préstataires salariés'!A574</f>
        <v>0</v>
      </c>
      <c r="BG566" s="95">
        <f>'Autres préstataires salariés'!B574</f>
        <v>0</v>
      </c>
      <c r="BH566" s="96">
        <f>'Autres préstataires salariés'!C574</f>
        <v>0</v>
      </c>
      <c r="BI566" s="96">
        <f>'Autres préstataires salariés'!D574</f>
        <v>0</v>
      </c>
    </row>
    <row r="567" spans="5:61" x14ac:dyDescent="0.3">
      <c r="E567" s="54">
        <f>MSF!A581</f>
        <v>0</v>
      </c>
      <c r="F567" s="95">
        <f>MSF!B581</f>
        <v>0</v>
      </c>
      <c r="G567" s="96">
        <f>MSF!C581</f>
        <v>0</v>
      </c>
      <c r="H567" s="96">
        <f>MSF!D581</f>
        <v>0</v>
      </c>
      <c r="I567" s="96">
        <f>MSF!E581</f>
        <v>0</v>
      </c>
      <c r="J567" s="96">
        <f>MSF!F581</f>
        <v>0</v>
      </c>
      <c r="K567" s="96">
        <f>MSF!G581</f>
        <v>0</v>
      </c>
      <c r="L567" s="96">
        <f>MSF!H581</f>
        <v>0</v>
      </c>
      <c r="M567" s="96">
        <f>MSF!I581</f>
        <v>0</v>
      </c>
      <c r="N567" s="96">
        <f>MSF!J581</f>
        <v>0</v>
      </c>
      <c r="O567" s="96">
        <f>MSF!K581</f>
        <v>0</v>
      </c>
      <c r="P567" s="96">
        <f>MSF!L581</f>
        <v>0</v>
      </c>
      <c r="Q567" s="97">
        <f>MSF!M581</f>
        <v>0</v>
      </c>
      <c r="R567" s="97">
        <f>MSF!N581</f>
        <v>0</v>
      </c>
      <c r="S567" s="97">
        <f>MSF!O581</f>
        <v>0</v>
      </c>
      <c r="T567" s="97">
        <f>MSF!P581</f>
        <v>0</v>
      </c>
      <c r="U567" s="97">
        <f>MSF!Q581</f>
        <v>0</v>
      </c>
      <c r="V567" s="98">
        <f>MSF!R581</f>
        <v>0</v>
      </c>
      <c r="W567" s="97">
        <f>MSF!S581</f>
        <v>0</v>
      </c>
      <c r="Z567" s="100">
        <f>MGF!A575</f>
        <v>0</v>
      </c>
      <c r="AA567" s="95">
        <f>MGF!B575</f>
        <v>0</v>
      </c>
      <c r="AB567" s="96">
        <f>MGF!C575</f>
        <v>0</v>
      </c>
      <c r="AC567" s="96">
        <f>MGF!D575</f>
        <v>0</v>
      </c>
      <c r="AD567" s="96">
        <f>MGF!E575</f>
        <v>0</v>
      </c>
      <c r="AE567" s="96">
        <f>MGF!F575</f>
        <v>0</v>
      </c>
      <c r="AF567" s="96">
        <f>MGF!G575</f>
        <v>0</v>
      </c>
      <c r="AG567" s="96">
        <f>MGF!H575</f>
        <v>0</v>
      </c>
      <c r="AH567" s="96">
        <f>MGF!I575</f>
        <v>0</v>
      </c>
      <c r="AI567" s="96">
        <f>MGF!J575</f>
        <v>0</v>
      </c>
      <c r="AJ567" s="96">
        <f>MGF!K575</f>
        <v>0</v>
      </c>
      <c r="AK567" s="96">
        <f>MGF!L575</f>
        <v>0</v>
      </c>
      <c r="AN567" s="100">
        <f>'Médecins indépendants'!A575</f>
        <v>0</v>
      </c>
      <c r="AO567" s="95">
        <f>'Médecins indépendants'!B575</f>
        <v>0</v>
      </c>
      <c r="AP567" s="96">
        <f>'Médecins indépendants'!C575</f>
        <v>0</v>
      </c>
      <c r="AQ567" s="96">
        <f>'Médecins indépendants'!D575</f>
        <v>0</v>
      </c>
      <c r="AT567" s="100">
        <f>'Médecins salarariés'!A575</f>
        <v>0</v>
      </c>
      <c r="AU567" s="95">
        <f>'Médecins salarariés'!B575</f>
        <v>0</v>
      </c>
      <c r="AV567" s="96">
        <f>'Médecins salarariés'!C575</f>
        <v>0</v>
      </c>
      <c r="AW567" s="96">
        <f>'Médecins salarariés'!D575</f>
        <v>0</v>
      </c>
      <c r="AZ567" s="100">
        <f>'Autres préstataires indépendant'!A575</f>
        <v>0</v>
      </c>
      <c r="BA567" s="95">
        <f>'Autres préstataires indépendant'!B575</f>
        <v>0</v>
      </c>
      <c r="BB567" s="96">
        <f>'Autres préstataires indépendant'!C575</f>
        <v>0</v>
      </c>
      <c r="BC567" s="96">
        <f>'Autres préstataires indépendant'!D575</f>
        <v>0</v>
      </c>
      <c r="BF567" s="100">
        <f>'Autres préstataires salariés'!A575</f>
        <v>0</v>
      </c>
      <c r="BG567" s="95">
        <f>'Autres préstataires salariés'!B575</f>
        <v>0</v>
      </c>
      <c r="BH567" s="96">
        <f>'Autres préstataires salariés'!C575</f>
        <v>0</v>
      </c>
      <c r="BI567" s="96">
        <f>'Autres préstataires salariés'!D575</f>
        <v>0</v>
      </c>
    </row>
    <row r="568" spans="5:61" x14ac:dyDescent="0.3">
      <c r="E568" s="54">
        <f>MSF!A582</f>
        <v>0</v>
      </c>
      <c r="F568" s="95">
        <f>MSF!B582</f>
        <v>0</v>
      </c>
      <c r="G568" s="96">
        <f>MSF!C582</f>
        <v>0</v>
      </c>
      <c r="H568" s="96">
        <f>MSF!D582</f>
        <v>0</v>
      </c>
      <c r="I568" s="96">
        <f>MSF!E582</f>
        <v>0</v>
      </c>
      <c r="J568" s="96">
        <f>MSF!F582</f>
        <v>0</v>
      </c>
      <c r="K568" s="96">
        <f>MSF!G582</f>
        <v>0</v>
      </c>
      <c r="L568" s="96">
        <f>MSF!H582</f>
        <v>0</v>
      </c>
      <c r="M568" s="96">
        <f>MSF!I582</f>
        <v>0</v>
      </c>
      <c r="N568" s="96">
        <f>MSF!J582</f>
        <v>0</v>
      </c>
      <c r="O568" s="96">
        <f>MSF!K582</f>
        <v>0</v>
      </c>
      <c r="P568" s="96">
        <f>MSF!L582</f>
        <v>0</v>
      </c>
      <c r="Q568" s="97">
        <f>MSF!M582</f>
        <v>0</v>
      </c>
      <c r="R568" s="97">
        <f>MSF!N582</f>
        <v>0</v>
      </c>
      <c r="S568" s="97">
        <f>MSF!O582</f>
        <v>0</v>
      </c>
      <c r="T568" s="97">
        <f>MSF!P582</f>
        <v>0</v>
      </c>
      <c r="U568" s="97">
        <f>MSF!Q582</f>
        <v>0</v>
      </c>
      <c r="V568" s="98">
        <f>MSF!R582</f>
        <v>0</v>
      </c>
      <c r="W568" s="97">
        <f>MSF!S582</f>
        <v>0</v>
      </c>
      <c r="Z568" s="100">
        <f>MGF!A576</f>
        <v>0</v>
      </c>
      <c r="AA568" s="95">
        <f>MGF!B576</f>
        <v>0</v>
      </c>
      <c r="AB568" s="96">
        <f>MGF!C576</f>
        <v>0</v>
      </c>
      <c r="AC568" s="96">
        <f>MGF!D576</f>
        <v>0</v>
      </c>
      <c r="AD568" s="96">
        <f>MGF!E576</f>
        <v>0</v>
      </c>
      <c r="AE568" s="96">
        <f>MGF!F576</f>
        <v>0</v>
      </c>
      <c r="AF568" s="96">
        <f>MGF!G576</f>
        <v>0</v>
      </c>
      <c r="AG568" s="96">
        <f>MGF!H576</f>
        <v>0</v>
      </c>
      <c r="AH568" s="96">
        <f>MGF!I576</f>
        <v>0</v>
      </c>
      <c r="AI568" s="96">
        <f>MGF!J576</f>
        <v>0</v>
      </c>
      <c r="AJ568" s="96">
        <f>MGF!K576</f>
        <v>0</v>
      </c>
      <c r="AK568" s="96">
        <f>MGF!L576</f>
        <v>0</v>
      </c>
      <c r="AN568" s="100">
        <f>'Médecins indépendants'!A576</f>
        <v>0</v>
      </c>
      <c r="AO568" s="95">
        <f>'Médecins indépendants'!B576</f>
        <v>0</v>
      </c>
      <c r="AP568" s="96">
        <f>'Médecins indépendants'!C576</f>
        <v>0</v>
      </c>
      <c r="AQ568" s="96">
        <f>'Médecins indépendants'!D576</f>
        <v>0</v>
      </c>
      <c r="AT568" s="100">
        <f>'Médecins salarariés'!A576</f>
        <v>0</v>
      </c>
      <c r="AU568" s="95">
        <f>'Médecins salarariés'!B576</f>
        <v>0</v>
      </c>
      <c r="AV568" s="96">
        <f>'Médecins salarariés'!C576</f>
        <v>0</v>
      </c>
      <c r="AW568" s="96">
        <f>'Médecins salarariés'!D576</f>
        <v>0</v>
      </c>
      <c r="AZ568" s="100">
        <f>'Autres préstataires indépendant'!A576</f>
        <v>0</v>
      </c>
      <c r="BA568" s="95">
        <f>'Autres préstataires indépendant'!B576</f>
        <v>0</v>
      </c>
      <c r="BB568" s="96">
        <f>'Autres préstataires indépendant'!C576</f>
        <v>0</v>
      </c>
      <c r="BC568" s="96">
        <f>'Autres préstataires indépendant'!D576</f>
        <v>0</v>
      </c>
      <c r="BF568" s="100">
        <f>'Autres préstataires salariés'!A576</f>
        <v>0</v>
      </c>
      <c r="BG568" s="95">
        <f>'Autres préstataires salariés'!B576</f>
        <v>0</v>
      </c>
      <c r="BH568" s="96">
        <f>'Autres préstataires salariés'!C576</f>
        <v>0</v>
      </c>
      <c r="BI568" s="96">
        <f>'Autres préstataires salariés'!D576</f>
        <v>0</v>
      </c>
    </row>
    <row r="569" spans="5:61" x14ac:dyDescent="0.3">
      <c r="E569" s="54">
        <f>MSF!A583</f>
        <v>0</v>
      </c>
      <c r="F569" s="95">
        <f>MSF!B583</f>
        <v>0</v>
      </c>
      <c r="G569" s="96">
        <f>MSF!C583</f>
        <v>0</v>
      </c>
      <c r="H569" s="96">
        <f>MSF!D583</f>
        <v>0</v>
      </c>
      <c r="I569" s="96">
        <f>MSF!E583</f>
        <v>0</v>
      </c>
      <c r="J569" s="96">
        <f>MSF!F583</f>
        <v>0</v>
      </c>
      <c r="K569" s="96">
        <f>MSF!G583</f>
        <v>0</v>
      </c>
      <c r="L569" s="96">
        <f>MSF!H583</f>
        <v>0</v>
      </c>
      <c r="M569" s="96">
        <f>MSF!I583</f>
        <v>0</v>
      </c>
      <c r="N569" s="96">
        <f>MSF!J583</f>
        <v>0</v>
      </c>
      <c r="O569" s="96">
        <f>MSF!K583</f>
        <v>0</v>
      </c>
      <c r="P569" s="96">
        <f>MSF!L583</f>
        <v>0</v>
      </c>
      <c r="Q569" s="97">
        <f>MSF!M583</f>
        <v>0</v>
      </c>
      <c r="R569" s="97">
        <f>MSF!N583</f>
        <v>0</v>
      </c>
      <c r="S569" s="97">
        <f>MSF!O583</f>
        <v>0</v>
      </c>
      <c r="T569" s="97">
        <f>MSF!P583</f>
        <v>0</v>
      </c>
      <c r="U569" s="97">
        <f>MSF!Q583</f>
        <v>0</v>
      </c>
      <c r="V569" s="98">
        <f>MSF!R583</f>
        <v>0</v>
      </c>
      <c r="W569" s="97">
        <f>MSF!S583</f>
        <v>0</v>
      </c>
      <c r="Z569" s="100">
        <f>MGF!A577</f>
        <v>0</v>
      </c>
      <c r="AA569" s="95">
        <f>MGF!B577</f>
        <v>0</v>
      </c>
      <c r="AB569" s="96">
        <f>MGF!C577</f>
        <v>0</v>
      </c>
      <c r="AC569" s="96">
        <f>MGF!D577</f>
        <v>0</v>
      </c>
      <c r="AD569" s="96">
        <f>MGF!E577</f>
        <v>0</v>
      </c>
      <c r="AE569" s="96">
        <f>MGF!F577</f>
        <v>0</v>
      </c>
      <c r="AF569" s="96">
        <f>MGF!G577</f>
        <v>0</v>
      </c>
      <c r="AG569" s="96">
        <f>MGF!H577</f>
        <v>0</v>
      </c>
      <c r="AH569" s="96">
        <f>MGF!I577</f>
        <v>0</v>
      </c>
      <c r="AI569" s="96">
        <f>MGF!J577</f>
        <v>0</v>
      </c>
      <c r="AJ569" s="96">
        <f>MGF!K577</f>
        <v>0</v>
      </c>
      <c r="AK569" s="96">
        <f>MGF!L577</f>
        <v>0</v>
      </c>
      <c r="AN569" s="100">
        <f>'Médecins indépendants'!A577</f>
        <v>0</v>
      </c>
      <c r="AO569" s="95">
        <f>'Médecins indépendants'!B577</f>
        <v>0</v>
      </c>
      <c r="AP569" s="96">
        <f>'Médecins indépendants'!C577</f>
        <v>0</v>
      </c>
      <c r="AQ569" s="96">
        <f>'Médecins indépendants'!D577</f>
        <v>0</v>
      </c>
      <c r="AT569" s="100">
        <f>'Médecins salarariés'!A577</f>
        <v>0</v>
      </c>
      <c r="AU569" s="95">
        <f>'Médecins salarariés'!B577</f>
        <v>0</v>
      </c>
      <c r="AV569" s="96">
        <f>'Médecins salarariés'!C577</f>
        <v>0</v>
      </c>
      <c r="AW569" s="96">
        <f>'Médecins salarariés'!D577</f>
        <v>0</v>
      </c>
      <c r="AZ569" s="100">
        <f>'Autres préstataires indépendant'!A577</f>
        <v>0</v>
      </c>
      <c r="BA569" s="95">
        <f>'Autres préstataires indépendant'!B577</f>
        <v>0</v>
      </c>
      <c r="BB569" s="96">
        <f>'Autres préstataires indépendant'!C577</f>
        <v>0</v>
      </c>
      <c r="BC569" s="96">
        <f>'Autres préstataires indépendant'!D577</f>
        <v>0</v>
      </c>
      <c r="BF569" s="100">
        <f>'Autres préstataires salariés'!A577</f>
        <v>0</v>
      </c>
      <c r="BG569" s="95">
        <f>'Autres préstataires salariés'!B577</f>
        <v>0</v>
      </c>
      <c r="BH569" s="96">
        <f>'Autres préstataires salariés'!C577</f>
        <v>0</v>
      </c>
      <c r="BI569" s="96">
        <f>'Autres préstataires salariés'!D577</f>
        <v>0</v>
      </c>
    </row>
    <row r="570" spans="5:61" x14ac:dyDescent="0.3">
      <c r="E570" s="54">
        <f>MSF!A584</f>
        <v>0</v>
      </c>
      <c r="F570" s="95">
        <f>MSF!B584</f>
        <v>0</v>
      </c>
      <c r="G570" s="96">
        <f>MSF!C584</f>
        <v>0</v>
      </c>
      <c r="H570" s="96">
        <f>MSF!D584</f>
        <v>0</v>
      </c>
      <c r="I570" s="96">
        <f>MSF!E584</f>
        <v>0</v>
      </c>
      <c r="J570" s="96">
        <f>MSF!F584</f>
        <v>0</v>
      </c>
      <c r="K570" s="96">
        <f>MSF!G584</f>
        <v>0</v>
      </c>
      <c r="L570" s="96">
        <f>MSF!H584</f>
        <v>0</v>
      </c>
      <c r="M570" s="96">
        <f>MSF!I584</f>
        <v>0</v>
      </c>
      <c r="N570" s="96">
        <f>MSF!J584</f>
        <v>0</v>
      </c>
      <c r="O570" s="96">
        <f>MSF!K584</f>
        <v>0</v>
      </c>
      <c r="P570" s="96">
        <f>MSF!L584</f>
        <v>0</v>
      </c>
      <c r="Q570" s="97">
        <f>MSF!M584</f>
        <v>0</v>
      </c>
      <c r="R570" s="97">
        <f>MSF!N584</f>
        <v>0</v>
      </c>
      <c r="S570" s="97">
        <f>MSF!O584</f>
        <v>0</v>
      </c>
      <c r="T570" s="97">
        <f>MSF!P584</f>
        <v>0</v>
      </c>
      <c r="U570" s="97">
        <f>MSF!Q584</f>
        <v>0</v>
      </c>
      <c r="V570" s="98">
        <f>MSF!R584</f>
        <v>0</v>
      </c>
      <c r="W570" s="97">
        <f>MSF!S584</f>
        <v>0</v>
      </c>
      <c r="Z570" s="100">
        <f>MGF!A578</f>
        <v>0</v>
      </c>
      <c r="AA570" s="95">
        <f>MGF!B578</f>
        <v>0</v>
      </c>
      <c r="AB570" s="96">
        <f>MGF!C578</f>
        <v>0</v>
      </c>
      <c r="AC570" s="96">
        <f>MGF!D578</f>
        <v>0</v>
      </c>
      <c r="AD570" s="96">
        <f>MGF!E578</f>
        <v>0</v>
      </c>
      <c r="AE570" s="96">
        <f>MGF!F578</f>
        <v>0</v>
      </c>
      <c r="AF570" s="96">
        <f>MGF!G578</f>
        <v>0</v>
      </c>
      <c r="AG570" s="96">
        <f>MGF!H578</f>
        <v>0</v>
      </c>
      <c r="AH570" s="96">
        <f>MGF!I578</f>
        <v>0</v>
      </c>
      <c r="AI570" s="96">
        <f>MGF!J578</f>
        <v>0</v>
      </c>
      <c r="AJ570" s="96">
        <f>MGF!K578</f>
        <v>0</v>
      </c>
      <c r="AK570" s="96">
        <f>MGF!L578</f>
        <v>0</v>
      </c>
      <c r="AN570" s="100">
        <f>'Médecins indépendants'!A578</f>
        <v>0</v>
      </c>
      <c r="AO570" s="95">
        <f>'Médecins indépendants'!B578</f>
        <v>0</v>
      </c>
      <c r="AP570" s="96">
        <f>'Médecins indépendants'!C578</f>
        <v>0</v>
      </c>
      <c r="AQ570" s="96">
        <f>'Médecins indépendants'!D578</f>
        <v>0</v>
      </c>
      <c r="AT570" s="100">
        <f>'Médecins salarariés'!A578</f>
        <v>0</v>
      </c>
      <c r="AU570" s="95">
        <f>'Médecins salarariés'!B578</f>
        <v>0</v>
      </c>
      <c r="AV570" s="96">
        <f>'Médecins salarariés'!C578</f>
        <v>0</v>
      </c>
      <c r="AW570" s="96">
        <f>'Médecins salarariés'!D578</f>
        <v>0</v>
      </c>
      <c r="AZ570" s="100">
        <f>'Autres préstataires indépendant'!A578</f>
        <v>0</v>
      </c>
      <c r="BA570" s="95">
        <f>'Autres préstataires indépendant'!B578</f>
        <v>0</v>
      </c>
      <c r="BB570" s="96">
        <f>'Autres préstataires indépendant'!C578</f>
        <v>0</v>
      </c>
      <c r="BC570" s="96">
        <f>'Autres préstataires indépendant'!D578</f>
        <v>0</v>
      </c>
      <c r="BF570" s="100">
        <f>'Autres préstataires salariés'!A578</f>
        <v>0</v>
      </c>
      <c r="BG570" s="95">
        <f>'Autres préstataires salariés'!B578</f>
        <v>0</v>
      </c>
      <c r="BH570" s="96">
        <f>'Autres préstataires salariés'!C578</f>
        <v>0</v>
      </c>
      <c r="BI570" s="96">
        <f>'Autres préstataires salariés'!D578</f>
        <v>0</v>
      </c>
    </row>
    <row r="571" spans="5:61" x14ac:dyDescent="0.3">
      <c r="E571" s="54">
        <f>MSF!A585</f>
        <v>0</v>
      </c>
      <c r="F571" s="95">
        <f>MSF!B585</f>
        <v>0</v>
      </c>
      <c r="G571" s="96">
        <f>MSF!C585</f>
        <v>0</v>
      </c>
      <c r="H571" s="96">
        <f>MSF!D585</f>
        <v>0</v>
      </c>
      <c r="I571" s="96">
        <f>MSF!E585</f>
        <v>0</v>
      </c>
      <c r="J571" s="96">
        <f>MSF!F585</f>
        <v>0</v>
      </c>
      <c r="K571" s="96">
        <f>MSF!G585</f>
        <v>0</v>
      </c>
      <c r="L571" s="96">
        <f>MSF!H585</f>
        <v>0</v>
      </c>
      <c r="M571" s="96">
        <f>MSF!I585</f>
        <v>0</v>
      </c>
      <c r="N571" s="96">
        <f>MSF!J585</f>
        <v>0</v>
      </c>
      <c r="O571" s="96">
        <f>MSF!K585</f>
        <v>0</v>
      </c>
      <c r="P571" s="96">
        <f>MSF!L585</f>
        <v>0</v>
      </c>
      <c r="Q571" s="97">
        <f>MSF!M585</f>
        <v>0</v>
      </c>
      <c r="R571" s="97">
        <f>MSF!N585</f>
        <v>0</v>
      </c>
      <c r="S571" s="97">
        <f>MSF!O585</f>
        <v>0</v>
      </c>
      <c r="T571" s="97">
        <f>MSF!P585</f>
        <v>0</v>
      </c>
      <c r="U571" s="97">
        <f>MSF!Q585</f>
        <v>0</v>
      </c>
      <c r="V571" s="98">
        <f>MSF!R585</f>
        <v>0</v>
      </c>
      <c r="W571" s="97">
        <f>MSF!S585</f>
        <v>0</v>
      </c>
      <c r="Z571" s="100">
        <f>MGF!A579</f>
        <v>0</v>
      </c>
      <c r="AA571" s="95">
        <f>MGF!B579</f>
        <v>0</v>
      </c>
      <c r="AB571" s="96">
        <f>MGF!C579</f>
        <v>0</v>
      </c>
      <c r="AC571" s="96">
        <f>MGF!D579</f>
        <v>0</v>
      </c>
      <c r="AD571" s="96">
        <f>MGF!E579</f>
        <v>0</v>
      </c>
      <c r="AE571" s="96">
        <f>MGF!F579</f>
        <v>0</v>
      </c>
      <c r="AF571" s="96">
        <f>MGF!G579</f>
        <v>0</v>
      </c>
      <c r="AG571" s="96">
        <f>MGF!H579</f>
        <v>0</v>
      </c>
      <c r="AH571" s="96">
        <f>MGF!I579</f>
        <v>0</v>
      </c>
      <c r="AI571" s="96">
        <f>MGF!J579</f>
        <v>0</v>
      </c>
      <c r="AJ571" s="96">
        <f>MGF!K579</f>
        <v>0</v>
      </c>
      <c r="AK571" s="96">
        <f>MGF!L579</f>
        <v>0</v>
      </c>
      <c r="AN571" s="100">
        <f>'Médecins indépendants'!A579</f>
        <v>0</v>
      </c>
      <c r="AO571" s="95">
        <f>'Médecins indépendants'!B579</f>
        <v>0</v>
      </c>
      <c r="AP571" s="96">
        <f>'Médecins indépendants'!C579</f>
        <v>0</v>
      </c>
      <c r="AQ571" s="96">
        <f>'Médecins indépendants'!D579</f>
        <v>0</v>
      </c>
      <c r="AT571" s="100">
        <f>'Médecins salarariés'!A579</f>
        <v>0</v>
      </c>
      <c r="AU571" s="95">
        <f>'Médecins salarariés'!B579</f>
        <v>0</v>
      </c>
      <c r="AV571" s="96">
        <f>'Médecins salarariés'!C579</f>
        <v>0</v>
      </c>
      <c r="AW571" s="96">
        <f>'Médecins salarariés'!D579</f>
        <v>0</v>
      </c>
      <c r="AZ571" s="100">
        <f>'Autres préstataires indépendant'!A579</f>
        <v>0</v>
      </c>
      <c r="BA571" s="95">
        <f>'Autres préstataires indépendant'!B579</f>
        <v>0</v>
      </c>
      <c r="BB571" s="96">
        <f>'Autres préstataires indépendant'!C579</f>
        <v>0</v>
      </c>
      <c r="BC571" s="96">
        <f>'Autres préstataires indépendant'!D579</f>
        <v>0</v>
      </c>
      <c r="BF571" s="100">
        <f>'Autres préstataires salariés'!A579</f>
        <v>0</v>
      </c>
      <c r="BG571" s="95">
        <f>'Autres préstataires salariés'!B579</f>
        <v>0</v>
      </c>
      <c r="BH571" s="96">
        <f>'Autres préstataires salariés'!C579</f>
        <v>0</v>
      </c>
      <c r="BI571" s="96">
        <f>'Autres préstataires salariés'!D579</f>
        <v>0</v>
      </c>
    </row>
    <row r="572" spans="5:61" x14ac:dyDescent="0.3">
      <c r="E572" s="54">
        <f>MSF!A586</f>
        <v>0</v>
      </c>
      <c r="F572" s="95">
        <f>MSF!B586</f>
        <v>0</v>
      </c>
      <c r="G572" s="96">
        <f>MSF!C586</f>
        <v>0</v>
      </c>
      <c r="H572" s="96">
        <f>MSF!D586</f>
        <v>0</v>
      </c>
      <c r="I572" s="96">
        <f>MSF!E586</f>
        <v>0</v>
      </c>
      <c r="J572" s="96">
        <f>MSF!F586</f>
        <v>0</v>
      </c>
      <c r="K572" s="96">
        <f>MSF!G586</f>
        <v>0</v>
      </c>
      <c r="L572" s="96">
        <f>MSF!H586</f>
        <v>0</v>
      </c>
      <c r="M572" s="96">
        <f>MSF!I586</f>
        <v>0</v>
      </c>
      <c r="N572" s="96">
        <f>MSF!J586</f>
        <v>0</v>
      </c>
      <c r="O572" s="96">
        <f>MSF!K586</f>
        <v>0</v>
      </c>
      <c r="P572" s="96">
        <f>MSF!L586</f>
        <v>0</v>
      </c>
      <c r="Q572" s="97">
        <f>MSF!M586</f>
        <v>0</v>
      </c>
      <c r="R572" s="97">
        <f>MSF!N586</f>
        <v>0</v>
      </c>
      <c r="S572" s="97">
        <f>MSF!O586</f>
        <v>0</v>
      </c>
      <c r="T572" s="97">
        <f>MSF!P586</f>
        <v>0</v>
      </c>
      <c r="U572" s="97">
        <f>MSF!Q586</f>
        <v>0</v>
      </c>
      <c r="V572" s="98">
        <f>MSF!R586</f>
        <v>0</v>
      </c>
      <c r="W572" s="97">
        <f>MSF!S586</f>
        <v>0</v>
      </c>
      <c r="Z572" s="100">
        <f>MGF!A580</f>
        <v>0</v>
      </c>
      <c r="AA572" s="95">
        <f>MGF!B580</f>
        <v>0</v>
      </c>
      <c r="AB572" s="96">
        <f>MGF!C580</f>
        <v>0</v>
      </c>
      <c r="AC572" s="96">
        <f>MGF!D580</f>
        <v>0</v>
      </c>
      <c r="AD572" s="96">
        <f>MGF!E580</f>
        <v>0</v>
      </c>
      <c r="AE572" s="96">
        <f>MGF!F580</f>
        <v>0</v>
      </c>
      <c r="AF572" s="96">
        <f>MGF!G580</f>
        <v>0</v>
      </c>
      <c r="AG572" s="96">
        <f>MGF!H580</f>
        <v>0</v>
      </c>
      <c r="AH572" s="96">
        <f>MGF!I580</f>
        <v>0</v>
      </c>
      <c r="AI572" s="96">
        <f>MGF!J580</f>
        <v>0</v>
      </c>
      <c r="AJ572" s="96">
        <f>MGF!K580</f>
        <v>0</v>
      </c>
      <c r="AK572" s="96">
        <f>MGF!L580</f>
        <v>0</v>
      </c>
      <c r="AN572" s="100">
        <f>'Médecins indépendants'!A580</f>
        <v>0</v>
      </c>
      <c r="AO572" s="95">
        <f>'Médecins indépendants'!B580</f>
        <v>0</v>
      </c>
      <c r="AP572" s="96">
        <f>'Médecins indépendants'!C580</f>
        <v>0</v>
      </c>
      <c r="AQ572" s="96">
        <f>'Médecins indépendants'!D580</f>
        <v>0</v>
      </c>
      <c r="AT572" s="100">
        <f>'Médecins salarariés'!A580</f>
        <v>0</v>
      </c>
      <c r="AU572" s="95">
        <f>'Médecins salarariés'!B580</f>
        <v>0</v>
      </c>
      <c r="AV572" s="96">
        <f>'Médecins salarariés'!C580</f>
        <v>0</v>
      </c>
      <c r="AW572" s="96">
        <f>'Médecins salarariés'!D580</f>
        <v>0</v>
      </c>
      <c r="AZ572" s="100">
        <f>'Autres préstataires indépendant'!A580</f>
        <v>0</v>
      </c>
      <c r="BA572" s="95">
        <f>'Autres préstataires indépendant'!B580</f>
        <v>0</v>
      </c>
      <c r="BB572" s="96">
        <f>'Autres préstataires indépendant'!C580</f>
        <v>0</v>
      </c>
      <c r="BC572" s="96">
        <f>'Autres préstataires indépendant'!D580</f>
        <v>0</v>
      </c>
      <c r="BF572" s="100">
        <f>'Autres préstataires salariés'!A580</f>
        <v>0</v>
      </c>
      <c r="BG572" s="95">
        <f>'Autres préstataires salariés'!B580</f>
        <v>0</v>
      </c>
      <c r="BH572" s="96">
        <f>'Autres préstataires salariés'!C580</f>
        <v>0</v>
      </c>
      <c r="BI572" s="96">
        <f>'Autres préstataires salariés'!D580</f>
        <v>0</v>
      </c>
    </row>
    <row r="573" spans="5:61" x14ac:dyDescent="0.3">
      <c r="E573" s="54">
        <f>MSF!A587</f>
        <v>0</v>
      </c>
      <c r="F573" s="95">
        <f>MSF!B587</f>
        <v>0</v>
      </c>
      <c r="G573" s="96">
        <f>MSF!C587</f>
        <v>0</v>
      </c>
      <c r="H573" s="96">
        <f>MSF!D587</f>
        <v>0</v>
      </c>
      <c r="I573" s="96">
        <f>MSF!E587</f>
        <v>0</v>
      </c>
      <c r="J573" s="96">
        <f>MSF!F587</f>
        <v>0</v>
      </c>
      <c r="K573" s="96">
        <f>MSF!G587</f>
        <v>0</v>
      </c>
      <c r="L573" s="96">
        <f>MSF!H587</f>
        <v>0</v>
      </c>
      <c r="M573" s="96">
        <f>MSF!I587</f>
        <v>0</v>
      </c>
      <c r="N573" s="96">
        <f>MSF!J587</f>
        <v>0</v>
      </c>
      <c r="O573" s="96">
        <f>MSF!K587</f>
        <v>0</v>
      </c>
      <c r="P573" s="96">
        <f>MSF!L587</f>
        <v>0</v>
      </c>
      <c r="Q573" s="97">
        <f>MSF!M587</f>
        <v>0</v>
      </c>
      <c r="R573" s="97">
        <f>MSF!N587</f>
        <v>0</v>
      </c>
      <c r="S573" s="97">
        <f>MSF!O587</f>
        <v>0</v>
      </c>
      <c r="T573" s="97">
        <f>MSF!P587</f>
        <v>0</v>
      </c>
      <c r="U573" s="97">
        <f>MSF!Q587</f>
        <v>0</v>
      </c>
      <c r="V573" s="98">
        <f>MSF!R587</f>
        <v>0</v>
      </c>
      <c r="W573" s="97">
        <f>MSF!S587</f>
        <v>0</v>
      </c>
      <c r="Z573" s="100">
        <f>MGF!A581</f>
        <v>0</v>
      </c>
      <c r="AA573" s="95">
        <f>MGF!B581</f>
        <v>0</v>
      </c>
      <c r="AB573" s="96">
        <f>MGF!C581</f>
        <v>0</v>
      </c>
      <c r="AC573" s="96">
        <f>MGF!D581</f>
        <v>0</v>
      </c>
      <c r="AD573" s="96">
        <f>MGF!E581</f>
        <v>0</v>
      </c>
      <c r="AE573" s="96">
        <f>MGF!F581</f>
        <v>0</v>
      </c>
      <c r="AF573" s="96">
        <f>MGF!G581</f>
        <v>0</v>
      </c>
      <c r="AG573" s="96">
        <f>MGF!H581</f>
        <v>0</v>
      </c>
      <c r="AH573" s="96">
        <f>MGF!I581</f>
        <v>0</v>
      </c>
      <c r="AI573" s="96">
        <f>MGF!J581</f>
        <v>0</v>
      </c>
      <c r="AJ573" s="96">
        <f>MGF!K581</f>
        <v>0</v>
      </c>
      <c r="AK573" s="96">
        <f>MGF!L581</f>
        <v>0</v>
      </c>
      <c r="AN573" s="100">
        <f>'Médecins indépendants'!A581</f>
        <v>0</v>
      </c>
      <c r="AO573" s="95">
        <f>'Médecins indépendants'!B581</f>
        <v>0</v>
      </c>
      <c r="AP573" s="96">
        <f>'Médecins indépendants'!C581</f>
        <v>0</v>
      </c>
      <c r="AQ573" s="96">
        <f>'Médecins indépendants'!D581</f>
        <v>0</v>
      </c>
      <c r="AT573" s="100">
        <f>'Médecins salarariés'!A581</f>
        <v>0</v>
      </c>
      <c r="AU573" s="95">
        <f>'Médecins salarariés'!B581</f>
        <v>0</v>
      </c>
      <c r="AV573" s="96">
        <f>'Médecins salarariés'!C581</f>
        <v>0</v>
      </c>
      <c r="AW573" s="96">
        <f>'Médecins salarariés'!D581</f>
        <v>0</v>
      </c>
      <c r="AZ573" s="100">
        <f>'Autres préstataires indépendant'!A581</f>
        <v>0</v>
      </c>
      <c r="BA573" s="95">
        <f>'Autres préstataires indépendant'!B581</f>
        <v>0</v>
      </c>
      <c r="BB573" s="96">
        <f>'Autres préstataires indépendant'!C581</f>
        <v>0</v>
      </c>
      <c r="BC573" s="96">
        <f>'Autres préstataires indépendant'!D581</f>
        <v>0</v>
      </c>
      <c r="BF573" s="100">
        <f>'Autres préstataires salariés'!A581</f>
        <v>0</v>
      </c>
      <c r="BG573" s="95">
        <f>'Autres préstataires salariés'!B581</f>
        <v>0</v>
      </c>
      <c r="BH573" s="96">
        <f>'Autres préstataires salariés'!C581</f>
        <v>0</v>
      </c>
      <c r="BI573" s="96">
        <f>'Autres préstataires salariés'!D581</f>
        <v>0</v>
      </c>
    </row>
    <row r="574" spans="5:61" x14ac:dyDescent="0.3">
      <c r="E574" s="54">
        <f>MSF!A588</f>
        <v>0</v>
      </c>
      <c r="F574" s="95">
        <f>MSF!B588</f>
        <v>0</v>
      </c>
      <c r="G574" s="96">
        <f>MSF!C588</f>
        <v>0</v>
      </c>
      <c r="H574" s="96">
        <f>MSF!D588</f>
        <v>0</v>
      </c>
      <c r="I574" s="96">
        <f>MSF!E588</f>
        <v>0</v>
      </c>
      <c r="J574" s="96">
        <f>MSF!F588</f>
        <v>0</v>
      </c>
      <c r="K574" s="96">
        <f>MSF!G588</f>
        <v>0</v>
      </c>
      <c r="L574" s="96">
        <f>MSF!H588</f>
        <v>0</v>
      </c>
      <c r="M574" s="96">
        <f>MSF!I588</f>
        <v>0</v>
      </c>
      <c r="N574" s="96">
        <f>MSF!J588</f>
        <v>0</v>
      </c>
      <c r="O574" s="96">
        <f>MSF!K588</f>
        <v>0</v>
      </c>
      <c r="P574" s="96">
        <f>MSF!L588</f>
        <v>0</v>
      </c>
      <c r="Q574" s="97">
        <f>MSF!M588</f>
        <v>0</v>
      </c>
      <c r="R574" s="97">
        <f>MSF!N588</f>
        <v>0</v>
      </c>
      <c r="S574" s="97">
        <f>MSF!O588</f>
        <v>0</v>
      </c>
      <c r="T574" s="97">
        <f>MSF!P588</f>
        <v>0</v>
      </c>
      <c r="U574" s="97">
        <f>MSF!Q588</f>
        <v>0</v>
      </c>
      <c r="V574" s="98">
        <f>MSF!R588</f>
        <v>0</v>
      </c>
      <c r="W574" s="97">
        <f>MSF!S588</f>
        <v>0</v>
      </c>
      <c r="Z574" s="100">
        <f>MGF!A582</f>
        <v>0</v>
      </c>
      <c r="AA574" s="95">
        <f>MGF!B582</f>
        <v>0</v>
      </c>
      <c r="AB574" s="96">
        <f>MGF!C582</f>
        <v>0</v>
      </c>
      <c r="AC574" s="96">
        <f>MGF!D582</f>
        <v>0</v>
      </c>
      <c r="AD574" s="96">
        <f>MGF!E582</f>
        <v>0</v>
      </c>
      <c r="AE574" s="96">
        <f>MGF!F582</f>
        <v>0</v>
      </c>
      <c r="AF574" s="96">
        <f>MGF!G582</f>
        <v>0</v>
      </c>
      <c r="AG574" s="96">
        <f>MGF!H582</f>
        <v>0</v>
      </c>
      <c r="AH574" s="96">
        <f>MGF!I582</f>
        <v>0</v>
      </c>
      <c r="AI574" s="96">
        <f>MGF!J582</f>
        <v>0</v>
      </c>
      <c r="AJ574" s="96">
        <f>MGF!K582</f>
        <v>0</v>
      </c>
      <c r="AK574" s="96">
        <f>MGF!L582</f>
        <v>0</v>
      </c>
      <c r="AN574" s="100">
        <f>'Médecins indépendants'!A582</f>
        <v>0</v>
      </c>
      <c r="AO574" s="95">
        <f>'Médecins indépendants'!B582</f>
        <v>0</v>
      </c>
      <c r="AP574" s="96">
        <f>'Médecins indépendants'!C582</f>
        <v>0</v>
      </c>
      <c r="AQ574" s="96">
        <f>'Médecins indépendants'!D582</f>
        <v>0</v>
      </c>
      <c r="AT574" s="100">
        <f>'Médecins salarariés'!A582</f>
        <v>0</v>
      </c>
      <c r="AU574" s="95">
        <f>'Médecins salarariés'!B582</f>
        <v>0</v>
      </c>
      <c r="AV574" s="96">
        <f>'Médecins salarariés'!C582</f>
        <v>0</v>
      </c>
      <c r="AW574" s="96">
        <f>'Médecins salarariés'!D582</f>
        <v>0</v>
      </c>
      <c r="AZ574" s="100">
        <f>'Autres préstataires indépendant'!A582</f>
        <v>0</v>
      </c>
      <c r="BA574" s="95">
        <f>'Autres préstataires indépendant'!B582</f>
        <v>0</v>
      </c>
      <c r="BB574" s="96">
        <f>'Autres préstataires indépendant'!C582</f>
        <v>0</v>
      </c>
      <c r="BC574" s="96">
        <f>'Autres préstataires indépendant'!D582</f>
        <v>0</v>
      </c>
      <c r="BF574" s="100">
        <f>'Autres préstataires salariés'!A582</f>
        <v>0</v>
      </c>
      <c r="BG574" s="95">
        <f>'Autres préstataires salariés'!B582</f>
        <v>0</v>
      </c>
      <c r="BH574" s="96">
        <f>'Autres préstataires salariés'!C582</f>
        <v>0</v>
      </c>
      <c r="BI574" s="96">
        <f>'Autres préstataires salariés'!D582</f>
        <v>0</v>
      </c>
    </row>
    <row r="575" spans="5:61" x14ac:dyDescent="0.3">
      <c r="E575" s="54">
        <f>MSF!A589</f>
        <v>0</v>
      </c>
      <c r="F575" s="95">
        <f>MSF!B589</f>
        <v>0</v>
      </c>
      <c r="G575" s="96">
        <f>MSF!C589</f>
        <v>0</v>
      </c>
      <c r="H575" s="96">
        <f>MSF!D589</f>
        <v>0</v>
      </c>
      <c r="I575" s="96">
        <f>MSF!E589</f>
        <v>0</v>
      </c>
      <c r="J575" s="96">
        <f>MSF!F589</f>
        <v>0</v>
      </c>
      <c r="K575" s="96">
        <f>MSF!G589</f>
        <v>0</v>
      </c>
      <c r="L575" s="96">
        <f>MSF!H589</f>
        <v>0</v>
      </c>
      <c r="M575" s="96">
        <f>MSF!I589</f>
        <v>0</v>
      </c>
      <c r="N575" s="96">
        <f>MSF!J589</f>
        <v>0</v>
      </c>
      <c r="O575" s="96">
        <f>MSF!K589</f>
        <v>0</v>
      </c>
      <c r="P575" s="96">
        <f>MSF!L589</f>
        <v>0</v>
      </c>
      <c r="Q575" s="97">
        <f>MSF!M589</f>
        <v>0</v>
      </c>
      <c r="R575" s="97">
        <f>MSF!N589</f>
        <v>0</v>
      </c>
      <c r="S575" s="97">
        <f>MSF!O589</f>
        <v>0</v>
      </c>
      <c r="T575" s="97">
        <f>MSF!P589</f>
        <v>0</v>
      </c>
      <c r="U575" s="97">
        <f>MSF!Q589</f>
        <v>0</v>
      </c>
      <c r="V575" s="98">
        <f>MSF!R589</f>
        <v>0</v>
      </c>
      <c r="W575" s="97">
        <f>MSF!S589</f>
        <v>0</v>
      </c>
      <c r="Z575" s="100">
        <f>MGF!A583</f>
        <v>0</v>
      </c>
      <c r="AA575" s="95">
        <f>MGF!B583</f>
        <v>0</v>
      </c>
      <c r="AB575" s="96">
        <f>MGF!C583</f>
        <v>0</v>
      </c>
      <c r="AC575" s="96">
        <f>MGF!D583</f>
        <v>0</v>
      </c>
      <c r="AD575" s="96">
        <f>MGF!E583</f>
        <v>0</v>
      </c>
      <c r="AE575" s="96">
        <f>MGF!F583</f>
        <v>0</v>
      </c>
      <c r="AF575" s="96">
        <f>MGF!G583</f>
        <v>0</v>
      </c>
      <c r="AG575" s="96">
        <f>MGF!H583</f>
        <v>0</v>
      </c>
      <c r="AH575" s="96">
        <f>MGF!I583</f>
        <v>0</v>
      </c>
      <c r="AI575" s="96">
        <f>MGF!J583</f>
        <v>0</v>
      </c>
      <c r="AJ575" s="96">
        <f>MGF!K583</f>
        <v>0</v>
      </c>
      <c r="AK575" s="96">
        <f>MGF!L583</f>
        <v>0</v>
      </c>
      <c r="AN575" s="100">
        <f>'Médecins indépendants'!A583</f>
        <v>0</v>
      </c>
      <c r="AO575" s="95">
        <f>'Médecins indépendants'!B583</f>
        <v>0</v>
      </c>
      <c r="AP575" s="96">
        <f>'Médecins indépendants'!C583</f>
        <v>0</v>
      </c>
      <c r="AQ575" s="96">
        <f>'Médecins indépendants'!D583</f>
        <v>0</v>
      </c>
      <c r="AT575" s="100">
        <f>'Médecins salarariés'!A583</f>
        <v>0</v>
      </c>
      <c r="AU575" s="95">
        <f>'Médecins salarariés'!B583</f>
        <v>0</v>
      </c>
      <c r="AV575" s="96">
        <f>'Médecins salarariés'!C583</f>
        <v>0</v>
      </c>
      <c r="AW575" s="96">
        <f>'Médecins salarariés'!D583</f>
        <v>0</v>
      </c>
      <c r="AZ575" s="100">
        <f>'Autres préstataires indépendant'!A583</f>
        <v>0</v>
      </c>
      <c r="BA575" s="95">
        <f>'Autres préstataires indépendant'!B583</f>
        <v>0</v>
      </c>
      <c r="BB575" s="96">
        <f>'Autres préstataires indépendant'!C583</f>
        <v>0</v>
      </c>
      <c r="BC575" s="96">
        <f>'Autres préstataires indépendant'!D583</f>
        <v>0</v>
      </c>
      <c r="BF575" s="100">
        <f>'Autres préstataires salariés'!A583</f>
        <v>0</v>
      </c>
      <c r="BG575" s="95">
        <f>'Autres préstataires salariés'!B583</f>
        <v>0</v>
      </c>
      <c r="BH575" s="96">
        <f>'Autres préstataires salariés'!C583</f>
        <v>0</v>
      </c>
      <c r="BI575" s="96">
        <f>'Autres préstataires salariés'!D583</f>
        <v>0</v>
      </c>
    </row>
    <row r="576" spans="5:61" x14ac:dyDescent="0.3">
      <c r="E576" s="54">
        <f>MSF!A590</f>
        <v>0</v>
      </c>
      <c r="F576" s="95">
        <f>MSF!B590</f>
        <v>0</v>
      </c>
      <c r="G576" s="96">
        <f>MSF!C590</f>
        <v>0</v>
      </c>
      <c r="H576" s="96">
        <f>MSF!D590</f>
        <v>0</v>
      </c>
      <c r="I576" s="96">
        <f>MSF!E590</f>
        <v>0</v>
      </c>
      <c r="J576" s="96">
        <f>MSF!F590</f>
        <v>0</v>
      </c>
      <c r="K576" s="96">
        <f>MSF!G590</f>
        <v>0</v>
      </c>
      <c r="L576" s="96">
        <f>MSF!H590</f>
        <v>0</v>
      </c>
      <c r="M576" s="96">
        <f>MSF!I590</f>
        <v>0</v>
      </c>
      <c r="N576" s="96">
        <f>MSF!J590</f>
        <v>0</v>
      </c>
      <c r="O576" s="96">
        <f>MSF!K590</f>
        <v>0</v>
      </c>
      <c r="P576" s="96">
        <f>MSF!L590</f>
        <v>0</v>
      </c>
      <c r="Q576" s="97">
        <f>MSF!M590</f>
        <v>0</v>
      </c>
      <c r="R576" s="97">
        <f>MSF!N590</f>
        <v>0</v>
      </c>
      <c r="S576" s="97">
        <f>MSF!O590</f>
        <v>0</v>
      </c>
      <c r="T576" s="97">
        <f>MSF!P590</f>
        <v>0</v>
      </c>
      <c r="U576" s="97">
        <f>MSF!Q590</f>
        <v>0</v>
      </c>
      <c r="V576" s="98">
        <f>MSF!R590</f>
        <v>0</v>
      </c>
      <c r="W576" s="97">
        <f>MSF!S590</f>
        <v>0</v>
      </c>
      <c r="Z576" s="100">
        <f>MGF!A584</f>
        <v>0</v>
      </c>
      <c r="AA576" s="95">
        <f>MGF!B584</f>
        <v>0</v>
      </c>
      <c r="AB576" s="96">
        <f>MGF!C584</f>
        <v>0</v>
      </c>
      <c r="AC576" s="96">
        <f>MGF!D584</f>
        <v>0</v>
      </c>
      <c r="AD576" s="96">
        <f>MGF!E584</f>
        <v>0</v>
      </c>
      <c r="AE576" s="96">
        <f>MGF!F584</f>
        <v>0</v>
      </c>
      <c r="AF576" s="96">
        <f>MGF!G584</f>
        <v>0</v>
      </c>
      <c r="AG576" s="96">
        <f>MGF!H584</f>
        <v>0</v>
      </c>
      <c r="AH576" s="96">
        <f>MGF!I584</f>
        <v>0</v>
      </c>
      <c r="AI576" s="96">
        <f>MGF!J584</f>
        <v>0</v>
      </c>
      <c r="AJ576" s="96">
        <f>MGF!K584</f>
        <v>0</v>
      </c>
      <c r="AK576" s="96">
        <f>MGF!L584</f>
        <v>0</v>
      </c>
      <c r="AN576" s="100">
        <f>'Médecins indépendants'!A584</f>
        <v>0</v>
      </c>
      <c r="AO576" s="95">
        <f>'Médecins indépendants'!B584</f>
        <v>0</v>
      </c>
      <c r="AP576" s="96">
        <f>'Médecins indépendants'!C584</f>
        <v>0</v>
      </c>
      <c r="AQ576" s="96">
        <f>'Médecins indépendants'!D584</f>
        <v>0</v>
      </c>
      <c r="AT576" s="100">
        <f>'Médecins salarariés'!A584</f>
        <v>0</v>
      </c>
      <c r="AU576" s="95">
        <f>'Médecins salarariés'!B584</f>
        <v>0</v>
      </c>
      <c r="AV576" s="96">
        <f>'Médecins salarariés'!C584</f>
        <v>0</v>
      </c>
      <c r="AW576" s="96">
        <f>'Médecins salarariés'!D584</f>
        <v>0</v>
      </c>
      <c r="AZ576" s="100">
        <f>'Autres préstataires indépendant'!A584</f>
        <v>0</v>
      </c>
      <c r="BA576" s="95">
        <f>'Autres préstataires indépendant'!B584</f>
        <v>0</v>
      </c>
      <c r="BB576" s="96">
        <f>'Autres préstataires indépendant'!C584</f>
        <v>0</v>
      </c>
      <c r="BC576" s="96">
        <f>'Autres préstataires indépendant'!D584</f>
        <v>0</v>
      </c>
      <c r="BF576" s="100">
        <f>'Autres préstataires salariés'!A584</f>
        <v>0</v>
      </c>
      <c r="BG576" s="95">
        <f>'Autres préstataires salariés'!B584</f>
        <v>0</v>
      </c>
      <c r="BH576" s="96">
        <f>'Autres préstataires salariés'!C584</f>
        <v>0</v>
      </c>
      <c r="BI576" s="96">
        <f>'Autres préstataires salariés'!D584</f>
        <v>0</v>
      </c>
    </row>
    <row r="577" spans="5:61" x14ac:dyDescent="0.3">
      <c r="E577" s="54">
        <f>MSF!A591</f>
        <v>0</v>
      </c>
      <c r="F577" s="95">
        <f>MSF!B591</f>
        <v>0</v>
      </c>
      <c r="G577" s="96">
        <f>MSF!C591</f>
        <v>0</v>
      </c>
      <c r="H577" s="96">
        <f>MSF!D591</f>
        <v>0</v>
      </c>
      <c r="I577" s="96">
        <f>MSF!E591</f>
        <v>0</v>
      </c>
      <c r="J577" s="96">
        <f>MSF!F591</f>
        <v>0</v>
      </c>
      <c r="K577" s="96">
        <f>MSF!G591</f>
        <v>0</v>
      </c>
      <c r="L577" s="96">
        <f>MSF!H591</f>
        <v>0</v>
      </c>
      <c r="M577" s="96">
        <f>MSF!I591</f>
        <v>0</v>
      </c>
      <c r="N577" s="96">
        <f>MSF!J591</f>
        <v>0</v>
      </c>
      <c r="O577" s="96">
        <f>MSF!K591</f>
        <v>0</v>
      </c>
      <c r="P577" s="96">
        <f>MSF!L591</f>
        <v>0</v>
      </c>
      <c r="Q577" s="97">
        <f>MSF!M591</f>
        <v>0</v>
      </c>
      <c r="R577" s="97">
        <f>MSF!N591</f>
        <v>0</v>
      </c>
      <c r="S577" s="97">
        <f>MSF!O591</f>
        <v>0</v>
      </c>
      <c r="T577" s="97">
        <f>MSF!P591</f>
        <v>0</v>
      </c>
      <c r="U577" s="97">
        <f>MSF!Q591</f>
        <v>0</v>
      </c>
      <c r="V577" s="98">
        <f>MSF!R591</f>
        <v>0</v>
      </c>
      <c r="W577" s="97">
        <f>MSF!S591</f>
        <v>0</v>
      </c>
      <c r="Z577" s="100">
        <f>MGF!A585</f>
        <v>0</v>
      </c>
      <c r="AA577" s="95">
        <f>MGF!B585</f>
        <v>0</v>
      </c>
      <c r="AB577" s="96">
        <f>MGF!C585</f>
        <v>0</v>
      </c>
      <c r="AC577" s="96">
        <f>MGF!D585</f>
        <v>0</v>
      </c>
      <c r="AD577" s="96">
        <f>MGF!E585</f>
        <v>0</v>
      </c>
      <c r="AE577" s="96">
        <f>MGF!F585</f>
        <v>0</v>
      </c>
      <c r="AF577" s="96">
        <f>MGF!G585</f>
        <v>0</v>
      </c>
      <c r="AG577" s="96">
        <f>MGF!H585</f>
        <v>0</v>
      </c>
      <c r="AH577" s="96">
        <f>MGF!I585</f>
        <v>0</v>
      </c>
      <c r="AI577" s="96">
        <f>MGF!J585</f>
        <v>0</v>
      </c>
      <c r="AJ577" s="96">
        <f>MGF!K585</f>
        <v>0</v>
      </c>
      <c r="AK577" s="96">
        <f>MGF!L585</f>
        <v>0</v>
      </c>
      <c r="AN577" s="100">
        <f>'Médecins indépendants'!A585</f>
        <v>0</v>
      </c>
      <c r="AO577" s="95">
        <f>'Médecins indépendants'!B585</f>
        <v>0</v>
      </c>
      <c r="AP577" s="96">
        <f>'Médecins indépendants'!C585</f>
        <v>0</v>
      </c>
      <c r="AQ577" s="96">
        <f>'Médecins indépendants'!D585</f>
        <v>0</v>
      </c>
      <c r="AT577" s="100">
        <f>'Médecins salarariés'!A585</f>
        <v>0</v>
      </c>
      <c r="AU577" s="95">
        <f>'Médecins salarariés'!B585</f>
        <v>0</v>
      </c>
      <c r="AV577" s="96">
        <f>'Médecins salarariés'!C585</f>
        <v>0</v>
      </c>
      <c r="AW577" s="96">
        <f>'Médecins salarariés'!D585</f>
        <v>0</v>
      </c>
      <c r="AZ577" s="100">
        <f>'Autres préstataires indépendant'!A585</f>
        <v>0</v>
      </c>
      <c r="BA577" s="95">
        <f>'Autres préstataires indépendant'!B585</f>
        <v>0</v>
      </c>
      <c r="BB577" s="96">
        <f>'Autres préstataires indépendant'!C585</f>
        <v>0</v>
      </c>
      <c r="BC577" s="96">
        <f>'Autres préstataires indépendant'!D585</f>
        <v>0</v>
      </c>
      <c r="BF577" s="100">
        <f>'Autres préstataires salariés'!A585</f>
        <v>0</v>
      </c>
      <c r="BG577" s="95">
        <f>'Autres préstataires salariés'!B585</f>
        <v>0</v>
      </c>
      <c r="BH577" s="96">
        <f>'Autres préstataires salariés'!C585</f>
        <v>0</v>
      </c>
      <c r="BI577" s="96">
        <f>'Autres préstataires salariés'!D585</f>
        <v>0</v>
      </c>
    </row>
    <row r="578" spans="5:61" x14ac:dyDescent="0.3">
      <c r="E578" s="54">
        <f>MSF!A592</f>
        <v>0</v>
      </c>
      <c r="F578" s="95">
        <f>MSF!B592</f>
        <v>0</v>
      </c>
      <c r="G578" s="96">
        <f>MSF!C592</f>
        <v>0</v>
      </c>
      <c r="H578" s="96">
        <f>MSF!D592</f>
        <v>0</v>
      </c>
      <c r="I578" s="96">
        <f>MSF!E592</f>
        <v>0</v>
      </c>
      <c r="J578" s="96">
        <f>MSF!F592</f>
        <v>0</v>
      </c>
      <c r="K578" s="96">
        <f>MSF!G592</f>
        <v>0</v>
      </c>
      <c r="L578" s="96">
        <f>MSF!H592</f>
        <v>0</v>
      </c>
      <c r="M578" s="96">
        <f>MSF!I592</f>
        <v>0</v>
      </c>
      <c r="N578" s="96">
        <f>MSF!J592</f>
        <v>0</v>
      </c>
      <c r="O578" s="96">
        <f>MSF!K592</f>
        <v>0</v>
      </c>
      <c r="P578" s="96">
        <f>MSF!L592</f>
        <v>0</v>
      </c>
      <c r="Q578" s="97">
        <f>MSF!M592</f>
        <v>0</v>
      </c>
      <c r="R578" s="97">
        <f>MSF!N592</f>
        <v>0</v>
      </c>
      <c r="S578" s="97">
        <f>MSF!O592</f>
        <v>0</v>
      </c>
      <c r="T578" s="97">
        <f>MSF!P592</f>
        <v>0</v>
      </c>
      <c r="U578" s="97">
        <f>MSF!Q592</f>
        <v>0</v>
      </c>
      <c r="V578" s="98">
        <f>MSF!R592</f>
        <v>0</v>
      </c>
      <c r="W578" s="97">
        <f>MSF!S592</f>
        <v>0</v>
      </c>
      <c r="Z578" s="100">
        <f>MGF!A586</f>
        <v>0</v>
      </c>
      <c r="AA578" s="95">
        <f>MGF!B586</f>
        <v>0</v>
      </c>
      <c r="AB578" s="96">
        <f>MGF!C586</f>
        <v>0</v>
      </c>
      <c r="AC578" s="96">
        <f>MGF!D586</f>
        <v>0</v>
      </c>
      <c r="AD578" s="96">
        <f>MGF!E586</f>
        <v>0</v>
      </c>
      <c r="AE578" s="96">
        <f>MGF!F586</f>
        <v>0</v>
      </c>
      <c r="AF578" s="96">
        <f>MGF!G586</f>
        <v>0</v>
      </c>
      <c r="AG578" s="96">
        <f>MGF!H586</f>
        <v>0</v>
      </c>
      <c r="AH578" s="96">
        <f>MGF!I586</f>
        <v>0</v>
      </c>
      <c r="AI578" s="96">
        <f>MGF!J586</f>
        <v>0</v>
      </c>
      <c r="AJ578" s="96">
        <f>MGF!K586</f>
        <v>0</v>
      </c>
      <c r="AK578" s="96">
        <f>MGF!L586</f>
        <v>0</v>
      </c>
      <c r="AN578" s="100">
        <f>'Médecins indépendants'!A586</f>
        <v>0</v>
      </c>
      <c r="AO578" s="95">
        <f>'Médecins indépendants'!B586</f>
        <v>0</v>
      </c>
      <c r="AP578" s="96">
        <f>'Médecins indépendants'!C586</f>
        <v>0</v>
      </c>
      <c r="AQ578" s="96">
        <f>'Médecins indépendants'!D586</f>
        <v>0</v>
      </c>
      <c r="AT578" s="100">
        <f>'Médecins salarariés'!A586</f>
        <v>0</v>
      </c>
      <c r="AU578" s="95">
        <f>'Médecins salarariés'!B586</f>
        <v>0</v>
      </c>
      <c r="AV578" s="96">
        <f>'Médecins salarariés'!C586</f>
        <v>0</v>
      </c>
      <c r="AW578" s="96">
        <f>'Médecins salarariés'!D586</f>
        <v>0</v>
      </c>
      <c r="AZ578" s="100">
        <f>'Autres préstataires indépendant'!A586</f>
        <v>0</v>
      </c>
      <c r="BA578" s="95">
        <f>'Autres préstataires indépendant'!B586</f>
        <v>0</v>
      </c>
      <c r="BB578" s="96">
        <f>'Autres préstataires indépendant'!C586</f>
        <v>0</v>
      </c>
      <c r="BC578" s="96">
        <f>'Autres préstataires indépendant'!D586</f>
        <v>0</v>
      </c>
      <c r="BF578" s="100">
        <f>'Autres préstataires salariés'!A586</f>
        <v>0</v>
      </c>
      <c r="BG578" s="95">
        <f>'Autres préstataires salariés'!B586</f>
        <v>0</v>
      </c>
      <c r="BH578" s="96">
        <f>'Autres préstataires salariés'!C586</f>
        <v>0</v>
      </c>
      <c r="BI578" s="96">
        <f>'Autres préstataires salariés'!D586</f>
        <v>0</v>
      </c>
    </row>
    <row r="579" spans="5:61" x14ac:dyDescent="0.3">
      <c r="E579" s="54">
        <f>MSF!A593</f>
        <v>0</v>
      </c>
      <c r="F579" s="95">
        <f>MSF!B593</f>
        <v>0</v>
      </c>
      <c r="G579" s="96">
        <f>MSF!C593</f>
        <v>0</v>
      </c>
      <c r="H579" s="96">
        <f>MSF!D593</f>
        <v>0</v>
      </c>
      <c r="I579" s="96">
        <f>MSF!E593</f>
        <v>0</v>
      </c>
      <c r="J579" s="96">
        <f>MSF!F593</f>
        <v>0</v>
      </c>
      <c r="K579" s="96">
        <f>MSF!G593</f>
        <v>0</v>
      </c>
      <c r="L579" s="96">
        <f>MSF!H593</f>
        <v>0</v>
      </c>
      <c r="M579" s="96">
        <f>MSF!I593</f>
        <v>0</v>
      </c>
      <c r="N579" s="96">
        <f>MSF!J593</f>
        <v>0</v>
      </c>
      <c r="O579" s="96">
        <f>MSF!K593</f>
        <v>0</v>
      </c>
      <c r="P579" s="96">
        <f>MSF!L593</f>
        <v>0</v>
      </c>
      <c r="Q579" s="97">
        <f>MSF!M593</f>
        <v>0</v>
      </c>
      <c r="R579" s="97">
        <f>MSF!N593</f>
        <v>0</v>
      </c>
      <c r="S579" s="97">
        <f>MSF!O593</f>
        <v>0</v>
      </c>
      <c r="T579" s="97">
        <f>MSF!P593</f>
        <v>0</v>
      </c>
      <c r="U579" s="97">
        <f>MSF!Q593</f>
        <v>0</v>
      </c>
      <c r="V579" s="98">
        <f>MSF!R593</f>
        <v>0</v>
      </c>
      <c r="W579" s="97">
        <f>MSF!S593</f>
        <v>0</v>
      </c>
      <c r="Z579" s="100">
        <f>MGF!A587</f>
        <v>0</v>
      </c>
      <c r="AA579" s="95">
        <f>MGF!B587</f>
        <v>0</v>
      </c>
      <c r="AB579" s="96">
        <f>MGF!C587</f>
        <v>0</v>
      </c>
      <c r="AC579" s="96">
        <f>MGF!D587</f>
        <v>0</v>
      </c>
      <c r="AD579" s="96">
        <f>MGF!E587</f>
        <v>0</v>
      </c>
      <c r="AE579" s="96">
        <f>MGF!F587</f>
        <v>0</v>
      </c>
      <c r="AF579" s="96">
        <f>MGF!G587</f>
        <v>0</v>
      </c>
      <c r="AG579" s="96">
        <f>MGF!H587</f>
        <v>0</v>
      </c>
      <c r="AH579" s="96">
        <f>MGF!I587</f>
        <v>0</v>
      </c>
      <c r="AI579" s="96">
        <f>MGF!J587</f>
        <v>0</v>
      </c>
      <c r="AJ579" s="96">
        <f>MGF!K587</f>
        <v>0</v>
      </c>
      <c r="AK579" s="96">
        <f>MGF!L587</f>
        <v>0</v>
      </c>
      <c r="AN579" s="100">
        <f>'Médecins indépendants'!A587</f>
        <v>0</v>
      </c>
      <c r="AO579" s="95">
        <f>'Médecins indépendants'!B587</f>
        <v>0</v>
      </c>
      <c r="AP579" s="96">
        <f>'Médecins indépendants'!C587</f>
        <v>0</v>
      </c>
      <c r="AQ579" s="96">
        <f>'Médecins indépendants'!D587</f>
        <v>0</v>
      </c>
      <c r="AT579" s="100">
        <f>'Médecins salarariés'!A587</f>
        <v>0</v>
      </c>
      <c r="AU579" s="95">
        <f>'Médecins salarariés'!B587</f>
        <v>0</v>
      </c>
      <c r="AV579" s="96">
        <f>'Médecins salarariés'!C587</f>
        <v>0</v>
      </c>
      <c r="AW579" s="96">
        <f>'Médecins salarariés'!D587</f>
        <v>0</v>
      </c>
      <c r="AZ579" s="100">
        <f>'Autres préstataires indépendant'!A587</f>
        <v>0</v>
      </c>
      <c r="BA579" s="95">
        <f>'Autres préstataires indépendant'!B587</f>
        <v>0</v>
      </c>
      <c r="BB579" s="96">
        <f>'Autres préstataires indépendant'!C587</f>
        <v>0</v>
      </c>
      <c r="BC579" s="96">
        <f>'Autres préstataires indépendant'!D587</f>
        <v>0</v>
      </c>
      <c r="BF579" s="100">
        <f>'Autres préstataires salariés'!A587</f>
        <v>0</v>
      </c>
      <c r="BG579" s="95">
        <f>'Autres préstataires salariés'!B587</f>
        <v>0</v>
      </c>
      <c r="BH579" s="96">
        <f>'Autres préstataires salariés'!C587</f>
        <v>0</v>
      </c>
      <c r="BI579" s="96">
        <f>'Autres préstataires salariés'!D587</f>
        <v>0</v>
      </c>
    </row>
    <row r="580" spans="5:61" x14ac:dyDescent="0.3">
      <c r="E580" s="54">
        <f>MSF!A594</f>
        <v>0</v>
      </c>
      <c r="F580" s="95">
        <f>MSF!B594</f>
        <v>0</v>
      </c>
      <c r="G580" s="96">
        <f>MSF!C594</f>
        <v>0</v>
      </c>
      <c r="H580" s="96">
        <f>MSF!D594</f>
        <v>0</v>
      </c>
      <c r="I580" s="96">
        <f>MSF!E594</f>
        <v>0</v>
      </c>
      <c r="J580" s="96">
        <f>MSF!F594</f>
        <v>0</v>
      </c>
      <c r="K580" s="96">
        <f>MSF!G594</f>
        <v>0</v>
      </c>
      <c r="L580" s="96">
        <f>MSF!H594</f>
        <v>0</v>
      </c>
      <c r="M580" s="96">
        <f>MSF!I594</f>
        <v>0</v>
      </c>
      <c r="N580" s="96">
        <f>MSF!J594</f>
        <v>0</v>
      </c>
      <c r="O580" s="96">
        <f>MSF!K594</f>
        <v>0</v>
      </c>
      <c r="P580" s="96">
        <f>MSF!L594</f>
        <v>0</v>
      </c>
      <c r="Q580" s="97">
        <f>MSF!M594</f>
        <v>0</v>
      </c>
      <c r="R580" s="97">
        <f>MSF!N594</f>
        <v>0</v>
      </c>
      <c r="S580" s="97">
        <f>MSF!O594</f>
        <v>0</v>
      </c>
      <c r="T580" s="97">
        <f>MSF!P594</f>
        <v>0</v>
      </c>
      <c r="U580" s="97">
        <f>MSF!Q594</f>
        <v>0</v>
      </c>
      <c r="V580" s="98">
        <f>MSF!R594</f>
        <v>0</v>
      </c>
      <c r="W580" s="97">
        <f>MSF!S594</f>
        <v>0</v>
      </c>
      <c r="Z580" s="100">
        <f>MGF!A588</f>
        <v>0</v>
      </c>
      <c r="AA580" s="95">
        <f>MGF!B588</f>
        <v>0</v>
      </c>
      <c r="AB580" s="96">
        <f>MGF!C588</f>
        <v>0</v>
      </c>
      <c r="AC580" s="96">
        <f>MGF!D588</f>
        <v>0</v>
      </c>
      <c r="AD580" s="96">
        <f>MGF!E588</f>
        <v>0</v>
      </c>
      <c r="AE580" s="96">
        <f>MGF!F588</f>
        <v>0</v>
      </c>
      <c r="AF580" s="96">
        <f>MGF!G588</f>
        <v>0</v>
      </c>
      <c r="AG580" s="96">
        <f>MGF!H588</f>
        <v>0</v>
      </c>
      <c r="AH580" s="96">
        <f>MGF!I588</f>
        <v>0</v>
      </c>
      <c r="AI580" s="96">
        <f>MGF!J588</f>
        <v>0</v>
      </c>
      <c r="AJ580" s="96">
        <f>MGF!K588</f>
        <v>0</v>
      </c>
      <c r="AK580" s="96">
        <f>MGF!L588</f>
        <v>0</v>
      </c>
      <c r="AN580" s="100">
        <f>'Médecins indépendants'!A588</f>
        <v>0</v>
      </c>
      <c r="AO580" s="95">
        <f>'Médecins indépendants'!B588</f>
        <v>0</v>
      </c>
      <c r="AP580" s="96">
        <f>'Médecins indépendants'!C588</f>
        <v>0</v>
      </c>
      <c r="AQ580" s="96">
        <f>'Médecins indépendants'!D588</f>
        <v>0</v>
      </c>
      <c r="AT580" s="100">
        <f>'Médecins salarariés'!A588</f>
        <v>0</v>
      </c>
      <c r="AU580" s="95">
        <f>'Médecins salarariés'!B588</f>
        <v>0</v>
      </c>
      <c r="AV580" s="96">
        <f>'Médecins salarariés'!C588</f>
        <v>0</v>
      </c>
      <c r="AW580" s="96">
        <f>'Médecins salarariés'!D588</f>
        <v>0</v>
      </c>
      <c r="AZ580" s="100">
        <f>'Autres préstataires indépendant'!A588</f>
        <v>0</v>
      </c>
      <c r="BA580" s="95">
        <f>'Autres préstataires indépendant'!B588</f>
        <v>0</v>
      </c>
      <c r="BB580" s="96">
        <f>'Autres préstataires indépendant'!C588</f>
        <v>0</v>
      </c>
      <c r="BC580" s="96">
        <f>'Autres préstataires indépendant'!D588</f>
        <v>0</v>
      </c>
      <c r="BF580" s="100">
        <f>'Autres préstataires salariés'!A588</f>
        <v>0</v>
      </c>
      <c r="BG580" s="95">
        <f>'Autres préstataires salariés'!B588</f>
        <v>0</v>
      </c>
      <c r="BH580" s="96">
        <f>'Autres préstataires salariés'!C588</f>
        <v>0</v>
      </c>
      <c r="BI580" s="96">
        <f>'Autres préstataires salariés'!D588</f>
        <v>0</v>
      </c>
    </row>
    <row r="581" spans="5:61" x14ac:dyDescent="0.3">
      <c r="E581" s="54">
        <f>MSF!A595</f>
        <v>0</v>
      </c>
      <c r="F581" s="95">
        <f>MSF!B595</f>
        <v>0</v>
      </c>
      <c r="G581" s="96">
        <f>MSF!C595</f>
        <v>0</v>
      </c>
      <c r="H581" s="96">
        <f>MSF!D595</f>
        <v>0</v>
      </c>
      <c r="I581" s="96">
        <f>MSF!E595</f>
        <v>0</v>
      </c>
      <c r="J581" s="96">
        <f>MSF!F595</f>
        <v>0</v>
      </c>
      <c r="K581" s="96">
        <f>MSF!G595</f>
        <v>0</v>
      </c>
      <c r="L581" s="96">
        <f>MSF!H595</f>
        <v>0</v>
      </c>
      <c r="M581" s="96">
        <f>MSF!I595</f>
        <v>0</v>
      </c>
      <c r="N581" s="96">
        <f>MSF!J595</f>
        <v>0</v>
      </c>
      <c r="O581" s="96">
        <f>MSF!K595</f>
        <v>0</v>
      </c>
      <c r="P581" s="96">
        <f>MSF!L595</f>
        <v>0</v>
      </c>
      <c r="Q581" s="97">
        <f>MSF!M595</f>
        <v>0</v>
      </c>
      <c r="R581" s="97">
        <f>MSF!N595</f>
        <v>0</v>
      </c>
      <c r="S581" s="97">
        <f>MSF!O595</f>
        <v>0</v>
      </c>
      <c r="T581" s="97">
        <f>MSF!P595</f>
        <v>0</v>
      </c>
      <c r="U581" s="97">
        <f>MSF!Q595</f>
        <v>0</v>
      </c>
      <c r="V581" s="98">
        <f>MSF!R595</f>
        <v>0</v>
      </c>
      <c r="W581" s="97">
        <f>MSF!S595</f>
        <v>0</v>
      </c>
      <c r="Z581" s="100">
        <f>MGF!A589</f>
        <v>0</v>
      </c>
      <c r="AA581" s="95">
        <f>MGF!B589</f>
        <v>0</v>
      </c>
      <c r="AB581" s="96">
        <f>MGF!C589</f>
        <v>0</v>
      </c>
      <c r="AC581" s="96">
        <f>MGF!D589</f>
        <v>0</v>
      </c>
      <c r="AD581" s="96">
        <f>MGF!E589</f>
        <v>0</v>
      </c>
      <c r="AE581" s="96">
        <f>MGF!F589</f>
        <v>0</v>
      </c>
      <c r="AF581" s="96">
        <f>MGF!G589</f>
        <v>0</v>
      </c>
      <c r="AG581" s="96">
        <f>MGF!H589</f>
        <v>0</v>
      </c>
      <c r="AH581" s="96">
        <f>MGF!I589</f>
        <v>0</v>
      </c>
      <c r="AI581" s="96">
        <f>MGF!J589</f>
        <v>0</v>
      </c>
      <c r="AJ581" s="96">
        <f>MGF!K589</f>
        <v>0</v>
      </c>
      <c r="AK581" s="96">
        <f>MGF!L589</f>
        <v>0</v>
      </c>
      <c r="AN581" s="100">
        <f>'Médecins indépendants'!A589</f>
        <v>0</v>
      </c>
      <c r="AO581" s="95">
        <f>'Médecins indépendants'!B589</f>
        <v>0</v>
      </c>
      <c r="AP581" s="96">
        <f>'Médecins indépendants'!C589</f>
        <v>0</v>
      </c>
      <c r="AQ581" s="96">
        <f>'Médecins indépendants'!D589</f>
        <v>0</v>
      </c>
      <c r="AT581" s="100">
        <f>'Médecins salarariés'!A589</f>
        <v>0</v>
      </c>
      <c r="AU581" s="95">
        <f>'Médecins salarariés'!B589</f>
        <v>0</v>
      </c>
      <c r="AV581" s="96">
        <f>'Médecins salarariés'!C589</f>
        <v>0</v>
      </c>
      <c r="AW581" s="96">
        <f>'Médecins salarariés'!D589</f>
        <v>0</v>
      </c>
      <c r="AZ581" s="100">
        <f>'Autres préstataires indépendant'!A589</f>
        <v>0</v>
      </c>
      <c r="BA581" s="95">
        <f>'Autres préstataires indépendant'!B589</f>
        <v>0</v>
      </c>
      <c r="BB581" s="96">
        <f>'Autres préstataires indépendant'!C589</f>
        <v>0</v>
      </c>
      <c r="BC581" s="96">
        <f>'Autres préstataires indépendant'!D589</f>
        <v>0</v>
      </c>
      <c r="BF581" s="100">
        <f>'Autres préstataires salariés'!A589</f>
        <v>0</v>
      </c>
      <c r="BG581" s="95">
        <f>'Autres préstataires salariés'!B589</f>
        <v>0</v>
      </c>
      <c r="BH581" s="96">
        <f>'Autres préstataires salariés'!C589</f>
        <v>0</v>
      </c>
      <c r="BI581" s="96">
        <f>'Autres préstataires salariés'!D589</f>
        <v>0</v>
      </c>
    </row>
    <row r="582" spans="5:61" x14ac:dyDescent="0.3">
      <c r="E582" s="54">
        <f>MSF!A596</f>
        <v>0</v>
      </c>
      <c r="F582" s="95">
        <f>MSF!B596</f>
        <v>0</v>
      </c>
      <c r="G582" s="96">
        <f>MSF!C596</f>
        <v>0</v>
      </c>
      <c r="H582" s="96">
        <f>MSF!D596</f>
        <v>0</v>
      </c>
      <c r="I582" s="96">
        <f>MSF!E596</f>
        <v>0</v>
      </c>
      <c r="J582" s="96">
        <f>MSF!F596</f>
        <v>0</v>
      </c>
      <c r="K582" s="96">
        <f>MSF!G596</f>
        <v>0</v>
      </c>
      <c r="L582" s="96">
        <f>MSF!H596</f>
        <v>0</v>
      </c>
      <c r="M582" s="96">
        <f>MSF!I596</f>
        <v>0</v>
      </c>
      <c r="N582" s="96">
        <f>MSF!J596</f>
        <v>0</v>
      </c>
      <c r="O582" s="96">
        <f>MSF!K596</f>
        <v>0</v>
      </c>
      <c r="P582" s="96">
        <f>MSF!L596</f>
        <v>0</v>
      </c>
      <c r="Q582" s="97">
        <f>MSF!M596</f>
        <v>0</v>
      </c>
      <c r="R582" s="97">
        <f>MSF!N596</f>
        <v>0</v>
      </c>
      <c r="S582" s="97">
        <f>MSF!O596</f>
        <v>0</v>
      </c>
      <c r="T582" s="97">
        <f>MSF!P596</f>
        <v>0</v>
      </c>
      <c r="U582" s="97">
        <f>MSF!Q596</f>
        <v>0</v>
      </c>
      <c r="V582" s="98">
        <f>MSF!R596</f>
        <v>0</v>
      </c>
      <c r="W582" s="97">
        <f>MSF!S596</f>
        <v>0</v>
      </c>
      <c r="Z582" s="100">
        <f>MGF!A590</f>
        <v>0</v>
      </c>
      <c r="AA582" s="95">
        <f>MGF!B590</f>
        <v>0</v>
      </c>
      <c r="AB582" s="96">
        <f>MGF!C590</f>
        <v>0</v>
      </c>
      <c r="AC582" s="96">
        <f>MGF!D590</f>
        <v>0</v>
      </c>
      <c r="AD582" s="96">
        <f>MGF!E590</f>
        <v>0</v>
      </c>
      <c r="AE582" s="96">
        <f>MGF!F590</f>
        <v>0</v>
      </c>
      <c r="AF582" s="96">
        <f>MGF!G590</f>
        <v>0</v>
      </c>
      <c r="AG582" s="96">
        <f>MGF!H590</f>
        <v>0</v>
      </c>
      <c r="AH582" s="96">
        <f>MGF!I590</f>
        <v>0</v>
      </c>
      <c r="AI582" s="96">
        <f>MGF!J590</f>
        <v>0</v>
      </c>
      <c r="AJ582" s="96">
        <f>MGF!K590</f>
        <v>0</v>
      </c>
      <c r="AK582" s="96">
        <f>MGF!L590</f>
        <v>0</v>
      </c>
      <c r="AN582" s="100">
        <f>'Médecins indépendants'!A590</f>
        <v>0</v>
      </c>
      <c r="AO582" s="95">
        <f>'Médecins indépendants'!B590</f>
        <v>0</v>
      </c>
      <c r="AP582" s="96">
        <f>'Médecins indépendants'!C590</f>
        <v>0</v>
      </c>
      <c r="AQ582" s="96">
        <f>'Médecins indépendants'!D590</f>
        <v>0</v>
      </c>
      <c r="AT582" s="100">
        <f>'Médecins salarariés'!A590</f>
        <v>0</v>
      </c>
      <c r="AU582" s="95">
        <f>'Médecins salarariés'!B590</f>
        <v>0</v>
      </c>
      <c r="AV582" s="96">
        <f>'Médecins salarariés'!C590</f>
        <v>0</v>
      </c>
      <c r="AW582" s="96">
        <f>'Médecins salarariés'!D590</f>
        <v>0</v>
      </c>
      <c r="AZ582" s="100">
        <f>'Autres préstataires indépendant'!A590</f>
        <v>0</v>
      </c>
      <c r="BA582" s="95">
        <f>'Autres préstataires indépendant'!B590</f>
        <v>0</v>
      </c>
      <c r="BB582" s="96">
        <f>'Autres préstataires indépendant'!C590</f>
        <v>0</v>
      </c>
      <c r="BC582" s="96">
        <f>'Autres préstataires indépendant'!D590</f>
        <v>0</v>
      </c>
      <c r="BF582" s="100">
        <f>'Autres préstataires salariés'!A590</f>
        <v>0</v>
      </c>
      <c r="BG582" s="95">
        <f>'Autres préstataires salariés'!B590</f>
        <v>0</v>
      </c>
      <c r="BH582" s="96">
        <f>'Autres préstataires salariés'!C590</f>
        <v>0</v>
      </c>
      <c r="BI582" s="96">
        <f>'Autres préstataires salariés'!D590</f>
        <v>0</v>
      </c>
    </row>
    <row r="583" spans="5:61" x14ac:dyDescent="0.3">
      <c r="E583" s="54">
        <f>MSF!A597</f>
        <v>0</v>
      </c>
      <c r="F583" s="95">
        <f>MSF!B597</f>
        <v>0</v>
      </c>
      <c r="G583" s="96">
        <f>MSF!C597</f>
        <v>0</v>
      </c>
      <c r="H583" s="96">
        <f>MSF!D597</f>
        <v>0</v>
      </c>
      <c r="I583" s="96">
        <f>MSF!E597</f>
        <v>0</v>
      </c>
      <c r="J583" s="96">
        <f>MSF!F597</f>
        <v>0</v>
      </c>
      <c r="K583" s="96">
        <f>MSF!G597</f>
        <v>0</v>
      </c>
      <c r="L583" s="96">
        <f>MSF!H597</f>
        <v>0</v>
      </c>
      <c r="M583" s="96">
        <f>MSF!I597</f>
        <v>0</v>
      </c>
      <c r="N583" s="96">
        <f>MSF!J597</f>
        <v>0</v>
      </c>
      <c r="O583" s="96">
        <f>MSF!K597</f>
        <v>0</v>
      </c>
      <c r="P583" s="96">
        <f>MSF!L597</f>
        <v>0</v>
      </c>
      <c r="Q583" s="97">
        <f>MSF!M597</f>
        <v>0</v>
      </c>
      <c r="R583" s="97">
        <f>MSF!N597</f>
        <v>0</v>
      </c>
      <c r="S583" s="97">
        <f>MSF!O597</f>
        <v>0</v>
      </c>
      <c r="T583" s="97">
        <f>MSF!P597</f>
        <v>0</v>
      </c>
      <c r="U583" s="97">
        <f>MSF!Q597</f>
        <v>0</v>
      </c>
      <c r="V583" s="98">
        <f>MSF!R597</f>
        <v>0</v>
      </c>
      <c r="W583" s="97">
        <f>MSF!S597</f>
        <v>0</v>
      </c>
      <c r="Z583" s="100">
        <f>MGF!A591</f>
        <v>0</v>
      </c>
      <c r="AA583" s="95">
        <f>MGF!B591</f>
        <v>0</v>
      </c>
      <c r="AB583" s="96">
        <f>MGF!C591</f>
        <v>0</v>
      </c>
      <c r="AC583" s="96">
        <f>MGF!D591</f>
        <v>0</v>
      </c>
      <c r="AD583" s="96">
        <f>MGF!E591</f>
        <v>0</v>
      </c>
      <c r="AE583" s="96">
        <f>MGF!F591</f>
        <v>0</v>
      </c>
      <c r="AF583" s="96">
        <f>MGF!G591</f>
        <v>0</v>
      </c>
      <c r="AG583" s="96">
        <f>MGF!H591</f>
        <v>0</v>
      </c>
      <c r="AH583" s="96">
        <f>MGF!I591</f>
        <v>0</v>
      </c>
      <c r="AI583" s="96">
        <f>MGF!J591</f>
        <v>0</v>
      </c>
      <c r="AJ583" s="96">
        <f>MGF!K591</f>
        <v>0</v>
      </c>
      <c r="AK583" s="96">
        <f>MGF!L591</f>
        <v>0</v>
      </c>
      <c r="AN583" s="100">
        <f>'Médecins indépendants'!A591</f>
        <v>0</v>
      </c>
      <c r="AO583" s="95">
        <f>'Médecins indépendants'!B591</f>
        <v>0</v>
      </c>
      <c r="AP583" s="96">
        <f>'Médecins indépendants'!C591</f>
        <v>0</v>
      </c>
      <c r="AQ583" s="96">
        <f>'Médecins indépendants'!D591</f>
        <v>0</v>
      </c>
      <c r="AT583" s="100">
        <f>'Médecins salarariés'!A591</f>
        <v>0</v>
      </c>
      <c r="AU583" s="95">
        <f>'Médecins salarariés'!B591</f>
        <v>0</v>
      </c>
      <c r="AV583" s="96">
        <f>'Médecins salarariés'!C591</f>
        <v>0</v>
      </c>
      <c r="AW583" s="96">
        <f>'Médecins salarariés'!D591</f>
        <v>0</v>
      </c>
      <c r="AZ583" s="100">
        <f>'Autres préstataires indépendant'!A591</f>
        <v>0</v>
      </c>
      <c r="BA583" s="95">
        <f>'Autres préstataires indépendant'!B591</f>
        <v>0</v>
      </c>
      <c r="BB583" s="96">
        <f>'Autres préstataires indépendant'!C591</f>
        <v>0</v>
      </c>
      <c r="BC583" s="96">
        <f>'Autres préstataires indépendant'!D591</f>
        <v>0</v>
      </c>
      <c r="BF583" s="100">
        <f>'Autres préstataires salariés'!A591</f>
        <v>0</v>
      </c>
      <c r="BG583" s="95">
        <f>'Autres préstataires salariés'!B591</f>
        <v>0</v>
      </c>
      <c r="BH583" s="96">
        <f>'Autres préstataires salariés'!C591</f>
        <v>0</v>
      </c>
      <c r="BI583" s="96">
        <f>'Autres préstataires salariés'!D591</f>
        <v>0</v>
      </c>
    </row>
    <row r="584" spans="5:61" x14ac:dyDescent="0.3">
      <c r="E584" s="54">
        <f>MSF!A598</f>
        <v>0</v>
      </c>
      <c r="F584" s="95">
        <f>MSF!B598</f>
        <v>0</v>
      </c>
      <c r="G584" s="96">
        <f>MSF!C598</f>
        <v>0</v>
      </c>
      <c r="H584" s="96">
        <f>MSF!D598</f>
        <v>0</v>
      </c>
      <c r="I584" s="96">
        <f>MSF!E598</f>
        <v>0</v>
      </c>
      <c r="J584" s="96">
        <f>MSF!F598</f>
        <v>0</v>
      </c>
      <c r="K584" s="96">
        <f>MSF!G598</f>
        <v>0</v>
      </c>
      <c r="L584" s="96">
        <f>MSF!H598</f>
        <v>0</v>
      </c>
      <c r="M584" s="96">
        <f>MSF!I598</f>
        <v>0</v>
      </c>
      <c r="N584" s="96">
        <f>MSF!J598</f>
        <v>0</v>
      </c>
      <c r="O584" s="96">
        <f>MSF!K598</f>
        <v>0</v>
      </c>
      <c r="P584" s="96">
        <f>MSF!L598</f>
        <v>0</v>
      </c>
      <c r="Q584" s="97">
        <f>MSF!M598</f>
        <v>0</v>
      </c>
      <c r="R584" s="97">
        <f>MSF!N598</f>
        <v>0</v>
      </c>
      <c r="S584" s="97">
        <f>MSF!O598</f>
        <v>0</v>
      </c>
      <c r="T584" s="97">
        <f>MSF!P598</f>
        <v>0</v>
      </c>
      <c r="U584" s="97">
        <f>MSF!Q598</f>
        <v>0</v>
      </c>
      <c r="V584" s="98">
        <f>MSF!R598</f>
        <v>0</v>
      </c>
      <c r="W584" s="97">
        <f>MSF!S598</f>
        <v>0</v>
      </c>
      <c r="Z584" s="100">
        <f>MGF!A592</f>
        <v>0</v>
      </c>
      <c r="AA584" s="95">
        <f>MGF!B592</f>
        <v>0</v>
      </c>
      <c r="AB584" s="96">
        <f>MGF!C592</f>
        <v>0</v>
      </c>
      <c r="AC584" s="96">
        <f>MGF!D592</f>
        <v>0</v>
      </c>
      <c r="AD584" s="96">
        <f>MGF!E592</f>
        <v>0</v>
      </c>
      <c r="AE584" s="96">
        <f>MGF!F592</f>
        <v>0</v>
      </c>
      <c r="AF584" s="96">
        <f>MGF!G592</f>
        <v>0</v>
      </c>
      <c r="AG584" s="96">
        <f>MGF!H592</f>
        <v>0</v>
      </c>
      <c r="AH584" s="96">
        <f>MGF!I592</f>
        <v>0</v>
      </c>
      <c r="AI584" s="96">
        <f>MGF!J592</f>
        <v>0</v>
      </c>
      <c r="AJ584" s="96">
        <f>MGF!K592</f>
        <v>0</v>
      </c>
      <c r="AK584" s="96">
        <f>MGF!L592</f>
        <v>0</v>
      </c>
      <c r="AN584" s="100">
        <f>'Médecins indépendants'!A592</f>
        <v>0</v>
      </c>
      <c r="AO584" s="95">
        <f>'Médecins indépendants'!B592</f>
        <v>0</v>
      </c>
      <c r="AP584" s="96">
        <f>'Médecins indépendants'!C592</f>
        <v>0</v>
      </c>
      <c r="AQ584" s="96">
        <f>'Médecins indépendants'!D592</f>
        <v>0</v>
      </c>
      <c r="AT584" s="100">
        <f>'Médecins salarariés'!A592</f>
        <v>0</v>
      </c>
      <c r="AU584" s="95">
        <f>'Médecins salarariés'!B592</f>
        <v>0</v>
      </c>
      <c r="AV584" s="96">
        <f>'Médecins salarariés'!C592</f>
        <v>0</v>
      </c>
      <c r="AW584" s="96">
        <f>'Médecins salarariés'!D592</f>
        <v>0</v>
      </c>
      <c r="AZ584" s="100">
        <f>'Autres préstataires indépendant'!A592</f>
        <v>0</v>
      </c>
      <c r="BA584" s="95">
        <f>'Autres préstataires indépendant'!B592</f>
        <v>0</v>
      </c>
      <c r="BB584" s="96">
        <f>'Autres préstataires indépendant'!C592</f>
        <v>0</v>
      </c>
      <c r="BC584" s="96">
        <f>'Autres préstataires indépendant'!D592</f>
        <v>0</v>
      </c>
      <c r="BF584" s="100">
        <f>'Autres préstataires salariés'!A592</f>
        <v>0</v>
      </c>
      <c r="BG584" s="95">
        <f>'Autres préstataires salariés'!B592</f>
        <v>0</v>
      </c>
      <c r="BH584" s="96">
        <f>'Autres préstataires salariés'!C592</f>
        <v>0</v>
      </c>
      <c r="BI584" s="96">
        <f>'Autres préstataires salariés'!D592</f>
        <v>0</v>
      </c>
    </row>
    <row r="585" spans="5:61" x14ac:dyDescent="0.3">
      <c r="E585" s="54">
        <f>MSF!A599</f>
        <v>0</v>
      </c>
      <c r="F585" s="95">
        <f>MSF!B599</f>
        <v>0</v>
      </c>
      <c r="G585" s="96">
        <f>MSF!C599</f>
        <v>0</v>
      </c>
      <c r="H585" s="96">
        <f>MSF!D599</f>
        <v>0</v>
      </c>
      <c r="I585" s="96">
        <f>MSF!E599</f>
        <v>0</v>
      </c>
      <c r="J585" s="96">
        <f>MSF!F599</f>
        <v>0</v>
      </c>
      <c r="K585" s="96">
        <f>MSF!G599</f>
        <v>0</v>
      </c>
      <c r="L585" s="96">
        <f>MSF!H599</f>
        <v>0</v>
      </c>
      <c r="M585" s="96">
        <f>MSF!I599</f>
        <v>0</v>
      </c>
      <c r="N585" s="96">
        <f>MSF!J599</f>
        <v>0</v>
      </c>
      <c r="O585" s="96">
        <f>MSF!K599</f>
        <v>0</v>
      </c>
      <c r="P585" s="96">
        <f>MSF!L599</f>
        <v>0</v>
      </c>
      <c r="Q585" s="97">
        <f>MSF!M599</f>
        <v>0</v>
      </c>
      <c r="R585" s="97">
        <f>MSF!N599</f>
        <v>0</v>
      </c>
      <c r="S585" s="97">
        <f>MSF!O599</f>
        <v>0</v>
      </c>
      <c r="T585" s="97">
        <f>MSF!P599</f>
        <v>0</v>
      </c>
      <c r="U585" s="97">
        <f>MSF!Q599</f>
        <v>0</v>
      </c>
      <c r="V585" s="98">
        <f>MSF!R599</f>
        <v>0</v>
      </c>
      <c r="W585" s="97">
        <f>MSF!S599</f>
        <v>0</v>
      </c>
      <c r="Z585" s="100">
        <f>MGF!A593</f>
        <v>0</v>
      </c>
      <c r="AA585" s="95">
        <f>MGF!B593</f>
        <v>0</v>
      </c>
      <c r="AB585" s="96">
        <f>MGF!C593</f>
        <v>0</v>
      </c>
      <c r="AC585" s="96">
        <f>MGF!D593</f>
        <v>0</v>
      </c>
      <c r="AD585" s="96">
        <f>MGF!E593</f>
        <v>0</v>
      </c>
      <c r="AE585" s="96">
        <f>MGF!F593</f>
        <v>0</v>
      </c>
      <c r="AF585" s="96">
        <f>MGF!G593</f>
        <v>0</v>
      </c>
      <c r="AG585" s="96">
        <f>MGF!H593</f>
        <v>0</v>
      </c>
      <c r="AH585" s="96">
        <f>MGF!I593</f>
        <v>0</v>
      </c>
      <c r="AI585" s="96">
        <f>MGF!J593</f>
        <v>0</v>
      </c>
      <c r="AJ585" s="96">
        <f>MGF!K593</f>
        <v>0</v>
      </c>
      <c r="AK585" s="96">
        <f>MGF!L593</f>
        <v>0</v>
      </c>
      <c r="AN585" s="100">
        <f>'Médecins indépendants'!A593</f>
        <v>0</v>
      </c>
      <c r="AO585" s="95">
        <f>'Médecins indépendants'!B593</f>
        <v>0</v>
      </c>
      <c r="AP585" s="96">
        <f>'Médecins indépendants'!C593</f>
        <v>0</v>
      </c>
      <c r="AQ585" s="96">
        <f>'Médecins indépendants'!D593</f>
        <v>0</v>
      </c>
      <c r="AT585" s="100">
        <f>'Médecins salarariés'!A593</f>
        <v>0</v>
      </c>
      <c r="AU585" s="95">
        <f>'Médecins salarariés'!B593</f>
        <v>0</v>
      </c>
      <c r="AV585" s="96">
        <f>'Médecins salarariés'!C593</f>
        <v>0</v>
      </c>
      <c r="AW585" s="96">
        <f>'Médecins salarariés'!D593</f>
        <v>0</v>
      </c>
      <c r="AZ585" s="100">
        <f>'Autres préstataires indépendant'!A593</f>
        <v>0</v>
      </c>
      <c r="BA585" s="95">
        <f>'Autres préstataires indépendant'!B593</f>
        <v>0</v>
      </c>
      <c r="BB585" s="96">
        <f>'Autres préstataires indépendant'!C593</f>
        <v>0</v>
      </c>
      <c r="BC585" s="96">
        <f>'Autres préstataires indépendant'!D593</f>
        <v>0</v>
      </c>
      <c r="BF585" s="100">
        <f>'Autres préstataires salariés'!A593</f>
        <v>0</v>
      </c>
      <c r="BG585" s="95">
        <f>'Autres préstataires salariés'!B593</f>
        <v>0</v>
      </c>
      <c r="BH585" s="96">
        <f>'Autres préstataires salariés'!C593</f>
        <v>0</v>
      </c>
      <c r="BI585" s="96">
        <f>'Autres préstataires salariés'!D593</f>
        <v>0</v>
      </c>
    </row>
    <row r="586" spans="5:61" x14ac:dyDescent="0.3">
      <c r="E586" s="54">
        <f>MSF!A600</f>
        <v>0</v>
      </c>
      <c r="F586" s="95">
        <f>MSF!B600</f>
        <v>0</v>
      </c>
      <c r="G586" s="96">
        <f>MSF!C600</f>
        <v>0</v>
      </c>
      <c r="H586" s="96">
        <f>MSF!D600</f>
        <v>0</v>
      </c>
      <c r="I586" s="96">
        <f>MSF!E600</f>
        <v>0</v>
      </c>
      <c r="J586" s="96">
        <f>MSF!F600</f>
        <v>0</v>
      </c>
      <c r="K586" s="96">
        <f>MSF!G600</f>
        <v>0</v>
      </c>
      <c r="L586" s="96">
        <f>MSF!H600</f>
        <v>0</v>
      </c>
      <c r="M586" s="96">
        <f>MSF!I600</f>
        <v>0</v>
      </c>
      <c r="N586" s="96">
        <f>MSF!J600</f>
        <v>0</v>
      </c>
      <c r="O586" s="96">
        <f>MSF!K600</f>
        <v>0</v>
      </c>
      <c r="P586" s="96">
        <f>MSF!L600</f>
        <v>0</v>
      </c>
      <c r="Q586" s="97">
        <f>MSF!M600</f>
        <v>0</v>
      </c>
      <c r="R586" s="97">
        <f>MSF!N600</f>
        <v>0</v>
      </c>
      <c r="S586" s="97">
        <f>MSF!O600</f>
        <v>0</v>
      </c>
      <c r="T586" s="97">
        <f>MSF!P600</f>
        <v>0</v>
      </c>
      <c r="U586" s="97">
        <f>MSF!Q600</f>
        <v>0</v>
      </c>
      <c r="V586" s="98">
        <f>MSF!R600</f>
        <v>0</v>
      </c>
      <c r="W586" s="97">
        <f>MSF!S600</f>
        <v>0</v>
      </c>
      <c r="Z586" s="100">
        <f>MGF!A594</f>
        <v>0</v>
      </c>
      <c r="AA586" s="95">
        <f>MGF!B594</f>
        <v>0</v>
      </c>
      <c r="AB586" s="96">
        <f>MGF!C594</f>
        <v>0</v>
      </c>
      <c r="AC586" s="96">
        <f>MGF!D594</f>
        <v>0</v>
      </c>
      <c r="AD586" s="96">
        <f>MGF!E594</f>
        <v>0</v>
      </c>
      <c r="AE586" s="96">
        <f>MGF!F594</f>
        <v>0</v>
      </c>
      <c r="AF586" s="96">
        <f>MGF!G594</f>
        <v>0</v>
      </c>
      <c r="AG586" s="96">
        <f>MGF!H594</f>
        <v>0</v>
      </c>
      <c r="AH586" s="96">
        <f>MGF!I594</f>
        <v>0</v>
      </c>
      <c r="AI586" s="96">
        <f>MGF!J594</f>
        <v>0</v>
      </c>
      <c r="AJ586" s="96">
        <f>MGF!K594</f>
        <v>0</v>
      </c>
      <c r="AK586" s="96">
        <f>MGF!L594</f>
        <v>0</v>
      </c>
      <c r="AN586" s="100">
        <f>'Médecins indépendants'!A594</f>
        <v>0</v>
      </c>
      <c r="AO586" s="95">
        <f>'Médecins indépendants'!B594</f>
        <v>0</v>
      </c>
      <c r="AP586" s="96">
        <f>'Médecins indépendants'!C594</f>
        <v>0</v>
      </c>
      <c r="AQ586" s="96">
        <f>'Médecins indépendants'!D594</f>
        <v>0</v>
      </c>
      <c r="AT586" s="100">
        <f>'Médecins salarariés'!A594</f>
        <v>0</v>
      </c>
      <c r="AU586" s="95">
        <f>'Médecins salarariés'!B594</f>
        <v>0</v>
      </c>
      <c r="AV586" s="96">
        <f>'Médecins salarariés'!C594</f>
        <v>0</v>
      </c>
      <c r="AW586" s="96">
        <f>'Médecins salarariés'!D594</f>
        <v>0</v>
      </c>
      <c r="AZ586" s="100">
        <f>'Autres préstataires indépendant'!A594</f>
        <v>0</v>
      </c>
      <c r="BA586" s="95">
        <f>'Autres préstataires indépendant'!B594</f>
        <v>0</v>
      </c>
      <c r="BB586" s="96">
        <f>'Autres préstataires indépendant'!C594</f>
        <v>0</v>
      </c>
      <c r="BC586" s="96">
        <f>'Autres préstataires indépendant'!D594</f>
        <v>0</v>
      </c>
      <c r="BF586" s="100">
        <f>'Autres préstataires salariés'!A594</f>
        <v>0</v>
      </c>
      <c r="BG586" s="95">
        <f>'Autres préstataires salariés'!B594</f>
        <v>0</v>
      </c>
      <c r="BH586" s="96">
        <f>'Autres préstataires salariés'!C594</f>
        <v>0</v>
      </c>
      <c r="BI586" s="96">
        <f>'Autres préstataires salariés'!D594</f>
        <v>0</v>
      </c>
    </row>
    <row r="587" spans="5:61" x14ac:dyDescent="0.3">
      <c r="E587" s="54">
        <f>MSF!A601</f>
        <v>0</v>
      </c>
      <c r="F587" s="95">
        <f>MSF!B601</f>
        <v>0</v>
      </c>
      <c r="G587" s="96">
        <f>MSF!C601</f>
        <v>0</v>
      </c>
      <c r="H587" s="96">
        <f>MSF!D601</f>
        <v>0</v>
      </c>
      <c r="I587" s="96">
        <f>MSF!E601</f>
        <v>0</v>
      </c>
      <c r="J587" s="96">
        <f>MSF!F601</f>
        <v>0</v>
      </c>
      <c r="K587" s="96">
        <f>MSF!G601</f>
        <v>0</v>
      </c>
      <c r="L587" s="96">
        <f>MSF!H601</f>
        <v>0</v>
      </c>
      <c r="M587" s="96">
        <f>MSF!I601</f>
        <v>0</v>
      </c>
      <c r="N587" s="96">
        <f>MSF!J601</f>
        <v>0</v>
      </c>
      <c r="O587" s="96">
        <f>MSF!K601</f>
        <v>0</v>
      </c>
      <c r="P587" s="96">
        <f>MSF!L601</f>
        <v>0</v>
      </c>
      <c r="Q587" s="97">
        <f>MSF!M601</f>
        <v>0</v>
      </c>
      <c r="R587" s="97">
        <f>MSF!N601</f>
        <v>0</v>
      </c>
      <c r="S587" s="97">
        <f>MSF!O601</f>
        <v>0</v>
      </c>
      <c r="T587" s="97">
        <f>MSF!P601</f>
        <v>0</v>
      </c>
      <c r="U587" s="97">
        <f>MSF!Q601</f>
        <v>0</v>
      </c>
      <c r="V587" s="98">
        <f>MSF!R601</f>
        <v>0</v>
      </c>
      <c r="W587" s="97">
        <f>MSF!S601</f>
        <v>0</v>
      </c>
      <c r="Z587" s="100">
        <f>MGF!A595</f>
        <v>0</v>
      </c>
      <c r="AA587" s="95">
        <f>MGF!B595</f>
        <v>0</v>
      </c>
      <c r="AB587" s="96">
        <f>MGF!C595</f>
        <v>0</v>
      </c>
      <c r="AC587" s="96">
        <f>MGF!D595</f>
        <v>0</v>
      </c>
      <c r="AD587" s="96">
        <f>MGF!E595</f>
        <v>0</v>
      </c>
      <c r="AE587" s="96">
        <f>MGF!F595</f>
        <v>0</v>
      </c>
      <c r="AF587" s="96">
        <f>MGF!G595</f>
        <v>0</v>
      </c>
      <c r="AG587" s="96">
        <f>MGF!H595</f>
        <v>0</v>
      </c>
      <c r="AH587" s="96">
        <f>MGF!I595</f>
        <v>0</v>
      </c>
      <c r="AI587" s="96">
        <f>MGF!J595</f>
        <v>0</v>
      </c>
      <c r="AJ587" s="96">
        <f>MGF!K595</f>
        <v>0</v>
      </c>
      <c r="AK587" s="96">
        <f>MGF!L595</f>
        <v>0</v>
      </c>
      <c r="AN587" s="100">
        <f>'Médecins indépendants'!A595</f>
        <v>0</v>
      </c>
      <c r="AO587" s="95">
        <f>'Médecins indépendants'!B595</f>
        <v>0</v>
      </c>
      <c r="AP587" s="96">
        <f>'Médecins indépendants'!C595</f>
        <v>0</v>
      </c>
      <c r="AQ587" s="96">
        <f>'Médecins indépendants'!D595</f>
        <v>0</v>
      </c>
      <c r="AT587" s="100">
        <f>'Médecins salarariés'!A595</f>
        <v>0</v>
      </c>
      <c r="AU587" s="95">
        <f>'Médecins salarariés'!B595</f>
        <v>0</v>
      </c>
      <c r="AV587" s="96">
        <f>'Médecins salarariés'!C595</f>
        <v>0</v>
      </c>
      <c r="AW587" s="96">
        <f>'Médecins salarariés'!D595</f>
        <v>0</v>
      </c>
      <c r="AZ587" s="100">
        <f>'Autres préstataires indépendant'!A595</f>
        <v>0</v>
      </c>
      <c r="BA587" s="95">
        <f>'Autres préstataires indépendant'!B595</f>
        <v>0</v>
      </c>
      <c r="BB587" s="96">
        <f>'Autres préstataires indépendant'!C595</f>
        <v>0</v>
      </c>
      <c r="BC587" s="96">
        <f>'Autres préstataires indépendant'!D595</f>
        <v>0</v>
      </c>
      <c r="BF587" s="100">
        <f>'Autres préstataires salariés'!A595</f>
        <v>0</v>
      </c>
      <c r="BG587" s="95">
        <f>'Autres préstataires salariés'!B595</f>
        <v>0</v>
      </c>
      <c r="BH587" s="96">
        <f>'Autres préstataires salariés'!C595</f>
        <v>0</v>
      </c>
      <c r="BI587" s="96">
        <f>'Autres préstataires salariés'!D595</f>
        <v>0</v>
      </c>
    </row>
    <row r="588" spans="5:61" x14ac:dyDescent="0.3">
      <c r="E588" s="54">
        <f>MSF!A602</f>
        <v>0</v>
      </c>
      <c r="F588" s="95">
        <f>MSF!B602</f>
        <v>0</v>
      </c>
      <c r="G588" s="96">
        <f>MSF!C602</f>
        <v>0</v>
      </c>
      <c r="H588" s="96">
        <f>MSF!D602</f>
        <v>0</v>
      </c>
      <c r="I588" s="96">
        <f>MSF!E602</f>
        <v>0</v>
      </c>
      <c r="J588" s="96">
        <f>MSF!F602</f>
        <v>0</v>
      </c>
      <c r="K588" s="96">
        <f>MSF!G602</f>
        <v>0</v>
      </c>
      <c r="L588" s="96">
        <f>MSF!H602</f>
        <v>0</v>
      </c>
      <c r="M588" s="96">
        <f>MSF!I602</f>
        <v>0</v>
      </c>
      <c r="N588" s="96">
        <f>MSF!J602</f>
        <v>0</v>
      </c>
      <c r="O588" s="96">
        <f>MSF!K602</f>
        <v>0</v>
      </c>
      <c r="P588" s="96">
        <f>MSF!L602</f>
        <v>0</v>
      </c>
      <c r="Q588" s="97">
        <f>MSF!M602</f>
        <v>0</v>
      </c>
      <c r="R588" s="97">
        <f>MSF!N602</f>
        <v>0</v>
      </c>
      <c r="S588" s="97">
        <f>MSF!O602</f>
        <v>0</v>
      </c>
      <c r="T588" s="97">
        <f>MSF!P602</f>
        <v>0</v>
      </c>
      <c r="U588" s="97">
        <f>MSF!Q602</f>
        <v>0</v>
      </c>
      <c r="V588" s="98">
        <f>MSF!R602</f>
        <v>0</v>
      </c>
      <c r="W588" s="97">
        <f>MSF!S602</f>
        <v>0</v>
      </c>
      <c r="Z588" s="100">
        <f>MGF!A596</f>
        <v>0</v>
      </c>
      <c r="AA588" s="95">
        <f>MGF!B596</f>
        <v>0</v>
      </c>
      <c r="AB588" s="96">
        <f>MGF!C596</f>
        <v>0</v>
      </c>
      <c r="AC588" s="96">
        <f>MGF!D596</f>
        <v>0</v>
      </c>
      <c r="AD588" s="96">
        <f>MGF!E596</f>
        <v>0</v>
      </c>
      <c r="AE588" s="96">
        <f>MGF!F596</f>
        <v>0</v>
      </c>
      <c r="AF588" s="96">
        <f>MGF!G596</f>
        <v>0</v>
      </c>
      <c r="AG588" s="96">
        <f>MGF!H596</f>
        <v>0</v>
      </c>
      <c r="AH588" s="96">
        <f>MGF!I596</f>
        <v>0</v>
      </c>
      <c r="AI588" s="96">
        <f>MGF!J596</f>
        <v>0</v>
      </c>
      <c r="AJ588" s="96">
        <f>MGF!K596</f>
        <v>0</v>
      </c>
      <c r="AK588" s="96">
        <f>MGF!L596</f>
        <v>0</v>
      </c>
      <c r="AN588" s="100">
        <f>'Médecins indépendants'!A596</f>
        <v>0</v>
      </c>
      <c r="AO588" s="95">
        <f>'Médecins indépendants'!B596</f>
        <v>0</v>
      </c>
      <c r="AP588" s="96">
        <f>'Médecins indépendants'!C596</f>
        <v>0</v>
      </c>
      <c r="AQ588" s="96">
        <f>'Médecins indépendants'!D596</f>
        <v>0</v>
      </c>
      <c r="AT588" s="100">
        <f>'Médecins salarariés'!A596</f>
        <v>0</v>
      </c>
      <c r="AU588" s="95">
        <f>'Médecins salarariés'!B596</f>
        <v>0</v>
      </c>
      <c r="AV588" s="96">
        <f>'Médecins salarariés'!C596</f>
        <v>0</v>
      </c>
      <c r="AW588" s="96">
        <f>'Médecins salarariés'!D596</f>
        <v>0</v>
      </c>
      <c r="AZ588" s="100">
        <f>'Autres préstataires indépendant'!A596</f>
        <v>0</v>
      </c>
      <c r="BA588" s="95">
        <f>'Autres préstataires indépendant'!B596</f>
        <v>0</v>
      </c>
      <c r="BB588" s="96">
        <f>'Autres préstataires indépendant'!C596</f>
        <v>0</v>
      </c>
      <c r="BC588" s="96">
        <f>'Autres préstataires indépendant'!D596</f>
        <v>0</v>
      </c>
      <c r="BF588" s="100">
        <f>'Autres préstataires salariés'!A596</f>
        <v>0</v>
      </c>
      <c r="BG588" s="95">
        <f>'Autres préstataires salariés'!B596</f>
        <v>0</v>
      </c>
      <c r="BH588" s="96">
        <f>'Autres préstataires salariés'!C596</f>
        <v>0</v>
      </c>
      <c r="BI588" s="96">
        <f>'Autres préstataires salariés'!D596</f>
        <v>0</v>
      </c>
    </row>
    <row r="589" spans="5:61" x14ac:dyDescent="0.3">
      <c r="E589" s="54">
        <f>MSF!A603</f>
        <v>0</v>
      </c>
      <c r="F589" s="95">
        <f>MSF!B603</f>
        <v>0</v>
      </c>
      <c r="G589" s="96">
        <f>MSF!C603</f>
        <v>0</v>
      </c>
      <c r="H589" s="96">
        <f>MSF!D603</f>
        <v>0</v>
      </c>
      <c r="I589" s="96">
        <f>MSF!E603</f>
        <v>0</v>
      </c>
      <c r="J589" s="96">
        <f>MSF!F603</f>
        <v>0</v>
      </c>
      <c r="K589" s="96">
        <f>MSF!G603</f>
        <v>0</v>
      </c>
      <c r="L589" s="96">
        <f>MSF!H603</f>
        <v>0</v>
      </c>
      <c r="M589" s="96">
        <f>MSF!I603</f>
        <v>0</v>
      </c>
      <c r="N589" s="96">
        <f>MSF!J603</f>
        <v>0</v>
      </c>
      <c r="O589" s="96">
        <f>MSF!K603</f>
        <v>0</v>
      </c>
      <c r="P589" s="96">
        <f>MSF!L603</f>
        <v>0</v>
      </c>
      <c r="Q589" s="97">
        <f>MSF!M603</f>
        <v>0</v>
      </c>
      <c r="R589" s="97">
        <f>MSF!N603</f>
        <v>0</v>
      </c>
      <c r="S589" s="97">
        <f>MSF!O603</f>
        <v>0</v>
      </c>
      <c r="T589" s="97">
        <f>MSF!P603</f>
        <v>0</v>
      </c>
      <c r="U589" s="97">
        <f>MSF!Q603</f>
        <v>0</v>
      </c>
      <c r="V589" s="98">
        <f>MSF!R603</f>
        <v>0</v>
      </c>
      <c r="W589" s="97">
        <f>MSF!S603</f>
        <v>0</v>
      </c>
      <c r="Z589" s="100">
        <f>MGF!A597</f>
        <v>0</v>
      </c>
      <c r="AA589" s="95">
        <f>MGF!B597</f>
        <v>0</v>
      </c>
      <c r="AB589" s="96">
        <f>MGF!C597</f>
        <v>0</v>
      </c>
      <c r="AC589" s="96">
        <f>MGF!D597</f>
        <v>0</v>
      </c>
      <c r="AD589" s="96">
        <f>MGF!E597</f>
        <v>0</v>
      </c>
      <c r="AE589" s="96">
        <f>MGF!F597</f>
        <v>0</v>
      </c>
      <c r="AF589" s="96">
        <f>MGF!G597</f>
        <v>0</v>
      </c>
      <c r="AG589" s="96">
        <f>MGF!H597</f>
        <v>0</v>
      </c>
      <c r="AH589" s="96">
        <f>MGF!I597</f>
        <v>0</v>
      </c>
      <c r="AI589" s="96">
        <f>MGF!J597</f>
        <v>0</v>
      </c>
      <c r="AJ589" s="96">
        <f>MGF!K597</f>
        <v>0</v>
      </c>
      <c r="AK589" s="96">
        <f>MGF!L597</f>
        <v>0</v>
      </c>
      <c r="AN589" s="100">
        <f>'Médecins indépendants'!A597</f>
        <v>0</v>
      </c>
      <c r="AO589" s="95">
        <f>'Médecins indépendants'!B597</f>
        <v>0</v>
      </c>
      <c r="AP589" s="96">
        <f>'Médecins indépendants'!C597</f>
        <v>0</v>
      </c>
      <c r="AQ589" s="96">
        <f>'Médecins indépendants'!D597</f>
        <v>0</v>
      </c>
      <c r="AT589" s="100">
        <f>'Médecins salarariés'!A597</f>
        <v>0</v>
      </c>
      <c r="AU589" s="95">
        <f>'Médecins salarariés'!B597</f>
        <v>0</v>
      </c>
      <c r="AV589" s="96">
        <f>'Médecins salarariés'!C597</f>
        <v>0</v>
      </c>
      <c r="AW589" s="96">
        <f>'Médecins salarariés'!D597</f>
        <v>0</v>
      </c>
      <c r="AZ589" s="100">
        <f>'Autres préstataires indépendant'!A597</f>
        <v>0</v>
      </c>
      <c r="BA589" s="95">
        <f>'Autres préstataires indépendant'!B597</f>
        <v>0</v>
      </c>
      <c r="BB589" s="96">
        <f>'Autres préstataires indépendant'!C597</f>
        <v>0</v>
      </c>
      <c r="BC589" s="96">
        <f>'Autres préstataires indépendant'!D597</f>
        <v>0</v>
      </c>
      <c r="BF589" s="100">
        <f>'Autres préstataires salariés'!A597</f>
        <v>0</v>
      </c>
      <c r="BG589" s="95">
        <f>'Autres préstataires salariés'!B597</f>
        <v>0</v>
      </c>
      <c r="BH589" s="96">
        <f>'Autres préstataires salariés'!C597</f>
        <v>0</v>
      </c>
      <c r="BI589" s="96">
        <f>'Autres préstataires salariés'!D597</f>
        <v>0</v>
      </c>
    </row>
    <row r="590" spans="5:61" x14ac:dyDescent="0.3">
      <c r="E590" s="54">
        <f>MSF!A604</f>
        <v>0</v>
      </c>
      <c r="F590" s="95">
        <f>MSF!B604</f>
        <v>0</v>
      </c>
      <c r="G590" s="96">
        <f>MSF!C604</f>
        <v>0</v>
      </c>
      <c r="H590" s="96">
        <f>MSF!D604</f>
        <v>0</v>
      </c>
      <c r="I590" s="96">
        <f>MSF!E604</f>
        <v>0</v>
      </c>
      <c r="J590" s="96">
        <f>MSF!F604</f>
        <v>0</v>
      </c>
      <c r="K590" s="96">
        <f>MSF!G604</f>
        <v>0</v>
      </c>
      <c r="L590" s="96">
        <f>MSF!H604</f>
        <v>0</v>
      </c>
      <c r="M590" s="96">
        <f>MSF!I604</f>
        <v>0</v>
      </c>
      <c r="N590" s="96">
        <f>MSF!J604</f>
        <v>0</v>
      </c>
      <c r="O590" s="96">
        <f>MSF!K604</f>
        <v>0</v>
      </c>
      <c r="P590" s="96">
        <f>MSF!L604</f>
        <v>0</v>
      </c>
      <c r="Q590" s="97">
        <f>MSF!M604</f>
        <v>0</v>
      </c>
      <c r="R590" s="97">
        <f>MSF!N604</f>
        <v>0</v>
      </c>
      <c r="S590" s="97">
        <f>MSF!O604</f>
        <v>0</v>
      </c>
      <c r="T590" s="97">
        <f>MSF!P604</f>
        <v>0</v>
      </c>
      <c r="U590" s="97">
        <f>MSF!Q604</f>
        <v>0</v>
      </c>
      <c r="V590" s="98">
        <f>MSF!R604</f>
        <v>0</v>
      </c>
      <c r="W590" s="97">
        <f>MSF!S604</f>
        <v>0</v>
      </c>
      <c r="Z590" s="100">
        <f>MGF!A598</f>
        <v>0</v>
      </c>
      <c r="AA590" s="95">
        <f>MGF!B598</f>
        <v>0</v>
      </c>
      <c r="AB590" s="96">
        <f>MGF!C598</f>
        <v>0</v>
      </c>
      <c r="AC590" s="96">
        <f>MGF!D598</f>
        <v>0</v>
      </c>
      <c r="AD590" s="96">
        <f>MGF!E598</f>
        <v>0</v>
      </c>
      <c r="AE590" s="96">
        <f>MGF!F598</f>
        <v>0</v>
      </c>
      <c r="AF590" s="96">
        <f>MGF!G598</f>
        <v>0</v>
      </c>
      <c r="AG590" s="96">
        <f>MGF!H598</f>
        <v>0</v>
      </c>
      <c r="AH590" s="96">
        <f>MGF!I598</f>
        <v>0</v>
      </c>
      <c r="AI590" s="96">
        <f>MGF!J598</f>
        <v>0</v>
      </c>
      <c r="AJ590" s="96">
        <f>MGF!K598</f>
        <v>0</v>
      </c>
      <c r="AK590" s="96">
        <f>MGF!L598</f>
        <v>0</v>
      </c>
      <c r="AN590" s="100">
        <f>'Médecins indépendants'!A598</f>
        <v>0</v>
      </c>
      <c r="AO590" s="95">
        <f>'Médecins indépendants'!B598</f>
        <v>0</v>
      </c>
      <c r="AP590" s="96">
        <f>'Médecins indépendants'!C598</f>
        <v>0</v>
      </c>
      <c r="AQ590" s="96">
        <f>'Médecins indépendants'!D598</f>
        <v>0</v>
      </c>
      <c r="AT590" s="100">
        <f>'Médecins salarariés'!A598</f>
        <v>0</v>
      </c>
      <c r="AU590" s="95">
        <f>'Médecins salarariés'!B598</f>
        <v>0</v>
      </c>
      <c r="AV590" s="96">
        <f>'Médecins salarariés'!C598</f>
        <v>0</v>
      </c>
      <c r="AW590" s="96">
        <f>'Médecins salarariés'!D598</f>
        <v>0</v>
      </c>
      <c r="AZ590" s="100">
        <f>'Autres préstataires indépendant'!A598</f>
        <v>0</v>
      </c>
      <c r="BA590" s="95">
        <f>'Autres préstataires indépendant'!B598</f>
        <v>0</v>
      </c>
      <c r="BB590" s="96">
        <f>'Autres préstataires indépendant'!C598</f>
        <v>0</v>
      </c>
      <c r="BC590" s="96">
        <f>'Autres préstataires indépendant'!D598</f>
        <v>0</v>
      </c>
      <c r="BF590" s="100">
        <f>'Autres préstataires salariés'!A598</f>
        <v>0</v>
      </c>
      <c r="BG590" s="95">
        <f>'Autres préstataires salariés'!B598</f>
        <v>0</v>
      </c>
      <c r="BH590" s="96">
        <f>'Autres préstataires salariés'!C598</f>
        <v>0</v>
      </c>
      <c r="BI590" s="96">
        <f>'Autres préstataires salariés'!D598</f>
        <v>0</v>
      </c>
    </row>
    <row r="591" spans="5:61" x14ac:dyDescent="0.3">
      <c r="E591" s="54">
        <f>MSF!A605</f>
        <v>0</v>
      </c>
      <c r="F591" s="95">
        <f>MSF!B605</f>
        <v>0</v>
      </c>
      <c r="G591" s="96">
        <f>MSF!C605</f>
        <v>0</v>
      </c>
      <c r="H591" s="96">
        <f>MSF!D605</f>
        <v>0</v>
      </c>
      <c r="I591" s="96">
        <f>MSF!E605</f>
        <v>0</v>
      </c>
      <c r="J591" s="96">
        <f>MSF!F605</f>
        <v>0</v>
      </c>
      <c r="K591" s="96">
        <f>MSF!G605</f>
        <v>0</v>
      </c>
      <c r="L591" s="96">
        <f>MSF!H605</f>
        <v>0</v>
      </c>
      <c r="M591" s="96">
        <f>MSF!I605</f>
        <v>0</v>
      </c>
      <c r="N591" s="96">
        <f>MSF!J605</f>
        <v>0</v>
      </c>
      <c r="O591" s="96">
        <f>MSF!K605</f>
        <v>0</v>
      </c>
      <c r="P591" s="96">
        <f>MSF!L605</f>
        <v>0</v>
      </c>
      <c r="Q591" s="97">
        <f>MSF!M605</f>
        <v>0</v>
      </c>
      <c r="R591" s="97">
        <f>MSF!N605</f>
        <v>0</v>
      </c>
      <c r="S591" s="97">
        <f>MSF!O605</f>
        <v>0</v>
      </c>
      <c r="T591" s="97">
        <f>MSF!P605</f>
        <v>0</v>
      </c>
      <c r="U591" s="97">
        <f>MSF!Q605</f>
        <v>0</v>
      </c>
      <c r="V591" s="98">
        <f>MSF!R605</f>
        <v>0</v>
      </c>
      <c r="W591" s="97">
        <f>MSF!S605</f>
        <v>0</v>
      </c>
      <c r="Z591" s="100">
        <f>MGF!A599</f>
        <v>0</v>
      </c>
      <c r="AA591" s="95">
        <f>MGF!B599</f>
        <v>0</v>
      </c>
      <c r="AB591" s="96">
        <f>MGF!C599</f>
        <v>0</v>
      </c>
      <c r="AC591" s="96">
        <f>MGF!D599</f>
        <v>0</v>
      </c>
      <c r="AD591" s="96">
        <f>MGF!E599</f>
        <v>0</v>
      </c>
      <c r="AE591" s="96">
        <f>MGF!F599</f>
        <v>0</v>
      </c>
      <c r="AF591" s="96">
        <f>MGF!G599</f>
        <v>0</v>
      </c>
      <c r="AG591" s="96">
        <f>MGF!H599</f>
        <v>0</v>
      </c>
      <c r="AH591" s="96">
        <f>MGF!I599</f>
        <v>0</v>
      </c>
      <c r="AI591" s="96">
        <f>MGF!J599</f>
        <v>0</v>
      </c>
      <c r="AJ591" s="96">
        <f>MGF!K599</f>
        <v>0</v>
      </c>
      <c r="AK591" s="96">
        <f>MGF!L599</f>
        <v>0</v>
      </c>
      <c r="AN591" s="100">
        <f>'Médecins indépendants'!A599</f>
        <v>0</v>
      </c>
      <c r="AO591" s="95">
        <f>'Médecins indépendants'!B599</f>
        <v>0</v>
      </c>
      <c r="AP591" s="96">
        <f>'Médecins indépendants'!C599</f>
        <v>0</v>
      </c>
      <c r="AQ591" s="96">
        <f>'Médecins indépendants'!D599</f>
        <v>0</v>
      </c>
      <c r="AT591" s="100">
        <f>'Médecins salarariés'!A599</f>
        <v>0</v>
      </c>
      <c r="AU591" s="95">
        <f>'Médecins salarariés'!B599</f>
        <v>0</v>
      </c>
      <c r="AV591" s="96">
        <f>'Médecins salarariés'!C599</f>
        <v>0</v>
      </c>
      <c r="AW591" s="96">
        <f>'Médecins salarariés'!D599</f>
        <v>0</v>
      </c>
      <c r="AZ591" s="100">
        <f>'Autres préstataires indépendant'!A599</f>
        <v>0</v>
      </c>
      <c r="BA591" s="95">
        <f>'Autres préstataires indépendant'!B599</f>
        <v>0</v>
      </c>
      <c r="BB591" s="96">
        <f>'Autres préstataires indépendant'!C599</f>
        <v>0</v>
      </c>
      <c r="BC591" s="96">
        <f>'Autres préstataires indépendant'!D599</f>
        <v>0</v>
      </c>
      <c r="BF591" s="100">
        <f>'Autres préstataires salariés'!A599</f>
        <v>0</v>
      </c>
      <c r="BG591" s="95">
        <f>'Autres préstataires salariés'!B599</f>
        <v>0</v>
      </c>
      <c r="BH591" s="96">
        <f>'Autres préstataires salariés'!C599</f>
        <v>0</v>
      </c>
      <c r="BI591" s="96">
        <f>'Autres préstataires salariés'!D599</f>
        <v>0</v>
      </c>
    </row>
    <row r="592" spans="5:61" x14ac:dyDescent="0.3">
      <c r="E592" s="54">
        <f>MSF!A606</f>
        <v>0</v>
      </c>
      <c r="F592" s="95">
        <f>MSF!B606</f>
        <v>0</v>
      </c>
      <c r="G592" s="96">
        <f>MSF!C606</f>
        <v>0</v>
      </c>
      <c r="H592" s="96">
        <f>MSF!D606</f>
        <v>0</v>
      </c>
      <c r="I592" s="96">
        <f>MSF!E606</f>
        <v>0</v>
      </c>
      <c r="J592" s="96">
        <f>MSF!F606</f>
        <v>0</v>
      </c>
      <c r="K592" s="96">
        <f>MSF!G606</f>
        <v>0</v>
      </c>
      <c r="L592" s="96">
        <f>MSF!H606</f>
        <v>0</v>
      </c>
      <c r="M592" s="96">
        <f>MSF!I606</f>
        <v>0</v>
      </c>
      <c r="N592" s="96">
        <f>MSF!J606</f>
        <v>0</v>
      </c>
      <c r="O592" s="96">
        <f>MSF!K606</f>
        <v>0</v>
      </c>
      <c r="P592" s="96">
        <f>MSF!L606</f>
        <v>0</v>
      </c>
      <c r="Q592" s="97">
        <f>MSF!M606</f>
        <v>0</v>
      </c>
      <c r="R592" s="97">
        <f>MSF!N606</f>
        <v>0</v>
      </c>
      <c r="S592" s="97">
        <f>MSF!O606</f>
        <v>0</v>
      </c>
      <c r="T592" s="97">
        <f>MSF!P606</f>
        <v>0</v>
      </c>
      <c r="U592" s="97">
        <f>MSF!Q606</f>
        <v>0</v>
      </c>
      <c r="V592" s="98">
        <f>MSF!R606</f>
        <v>0</v>
      </c>
      <c r="W592" s="97">
        <f>MSF!S606</f>
        <v>0</v>
      </c>
      <c r="Z592" s="100">
        <f>MGF!A600</f>
        <v>0</v>
      </c>
      <c r="AA592" s="95">
        <f>MGF!B600</f>
        <v>0</v>
      </c>
      <c r="AB592" s="96">
        <f>MGF!C600</f>
        <v>0</v>
      </c>
      <c r="AC592" s="96">
        <f>MGF!D600</f>
        <v>0</v>
      </c>
      <c r="AD592" s="96">
        <f>MGF!E600</f>
        <v>0</v>
      </c>
      <c r="AE592" s="96">
        <f>MGF!F600</f>
        <v>0</v>
      </c>
      <c r="AF592" s="96">
        <f>MGF!G600</f>
        <v>0</v>
      </c>
      <c r="AG592" s="96">
        <f>MGF!H600</f>
        <v>0</v>
      </c>
      <c r="AH592" s="96">
        <f>MGF!I600</f>
        <v>0</v>
      </c>
      <c r="AI592" s="96">
        <f>MGF!J600</f>
        <v>0</v>
      </c>
      <c r="AJ592" s="96">
        <f>MGF!K600</f>
        <v>0</v>
      </c>
      <c r="AK592" s="96">
        <f>MGF!L600</f>
        <v>0</v>
      </c>
      <c r="AN592" s="100">
        <f>'Médecins indépendants'!A600</f>
        <v>0</v>
      </c>
      <c r="AO592" s="95">
        <f>'Médecins indépendants'!B600</f>
        <v>0</v>
      </c>
      <c r="AP592" s="96">
        <f>'Médecins indépendants'!C600</f>
        <v>0</v>
      </c>
      <c r="AQ592" s="96">
        <f>'Médecins indépendants'!D600</f>
        <v>0</v>
      </c>
      <c r="AT592" s="100">
        <f>'Médecins salarariés'!A600</f>
        <v>0</v>
      </c>
      <c r="AU592" s="95">
        <f>'Médecins salarariés'!B600</f>
        <v>0</v>
      </c>
      <c r="AV592" s="96">
        <f>'Médecins salarariés'!C600</f>
        <v>0</v>
      </c>
      <c r="AW592" s="96">
        <f>'Médecins salarariés'!D600</f>
        <v>0</v>
      </c>
      <c r="AZ592" s="100">
        <f>'Autres préstataires indépendant'!A600</f>
        <v>0</v>
      </c>
      <c r="BA592" s="95">
        <f>'Autres préstataires indépendant'!B600</f>
        <v>0</v>
      </c>
      <c r="BB592" s="96">
        <f>'Autres préstataires indépendant'!C600</f>
        <v>0</v>
      </c>
      <c r="BC592" s="96">
        <f>'Autres préstataires indépendant'!D600</f>
        <v>0</v>
      </c>
      <c r="BF592" s="100">
        <f>'Autres préstataires salariés'!A600</f>
        <v>0</v>
      </c>
      <c r="BG592" s="95">
        <f>'Autres préstataires salariés'!B600</f>
        <v>0</v>
      </c>
      <c r="BH592" s="96">
        <f>'Autres préstataires salariés'!C600</f>
        <v>0</v>
      </c>
      <c r="BI592" s="96">
        <f>'Autres préstataires salariés'!D600</f>
        <v>0</v>
      </c>
    </row>
    <row r="593" spans="5:61" x14ac:dyDescent="0.3">
      <c r="E593" s="54">
        <f>MSF!A607</f>
        <v>0</v>
      </c>
      <c r="F593" s="95">
        <f>MSF!B607</f>
        <v>0</v>
      </c>
      <c r="G593" s="96">
        <f>MSF!C607</f>
        <v>0</v>
      </c>
      <c r="H593" s="96">
        <f>MSF!D607</f>
        <v>0</v>
      </c>
      <c r="I593" s="96">
        <f>MSF!E607</f>
        <v>0</v>
      </c>
      <c r="J593" s="96">
        <f>MSF!F607</f>
        <v>0</v>
      </c>
      <c r="K593" s="96">
        <f>MSF!G607</f>
        <v>0</v>
      </c>
      <c r="L593" s="96">
        <f>MSF!H607</f>
        <v>0</v>
      </c>
      <c r="M593" s="96">
        <f>MSF!I607</f>
        <v>0</v>
      </c>
      <c r="N593" s="96">
        <f>MSF!J607</f>
        <v>0</v>
      </c>
      <c r="O593" s="96">
        <f>MSF!K607</f>
        <v>0</v>
      </c>
      <c r="P593" s="96">
        <f>MSF!L607</f>
        <v>0</v>
      </c>
      <c r="Q593" s="97">
        <f>MSF!M607</f>
        <v>0</v>
      </c>
      <c r="R593" s="97">
        <f>MSF!N607</f>
        <v>0</v>
      </c>
      <c r="S593" s="97">
        <f>MSF!O607</f>
        <v>0</v>
      </c>
      <c r="T593" s="97">
        <f>MSF!P607</f>
        <v>0</v>
      </c>
      <c r="U593" s="97">
        <f>MSF!Q607</f>
        <v>0</v>
      </c>
      <c r="V593" s="98">
        <f>MSF!R607</f>
        <v>0</v>
      </c>
      <c r="W593" s="97">
        <f>MSF!S607</f>
        <v>0</v>
      </c>
      <c r="Z593" s="100">
        <f>MGF!A601</f>
        <v>0</v>
      </c>
      <c r="AA593" s="95">
        <f>MGF!B601</f>
        <v>0</v>
      </c>
      <c r="AB593" s="96">
        <f>MGF!C601</f>
        <v>0</v>
      </c>
      <c r="AC593" s="96">
        <f>MGF!D601</f>
        <v>0</v>
      </c>
      <c r="AD593" s="96">
        <f>MGF!E601</f>
        <v>0</v>
      </c>
      <c r="AE593" s="96">
        <f>MGF!F601</f>
        <v>0</v>
      </c>
      <c r="AF593" s="96">
        <f>MGF!G601</f>
        <v>0</v>
      </c>
      <c r="AG593" s="96">
        <f>MGF!H601</f>
        <v>0</v>
      </c>
      <c r="AH593" s="96">
        <f>MGF!I601</f>
        <v>0</v>
      </c>
      <c r="AI593" s="96">
        <f>MGF!J601</f>
        <v>0</v>
      </c>
      <c r="AJ593" s="96">
        <f>MGF!K601</f>
        <v>0</v>
      </c>
      <c r="AK593" s="96">
        <f>MGF!L601</f>
        <v>0</v>
      </c>
      <c r="AN593" s="100">
        <f>'Médecins indépendants'!A601</f>
        <v>0</v>
      </c>
      <c r="AO593" s="95">
        <f>'Médecins indépendants'!B601</f>
        <v>0</v>
      </c>
      <c r="AP593" s="96">
        <f>'Médecins indépendants'!C601</f>
        <v>0</v>
      </c>
      <c r="AQ593" s="96">
        <f>'Médecins indépendants'!D601</f>
        <v>0</v>
      </c>
      <c r="AT593" s="100">
        <f>'Médecins salarariés'!A601</f>
        <v>0</v>
      </c>
      <c r="AU593" s="95">
        <f>'Médecins salarariés'!B601</f>
        <v>0</v>
      </c>
      <c r="AV593" s="96">
        <f>'Médecins salarariés'!C601</f>
        <v>0</v>
      </c>
      <c r="AW593" s="96">
        <f>'Médecins salarariés'!D601</f>
        <v>0</v>
      </c>
      <c r="AZ593" s="100">
        <f>'Autres préstataires indépendant'!A601</f>
        <v>0</v>
      </c>
      <c r="BA593" s="95">
        <f>'Autres préstataires indépendant'!B601</f>
        <v>0</v>
      </c>
      <c r="BB593" s="96">
        <f>'Autres préstataires indépendant'!C601</f>
        <v>0</v>
      </c>
      <c r="BC593" s="96">
        <f>'Autres préstataires indépendant'!D601</f>
        <v>0</v>
      </c>
      <c r="BF593" s="100">
        <f>'Autres préstataires salariés'!A601</f>
        <v>0</v>
      </c>
      <c r="BG593" s="95">
        <f>'Autres préstataires salariés'!B601</f>
        <v>0</v>
      </c>
      <c r="BH593" s="96">
        <f>'Autres préstataires salariés'!C601</f>
        <v>0</v>
      </c>
      <c r="BI593" s="96">
        <f>'Autres préstataires salariés'!D601</f>
        <v>0</v>
      </c>
    </row>
    <row r="594" spans="5:61" x14ac:dyDescent="0.3">
      <c r="E594" s="54">
        <f>MSF!A608</f>
        <v>0</v>
      </c>
      <c r="F594" s="95">
        <f>MSF!B608</f>
        <v>0</v>
      </c>
      <c r="G594" s="96">
        <f>MSF!C608</f>
        <v>0</v>
      </c>
      <c r="H594" s="96">
        <f>MSF!D608</f>
        <v>0</v>
      </c>
      <c r="I594" s="96">
        <f>MSF!E608</f>
        <v>0</v>
      </c>
      <c r="J594" s="96">
        <f>MSF!F608</f>
        <v>0</v>
      </c>
      <c r="K594" s="96">
        <f>MSF!G608</f>
        <v>0</v>
      </c>
      <c r="L594" s="96">
        <f>MSF!H608</f>
        <v>0</v>
      </c>
      <c r="M594" s="96">
        <f>MSF!I608</f>
        <v>0</v>
      </c>
      <c r="N594" s="96">
        <f>MSF!J608</f>
        <v>0</v>
      </c>
      <c r="O594" s="96">
        <f>MSF!K608</f>
        <v>0</v>
      </c>
      <c r="P594" s="96">
        <f>MSF!L608</f>
        <v>0</v>
      </c>
      <c r="Q594" s="97">
        <f>MSF!M608</f>
        <v>0</v>
      </c>
      <c r="R594" s="97">
        <f>MSF!N608</f>
        <v>0</v>
      </c>
      <c r="S594" s="97">
        <f>MSF!O608</f>
        <v>0</v>
      </c>
      <c r="T594" s="97">
        <f>MSF!P608</f>
        <v>0</v>
      </c>
      <c r="U594" s="97">
        <f>MSF!Q608</f>
        <v>0</v>
      </c>
      <c r="V594" s="98">
        <f>MSF!R608</f>
        <v>0</v>
      </c>
      <c r="W594" s="97">
        <f>MSF!S608</f>
        <v>0</v>
      </c>
      <c r="Z594" s="100">
        <f>MGF!A602</f>
        <v>0</v>
      </c>
      <c r="AA594" s="95">
        <f>MGF!B602</f>
        <v>0</v>
      </c>
      <c r="AB594" s="96">
        <f>MGF!C602</f>
        <v>0</v>
      </c>
      <c r="AC594" s="96">
        <f>MGF!D602</f>
        <v>0</v>
      </c>
      <c r="AD594" s="96">
        <f>MGF!E602</f>
        <v>0</v>
      </c>
      <c r="AE594" s="96">
        <f>MGF!F602</f>
        <v>0</v>
      </c>
      <c r="AF594" s="96">
        <f>MGF!G602</f>
        <v>0</v>
      </c>
      <c r="AG594" s="96">
        <f>MGF!H602</f>
        <v>0</v>
      </c>
      <c r="AH594" s="96">
        <f>MGF!I602</f>
        <v>0</v>
      </c>
      <c r="AI594" s="96">
        <f>MGF!J602</f>
        <v>0</v>
      </c>
      <c r="AJ594" s="96">
        <f>MGF!K602</f>
        <v>0</v>
      </c>
      <c r="AK594" s="96">
        <f>MGF!L602</f>
        <v>0</v>
      </c>
      <c r="AN594" s="100">
        <f>'Médecins indépendants'!A602</f>
        <v>0</v>
      </c>
      <c r="AO594" s="95">
        <f>'Médecins indépendants'!B602</f>
        <v>0</v>
      </c>
      <c r="AP594" s="96">
        <f>'Médecins indépendants'!C602</f>
        <v>0</v>
      </c>
      <c r="AQ594" s="96">
        <f>'Médecins indépendants'!D602</f>
        <v>0</v>
      </c>
      <c r="AT594" s="100">
        <f>'Médecins salarariés'!A602</f>
        <v>0</v>
      </c>
      <c r="AU594" s="95">
        <f>'Médecins salarariés'!B602</f>
        <v>0</v>
      </c>
      <c r="AV594" s="96">
        <f>'Médecins salarariés'!C602</f>
        <v>0</v>
      </c>
      <c r="AW594" s="96">
        <f>'Médecins salarariés'!D602</f>
        <v>0</v>
      </c>
      <c r="AZ594" s="100">
        <f>'Autres préstataires indépendant'!A602</f>
        <v>0</v>
      </c>
      <c r="BA594" s="95">
        <f>'Autres préstataires indépendant'!B602</f>
        <v>0</v>
      </c>
      <c r="BB594" s="96">
        <f>'Autres préstataires indépendant'!C602</f>
        <v>0</v>
      </c>
      <c r="BC594" s="96">
        <f>'Autres préstataires indépendant'!D602</f>
        <v>0</v>
      </c>
      <c r="BF594" s="100">
        <f>'Autres préstataires salariés'!A602</f>
        <v>0</v>
      </c>
      <c r="BG594" s="95">
        <f>'Autres préstataires salariés'!B602</f>
        <v>0</v>
      </c>
      <c r="BH594" s="96">
        <f>'Autres préstataires salariés'!C602</f>
        <v>0</v>
      </c>
      <c r="BI594" s="96">
        <f>'Autres préstataires salariés'!D602</f>
        <v>0</v>
      </c>
    </row>
    <row r="595" spans="5:61" x14ac:dyDescent="0.3">
      <c r="E595" s="54">
        <f>MSF!A609</f>
        <v>0</v>
      </c>
      <c r="F595" s="95">
        <f>MSF!B609</f>
        <v>0</v>
      </c>
      <c r="G595" s="96">
        <f>MSF!C609</f>
        <v>0</v>
      </c>
      <c r="H595" s="96">
        <f>MSF!D609</f>
        <v>0</v>
      </c>
      <c r="I595" s="96">
        <f>MSF!E609</f>
        <v>0</v>
      </c>
      <c r="J595" s="96">
        <f>MSF!F609</f>
        <v>0</v>
      </c>
      <c r="K595" s="96">
        <f>MSF!G609</f>
        <v>0</v>
      </c>
      <c r="L595" s="96">
        <f>MSF!H609</f>
        <v>0</v>
      </c>
      <c r="M595" s="96">
        <f>MSF!I609</f>
        <v>0</v>
      </c>
      <c r="N595" s="96">
        <f>MSF!J609</f>
        <v>0</v>
      </c>
      <c r="O595" s="96">
        <f>MSF!K609</f>
        <v>0</v>
      </c>
      <c r="P595" s="96">
        <f>MSF!L609</f>
        <v>0</v>
      </c>
      <c r="Q595" s="97">
        <f>MSF!M609</f>
        <v>0</v>
      </c>
      <c r="R595" s="97">
        <f>MSF!N609</f>
        <v>0</v>
      </c>
      <c r="S595" s="97">
        <f>MSF!O609</f>
        <v>0</v>
      </c>
      <c r="T595" s="97">
        <f>MSF!P609</f>
        <v>0</v>
      </c>
      <c r="U595" s="97">
        <f>MSF!Q609</f>
        <v>0</v>
      </c>
      <c r="V595" s="98">
        <f>MSF!R609</f>
        <v>0</v>
      </c>
      <c r="W595" s="97">
        <f>MSF!S609</f>
        <v>0</v>
      </c>
      <c r="Z595" s="100">
        <f>MGF!A603</f>
        <v>0</v>
      </c>
      <c r="AA595" s="95">
        <f>MGF!B603</f>
        <v>0</v>
      </c>
      <c r="AB595" s="96">
        <f>MGF!C603</f>
        <v>0</v>
      </c>
      <c r="AC595" s="96">
        <f>MGF!D603</f>
        <v>0</v>
      </c>
      <c r="AD595" s="96">
        <f>MGF!E603</f>
        <v>0</v>
      </c>
      <c r="AE595" s="96">
        <f>MGF!F603</f>
        <v>0</v>
      </c>
      <c r="AF595" s="96">
        <f>MGF!G603</f>
        <v>0</v>
      </c>
      <c r="AG595" s="96">
        <f>MGF!H603</f>
        <v>0</v>
      </c>
      <c r="AH595" s="96">
        <f>MGF!I603</f>
        <v>0</v>
      </c>
      <c r="AI595" s="96">
        <f>MGF!J603</f>
        <v>0</v>
      </c>
      <c r="AJ595" s="96">
        <f>MGF!K603</f>
        <v>0</v>
      </c>
      <c r="AK595" s="96">
        <f>MGF!L603</f>
        <v>0</v>
      </c>
      <c r="AN595" s="100">
        <f>'Médecins indépendants'!A603</f>
        <v>0</v>
      </c>
      <c r="AO595" s="95">
        <f>'Médecins indépendants'!B603</f>
        <v>0</v>
      </c>
      <c r="AP595" s="96">
        <f>'Médecins indépendants'!C603</f>
        <v>0</v>
      </c>
      <c r="AQ595" s="96">
        <f>'Médecins indépendants'!D603</f>
        <v>0</v>
      </c>
      <c r="AT595" s="100">
        <f>'Médecins salarariés'!A603</f>
        <v>0</v>
      </c>
      <c r="AU595" s="95">
        <f>'Médecins salarariés'!B603</f>
        <v>0</v>
      </c>
      <c r="AV595" s="96">
        <f>'Médecins salarariés'!C603</f>
        <v>0</v>
      </c>
      <c r="AW595" s="96">
        <f>'Médecins salarariés'!D603</f>
        <v>0</v>
      </c>
      <c r="AZ595" s="100">
        <f>'Autres préstataires indépendant'!A603</f>
        <v>0</v>
      </c>
      <c r="BA595" s="95">
        <f>'Autres préstataires indépendant'!B603</f>
        <v>0</v>
      </c>
      <c r="BB595" s="96">
        <f>'Autres préstataires indépendant'!C603</f>
        <v>0</v>
      </c>
      <c r="BC595" s="96">
        <f>'Autres préstataires indépendant'!D603</f>
        <v>0</v>
      </c>
      <c r="BF595" s="100">
        <f>'Autres préstataires salariés'!A603</f>
        <v>0</v>
      </c>
      <c r="BG595" s="95">
        <f>'Autres préstataires salariés'!B603</f>
        <v>0</v>
      </c>
      <c r="BH595" s="96">
        <f>'Autres préstataires salariés'!C603</f>
        <v>0</v>
      </c>
      <c r="BI595" s="96">
        <f>'Autres préstataires salariés'!D603</f>
        <v>0</v>
      </c>
    </row>
    <row r="596" spans="5:61" x14ac:dyDescent="0.3">
      <c r="E596" s="54">
        <f>MSF!A610</f>
        <v>0</v>
      </c>
      <c r="F596" s="95">
        <f>MSF!B610</f>
        <v>0</v>
      </c>
      <c r="G596" s="96">
        <f>MSF!C610</f>
        <v>0</v>
      </c>
      <c r="H596" s="96">
        <f>MSF!D610</f>
        <v>0</v>
      </c>
      <c r="I596" s="96">
        <f>MSF!E610</f>
        <v>0</v>
      </c>
      <c r="J596" s="96">
        <f>MSF!F610</f>
        <v>0</v>
      </c>
      <c r="K596" s="96">
        <f>MSF!G610</f>
        <v>0</v>
      </c>
      <c r="L596" s="96">
        <f>MSF!H610</f>
        <v>0</v>
      </c>
      <c r="M596" s="96">
        <f>MSF!I610</f>
        <v>0</v>
      </c>
      <c r="N596" s="96">
        <f>MSF!J610</f>
        <v>0</v>
      </c>
      <c r="O596" s="96">
        <f>MSF!K610</f>
        <v>0</v>
      </c>
      <c r="P596" s="96">
        <f>MSF!L610</f>
        <v>0</v>
      </c>
      <c r="Q596" s="97">
        <f>MSF!M610</f>
        <v>0</v>
      </c>
      <c r="R596" s="97">
        <f>MSF!N610</f>
        <v>0</v>
      </c>
      <c r="S596" s="97">
        <f>MSF!O610</f>
        <v>0</v>
      </c>
      <c r="T596" s="97">
        <f>MSF!P610</f>
        <v>0</v>
      </c>
      <c r="U596" s="97">
        <f>MSF!Q610</f>
        <v>0</v>
      </c>
      <c r="V596" s="98">
        <f>MSF!R610</f>
        <v>0</v>
      </c>
      <c r="W596" s="97">
        <f>MSF!S610</f>
        <v>0</v>
      </c>
      <c r="Z596" s="100">
        <f>MGF!A604</f>
        <v>0</v>
      </c>
      <c r="AA596" s="95">
        <f>MGF!B604</f>
        <v>0</v>
      </c>
      <c r="AB596" s="96">
        <f>MGF!C604</f>
        <v>0</v>
      </c>
      <c r="AC596" s="96">
        <f>MGF!D604</f>
        <v>0</v>
      </c>
      <c r="AD596" s="96">
        <f>MGF!E604</f>
        <v>0</v>
      </c>
      <c r="AE596" s="96">
        <f>MGF!F604</f>
        <v>0</v>
      </c>
      <c r="AF596" s="96">
        <f>MGF!G604</f>
        <v>0</v>
      </c>
      <c r="AG596" s="96">
        <f>MGF!H604</f>
        <v>0</v>
      </c>
      <c r="AH596" s="96">
        <f>MGF!I604</f>
        <v>0</v>
      </c>
      <c r="AI596" s="96">
        <f>MGF!J604</f>
        <v>0</v>
      </c>
      <c r="AJ596" s="96">
        <f>MGF!K604</f>
        <v>0</v>
      </c>
      <c r="AK596" s="96">
        <f>MGF!L604</f>
        <v>0</v>
      </c>
      <c r="AN596" s="100">
        <f>'Médecins indépendants'!A604</f>
        <v>0</v>
      </c>
      <c r="AO596" s="95">
        <f>'Médecins indépendants'!B604</f>
        <v>0</v>
      </c>
      <c r="AP596" s="96">
        <f>'Médecins indépendants'!C604</f>
        <v>0</v>
      </c>
      <c r="AQ596" s="96">
        <f>'Médecins indépendants'!D604</f>
        <v>0</v>
      </c>
      <c r="AT596" s="100">
        <f>'Médecins salarariés'!A604</f>
        <v>0</v>
      </c>
      <c r="AU596" s="95">
        <f>'Médecins salarariés'!B604</f>
        <v>0</v>
      </c>
      <c r="AV596" s="96">
        <f>'Médecins salarariés'!C604</f>
        <v>0</v>
      </c>
      <c r="AW596" s="96">
        <f>'Médecins salarariés'!D604</f>
        <v>0</v>
      </c>
      <c r="AZ596" s="100">
        <f>'Autres préstataires indépendant'!A604</f>
        <v>0</v>
      </c>
      <c r="BA596" s="95">
        <f>'Autres préstataires indépendant'!B604</f>
        <v>0</v>
      </c>
      <c r="BB596" s="96">
        <f>'Autres préstataires indépendant'!C604</f>
        <v>0</v>
      </c>
      <c r="BC596" s="96">
        <f>'Autres préstataires indépendant'!D604</f>
        <v>0</v>
      </c>
      <c r="BF596" s="100">
        <f>'Autres préstataires salariés'!A604</f>
        <v>0</v>
      </c>
      <c r="BG596" s="95">
        <f>'Autres préstataires salariés'!B604</f>
        <v>0</v>
      </c>
      <c r="BH596" s="96">
        <f>'Autres préstataires salariés'!C604</f>
        <v>0</v>
      </c>
      <c r="BI596" s="96">
        <f>'Autres préstataires salariés'!D604</f>
        <v>0</v>
      </c>
    </row>
    <row r="597" spans="5:61" x14ac:dyDescent="0.3">
      <c r="E597" s="54">
        <f>MSF!A611</f>
        <v>0</v>
      </c>
      <c r="F597" s="95">
        <f>MSF!B611</f>
        <v>0</v>
      </c>
      <c r="G597" s="96">
        <f>MSF!C611</f>
        <v>0</v>
      </c>
      <c r="H597" s="96">
        <f>MSF!D611</f>
        <v>0</v>
      </c>
      <c r="I597" s="96">
        <f>MSF!E611</f>
        <v>0</v>
      </c>
      <c r="J597" s="96">
        <f>MSF!F611</f>
        <v>0</v>
      </c>
      <c r="K597" s="96">
        <f>MSF!G611</f>
        <v>0</v>
      </c>
      <c r="L597" s="96">
        <f>MSF!H611</f>
        <v>0</v>
      </c>
      <c r="M597" s="96">
        <f>MSF!I611</f>
        <v>0</v>
      </c>
      <c r="N597" s="96">
        <f>MSF!J611</f>
        <v>0</v>
      </c>
      <c r="O597" s="96">
        <f>MSF!K611</f>
        <v>0</v>
      </c>
      <c r="P597" s="96">
        <f>MSF!L611</f>
        <v>0</v>
      </c>
      <c r="Q597" s="97">
        <f>MSF!M611</f>
        <v>0</v>
      </c>
      <c r="R597" s="97">
        <f>MSF!N611</f>
        <v>0</v>
      </c>
      <c r="S597" s="97">
        <f>MSF!O611</f>
        <v>0</v>
      </c>
      <c r="T597" s="97">
        <f>MSF!P611</f>
        <v>0</v>
      </c>
      <c r="U597" s="97">
        <f>MSF!Q611</f>
        <v>0</v>
      </c>
      <c r="V597" s="98">
        <f>MSF!R611</f>
        <v>0</v>
      </c>
      <c r="W597" s="97">
        <f>MSF!S611</f>
        <v>0</v>
      </c>
      <c r="Z597" s="100">
        <f>MGF!A605</f>
        <v>0</v>
      </c>
      <c r="AA597" s="95">
        <f>MGF!B605</f>
        <v>0</v>
      </c>
      <c r="AB597" s="96">
        <f>MGF!C605</f>
        <v>0</v>
      </c>
      <c r="AC597" s="96">
        <f>MGF!D605</f>
        <v>0</v>
      </c>
      <c r="AD597" s="96">
        <f>MGF!E605</f>
        <v>0</v>
      </c>
      <c r="AE597" s="96">
        <f>MGF!F605</f>
        <v>0</v>
      </c>
      <c r="AF597" s="96">
        <f>MGF!G605</f>
        <v>0</v>
      </c>
      <c r="AG597" s="96">
        <f>MGF!H605</f>
        <v>0</v>
      </c>
      <c r="AH597" s="96">
        <f>MGF!I605</f>
        <v>0</v>
      </c>
      <c r="AI597" s="96">
        <f>MGF!J605</f>
        <v>0</v>
      </c>
      <c r="AJ597" s="96">
        <f>MGF!K605</f>
        <v>0</v>
      </c>
      <c r="AK597" s="96">
        <f>MGF!L605</f>
        <v>0</v>
      </c>
      <c r="AN597" s="100">
        <f>'Médecins indépendants'!A605</f>
        <v>0</v>
      </c>
      <c r="AO597" s="95">
        <f>'Médecins indépendants'!B605</f>
        <v>0</v>
      </c>
      <c r="AP597" s="96">
        <f>'Médecins indépendants'!C605</f>
        <v>0</v>
      </c>
      <c r="AQ597" s="96">
        <f>'Médecins indépendants'!D605</f>
        <v>0</v>
      </c>
      <c r="AT597" s="100">
        <f>'Médecins salarariés'!A605</f>
        <v>0</v>
      </c>
      <c r="AU597" s="95">
        <f>'Médecins salarariés'!B605</f>
        <v>0</v>
      </c>
      <c r="AV597" s="96">
        <f>'Médecins salarariés'!C605</f>
        <v>0</v>
      </c>
      <c r="AW597" s="96">
        <f>'Médecins salarariés'!D605</f>
        <v>0</v>
      </c>
      <c r="AZ597" s="100">
        <f>'Autres préstataires indépendant'!A605</f>
        <v>0</v>
      </c>
      <c r="BA597" s="95">
        <f>'Autres préstataires indépendant'!B605</f>
        <v>0</v>
      </c>
      <c r="BB597" s="96">
        <f>'Autres préstataires indépendant'!C605</f>
        <v>0</v>
      </c>
      <c r="BC597" s="96">
        <f>'Autres préstataires indépendant'!D605</f>
        <v>0</v>
      </c>
      <c r="BF597" s="100">
        <f>'Autres préstataires salariés'!A605</f>
        <v>0</v>
      </c>
      <c r="BG597" s="95">
        <f>'Autres préstataires salariés'!B605</f>
        <v>0</v>
      </c>
      <c r="BH597" s="96">
        <f>'Autres préstataires salariés'!C605</f>
        <v>0</v>
      </c>
      <c r="BI597" s="96">
        <f>'Autres préstataires salariés'!D605</f>
        <v>0</v>
      </c>
    </row>
    <row r="598" spans="5:61" x14ac:dyDescent="0.3">
      <c r="E598" s="54">
        <f>MSF!A612</f>
        <v>0</v>
      </c>
      <c r="F598" s="95">
        <f>MSF!B612</f>
        <v>0</v>
      </c>
      <c r="G598" s="96">
        <f>MSF!C612</f>
        <v>0</v>
      </c>
      <c r="H598" s="96">
        <f>MSF!D612</f>
        <v>0</v>
      </c>
      <c r="I598" s="96">
        <f>MSF!E612</f>
        <v>0</v>
      </c>
      <c r="J598" s="96">
        <f>MSF!F612</f>
        <v>0</v>
      </c>
      <c r="K598" s="96">
        <f>MSF!G612</f>
        <v>0</v>
      </c>
      <c r="L598" s="96">
        <f>MSF!H612</f>
        <v>0</v>
      </c>
      <c r="M598" s="96">
        <f>MSF!I612</f>
        <v>0</v>
      </c>
      <c r="N598" s="96">
        <f>MSF!J612</f>
        <v>0</v>
      </c>
      <c r="O598" s="96">
        <f>MSF!K612</f>
        <v>0</v>
      </c>
      <c r="P598" s="96">
        <f>MSF!L612</f>
        <v>0</v>
      </c>
      <c r="Q598" s="97">
        <f>MSF!M612</f>
        <v>0</v>
      </c>
      <c r="R598" s="97">
        <f>MSF!N612</f>
        <v>0</v>
      </c>
      <c r="S598" s="97">
        <f>MSF!O612</f>
        <v>0</v>
      </c>
      <c r="T598" s="97">
        <f>MSF!P612</f>
        <v>0</v>
      </c>
      <c r="U598" s="97">
        <f>MSF!Q612</f>
        <v>0</v>
      </c>
      <c r="V598" s="98">
        <f>MSF!R612</f>
        <v>0</v>
      </c>
      <c r="W598" s="97">
        <f>MSF!S612</f>
        <v>0</v>
      </c>
      <c r="Z598" s="100">
        <f>MGF!A606</f>
        <v>0</v>
      </c>
      <c r="AA598" s="95">
        <f>MGF!B606</f>
        <v>0</v>
      </c>
      <c r="AB598" s="96">
        <f>MGF!C606</f>
        <v>0</v>
      </c>
      <c r="AC598" s="96">
        <f>MGF!D606</f>
        <v>0</v>
      </c>
      <c r="AD598" s="96">
        <f>MGF!E606</f>
        <v>0</v>
      </c>
      <c r="AE598" s="96">
        <f>MGF!F606</f>
        <v>0</v>
      </c>
      <c r="AF598" s="96">
        <f>MGF!G606</f>
        <v>0</v>
      </c>
      <c r="AG598" s="96">
        <f>MGF!H606</f>
        <v>0</v>
      </c>
      <c r="AH598" s="96">
        <f>MGF!I606</f>
        <v>0</v>
      </c>
      <c r="AI598" s="96">
        <f>MGF!J606</f>
        <v>0</v>
      </c>
      <c r="AJ598" s="96">
        <f>MGF!K606</f>
        <v>0</v>
      </c>
      <c r="AK598" s="96">
        <f>MGF!L606</f>
        <v>0</v>
      </c>
      <c r="AN598" s="100">
        <f>'Médecins indépendants'!A606</f>
        <v>0</v>
      </c>
      <c r="AO598" s="95">
        <f>'Médecins indépendants'!B606</f>
        <v>0</v>
      </c>
      <c r="AP598" s="96">
        <f>'Médecins indépendants'!C606</f>
        <v>0</v>
      </c>
      <c r="AQ598" s="96">
        <f>'Médecins indépendants'!D606</f>
        <v>0</v>
      </c>
      <c r="AT598" s="100">
        <f>'Médecins salarariés'!A606</f>
        <v>0</v>
      </c>
      <c r="AU598" s="95">
        <f>'Médecins salarariés'!B606</f>
        <v>0</v>
      </c>
      <c r="AV598" s="96">
        <f>'Médecins salarariés'!C606</f>
        <v>0</v>
      </c>
      <c r="AW598" s="96">
        <f>'Médecins salarariés'!D606</f>
        <v>0</v>
      </c>
      <c r="AZ598" s="100">
        <f>'Autres préstataires indépendant'!A606</f>
        <v>0</v>
      </c>
      <c r="BA598" s="95">
        <f>'Autres préstataires indépendant'!B606</f>
        <v>0</v>
      </c>
      <c r="BB598" s="96">
        <f>'Autres préstataires indépendant'!C606</f>
        <v>0</v>
      </c>
      <c r="BC598" s="96">
        <f>'Autres préstataires indépendant'!D606</f>
        <v>0</v>
      </c>
      <c r="BF598" s="100">
        <f>'Autres préstataires salariés'!A606</f>
        <v>0</v>
      </c>
      <c r="BG598" s="95">
        <f>'Autres préstataires salariés'!B606</f>
        <v>0</v>
      </c>
      <c r="BH598" s="96">
        <f>'Autres préstataires salariés'!C606</f>
        <v>0</v>
      </c>
      <c r="BI598" s="96">
        <f>'Autres préstataires salariés'!D606</f>
        <v>0</v>
      </c>
    </row>
    <row r="599" spans="5:61" x14ac:dyDescent="0.3">
      <c r="E599" s="54">
        <f>MSF!A613</f>
        <v>0</v>
      </c>
      <c r="F599" s="95">
        <f>MSF!B613</f>
        <v>0</v>
      </c>
      <c r="G599" s="96">
        <f>MSF!C613</f>
        <v>0</v>
      </c>
      <c r="H599" s="96">
        <f>MSF!D613</f>
        <v>0</v>
      </c>
      <c r="I599" s="96">
        <f>MSF!E613</f>
        <v>0</v>
      </c>
      <c r="J599" s="96">
        <f>MSF!F613</f>
        <v>0</v>
      </c>
      <c r="K599" s="96">
        <f>MSF!G613</f>
        <v>0</v>
      </c>
      <c r="L599" s="96">
        <f>MSF!H613</f>
        <v>0</v>
      </c>
      <c r="M599" s="96">
        <f>MSF!I613</f>
        <v>0</v>
      </c>
      <c r="N599" s="96">
        <f>MSF!J613</f>
        <v>0</v>
      </c>
      <c r="O599" s="96">
        <f>MSF!K613</f>
        <v>0</v>
      </c>
      <c r="P599" s="96">
        <f>MSF!L613</f>
        <v>0</v>
      </c>
      <c r="Q599" s="97">
        <f>MSF!M613</f>
        <v>0</v>
      </c>
      <c r="R599" s="97">
        <f>MSF!N613</f>
        <v>0</v>
      </c>
      <c r="S599" s="97">
        <f>MSF!O613</f>
        <v>0</v>
      </c>
      <c r="T599" s="97">
        <f>MSF!P613</f>
        <v>0</v>
      </c>
      <c r="U599" s="97">
        <f>MSF!Q613</f>
        <v>0</v>
      </c>
      <c r="V599" s="98">
        <f>MSF!R613</f>
        <v>0</v>
      </c>
      <c r="W599" s="97">
        <f>MSF!S613</f>
        <v>0</v>
      </c>
      <c r="Z599" s="100">
        <f>MGF!A607</f>
        <v>0</v>
      </c>
      <c r="AA599" s="95">
        <f>MGF!B607</f>
        <v>0</v>
      </c>
      <c r="AB599" s="96">
        <f>MGF!C607</f>
        <v>0</v>
      </c>
      <c r="AC599" s="96">
        <f>MGF!D607</f>
        <v>0</v>
      </c>
      <c r="AD599" s="96">
        <f>MGF!E607</f>
        <v>0</v>
      </c>
      <c r="AE599" s="96">
        <f>MGF!F607</f>
        <v>0</v>
      </c>
      <c r="AF599" s="96">
        <f>MGF!G607</f>
        <v>0</v>
      </c>
      <c r="AG599" s="96">
        <f>MGF!H607</f>
        <v>0</v>
      </c>
      <c r="AH599" s="96">
        <f>MGF!I607</f>
        <v>0</v>
      </c>
      <c r="AI599" s="96">
        <f>MGF!J607</f>
        <v>0</v>
      </c>
      <c r="AJ599" s="96">
        <f>MGF!K607</f>
        <v>0</v>
      </c>
      <c r="AK599" s="96">
        <f>MGF!L607</f>
        <v>0</v>
      </c>
      <c r="AN599" s="100">
        <f>'Médecins indépendants'!A607</f>
        <v>0</v>
      </c>
      <c r="AO599" s="95">
        <f>'Médecins indépendants'!B607</f>
        <v>0</v>
      </c>
      <c r="AP599" s="96">
        <f>'Médecins indépendants'!C607</f>
        <v>0</v>
      </c>
      <c r="AQ599" s="96">
        <f>'Médecins indépendants'!D607</f>
        <v>0</v>
      </c>
      <c r="AT599" s="100">
        <f>'Médecins salarariés'!A607</f>
        <v>0</v>
      </c>
      <c r="AU599" s="95">
        <f>'Médecins salarariés'!B607</f>
        <v>0</v>
      </c>
      <c r="AV599" s="96">
        <f>'Médecins salarariés'!C607</f>
        <v>0</v>
      </c>
      <c r="AW599" s="96">
        <f>'Médecins salarariés'!D607</f>
        <v>0</v>
      </c>
      <c r="AZ599" s="100">
        <f>'Autres préstataires indépendant'!A607</f>
        <v>0</v>
      </c>
      <c r="BA599" s="95">
        <f>'Autres préstataires indépendant'!B607</f>
        <v>0</v>
      </c>
      <c r="BB599" s="96">
        <f>'Autres préstataires indépendant'!C607</f>
        <v>0</v>
      </c>
      <c r="BC599" s="96">
        <f>'Autres préstataires indépendant'!D607</f>
        <v>0</v>
      </c>
      <c r="BF599" s="100">
        <f>'Autres préstataires salariés'!A607</f>
        <v>0</v>
      </c>
      <c r="BG599" s="95">
        <f>'Autres préstataires salariés'!B607</f>
        <v>0</v>
      </c>
      <c r="BH599" s="96">
        <f>'Autres préstataires salariés'!C607</f>
        <v>0</v>
      </c>
      <c r="BI599" s="96">
        <f>'Autres préstataires salariés'!D607</f>
        <v>0</v>
      </c>
    </row>
    <row r="600" spans="5:61" x14ac:dyDescent="0.3">
      <c r="E600" s="54">
        <f>MSF!A614</f>
        <v>0</v>
      </c>
      <c r="F600" s="95">
        <f>MSF!B614</f>
        <v>0</v>
      </c>
      <c r="G600" s="96">
        <f>MSF!C614</f>
        <v>0</v>
      </c>
      <c r="H600" s="96">
        <f>MSF!D614</f>
        <v>0</v>
      </c>
      <c r="I600" s="96">
        <f>MSF!E614</f>
        <v>0</v>
      </c>
      <c r="J600" s="96">
        <f>MSF!F614</f>
        <v>0</v>
      </c>
      <c r="K600" s="96">
        <f>MSF!G614</f>
        <v>0</v>
      </c>
      <c r="L600" s="96">
        <f>MSF!H614</f>
        <v>0</v>
      </c>
      <c r="M600" s="96">
        <f>MSF!I614</f>
        <v>0</v>
      </c>
      <c r="N600" s="96">
        <f>MSF!J614</f>
        <v>0</v>
      </c>
      <c r="O600" s="96">
        <f>MSF!K614</f>
        <v>0</v>
      </c>
      <c r="P600" s="96">
        <f>MSF!L614</f>
        <v>0</v>
      </c>
      <c r="Q600" s="97">
        <f>MSF!M614</f>
        <v>0</v>
      </c>
      <c r="R600" s="97">
        <f>MSF!N614</f>
        <v>0</v>
      </c>
      <c r="S600" s="97">
        <f>MSF!O614</f>
        <v>0</v>
      </c>
      <c r="T600" s="97">
        <f>MSF!P614</f>
        <v>0</v>
      </c>
      <c r="U600" s="97">
        <f>MSF!Q614</f>
        <v>0</v>
      </c>
      <c r="V600" s="98">
        <f>MSF!R614</f>
        <v>0</v>
      </c>
      <c r="W600" s="97">
        <f>MSF!S614</f>
        <v>0</v>
      </c>
      <c r="Z600" s="100">
        <f>MGF!A608</f>
        <v>0</v>
      </c>
      <c r="AA600" s="95">
        <f>MGF!B608</f>
        <v>0</v>
      </c>
      <c r="AB600" s="96">
        <f>MGF!C608</f>
        <v>0</v>
      </c>
      <c r="AC600" s="96">
        <f>MGF!D608</f>
        <v>0</v>
      </c>
      <c r="AD600" s="96">
        <f>MGF!E608</f>
        <v>0</v>
      </c>
      <c r="AE600" s="96">
        <f>MGF!F608</f>
        <v>0</v>
      </c>
      <c r="AF600" s="96">
        <f>MGF!G608</f>
        <v>0</v>
      </c>
      <c r="AG600" s="96">
        <f>MGF!H608</f>
        <v>0</v>
      </c>
      <c r="AH600" s="96">
        <f>MGF!I608</f>
        <v>0</v>
      </c>
      <c r="AI600" s="96">
        <f>MGF!J608</f>
        <v>0</v>
      </c>
      <c r="AJ600" s="96">
        <f>MGF!K608</f>
        <v>0</v>
      </c>
      <c r="AK600" s="96">
        <f>MGF!L608</f>
        <v>0</v>
      </c>
      <c r="AN600" s="100">
        <f>'Médecins indépendants'!A608</f>
        <v>0</v>
      </c>
      <c r="AO600" s="95">
        <f>'Médecins indépendants'!B608</f>
        <v>0</v>
      </c>
      <c r="AP600" s="96">
        <f>'Médecins indépendants'!C608</f>
        <v>0</v>
      </c>
      <c r="AQ600" s="96">
        <f>'Médecins indépendants'!D608</f>
        <v>0</v>
      </c>
      <c r="AT600" s="100">
        <f>'Médecins salarariés'!A608</f>
        <v>0</v>
      </c>
      <c r="AU600" s="95">
        <f>'Médecins salarariés'!B608</f>
        <v>0</v>
      </c>
      <c r="AV600" s="96">
        <f>'Médecins salarariés'!C608</f>
        <v>0</v>
      </c>
      <c r="AW600" s="96">
        <f>'Médecins salarariés'!D608</f>
        <v>0</v>
      </c>
      <c r="AZ600" s="100">
        <f>'Autres préstataires indépendant'!A608</f>
        <v>0</v>
      </c>
      <c r="BA600" s="95">
        <f>'Autres préstataires indépendant'!B608</f>
        <v>0</v>
      </c>
      <c r="BB600" s="96">
        <f>'Autres préstataires indépendant'!C608</f>
        <v>0</v>
      </c>
      <c r="BC600" s="96">
        <f>'Autres préstataires indépendant'!D608</f>
        <v>0</v>
      </c>
      <c r="BF600" s="100">
        <f>'Autres préstataires salariés'!A608</f>
        <v>0</v>
      </c>
      <c r="BG600" s="95">
        <f>'Autres préstataires salariés'!B608</f>
        <v>0</v>
      </c>
      <c r="BH600" s="96">
        <f>'Autres préstataires salariés'!C608</f>
        <v>0</v>
      </c>
      <c r="BI600" s="96">
        <f>'Autres préstataires salariés'!D608</f>
        <v>0</v>
      </c>
    </row>
    <row r="601" spans="5:61" x14ac:dyDescent="0.3">
      <c r="E601" s="54">
        <f>MSF!A615</f>
        <v>0</v>
      </c>
      <c r="F601" s="95">
        <f>MSF!B615</f>
        <v>0</v>
      </c>
      <c r="G601" s="96">
        <f>MSF!C615</f>
        <v>0</v>
      </c>
      <c r="H601" s="96">
        <f>MSF!D615</f>
        <v>0</v>
      </c>
      <c r="I601" s="96">
        <f>MSF!E615</f>
        <v>0</v>
      </c>
      <c r="J601" s="96">
        <f>MSF!F615</f>
        <v>0</v>
      </c>
      <c r="K601" s="96">
        <f>MSF!G615</f>
        <v>0</v>
      </c>
      <c r="L601" s="96">
        <f>MSF!H615</f>
        <v>0</v>
      </c>
      <c r="M601" s="96">
        <f>MSF!I615</f>
        <v>0</v>
      </c>
      <c r="N601" s="96">
        <f>MSF!J615</f>
        <v>0</v>
      </c>
      <c r="O601" s="96">
        <f>MSF!K615</f>
        <v>0</v>
      </c>
      <c r="P601" s="96">
        <f>MSF!L615</f>
        <v>0</v>
      </c>
      <c r="Q601" s="97">
        <f>MSF!M615</f>
        <v>0</v>
      </c>
      <c r="R601" s="97">
        <f>MSF!N615</f>
        <v>0</v>
      </c>
      <c r="S601" s="97">
        <f>MSF!O615</f>
        <v>0</v>
      </c>
      <c r="T601" s="97">
        <f>MSF!P615</f>
        <v>0</v>
      </c>
      <c r="U601" s="97">
        <f>MSF!Q615</f>
        <v>0</v>
      </c>
      <c r="V601" s="98">
        <f>MSF!R615</f>
        <v>0</v>
      </c>
      <c r="W601" s="97">
        <f>MSF!S615</f>
        <v>0</v>
      </c>
      <c r="Z601" s="100">
        <f>MGF!A609</f>
        <v>0</v>
      </c>
      <c r="AA601" s="95">
        <f>MGF!B609</f>
        <v>0</v>
      </c>
      <c r="AB601" s="96">
        <f>MGF!C609</f>
        <v>0</v>
      </c>
      <c r="AC601" s="96">
        <f>MGF!D609</f>
        <v>0</v>
      </c>
      <c r="AD601" s="96">
        <f>MGF!E609</f>
        <v>0</v>
      </c>
      <c r="AE601" s="96">
        <f>MGF!F609</f>
        <v>0</v>
      </c>
      <c r="AF601" s="96">
        <f>MGF!G609</f>
        <v>0</v>
      </c>
      <c r="AG601" s="96">
        <f>MGF!H609</f>
        <v>0</v>
      </c>
      <c r="AH601" s="96">
        <f>MGF!I609</f>
        <v>0</v>
      </c>
      <c r="AI601" s="96">
        <f>MGF!J609</f>
        <v>0</v>
      </c>
      <c r="AJ601" s="96">
        <f>MGF!K609</f>
        <v>0</v>
      </c>
      <c r="AK601" s="96">
        <f>MGF!L609</f>
        <v>0</v>
      </c>
      <c r="AN601" s="100">
        <f>'Médecins indépendants'!A609</f>
        <v>0</v>
      </c>
      <c r="AO601" s="95">
        <f>'Médecins indépendants'!B609</f>
        <v>0</v>
      </c>
      <c r="AP601" s="96">
        <f>'Médecins indépendants'!C609</f>
        <v>0</v>
      </c>
      <c r="AQ601" s="96">
        <f>'Médecins indépendants'!D609</f>
        <v>0</v>
      </c>
      <c r="AT601" s="100">
        <f>'Médecins salarariés'!A609</f>
        <v>0</v>
      </c>
      <c r="AU601" s="95">
        <f>'Médecins salarariés'!B609</f>
        <v>0</v>
      </c>
      <c r="AV601" s="96">
        <f>'Médecins salarariés'!C609</f>
        <v>0</v>
      </c>
      <c r="AW601" s="96">
        <f>'Médecins salarariés'!D609</f>
        <v>0</v>
      </c>
      <c r="AZ601" s="100">
        <f>'Autres préstataires indépendant'!A609</f>
        <v>0</v>
      </c>
      <c r="BA601" s="95">
        <f>'Autres préstataires indépendant'!B609</f>
        <v>0</v>
      </c>
      <c r="BB601" s="96">
        <f>'Autres préstataires indépendant'!C609</f>
        <v>0</v>
      </c>
      <c r="BC601" s="96">
        <f>'Autres préstataires indépendant'!D609</f>
        <v>0</v>
      </c>
      <c r="BF601" s="100">
        <f>'Autres préstataires salariés'!A609</f>
        <v>0</v>
      </c>
      <c r="BG601" s="95">
        <f>'Autres préstataires salariés'!B609</f>
        <v>0</v>
      </c>
      <c r="BH601" s="96">
        <f>'Autres préstataires salariés'!C609</f>
        <v>0</v>
      </c>
      <c r="BI601" s="96">
        <f>'Autres préstataires salariés'!D609</f>
        <v>0</v>
      </c>
    </row>
    <row r="602" spans="5:61" x14ac:dyDescent="0.3">
      <c r="E602" s="54">
        <f>MSF!A616</f>
        <v>0</v>
      </c>
      <c r="F602" s="95">
        <f>MSF!B616</f>
        <v>0</v>
      </c>
      <c r="G602" s="96">
        <f>MSF!C616</f>
        <v>0</v>
      </c>
      <c r="H602" s="96">
        <f>MSF!D616</f>
        <v>0</v>
      </c>
      <c r="I602" s="96">
        <f>MSF!E616</f>
        <v>0</v>
      </c>
      <c r="J602" s="96">
        <f>MSF!F616</f>
        <v>0</v>
      </c>
      <c r="K602" s="96">
        <f>MSF!G616</f>
        <v>0</v>
      </c>
      <c r="L602" s="96">
        <f>MSF!H616</f>
        <v>0</v>
      </c>
      <c r="M602" s="96">
        <f>MSF!I616</f>
        <v>0</v>
      </c>
      <c r="N602" s="96">
        <f>MSF!J616</f>
        <v>0</v>
      </c>
      <c r="O602" s="96">
        <f>MSF!K616</f>
        <v>0</v>
      </c>
      <c r="P602" s="96">
        <f>MSF!L616</f>
        <v>0</v>
      </c>
      <c r="Q602" s="97">
        <f>MSF!M616</f>
        <v>0</v>
      </c>
      <c r="R602" s="97">
        <f>MSF!N616</f>
        <v>0</v>
      </c>
      <c r="S602" s="97">
        <f>MSF!O616</f>
        <v>0</v>
      </c>
      <c r="T602" s="97">
        <f>MSF!P616</f>
        <v>0</v>
      </c>
      <c r="U602" s="97">
        <f>MSF!Q616</f>
        <v>0</v>
      </c>
      <c r="V602" s="98">
        <f>MSF!R616</f>
        <v>0</v>
      </c>
      <c r="W602" s="97">
        <f>MSF!S616</f>
        <v>0</v>
      </c>
      <c r="Z602" s="100">
        <f>MGF!A610</f>
        <v>0</v>
      </c>
      <c r="AA602" s="95">
        <f>MGF!B610</f>
        <v>0</v>
      </c>
      <c r="AB602" s="96">
        <f>MGF!C610</f>
        <v>0</v>
      </c>
      <c r="AC602" s="96">
        <f>MGF!D610</f>
        <v>0</v>
      </c>
      <c r="AD602" s="96">
        <f>MGF!E610</f>
        <v>0</v>
      </c>
      <c r="AE602" s="96">
        <f>MGF!F610</f>
        <v>0</v>
      </c>
      <c r="AF602" s="96">
        <f>MGF!G610</f>
        <v>0</v>
      </c>
      <c r="AG602" s="96">
        <f>MGF!H610</f>
        <v>0</v>
      </c>
      <c r="AH602" s="96">
        <f>MGF!I610</f>
        <v>0</v>
      </c>
      <c r="AI602" s="96">
        <f>MGF!J610</f>
        <v>0</v>
      </c>
      <c r="AJ602" s="96">
        <f>MGF!K610</f>
        <v>0</v>
      </c>
      <c r="AK602" s="96">
        <f>MGF!L610</f>
        <v>0</v>
      </c>
      <c r="AN602" s="100">
        <f>'Médecins indépendants'!A610</f>
        <v>0</v>
      </c>
      <c r="AO602" s="95">
        <f>'Médecins indépendants'!B610</f>
        <v>0</v>
      </c>
      <c r="AP602" s="96">
        <f>'Médecins indépendants'!C610</f>
        <v>0</v>
      </c>
      <c r="AQ602" s="96">
        <f>'Médecins indépendants'!D610</f>
        <v>0</v>
      </c>
      <c r="AT602" s="100">
        <f>'Médecins salarariés'!A610</f>
        <v>0</v>
      </c>
      <c r="AU602" s="95">
        <f>'Médecins salarariés'!B610</f>
        <v>0</v>
      </c>
      <c r="AV602" s="96">
        <f>'Médecins salarariés'!C610</f>
        <v>0</v>
      </c>
      <c r="AW602" s="96">
        <f>'Médecins salarariés'!D610</f>
        <v>0</v>
      </c>
      <c r="AZ602" s="100">
        <f>'Autres préstataires indépendant'!A610</f>
        <v>0</v>
      </c>
      <c r="BA602" s="95">
        <f>'Autres préstataires indépendant'!B610</f>
        <v>0</v>
      </c>
      <c r="BB602" s="96">
        <f>'Autres préstataires indépendant'!C610</f>
        <v>0</v>
      </c>
      <c r="BC602" s="96">
        <f>'Autres préstataires indépendant'!D610</f>
        <v>0</v>
      </c>
      <c r="BF602" s="100">
        <f>'Autres préstataires salariés'!A610</f>
        <v>0</v>
      </c>
      <c r="BG602" s="95">
        <f>'Autres préstataires salariés'!B610</f>
        <v>0</v>
      </c>
      <c r="BH602" s="96">
        <f>'Autres préstataires salariés'!C610</f>
        <v>0</v>
      </c>
      <c r="BI602" s="96">
        <f>'Autres préstataires salariés'!D610</f>
        <v>0</v>
      </c>
    </row>
    <row r="603" spans="5:61" x14ac:dyDescent="0.3">
      <c r="E603" s="54">
        <f>MSF!A617</f>
        <v>0</v>
      </c>
      <c r="F603" s="95">
        <f>MSF!B617</f>
        <v>0</v>
      </c>
      <c r="G603" s="96">
        <f>MSF!C617</f>
        <v>0</v>
      </c>
      <c r="H603" s="96">
        <f>MSF!D617</f>
        <v>0</v>
      </c>
      <c r="I603" s="96">
        <f>MSF!E617</f>
        <v>0</v>
      </c>
      <c r="J603" s="96">
        <f>MSF!F617</f>
        <v>0</v>
      </c>
      <c r="K603" s="96">
        <f>MSF!G617</f>
        <v>0</v>
      </c>
      <c r="L603" s="96">
        <f>MSF!H617</f>
        <v>0</v>
      </c>
      <c r="M603" s="96">
        <f>MSF!I617</f>
        <v>0</v>
      </c>
      <c r="N603" s="96">
        <f>MSF!J617</f>
        <v>0</v>
      </c>
      <c r="O603" s="96">
        <f>MSF!K617</f>
        <v>0</v>
      </c>
      <c r="P603" s="96">
        <f>MSF!L617</f>
        <v>0</v>
      </c>
      <c r="Q603" s="97">
        <f>MSF!M617</f>
        <v>0</v>
      </c>
      <c r="R603" s="97">
        <f>MSF!N617</f>
        <v>0</v>
      </c>
      <c r="S603" s="97">
        <f>MSF!O617</f>
        <v>0</v>
      </c>
      <c r="T603" s="97">
        <f>MSF!P617</f>
        <v>0</v>
      </c>
      <c r="U603" s="97">
        <f>MSF!Q617</f>
        <v>0</v>
      </c>
      <c r="V603" s="98">
        <f>MSF!R617</f>
        <v>0</v>
      </c>
      <c r="W603" s="97">
        <f>MSF!S617</f>
        <v>0</v>
      </c>
      <c r="Z603" s="100">
        <f>MGF!A611</f>
        <v>0</v>
      </c>
      <c r="AA603" s="95">
        <f>MGF!B611</f>
        <v>0</v>
      </c>
      <c r="AB603" s="96">
        <f>MGF!C611</f>
        <v>0</v>
      </c>
      <c r="AC603" s="96">
        <f>MGF!D611</f>
        <v>0</v>
      </c>
      <c r="AD603" s="96">
        <f>MGF!E611</f>
        <v>0</v>
      </c>
      <c r="AE603" s="96">
        <f>MGF!F611</f>
        <v>0</v>
      </c>
      <c r="AF603" s="96">
        <f>MGF!G611</f>
        <v>0</v>
      </c>
      <c r="AG603" s="96">
        <f>MGF!H611</f>
        <v>0</v>
      </c>
      <c r="AH603" s="96">
        <f>MGF!I611</f>
        <v>0</v>
      </c>
      <c r="AI603" s="96">
        <f>MGF!J611</f>
        <v>0</v>
      </c>
      <c r="AJ603" s="96">
        <f>MGF!K611</f>
        <v>0</v>
      </c>
      <c r="AK603" s="96">
        <f>MGF!L611</f>
        <v>0</v>
      </c>
      <c r="AN603" s="100">
        <f>'Médecins indépendants'!A611</f>
        <v>0</v>
      </c>
      <c r="AO603" s="95">
        <f>'Médecins indépendants'!B611</f>
        <v>0</v>
      </c>
      <c r="AP603" s="96">
        <f>'Médecins indépendants'!C611</f>
        <v>0</v>
      </c>
      <c r="AQ603" s="96">
        <f>'Médecins indépendants'!D611</f>
        <v>0</v>
      </c>
      <c r="AT603" s="100">
        <f>'Médecins salarariés'!A611</f>
        <v>0</v>
      </c>
      <c r="AU603" s="95">
        <f>'Médecins salarariés'!B611</f>
        <v>0</v>
      </c>
      <c r="AV603" s="96">
        <f>'Médecins salarariés'!C611</f>
        <v>0</v>
      </c>
      <c r="AW603" s="96">
        <f>'Médecins salarariés'!D611</f>
        <v>0</v>
      </c>
      <c r="AZ603" s="100">
        <f>'Autres préstataires indépendant'!A611</f>
        <v>0</v>
      </c>
      <c r="BA603" s="95">
        <f>'Autres préstataires indépendant'!B611</f>
        <v>0</v>
      </c>
      <c r="BB603" s="96">
        <f>'Autres préstataires indépendant'!C611</f>
        <v>0</v>
      </c>
      <c r="BC603" s="96">
        <f>'Autres préstataires indépendant'!D611</f>
        <v>0</v>
      </c>
      <c r="BF603" s="100">
        <f>'Autres préstataires salariés'!A611</f>
        <v>0</v>
      </c>
      <c r="BG603" s="95">
        <f>'Autres préstataires salariés'!B611</f>
        <v>0</v>
      </c>
      <c r="BH603" s="96">
        <f>'Autres préstataires salariés'!C611</f>
        <v>0</v>
      </c>
      <c r="BI603" s="96">
        <f>'Autres préstataires salariés'!D611</f>
        <v>0</v>
      </c>
    </row>
    <row r="604" spans="5:61" x14ac:dyDescent="0.3">
      <c r="E604" s="54">
        <f>MSF!A618</f>
        <v>0</v>
      </c>
      <c r="F604" s="95">
        <f>MSF!B618</f>
        <v>0</v>
      </c>
      <c r="G604" s="96">
        <f>MSF!C618</f>
        <v>0</v>
      </c>
      <c r="H604" s="96">
        <f>MSF!D618</f>
        <v>0</v>
      </c>
      <c r="I604" s="96">
        <f>MSF!E618</f>
        <v>0</v>
      </c>
      <c r="J604" s="96">
        <f>MSF!F618</f>
        <v>0</v>
      </c>
      <c r="K604" s="96">
        <f>MSF!G618</f>
        <v>0</v>
      </c>
      <c r="L604" s="96">
        <f>MSF!H618</f>
        <v>0</v>
      </c>
      <c r="M604" s="96">
        <f>MSF!I618</f>
        <v>0</v>
      </c>
      <c r="N604" s="96">
        <f>MSF!J618</f>
        <v>0</v>
      </c>
      <c r="O604" s="96">
        <f>MSF!K618</f>
        <v>0</v>
      </c>
      <c r="P604" s="96">
        <f>MSF!L618</f>
        <v>0</v>
      </c>
      <c r="Q604" s="97">
        <f>MSF!M618</f>
        <v>0</v>
      </c>
      <c r="R604" s="97">
        <f>MSF!N618</f>
        <v>0</v>
      </c>
      <c r="S604" s="97">
        <f>MSF!O618</f>
        <v>0</v>
      </c>
      <c r="T604" s="97">
        <f>MSF!P618</f>
        <v>0</v>
      </c>
      <c r="U604" s="97">
        <f>MSF!Q618</f>
        <v>0</v>
      </c>
      <c r="V604" s="98">
        <f>MSF!R618</f>
        <v>0</v>
      </c>
      <c r="W604" s="97">
        <f>MSF!S618</f>
        <v>0</v>
      </c>
      <c r="Z604" s="100">
        <f>MGF!A612</f>
        <v>0</v>
      </c>
      <c r="AA604" s="95">
        <f>MGF!B612</f>
        <v>0</v>
      </c>
      <c r="AB604" s="96">
        <f>MGF!C612</f>
        <v>0</v>
      </c>
      <c r="AC604" s="96">
        <f>MGF!D612</f>
        <v>0</v>
      </c>
      <c r="AD604" s="96">
        <f>MGF!E612</f>
        <v>0</v>
      </c>
      <c r="AE604" s="96">
        <f>MGF!F612</f>
        <v>0</v>
      </c>
      <c r="AF604" s="96">
        <f>MGF!G612</f>
        <v>0</v>
      </c>
      <c r="AG604" s="96">
        <f>MGF!H612</f>
        <v>0</v>
      </c>
      <c r="AH604" s="96">
        <f>MGF!I612</f>
        <v>0</v>
      </c>
      <c r="AI604" s="96">
        <f>MGF!J612</f>
        <v>0</v>
      </c>
      <c r="AJ604" s="96">
        <f>MGF!K612</f>
        <v>0</v>
      </c>
      <c r="AK604" s="96">
        <f>MGF!L612</f>
        <v>0</v>
      </c>
      <c r="AN604" s="100">
        <f>'Médecins indépendants'!A612</f>
        <v>0</v>
      </c>
      <c r="AO604" s="95">
        <f>'Médecins indépendants'!B612</f>
        <v>0</v>
      </c>
      <c r="AP604" s="96">
        <f>'Médecins indépendants'!C612</f>
        <v>0</v>
      </c>
      <c r="AQ604" s="96">
        <f>'Médecins indépendants'!D612</f>
        <v>0</v>
      </c>
      <c r="AT604" s="100">
        <f>'Médecins salarariés'!A612</f>
        <v>0</v>
      </c>
      <c r="AU604" s="95">
        <f>'Médecins salarariés'!B612</f>
        <v>0</v>
      </c>
      <c r="AV604" s="96">
        <f>'Médecins salarariés'!C612</f>
        <v>0</v>
      </c>
      <c r="AW604" s="96">
        <f>'Médecins salarariés'!D612</f>
        <v>0</v>
      </c>
      <c r="AZ604" s="100">
        <f>'Autres préstataires indépendant'!A612</f>
        <v>0</v>
      </c>
      <c r="BA604" s="95">
        <f>'Autres préstataires indépendant'!B612</f>
        <v>0</v>
      </c>
      <c r="BB604" s="96">
        <f>'Autres préstataires indépendant'!C612</f>
        <v>0</v>
      </c>
      <c r="BC604" s="96">
        <f>'Autres préstataires indépendant'!D612</f>
        <v>0</v>
      </c>
      <c r="BF604" s="100">
        <f>'Autres préstataires salariés'!A612</f>
        <v>0</v>
      </c>
      <c r="BG604" s="95">
        <f>'Autres préstataires salariés'!B612</f>
        <v>0</v>
      </c>
      <c r="BH604" s="96">
        <f>'Autres préstataires salariés'!C612</f>
        <v>0</v>
      </c>
      <c r="BI604" s="96">
        <f>'Autres préstataires salariés'!D612</f>
        <v>0</v>
      </c>
    </row>
    <row r="605" spans="5:61" x14ac:dyDescent="0.3">
      <c r="E605" s="54">
        <f>MSF!A619</f>
        <v>0</v>
      </c>
      <c r="F605" s="95">
        <f>MSF!B619</f>
        <v>0</v>
      </c>
      <c r="G605" s="96">
        <f>MSF!C619</f>
        <v>0</v>
      </c>
      <c r="H605" s="96">
        <f>MSF!D619</f>
        <v>0</v>
      </c>
      <c r="I605" s="96">
        <f>MSF!E619</f>
        <v>0</v>
      </c>
      <c r="J605" s="96">
        <f>MSF!F619</f>
        <v>0</v>
      </c>
      <c r="K605" s="96">
        <f>MSF!G619</f>
        <v>0</v>
      </c>
      <c r="L605" s="96">
        <f>MSF!H619</f>
        <v>0</v>
      </c>
      <c r="M605" s="96">
        <f>MSF!I619</f>
        <v>0</v>
      </c>
      <c r="N605" s="96">
        <f>MSF!J619</f>
        <v>0</v>
      </c>
      <c r="O605" s="96">
        <f>MSF!K619</f>
        <v>0</v>
      </c>
      <c r="P605" s="96">
        <f>MSF!L619</f>
        <v>0</v>
      </c>
      <c r="Q605" s="97">
        <f>MSF!M619</f>
        <v>0</v>
      </c>
      <c r="R605" s="97">
        <f>MSF!N619</f>
        <v>0</v>
      </c>
      <c r="S605" s="97">
        <f>MSF!O619</f>
        <v>0</v>
      </c>
      <c r="T605" s="97">
        <f>MSF!P619</f>
        <v>0</v>
      </c>
      <c r="U605" s="97">
        <f>MSF!Q619</f>
        <v>0</v>
      </c>
      <c r="V605" s="98">
        <f>MSF!R619</f>
        <v>0</v>
      </c>
      <c r="W605" s="97">
        <f>MSF!S619</f>
        <v>0</v>
      </c>
      <c r="Z605" s="100">
        <f>MGF!A613</f>
        <v>0</v>
      </c>
      <c r="AA605" s="95">
        <f>MGF!B613</f>
        <v>0</v>
      </c>
      <c r="AB605" s="96">
        <f>MGF!C613</f>
        <v>0</v>
      </c>
      <c r="AC605" s="96">
        <f>MGF!D613</f>
        <v>0</v>
      </c>
      <c r="AD605" s="96">
        <f>MGF!E613</f>
        <v>0</v>
      </c>
      <c r="AE605" s="96">
        <f>MGF!F613</f>
        <v>0</v>
      </c>
      <c r="AF605" s="96">
        <f>MGF!G613</f>
        <v>0</v>
      </c>
      <c r="AG605" s="96">
        <f>MGF!H613</f>
        <v>0</v>
      </c>
      <c r="AH605" s="96">
        <f>MGF!I613</f>
        <v>0</v>
      </c>
      <c r="AI605" s="96">
        <f>MGF!J613</f>
        <v>0</v>
      </c>
      <c r="AJ605" s="96">
        <f>MGF!K613</f>
        <v>0</v>
      </c>
      <c r="AK605" s="96">
        <f>MGF!L613</f>
        <v>0</v>
      </c>
      <c r="AN605" s="100">
        <f>'Médecins indépendants'!A613</f>
        <v>0</v>
      </c>
      <c r="AO605" s="95">
        <f>'Médecins indépendants'!B613</f>
        <v>0</v>
      </c>
      <c r="AP605" s="96">
        <f>'Médecins indépendants'!C613</f>
        <v>0</v>
      </c>
      <c r="AQ605" s="96">
        <f>'Médecins indépendants'!D613</f>
        <v>0</v>
      </c>
      <c r="AT605" s="100">
        <f>'Médecins salarariés'!A613</f>
        <v>0</v>
      </c>
      <c r="AU605" s="95">
        <f>'Médecins salarariés'!B613</f>
        <v>0</v>
      </c>
      <c r="AV605" s="96">
        <f>'Médecins salarariés'!C613</f>
        <v>0</v>
      </c>
      <c r="AW605" s="96">
        <f>'Médecins salarariés'!D613</f>
        <v>0</v>
      </c>
      <c r="AZ605" s="100">
        <f>'Autres préstataires indépendant'!A613</f>
        <v>0</v>
      </c>
      <c r="BA605" s="95">
        <f>'Autres préstataires indépendant'!B613</f>
        <v>0</v>
      </c>
      <c r="BB605" s="96">
        <f>'Autres préstataires indépendant'!C613</f>
        <v>0</v>
      </c>
      <c r="BC605" s="96">
        <f>'Autres préstataires indépendant'!D613</f>
        <v>0</v>
      </c>
      <c r="BF605" s="100">
        <f>'Autres préstataires salariés'!A613</f>
        <v>0</v>
      </c>
      <c r="BG605" s="95">
        <f>'Autres préstataires salariés'!B613</f>
        <v>0</v>
      </c>
      <c r="BH605" s="96">
        <f>'Autres préstataires salariés'!C613</f>
        <v>0</v>
      </c>
      <c r="BI605" s="96">
        <f>'Autres préstataires salariés'!D613</f>
        <v>0</v>
      </c>
    </row>
    <row r="606" spans="5:61" x14ac:dyDescent="0.3">
      <c r="E606" s="54">
        <f>MSF!A620</f>
        <v>0</v>
      </c>
      <c r="F606" s="95">
        <f>MSF!B620</f>
        <v>0</v>
      </c>
      <c r="G606" s="96">
        <f>MSF!C620</f>
        <v>0</v>
      </c>
      <c r="H606" s="96">
        <f>MSF!D620</f>
        <v>0</v>
      </c>
      <c r="I606" s="96">
        <f>MSF!E620</f>
        <v>0</v>
      </c>
      <c r="J606" s="96">
        <f>MSF!F620</f>
        <v>0</v>
      </c>
      <c r="K606" s="96">
        <f>MSF!G620</f>
        <v>0</v>
      </c>
      <c r="L606" s="96">
        <f>MSF!H620</f>
        <v>0</v>
      </c>
      <c r="M606" s="96">
        <f>MSF!I620</f>
        <v>0</v>
      </c>
      <c r="N606" s="96">
        <f>MSF!J620</f>
        <v>0</v>
      </c>
      <c r="O606" s="96">
        <f>MSF!K620</f>
        <v>0</v>
      </c>
      <c r="P606" s="96">
        <f>MSF!L620</f>
        <v>0</v>
      </c>
      <c r="Q606" s="97">
        <f>MSF!M620</f>
        <v>0</v>
      </c>
      <c r="R606" s="97">
        <f>MSF!N620</f>
        <v>0</v>
      </c>
      <c r="S606" s="97">
        <f>MSF!O620</f>
        <v>0</v>
      </c>
      <c r="T606" s="97">
        <f>MSF!P620</f>
        <v>0</v>
      </c>
      <c r="U606" s="97">
        <f>MSF!Q620</f>
        <v>0</v>
      </c>
      <c r="V606" s="98">
        <f>MSF!R620</f>
        <v>0</v>
      </c>
      <c r="W606" s="97">
        <f>MSF!S620</f>
        <v>0</v>
      </c>
      <c r="Z606" s="100">
        <f>MGF!A614</f>
        <v>0</v>
      </c>
      <c r="AA606" s="95">
        <f>MGF!B614</f>
        <v>0</v>
      </c>
      <c r="AB606" s="96">
        <f>MGF!C614</f>
        <v>0</v>
      </c>
      <c r="AC606" s="96">
        <f>MGF!D614</f>
        <v>0</v>
      </c>
      <c r="AD606" s="96">
        <f>MGF!E614</f>
        <v>0</v>
      </c>
      <c r="AE606" s="96">
        <f>MGF!F614</f>
        <v>0</v>
      </c>
      <c r="AF606" s="96">
        <f>MGF!G614</f>
        <v>0</v>
      </c>
      <c r="AG606" s="96">
        <f>MGF!H614</f>
        <v>0</v>
      </c>
      <c r="AH606" s="96">
        <f>MGF!I614</f>
        <v>0</v>
      </c>
      <c r="AI606" s="96">
        <f>MGF!J614</f>
        <v>0</v>
      </c>
      <c r="AJ606" s="96">
        <f>MGF!K614</f>
        <v>0</v>
      </c>
      <c r="AK606" s="96">
        <f>MGF!L614</f>
        <v>0</v>
      </c>
      <c r="AN606" s="100">
        <f>'Médecins indépendants'!A614</f>
        <v>0</v>
      </c>
      <c r="AO606" s="95">
        <f>'Médecins indépendants'!B614</f>
        <v>0</v>
      </c>
      <c r="AP606" s="96">
        <f>'Médecins indépendants'!C614</f>
        <v>0</v>
      </c>
      <c r="AQ606" s="96">
        <f>'Médecins indépendants'!D614</f>
        <v>0</v>
      </c>
      <c r="AT606" s="100">
        <f>'Médecins salarariés'!A614</f>
        <v>0</v>
      </c>
      <c r="AU606" s="95">
        <f>'Médecins salarariés'!B614</f>
        <v>0</v>
      </c>
      <c r="AV606" s="96">
        <f>'Médecins salarariés'!C614</f>
        <v>0</v>
      </c>
      <c r="AW606" s="96">
        <f>'Médecins salarariés'!D614</f>
        <v>0</v>
      </c>
      <c r="AZ606" s="100">
        <f>'Autres préstataires indépendant'!A614</f>
        <v>0</v>
      </c>
      <c r="BA606" s="95">
        <f>'Autres préstataires indépendant'!B614</f>
        <v>0</v>
      </c>
      <c r="BB606" s="96">
        <f>'Autres préstataires indépendant'!C614</f>
        <v>0</v>
      </c>
      <c r="BC606" s="96">
        <f>'Autres préstataires indépendant'!D614</f>
        <v>0</v>
      </c>
      <c r="BF606" s="100">
        <f>'Autres préstataires salariés'!A614</f>
        <v>0</v>
      </c>
      <c r="BG606" s="95">
        <f>'Autres préstataires salariés'!B614</f>
        <v>0</v>
      </c>
      <c r="BH606" s="96">
        <f>'Autres préstataires salariés'!C614</f>
        <v>0</v>
      </c>
      <c r="BI606" s="96">
        <f>'Autres préstataires salariés'!D614</f>
        <v>0</v>
      </c>
    </row>
    <row r="607" spans="5:61" x14ac:dyDescent="0.3">
      <c r="E607" s="54">
        <f>MSF!A621</f>
        <v>0</v>
      </c>
      <c r="F607" s="95">
        <f>MSF!B621</f>
        <v>0</v>
      </c>
      <c r="G607" s="96">
        <f>MSF!C621</f>
        <v>0</v>
      </c>
      <c r="H607" s="96">
        <f>MSF!D621</f>
        <v>0</v>
      </c>
      <c r="I607" s="96">
        <f>MSF!E621</f>
        <v>0</v>
      </c>
      <c r="J607" s="96">
        <f>MSF!F621</f>
        <v>0</v>
      </c>
      <c r="K607" s="96">
        <f>MSF!G621</f>
        <v>0</v>
      </c>
      <c r="L607" s="96">
        <f>MSF!H621</f>
        <v>0</v>
      </c>
      <c r="M607" s="96">
        <f>MSF!I621</f>
        <v>0</v>
      </c>
      <c r="N607" s="96">
        <f>MSF!J621</f>
        <v>0</v>
      </c>
      <c r="O607" s="96">
        <f>MSF!K621</f>
        <v>0</v>
      </c>
      <c r="P607" s="96">
        <f>MSF!L621</f>
        <v>0</v>
      </c>
      <c r="Q607" s="97">
        <f>MSF!M621</f>
        <v>0</v>
      </c>
      <c r="R607" s="97">
        <f>MSF!N621</f>
        <v>0</v>
      </c>
      <c r="S607" s="97">
        <f>MSF!O621</f>
        <v>0</v>
      </c>
      <c r="T607" s="97">
        <f>MSF!P621</f>
        <v>0</v>
      </c>
      <c r="U607" s="97">
        <f>MSF!Q621</f>
        <v>0</v>
      </c>
      <c r="V607" s="98">
        <f>MSF!R621</f>
        <v>0</v>
      </c>
      <c r="W607" s="97">
        <f>MSF!S621</f>
        <v>0</v>
      </c>
      <c r="Z607" s="100">
        <f>MGF!A615</f>
        <v>0</v>
      </c>
      <c r="AA607" s="95">
        <f>MGF!B615</f>
        <v>0</v>
      </c>
      <c r="AB607" s="96">
        <f>MGF!C615</f>
        <v>0</v>
      </c>
      <c r="AC607" s="96">
        <f>MGF!D615</f>
        <v>0</v>
      </c>
      <c r="AD607" s="96">
        <f>MGF!E615</f>
        <v>0</v>
      </c>
      <c r="AE607" s="96">
        <f>MGF!F615</f>
        <v>0</v>
      </c>
      <c r="AF607" s="96">
        <f>MGF!G615</f>
        <v>0</v>
      </c>
      <c r="AG607" s="96">
        <f>MGF!H615</f>
        <v>0</v>
      </c>
      <c r="AH607" s="96">
        <f>MGF!I615</f>
        <v>0</v>
      </c>
      <c r="AI607" s="96">
        <f>MGF!J615</f>
        <v>0</v>
      </c>
      <c r="AJ607" s="96">
        <f>MGF!K615</f>
        <v>0</v>
      </c>
      <c r="AK607" s="96">
        <f>MGF!L615</f>
        <v>0</v>
      </c>
      <c r="AN607" s="100">
        <f>'Médecins indépendants'!A615</f>
        <v>0</v>
      </c>
      <c r="AO607" s="95">
        <f>'Médecins indépendants'!B615</f>
        <v>0</v>
      </c>
      <c r="AP607" s="96">
        <f>'Médecins indépendants'!C615</f>
        <v>0</v>
      </c>
      <c r="AQ607" s="96">
        <f>'Médecins indépendants'!D615</f>
        <v>0</v>
      </c>
      <c r="AT607" s="100">
        <f>'Médecins salarariés'!A615</f>
        <v>0</v>
      </c>
      <c r="AU607" s="95">
        <f>'Médecins salarariés'!B615</f>
        <v>0</v>
      </c>
      <c r="AV607" s="96">
        <f>'Médecins salarariés'!C615</f>
        <v>0</v>
      </c>
      <c r="AW607" s="96">
        <f>'Médecins salarariés'!D615</f>
        <v>0</v>
      </c>
      <c r="AZ607" s="100">
        <f>'Autres préstataires indépendant'!A615</f>
        <v>0</v>
      </c>
      <c r="BA607" s="95">
        <f>'Autres préstataires indépendant'!B615</f>
        <v>0</v>
      </c>
      <c r="BB607" s="96">
        <f>'Autres préstataires indépendant'!C615</f>
        <v>0</v>
      </c>
      <c r="BC607" s="96">
        <f>'Autres préstataires indépendant'!D615</f>
        <v>0</v>
      </c>
      <c r="BF607" s="100">
        <f>'Autres préstataires salariés'!A615</f>
        <v>0</v>
      </c>
      <c r="BG607" s="95">
        <f>'Autres préstataires salariés'!B615</f>
        <v>0</v>
      </c>
      <c r="BH607" s="96">
        <f>'Autres préstataires salariés'!C615</f>
        <v>0</v>
      </c>
      <c r="BI607" s="96">
        <f>'Autres préstataires salariés'!D615</f>
        <v>0</v>
      </c>
    </row>
    <row r="608" spans="5:61" x14ac:dyDescent="0.3">
      <c r="E608" s="54">
        <f>MSF!A622</f>
        <v>0</v>
      </c>
      <c r="F608" s="95">
        <f>MSF!B622</f>
        <v>0</v>
      </c>
      <c r="G608" s="96">
        <f>MSF!C622</f>
        <v>0</v>
      </c>
      <c r="H608" s="96">
        <f>MSF!D622</f>
        <v>0</v>
      </c>
      <c r="I608" s="96">
        <f>MSF!E622</f>
        <v>0</v>
      </c>
      <c r="J608" s="96">
        <f>MSF!F622</f>
        <v>0</v>
      </c>
      <c r="K608" s="96">
        <f>MSF!G622</f>
        <v>0</v>
      </c>
      <c r="L608" s="96">
        <f>MSF!H622</f>
        <v>0</v>
      </c>
      <c r="M608" s="96">
        <f>MSF!I622</f>
        <v>0</v>
      </c>
      <c r="N608" s="96">
        <f>MSF!J622</f>
        <v>0</v>
      </c>
      <c r="O608" s="96">
        <f>MSF!K622</f>
        <v>0</v>
      </c>
      <c r="P608" s="96">
        <f>MSF!L622</f>
        <v>0</v>
      </c>
      <c r="Q608" s="97">
        <f>MSF!M622</f>
        <v>0</v>
      </c>
      <c r="R608" s="97">
        <f>MSF!N622</f>
        <v>0</v>
      </c>
      <c r="S608" s="97">
        <f>MSF!O622</f>
        <v>0</v>
      </c>
      <c r="T608" s="97">
        <f>MSF!P622</f>
        <v>0</v>
      </c>
      <c r="U608" s="97">
        <f>MSF!Q622</f>
        <v>0</v>
      </c>
      <c r="V608" s="98">
        <f>MSF!R622</f>
        <v>0</v>
      </c>
      <c r="W608" s="97">
        <f>MSF!S622</f>
        <v>0</v>
      </c>
      <c r="Z608" s="100">
        <f>MGF!A616</f>
        <v>0</v>
      </c>
      <c r="AA608" s="95">
        <f>MGF!B616</f>
        <v>0</v>
      </c>
      <c r="AB608" s="96">
        <f>MGF!C616</f>
        <v>0</v>
      </c>
      <c r="AC608" s="96">
        <f>MGF!D616</f>
        <v>0</v>
      </c>
      <c r="AD608" s="96">
        <f>MGF!E616</f>
        <v>0</v>
      </c>
      <c r="AE608" s="96">
        <f>MGF!F616</f>
        <v>0</v>
      </c>
      <c r="AF608" s="96">
        <f>MGF!G616</f>
        <v>0</v>
      </c>
      <c r="AG608" s="96">
        <f>MGF!H616</f>
        <v>0</v>
      </c>
      <c r="AH608" s="96">
        <f>MGF!I616</f>
        <v>0</v>
      </c>
      <c r="AI608" s="96">
        <f>MGF!J616</f>
        <v>0</v>
      </c>
      <c r="AJ608" s="96">
        <f>MGF!K616</f>
        <v>0</v>
      </c>
      <c r="AK608" s="96">
        <f>MGF!L616</f>
        <v>0</v>
      </c>
      <c r="AN608" s="100">
        <f>'Médecins indépendants'!A616</f>
        <v>0</v>
      </c>
      <c r="AO608" s="95">
        <f>'Médecins indépendants'!B616</f>
        <v>0</v>
      </c>
      <c r="AP608" s="96">
        <f>'Médecins indépendants'!C616</f>
        <v>0</v>
      </c>
      <c r="AQ608" s="96">
        <f>'Médecins indépendants'!D616</f>
        <v>0</v>
      </c>
      <c r="AT608" s="100">
        <f>'Médecins salarariés'!A616</f>
        <v>0</v>
      </c>
      <c r="AU608" s="95">
        <f>'Médecins salarariés'!B616</f>
        <v>0</v>
      </c>
      <c r="AV608" s="96">
        <f>'Médecins salarariés'!C616</f>
        <v>0</v>
      </c>
      <c r="AW608" s="96">
        <f>'Médecins salarariés'!D616</f>
        <v>0</v>
      </c>
      <c r="AZ608" s="100">
        <f>'Autres préstataires indépendant'!A616</f>
        <v>0</v>
      </c>
      <c r="BA608" s="95">
        <f>'Autres préstataires indépendant'!B616</f>
        <v>0</v>
      </c>
      <c r="BB608" s="96">
        <f>'Autres préstataires indépendant'!C616</f>
        <v>0</v>
      </c>
      <c r="BC608" s="96">
        <f>'Autres préstataires indépendant'!D616</f>
        <v>0</v>
      </c>
      <c r="BF608" s="100">
        <f>'Autres préstataires salariés'!A616</f>
        <v>0</v>
      </c>
      <c r="BG608" s="95">
        <f>'Autres préstataires salariés'!B616</f>
        <v>0</v>
      </c>
      <c r="BH608" s="96">
        <f>'Autres préstataires salariés'!C616</f>
        <v>0</v>
      </c>
      <c r="BI608" s="96">
        <f>'Autres préstataires salariés'!D616</f>
        <v>0</v>
      </c>
    </row>
    <row r="609" spans="5:61" x14ac:dyDescent="0.3">
      <c r="E609" s="54">
        <f>MSF!A623</f>
        <v>0</v>
      </c>
      <c r="F609" s="95">
        <f>MSF!B623</f>
        <v>0</v>
      </c>
      <c r="G609" s="96">
        <f>MSF!C623</f>
        <v>0</v>
      </c>
      <c r="H609" s="96">
        <f>MSF!D623</f>
        <v>0</v>
      </c>
      <c r="I609" s="96">
        <f>MSF!E623</f>
        <v>0</v>
      </c>
      <c r="J609" s="96">
        <f>MSF!F623</f>
        <v>0</v>
      </c>
      <c r="K609" s="96">
        <f>MSF!G623</f>
        <v>0</v>
      </c>
      <c r="L609" s="96">
        <f>MSF!H623</f>
        <v>0</v>
      </c>
      <c r="M609" s="96">
        <f>MSF!I623</f>
        <v>0</v>
      </c>
      <c r="N609" s="96">
        <f>MSF!J623</f>
        <v>0</v>
      </c>
      <c r="O609" s="96">
        <f>MSF!K623</f>
        <v>0</v>
      </c>
      <c r="P609" s="96">
        <f>MSF!L623</f>
        <v>0</v>
      </c>
      <c r="Q609" s="97">
        <f>MSF!M623</f>
        <v>0</v>
      </c>
      <c r="R609" s="97">
        <f>MSF!N623</f>
        <v>0</v>
      </c>
      <c r="S609" s="97">
        <f>MSF!O623</f>
        <v>0</v>
      </c>
      <c r="T609" s="97">
        <f>MSF!P623</f>
        <v>0</v>
      </c>
      <c r="U609" s="97">
        <f>MSF!Q623</f>
        <v>0</v>
      </c>
      <c r="V609" s="98">
        <f>MSF!R623</f>
        <v>0</v>
      </c>
      <c r="W609" s="97">
        <f>MSF!S623</f>
        <v>0</v>
      </c>
      <c r="Z609" s="100">
        <f>MGF!A617</f>
        <v>0</v>
      </c>
      <c r="AA609" s="95">
        <f>MGF!B617</f>
        <v>0</v>
      </c>
      <c r="AB609" s="96">
        <f>MGF!C617</f>
        <v>0</v>
      </c>
      <c r="AC609" s="96">
        <f>MGF!D617</f>
        <v>0</v>
      </c>
      <c r="AD609" s="96">
        <f>MGF!E617</f>
        <v>0</v>
      </c>
      <c r="AE609" s="96">
        <f>MGF!F617</f>
        <v>0</v>
      </c>
      <c r="AF609" s="96">
        <f>MGF!G617</f>
        <v>0</v>
      </c>
      <c r="AG609" s="96">
        <f>MGF!H617</f>
        <v>0</v>
      </c>
      <c r="AH609" s="96">
        <f>MGF!I617</f>
        <v>0</v>
      </c>
      <c r="AI609" s="96">
        <f>MGF!J617</f>
        <v>0</v>
      </c>
      <c r="AJ609" s="96">
        <f>MGF!K617</f>
        <v>0</v>
      </c>
      <c r="AK609" s="96">
        <f>MGF!L617</f>
        <v>0</v>
      </c>
      <c r="AN609" s="100">
        <f>'Médecins indépendants'!A617</f>
        <v>0</v>
      </c>
      <c r="AO609" s="95">
        <f>'Médecins indépendants'!B617</f>
        <v>0</v>
      </c>
      <c r="AP609" s="96">
        <f>'Médecins indépendants'!C617</f>
        <v>0</v>
      </c>
      <c r="AQ609" s="96">
        <f>'Médecins indépendants'!D617</f>
        <v>0</v>
      </c>
      <c r="AT609" s="100">
        <f>'Médecins salarariés'!A617</f>
        <v>0</v>
      </c>
      <c r="AU609" s="95">
        <f>'Médecins salarariés'!B617</f>
        <v>0</v>
      </c>
      <c r="AV609" s="96">
        <f>'Médecins salarariés'!C617</f>
        <v>0</v>
      </c>
      <c r="AW609" s="96">
        <f>'Médecins salarariés'!D617</f>
        <v>0</v>
      </c>
      <c r="AZ609" s="100">
        <f>'Autres préstataires indépendant'!A617</f>
        <v>0</v>
      </c>
      <c r="BA609" s="95">
        <f>'Autres préstataires indépendant'!B617</f>
        <v>0</v>
      </c>
      <c r="BB609" s="96">
        <f>'Autres préstataires indépendant'!C617</f>
        <v>0</v>
      </c>
      <c r="BC609" s="96">
        <f>'Autres préstataires indépendant'!D617</f>
        <v>0</v>
      </c>
      <c r="BF609" s="100">
        <f>'Autres préstataires salariés'!A617</f>
        <v>0</v>
      </c>
      <c r="BG609" s="95">
        <f>'Autres préstataires salariés'!B617</f>
        <v>0</v>
      </c>
      <c r="BH609" s="96">
        <f>'Autres préstataires salariés'!C617</f>
        <v>0</v>
      </c>
      <c r="BI609" s="96">
        <f>'Autres préstataires salariés'!D617</f>
        <v>0</v>
      </c>
    </row>
    <row r="610" spans="5:61" x14ac:dyDescent="0.3">
      <c r="E610" s="54">
        <f>MSF!A624</f>
        <v>0</v>
      </c>
      <c r="F610" s="95">
        <f>MSF!B624</f>
        <v>0</v>
      </c>
      <c r="G610" s="96">
        <f>MSF!C624</f>
        <v>0</v>
      </c>
      <c r="H610" s="96">
        <f>MSF!D624</f>
        <v>0</v>
      </c>
      <c r="I610" s="96">
        <f>MSF!E624</f>
        <v>0</v>
      </c>
      <c r="J610" s="96">
        <f>MSF!F624</f>
        <v>0</v>
      </c>
      <c r="K610" s="96">
        <f>MSF!G624</f>
        <v>0</v>
      </c>
      <c r="L610" s="96">
        <f>MSF!H624</f>
        <v>0</v>
      </c>
      <c r="M610" s="96">
        <f>MSF!I624</f>
        <v>0</v>
      </c>
      <c r="N610" s="96">
        <f>MSF!J624</f>
        <v>0</v>
      </c>
      <c r="O610" s="96">
        <f>MSF!K624</f>
        <v>0</v>
      </c>
      <c r="P610" s="96">
        <f>MSF!L624</f>
        <v>0</v>
      </c>
      <c r="Q610" s="97">
        <f>MSF!M624</f>
        <v>0</v>
      </c>
      <c r="R610" s="97">
        <f>MSF!N624</f>
        <v>0</v>
      </c>
      <c r="S610" s="97">
        <f>MSF!O624</f>
        <v>0</v>
      </c>
      <c r="T610" s="97">
        <f>MSF!P624</f>
        <v>0</v>
      </c>
      <c r="U610" s="97">
        <f>MSF!Q624</f>
        <v>0</v>
      </c>
      <c r="V610" s="98">
        <f>MSF!R624</f>
        <v>0</v>
      </c>
      <c r="W610" s="97">
        <f>MSF!S624</f>
        <v>0</v>
      </c>
      <c r="Z610" s="100">
        <f>MGF!A618</f>
        <v>0</v>
      </c>
      <c r="AA610" s="95">
        <f>MGF!B618</f>
        <v>0</v>
      </c>
      <c r="AB610" s="96">
        <f>MGF!C618</f>
        <v>0</v>
      </c>
      <c r="AC610" s="96">
        <f>MGF!D618</f>
        <v>0</v>
      </c>
      <c r="AD610" s="96">
        <f>MGF!E618</f>
        <v>0</v>
      </c>
      <c r="AE610" s="96">
        <f>MGF!F618</f>
        <v>0</v>
      </c>
      <c r="AF610" s="96">
        <f>MGF!G618</f>
        <v>0</v>
      </c>
      <c r="AG610" s="96">
        <f>MGF!H618</f>
        <v>0</v>
      </c>
      <c r="AH610" s="96">
        <f>MGF!I618</f>
        <v>0</v>
      </c>
      <c r="AI610" s="96">
        <f>MGF!J618</f>
        <v>0</v>
      </c>
      <c r="AJ610" s="96">
        <f>MGF!K618</f>
        <v>0</v>
      </c>
      <c r="AK610" s="96">
        <f>MGF!L618</f>
        <v>0</v>
      </c>
      <c r="AN610" s="100">
        <f>'Médecins indépendants'!A618</f>
        <v>0</v>
      </c>
      <c r="AO610" s="95">
        <f>'Médecins indépendants'!B618</f>
        <v>0</v>
      </c>
      <c r="AP610" s="96">
        <f>'Médecins indépendants'!C618</f>
        <v>0</v>
      </c>
      <c r="AQ610" s="96">
        <f>'Médecins indépendants'!D618</f>
        <v>0</v>
      </c>
      <c r="AT610" s="100">
        <f>'Médecins salarariés'!A618</f>
        <v>0</v>
      </c>
      <c r="AU610" s="95">
        <f>'Médecins salarariés'!B618</f>
        <v>0</v>
      </c>
      <c r="AV610" s="96">
        <f>'Médecins salarariés'!C618</f>
        <v>0</v>
      </c>
      <c r="AW610" s="96">
        <f>'Médecins salarariés'!D618</f>
        <v>0</v>
      </c>
      <c r="AZ610" s="100">
        <f>'Autres préstataires indépendant'!A618</f>
        <v>0</v>
      </c>
      <c r="BA610" s="95">
        <f>'Autres préstataires indépendant'!B618</f>
        <v>0</v>
      </c>
      <c r="BB610" s="96">
        <f>'Autres préstataires indépendant'!C618</f>
        <v>0</v>
      </c>
      <c r="BC610" s="96">
        <f>'Autres préstataires indépendant'!D618</f>
        <v>0</v>
      </c>
      <c r="BF610" s="100">
        <f>'Autres préstataires salariés'!A618</f>
        <v>0</v>
      </c>
      <c r="BG610" s="95">
        <f>'Autres préstataires salariés'!B618</f>
        <v>0</v>
      </c>
      <c r="BH610" s="96">
        <f>'Autres préstataires salariés'!C618</f>
        <v>0</v>
      </c>
      <c r="BI610" s="96">
        <f>'Autres préstataires salariés'!D618</f>
        <v>0</v>
      </c>
    </row>
    <row r="611" spans="5:61" x14ac:dyDescent="0.3">
      <c r="E611" s="54">
        <f>MSF!A625</f>
        <v>0</v>
      </c>
      <c r="F611" s="95">
        <f>MSF!B625</f>
        <v>0</v>
      </c>
      <c r="G611" s="96">
        <f>MSF!C625</f>
        <v>0</v>
      </c>
      <c r="H611" s="96">
        <f>MSF!D625</f>
        <v>0</v>
      </c>
      <c r="I611" s="96">
        <f>MSF!E625</f>
        <v>0</v>
      </c>
      <c r="J611" s="96">
        <f>MSF!F625</f>
        <v>0</v>
      </c>
      <c r="K611" s="96">
        <f>MSF!G625</f>
        <v>0</v>
      </c>
      <c r="L611" s="96">
        <f>MSF!H625</f>
        <v>0</v>
      </c>
      <c r="M611" s="96">
        <f>MSF!I625</f>
        <v>0</v>
      </c>
      <c r="N611" s="96">
        <f>MSF!J625</f>
        <v>0</v>
      </c>
      <c r="O611" s="96">
        <f>MSF!K625</f>
        <v>0</v>
      </c>
      <c r="P611" s="96">
        <f>MSF!L625</f>
        <v>0</v>
      </c>
      <c r="Q611" s="97">
        <f>MSF!M625</f>
        <v>0</v>
      </c>
      <c r="R611" s="97">
        <f>MSF!N625</f>
        <v>0</v>
      </c>
      <c r="S611" s="97">
        <f>MSF!O625</f>
        <v>0</v>
      </c>
      <c r="T611" s="97">
        <f>MSF!P625</f>
        <v>0</v>
      </c>
      <c r="U611" s="97">
        <f>MSF!Q625</f>
        <v>0</v>
      </c>
      <c r="V611" s="98">
        <f>MSF!R625</f>
        <v>0</v>
      </c>
      <c r="W611" s="97">
        <f>MSF!S625</f>
        <v>0</v>
      </c>
      <c r="Z611" s="100">
        <f>MGF!A619</f>
        <v>0</v>
      </c>
      <c r="AA611" s="95">
        <f>MGF!B619</f>
        <v>0</v>
      </c>
      <c r="AB611" s="96">
        <f>MGF!C619</f>
        <v>0</v>
      </c>
      <c r="AC611" s="96">
        <f>MGF!D619</f>
        <v>0</v>
      </c>
      <c r="AD611" s="96">
        <f>MGF!E619</f>
        <v>0</v>
      </c>
      <c r="AE611" s="96">
        <f>MGF!F619</f>
        <v>0</v>
      </c>
      <c r="AF611" s="96">
        <f>MGF!G619</f>
        <v>0</v>
      </c>
      <c r="AG611" s="96">
        <f>MGF!H619</f>
        <v>0</v>
      </c>
      <c r="AH611" s="96">
        <f>MGF!I619</f>
        <v>0</v>
      </c>
      <c r="AI611" s="96">
        <f>MGF!J619</f>
        <v>0</v>
      </c>
      <c r="AJ611" s="96">
        <f>MGF!K619</f>
        <v>0</v>
      </c>
      <c r="AK611" s="96">
        <f>MGF!L619</f>
        <v>0</v>
      </c>
      <c r="AN611" s="100">
        <f>'Médecins indépendants'!A619</f>
        <v>0</v>
      </c>
      <c r="AO611" s="95">
        <f>'Médecins indépendants'!B619</f>
        <v>0</v>
      </c>
      <c r="AP611" s="96">
        <f>'Médecins indépendants'!C619</f>
        <v>0</v>
      </c>
      <c r="AQ611" s="96">
        <f>'Médecins indépendants'!D619</f>
        <v>0</v>
      </c>
      <c r="AT611" s="100">
        <f>'Médecins salarariés'!A619</f>
        <v>0</v>
      </c>
      <c r="AU611" s="95">
        <f>'Médecins salarariés'!B619</f>
        <v>0</v>
      </c>
      <c r="AV611" s="96">
        <f>'Médecins salarariés'!C619</f>
        <v>0</v>
      </c>
      <c r="AW611" s="96">
        <f>'Médecins salarariés'!D619</f>
        <v>0</v>
      </c>
      <c r="AZ611" s="100">
        <f>'Autres préstataires indépendant'!A619</f>
        <v>0</v>
      </c>
      <c r="BA611" s="95">
        <f>'Autres préstataires indépendant'!B619</f>
        <v>0</v>
      </c>
      <c r="BB611" s="96">
        <f>'Autres préstataires indépendant'!C619</f>
        <v>0</v>
      </c>
      <c r="BC611" s="96">
        <f>'Autres préstataires indépendant'!D619</f>
        <v>0</v>
      </c>
      <c r="BF611" s="100">
        <f>'Autres préstataires salariés'!A619</f>
        <v>0</v>
      </c>
      <c r="BG611" s="95">
        <f>'Autres préstataires salariés'!B619</f>
        <v>0</v>
      </c>
      <c r="BH611" s="96">
        <f>'Autres préstataires salariés'!C619</f>
        <v>0</v>
      </c>
      <c r="BI611" s="96">
        <f>'Autres préstataires salariés'!D619</f>
        <v>0</v>
      </c>
    </row>
    <row r="612" spans="5:61" x14ac:dyDescent="0.3">
      <c r="E612" s="54">
        <f>MSF!A626</f>
        <v>0</v>
      </c>
      <c r="F612" s="95">
        <f>MSF!B626</f>
        <v>0</v>
      </c>
      <c r="G612" s="96">
        <f>MSF!C626</f>
        <v>0</v>
      </c>
      <c r="H612" s="96">
        <f>MSF!D626</f>
        <v>0</v>
      </c>
      <c r="I612" s="96">
        <f>MSF!E626</f>
        <v>0</v>
      </c>
      <c r="J612" s="96">
        <f>MSF!F626</f>
        <v>0</v>
      </c>
      <c r="K612" s="96">
        <f>MSF!G626</f>
        <v>0</v>
      </c>
      <c r="L612" s="96">
        <f>MSF!H626</f>
        <v>0</v>
      </c>
      <c r="M612" s="96">
        <f>MSF!I626</f>
        <v>0</v>
      </c>
      <c r="N612" s="96">
        <f>MSF!J626</f>
        <v>0</v>
      </c>
      <c r="O612" s="96">
        <f>MSF!K626</f>
        <v>0</v>
      </c>
      <c r="P612" s="96">
        <f>MSF!L626</f>
        <v>0</v>
      </c>
      <c r="Q612" s="97">
        <f>MSF!M626</f>
        <v>0</v>
      </c>
      <c r="R612" s="97">
        <f>MSF!N626</f>
        <v>0</v>
      </c>
      <c r="S612" s="97">
        <f>MSF!O626</f>
        <v>0</v>
      </c>
      <c r="T612" s="97">
        <f>MSF!P626</f>
        <v>0</v>
      </c>
      <c r="U612" s="97">
        <f>MSF!Q626</f>
        <v>0</v>
      </c>
      <c r="V612" s="98">
        <f>MSF!R626</f>
        <v>0</v>
      </c>
      <c r="W612" s="97">
        <f>MSF!S626</f>
        <v>0</v>
      </c>
      <c r="Z612" s="100">
        <f>MGF!A620</f>
        <v>0</v>
      </c>
      <c r="AA612" s="95">
        <f>MGF!B620</f>
        <v>0</v>
      </c>
      <c r="AB612" s="96">
        <f>MGF!C620</f>
        <v>0</v>
      </c>
      <c r="AC612" s="96">
        <f>MGF!D620</f>
        <v>0</v>
      </c>
      <c r="AD612" s="96">
        <f>MGF!E620</f>
        <v>0</v>
      </c>
      <c r="AE612" s="96">
        <f>MGF!F620</f>
        <v>0</v>
      </c>
      <c r="AF612" s="96">
        <f>MGF!G620</f>
        <v>0</v>
      </c>
      <c r="AG612" s="96">
        <f>MGF!H620</f>
        <v>0</v>
      </c>
      <c r="AH612" s="96">
        <f>MGF!I620</f>
        <v>0</v>
      </c>
      <c r="AI612" s="96">
        <f>MGF!J620</f>
        <v>0</v>
      </c>
      <c r="AJ612" s="96">
        <f>MGF!K620</f>
        <v>0</v>
      </c>
      <c r="AK612" s="96">
        <f>MGF!L620</f>
        <v>0</v>
      </c>
      <c r="AN612" s="100">
        <f>'Médecins indépendants'!A620</f>
        <v>0</v>
      </c>
      <c r="AO612" s="95">
        <f>'Médecins indépendants'!B620</f>
        <v>0</v>
      </c>
      <c r="AP612" s="96">
        <f>'Médecins indépendants'!C620</f>
        <v>0</v>
      </c>
      <c r="AQ612" s="96">
        <f>'Médecins indépendants'!D620</f>
        <v>0</v>
      </c>
      <c r="AT612" s="100">
        <f>'Médecins salarariés'!A620</f>
        <v>0</v>
      </c>
      <c r="AU612" s="95">
        <f>'Médecins salarariés'!B620</f>
        <v>0</v>
      </c>
      <c r="AV612" s="96">
        <f>'Médecins salarariés'!C620</f>
        <v>0</v>
      </c>
      <c r="AW612" s="96">
        <f>'Médecins salarariés'!D620</f>
        <v>0</v>
      </c>
      <c r="AZ612" s="100">
        <f>'Autres préstataires indépendant'!A620</f>
        <v>0</v>
      </c>
      <c r="BA612" s="95">
        <f>'Autres préstataires indépendant'!B620</f>
        <v>0</v>
      </c>
      <c r="BB612" s="96">
        <f>'Autres préstataires indépendant'!C620</f>
        <v>0</v>
      </c>
      <c r="BC612" s="96">
        <f>'Autres préstataires indépendant'!D620</f>
        <v>0</v>
      </c>
      <c r="BF612" s="100">
        <f>'Autres préstataires salariés'!A620</f>
        <v>0</v>
      </c>
      <c r="BG612" s="95">
        <f>'Autres préstataires salariés'!B620</f>
        <v>0</v>
      </c>
      <c r="BH612" s="96">
        <f>'Autres préstataires salariés'!C620</f>
        <v>0</v>
      </c>
      <c r="BI612" s="96">
        <f>'Autres préstataires salariés'!D620</f>
        <v>0</v>
      </c>
    </row>
    <row r="613" spans="5:61" x14ac:dyDescent="0.3">
      <c r="E613" s="54">
        <f>MSF!A627</f>
        <v>0</v>
      </c>
      <c r="F613" s="95">
        <f>MSF!B627</f>
        <v>0</v>
      </c>
      <c r="G613" s="96">
        <f>MSF!C627</f>
        <v>0</v>
      </c>
      <c r="H613" s="96">
        <f>MSF!D627</f>
        <v>0</v>
      </c>
      <c r="I613" s="96">
        <f>MSF!E627</f>
        <v>0</v>
      </c>
      <c r="J613" s="96">
        <f>MSF!F627</f>
        <v>0</v>
      </c>
      <c r="K613" s="96">
        <f>MSF!G627</f>
        <v>0</v>
      </c>
      <c r="L613" s="96">
        <f>MSF!H627</f>
        <v>0</v>
      </c>
      <c r="M613" s="96">
        <f>MSF!I627</f>
        <v>0</v>
      </c>
      <c r="N613" s="96">
        <f>MSF!J627</f>
        <v>0</v>
      </c>
      <c r="O613" s="96">
        <f>MSF!K627</f>
        <v>0</v>
      </c>
      <c r="P613" s="96">
        <f>MSF!L627</f>
        <v>0</v>
      </c>
      <c r="Q613" s="97">
        <f>MSF!M627</f>
        <v>0</v>
      </c>
      <c r="R613" s="97">
        <f>MSF!N627</f>
        <v>0</v>
      </c>
      <c r="S613" s="97">
        <f>MSF!O627</f>
        <v>0</v>
      </c>
      <c r="T613" s="97">
        <f>MSF!P627</f>
        <v>0</v>
      </c>
      <c r="U613" s="97">
        <f>MSF!Q627</f>
        <v>0</v>
      </c>
      <c r="V613" s="98">
        <f>MSF!R627</f>
        <v>0</v>
      </c>
      <c r="W613" s="97">
        <f>MSF!S627</f>
        <v>0</v>
      </c>
      <c r="Z613" s="100">
        <f>MGF!A621</f>
        <v>0</v>
      </c>
      <c r="AA613" s="95">
        <f>MGF!B621</f>
        <v>0</v>
      </c>
      <c r="AB613" s="96">
        <f>MGF!C621</f>
        <v>0</v>
      </c>
      <c r="AC613" s="96">
        <f>MGF!D621</f>
        <v>0</v>
      </c>
      <c r="AD613" s="96">
        <f>MGF!E621</f>
        <v>0</v>
      </c>
      <c r="AE613" s="96">
        <f>MGF!F621</f>
        <v>0</v>
      </c>
      <c r="AF613" s="96">
        <f>MGF!G621</f>
        <v>0</v>
      </c>
      <c r="AG613" s="96">
        <f>MGF!H621</f>
        <v>0</v>
      </c>
      <c r="AH613" s="96">
        <f>MGF!I621</f>
        <v>0</v>
      </c>
      <c r="AI613" s="96">
        <f>MGF!J621</f>
        <v>0</v>
      </c>
      <c r="AJ613" s="96">
        <f>MGF!K621</f>
        <v>0</v>
      </c>
      <c r="AK613" s="96">
        <f>MGF!L621</f>
        <v>0</v>
      </c>
      <c r="AN613" s="100">
        <f>'Médecins indépendants'!A621</f>
        <v>0</v>
      </c>
      <c r="AO613" s="95">
        <f>'Médecins indépendants'!B621</f>
        <v>0</v>
      </c>
      <c r="AP613" s="96">
        <f>'Médecins indépendants'!C621</f>
        <v>0</v>
      </c>
      <c r="AQ613" s="96">
        <f>'Médecins indépendants'!D621</f>
        <v>0</v>
      </c>
      <c r="AT613" s="100">
        <f>'Médecins salarariés'!A621</f>
        <v>0</v>
      </c>
      <c r="AU613" s="95">
        <f>'Médecins salarariés'!B621</f>
        <v>0</v>
      </c>
      <c r="AV613" s="96">
        <f>'Médecins salarariés'!C621</f>
        <v>0</v>
      </c>
      <c r="AW613" s="96">
        <f>'Médecins salarariés'!D621</f>
        <v>0</v>
      </c>
      <c r="AZ613" s="100">
        <f>'Autres préstataires indépendant'!A621</f>
        <v>0</v>
      </c>
      <c r="BA613" s="95">
        <f>'Autres préstataires indépendant'!B621</f>
        <v>0</v>
      </c>
      <c r="BB613" s="96">
        <f>'Autres préstataires indépendant'!C621</f>
        <v>0</v>
      </c>
      <c r="BC613" s="96">
        <f>'Autres préstataires indépendant'!D621</f>
        <v>0</v>
      </c>
      <c r="BF613" s="100">
        <f>'Autres préstataires salariés'!A621</f>
        <v>0</v>
      </c>
      <c r="BG613" s="95">
        <f>'Autres préstataires salariés'!B621</f>
        <v>0</v>
      </c>
      <c r="BH613" s="96">
        <f>'Autres préstataires salariés'!C621</f>
        <v>0</v>
      </c>
      <c r="BI613" s="96">
        <f>'Autres préstataires salariés'!D621</f>
        <v>0</v>
      </c>
    </row>
    <row r="614" spans="5:61" x14ac:dyDescent="0.3">
      <c r="E614" s="54">
        <f>MSF!A628</f>
        <v>0</v>
      </c>
      <c r="F614" s="95">
        <f>MSF!B628</f>
        <v>0</v>
      </c>
      <c r="G614" s="96">
        <f>MSF!C628</f>
        <v>0</v>
      </c>
      <c r="H614" s="96">
        <f>MSF!D628</f>
        <v>0</v>
      </c>
      <c r="I614" s="96">
        <f>MSF!E628</f>
        <v>0</v>
      </c>
      <c r="J614" s="96">
        <f>MSF!F628</f>
        <v>0</v>
      </c>
      <c r="K614" s="96">
        <f>MSF!G628</f>
        <v>0</v>
      </c>
      <c r="L614" s="96">
        <f>MSF!H628</f>
        <v>0</v>
      </c>
      <c r="M614" s="96">
        <f>MSF!I628</f>
        <v>0</v>
      </c>
      <c r="N614" s="96">
        <f>MSF!J628</f>
        <v>0</v>
      </c>
      <c r="O614" s="96">
        <f>MSF!K628</f>
        <v>0</v>
      </c>
      <c r="P614" s="96">
        <f>MSF!L628</f>
        <v>0</v>
      </c>
      <c r="Q614" s="97">
        <f>MSF!M628</f>
        <v>0</v>
      </c>
      <c r="R614" s="97">
        <f>MSF!N628</f>
        <v>0</v>
      </c>
      <c r="S614" s="97">
        <f>MSF!O628</f>
        <v>0</v>
      </c>
      <c r="T614" s="97">
        <f>MSF!P628</f>
        <v>0</v>
      </c>
      <c r="U614" s="97">
        <f>MSF!Q628</f>
        <v>0</v>
      </c>
      <c r="V614" s="98">
        <f>MSF!R628</f>
        <v>0</v>
      </c>
      <c r="W614" s="97">
        <f>MSF!S628</f>
        <v>0</v>
      </c>
      <c r="Z614" s="100">
        <f>MGF!A622</f>
        <v>0</v>
      </c>
      <c r="AA614" s="95">
        <f>MGF!B622</f>
        <v>0</v>
      </c>
      <c r="AB614" s="96">
        <f>MGF!C622</f>
        <v>0</v>
      </c>
      <c r="AC614" s="96">
        <f>MGF!D622</f>
        <v>0</v>
      </c>
      <c r="AD614" s="96">
        <f>MGF!E622</f>
        <v>0</v>
      </c>
      <c r="AE614" s="96">
        <f>MGF!F622</f>
        <v>0</v>
      </c>
      <c r="AF614" s="96">
        <f>MGF!G622</f>
        <v>0</v>
      </c>
      <c r="AG614" s="96">
        <f>MGF!H622</f>
        <v>0</v>
      </c>
      <c r="AH614" s="96">
        <f>MGF!I622</f>
        <v>0</v>
      </c>
      <c r="AI614" s="96">
        <f>MGF!J622</f>
        <v>0</v>
      </c>
      <c r="AJ614" s="96">
        <f>MGF!K622</f>
        <v>0</v>
      </c>
      <c r="AK614" s="96">
        <f>MGF!L622</f>
        <v>0</v>
      </c>
      <c r="AN614" s="100">
        <f>'Médecins indépendants'!A622</f>
        <v>0</v>
      </c>
      <c r="AO614" s="95">
        <f>'Médecins indépendants'!B622</f>
        <v>0</v>
      </c>
      <c r="AP614" s="96">
        <f>'Médecins indépendants'!C622</f>
        <v>0</v>
      </c>
      <c r="AQ614" s="96">
        <f>'Médecins indépendants'!D622</f>
        <v>0</v>
      </c>
      <c r="AT614" s="100">
        <f>'Médecins salarariés'!A622</f>
        <v>0</v>
      </c>
      <c r="AU614" s="95">
        <f>'Médecins salarariés'!B622</f>
        <v>0</v>
      </c>
      <c r="AV614" s="96">
        <f>'Médecins salarariés'!C622</f>
        <v>0</v>
      </c>
      <c r="AW614" s="96">
        <f>'Médecins salarariés'!D622</f>
        <v>0</v>
      </c>
      <c r="AZ614" s="100">
        <f>'Autres préstataires indépendant'!A622</f>
        <v>0</v>
      </c>
      <c r="BA614" s="95">
        <f>'Autres préstataires indépendant'!B622</f>
        <v>0</v>
      </c>
      <c r="BB614" s="96">
        <f>'Autres préstataires indépendant'!C622</f>
        <v>0</v>
      </c>
      <c r="BC614" s="96">
        <f>'Autres préstataires indépendant'!D622</f>
        <v>0</v>
      </c>
      <c r="BF614" s="100">
        <f>'Autres préstataires salariés'!A622</f>
        <v>0</v>
      </c>
      <c r="BG614" s="95">
        <f>'Autres préstataires salariés'!B622</f>
        <v>0</v>
      </c>
      <c r="BH614" s="96">
        <f>'Autres préstataires salariés'!C622</f>
        <v>0</v>
      </c>
      <c r="BI614" s="96">
        <f>'Autres préstataires salariés'!D622</f>
        <v>0</v>
      </c>
    </row>
    <row r="615" spans="5:61" x14ac:dyDescent="0.3">
      <c r="E615" s="54">
        <f>MSF!A629</f>
        <v>0</v>
      </c>
      <c r="F615" s="95">
        <f>MSF!B629</f>
        <v>0</v>
      </c>
      <c r="G615" s="96">
        <f>MSF!C629</f>
        <v>0</v>
      </c>
      <c r="H615" s="96">
        <f>MSF!D629</f>
        <v>0</v>
      </c>
      <c r="I615" s="96">
        <f>MSF!E629</f>
        <v>0</v>
      </c>
      <c r="J615" s="96">
        <f>MSF!F629</f>
        <v>0</v>
      </c>
      <c r="K615" s="96">
        <f>MSF!G629</f>
        <v>0</v>
      </c>
      <c r="L615" s="96">
        <f>MSF!H629</f>
        <v>0</v>
      </c>
      <c r="M615" s="96">
        <f>MSF!I629</f>
        <v>0</v>
      </c>
      <c r="N615" s="96">
        <f>MSF!J629</f>
        <v>0</v>
      </c>
      <c r="O615" s="96">
        <f>MSF!K629</f>
        <v>0</v>
      </c>
      <c r="P615" s="96">
        <f>MSF!L629</f>
        <v>0</v>
      </c>
      <c r="Q615" s="97">
        <f>MSF!M629</f>
        <v>0</v>
      </c>
      <c r="R615" s="97">
        <f>MSF!N629</f>
        <v>0</v>
      </c>
      <c r="S615" s="97">
        <f>MSF!O629</f>
        <v>0</v>
      </c>
      <c r="T615" s="97">
        <f>MSF!P629</f>
        <v>0</v>
      </c>
      <c r="U615" s="97">
        <f>MSF!Q629</f>
        <v>0</v>
      </c>
      <c r="V615" s="98">
        <f>MSF!R629</f>
        <v>0</v>
      </c>
      <c r="W615" s="97">
        <f>MSF!S629</f>
        <v>0</v>
      </c>
      <c r="Z615" s="100">
        <f>MGF!A623</f>
        <v>0</v>
      </c>
      <c r="AA615" s="95">
        <f>MGF!B623</f>
        <v>0</v>
      </c>
      <c r="AB615" s="96">
        <f>MGF!C623</f>
        <v>0</v>
      </c>
      <c r="AC615" s="96">
        <f>MGF!D623</f>
        <v>0</v>
      </c>
      <c r="AD615" s="96">
        <f>MGF!E623</f>
        <v>0</v>
      </c>
      <c r="AE615" s="96">
        <f>MGF!F623</f>
        <v>0</v>
      </c>
      <c r="AF615" s="96">
        <f>MGF!G623</f>
        <v>0</v>
      </c>
      <c r="AG615" s="96">
        <f>MGF!H623</f>
        <v>0</v>
      </c>
      <c r="AH615" s="96">
        <f>MGF!I623</f>
        <v>0</v>
      </c>
      <c r="AI615" s="96">
        <f>MGF!J623</f>
        <v>0</v>
      </c>
      <c r="AJ615" s="96">
        <f>MGF!K623</f>
        <v>0</v>
      </c>
      <c r="AK615" s="96">
        <f>MGF!L623</f>
        <v>0</v>
      </c>
      <c r="AN615" s="100">
        <f>'Médecins indépendants'!A623</f>
        <v>0</v>
      </c>
      <c r="AO615" s="95">
        <f>'Médecins indépendants'!B623</f>
        <v>0</v>
      </c>
      <c r="AP615" s="96">
        <f>'Médecins indépendants'!C623</f>
        <v>0</v>
      </c>
      <c r="AQ615" s="96">
        <f>'Médecins indépendants'!D623</f>
        <v>0</v>
      </c>
      <c r="AT615" s="100">
        <f>'Médecins salarariés'!A623</f>
        <v>0</v>
      </c>
      <c r="AU615" s="95">
        <f>'Médecins salarariés'!B623</f>
        <v>0</v>
      </c>
      <c r="AV615" s="96">
        <f>'Médecins salarariés'!C623</f>
        <v>0</v>
      </c>
      <c r="AW615" s="96">
        <f>'Médecins salarariés'!D623</f>
        <v>0</v>
      </c>
      <c r="AZ615" s="100">
        <f>'Autres préstataires indépendant'!A623</f>
        <v>0</v>
      </c>
      <c r="BA615" s="95">
        <f>'Autres préstataires indépendant'!B623</f>
        <v>0</v>
      </c>
      <c r="BB615" s="96">
        <f>'Autres préstataires indépendant'!C623</f>
        <v>0</v>
      </c>
      <c r="BC615" s="96">
        <f>'Autres préstataires indépendant'!D623</f>
        <v>0</v>
      </c>
      <c r="BF615" s="100">
        <f>'Autres préstataires salariés'!A623</f>
        <v>0</v>
      </c>
      <c r="BG615" s="95">
        <f>'Autres préstataires salariés'!B623</f>
        <v>0</v>
      </c>
      <c r="BH615" s="96">
        <f>'Autres préstataires salariés'!C623</f>
        <v>0</v>
      </c>
      <c r="BI615" s="96">
        <f>'Autres préstataires salariés'!D623</f>
        <v>0</v>
      </c>
    </row>
    <row r="616" spans="5:61" x14ac:dyDescent="0.3">
      <c r="E616" s="54">
        <f>MSF!A630</f>
        <v>0</v>
      </c>
      <c r="F616" s="95">
        <f>MSF!B630</f>
        <v>0</v>
      </c>
      <c r="G616" s="96">
        <f>MSF!C630</f>
        <v>0</v>
      </c>
      <c r="H616" s="96">
        <f>MSF!D630</f>
        <v>0</v>
      </c>
      <c r="I616" s="96">
        <f>MSF!E630</f>
        <v>0</v>
      </c>
      <c r="J616" s="96">
        <f>MSF!F630</f>
        <v>0</v>
      </c>
      <c r="K616" s="96">
        <f>MSF!G630</f>
        <v>0</v>
      </c>
      <c r="L616" s="96">
        <f>MSF!H630</f>
        <v>0</v>
      </c>
      <c r="M616" s="96">
        <f>MSF!I630</f>
        <v>0</v>
      </c>
      <c r="N616" s="96">
        <f>MSF!J630</f>
        <v>0</v>
      </c>
      <c r="O616" s="96">
        <f>MSF!K630</f>
        <v>0</v>
      </c>
      <c r="P616" s="96">
        <f>MSF!L630</f>
        <v>0</v>
      </c>
      <c r="Q616" s="97">
        <f>MSF!M630</f>
        <v>0</v>
      </c>
      <c r="R616" s="97">
        <f>MSF!N630</f>
        <v>0</v>
      </c>
      <c r="S616" s="97">
        <f>MSF!O630</f>
        <v>0</v>
      </c>
      <c r="T616" s="97">
        <f>MSF!P630</f>
        <v>0</v>
      </c>
      <c r="U616" s="97">
        <f>MSF!Q630</f>
        <v>0</v>
      </c>
      <c r="V616" s="98">
        <f>MSF!R630</f>
        <v>0</v>
      </c>
      <c r="W616" s="97">
        <f>MSF!S630</f>
        <v>0</v>
      </c>
      <c r="Z616" s="100">
        <f>MGF!A624</f>
        <v>0</v>
      </c>
      <c r="AA616" s="95">
        <f>MGF!B624</f>
        <v>0</v>
      </c>
      <c r="AB616" s="96">
        <f>MGF!C624</f>
        <v>0</v>
      </c>
      <c r="AC616" s="96">
        <f>MGF!D624</f>
        <v>0</v>
      </c>
      <c r="AD616" s="96">
        <f>MGF!E624</f>
        <v>0</v>
      </c>
      <c r="AE616" s="96">
        <f>MGF!F624</f>
        <v>0</v>
      </c>
      <c r="AF616" s="96">
        <f>MGF!G624</f>
        <v>0</v>
      </c>
      <c r="AG616" s="96">
        <f>MGF!H624</f>
        <v>0</v>
      </c>
      <c r="AH616" s="96">
        <f>MGF!I624</f>
        <v>0</v>
      </c>
      <c r="AI616" s="96">
        <f>MGF!J624</f>
        <v>0</v>
      </c>
      <c r="AJ616" s="96">
        <f>MGF!K624</f>
        <v>0</v>
      </c>
      <c r="AK616" s="96">
        <f>MGF!L624</f>
        <v>0</v>
      </c>
      <c r="AN616" s="100">
        <f>'Médecins indépendants'!A624</f>
        <v>0</v>
      </c>
      <c r="AO616" s="95">
        <f>'Médecins indépendants'!B624</f>
        <v>0</v>
      </c>
      <c r="AP616" s="96">
        <f>'Médecins indépendants'!C624</f>
        <v>0</v>
      </c>
      <c r="AQ616" s="96">
        <f>'Médecins indépendants'!D624</f>
        <v>0</v>
      </c>
      <c r="AT616" s="100">
        <f>'Médecins salarariés'!A624</f>
        <v>0</v>
      </c>
      <c r="AU616" s="95">
        <f>'Médecins salarariés'!B624</f>
        <v>0</v>
      </c>
      <c r="AV616" s="96">
        <f>'Médecins salarariés'!C624</f>
        <v>0</v>
      </c>
      <c r="AW616" s="96">
        <f>'Médecins salarariés'!D624</f>
        <v>0</v>
      </c>
      <c r="AZ616" s="100">
        <f>'Autres préstataires indépendant'!A624</f>
        <v>0</v>
      </c>
      <c r="BA616" s="95">
        <f>'Autres préstataires indépendant'!B624</f>
        <v>0</v>
      </c>
      <c r="BB616" s="96">
        <f>'Autres préstataires indépendant'!C624</f>
        <v>0</v>
      </c>
      <c r="BC616" s="96">
        <f>'Autres préstataires indépendant'!D624</f>
        <v>0</v>
      </c>
      <c r="BF616" s="100">
        <f>'Autres préstataires salariés'!A624</f>
        <v>0</v>
      </c>
      <c r="BG616" s="95">
        <f>'Autres préstataires salariés'!B624</f>
        <v>0</v>
      </c>
      <c r="BH616" s="96">
        <f>'Autres préstataires salariés'!C624</f>
        <v>0</v>
      </c>
      <c r="BI616" s="96">
        <f>'Autres préstataires salariés'!D624</f>
        <v>0</v>
      </c>
    </row>
    <row r="617" spans="5:61" x14ac:dyDescent="0.3">
      <c r="E617" s="54">
        <f>MSF!A631</f>
        <v>0</v>
      </c>
      <c r="F617" s="95">
        <f>MSF!B631</f>
        <v>0</v>
      </c>
      <c r="G617" s="96">
        <f>MSF!C631</f>
        <v>0</v>
      </c>
      <c r="H617" s="96">
        <f>MSF!D631</f>
        <v>0</v>
      </c>
      <c r="I617" s="96">
        <f>MSF!E631</f>
        <v>0</v>
      </c>
      <c r="J617" s="96">
        <f>MSF!F631</f>
        <v>0</v>
      </c>
      <c r="K617" s="96">
        <f>MSF!G631</f>
        <v>0</v>
      </c>
      <c r="L617" s="96">
        <f>MSF!H631</f>
        <v>0</v>
      </c>
      <c r="M617" s="96">
        <f>MSF!I631</f>
        <v>0</v>
      </c>
      <c r="N617" s="96">
        <f>MSF!J631</f>
        <v>0</v>
      </c>
      <c r="O617" s="96">
        <f>MSF!K631</f>
        <v>0</v>
      </c>
      <c r="P617" s="96">
        <f>MSF!L631</f>
        <v>0</v>
      </c>
      <c r="Q617" s="97">
        <f>MSF!M631</f>
        <v>0</v>
      </c>
      <c r="R617" s="97">
        <f>MSF!N631</f>
        <v>0</v>
      </c>
      <c r="S617" s="97">
        <f>MSF!O631</f>
        <v>0</v>
      </c>
      <c r="T617" s="97">
        <f>MSF!P631</f>
        <v>0</v>
      </c>
      <c r="U617" s="97">
        <f>MSF!Q631</f>
        <v>0</v>
      </c>
      <c r="V617" s="98">
        <f>MSF!R631</f>
        <v>0</v>
      </c>
      <c r="W617" s="97">
        <f>MSF!S631</f>
        <v>0</v>
      </c>
      <c r="Z617" s="100">
        <f>MGF!A625</f>
        <v>0</v>
      </c>
      <c r="AA617" s="95">
        <f>MGF!B625</f>
        <v>0</v>
      </c>
      <c r="AB617" s="96">
        <f>MGF!C625</f>
        <v>0</v>
      </c>
      <c r="AC617" s="96">
        <f>MGF!D625</f>
        <v>0</v>
      </c>
      <c r="AD617" s="96">
        <f>MGF!E625</f>
        <v>0</v>
      </c>
      <c r="AE617" s="96">
        <f>MGF!F625</f>
        <v>0</v>
      </c>
      <c r="AF617" s="96">
        <f>MGF!G625</f>
        <v>0</v>
      </c>
      <c r="AG617" s="96">
        <f>MGF!H625</f>
        <v>0</v>
      </c>
      <c r="AH617" s="96">
        <f>MGF!I625</f>
        <v>0</v>
      </c>
      <c r="AI617" s="96">
        <f>MGF!J625</f>
        <v>0</v>
      </c>
      <c r="AJ617" s="96">
        <f>MGF!K625</f>
        <v>0</v>
      </c>
      <c r="AK617" s="96">
        <f>MGF!L625</f>
        <v>0</v>
      </c>
      <c r="AN617" s="100">
        <f>'Médecins indépendants'!A625</f>
        <v>0</v>
      </c>
      <c r="AO617" s="95">
        <f>'Médecins indépendants'!B625</f>
        <v>0</v>
      </c>
      <c r="AP617" s="96">
        <f>'Médecins indépendants'!C625</f>
        <v>0</v>
      </c>
      <c r="AQ617" s="96">
        <f>'Médecins indépendants'!D625</f>
        <v>0</v>
      </c>
      <c r="AT617" s="100">
        <f>'Médecins salarariés'!A625</f>
        <v>0</v>
      </c>
      <c r="AU617" s="95">
        <f>'Médecins salarariés'!B625</f>
        <v>0</v>
      </c>
      <c r="AV617" s="96">
        <f>'Médecins salarariés'!C625</f>
        <v>0</v>
      </c>
      <c r="AW617" s="96">
        <f>'Médecins salarariés'!D625</f>
        <v>0</v>
      </c>
      <c r="AZ617" s="100">
        <f>'Autres préstataires indépendant'!A625</f>
        <v>0</v>
      </c>
      <c r="BA617" s="95">
        <f>'Autres préstataires indépendant'!B625</f>
        <v>0</v>
      </c>
      <c r="BB617" s="96">
        <f>'Autres préstataires indépendant'!C625</f>
        <v>0</v>
      </c>
      <c r="BC617" s="96">
        <f>'Autres préstataires indépendant'!D625</f>
        <v>0</v>
      </c>
      <c r="BF617" s="100">
        <f>'Autres préstataires salariés'!A625</f>
        <v>0</v>
      </c>
      <c r="BG617" s="95">
        <f>'Autres préstataires salariés'!B625</f>
        <v>0</v>
      </c>
      <c r="BH617" s="96">
        <f>'Autres préstataires salariés'!C625</f>
        <v>0</v>
      </c>
      <c r="BI617" s="96">
        <f>'Autres préstataires salariés'!D625</f>
        <v>0</v>
      </c>
    </row>
    <row r="618" spans="5:61" x14ac:dyDescent="0.3">
      <c r="E618" s="54">
        <f>MSF!A632</f>
        <v>0</v>
      </c>
      <c r="F618" s="95">
        <f>MSF!B632</f>
        <v>0</v>
      </c>
      <c r="G618" s="96">
        <f>MSF!C632</f>
        <v>0</v>
      </c>
      <c r="H618" s="96">
        <f>MSF!D632</f>
        <v>0</v>
      </c>
      <c r="I618" s="96">
        <f>MSF!E632</f>
        <v>0</v>
      </c>
      <c r="J618" s="96">
        <f>MSF!F632</f>
        <v>0</v>
      </c>
      <c r="K618" s="96">
        <f>MSF!G632</f>
        <v>0</v>
      </c>
      <c r="L618" s="96">
        <f>MSF!H632</f>
        <v>0</v>
      </c>
      <c r="M618" s="96">
        <f>MSF!I632</f>
        <v>0</v>
      </c>
      <c r="N618" s="96">
        <f>MSF!J632</f>
        <v>0</v>
      </c>
      <c r="O618" s="96">
        <f>MSF!K632</f>
        <v>0</v>
      </c>
      <c r="P618" s="96">
        <f>MSF!L632</f>
        <v>0</v>
      </c>
      <c r="Q618" s="97">
        <f>MSF!M632</f>
        <v>0</v>
      </c>
      <c r="R618" s="97">
        <f>MSF!N632</f>
        <v>0</v>
      </c>
      <c r="S618" s="97">
        <f>MSF!O632</f>
        <v>0</v>
      </c>
      <c r="T618" s="97">
        <f>MSF!P632</f>
        <v>0</v>
      </c>
      <c r="U618" s="97">
        <f>MSF!Q632</f>
        <v>0</v>
      </c>
      <c r="V618" s="98">
        <f>MSF!R632</f>
        <v>0</v>
      </c>
      <c r="W618" s="97">
        <f>MSF!S632</f>
        <v>0</v>
      </c>
      <c r="Z618" s="100">
        <f>MGF!A626</f>
        <v>0</v>
      </c>
      <c r="AA618" s="95">
        <f>MGF!B626</f>
        <v>0</v>
      </c>
      <c r="AB618" s="96">
        <f>MGF!C626</f>
        <v>0</v>
      </c>
      <c r="AC618" s="96">
        <f>MGF!D626</f>
        <v>0</v>
      </c>
      <c r="AD618" s="96">
        <f>MGF!E626</f>
        <v>0</v>
      </c>
      <c r="AE618" s="96">
        <f>MGF!F626</f>
        <v>0</v>
      </c>
      <c r="AF618" s="96">
        <f>MGF!G626</f>
        <v>0</v>
      </c>
      <c r="AG618" s="96">
        <f>MGF!H626</f>
        <v>0</v>
      </c>
      <c r="AH618" s="96">
        <f>MGF!I626</f>
        <v>0</v>
      </c>
      <c r="AI618" s="96">
        <f>MGF!J626</f>
        <v>0</v>
      </c>
      <c r="AJ618" s="96">
        <f>MGF!K626</f>
        <v>0</v>
      </c>
      <c r="AK618" s="96">
        <f>MGF!L626</f>
        <v>0</v>
      </c>
      <c r="AN618" s="100">
        <f>'Médecins indépendants'!A626</f>
        <v>0</v>
      </c>
      <c r="AO618" s="95">
        <f>'Médecins indépendants'!B626</f>
        <v>0</v>
      </c>
      <c r="AP618" s="96">
        <f>'Médecins indépendants'!C626</f>
        <v>0</v>
      </c>
      <c r="AQ618" s="96">
        <f>'Médecins indépendants'!D626</f>
        <v>0</v>
      </c>
      <c r="AT618" s="100">
        <f>'Médecins salarariés'!A626</f>
        <v>0</v>
      </c>
      <c r="AU618" s="95">
        <f>'Médecins salarariés'!B626</f>
        <v>0</v>
      </c>
      <c r="AV618" s="96">
        <f>'Médecins salarariés'!C626</f>
        <v>0</v>
      </c>
      <c r="AW618" s="96">
        <f>'Médecins salarariés'!D626</f>
        <v>0</v>
      </c>
      <c r="AZ618" s="100">
        <f>'Autres préstataires indépendant'!A626</f>
        <v>0</v>
      </c>
      <c r="BA618" s="95">
        <f>'Autres préstataires indépendant'!B626</f>
        <v>0</v>
      </c>
      <c r="BB618" s="96">
        <f>'Autres préstataires indépendant'!C626</f>
        <v>0</v>
      </c>
      <c r="BC618" s="96">
        <f>'Autres préstataires indépendant'!D626</f>
        <v>0</v>
      </c>
      <c r="BF618" s="100">
        <f>'Autres préstataires salariés'!A626</f>
        <v>0</v>
      </c>
      <c r="BG618" s="95">
        <f>'Autres préstataires salariés'!B626</f>
        <v>0</v>
      </c>
      <c r="BH618" s="96">
        <f>'Autres préstataires salariés'!C626</f>
        <v>0</v>
      </c>
      <c r="BI618" s="96">
        <f>'Autres préstataires salariés'!D626</f>
        <v>0</v>
      </c>
    </row>
    <row r="619" spans="5:61" x14ac:dyDescent="0.3">
      <c r="E619" s="54">
        <f>MSF!A633</f>
        <v>0</v>
      </c>
      <c r="F619" s="95">
        <f>MSF!B633</f>
        <v>0</v>
      </c>
      <c r="G619" s="96">
        <f>MSF!C633</f>
        <v>0</v>
      </c>
      <c r="H619" s="96">
        <f>MSF!D633</f>
        <v>0</v>
      </c>
      <c r="I619" s="96">
        <f>MSF!E633</f>
        <v>0</v>
      </c>
      <c r="J619" s="96">
        <f>MSF!F633</f>
        <v>0</v>
      </c>
      <c r="K619" s="96">
        <f>MSF!G633</f>
        <v>0</v>
      </c>
      <c r="L619" s="96">
        <f>MSF!H633</f>
        <v>0</v>
      </c>
      <c r="M619" s="96">
        <f>MSF!I633</f>
        <v>0</v>
      </c>
      <c r="N619" s="96">
        <f>MSF!J633</f>
        <v>0</v>
      </c>
      <c r="O619" s="96">
        <f>MSF!K633</f>
        <v>0</v>
      </c>
      <c r="P619" s="96">
        <f>MSF!L633</f>
        <v>0</v>
      </c>
      <c r="Q619" s="97">
        <f>MSF!M633</f>
        <v>0</v>
      </c>
      <c r="R619" s="97">
        <f>MSF!N633</f>
        <v>0</v>
      </c>
      <c r="S619" s="97">
        <f>MSF!O633</f>
        <v>0</v>
      </c>
      <c r="T619" s="97">
        <f>MSF!P633</f>
        <v>0</v>
      </c>
      <c r="U619" s="97">
        <f>MSF!Q633</f>
        <v>0</v>
      </c>
      <c r="V619" s="98">
        <f>MSF!R633</f>
        <v>0</v>
      </c>
      <c r="W619" s="97">
        <f>MSF!S633</f>
        <v>0</v>
      </c>
      <c r="Z619" s="100">
        <f>MGF!A627</f>
        <v>0</v>
      </c>
      <c r="AA619" s="95">
        <f>MGF!B627</f>
        <v>0</v>
      </c>
      <c r="AB619" s="96">
        <f>MGF!C627</f>
        <v>0</v>
      </c>
      <c r="AC619" s="96">
        <f>MGF!D627</f>
        <v>0</v>
      </c>
      <c r="AD619" s="96">
        <f>MGF!E627</f>
        <v>0</v>
      </c>
      <c r="AE619" s="96">
        <f>MGF!F627</f>
        <v>0</v>
      </c>
      <c r="AF619" s="96">
        <f>MGF!G627</f>
        <v>0</v>
      </c>
      <c r="AG619" s="96">
        <f>MGF!H627</f>
        <v>0</v>
      </c>
      <c r="AH619" s="96">
        <f>MGF!I627</f>
        <v>0</v>
      </c>
      <c r="AI619" s="96">
        <f>MGF!J627</f>
        <v>0</v>
      </c>
      <c r="AJ619" s="96">
        <f>MGF!K627</f>
        <v>0</v>
      </c>
      <c r="AK619" s="96">
        <f>MGF!L627</f>
        <v>0</v>
      </c>
      <c r="AN619" s="100">
        <f>'Médecins indépendants'!A627</f>
        <v>0</v>
      </c>
      <c r="AO619" s="95">
        <f>'Médecins indépendants'!B627</f>
        <v>0</v>
      </c>
      <c r="AP619" s="96">
        <f>'Médecins indépendants'!C627</f>
        <v>0</v>
      </c>
      <c r="AQ619" s="96">
        <f>'Médecins indépendants'!D627</f>
        <v>0</v>
      </c>
      <c r="AT619" s="100">
        <f>'Médecins salarariés'!A627</f>
        <v>0</v>
      </c>
      <c r="AU619" s="95">
        <f>'Médecins salarariés'!B627</f>
        <v>0</v>
      </c>
      <c r="AV619" s="96">
        <f>'Médecins salarariés'!C627</f>
        <v>0</v>
      </c>
      <c r="AW619" s="96">
        <f>'Médecins salarariés'!D627</f>
        <v>0</v>
      </c>
      <c r="AZ619" s="100">
        <f>'Autres préstataires indépendant'!A627</f>
        <v>0</v>
      </c>
      <c r="BA619" s="95">
        <f>'Autres préstataires indépendant'!B627</f>
        <v>0</v>
      </c>
      <c r="BB619" s="96">
        <f>'Autres préstataires indépendant'!C627</f>
        <v>0</v>
      </c>
      <c r="BC619" s="96">
        <f>'Autres préstataires indépendant'!D627</f>
        <v>0</v>
      </c>
      <c r="BF619" s="100">
        <f>'Autres préstataires salariés'!A627</f>
        <v>0</v>
      </c>
      <c r="BG619" s="95">
        <f>'Autres préstataires salariés'!B627</f>
        <v>0</v>
      </c>
      <c r="BH619" s="96">
        <f>'Autres préstataires salariés'!C627</f>
        <v>0</v>
      </c>
      <c r="BI619" s="96">
        <f>'Autres préstataires salariés'!D627</f>
        <v>0</v>
      </c>
    </row>
    <row r="620" spans="5:61" x14ac:dyDescent="0.3">
      <c r="E620" s="54">
        <f>MSF!A634</f>
        <v>0</v>
      </c>
      <c r="F620" s="95">
        <f>MSF!B634</f>
        <v>0</v>
      </c>
      <c r="G620" s="96">
        <f>MSF!C634</f>
        <v>0</v>
      </c>
      <c r="H620" s="96">
        <f>MSF!D634</f>
        <v>0</v>
      </c>
      <c r="I620" s="96">
        <f>MSF!E634</f>
        <v>0</v>
      </c>
      <c r="J620" s="96">
        <f>MSF!F634</f>
        <v>0</v>
      </c>
      <c r="K620" s="96">
        <f>MSF!G634</f>
        <v>0</v>
      </c>
      <c r="L620" s="96">
        <f>MSF!H634</f>
        <v>0</v>
      </c>
      <c r="M620" s="96">
        <f>MSF!I634</f>
        <v>0</v>
      </c>
      <c r="N620" s="96">
        <f>MSF!J634</f>
        <v>0</v>
      </c>
      <c r="O620" s="96">
        <f>MSF!K634</f>
        <v>0</v>
      </c>
      <c r="P620" s="96">
        <f>MSF!L634</f>
        <v>0</v>
      </c>
      <c r="Q620" s="97">
        <f>MSF!M634</f>
        <v>0</v>
      </c>
      <c r="R620" s="97">
        <f>MSF!N634</f>
        <v>0</v>
      </c>
      <c r="S620" s="97">
        <f>MSF!O634</f>
        <v>0</v>
      </c>
      <c r="T620" s="97">
        <f>MSF!P634</f>
        <v>0</v>
      </c>
      <c r="U620" s="97">
        <f>MSF!Q634</f>
        <v>0</v>
      </c>
      <c r="V620" s="98">
        <f>MSF!R634</f>
        <v>0</v>
      </c>
      <c r="W620" s="97">
        <f>MSF!S634</f>
        <v>0</v>
      </c>
      <c r="Z620" s="100">
        <f>MGF!A628</f>
        <v>0</v>
      </c>
      <c r="AA620" s="95">
        <f>MGF!B628</f>
        <v>0</v>
      </c>
      <c r="AB620" s="96">
        <f>MGF!C628</f>
        <v>0</v>
      </c>
      <c r="AC620" s="96">
        <f>MGF!D628</f>
        <v>0</v>
      </c>
      <c r="AD620" s="96">
        <f>MGF!E628</f>
        <v>0</v>
      </c>
      <c r="AE620" s="96">
        <f>MGF!F628</f>
        <v>0</v>
      </c>
      <c r="AF620" s="96">
        <f>MGF!G628</f>
        <v>0</v>
      </c>
      <c r="AG620" s="96">
        <f>MGF!H628</f>
        <v>0</v>
      </c>
      <c r="AH620" s="96">
        <f>MGF!I628</f>
        <v>0</v>
      </c>
      <c r="AI620" s="96">
        <f>MGF!J628</f>
        <v>0</v>
      </c>
      <c r="AJ620" s="96">
        <f>MGF!K628</f>
        <v>0</v>
      </c>
      <c r="AK620" s="96">
        <f>MGF!L628</f>
        <v>0</v>
      </c>
      <c r="AN620" s="100">
        <f>'Médecins indépendants'!A628</f>
        <v>0</v>
      </c>
      <c r="AO620" s="95">
        <f>'Médecins indépendants'!B628</f>
        <v>0</v>
      </c>
      <c r="AP620" s="96">
        <f>'Médecins indépendants'!C628</f>
        <v>0</v>
      </c>
      <c r="AQ620" s="96">
        <f>'Médecins indépendants'!D628</f>
        <v>0</v>
      </c>
      <c r="AT620" s="100">
        <f>'Médecins salarariés'!A628</f>
        <v>0</v>
      </c>
      <c r="AU620" s="95">
        <f>'Médecins salarariés'!B628</f>
        <v>0</v>
      </c>
      <c r="AV620" s="96">
        <f>'Médecins salarariés'!C628</f>
        <v>0</v>
      </c>
      <c r="AW620" s="96">
        <f>'Médecins salarariés'!D628</f>
        <v>0</v>
      </c>
      <c r="AZ620" s="100">
        <f>'Autres préstataires indépendant'!A628</f>
        <v>0</v>
      </c>
      <c r="BA620" s="95">
        <f>'Autres préstataires indépendant'!B628</f>
        <v>0</v>
      </c>
      <c r="BB620" s="96">
        <f>'Autres préstataires indépendant'!C628</f>
        <v>0</v>
      </c>
      <c r="BC620" s="96">
        <f>'Autres préstataires indépendant'!D628</f>
        <v>0</v>
      </c>
      <c r="BF620" s="100">
        <f>'Autres préstataires salariés'!A628</f>
        <v>0</v>
      </c>
      <c r="BG620" s="95">
        <f>'Autres préstataires salariés'!B628</f>
        <v>0</v>
      </c>
      <c r="BH620" s="96">
        <f>'Autres préstataires salariés'!C628</f>
        <v>0</v>
      </c>
      <c r="BI620" s="96">
        <f>'Autres préstataires salariés'!D628</f>
        <v>0</v>
      </c>
    </row>
    <row r="621" spans="5:61" x14ac:dyDescent="0.3">
      <c r="E621" s="54">
        <f>MSF!A635</f>
        <v>0</v>
      </c>
      <c r="F621" s="95">
        <f>MSF!B635</f>
        <v>0</v>
      </c>
      <c r="G621" s="96">
        <f>MSF!C635</f>
        <v>0</v>
      </c>
      <c r="H621" s="96">
        <f>MSF!D635</f>
        <v>0</v>
      </c>
      <c r="I621" s="96">
        <f>MSF!E635</f>
        <v>0</v>
      </c>
      <c r="J621" s="96">
        <f>MSF!F635</f>
        <v>0</v>
      </c>
      <c r="K621" s="96">
        <f>MSF!G635</f>
        <v>0</v>
      </c>
      <c r="L621" s="96">
        <f>MSF!H635</f>
        <v>0</v>
      </c>
      <c r="M621" s="96">
        <f>MSF!I635</f>
        <v>0</v>
      </c>
      <c r="N621" s="96">
        <f>MSF!J635</f>
        <v>0</v>
      </c>
      <c r="O621" s="96">
        <f>MSF!K635</f>
        <v>0</v>
      </c>
      <c r="P621" s="96">
        <f>MSF!L635</f>
        <v>0</v>
      </c>
      <c r="Q621" s="97">
        <f>MSF!M635</f>
        <v>0</v>
      </c>
      <c r="R621" s="97">
        <f>MSF!N635</f>
        <v>0</v>
      </c>
      <c r="S621" s="97">
        <f>MSF!O635</f>
        <v>0</v>
      </c>
      <c r="T621" s="97">
        <f>MSF!P635</f>
        <v>0</v>
      </c>
      <c r="U621" s="97">
        <f>MSF!Q635</f>
        <v>0</v>
      </c>
      <c r="V621" s="98">
        <f>MSF!R635</f>
        <v>0</v>
      </c>
      <c r="W621" s="97">
        <f>MSF!S635</f>
        <v>0</v>
      </c>
      <c r="Z621" s="100">
        <f>MGF!A629</f>
        <v>0</v>
      </c>
      <c r="AA621" s="95">
        <f>MGF!B629</f>
        <v>0</v>
      </c>
      <c r="AB621" s="96">
        <f>MGF!C629</f>
        <v>0</v>
      </c>
      <c r="AC621" s="96">
        <f>MGF!D629</f>
        <v>0</v>
      </c>
      <c r="AD621" s="96">
        <f>MGF!E629</f>
        <v>0</v>
      </c>
      <c r="AE621" s="96">
        <f>MGF!F629</f>
        <v>0</v>
      </c>
      <c r="AF621" s="96">
        <f>MGF!G629</f>
        <v>0</v>
      </c>
      <c r="AG621" s="96">
        <f>MGF!H629</f>
        <v>0</v>
      </c>
      <c r="AH621" s="96">
        <f>MGF!I629</f>
        <v>0</v>
      </c>
      <c r="AI621" s="96">
        <f>MGF!J629</f>
        <v>0</v>
      </c>
      <c r="AJ621" s="96">
        <f>MGF!K629</f>
        <v>0</v>
      </c>
      <c r="AK621" s="96">
        <f>MGF!L629</f>
        <v>0</v>
      </c>
      <c r="AN621" s="100">
        <f>'Médecins indépendants'!A629</f>
        <v>0</v>
      </c>
      <c r="AO621" s="95">
        <f>'Médecins indépendants'!B629</f>
        <v>0</v>
      </c>
      <c r="AP621" s="96">
        <f>'Médecins indépendants'!C629</f>
        <v>0</v>
      </c>
      <c r="AQ621" s="96">
        <f>'Médecins indépendants'!D629</f>
        <v>0</v>
      </c>
      <c r="AT621" s="100">
        <f>'Médecins salarariés'!A629</f>
        <v>0</v>
      </c>
      <c r="AU621" s="95">
        <f>'Médecins salarariés'!B629</f>
        <v>0</v>
      </c>
      <c r="AV621" s="96">
        <f>'Médecins salarariés'!C629</f>
        <v>0</v>
      </c>
      <c r="AW621" s="96">
        <f>'Médecins salarariés'!D629</f>
        <v>0</v>
      </c>
      <c r="AZ621" s="100">
        <f>'Autres préstataires indépendant'!A629</f>
        <v>0</v>
      </c>
      <c r="BA621" s="95">
        <f>'Autres préstataires indépendant'!B629</f>
        <v>0</v>
      </c>
      <c r="BB621" s="96">
        <f>'Autres préstataires indépendant'!C629</f>
        <v>0</v>
      </c>
      <c r="BC621" s="96">
        <f>'Autres préstataires indépendant'!D629</f>
        <v>0</v>
      </c>
      <c r="BF621" s="100">
        <f>'Autres préstataires salariés'!A629</f>
        <v>0</v>
      </c>
      <c r="BG621" s="95">
        <f>'Autres préstataires salariés'!B629</f>
        <v>0</v>
      </c>
      <c r="BH621" s="96">
        <f>'Autres préstataires salariés'!C629</f>
        <v>0</v>
      </c>
      <c r="BI621" s="96">
        <f>'Autres préstataires salariés'!D629</f>
        <v>0</v>
      </c>
    </row>
    <row r="622" spans="5:61" x14ac:dyDescent="0.3">
      <c r="E622" s="54">
        <f>MSF!A636</f>
        <v>0</v>
      </c>
      <c r="F622" s="95">
        <f>MSF!B636</f>
        <v>0</v>
      </c>
      <c r="G622" s="96">
        <f>MSF!C636</f>
        <v>0</v>
      </c>
      <c r="H622" s="96">
        <f>MSF!D636</f>
        <v>0</v>
      </c>
      <c r="I622" s="96">
        <f>MSF!E636</f>
        <v>0</v>
      </c>
      <c r="J622" s="96">
        <f>MSF!F636</f>
        <v>0</v>
      </c>
      <c r="K622" s="96">
        <f>MSF!G636</f>
        <v>0</v>
      </c>
      <c r="L622" s="96">
        <f>MSF!H636</f>
        <v>0</v>
      </c>
      <c r="M622" s="96">
        <f>MSF!I636</f>
        <v>0</v>
      </c>
      <c r="N622" s="96">
        <f>MSF!J636</f>
        <v>0</v>
      </c>
      <c r="O622" s="96">
        <f>MSF!K636</f>
        <v>0</v>
      </c>
      <c r="P622" s="96">
        <f>MSF!L636</f>
        <v>0</v>
      </c>
      <c r="Q622" s="97">
        <f>MSF!M636</f>
        <v>0</v>
      </c>
      <c r="R622" s="97">
        <f>MSF!N636</f>
        <v>0</v>
      </c>
      <c r="S622" s="97">
        <f>MSF!O636</f>
        <v>0</v>
      </c>
      <c r="T622" s="97">
        <f>MSF!P636</f>
        <v>0</v>
      </c>
      <c r="U622" s="97">
        <f>MSF!Q636</f>
        <v>0</v>
      </c>
      <c r="V622" s="98">
        <f>MSF!R636</f>
        <v>0</v>
      </c>
      <c r="W622" s="97">
        <f>MSF!S636</f>
        <v>0</v>
      </c>
      <c r="Z622" s="100">
        <f>MGF!A630</f>
        <v>0</v>
      </c>
      <c r="AA622" s="95">
        <f>MGF!B630</f>
        <v>0</v>
      </c>
      <c r="AB622" s="96">
        <f>MGF!C630</f>
        <v>0</v>
      </c>
      <c r="AC622" s="96">
        <f>MGF!D630</f>
        <v>0</v>
      </c>
      <c r="AD622" s="96">
        <f>MGF!E630</f>
        <v>0</v>
      </c>
      <c r="AE622" s="96">
        <f>MGF!F630</f>
        <v>0</v>
      </c>
      <c r="AF622" s="96">
        <f>MGF!G630</f>
        <v>0</v>
      </c>
      <c r="AG622" s="96">
        <f>MGF!H630</f>
        <v>0</v>
      </c>
      <c r="AH622" s="96">
        <f>MGF!I630</f>
        <v>0</v>
      </c>
      <c r="AI622" s="96">
        <f>MGF!J630</f>
        <v>0</v>
      </c>
      <c r="AJ622" s="96">
        <f>MGF!K630</f>
        <v>0</v>
      </c>
      <c r="AK622" s="96">
        <f>MGF!L630</f>
        <v>0</v>
      </c>
      <c r="AN622" s="100">
        <f>'Médecins indépendants'!A630</f>
        <v>0</v>
      </c>
      <c r="AO622" s="95">
        <f>'Médecins indépendants'!B630</f>
        <v>0</v>
      </c>
      <c r="AP622" s="96">
        <f>'Médecins indépendants'!C630</f>
        <v>0</v>
      </c>
      <c r="AQ622" s="96">
        <f>'Médecins indépendants'!D630</f>
        <v>0</v>
      </c>
      <c r="AT622" s="100">
        <f>'Médecins salarariés'!A630</f>
        <v>0</v>
      </c>
      <c r="AU622" s="95">
        <f>'Médecins salarariés'!B630</f>
        <v>0</v>
      </c>
      <c r="AV622" s="96">
        <f>'Médecins salarariés'!C630</f>
        <v>0</v>
      </c>
      <c r="AW622" s="96">
        <f>'Médecins salarariés'!D630</f>
        <v>0</v>
      </c>
      <c r="AZ622" s="100">
        <f>'Autres préstataires indépendant'!A630</f>
        <v>0</v>
      </c>
      <c r="BA622" s="95">
        <f>'Autres préstataires indépendant'!B630</f>
        <v>0</v>
      </c>
      <c r="BB622" s="96">
        <f>'Autres préstataires indépendant'!C630</f>
        <v>0</v>
      </c>
      <c r="BC622" s="96">
        <f>'Autres préstataires indépendant'!D630</f>
        <v>0</v>
      </c>
      <c r="BF622" s="100">
        <f>'Autres préstataires salariés'!A630</f>
        <v>0</v>
      </c>
      <c r="BG622" s="95">
        <f>'Autres préstataires salariés'!B630</f>
        <v>0</v>
      </c>
      <c r="BH622" s="96">
        <f>'Autres préstataires salariés'!C630</f>
        <v>0</v>
      </c>
      <c r="BI622" s="96">
        <f>'Autres préstataires salariés'!D630</f>
        <v>0</v>
      </c>
    </row>
    <row r="623" spans="5:61" x14ac:dyDescent="0.3">
      <c r="E623" s="54">
        <f>MSF!A637</f>
        <v>0</v>
      </c>
      <c r="F623" s="95">
        <f>MSF!B637</f>
        <v>0</v>
      </c>
      <c r="G623" s="96">
        <f>MSF!C637</f>
        <v>0</v>
      </c>
      <c r="H623" s="96">
        <f>MSF!D637</f>
        <v>0</v>
      </c>
      <c r="I623" s="96">
        <f>MSF!E637</f>
        <v>0</v>
      </c>
      <c r="J623" s="96">
        <f>MSF!F637</f>
        <v>0</v>
      </c>
      <c r="K623" s="96">
        <f>MSF!G637</f>
        <v>0</v>
      </c>
      <c r="L623" s="96">
        <f>MSF!H637</f>
        <v>0</v>
      </c>
      <c r="M623" s="96">
        <f>MSF!I637</f>
        <v>0</v>
      </c>
      <c r="N623" s="96">
        <f>MSF!J637</f>
        <v>0</v>
      </c>
      <c r="O623" s="96">
        <f>MSF!K637</f>
        <v>0</v>
      </c>
      <c r="P623" s="96">
        <f>MSF!L637</f>
        <v>0</v>
      </c>
      <c r="Q623" s="97">
        <f>MSF!M637</f>
        <v>0</v>
      </c>
      <c r="R623" s="97">
        <f>MSF!N637</f>
        <v>0</v>
      </c>
      <c r="S623" s="97">
        <f>MSF!O637</f>
        <v>0</v>
      </c>
      <c r="T623" s="97">
        <f>MSF!P637</f>
        <v>0</v>
      </c>
      <c r="U623" s="97">
        <f>MSF!Q637</f>
        <v>0</v>
      </c>
      <c r="V623" s="98">
        <f>MSF!R637</f>
        <v>0</v>
      </c>
      <c r="W623" s="97">
        <f>MSF!S637</f>
        <v>0</v>
      </c>
      <c r="Z623" s="100">
        <f>MGF!A631</f>
        <v>0</v>
      </c>
      <c r="AA623" s="95">
        <f>MGF!B631</f>
        <v>0</v>
      </c>
      <c r="AB623" s="96">
        <f>MGF!C631</f>
        <v>0</v>
      </c>
      <c r="AC623" s="96">
        <f>MGF!D631</f>
        <v>0</v>
      </c>
      <c r="AD623" s="96">
        <f>MGF!E631</f>
        <v>0</v>
      </c>
      <c r="AE623" s="96">
        <f>MGF!F631</f>
        <v>0</v>
      </c>
      <c r="AF623" s="96">
        <f>MGF!G631</f>
        <v>0</v>
      </c>
      <c r="AG623" s="96">
        <f>MGF!H631</f>
        <v>0</v>
      </c>
      <c r="AH623" s="96">
        <f>MGF!I631</f>
        <v>0</v>
      </c>
      <c r="AI623" s="96">
        <f>MGF!J631</f>
        <v>0</v>
      </c>
      <c r="AJ623" s="96">
        <f>MGF!K631</f>
        <v>0</v>
      </c>
      <c r="AK623" s="96">
        <f>MGF!L631</f>
        <v>0</v>
      </c>
      <c r="AN623" s="100">
        <f>'Médecins indépendants'!A631</f>
        <v>0</v>
      </c>
      <c r="AO623" s="95">
        <f>'Médecins indépendants'!B631</f>
        <v>0</v>
      </c>
      <c r="AP623" s="96">
        <f>'Médecins indépendants'!C631</f>
        <v>0</v>
      </c>
      <c r="AQ623" s="96">
        <f>'Médecins indépendants'!D631</f>
        <v>0</v>
      </c>
      <c r="AT623" s="100">
        <f>'Médecins salarariés'!A631</f>
        <v>0</v>
      </c>
      <c r="AU623" s="95">
        <f>'Médecins salarariés'!B631</f>
        <v>0</v>
      </c>
      <c r="AV623" s="96">
        <f>'Médecins salarariés'!C631</f>
        <v>0</v>
      </c>
      <c r="AW623" s="96">
        <f>'Médecins salarariés'!D631</f>
        <v>0</v>
      </c>
      <c r="AZ623" s="100">
        <f>'Autres préstataires indépendant'!A631</f>
        <v>0</v>
      </c>
      <c r="BA623" s="95">
        <f>'Autres préstataires indépendant'!B631</f>
        <v>0</v>
      </c>
      <c r="BB623" s="96">
        <f>'Autres préstataires indépendant'!C631</f>
        <v>0</v>
      </c>
      <c r="BC623" s="96">
        <f>'Autres préstataires indépendant'!D631</f>
        <v>0</v>
      </c>
      <c r="BF623" s="100">
        <f>'Autres préstataires salariés'!A631</f>
        <v>0</v>
      </c>
      <c r="BG623" s="95">
        <f>'Autres préstataires salariés'!B631</f>
        <v>0</v>
      </c>
      <c r="BH623" s="96">
        <f>'Autres préstataires salariés'!C631</f>
        <v>0</v>
      </c>
      <c r="BI623" s="96">
        <f>'Autres préstataires salariés'!D631</f>
        <v>0</v>
      </c>
    </row>
    <row r="624" spans="5:61" x14ac:dyDescent="0.3">
      <c r="E624" s="54">
        <f>MSF!A638</f>
        <v>0</v>
      </c>
      <c r="F624" s="95">
        <f>MSF!B638</f>
        <v>0</v>
      </c>
      <c r="G624" s="96">
        <f>MSF!C638</f>
        <v>0</v>
      </c>
      <c r="H624" s="96">
        <f>MSF!D638</f>
        <v>0</v>
      </c>
      <c r="I624" s="96">
        <f>MSF!E638</f>
        <v>0</v>
      </c>
      <c r="J624" s="96">
        <f>MSF!F638</f>
        <v>0</v>
      </c>
      <c r="K624" s="96">
        <f>MSF!G638</f>
        <v>0</v>
      </c>
      <c r="L624" s="96">
        <f>MSF!H638</f>
        <v>0</v>
      </c>
      <c r="M624" s="96">
        <f>MSF!I638</f>
        <v>0</v>
      </c>
      <c r="N624" s="96">
        <f>MSF!J638</f>
        <v>0</v>
      </c>
      <c r="O624" s="96">
        <f>MSF!K638</f>
        <v>0</v>
      </c>
      <c r="P624" s="96">
        <f>MSF!L638</f>
        <v>0</v>
      </c>
      <c r="Q624" s="97">
        <f>MSF!M638</f>
        <v>0</v>
      </c>
      <c r="R624" s="97">
        <f>MSF!N638</f>
        <v>0</v>
      </c>
      <c r="S624" s="97">
        <f>MSF!O638</f>
        <v>0</v>
      </c>
      <c r="T624" s="97">
        <f>MSF!P638</f>
        <v>0</v>
      </c>
      <c r="U624" s="97">
        <f>MSF!Q638</f>
        <v>0</v>
      </c>
      <c r="V624" s="98">
        <f>MSF!R638</f>
        <v>0</v>
      </c>
      <c r="W624" s="97">
        <f>MSF!S638</f>
        <v>0</v>
      </c>
      <c r="Z624" s="100">
        <f>MGF!A632</f>
        <v>0</v>
      </c>
      <c r="AA624" s="95">
        <f>MGF!B632</f>
        <v>0</v>
      </c>
      <c r="AB624" s="96">
        <f>MGF!C632</f>
        <v>0</v>
      </c>
      <c r="AC624" s="96">
        <f>MGF!D632</f>
        <v>0</v>
      </c>
      <c r="AD624" s="96">
        <f>MGF!E632</f>
        <v>0</v>
      </c>
      <c r="AE624" s="96">
        <f>MGF!F632</f>
        <v>0</v>
      </c>
      <c r="AF624" s="96">
        <f>MGF!G632</f>
        <v>0</v>
      </c>
      <c r="AG624" s="96">
        <f>MGF!H632</f>
        <v>0</v>
      </c>
      <c r="AH624" s="96">
        <f>MGF!I632</f>
        <v>0</v>
      </c>
      <c r="AI624" s="96">
        <f>MGF!J632</f>
        <v>0</v>
      </c>
      <c r="AJ624" s="96">
        <f>MGF!K632</f>
        <v>0</v>
      </c>
      <c r="AK624" s="96">
        <f>MGF!L632</f>
        <v>0</v>
      </c>
      <c r="AN624" s="100">
        <f>'Médecins indépendants'!A632</f>
        <v>0</v>
      </c>
      <c r="AO624" s="95">
        <f>'Médecins indépendants'!B632</f>
        <v>0</v>
      </c>
      <c r="AP624" s="96">
        <f>'Médecins indépendants'!C632</f>
        <v>0</v>
      </c>
      <c r="AQ624" s="96">
        <f>'Médecins indépendants'!D632</f>
        <v>0</v>
      </c>
      <c r="AT624" s="100">
        <f>'Médecins salarariés'!A632</f>
        <v>0</v>
      </c>
      <c r="AU624" s="95">
        <f>'Médecins salarariés'!B632</f>
        <v>0</v>
      </c>
      <c r="AV624" s="96">
        <f>'Médecins salarariés'!C632</f>
        <v>0</v>
      </c>
      <c r="AW624" s="96">
        <f>'Médecins salarariés'!D632</f>
        <v>0</v>
      </c>
      <c r="AZ624" s="100">
        <f>'Autres préstataires indépendant'!A632</f>
        <v>0</v>
      </c>
      <c r="BA624" s="95">
        <f>'Autres préstataires indépendant'!B632</f>
        <v>0</v>
      </c>
      <c r="BB624" s="96">
        <f>'Autres préstataires indépendant'!C632</f>
        <v>0</v>
      </c>
      <c r="BC624" s="96">
        <f>'Autres préstataires indépendant'!D632</f>
        <v>0</v>
      </c>
      <c r="BF624" s="100">
        <f>'Autres préstataires salariés'!A632</f>
        <v>0</v>
      </c>
      <c r="BG624" s="95">
        <f>'Autres préstataires salariés'!B632</f>
        <v>0</v>
      </c>
      <c r="BH624" s="96">
        <f>'Autres préstataires salariés'!C632</f>
        <v>0</v>
      </c>
      <c r="BI624" s="96">
        <f>'Autres préstataires salariés'!D632</f>
        <v>0</v>
      </c>
    </row>
    <row r="625" spans="5:61" x14ac:dyDescent="0.3">
      <c r="E625" s="54">
        <f>MSF!A639</f>
        <v>0</v>
      </c>
      <c r="F625" s="95">
        <f>MSF!B639</f>
        <v>0</v>
      </c>
      <c r="G625" s="96">
        <f>MSF!C639</f>
        <v>0</v>
      </c>
      <c r="H625" s="96">
        <f>MSF!D639</f>
        <v>0</v>
      </c>
      <c r="I625" s="96">
        <f>MSF!E639</f>
        <v>0</v>
      </c>
      <c r="J625" s="96">
        <f>MSF!F639</f>
        <v>0</v>
      </c>
      <c r="K625" s="96">
        <f>MSF!G639</f>
        <v>0</v>
      </c>
      <c r="L625" s="96">
        <f>MSF!H639</f>
        <v>0</v>
      </c>
      <c r="M625" s="96">
        <f>MSF!I639</f>
        <v>0</v>
      </c>
      <c r="N625" s="96">
        <f>MSF!J639</f>
        <v>0</v>
      </c>
      <c r="O625" s="96">
        <f>MSF!K639</f>
        <v>0</v>
      </c>
      <c r="P625" s="96">
        <f>MSF!L639</f>
        <v>0</v>
      </c>
      <c r="Q625" s="97">
        <f>MSF!M639</f>
        <v>0</v>
      </c>
      <c r="R625" s="97">
        <f>MSF!N639</f>
        <v>0</v>
      </c>
      <c r="S625" s="97">
        <f>MSF!O639</f>
        <v>0</v>
      </c>
      <c r="T625" s="97">
        <f>MSF!P639</f>
        <v>0</v>
      </c>
      <c r="U625" s="97">
        <f>MSF!Q639</f>
        <v>0</v>
      </c>
      <c r="V625" s="98">
        <f>MSF!R639</f>
        <v>0</v>
      </c>
      <c r="W625" s="97">
        <f>MSF!S639</f>
        <v>0</v>
      </c>
      <c r="Z625" s="100">
        <f>MGF!A633</f>
        <v>0</v>
      </c>
      <c r="AA625" s="95">
        <f>MGF!B633</f>
        <v>0</v>
      </c>
      <c r="AB625" s="96">
        <f>MGF!C633</f>
        <v>0</v>
      </c>
      <c r="AC625" s="96">
        <f>MGF!D633</f>
        <v>0</v>
      </c>
      <c r="AD625" s="96">
        <f>MGF!E633</f>
        <v>0</v>
      </c>
      <c r="AE625" s="96">
        <f>MGF!F633</f>
        <v>0</v>
      </c>
      <c r="AF625" s="96">
        <f>MGF!G633</f>
        <v>0</v>
      </c>
      <c r="AG625" s="96">
        <f>MGF!H633</f>
        <v>0</v>
      </c>
      <c r="AH625" s="96">
        <f>MGF!I633</f>
        <v>0</v>
      </c>
      <c r="AI625" s="96">
        <f>MGF!J633</f>
        <v>0</v>
      </c>
      <c r="AJ625" s="96">
        <f>MGF!K633</f>
        <v>0</v>
      </c>
      <c r="AK625" s="96">
        <f>MGF!L633</f>
        <v>0</v>
      </c>
      <c r="AN625" s="100">
        <f>'Médecins indépendants'!A633</f>
        <v>0</v>
      </c>
      <c r="AO625" s="95">
        <f>'Médecins indépendants'!B633</f>
        <v>0</v>
      </c>
      <c r="AP625" s="96">
        <f>'Médecins indépendants'!C633</f>
        <v>0</v>
      </c>
      <c r="AQ625" s="96">
        <f>'Médecins indépendants'!D633</f>
        <v>0</v>
      </c>
      <c r="AT625" s="100">
        <f>'Médecins salarariés'!A633</f>
        <v>0</v>
      </c>
      <c r="AU625" s="95">
        <f>'Médecins salarariés'!B633</f>
        <v>0</v>
      </c>
      <c r="AV625" s="96">
        <f>'Médecins salarariés'!C633</f>
        <v>0</v>
      </c>
      <c r="AW625" s="96">
        <f>'Médecins salarariés'!D633</f>
        <v>0</v>
      </c>
      <c r="AZ625" s="100">
        <f>'Autres préstataires indépendant'!A633</f>
        <v>0</v>
      </c>
      <c r="BA625" s="95">
        <f>'Autres préstataires indépendant'!B633</f>
        <v>0</v>
      </c>
      <c r="BB625" s="96">
        <f>'Autres préstataires indépendant'!C633</f>
        <v>0</v>
      </c>
      <c r="BC625" s="96">
        <f>'Autres préstataires indépendant'!D633</f>
        <v>0</v>
      </c>
      <c r="BF625" s="100">
        <f>'Autres préstataires salariés'!A633</f>
        <v>0</v>
      </c>
      <c r="BG625" s="95">
        <f>'Autres préstataires salariés'!B633</f>
        <v>0</v>
      </c>
      <c r="BH625" s="96">
        <f>'Autres préstataires salariés'!C633</f>
        <v>0</v>
      </c>
      <c r="BI625" s="96">
        <f>'Autres préstataires salariés'!D633</f>
        <v>0</v>
      </c>
    </row>
    <row r="626" spans="5:61" x14ac:dyDescent="0.3">
      <c r="E626" s="54">
        <f>MSF!A640</f>
        <v>0</v>
      </c>
      <c r="F626" s="95">
        <f>MSF!B640</f>
        <v>0</v>
      </c>
      <c r="G626" s="96">
        <f>MSF!C640</f>
        <v>0</v>
      </c>
      <c r="H626" s="96">
        <f>MSF!D640</f>
        <v>0</v>
      </c>
      <c r="I626" s="96">
        <f>MSF!E640</f>
        <v>0</v>
      </c>
      <c r="J626" s="96">
        <f>MSF!F640</f>
        <v>0</v>
      </c>
      <c r="K626" s="96">
        <f>MSF!G640</f>
        <v>0</v>
      </c>
      <c r="L626" s="96">
        <f>MSF!H640</f>
        <v>0</v>
      </c>
      <c r="M626" s="96">
        <f>MSF!I640</f>
        <v>0</v>
      </c>
      <c r="N626" s="96">
        <f>MSF!J640</f>
        <v>0</v>
      </c>
      <c r="O626" s="96">
        <f>MSF!K640</f>
        <v>0</v>
      </c>
      <c r="P626" s="96">
        <f>MSF!L640</f>
        <v>0</v>
      </c>
      <c r="Q626" s="97">
        <f>MSF!M640</f>
        <v>0</v>
      </c>
      <c r="R626" s="97">
        <f>MSF!N640</f>
        <v>0</v>
      </c>
      <c r="S626" s="97">
        <f>MSF!O640</f>
        <v>0</v>
      </c>
      <c r="T626" s="97">
        <f>MSF!P640</f>
        <v>0</v>
      </c>
      <c r="U626" s="97">
        <f>MSF!Q640</f>
        <v>0</v>
      </c>
      <c r="V626" s="98">
        <f>MSF!R640</f>
        <v>0</v>
      </c>
      <c r="W626" s="97">
        <f>MSF!S640</f>
        <v>0</v>
      </c>
      <c r="Z626" s="100">
        <f>MGF!A634</f>
        <v>0</v>
      </c>
      <c r="AA626" s="95">
        <f>MGF!B634</f>
        <v>0</v>
      </c>
      <c r="AB626" s="96">
        <f>MGF!C634</f>
        <v>0</v>
      </c>
      <c r="AC626" s="96">
        <f>MGF!D634</f>
        <v>0</v>
      </c>
      <c r="AD626" s="96">
        <f>MGF!E634</f>
        <v>0</v>
      </c>
      <c r="AE626" s="96">
        <f>MGF!F634</f>
        <v>0</v>
      </c>
      <c r="AF626" s="96">
        <f>MGF!G634</f>
        <v>0</v>
      </c>
      <c r="AG626" s="96">
        <f>MGF!H634</f>
        <v>0</v>
      </c>
      <c r="AH626" s="96">
        <f>MGF!I634</f>
        <v>0</v>
      </c>
      <c r="AI626" s="96">
        <f>MGF!J634</f>
        <v>0</v>
      </c>
      <c r="AJ626" s="96">
        <f>MGF!K634</f>
        <v>0</v>
      </c>
      <c r="AK626" s="96">
        <f>MGF!L634</f>
        <v>0</v>
      </c>
      <c r="AN626" s="100">
        <f>'Médecins indépendants'!A634</f>
        <v>0</v>
      </c>
      <c r="AO626" s="95">
        <f>'Médecins indépendants'!B634</f>
        <v>0</v>
      </c>
      <c r="AP626" s="96">
        <f>'Médecins indépendants'!C634</f>
        <v>0</v>
      </c>
      <c r="AQ626" s="96">
        <f>'Médecins indépendants'!D634</f>
        <v>0</v>
      </c>
      <c r="AT626" s="100">
        <f>'Médecins salarariés'!A634</f>
        <v>0</v>
      </c>
      <c r="AU626" s="95">
        <f>'Médecins salarariés'!B634</f>
        <v>0</v>
      </c>
      <c r="AV626" s="96">
        <f>'Médecins salarariés'!C634</f>
        <v>0</v>
      </c>
      <c r="AW626" s="96">
        <f>'Médecins salarariés'!D634</f>
        <v>0</v>
      </c>
      <c r="AZ626" s="100">
        <f>'Autres préstataires indépendant'!A634</f>
        <v>0</v>
      </c>
      <c r="BA626" s="95">
        <f>'Autres préstataires indépendant'!B634</f>
        <v>0</v>
      </c>
      <c r="BB626" s="96">
        <f>'Autres préstataires indépendant'!C634</f>
        <v>0</v>
      </c>
      <c r="BC626" s="96">
        <f>'Autres préstataires indépendant'!D634</f>
        <v>0</v>
      </c>
      <c r="BF626" s="100">
        <f>'Autres préstataires salariés'!A634</f>
        <v>0</v>
      </c>
      <c r="BG626" s="95">
        <f>'Autres préstataires salariés'!B634</f>
        <v>0</v>
      </c>
      <c r="BH626" s="96">
        <f>'Autres préstataires salariés'!C634</f>
        <v>0</v>
      </c>
      <c r="BI626" s="96">
        <f>'Autres préstataires salariés'!D634</f>
        <v>0</v>
      </c>
    </row>
    <row r="627" spans="5:61" x14ac:dyDescent="0.3">
      <c r="E627" s="54">
        <f>MSF!A641</f>
        <v>0</v>
      </c>
      <c r="F627" s="95">
        <f>MSF!B641</f>
        <v>0</v>
      </c>
      <c r="G627" s="96">
        <f>MSF!C641</f>
        <v>0</v>
      </c>
      <c r="H627" s="96">
        <f>MSF!D641</f>
        <v>0</v>
      </c>
      <c r="I627" s="96">
        <f>MSF!E641</f>
        <v>0</v>
      </c>
      <c r="J627" s="96">
        <f>MSF!F641</f>
        <v>0</v>
      </c>
      <c r="K627" s="96">
        <f>MSF!G641</f>
        <v>0</v>
      </c>
      <c r="L627" s="96">
        <f>MSF!H641</f>
        <v>0</v>
      </c>
      <c r="M627" s="96">
        <f>MSF!I641</f>
        <v>0</v>
      </c>
      <c r="N627" s="96">
        <f>MSF!J641</f>
        <v>0</v>
      </c>
      <c r="O627" s="96">
        <f>MSF!K641</f>
        <v>0</v>
      </c>
      <c r="P627" s="96">
        <f>MSF!L641</f>
        <v>0</v>
      </c>
      <c r="Q627" s="97">
        <f>MSF!M641</f>
        <v>0</v>
      </c>
      <c r="R627" s="97">
        <f>MSF!N641</f>
        <v>0</v>
      </c>
      <c r="S627" s="97">
        <f>MSF!O641</f>
        <v>0</v>
      </c>
      <c r="T627" s="97">
        <f>MSF!P641</f>
        <v>0</v>
      </c>
      <c r="U627" s="97">
        <f>MSF!Q641</f>
        <v>0</v>
      </c>
      <c r="V627" s="98">
        <f>MSF!R641</f>
        <v>0</v>
      </c>
      <c r="W627" s="97">
        <f>MSF!S641</f>
        <v>0</v>
      </c>
      <c r="Z627" s="100">
        <f>MGF!A635</f>
        <v>0</v>
      </c>
      <c r="AA627" s="95">
        <f>MGF!B635</f>
        <v>0</v>
      </c>
      <c r="AB627" s="96">
        <f>MGF!C635</f>
        <v>0</v>
      </c>
      <c r="AC627" s="96">
        <f>MGF!D635</f>
        <v>0</v>
      </c>
      <c r="AD627" s="96">
        <f>MGF!E635</f>
        <v>0</v>
      </c>
      <c r="AE627" s="96">
        <f>MGF!F635</f>
        <v>0</v>
      </c>
      <c r="AF627" s="96">
        <f>MGF!G635</f>
        <v>0</v>
      </c>
      <c r="AG627" s="96">
        <f>MGF!H635</f>
        <v>0</v>
      </c>
      <c r="AH627" s="96">
        <f>MGF!I635</f>
        <v>0</v>
      </c>
      <c r="AI627" s="96">
        <f>MGF!J635</f>
        <v>0</v>
      </c>
      <c r="AJ627" s="96">
        <f>MGF!K635</f>
        <v>0</v>
      </c>
      <c r="AK627" s="96">
        <f>MGF!L635</f>
        <v>0</v>
      </c>
      <c r="AN627" s="100">
        <f>'Médecins indépendants'!A635</f>
        <v>0</v>
      </c>
      <c r="AO627" s="95">
        <f>'Médecins indépendants'!B635</f>
        <v>0</v>
      </c>
      <c r="AP627" s="96">
        <f>'Médecins indépendants'!C635</f>
        <v>0</v>
      </c>
      <c r="AQ627" s="96">
        <f>'Médecins indépendants'!D635</f>
        <v>0</v>
      </c>
      <c r="AT627" s="100">
        <f>'Médecins salarariés'!A635</f>
        <v>0</v>
      </c>
      <c r="AU627" s="95">
        <f>'Médecins salarariés'!B635</f>
        <v>0</v>
      </c>
      <c r="AV627" s="96">
        <f>'Médecins salarariés'!C635</f>
        <v>0</v>
      </c>
      <c r="AW627" s="96">
        <f>'Médecins salarariés'!D635</f>
        <v>0</v>
      </c>
      <c r="AZ627" s="100">
        <f>'Autres préstataires indépendant'!A635</f>
        <v>0</v>
      </c>
      <c r="BA627" s="95">
        <f>'Autres préstataires indépendant'!B635</f>
        <v>0</v>
      </c>
      <c r="BB627" s="96">
        <f>'Autres préstataires indépendant'!C635</f>
        <v>0</v>
      </c>
      <c r="BC627" s="96">
        <f>'Autres préstataires indépendant'!D635</f>
        <v>0</v>
      </c>
      <c r="BF627" s="100">
        <f>'Autres préstataires salariés'!A635</f>
        <v>0</v>
      </c>
      <c r="BG627" s="95">
        <f>'Autres préstataires salariés'!B635</f>
        <v>0</v>
      </c>
      <c r="BH627" s="96">
        <f>'Autres préstataires salariés'!C635</f>
        <v>0</v>
      </c>
      <c r="BI627" s="96">
        <f>'Autres préstataires salariés'!D635</f>
        <v>0</v>
      </c>
    </row>
    <row r="628" spans="5:61" x14ac:dyDescent="0.3">
      <c r="E628" s="54">
        <f>MSF!A642</f>
        <v>0</v>
      </c>
      <c r="F628" s="95">
        <f>MSF!B642</f>
        <v>0</v>
      </c>
      <c r="G628" s="96">
        <f>MSF!C642</f>
        <v>0</v>
      </c>
      <c r="H628" s="96">
        <f>MSF!D642</f>
        <v>0</v>
      </c>
      <c r="I628" s="96">
        <f>MSF!E642</f>
        <v>0</v>
      </c>
      <c r="J628" s="96">
        <f>MSF!F642</f>
        <v>0</v>
      </c>
      <c r="K628" s="96">
        <f>MSF!G642</f>
        <v>0</v>
      </c>
      <c r="L628" s="96">
        <f>MSF!H642</f>
        <v>0</v>
      </c>
      <c r="M628" s="96">
        <f>MSF!I642</f>
        <v>0</v>
      </c>
      <c r="N628" s="96">
        <f>MSF!J642</f>
        <v>0</v>
      </c>
      <c r="O628" s="96">
        <f>MSF!K642</f>
        <v>0</v>
      </c>
      <c r="P628" s="96">
        <f>MSF!L642</f>
        <v>0</v>
      </c>
      <c r="Q628" s="97">
        <f>MSF!M642</f>
        <v>0</v>
      </c>
      <c r="R628" s="97">
        <f>MSF!N642</f>
        <v>0</v>
      </c>
      <c r="S628" s="97">
        <f>MSF!O642</f>
        <v>0</v>
      </c>
      <c r="T628" s="97">
        <f>MSF!P642</f>
        <v>0</v>
      </c>
      <c r="U628" s="97">
        <f>MSF!Q642</f>
        <v>0</v>
      </c>
      <c r="V628" s="98">
        <f>MSF!R642</f>
        <v>0</v>
      </c>
      <c r="W628" s="97">
        <f>MSF!S642</f>
        <v>0</v>
      </c>
      <c r="Z628" s="100">
        <f>MGF!A636</f>
        <v>0</v>
      </c>
      <c r="AA628" s="95">
        <f>MGF!B636</f>
        <v>0</v>
      </c>
      <c r="AB628" s="96">
        <f>MGF!C636</f>
        <v>0</v>
      </c>
      <c r="AC628" s="96">
        <f>MGF!D636</f>
        <v>0</v>
      </c>
      <c r="AD628" s="96">
        <f>MGF!E636</f>
        <v>0</v>
      </c>
      <c r="AE628" s="96">
        <f>MGF!F636</f>
        <v>0</v>
      </c>
      <c r="AF628" s="96">
        <f>MGF!G636</f>
        <v>0</v>
      </c>
      <c r="AG628" s="96">
        <f>MGF!H636</f>
        <v>0</v>
      </c>
      <c r="AH628" s="96">
        <f>MGF!I636</f>
        <v>0</v>
      </c>
      <c r="AI628" s="96">
        <f>MGF!J636</f>
        <v>0</v>
      </c>
      <c r="AJ628" s="96">
        <f>MGF!K636</f>
        <v>0</v>
      </c>
      <c r="AK628" s="96">
        <f>MGF!L636</f>
        <v>0</v>
      </c>
      <c r="AN628" s="100">
        <f>'Médecins indépendants'!A636</f>
        <v>0</v>
      </c>
      <c r="AO628" s="95">
        <f>'Médecins indépendants'!B636</f>
        <v>0</v>
      </c>
      <c r="AP628" s="96">
        <f>'Médecins indépendants'!C636</f>
        <v>0</v>
      </c>
      <c r="AQ628" s="96">
        <f>'Médecins indépendants'!D636</f>
        <v>0</v>
      </c>
      <c r="AT628" s="100">
        <f>'Médecins salarariés'!A636</f>
        <v>0</v>
      </c>
      <c r="AU628" s="95">
        <f>'Médecins salarariés'!B636</f>
        <v>0</v>
      </c>
      <c r="AV628" s="96">
        <f>'Médecins salarariés'!C636</f>
        <v>0</v>
      </c>
      <c r="AW628" s="96">
        <f>'Médecins salarariés'!D636</f>
        <v>0</v>
      </c>
      <c r="AZ628" s="100">
        <f>'Autres préstataires indépendant'!A636</f>
        <v>0</v>
      </c>
      <c r="BA628" s="95">
        <f>'Autres préstataires indépendant'!B636</f>
        <v>0</v>
      </c>
      <c r="BB628" s="96">
        <f>'Autres préstataires indépendant'!C636</f>
        <v>0</v>
      </c>
      <c r="BC628" s="96">
        <f>'Autres préstataires indépendant'!D636</f>
        <v>0</v>
      </c>
      <c r="BF628" s="100">
        <f>'Autres préstataires salariés'!A636</f>
        <v>0</v>
      </c>
      <c r="BG628" s="95">
        <f>'Autres préstataires salariés'!B636</f>
        <v>0</v>
      </c>
      <c r="BH628" s="96">
        <f>'Autres préstataires salariés'!C636</f>
        <v>0</v>
      </c>
      <c r="BI628" s="96">
        <f>'Autres préstataires salariés'!D636</f>
        <v>0</v>
      </c>
    </row>
    <row r="629" spans="5:61" x14ac:dyDescent="0.3">
      <c r="E629" s="54">
        <f>MSF!A643</f>
        <v>0</v>
      </c>
      <c r="F629" s="95">
        <f>MSF!B643</f>
        <v>0</v>
      </c>
      <c r="G629" s="96">
        <f>MSF!C643</f>
        <v>0</v>
      </c>
      <c r="H629" s="96">
        <f>MSF!D643</f>
        <v>0</v>
      </c>
      <c r="I629" s="96">
        <f>MSF!E643</f>
        <v>0</v>
      </c>
      <c r="J629" s="96">
        <f>MSF!F643</f>
        <v>0</v>
      </c>
      <c r="K629" s="96">
        <f>MSF!G643</f>
        <v>0</v>
      </c>
      <c r="L629" s="96">
        <f>MSF!H643</f>
        <v>0</v>
      </c>
      <c r="M629" s="96">
        <f>MSF!I643</f>
        <v>0</v>
      </c>
      <c r="N629" s="96">
        <f>MSF!J643</f>
        <v>0</v>
      </c>
      <c r="O629" s="96">
        <f>MSF!K643</f>
        <v>0</v>
      </c>
      <c r="P629" s="96">
        <f>MSF!L643</f>
        <v>0</v>
      </c>
      <c r="Q629" s="97">
        <f>MSF!M643</f>
        <v>0</v>
      </c>
      <c r="R629" s="97">
        <f>MSF!N643</f>
        <v>0</v>
      </c>
      <c r="S629" s="97">
        <f>MSF!O643</f>
        <v>0</v>
      </c>
      <c r="T629" s="97">
        <f>MSF!P643</f>
        <v>0</v>
      </c>
      <c r="U629" s="97">
        <f>MSF!Q643</f>
        <v>0</v>
      </c>
      <c r="V629" s="98">
        <f>MSF!R643</f>
        <v>0</v>
      </c>
      <c r="W629" s="97">
        <f>MSF!S643</f>
        <v>0</v>
      </c>
      <c r="Z629" s="100">
        <f>MGF!A637</f>
        <v>0</v>
      </c>
      <c r="AA629" s="95">
        <f>MGF!B637</f>
        <v>0</v>
      </c>
      <c r="AB629" s="96">
        <f>MGF!C637</f>
        <v>0</v>
      </c>
      <c r="AC629" s="96">
        <f>MGF!D637</f>
        <v>0</v>
      </c>
      <c r="AD629" s="96">
        <f>MGF!E637</f>
        <v>0</v>
      </c>
      <c r="AE629" s="96">
        <f>MGF!F637</f>
        <v>0</v>
      </c>
      <c r="AF629" s="96">
        <f>MGF!G637</f>
        <v>0</v>
      </c>
      <c r="AG629" s="96">
        <f>MGF!H637</f>
        <v>0</v>
      </c>
      <c r="AH629" s="96">
        <f>MGF!I637</f>
        <v>0</v>
      </c>
      <c r="AI629" s="96">
        <f>MGF!J637</f>
        <v>0</v>
      </c>
      <c r="AJ629" s="96">
        <f>MGF!K637</f>
        <v>0</v>
      </c>
      <c r="AK629" s="96">
        <f>MGF!L637</f>
        <v>0</v>
      </c>
      <c r="AN629" s="100">
        <f>'Médecins indépendants'!A637</f>
        <v>0</v>
      </c>
      <c r="AO629" s="95">
        <f>'Médecins indépendants'!B637</f>
        <v>0</v>
      </c>
      <c r="AP629" s="96">
        <f>'Médecins indépendants'!C637</f>
        <v>0</v>
      </c>
      <c r="AQ629" s="96">
        <f>'Médecins indépendants'!D637</f>
        <v>0</v>
      </c>
      <c r="AT629" s="100">
        <f>'Médecins salarariés'!A637</f>
        <v>0</v>
      </c>
      <c r="AU629" s="95">
        <f>'Médecins salarariés'!B637</f>
        <v>0</v>
      </c>
      <c r="AV629" s="96">
        <f>'Médecins salarariés'!C637</f>
        <v>0</v>
      </c>
      <c r="AW629" s="96">
        <f>'Médecins salarariés'!D637</f>
        <v>0</v>
      </c>
      <c r="AZ629" s="100">
        <f>'Autres préstataires indépendant'!A637</f>
        <v>0</v>
      </c>
      <c r="BA629" s="95">
        <f>'Autres préstataires indépendant'!B637</f>
        <v>0</v>
      </c>
      <c r="BB629" s="96">
        <f>'Autres préstataires indépendant'!C637</f>
        <v>0</v>
      </c>
      <c r="BC629" s="96">
        <f>'Autres préstataires indépendant'!D637</f>
        <v>0</v>
      </c>
      <c r="BF629" s="100">
        <f>'Autres préstataires salariés'!A637</f>
        <v>0</v>
      </c>
      <c r="BG629" s="95">
        <f>'Autres préstataires salariés'!B637</f>
        <v>0</v>
      </c>
      <c r="BH629" s="96">
        <f>'Autres préstataires salariés'!C637</f>
        <v>0</v>
      </c>
      <c r="BI629" s="96">
        <f>'Autres préstataires salariés'!D637</f>
        <v>0</v>
      </c>
    </row>
    <row r="630" spans="5:61" x14ac:dyDescent="0.3">
      <c r="E630" s="54">
        <f>MSF!A644</f>
        <v>0</v>
      </c>
      <c r="F630" s="95">
        <f>MSF!B644</f>
        <v>0</v>
      </c>
      <c r="G630" s="96">
        <f>MSF!C644</f>
        <v>0</v>
      </c>
      <c r="H630" s="96">
        <f>MSF!D644</f>
        <v>0</v>
      </c>
      <c r="I630" s="96">
        <f>MSF!E644</f>
        <v>0</v>
      </c>
      <c r="J630" s="96">
        <f>MSF!F644</f>
        <v>0</v>
      </c>
      <c r="K630" s="96">
        <f>MSF!G644</f>
        <v>0</v>
      </c>
      <c r="L630" s="96">
        <f>MSF!H644</f>
        <v>0</v>
      </c>
      <c r="M630" s="96">
        <f>MSF!I644</f>
        <v>0</v>
      </c>
      <c r="N630" s="96">
        <f>MSF!J644</f>
        <v>0</v>
      </c>
      <c r="O630" s="96">
        <f>MSF!K644</f>
        <v>0</v>
      </c>
      <c r="P630" s="96">
        <f>MSF!L644</f>
        <v>0</v>
      </c>
      <c r="Q630" s="97">
        <f>MSF!M644</f>
        <v>0</v>
      </c>
      <c r="R630" s="97">
        <f>MSF!N644</f>
        <v>0</v>
      </c>
      <c r="S630" s="97">
        <f>MSF!O644</f>
        <v>0</v>
      </c>
      <c r="T630" s="97">
        <f>MSF!P644</f>
        <v>0</v>
      </c>
      <c r="U630" s="97">
        <f>MSF!Q644</f>
        <v>0</v>
      </c>
      <c r="V630" s="98">
        <f>MSF!R644</f>
        <v>0</v>
      </c>
      <c r="W630" s="97">
        <f>MSF!S644</f>
        <v>0</v>
      </c>
      <c r="Z630" s="100">
        <f>MGF!A638</f>
        <v>0</v>
      </c>
      <c r="AA630" s="95">
        <f>MGF!B638</f>
        <v>0</v>
      </c>
      <c r="AB630" s="96">
        <f>MGF!C638</f>
        <v>0</v>
      </c>
      <c r="AC630" s="96">
        <f>MGF!D638</f>
        <v>0</v>
      </c>
      <c r="AD630" s="96">
        <f>MGF!E638</f>
        <v>0</v>
      </c>
      <c r="AE630" s="96">
        <f>MGF!F638</f>
        <v>0</v>
      </c>
      <c r="AF630" s="96">
        <f>MGF!G638</f>
        <v>0</v>
      </c>
      <c r="AG630" s="96">
        <f>MGF!H638</f>
        <v>0</v>
      </c>
      <c r="AH630" s="96">
        <f>MGF!I638</f>
        <v>0</v>
      </c>
      <c r="AI630" s="96">
        <f>MGF!J638</f>
        <v>0</v>
      </c>
      <c r="AJ630" s="96">
        <f>MGF!K638</f>
        <v>0</v>
      </c>
      <c r="AK630" s="96">
        <f>MGF!L638</f>
        <v>0</v>
      </c>
      <c r="AN630" s="100">
        <f>'Médecins indépendants'!A638</f>
        <v>0</v>
      </c>
      <c r="AO630" s="95">
        <f>'Médecins indépendants'!B638</f>
        <v>0</v>
      </c>
      <c r="AP630" s="96">
        <f>'Médecins indépendants'!C638</f>
        <v>0</v>
      </c>
      <c r="AQ630" s="96">
        <f>'Médecins indépendants'!D638</f>
        <v>0</v>
      </c>
      <c r="AT630" s="100">
        <f>'Médecins salarariés'!A638</f>
        <v>0</v>
      </c>
      <c r="AU630" s="95">
        <f>'Médecins salarariés'!B638</f>
        <v>0</v>
      </c>
      <c r="AV630" s="96">
        <f>'Médecins salarariés'!C638</f>
        <v>0</v>
      </c>
      <c r="AW630" s="96">
        <f>'Médecins salarariés'!D638</f>
        <v>0</v>
      </c>
      <c r="AZ630" s="100">
        <f>'Autres préstataires indépendant'!A638</f>
        <v>0</v>
      </c>
      <c r="BA630" s="95">
        <f>'Autres préstataires indépendant'!B638</f>
        <v>0</v>
      </c>
      <c r="BB630" s="96">
        <f>'Autres préstataires indépendant'!C638</f>
        <v>0</v>
      </c>
      <c r="BC630" s="96">
        <f>'Autres préstataires indépendant'!D638</f>
        <v>0</v>
      </c>
      <c r="BF630" s="100">
        <f>'Autres préstataires salariés'!A638</f>
        <v>0</v>
      </c>
      <c r="BG630" s="95">
        <f>'Autres préstataires salariés'!B638</f>
        <v>0</v>
      </c>
      <c r="BH630" s="96">
        <f>'Autres préstataires salariés'!C638</f>
        <v>0</v>
      </c>
      <c r="BI630" s="96">
        <f>'Autres préstataires salariés'!D638</f>
        <v>0</v>
      </c>
    </row>
    <row r="631" spans="5:61" x14ac:dyDescent="0.3">
      <c r="E631" s="54">
        <f>MSF!A645</f>
        <v>0</v>
      </c>
      <c r="F631" s="95">
        <f>MSF!B645</f>
        <v>0</v>
      </c>
      <c r="G631" s="96">
        <f>MSF!C645</f>
        <v>0</v>
      </c>
      <c r="H631" s="96">
        <f>MSF!D645</f>
        <v>0</v>
      </c>
      <c r="I631" s="96">
        <f>MSF!E645</f>
        <v>0</v>
      </c>
      <c r="J631" s="96">
        <f>MSF!F645</f>
        <v>0</v>
      </c>
      <c r="K631" s="96">
        <f>MSF!G645</f>
        <v>0</v>
      </c>
      <c r="L631" s="96">
        <f>MSF!H645</f>
        <v>0</v>
      </c>
      <c r="M631" s="96">
        <f>MSF!I645</f>
        <v>0</v>
      </c>
      <c r="N631" s="96">
        <f>MSF!J645</f>
        <v>0</v>
      </c>
      <c r="O631" s="96">
        <f>MSF!K645</f>
        <v>0</v>
      </c>
      <c r="P631" s="96">
        <f>MSF!L645</f>
        <v>0</v>
      </c>
      <c r="Q631" s="97">
        <f>MSF!M645</f>
        <v>0</v>
      </c>
      <c r="R631" s="97">
        <f>MSF!N645</f>
        <v>0</v>
      </c>
      <c r="S631" s="97">
        <f>MSF!O645</f>
        <v>0</v>
      </c>
      <c r="T631" s="97">
        <f>MSF!P645</f>
        <v>0</v>
      </c>
      <c r="U631" s="97">
        <f>MSF!Q645</f>
        <v>0</v>
      </c>
      <c r="V631" s="98">
        <f>MSF!R645</f>
        <v>0</v>
      </c>
      <c r="W631" s="97">
        <f>MSF!S645</f>
        <v>0</v>
      </c>
      <c r="Z631" s="100">
        <f>MGF!A639</f>
        <v>0</v>
      </c>
      <c r="AA631" s="95">
        <f>MGF!B639</f>
        <v>0</v>
      </c>
      <c r="AB631" s="96">
        <f>MGF!C639</f>
        <v>0</v>
      </c>
      <c r="AC631" s="96">
        <f>MGF!D639</f>
        <v>0</v>
      </c>
      <c r="AD631" s="96">
        <f>MGF!E639</f>
        <v>0</v>
      </c>
      <c r="AE631" s="96">
        <f>MGF!F639</f>
        <v>0</v>
      </c>
      <c r="AF631" s="96">
        <f>MGF!G639</f>
        <v>0</v>
      </c>
      <c r="AG631" s="96">
        <f>MGF!H639</f>
        <v>0</v>
      </c>
      <c r="AH631" s="96">
        <f>MGF!I639</f>
        <v>0</v>
      </c>
      <c r="AI631" s="96">
        <f>MGF!J639</f>
        <v>0</v>
      </c>
      <c r="AJ631" s="96">
        <f>MGF!K639</f>
        <v>0</v>
      </c>
      <c r="AK631" s="96">
        <f>MGF!L639</f>
        <v>0</v>
      </c>
      <c r="AN631" s="100">
        <f>'Médecins indépendants'!A639</f>
        <v>0</v>
      </c>
      <c r="AO631" s="95">
        <f>'Médecins indépendants'!B639</f>
        <v>0</v>
      </c>
      <c r="AP631" s="96">
        <f>'Médecins indépendants'!C639</f>
        <v>0</v>
      </c>
      <c r="AQ631" s="96">
        <f>'Médecins indépendants'!D639</f>
        <v>0</v>
      </c>
      <c r="AT631" s="100">
        <f>'Médecins salarariés'!A639</f>
        <v>0</v>
      </c>
      <c r="AU631" s="95">
        <f>'Médecins salarariés'!B639</f>
        <v>0</v>
      </c>
      <c r="AV631" s="96">
        <f>'Médecins salarariés'!C639</f>
        <v>0</v>
      </c>
      <c r="AW631" s="96">
        <f>'Médecins salarariés'!D639</f>
        <v>0</v>
      </c>
      <c r="AZ631" s="100">
        <f>'Autres préstataires indépendant'!A639</f>
        <v>0</v>
      </c>
      <c r="BA631" s="95">
        <f>'Autres préstataires indépendant'!B639</f>
        <v>0</v>
      </c>
      <c r="BB631" s="96">
        <f>'Autres préstataires indépendant'!C639</f>
        <v>0</v>
      </c>
      <c r="BC631" s="96">
        <f>'Autres préstataires indépendant'!D639</f>
        <v>0</v>
      </c>
      <c r="BF631" s="100">
        <f>'Autres préstataires salariés'!A639</f>
        <v>0</v>
      </c>
      <c r="BG631" s="95">
        <f>'Autres préstataires salariés'!B639</f>
        <v>0</v>
      </c>
      <c r="BH631" s="96">
        <f>'Autres préstataires salariés'!C639</f>
        <v>0</v>
      </c>
      <c r="BI631" s="96">
        <f>'Autres préstataires salariés'!D639</f>
        <v>0</v>
      </c>
    </row>
    <row r="632" spans="5:61" x14ac:dyDescent="0.3">
      <c r="E632" s="54">
        <f>MSF!A646</f>
        <v>0</v>
      </c>
      <c r="F632" s="95">
        <f>MSF!B646</f>
        <v>0</v>
      </c>
      <c r="G632" s="96">
        <f>MSF!C646</f>
        <v>0</v>
      </c>
      <c r="H632" s="96">
        <f>MSF!D646</f>
        <v>0</v>
      </c>
      <c r="I632" s="96">
        <f>MSF!E646</f>
        <v>0</v>
      </c>
      <c r="J632" s="96">
        <f>MSF!F646</f>
        <v>0</v>
      </c>
      <c r="K632" s="96">
        <f>MSF!G646</f>
        <v>0</v>
      </c>
      <c r="L632" s="96">
        <f>MSF!H646</f>
        <v>0</v>
      </c>
      <c r="M632" s="96">
        <f>MSF!I646</f>
        <v>0</v>
      </c>
      <c r="N632" s="96">
        <f>MSF!J646</f>
        <v>0</v>
      </c>
      <c r="O632" s="96">
        <f>MSF!K646</f>
        <v>0</v>
      </c>
      <c r="P632" s="96">
        <f>MSF!L646</f>
        <v>0</v>
      </c>
      <c r="Q632" s="97">
        <f>MSF!M646</f>
        <v>0</v>
      </c>
      <c r="R632" s="97">
        <f>MSF!N646</f>
        <v>0</v>
      </c>
      <c r="S632" s="97">
        <f>MSF!O646</f>
        <v>0</v>
      </c>
      <c r="T632" s="97">
        <f>MSF!P646</f>
        <v>0</v>
      </c>
      <c r="U632" s="97">
        <f>MSF!Q646</f>
        <v>0</v>
      </c>
      <c r="V632" s="98">
        <f>MSF!R646</f>
        <v>0</v>
      </c>
      <c r="W632" s="97">
        <f>MSF!S646</f>
        <v>0</v>
      </c>
      <c r="Z632" s="100">
        <f>MGF!A640</f>
        <v>0</v>
      </c>
      <c r="AA632" s="95">
        <f>MGF!B640</f>
        <v>0</v>
      </c>
      <c r="AB632" s="96">
        <f>MGF!C640</f>
        <v>0</v>
      </c>
      <c r="AC632" s="96">
        <f>MGF!D640</f>
        <v>0</v>
      </c>
      <c r="AD632" s="96">
        <f>MGF!E640</f>
        <v>0</v>
      </c>
      <c r="AE632" s="96">
        <f>MGF!F640</f>
        <v>0</v>
      </c>
      <c r="AF632" s="96">
        <f>MGF!G640</f>
        <v>0</v>
      </c>
      <c r="AG632" s="96">
        <f>MGF!H640</f>
        <v>0</v>
      </c>
      <c r="AH632" s="96">
        <f>MGF!I640</f>
        <v>0</v>
      </c>
      <c r="AI632" s="96">
        <f>MGF!J640</f>
        <v>0</v>
      </c>
      <c r="AJ632" s="96">
        <f>MGF!K640</f>
        <v>0</v>
      </c>
      <c r="AK632" s="96">
        <f>MGF!L640</f>
        <v>0</v>
      </c>
      <c r="AN632" s="100">
        <f>'Médecins indépendants'!A640</f>
        <v>0</v>
      </c>
      <c r="AO632" s="95">
        <f>'Médecins indépendants'!B640</f>
        <v>0</v>
      </c>
      <c r="AP632" s="96">
        <f>'Médecins indépendants'!C640</f>
        <v>0</v>
      </c>
      <c r="AQ632" s="96">
        <f>'Médecins indépendants'!D640</f>
        <v>0</v>
      </c>
      <c r="AT632" s="100">
        <f>'Médecins salarariés'!A640</f>
        <v>0</v>
      </c>
      <c r="AU632" s="95">
        <f>'Médecins salarariés'!B640</f>
        <v>0</v>
      </c>
      <c r="AV632" s="96">
        <f>'Médecins salarariés'!C640</f>
        <v>0</v>
      </c>
      <c r="AW632" s="96">
        <f>'Médecins salarariés'!D640</f>
        <v>0</v>
      </c>
      <c r="AZ632" s="100">
        <f>'Autres préstataires indépendant'!A640</f>
        <v>0</v>
      </c>
      <c r="BA632" s="95">
        <f>'Autres préstataires indépendant'!B640</f>
        <v>0</v>
      </c>
      <c r="BB632" s="96">
        <f>'Autres préstataires indépendant'!C640</f>
        <v>0</v>
      </c>
      <c r="BC632" s="96">
        <f>'Autres préstataires indépendant'!D640</f>
        <v>0</v>
      </c>
      <c r="BF632" s="100">
        <f>'Autres préstataires salariés'!A640</f>
        <v>0</v>
      </c>
      <c r="BG632" s="95">
        <f>'Autres préstataires salariés'!B640</f>
        <v>0</v>
      </c>
      <c r="BH632" s="96">
        <f>'Autres préstataires salariés'!C640</f>
        <v>0</v>
      </c>
      <c r="BI632" s="96">
        <f>'Autres préstataires salariés'!D640</f>
        <v>0</v>
      </c>
    </row>
    <row r="633" spans="5:61" x14ac:dyDescent="0.3">
      <c r="E633" s="54">
        <f>MSF!A647</f>
        <v>0</v>
      </c>
      <c r="F633" s="95">
        <f>MSF!B647</f>
        <v>0</v>
      </c>
      <c r="G633" s="96">
        <f>MSF!C647</f>
        <v>0</v>
      </c>
      <c r="H633" s="96">
        <f>MSF!D647</f>
        <v>0</v>
      </c>
      <c r="I633" s="96">
        <f>MSF!E647</f>
        <v>0</v>
      </c>
      <c r="J633" s="96">
        <f>MSF!F647</f>
        <v>0</v>
      </c>
      <c r="K633" s="96">
        <f>MSF!G647</f>
        <v>0</v>
      </c>
      <c r="L633" s="96">
        <f>MSF!H647</f>
        <v>0</v>
      </c>
      <c r="M633" s="96">
        <f>MSF!I647</f>
        <v>0</v>
      </c>
      <c r="N633" s="96">
        <f>MSF!J647</f>
        <v>0</v>
      </c>
      <c r="O633" s="96">
        <f>MSF!K647</f>
        <v>0</v>
      </c>
      <c r="P633" s="96">
        <f>MSF!L647</f>
        <v>0</v>
      </c>
      <c r="Q633" s="97">
        <f>MSF!M647</f>
        <v>0</v>
      </c>
      <c r="R633" s="97">
        <f>MSF!N647</f>
        <v>0</v>
      </c>
      <c r="S633" s="97">
        <f>MSF!O647</f>
        <v>0</v>
      </c>
      <c r="T633" s="97">
        <f>MSF!P647</f>
        <v>0</v>
      </c>
      <c r="U633" s="97">
        <f>MSF!Q647</f>
        <v>0</v>
      </c>
      <c r="V633" s="98">
        <f>MSF!R647</f>
        <v>0</v>
      </c>
      <c r="W633" s="97">
        <f>MSF!S647</f>
        <v>0</v>
      </c>
      <c r="Z633" s="100">
        <f>MGF!A641</f>
        <v>0</v>
      </c>
      <c r="AA633" s="95">
        <f>MGF!B641</f>
        <v>0</v>
      </c>
      <c r="AB633" s="96">
        <f>MGF!C641</f>
        <v>0</v>
      </c>
      <c r="AC633" s="96">
        <f>MGF!D641</f>
        <v>0</v>
      </c>
      <c r="AD633" s="96">
        <f>MGF!E641</f>
        <v>0</v>
      </c>
      <c r="AE633" s="96">
        <f>MGF!F641</f>
        <v>0</v>
      </c>
      <c r="AF633" s="96">
        <f>MGF!G641</f>
        <v>0</v>
      </c>
      <c r="AG633" s="96">
        <f>MGF!H641</f>
        <v>0</v>
      </c>
      <c r="AH633" s="96">
        <f>MGF!I641</f>
        <v>0</v>
      </c>
      <c r="AI633" s="96">
        <f>MGF!J641</f>
        <v>0</v>
      </c>
      <c r="AJ633" s="96">
        <f>MGF!K641</f>
        <v>0</v>
      </c>
      <c r="AK633" s="96">
        <f>MGF!L641</f>
        <v>0</v>
      </c>
      <c r="AN633" s="100">
        <f>'Médecins indépendants'!A641</f>
        <v>0</v>
      </c>
      <c r="AO633" s="95">
        <f>'Médecins indépendants'!B641</f>
        <v>0</v>
      </c>
      <c r="AP633" s="96">
        <f>'Médecins indépendants'!C641</f>
        <v>0</v>
      </c>
      <c r="AQ633" s="96">
        <f>'Médecins indépendants'!D641</f>
        <v>0</v>
      </c>
      <c r="AT633" s="100">
        <f>'Médecins salarariés'!A641</f>
        <v>0</v>
      </c>
      <c r="AU633" s="95">
        <f>'Médecins salarariés'!B641</f>
        <v>0</v>
      </c>
      <c r="AV633" s="96">
        <f>'Médecins salarariés'!C641</f>
        <v>0</v>
      </c>
      <c r="AW633" s="96">
        <f>'Médecins salarariés'!D641</f>
        <v>0</v>
      </c>
      <c r="AZ633" s="100">
        <f>'Autres préstataires indépendant'!A641</f>
        <v>0</v>
      </c>
      <c r="BA633" s="95">
        <f>'Autres préstataires indépendant'!B641</f>
        <v>0</v>
      </c>
      <c r="BB633" s="96">
        <f>'Autres préstataires indépendant'!C641</f>
        <v>0</v>
      </c>
      <c r="BC633" s="96">
        <f>'Autres préstataires indépendant'!D641</f>
        <v>0</v>
      </c>
      <c r="BF633" s="100">
        <f>'Autres préstataires salariés'!A641</f>
        <v>0</v>
      </c>
      <c r="BG633" s="95">
        <f>'Autres préstataires salariés'!B641</f>
        <v>0</v>
      </c>
      <c r="BH633" s="96">
        <f>'Autres préstataires salariés'!C641</f>
        <v>0</v>
      </c>
      <c r="BI633" s="96">
        <f>'Autres préstataires salariés'!D641</f>
        <v>0</v>
      </c>
    </row>
    <row r="634" spans="5:61" x14ac:dyDescent="0.3">
      <c r="E634" s="54">
        <f>MSF!A648</f>
        <v>0</v>
      </c>
      <c r="F634" s="95">
        <f>MSF!B648</f>
        <v>0</v>
      </c>
      <c r="G634" s="96">
        <f>MSF!C648</f>
        <v>0</v>
      </c>
      <c r="H634" s="96">
        <f>MSF!D648</f>
        <v>0</v>
      </c>
      <c r="I634" s="96">
        <f>MSF!E648</f>
        <v>0</v>
      </c>
      <c r="J634" s="96">
        <f>MSF!F648</f>
        <v>0</v>
      </c>
      <c r="K634" s="96">
        <f>MSF!G648</f>
        <v>0</v>
      </c>
      <c r="L634" s="96">
        <f>MSF!H648</f>
        <v>0</v>
      </c>
      <c r="M634" s="96">
        <f>MSF!I648</f>
        <v>0</v>
      </c>
      <c r="N634" s="96">
        <f>MSF!J648</f>
        <v>0</v>
      </c>
      <c r="O634" s="96">
        <f>MSF!K648</f>
        <v>0</v>
      </c>
      <c r="P634" s="96">
        <f>MSF!L648</f>
        <v>0</v>
      </c>
      <c r="Q634" s="97">
        <f>MSF!M648</f>
        <v>0</v>
      </c>
      <c r="R634" s="97">
        <f>MSF!N648</f>
        <v>0</v>
      </c>
      <c r="S634" s="97">
        <f>MSF!O648</f>
        <v>0</v>
      </c>
      <c r="T634" s="97">
        <f>MSF!P648</f>
        <v>0</v>
      </c>
      <c r="U634" s="97">
        <f>MSF!Q648</f>
        <v>0</v>
      </c>
      <c r="V634" s="98">
        <f>MSF!R648</f>
        <v>0</v>
      </c>
      <c r="W634" s="97">
        <f>MSF!S648</f>
        <v>0</v>
      </c>
      <c r="Z634" s="100">
        <f>MGF!A642</f>
        <v>0</v>
      </c>
      <c r="AA634" s="95">
        <f>MGF!B642</f>
        <v>0</v>
      </c>
      <c r="AB634" s="96">
        <f>MGF!C642</f>
        <v>0</v>
      </c>
      <c r="AC634" s="96">
        <f>MGF!D642</f>
        <v>0</v>
      </c>
      <c r="AD634" s="96">
        <f>MGF!E642</f>
        <v>0</v>
      </c>
      <c r="AE634" s="96">
        <f>MGF!F642</f>
        <v>0</v>
      </c>
      <c r="AF634" s="96">
        <f>MGF!G642</f>
        <v>0</v>
      </c>
      <c r="AG634" s="96">
        <f>MGF!H642</f>
        <v>0</v>
      </c>
      <c r="AH634" s="96">
        <f>MGF!I642</f>
        <v>0</v>
      </c>
      <c r="AI634" s="96">
        <f>MGF!J642</f>
        <v>0</v>
      </c>
      <c r="AJ634" s="96">
        <f>MGF!K642</f>
        <v>0</v>
      </c>
      <c r="AK634" s="96">
        <f>MGF!L642</f>
        <v>0</v>
      </c>
      <c r="AN634" s="100">
        <f>'Médecins indépendants'!A642</f>
        <v>0</v>
      </c>
      <c r="AO634" s="95">
        <f>'Médecins indépendants'!B642</f>
        <v>0</v>
      </c>
      <c r="AP634" s="96">
        <f>'Médecins indépendants'!C642</f>
        <v>0</v>
      </c>
      <c r="AQ634" s="96">
        <f>'Médecins indépendants'!D642</f>
        <v>0</v>
      </c>
      <c r="AT634" s="100">
        <f>'Médecins salarariés'!A642</f>
        <v>0</v>
      </c>
      <c r="AU634" s="95">
        <f>'Médecins salarariés'!B642</f>
        <v>0</v>
      </c>
      <c r="AV634" s="96">
        <f>'Médecins salarariés'!C642</f>
        <v>0</v>
      </c>
      <c r="AW634" s="96">
        <f>'Médecins salarariés'!D642</f>
        <v>0</v>
      </c>
      <c r="AZ634" s="100">
        <f>'Autres préstataires indépendant'!A642</f>
        <v>0</v>
      </c>
      <c r="BA634" s="95">
        <f>'Autres préstataires indépendant'!B642</f>
        <v>0</v>
      </c>
      <c r="BB634" s="96">
        <f>'Autres préstataires indépendant'!C642</f>
        <v>0</v>
      </c>
      <c r="BC634" s="96">
        <f>'Autres préstataires indépendant'!D642</f>
        <v>0</v>
      </c>
      <c r="BF634" s="100">
        <f>'Autres préstataires salariés'!A642</f>
        <v>0</v>
      </c>
      <c r="BG634" s="95">
        <f>'Autres préstataires salariés'!B642</f>
        <v>0</v>
      </c>
      <c r="BH634" s="96">
        <f>'Autres préstataires salariés'!C642</f>
        <v>0</v>
      </c>
      <c r="BI634" s="96">
        <f>'Autres préstataires salariés'!D642</f>
        <v>0</v>
      </c>
    </row>
    <row r="635" spans="5:61" x14ac:dyDescent="0.3">
      <c r="E635" s="54">
        <f>MSF!A649</f>
        <v>0</v>
      </c>
      <c r="F635" s="95">
        <f>MSF!B649</f>
        <v>0</v>
      </c>
      <c r="G635" s="96">
        <f>MSF!C649</f>
        <v>0</v>
      </c>
      <c r="H635" s="96">
        <f>MSF!D649</f>
        <v>0</v>
      </c>
      <c r="I635" s="96">
        <f>MSF!E649</f>
        <v>0</v>
      </c>
      <c r="J635" s="96">
        <f>MSF!F649</f>
        <v>0</v>
      </c>
      <c r="K635" s="96">
        <f>MSF!G649</f>
        <v>0</v>
      </c>
      <c r="L635" s="96">
        <f>MSF!H649</f>
        <v>0</v>
      </c>
      <c r="M635" s="96">
        <f>MSF!I649</f>
        <v>0</v>
      </c>
      <c r="N635" s="96">
        <f>MSF!J649</f>
        <v>0</v>
      </c>
      <c r="O635" s="96">
        <f>MSF!K649</f>
        <v>0</v>
      </c>
      <c r="P635" s="96">
        <f>MSF!L649</f>
        <v>0</v>
      </c>
      <c r="Q635" s="97">
        <f>MSF!M649</f>
        <v>0</v>
      </c>
      <c r="R635" s="97">
        <f>MSF!N649</f>
        <v>0</v>
      </c>
      <c r="S635" s="97">
        <f>MSF!O649</f>
        <v>0</v>
      </c>
      <c r="T635" s="97">
        <f>MSF!P649</f>
        <v>0</v>
      </c>
      <c r="U635" s="97">
        <f>MSF!Q649</f>
        <v>0</v>
      </c>
      <c r="V635" s="98">
        <f>MSF!R649</f>
        <v>0</v>
      </c>
      <c r="W635" s="97">
        <f>MSF!S649</f>
        <v>0</v>
      </c>
      <c r="Z635" s="100">
        <f>MGF!A643</f>
        <v>0</v>
      </c>
      <c r="AA635" s="95">
        <f>MGF!B643</f>
        <v>0</v>
      </c>
      <c r="AB635" s="96">
        <f>MGF!C643</f>
        <v>0</v>
      </c>
      <c r="AC635" s="96">
        <f>MGF!D643</f>
        <v>0</v>
      </c>
      <c r="AD635" s="96">
        <f>MGF!E643</f>
        <v>0</v>
      </c>
      <c r="AE635" s="96">
        <f>MGF!F643</f>
        <v>0</v>
      </c>
      <c r="AF635" s="96">
        <f>MGF!G643</f>
        <v>0</v>
      </c>
      <c r="AG635" s="96">
        <f>MGF!H643</f>
        <v>0</v>
      </c>
      <c r="AH635" s="96">
        <f>MGF!I643</f>
        <v>0</v>
      </c>
      <c r="AI635" s="96">
        <f>MGF!J643</f>
        <v>0</v>
      </c>
      <c r="AJ635" s="96">
        <f>MGF!K643</f>
        <v>0</v>
      </c>
      <c r="AK635" s="96">
        <f>MGF!L643</f>
        <v>0</v>
      </c>
      <c r="AN635" s="100">
        <f>'Médecins indépendants'!A643</f>
        <v>0</v>
      </c>
      <c r="AO635" s="95">
        <f>'Médecins indépendants'!B643</f>
        <v>0</v>
      </c>
      <c r="AP635" s="96">
        <f>'Médecins indépendants'!C643</f>
        <v>0</v>
      </c>
      <c r="AQ635" s="96">
        <f>'Médecins indépendants'!D643</f>
        <v>0</v>
      </c>
      <c r="AT635" s="100">
        <f>'Médecins salarariés'!A643</f>
        <v>0</v>
      </c>
      <c r="AU635" s="95">
        <f>'Médecins salarariés'!B643</f>
        <v>0</v>
      </c>
      <c r="AV635" s="96">
        <f>'Médecins salarariés'!C643</f>
        <v>0</v>
      </c>
      <c r="AW635" s="96">
        <f>'Médecins salarariés'!D643</f>
        <v>0</v>
      </c>
      <c r="AZ635" s="100">
        <f>'Autres préstataires indépendant'!A643</f>
        <v>0</v>
      </c>
      <c r="BA635" s="95">
        <f>'Autres préstataires indépendant'!B643</f>
        <v>0</v>
      </c>
      <c r="BB635" s="96">
        <f>'Autres préstataires indépendant'!C643</f>
        <v>0</v>
      </c>
      <c r="BC635" s="96">
        <f>'Autres préstataires indépendant'!D643</f>
        <v>0</v>
      </c>
      <c r="BF635" s="100">
        <f>'Autres préstataires salariés'!A643</f>
        <v>0</v>
      </c>
      <c r="BG635" s="95">
        <f>'Autres préstataires salariés'!B643</f>
        <v>0</v>
      </c>
      <c r="BH635" s="96">
        <f>'Autres préstataires salariés'!C643</f>
        <v>0</v>
      </c>
      <c r="BI635" s="96">
        <f>'Autres préstataires salariés'!D643</f>
        <v>0</v>
      </c>
    </row>
    <row r="636" spans="5:61" x14ac:dyDescent="0.3">
      <c r="E636" s="54">
        <f>MSF!A650</f>
        <v>0</v>
      </c>
      <c r="F636" s="95">
        <f>MSF!B650</f>
        <v>0</v>
      </c>
      <c r="G636" s="96">
        <f>MSF!C650</f>
        <v>0</v>
      </c>
      <c r="H636" s="96">
        <f>MSF!D650</f>
        <v>0</v>
      </c>
      <c r="I636" s="96">
        <f>MSF!E650</f>
        <v>0</v>
      </c>
      <c r="J636" s="96">
        <f>MSF!F650</f>
        <v>0</v>
      </c>
      <c r="K636" s="96">
        <f>MSF!G650</f>
        <v>0</v>
      </c>
      <c r="L636" s="96">
        <f>MSF!H650</f>
        <v>0</v>
      </c>
      <c r="M636" s="96">
        <f>MSF!I650</f>
        <v>0</v>
      </c>
      <c r="N636" s="96">
        <f>MSF!J650</f>
        <v>0</v>
      </c>
      <c r="O636" s="96">
        <f>MSF!K650</f>
        <v>0</v>
      </c>
      <c r="P636" s="96">
        <f>MSF!L650</f>
        <v>0</v>
      </c>
      <c r="Q636" s="97">
        <f>MSF!M650</f>
        <v>0</v>
      </c>
      <c r="R636" s="97">
        <f>MSF!N650</f>
        <v>0</v>
      </c>
      <c r="S636" s="97">
        <f>MSF!O650</f>
        <v>0</v>
      </c>
      <c r="T636" s="97">
        <f>MSF!P650</f>
        <v>0</v>
      </c>
      <c r="U636" s="97">
        <f>MSF!Q650</f>
        <v>0</v>
      </c>
      <c r="V636" s="98">
        <f>MSF!R650</f>
        <v>0</v>
      </c>
      <c r="W636" s="97">
        <f>MSF!S650</f>
        <v>0</v>
      </c>
      <c r="Z636" s="100">
        <f>MGF!A644</f>
        <v>0</v>
      </c>
      <c r="AA636" s="95">
        <f>MGF!B644</f>
        <v>0</v>
      </c>
      <c r="AB636" s="96">
        <f>MGF!C644</f>
        <v>0</v>
      </c>
      <c r="AC636" s="96">
        <f>MGF!D644</f>
        <v>0</v>
      </c>
      <c r="AD636" s="96">
        <f>MGF!E644</f>
        <v>0</v>
      </c>
      <c r="AE636" s="96">
        <f>MGF!F644</f>
        <v>0</v>
      </c>
      <c r="AF636" s="96">
        <f>MGF!G644</f>
        <v>0</v>
      </c>
      <c r="AG636" s="96">
        <f>MGF!H644</f>
        <v>0</v>
      </c>
      <c r="AH636" s="96">
        <f>MGF!I644</f>
        <v>0</v>
      </c>
      <c r="AI636" s="96">
        <f>MGF!J644</f>
        <v>0</v>
      </c>
      <c r="AJ636" s="96">
        <f>MGF!K644</f>
        <v>0</v>
      </c>
      <c r="AK636" s="96">
        <f>MGF!L644</f>
        <v>0</v>
      </c>
      <c r="AN636" s="100">
        <f>'Médecins indépendants'!A644</f>
        <v>0</v>
      </c>
      <c r="AO636" s="95">
        <f>'Médecins indépendants'!B644</f>
        <v>0</v>
      </c>
      <c r="AP636" s="96">
        <f>'Médecins indépendants'!C644</f>
        <v>0</v>
      </c>
      <c r="AQ636" s="96">
        <f>'Médecins indépendants'!D644</f>
        <v>0</v>
      </c>
      <c r="AT636" s="100">
        <f>'Médecins salarariés'!A644</f>
        <v>0</v>
      </c>
      <c r="AU636" s="95">
        <f>'Médecins salarariés'!B644</f>
        <v>0</v>
      </c>
      <c r="AV636" s="96">
        <f>'Médecins salarariés'!C644</f>
        <v>0</v>
      </c>
      <c r="AW636" s="96">
        <f>'Médecins salarariés'!D644</f>
        <v>0</v>
      </c>
      <c r="AZ636" s="100">
        <f>'Autres préstataires indépendant'!A644</f>
        <v>0</v>
      </c>
      <c r="BA636" s="95">
        <f>'Autres préstataires indépendant'!B644</f>
        <v>0</v>
      </c>
      <c r="BB636" s="96">
        <f>'Autres préstataires indépendant'!C644</f>
        <v>0</v>
      </c>
      <c r="BC636" s="96">
        <f>'Autres préstataires indépendant'!D644</f>
        <v>0</v>
      </c>
      <c r="BF636" s="100">
        <f>'Autres préstataires salariés'!A644</f>
        <v>0</v>
      </c>
      <c r="BG636" s="95">
        <f>'Autres préstataires salariés'!B644</f>
        <v>0</v>
      </c>
      <c r="BH636" s="96">
        <f>'Autres préstataires salariés'!C644</f>
        <v>0</v>
      </c>
      <c r="BI636" s="96">
        <f>'Autres préstataires salariés'!D644</f>
        <v>0</v>
      </c>
    </row>
    <row r="637" spans="5:61" x14ac:dyDescent="0.3">
      <c r="E637" s="54">
        <f>MSF!A651</f>
        <v>0</v>
      </c>
      <c r="F637" s="95">
        <f>MSF!B651</f>
        <v>0</v>
      </c>
      <c r="G637" s="96">
        <f>MSF!C651</f>
        <v>0</v>
      </c>
      <c r="H637" s="96">
        <f>MSF!D651</f>
        <v>0</v>
      </c>
      <c r="I637" s="96">
        <f>MSF!E651</f>
        <v>0</v>
      </c>
      <c r="J637" s="96">
        <f>MSF!F651</f>
        <v>0</v>
      </c>
      <c r="K637" s="96">
        <f>MSF!G651</f>
        <v>0</v>
      </c>
      <c r="L637" s="96">
        <f>MSF!H651</f>
        <v>0</v>
      </c>
      <c r="M637" s="96">
        <f>MSF!I651</f>
        <v>0</v>
      </c>
      <c r="N637" s="96">
        <f>MSF!J651</f>
        <v>0</v>
      </c>
      <c r="O637" s="96">
        <f>MSF!K651</f>
        <v>0</v>
      </c>
      <c r="P637" s="96">
        <f>MSF!L651</f>
        <v>0</v>
      </c>
      <c r="Q637" s="97">
        <f>MSF!M651</f>
        <v>0</v>
      </c>
      <c r="R637" s="97">
        <f>MSF!N651</f>
        <v>0</v>
      </c>
      <c r="S637" s="97">
        <f>MSF!O651</f>
        <v>0</v>
      </c>
      <c r="T637" s="97">
        <f>MSF!P651</f>
        <v>0</v>
      </c>
      <c r="U637" s="97">
        <f>MSF!Q651</f>
        <v>0</v>
      </c>
      <c r="V637" s="98">
        <f>MSF!R651</f>
        <v>0</v>
      </c>
      <c r="W637" s="97">
        <f>MSF!S651</f>
        <v>0</v>
      </c>
      <c r="Z637" s="100">
        <f>MGF!A645</f>
        <v>0</v>
      </c>
      <c r="AA637" s="95">
        <f>MGF!B645</f>
        <v>0</v>
      </c>
      <c r="AB637" s="96">
        <f>MGF!C645</f>
        <v>0</v>
      </c>
      <c r="AC637" s="96">
        <f>MGF!D645</f>
        <v>0</v>
      </c>
      <c r="AD637" s="96">
        <f>MGF!E645</f>
        <v>0</v>
      </c>
      <c r="AE637" s="96">
        <f>MGF!F645</f>
        <v>0</v>
      </c>
      <c r="AF637" s="96">
        <f>MGF!G645</f>
        <v>0</v>
      </c>
      <c r="AG637" s="96">
        <f>MGF!H645</f>
        <v>0</v>
      </c>
      <c r="AH637" s="96">
        <f>MGF!I645</f>
        <v>0</v>
      </c>
      <c r="AI637" s="96">
        <f>MGF!J645</f>
        <v>0</v>
      </c>
      <c r="AJ637" s="96">
        <f>MGF!K645</f>
        <v>0</v>
      </c>
      <c r="AK637" s="96">
        <f>MGF!L645</f>
        <v>0</v>
      </c>
      <c r="AN637" s="100">
        <f>'Médecins indépendants'!A645</f>
        <v>0</v>
      </c>
      <c r="AO637" s="95">
        <f>'Médecins indépendants'!B645</f>
        <v>0</v>
      </c>
      <c r="AP637" s="96">
        <f>'Médecins indépendants'!C645</f>
        <v>0</v>
      </c>
      <c r="AQ637" s="96">
        <f>'Médecins indépendants'!D645</f>
        <v>0</v>
      </c>
      <c r="AT637" s="100">
        <f>'Médecins salarariés'!A645</f>
        <v>0</v>
      </c>
      <c r="AU637" s="95">
        <f>'Médecins salarariés'!B645</f>
        <v>0</v>
      </c>
      <c r="AV637" s="96">
        <f>'Médecins salarariés'!C645</f>
        <v>0</v>
      </c>
      <c r="AW637" s="96">
        <f>'Médecins salarariés'!D645</f>
        <v>0</v>
      </c>
      <c r="AZ637" s="100">
        <f>'Autres préstataires indépendant'!A645</f>
        <v>0</v>
      </c>
      <c r="BA637" s="95">
        <f>'Autres préstataires indépendant'!B645</f>
        <v>0</v>
      </c>
      <c r="BB637" s="96">
        <f>'Autres préstataires indépendant'!C645</f>
        <v>0</v>
      </c>
      <c r="BC637" s="96">
        <f>'Autres préstataires indépendant'!D645</f>
        <v>0</v>
      </c>
      <c r="BF637" s="100">
        <f>'Autres préstataires salariés'!A645</f>
        <v>0</v>
      </c>
      <c r="BG637" s="95">
        <f>'Autres préstataires salariés'!B645</f>
        <v>0</v>
      </c>
      <c r="BH637" s="96">
        <f>'Autres préstataires salariés'!C645</f>
        <v>0</v>
      </c>
      <c r="BI637" s="96">
        <f>'Autres préstataires salariés'!D645</f>
        <v>0</v>
      </c>
    </row>
    <row r="638" spans="5:61" x14ac:dyDescent="0.3">
      <c r="E638" s="54">
        <f>MSF!A652</f>
        <v>0</v>
      </c>
      <c r="F638" s="95">
        <f>MSF!B652</f>
        <v>0</v>
      </c>
      <c r="G638" s="96">
        <f>MSF!C652</f>
        <v>0</v>
      </c>
      <c r="H638" s="96">
        <f>MSF!D652</f>
        <v>0</v>
      </c>
      <c r="I638" s="96">
        <f>MSF!E652</f>
        <v>0</v>
      </c>
      <c r="J638" s="96">
        <f>MSF!F652</f>
        <v>0</v>
      </c>
      <c r="K638" s="96">
        <f>MSF!G652</f>
        <v>0</v>
      </c>
      <c r="L638" s="96">
        <f>MSF!H652</f>
        <v>0</v>
      </c>
      <c r="M638" s="96">
        <f>MSF!I652</f>
        <v>0</v>
      </c>
      <c r="N638" s="96">
        <f>MSF!J652</f>
        <v>0</v>
      </c>
      <c r="O638" s="96">
        <f>MSF!K652</f>
        <v>0</v>
      </c>
      <c r="P638" s="96">
        <f>MSF!L652</f>
        <v>0</v>
      </c>
      <c r="Q638" s="97">
        <f>MSF!M652</f>
        <v>0</v>
      </c>
      <c r="R638" s="97">
        <f>MSF!N652</f>
        <v>0</v>
      </c>
      <c r="S638" s="97">
        <f>MSF!O652</f>
        <v>0</v>
      </c>
      <c r="T638" s="97">
        <f>MSF!P652</f>
        <v>0</v>
      </c>
      <c r="U638" s="97">
        <f>MSF!Q652</f>
        <v>0</v>
      </c>
      <c r="V638" s="98">
        <f>MSF!R652</f>
        <v>0</v>
      </c>
      <c r="W638" s="97">
        <f>MSF!S652</f>
        <v>0</v>
      </c>
      <c r="Z638" s="100">
        <f>MGF!A646</f>
        <v>0</v>
      </c>
      <c r="AA638" s="95">
        <f>MGF!B646</f>
        <v>0</v>
      </c>
      <c r="AB638" s="96">
        <f>MGF!C646</f>
        <v>0</v>
      </c>
      <c r="AC638" s="96">
        <f>MGF!D646</f>
        <v>0</v>
      </c>
      <c r="AD638" s="96">
        <f>MGF!E646</f>
        <v>0</v>
      </c>
      <c r="AE638" s="96">
        <f>MGF!F646</f>
        <v>0</v>
      </c>
      <c r="AF638" s="96">
        <f>MGF!G646</f>
        <v>0</v>
      </c>
      <c r="AG638" s="96">
        <f>MGF!H646</f>
        <v>0</v>
      </c>
      <c r="AH638" s="96">
        <f>MGF!I646</f>
        <v>0</v>
      </c>
      <c r="AI638" s="96">
        <f>MGF!J646</f>
        <v>0</v>
      </c>
      <c r="AJ638" s="96">
        <f>MGF!K646</f>
        <v>0</v>
      </c>
      <c r="AK638" s="96">
        <f>MGF!L646</f>
        <v>0</v>
      </c>
      <c r="AN638" s="100">
        <f>'Médecins indépendants'!A646</f>
        <v>0</v>
      </c>
      <c r="AO638" s="95">
        <f>'Médecins indépendants'!B646</f>
        <v>0</v>
      </c>
      <c r="AP638" s="96">
        <f>'Médecins indépendants'!C646</f>
        <v>0</v>
      </c>
      <c r="AQ638" s="96">
        <f>'Médecins indépendants'!D646</f>
        <v>0</v>
      </c>
      <c r="AT638" s="100">
        <f>'Médecins salarariés'!A646</f>
        <v>0</v>
      </c>
      <c r="AU638" s="95">
        <f>'Médecins salarariés'!B646</f>
        <v>0</v>
      </c>
      <c r="AV638" s="96">
        <f>'Médecins salarariés'!C646</f>
        <v>0</v>
      </c>
      <c r="AW638" s="96">
        <f>'Médecins salarariés'!D646</f>
        <v>0</v>
      </c>
      <c r="AZ638" s="100">
        <f>'Autres préstataires indépendant'!A646</f>
        <v>0</v>
      </c>
      <c r="BA638" s="95">
        <f>'Autres préstataires indépendant'!B646</f>
        <v>0</v>
      </c>
      <c r="BB638" s="96">
        <f>'Autres préstataires indépendant'!C646</f>
        <v>0</v>
      </c>
      <c r="BC638" s="96">
        <f>'Autres préstataires indépendant'!D646</f>
        <v>0</v>
      </c>
      <c r="BF638" s="100">
        <f>'Autres préstataires salariés'!A646</f>
        <v>0</v>
      </c>
      <c r="BG638" s="95">
        <f>'Autres préstataires salariés'!B646</f>
        <v>0</v>
      </c>
      <c r="BH638" s="96">
        <f>'Autres préstataires salariés'!C646</f>
        <v>0</v>
      </c>
      <c r="BI638" s="96">
        <f>'Autres préstataires salariés'!D646</f>
        <v>0</v>
      </c>
    </row>
    <row r="639" spans="5:61" x14ac:dyDescent="0.3">
      <c r="E639" s="54">
        <f>MSF!A653</f>
        <v>0</v>
      </c>
      <c r="F639" s="95">
        <f>MSF!B653</f>
        <v>0</v>
      </c>
      <c r="G639" s="96">
        <f>MSF!C653</f>
        <v>0</v>
      </c>
      <c r="H639" s="96">
        <f>MSF!D653</f>
        <v>0</v>
      </c>
      <c r="I639" s="96">
        <f>MSF!E653</f>
        <v>0</v>
      </c>
      <c r="J639" s="96">
        <f>MSF!F653</f>
        <v>0</v>
      </c>
      <c r="K639" s="96">
        <f>MSF!G653</f>
        <v>0</v>
      </c>
      <c r="L639" s="96">
        <f>MSF!H653</f>
        <v>0</v>
      </c>
      <c r="M639" s="96">
        <f>MSF!I653</f>
        <v>0</v>
      </c>
      <c r="N639" s="96">
        <f>MSF!J653</f>
        <v>0</v>
      </c>
      <c r="O639" s="96">
        <f>MSF!K653</f>
        <v>0</v>
      </c>
      <c r="P639" s="96">
        <f>MSF!L653</f>
        <v>0</v>
      </c>
      <c r="Q639" s="97">
        <f>MSF!M653</f>
        <v>0</v>
      </c>
      <c r="R639" s="97">
        <f>MSF!N653</f>
        <v>0</v>
      </c>
      <c r="S639" s="97">
        <f>MSF!O653</f>
        <v>0</v>
      </c>
      <c r="T639" s="97">
        <f>MSF!P653</f>
        <v>0</v>
      </c>
      <c r="U639" s="97">
        <f>MSF!Q653</f>
        <v>0</v>
      </c>
      <c r="V639" s="98">
        <f>MSF!R653</f>
        <v>0</v>
      </c>
      <c r="W639" s="97">
        <f>MSF!S653</f>
        <v>0</v>
      </c>
      <c r="Z639" s="100">
        <f>MGF!A647</f>
        <v>0</v>
      </c>
      <c r="AA639" s="95">
        <f>MGF!B647</f>
        <v>0</v>
      </c>
      <c r="AB639" s="96">
        <f>MGF!C647</f>
        <v>0</v>
      </c>
      <c r="AC639" s="96">
        <f>MGF!D647</f>
        <v>0</v>
      </c>
      <c r="AD639" s="96">
        <f>MGF!E647</f>
        <v>0</v>
      </c>
      <c r="AE639" s="96">
        <f>MGF!F647</f>
        <v>0</v>
      </c>
      <c r="AF639" s="96">
        <f>MGF!G647</f>
        <v>0</v>
      </c>
      <c r="AG639" s="96">
        <f>MGF!H647</f>
        <v>0</v>
      </c>
      <c r="AH639" s="96">
        <f>MGF!I647</f>
        <v>0</v>
      </c>
      <c r="AI639" s="96">
        <f>MGF!J647</f>
        <v>0</v>
      </c>
      <c r="AJ639" s="96">
        <f>MGF!K647</f>
        <v>0</v>
      </c>
      <c r="AK639" s="96">
        <f>MGF!L647</f>
        <v>0</v>
      </c>
      <c r="AN639" s="100">
        <f>'Médecins indépendants'!A647</f>
        <v>0</v>
      </c>
      <c r="AO639" s="95">
        <f>'Médecins indépendants'!B647</f>
        <v>0</v>
      </c>
      <c r="AP639" s="96">
        <f>'Médecins indépendants'!C647</f>
        <v>0</v>
      </c>
      <c r="AQ639" s="96">
        <f>'Médecins indépendants'!D647</f>
        <v>0</v>
      </c>
      <c r="AT639" s="100">
        <f>'Médecins salarariés'!A647</f>
        <v>0</v>
      </c>
      <c r="AU639" s="95">
        <f>'Médecins salarariés'!B647</f>
        <v>0</v>
      </c>
      <c r="AV639" s="96">
        <f>'Médecins salarariés'!C647</f>
        <v>0</v>
      </c>
      <c r="AW639" s="96">
        <f>'Médecins salarariés'!D647</f>
        <v>0</v>
      </c>
      <c r="AZ639" s="100">
        <f>'Autres préstataires indépendant'!A647</f>
        <v>0</v>
      </c>
      <c r="BA639" s="95">
        <f>'Autres préstataires indépendant'!B647</f>
        <v>0</v>
      </c>
      <c r="BB639" s="96">
        <f>'Autres préstataires indépendant'!C647</f>
        <v>0</v>
      </c>
      <c r="BC639" s="96">
        <f>'Autres préstataires indépendant'!D647</f>
        <v>0</v>
      </c>
      <c r="BF639" s="100">
        <f>'Autres préstataires salariés'!A647</f>
        <v>0</v>
      </c>
      <c r="BG639" s="95">
        <f>'Autres préstataires salariés'!B647</f>
        <v>0</v>
      </c>
      <c r="BH639" s="96">
        <f>'Autres préstataires salariés'!C647</f>
        <v>0</v>
      </c>
      <c r="BI639" s="96">
        <f>'Autres préstataires salariés'!D647</f>
        <v>0</v>
      </c>
    </row>
    <row r="640" spans="5:61" x14ac:dyDescent="0.3">
      <c r="E640" s="54">
        <f>MSF!A654</f>
        <v>0</v>
      </c>
      <c r="F640" s="95">
        <f>MSF!B654</f>
        <v>0</v>
      </c>
      <c r="G640" s="96">
        <f>MSF!C654</f>
        <v>0</v>
      </c>
      <c r="H640" s="96">
        <f>MSF!D654</f>
        <v>0</v>
      </c>
      <c r="I640" s="96">
        <f>MSF!E654</f>
        <v>0</v>
      </c>
      <c r="J640" s="96">
        <f>MSF!F654</f>
        <v>0</v>
      </c>
      <c r="K640" s="96">
        <f>MSF!G654</f>
        <v>0</v>
      </c>
      <c r="L640" s="96">
        <f>MSF!H654</f>
        <v>0</v>
      </c>
      <c r="M640" s="96">
        <f>MSF!I654</f>
        <v>0</v>
      </c>
      <c r="N640" s="96">
        <f>MSF!J654</f>
        <v>0</v>
      </c>
      <c r="O640" s="96">
        <f>MSF!K654</f>
        <v>0</v>
      </c>
      <c r="P640" s="96">
        <f>MSF!L654</f>
        <v>0</v>
      </c>
      <c r="Q640" s="97">
        <f>MSF!M654</f>
        <v>0</v>
      </c>
      <c r="R640" s="97">
        <f>MSF!N654</f>
        <v>0</v>
      </c>
      <c r="S640" s="97">
        <f>MSF!O654</f>
        <v>0</v>
      </c>
      <c r="T640" s="97">
        <f>MSF!P654</f>
        <v>0</v>
      </c>
      <c r="U640" s="97">
        <f>MSF!Q654</f>
        <v>0</v>
      </c>
      <c r="V640" s="98">
        <f>MSF!R654</f>
        <v>0</v>
      </c>
      <c r="W640" s="97">
        <f>MSF!S654</f>
        <v>0</v>
      </c>
      <c r="Z640" s="100">
        <f>MGF!A648</f>
        <v>0</v>
      </c>
      <c r="AA640" s="95">
        <f>MGF!B648</f>
        <v>0</v>
      </c>
      <c r="AB640" s="96">
        <f>MGF!C648</f>
        <v>0</v>
      </c>
      <c r="AC640" s="96">
        <f>MGF!D648</f>
        <v>0</v>
      </c>
      <c r="AD640" s="96">
        <f>MGF!E648</f>
        <v>0</v>
      </c>
      <c r="AE640" s="96">
        <f>MGF!F648</f>
        <v>0</v>
      </c>
      <c r="AF640" s="96">
        <f>MGF!G648</f>
        <v>0</v>
      </c>
      <c r="AG640" s="96">
        <f>MGF!H648</f>
        <v>0</v>
      </c>
      <c r="AH640" s="96">
        <f>MGF!I648</f>
        <v>0</v>
      </c>
      <c r="AI640" s="96">
        <f>MGF!J648</f>
        <v>0</v>
      </c>
      <c r="AJ640" s="96">
        <f>MGF!K648</f>
        <v>0</v>
      </c>
      <c r="AK640" s="96">
        <f>MGF!L648</f>
        <v>0</v>
      </c>
      <c r="AN640" s="100">
        <f>'Médecins indépendants'!A648</f>
        <v>0</v>
      </c>
      <c r="AO640" s="95">
        <f>'Médecins indépendants'!B648</f>
        <v>0</v>
      </c>
      <c r="AP640" s="96">
        <f>'Médecins indépendants'!C648</f>
        <v>0</v>
      </c>
      <c r="AQ640" s="96">
        <f>'Médecins indépendants'!D648</f>
        <v>0</v>
      </c>
      <c r="AT640" s="100">
        <f>'Médecins salarariés'!A648</f>
        <v>0</v>
      </c>
      <c r="AU640" s="95">
        <f>'Médecins salarariés'!B648</f>
        <v>0</v>
      </c>
      <c r="AV640" s="96">
        <f>'Médecins salarariés'!C648</f>
        <v>0</v>
      </c>
      <c r="AW640" s="96">
        <f>'Médecins salarariés'!D648</f>
        <v>0</v>
      </c>
      <c r="AZ640" s="100">
        <f>'Autres préstataires indépendant'!A648</f>
        <v>0</v>
      </c>
      <c r="BA640" s="95">
        <f>'Autres préstataires indépendant'!B648</f>
        <v>0</v>
      </c>
      <c r="BB640" s="96">
        <f>'Autres préstataires indépendant'!C648</f>
        <v>0</v>
      </c>
      <c r="BC640" s="96">
        <f>'Autres préstataires indépendant'!D648</f>
        <v>0</v>
      </c>
      <c r="BF640" s="100">
        <f>'Autres préstataires salariés'!A648</f>
        <v>0</v>
      </c>
      <c r="BG640" s="95">
        <f>'Autres préstataires salariés'!B648</f>
        <v>0</v>
      </c>
      <c r="BH640" s="96">
        <f>'Autres préstataires salariés'!C648</f>
        <v>0</v>
      </c>
      <c r="BI640" s="96">
        <f>'Autres préstataires salariés'!D648</f>
        <v>0</v>
      </c>
    </row>
    <row r="641" spans="5:61" x14ac:dyDescent="0.3">
      <c r="E641" s="54">
        <f>MSF!A655</f>
        <v>0</v>
      </c>
      <c r="F641" s="95">
        <f>MSF!B655</f>
        <v>0</v>
      </c>
      <c r="G641" s="96">
        <f>MSF!C655</f>
        <v>0</v>
      </c>
      <c r="H641" s="96">
        <f>MSF!D655</f>
        <v>0</v>
      </c>
      <c r="I641" s="96">
        <f>MSF!E655</f>
        <v>0</v>
      </c>
      <c r="J641" s="96">
        <f>MSF!F655</f>
        <v>0</v>
      </c>
      <c r="K641" s="96">
        <f>MSF!G655</f>
        <v>0</v>
      </c>
      <c r="L641" s="96">
        <f>MSF!H655</f>
        <v>0</v>
      </c>
      <c r="M641" s="96">
        <f>MSF!I655</f>
        <v>0</v>
      </c>
      <c r="N641" s="96">
        <f>MSF!J655</f>
        <v>0</v>
      </c>
      <c r="O641" s="96">
        <f>MSF!K655</f>
        <v>0</v>
      </c>
      <c r="P641" s="96">
        <f>MSF!L655</f>
        <v>0</v>
      </c>
      <c r="Q641" s="97">
        <f>MSF!M655</f>
        <v>0</v>
      </c>
      <c r="R641" s="97">
        <f>MSF!N655</f>
        <v>0</v>
      </c>
      <c r="S641" s="97">
        <f>MSF!O655</f>
        <v>0</v>
      </c>
      <c r="T641" s="97">
        <f>MSF!P655</f>
        <v>0</v>
      </c>
      <c r="U641" s="97">
        <f>MSF!Q655</f>
        <v>0</v>
      </c>
      <c r="V641" s="98">
        <f>MSF!R655</f>
        <v>0</v>
      </c>
      <c r="W641" s="97">
        <f>MSF!S655</f>
        <v>0</v>
      </c>
      <c r="Z641" s="100">
        <f>MGF!A649</f>
        <v>0</v>
      </c>
      <c r="AA641" s="95">
        <f>MGF!B649</f>
        <v>0</v>
      </c>
      <c r="AB641" s="96">
        <f>MGF!C649</f>
        <v>0</v>
      </c>
      <c r="AC641" s="96">
        <f>MGF!D649</f>
        <v>0</v>
      </c>
      <c r="AD641" s="96">
        <f>MGF!E649</f>
        <v>0</v>
      </c>
      <c r="AE641" s="96">
        <f>MGF!F649</f>
        <v>0</v>
      </c>
      <c r="AF641" s="96">
        <f>MGF!G649</f>
        <v>0</v>
      </c>
      <c r="AG641" s="96">
        <f>MGF!H649</f>
        <v>0</v>
      </c>
      <c r="AH641" s="96">
        <f>MGF!I649</f>
        <v>0</v>
      </c>
      <c r="AI641" s="96">
        <f>MGF!J649</f>
        <v>0</v>
      </c>
      <c r="AJ641" s="96">
        <f>MGF!K649</f>
        <v>0</v>
      </c>
      <c r="AK641" s="96">
        <f>MGF!L649</f>
        <v>0</v>
      </c>
      <c r="AN641" s="100">
        <f>'Médecins indépendants'!A649</f>
        <v>0</v>
      </c>
      <c r="AO641" s="95">
        <f>'Médecins indépendants'!B649</f>
        <v>0</v>
      </c>
      <c r="AP641" s="96">
        <f>'Médecins indépendants'!C649</f>
        <v>0</v>
      </c>
      <c r="AQ641" s="96">
        <f>'Médecins indépendants'!D649</f>
        <v>0</v>
      </c>
      <c r="AT641" s="100">
        <f>'Médecins salarariés'!A649</f>
        <v>0</v>
      </c>
      <c r="AU641" s="95">
        <f>'Médecins salarariés'!B649</f>
        <v>0</v>
      </c>
      <c r="AV641" s="96">
        <f>'Médecins salarariés'!C649</f>
        <v>0</v>
      </c>
      <c r="AW641" s="96">
        <f>'Médecins salarariés'!D649</f>
        <v>0</v>
      </c>
      <c r="AZ641" s="100">
        <f>'Autres préstataires indépendant'!A649</f>
        <v>0</v>
      </c>
      <c r="BA641" s="95">
        <f>'Autres préstataires indépendant'!B649</f>
        <v>0</v>
      </c>
      <c r="BB641" s="96">
        <f>'Autres préstataires indépendant'!C649</f>
        <v>0</v>
      </c>
      <c r="BC641" s="96">
        <f>'Autres préstataires indépendant'!D649</f>
        <v>0</v>
      </c>
      <c r="BF641" s="100">
        <f>'Autres préstataires salariés'!A649</f>
        <v>0</v>
      </c>
      <c r="BG641" s="95">
        <f>'Autres préstataires salariés'!B649</f>
        <v>0</v>
      </c>
      <c r="BH641" s="96">
        <f>'Autres préstataires salariés'!C649</f>
        <v>0</v>
      </c>
      <c r="BI641" s="96">
        <f>'Autres préstataires salariés'!D649</f>
        <v>0</v>
      </c>
    </row>
    <row r="642" spans="5:61" x14ac:dyDescent="0.3">
      <c r="E642" s="54">
        <f>MSF!A656</f>
        <v>0</v>
      </c>
      <c r="F642" s="95">
        <f>MSF!B656</f>
        <v>0</v>
      </c>
      <c r="G642" s="96">
        <f>MSF!C656</f>
        <v>0</v>
      </c>
      <c r="H642" s="96">
        <f>MSF!D656</f>
        <v>0</v>
      </c>
      <c r="I642" s="96">
        <f>MSF!E656</f>
        <v>0</v>
      </c>
      <c r="J642" s="96">
        <f>MSF!F656</f>
        <v>0</v>
      </c>
      <c r="K642" s="96">
        <f>MSF!G656</f>
        <v>0</v>
      </c>
      <c r="L642" s="96">
        <f>MSF!H656</f>
        <v>0</v>
      </c>
      <c r="M642" s="96">
        <f>MSF!I656</f>
        <v>0</v>
      </c>
      <c r="N642" s="96">
        <f>MSF!J656</f>
        <v>0</v>
      </c>
      <c r="O642" s="96">
        <f>MSF!K656</f>
        <v>0</v>
      </c>
      <c r="P642" s="96">
        <f>MSF!L656</f>
        <v>0</v>
      </c>
      <c r="Q642" s="97">
        <f>MSF!M656</f>
        <v>0</v>
      </c>
      <c r="R642" s="97">
        <f>MSF!N656</f>
        <v>0</v>
      </c>
      <c r="S642" s="97">
        <f>MSF!O656</f>
        <v>0</v>
      </c>
      <c r="T642" s="97">
        <f>MSF!P656</f>
        <v>0</v>
      </c>
      <c r="U642" s="97">
        <f>MSF!Q656</f>
        <v>0</v>
      </c>
      <c r="V642" s="98">
        <f>MSF!R656</f>
        <v>0</v>
      </c>
      <c r="W642" s="97">
        <f>MSF!S656</f>
        <v>0</v>
      </c>
      <c r="Z642" s="100">
        <f>MGF!A650</f>
        <v>0</v>
      </c>
      <c r="AA642" s="95">
        <f>MGF!B650</f>
        <v>0</v>
      </c>
      <c r="AB642" s="96">
        <f>MGF!C650</f>
        <v>0</v>
      </c>
      <c r="AC642" s="96">
        <f>MGF!D650</f>
        <v>0</v>
      </c>
      <c r="AD642" s="96">
        <f>MGF!E650</f>
        <v>0</v>
      </c>
      <c r="AE642" s="96">
        <f>MGF!F650</f>
        <v>0</v>
      </c>
      <c r="AF642" s="96">
        <f>MGF!G650</f>
        <v>0</v>
      </c>
      <c r="AG642" s="96">
        <f>MGF!H650</f>
        <v>0</v>
      </c>
      <c r="AH642" s="96">
        <f>MGF!I650</f>
        <v>0</v>
      </c>
      <c r="AI642" s="96">
        <f>MGF!J650</f>
        <v>0</v>
      </c>
      <c r="AJ642" s="96">
        <f>MGF!K650</f>
        <v>0</v>
      </c>
      <c r="AK642" s="96">
        <f>MGF!L650</f>
        <v>0</v>
      </c>
      <c r="AN642" s="100">
        <f>'Médecins indépendants'!A650</f>
        <v>0</v>
      </c>
      <c r="AO642" s="95">
        <f>'Médecins indépendants'!B650</f>
        <v>0</v>
      </c>
      <c r="AP642" s="96">
        <f>'Médecins indépendants'!C650</f>
        <v>0</v>
      </c>
      <c r="AQ642" s="96">
        <f>'Médecins indépendants'!D650</f>
        <v>0</v>
      </c>
      <c r="AT642" s="100">
        <f>'Médecins salarariés'!A650</f>
        <v>0</v>
      </c>
      <c r="AU642" s="95">
        <f>'Médecins salarariés'!B650</f>
        <v>0</v>
      </c>
      <c r="AV642" s="96">
        <f>'Médecins salarariés'!C650</f>
        <v>0</v>
      </c>
      <c r="AW642" s="96">
        <f>'Médecins salarariés'!D650</f>
        <v>0</v>
      </c>
      <c r="AZ642" s="100">
        <f>'Autres préstataires indépendant'!A650</f>
        <v>0</v>
      </c>
      <c r="BA642" s="95">
        <f>'Autres préstataires indépendant'!B650</f>
        <v>0</v>
      </c>
      <c r="BB642" s="96">
        <f>'Autres préstataires indépendant'!C650</f>
        <v>0</v>
      </c>
      <c r="BC642" s="96">
        <f>'Autres préstataires indépendant'!D650</f>
        <v>0</v>
      </c>
      <c r="BF642" s="100">
        <f>'Autres préstataires salariés'!A650</f>
        <v>0</v>
      </c>
      <c r="BG642" s="95">
        <f>'Autres préstataires salariés'!B650</f>
        <v>0</v>
      </c>
      <c r="BH642" s="96">
        <f>'Autres préstataires salariés'!C650</f>
        <v>0</v>
      </c>
      <c r="BI642" s="96">
        <f>'Autres préstataires salariés'!D650</f>
        <v>0</v>
      </c>
    </row>
    <row r="643" spans="5:61" x14ac:dyDescent="0.3">
      <c r="E643" s="54">
        <f>MSF!A657</f>
        <v>0</v>
      </c>
      <c r="F643" s="95">
        <f>MSF!B657</f>
        <v>0</v>
      </c>
      <c r="G643" s="96">
        <f>MSF!C657</f>
        <v>0</v>
      </c>
      <c r="H643" s="96">
        <f>MSF!D657</f>
        <v>0</v>
      </c>
      <c r="I643" s="96">
        <f>MSF!E657</f>
        <v>0</v>
      </c>
      <c r="J643" s="96">
        <f>MSF!F657</f>
        <v>0</v>
      </c>
      <c r="K643" s="96">
        <f>MSF!G657</f>
        <v>0</v>
      </c>
      <c r="L643" s="96">
        <f>MSF!H657</f>
        <v>0</v>
      </c>
      <c r="M643" s="96">
        <f>MSF!I657</f>
        <v>0</v>
      </c>
      <c r="N643" s="96">
        <f>MSF!J657</f>
        <v>0</v>
      </c>
      <c r="O643" s="96">
        <f>MSF!K657</f>
        <v>0</v>
      </c>
      <c r="P643" s="96">
        <f>MSF!L657</f>
        <v>0</v>
      </c>
      <c r="Q643" s="97">
        <f>MSF!M657</f>
        <v>0</v>
      </c>
      <c r="R643" s="97">
        <f>MSF!N657</f>
        <v>0</v>
      </c>
      <c r="S643" s="97">
        <f>MSF!O657</f>
        <v>0</v>
      </c>
      <c r="T643" s="97">
        <f>MSF!P657</f>
        <v>0</v>
      </c>
      <c r="U643" s="97">
        <f>MSF!Q657</f>
        <v>0</v>
      </c>
      <c r="V643" s="98">
        <f>MSF!R657</f>
        <v>0</v>
      </c>
      <c r="W643" s="97">
        <f>MSF!S657</f>
        <v>0</v>
      </c>
      <c r="Z643" s="100">
        <f>MGF!A651</f>
        <v>0</v>
      </c>
      <c r="AA643" s="95">
        <f>MGF!B651</f>
        <v>0</v>
      </c>
      <c r="AB643" s="96">
        <f>MGF!C651</f>
        <v>0</v>
      </c>
      <c r="AC643" s="96">
        <f>MGF!D651</f>
        <v>0</v>
      </c>
      <c r="AD643" s="96">
        <f>MGF!E651</f>
        <v>0</v>
      </c>
      <c r="AE643" s="96">
        <f>MGF!F651</f>
        <v>0</v>
      </c>
      <c r="AF643" s="96">
        <f>MGF!G651</f>
        <v>0</v>
      </c>
      <c r="AG643" s="96">
        <f>MGF!H651</f>
        <v>0</v>
      </c>
      <c r="AH643" s="96">
        <f>MGF!I651</f>
        <v>0</v>
      </c>
      <c r="AI643" s="96">
        <f>MGF!J651</f>
        <v>0</v>
      </c>
      <c r="AJ643" s="96">
        <f>MGF!K651</f>
        <v>0</v>
      </c>
      <c r="AK643" s="96">
        <f>MGF!L651</f>
        <v>0</v>
      </c>
      <c r="AN643" s="100">
        <f>'Médecins indépendants'!A651</f>
        <v>0</v>
      </c>
      <c r="AO643" s="95">
        <f>'Médecins indépendants'!B651</f>
        <v>0</v>
      </c>
      <c r="AP643" s="96">
        <f>'Médecins indépendants'!C651</f>
        <v>0</v>
      </c>
      <c r="AQ643" s="96">
        <f>'Médecins indépendants'!D651</f>
        <v>0</v>
      </c>
      <c r="AT643" s="100">
        <f>'Médecins salarariés'!A651</f>
        <v>0</v>
      </c>
      <c r="AU643" s="95">
        <f>'Médecins salarariés'!B651</f>
        <v>0</v>
      </c>
      <c r="AV643" s="96">
        <f>'Médecins salarariés'!C651</f>
        <v>0</v>
      </c>
      <c r="AW643" s="96">
        <f>'Médecins salarariés'!D651</f>
        <v>0</v>
      </c>
      <c r="AZ643" s="100">
        <f>'Autres préstataires indépendant'!A651</f>
        <v>0</v>
      </c>
      <c r="BA643" s="95">
        <f>'Autres préstataires indépendant'!B651</f>
        <v>0</v>
      </c>
      <c r="BB643" s="96">
        <f>'Autres préstataires indépendant'!C651</f>
        <v>0</v>
      </c>
      <c r="BC643" s="96">
        <f>'Autres préstataires indépendant'!D651</f>
        <v>0</v>
      </c>
      <c r="BF643" s="100">
        <f>'Autres préstataires salariés'!A651</f>
        <v>0</v>
      </c>
      <c r="BG643" s="95">
        <f>'Autres préstataires salariés'!B651</f>
        <v>0</v>
      </c>
      <c r="BH643" s="96">
        <f>'Autres préstataires salariés'!C651</f>
        <v>0</v>
      </c>
      <c r="BI643" s="96">
        <f>'Autres préstataires salariés'!D651</f>
        <v>0</v>
      </c>
    </row>
    <row r="644" spans="5:61" x14ac:dyDescent="0.3">
      <c r="E644" s="54">
        <f>MSF!A658</f>
        <v>0</v>
      </c>
      <c r="F644" s="95">
        <f>MSF!B658</f>
        <v>0</v>
      </c>
      <c r="G644" s="96">
        <f>MSF!C658</f>
        <v>0</v>
      </c>
      <c r="H644" s="96">
        <f>MSF!D658</f>
        <v>0</v>
      </c>
      <c r="I644" s="96">
        <f>MSF!E658</f>
        <v>0</v>
      </c>
      <c r="J644" s="96">
        <f>MSF!F658</f>
        <v>0</v>
      </c>
      <c r="K644" s="96">
        <f>MSF!G658</f>
        <v>0</v>
      </c>
      <c r="L644" s="96">
        <f>MSF!H658</f>
        <v>0</v>
      </c>
      <c r="M644" s="96">
        <f>MSF!I658</f>
        <v>0</v>
      </c>
      <c r="N644" s="96">
        <f>MSF!J658</f>
        <v>0</v>
      </c>
      <c r="O644" s="96">
        <f>MSF!K658</f>
        <v>0</v>
      </c>
      <c r="P644" s="96">
        <f>MSF!L658</f>
        <v>0</v>
      </c>
      <c r="Q644" s="97">
        <f>MSF!M658</f>
        <v>0</v>
      </c>
      <c r="R644" s="97">
        <f>MSF!N658</f>
        <v>0</v>
      </c>
      <c r="S644" s="97">
        <f>MSF!O658</f>
        <v>0</v>
      </c>
      <c r="T644" s="97">
        <f>MSF!P658</f>
        <v>0</v>
      </c>
      <c r="U644" s="97">
        <f>MSF!Q658</f>
        <v>0</v>
      </c>
      <c r="V644" s="98">
        <f>MSF!R658</f>
        <v>0</v>
      </c>
      <c r="W644" s="97">
        <f>MSF!S658</f>
        <v>0</v>
      </c>
      <c r="Z644" s="100">
        <f>MGF!A652</f>
        <v>0</v>
      </c>
      <c r="AA644" s="95">
        <f>MGF!B652</f>
        <v>0</v>
      </c>
      <c r="AB644" s="96">
        <f>MGF!C652</f>
        <v>0</v>
      </c>
      <c r="AC644" s="96">
        <f>MGF!D652</f>
        <v>0</v>
      </c>
      <c r="AD644" s="96">
        <f>MGF!E652</f>
        <v>0</v>
      </c>
      <c r="AE644" s="96">
        <f>MGF!F652</f>
        <v>0</v>
      </c>
      <c r="AF644" s="96">
        <f>MGF!G652</f>
        <v>0</v>
      </c>
      <c r="AG644" s="96">
        <f>MGF!H652</f>
        <v>0</v>
      </c>
      <c r="AH644" s="96">
        <f>MGF!I652</f>
        <v>0</v>
      </c>
      <c r="AI644" s="96">
        <f>MGF!J652</f>
        <v>0</v>
      </c>
      <c r="AJ644" s="96">
        <f>MGF!K652</f>
        <v>0</v>
      </c>
      <c r="AK644" s="96">
        <f>MGF!L652</f>
        <v>0</v>
      </c>
      <c r="AN644" s="100">
        <f>'Médecins indépendants'!A652</f>
        <v>0</v>
      </c>
      <c r="AO644" s="95">
        <f>'Médecins indépendants'!B652</f>
        <v>0</v>
      </c>
      <c r="AP644" s="96">
        <f>'Médecins indépendants'!C652</f>
        <v>0</v>
      </c>
      <c r="AQ644" s="96">
        <f>'Médecins indépendants'!D652</f>
        <v>0</v>
      </c>
      <c r="AT644" s="100">
        <f>'Médecins salarariés'!A652</f>
        <v>0</v>
      </c>
      <c r="AU644" s="95">
        <f>'Médecins salarariés'!B652</f>
        <v>0</v>
      </c>
      <c r="AV644" s="96">
        <f>'Médecins salarariés'!C652</f>
        <v>0</v>
      </c>
      <c r="AW644" s="96">
        <f>'Médecins salarariés'!D652</f>
        <v>0</v>
      </c>
      <c r="AZ644" s="100">
        <f>'Autres préstataires indépendant'!A652</f>
        <v>0</v>
      </c>
      <c r="BA644" s="95">
        <f>'Autres préstataires indépendant'!B652</f>
        <v>0</v>
      </c>
      <c r="BB644" s="96">
        <f>'Autres préstataires indépendant'!C652</f>
        <v>0</v>
      </c>
      <c r="BC644" s="96">
        <f>'Autres préstataires indépendant'!D652</f>
        <v>0</v>
      </c>
      <c r="BF644" s="100">
        <f>'Autres préstataires salariés'!A652</f>
        <v>0</v>
      </c>
      <c r="BG644" s="95">
        <f>'Autres préstataires salariés'!B652</f>
        <v>0</v>
      </c>
      <c r="BH644" s="96">
        <f>'Autres préstataires salariés'!C652</f>
        <v>0</v>
      </c>
      <c r="BI644" s="96">
        <f>'Autres préstataires salariés'!D652</f>
        <v>0</v>
      </c>
    </row>
    <row r="645" spans="5:61" x14ac:dyDescent="0.3">
      <c r="E645" s="54">
        <f>MSF!A659</f>
        <v>0</v>
      </c>
      <c r="F645" s="95">
        <f>MSF!B659</f>
        <v>0</v>
      </c>
      <c r="G645" s="96">
        <f>MSF!C659</f>
        <v>0</v>
      </c>
      <c r="H645" s="96">
        <f>MSF!D659</f>
        <v>0</v>
      </c>
      <c r="I645" s="96">
        <f>MSF!E659</f>
        <v>0</v>
      </c>
      <c r="J645" s="96">
        <f>MSF!F659</f>
        <v>0</v>
      </c>
      <c r="K645" s="96">
        <f>MSF!G659</f>
        <v>0</v>
      </c>
      <c r="L645" s="96">
        <f>MSF!H659</f>
        <v>0</v>
      </c>
      <c r="M645" s="96">
        <f>MSF!I659</f>
        <v>0</v>
      </c>
      <c r="N645" s="96">
        <f>MSF!J659</f>
        <v>0</v>
      </c>
      <c r="O645" s="96">
        <f>MSF!K659</f>
        <v>0</v>
      </c>
      <c r="P645" s="96">
        <f>MSF!L659</f>
        <v>0</v>
      </c>
      <c r="Q645" s="97">
        <f>MSF!M659</f>
        <v>0</v>
      </c>
      <c r="R645" s="97">
        <f>MSF!N659</f>
        <v>0</v>
      </c>
      <c r="S645" s="97">
        <f>MSF!O659</f>
        <v>0</v>
      </c>
      <c r="T645" s="97">
        <f>MSF!P659</f>
        <v>0</v>
      </c>
      <c r="U645" s="97">
        <f>MSF!Q659</f>
        <v>0</v>
      </c>
      <c r="V645" s="98">
        <f>MSF!R659</f>
        <v>0</v>
      </c>
      <c r="W645" s="97">
        <f>MSF!S659</f>
        <v>0</v>
      </c>
      <c r="Z645" s="100">
        <f>MGF!A653</f>
        <v>0</v>
      </c>
      <c r="AA645" s="95">
        <f>MGF!B653</f>
        <v>0</v>
      </c>
      <c r="AB645" s="96">
        <f>MGF!C653</f>
        <v>0</v>
      </c>
      <c r="AC645" s="96">
        <f>MGF!D653</f>
        <v>0</v>
      </c>
      <c r="AD645" s="96">
        <f>MGF!E653</f>
        <v>0</v>
      </c>
      <c r="AE645" s="96">
        <f>MGF!F653</f>
        <v>0</v>
      </c>
      <c r="AF645" s="96">
        <f>MGF!G653</f>
        <v>0</v>
      </c>
      <c r="AG645" s="96">
        <f>MGF!H653</f>
        <v>0</v>
      </c>
      <c r="AH645" s="96">
        <f>MGF!I653</f>
        <v>0</v>
      </c>
      <c r="AI645" s="96">
        <f>MGF!J653</f>
        <v>0</v>
      </c>
      <c r="AJ645" s="96">
        <f>MGF!K653</f>
        <v>0</v>
      </c>
      <c r="AK645" s="96">
        <f>MGF!L653</f>
        <v>0</v>
      </c>
      <c r="AN645" s="100">
        <f>'Médecins indépendants'!A653</f>
        <v>0</v>
      </c>
      <c r="AO645" s="95">
        <f>'Médecins indépendants'!B653</f>
        <v>0</v>
      </c>
      <c r="AP645" s="96">
        <f>'Médecins indépendants'!C653</f>
        <v>0</v>
      </c>
      <c r="AQ645" s="96">
        <f>'Médecins indépendants'!D653</f>
        <v>0</v>
      </c>
      <c r="AT645" s="100">
        <f>'Médecins salarariés'!A653</f>
        <v>0</v>
      </c>
      <c r="AU645" s="95">
        <f>'Médecins salarariés'!B653</f>
        <v>0</v>
      </c>
      <c r="AV645" s="96">
        <f>'Médecins salarariés'!C653</f>
        <v>0</v>
      </c>
      <c r="AW645" s="96">
        <f>'Médecins salarariés'!D653</f>
        <v>0</v>
      </c>
      <c r="AZ645" s="100">
        <f>'Autres préstataires indépendant'!A653</f>
        <v>0</v>
      </c>
      <c r="BA645" s="95">
        <f>'Autres préstataires indépendant'!B653</f>
        <v>0</v>
      </c>
      <c r="BB645" s="96">
        <f>'Autres préstataires indépendant'!C653</f>
        <v>0</v>
      </c>
      <c r="BC645" s="96">
        <f>'Autres préstataires indépendant'!D653</f>
        <v>0</v>
      </c>
      <c r="BF645" s="100">
        <f>'Autres préstataires salariés'!A653</f>
        <v>0</v>
      </c>
      <c r="BG645" s="95">
        <f>'Autres préstataires salariés'!B653</f>
        <v>0</v>
      </c>
      <c r="BH645" s="96">
        <f>'Autres préstataires salariés'!C653</f>
        <v>0</v>
      </c>
      <c r="BI645" s="96">
        <f>'Autres préstataires salariés'!D653</f>
        <v>0</v>
      </c>
    </row>
    <row r="646" spans="5:61" x14ac:dyDescent="0.3">
      <c r="E646" s="54">
        <f>MSF!A660</f>
        <v>0</v>
      </c>
      <c r="F646" s="95">
        <f>MSF!B660</f>
        <v>0</v>
      </c>
      <c r="G646" s="96">
        <f>MSF!C660</f>
        <v>0</v>
      </c>
      <c r="H646" s="96">
        <f>MSF!D660</f>
        <v>0</v>
      </c>
      <c r="I646" s="96">
        <f>MSF!E660</f>
        <v>0</v>
      </c>
      <c r="J646" s="96">
        <f>MSF!F660</f>
        <v>0</v>
      </c>
      <c r="K646" s="96">
        <f>MSF!G660</f>
        <v>0</v>
      </c>
      <c r="L646" s="96">
        <f>MSF!H660</f>
        <v>0</v>
      </c>
      <c r="M646" s="96">
        <f>MSF!I660</f>
        <v>0</v>
      </c>
      <c r="N646" s="96">
        <f>MSF!J660</f>
        <v>0</v>
      </c>
      <c r="O646" s="96">
        <f>MSF!K660</f>
        <v>0</v>
      </c>
      <c r="P646" s="96">
        <f>MSF!L660</f>
        <v>0</v>
      </c>
      <c r="Q646" s="97">
        <f>MSF!M660</f>
        <v>0</v>
      </c>
      <c r="R646" s="97">
        <f>MSF!N660</f>
        <v>0</v>
      </c>
      <c r="S646" s="97">
        <f>MSF!O660</f>
        <v>0</v>
      </c>
      <c r="T646" s="97">
        <f>MSF!P660</f>
        <v>0</v>
      </c>
      <c r="U646" s="97">
        <f>MSF!Q660</f>
        <v>0</v>
      </c>
      <c r="V646" s="98">
        <f>MSF!R660</f>
        <v>0</v>
      </c>
      <c r="W646" s="97">
        <f>MSF!S660</f>
        <v>0</v>
      </c>
      <c r="Z646" s="100">
        <f>MGF!A654</f>
        <v>0</v>
      </c>
      <c r="AA646" s="95">
        <f>MGF!B654</f>
        <v>0</v>
      </c>
      <c r="AB646" s="96">
        <f>MGF!C654</f>
        <v>0</v>
      </c>
      <c r="AC646" s="96">
        <f>MGF!D654</f>
        <v>0</v>
      </c>
      <c r="AD646" s="96">
        <f>MGF!E654</f>
        <v>0</v>
      </c>
      <c r="AE646" s="96">
        <f>MGF!F654</f>
        <v>0</v>
      </c>
      <c r="AF646" s="96">
        <f>MGF!G654</f>
        <v>0</v>
      </c>
      <c r="AG646" s="96">
        <f>MGF!H654</f>
        <v>0</v>
      </c>
      <c r="AH646" s="96">
        <f>MGF!I654</f>
        <v>0</v>
      </c>
      <c r="AI646" s="96">
        <f>MGF!J654</f>
        <v>0</v>
      </c>
      <c r="AJ646" s="96">
        <f>MGF!K654</f>
        <v>0</v>
      </c>
      <c r="AK646" s="96">
        <f>MGF!L654</f>
        <v>0</v>
      </c>
      <c r="AN646" s="100">
        <f>'Médecins indépendants'!A654</f>
        <v>0</v>
      </c>
      <c r="AO646" s="95">
        <f>'Médecins indépendants'!B654</f>
        <v>0</v>
      </c>
      <c r="AP646" s="96">
        <f>'Médecins indépendants'!C654</f>
        <v>0</v>
      </c>
      <c r="AQ646" s="96">
        <f>'Médecins indépendants'!D654</f>
        <v>0</v>
      </c>
      <c r="AT646" s="100">
        <f>'Médecins salarariés'!A654</f>
        <v>0</v>
      </c>
      <c r="AU646" s="95">
        <f>'Médecins salarariés'!B654</f>
        <v>0</v>
      </c>
      <c r="AV646" s="96">
        <f>'Médecins salarariés'!C654</f>
        <v>0</v>
      </c>
      <c r="AW646" s="96">
        <f>'Médecins salarariés'!D654</f>
        <v>0</v>
      </c>
      <c r="AZ646" s="100">
        <f>'Autres préstataires indépendant'!A654</f>
        <v>0</v>
      </c>
      <c r="BA646" s="95">
        <f>'Autres préstataires indépendant'!B654</f>
        <v>0</v>
      </c>
      <c r="BB646" s="96">
        <f>'Autres préstataires indépendant'!C654</f>
        <v>0</v>
      </c>
      <c r="BC646" s="96">
        <f>'Autres préstataires indépendant'!D654</f>
        <v>0</v>
      </c>
      <c r="BF646" s="100">
        <f>'Autres préstataires salariés'!A654</f>
        <v>0</v>
      </c>
      <c r="BG646" s="95">
        <f>'Autres préstataires salariés'!B654</f>
        <v>0</v>
      </c>
      <c r="BH646" s="96">
        <f>'Autres préstataires salariés'!C654</f>
        <v>0</v>
      </c>
      <c r="BI646" s="96">
        <f>'Autres préstataires salariés'!D654</f>
        <v>0</v>
      </c>
    </row>
    <row r="647" spans="5:61" x14ac:dyDescent="0.3">
      <c r="E647" s="54">
        <f>MSF!A661</f>
        <v>0</v>
      </c>
      <c r="F647" s="95">
        <f>MSF!B661</f>
        <v>0</v>
      </c>
      <c r="G647" s="96">
        <f>MSF!C661</f>
        <v>0</v>
      </c>
      <c r="H647" s="96">
        <f>MSF!D661</f>
        <v>0</v>
      </c>
      <c r="I647" s="96">
        <f>MSF!E661</f>
        <v>0</v>
      </c>
      <c r="J647" s="96">
        <f>MSF!F661</f>
        <v>0</v>
      </c>
      <c r="K647" s="96">
        <f>MSF!G661</f>
        <v>0</v>
      </c>
      <c r="L647" s="96">
        <f>MSF!H661</f>
        <v>0</v>
      </c>
      <c r="M647" s="96">
        <f>MSF!I661</f>
        <v>0</v>
      </c>
      <c r="N647" s="96">
        <f>MSF!J661</f>
        <v>0</v>
      </c>
      <c r="O647" s="96">
        <f>MSF!K661</f>
        <v>0</v>
      </c>
      <c r="P647" s="96">
        <f>MSF!L661</f>
        <v>0</v>
      </c>
      <c r="Q647" s="97">
        <f>MSF!M661</f>
        <v>0</v>
      </c>
      <c r="R647" s="97">
        <f>MSF!N661</f>
        <v>0</v>
      </c>
      <c r="S647" s="97">
        <f>MSF!O661</f>
        <v>0</v>
      </c>
      <c r="T647" s="97">
        <f>MSF!P661</f>
        <v>0</v>
      </c>
      <c r="U647" s="97">
        <f>MSF!Q661</f>
        <v>0</v>
      </c>
      <c r="V647" s="98">
        <f>MSF!R661</f>
        <v>0</v>
      </c>
      <c r="W647" s="97">
        <f>MSF!S661</f>
        <v>0</v>
      </c>
      <c r="Z647" s="100">
        <f>MGF!A655</f>
        <v>0</v>
      </c>
      <c r="AA647" s="95">
        <f>MGF!B655</f>
        <v>0</v>
      </c>
      <c r="AB647" s="96">
        <f>MGF!C655</f>
        <v>0</v>
      </c>
      <c r="AC647" s="96">
        <f>MGF!D655</f>
        <v>0</v>
      </c>
      <c r="AD647" s="96">
        <f>MGF!E655</f>
        <v>0</v>
      </c>
      <c r="AE647" s="96">
        <f>MGF!F655</f>
        <v>0</v>
      </c>
      <c r="AF647" s="96">
        <f>MGF!G655</f>
        <v>0</v>
      </c>
      <c r="AG647" s="96">
        <f>MGF!H655</f>
        <v>0</v>
      </c>
      <c r="AH647" s="96">
        <f>MGF!I655</f>
        <v>0</v>
      </c>
      <c r="AI647" s="96">
        <f>MGF!J655</f>
        <v>0</v>
      </c>
      <c r="AJ647" s="96">
        <f>MGF!K655</f>
        <v>0</v>
      </c>
      <c r="AK647" s="96">
        <f>MGF!L655</f>
        <v>0</v>
      </c>
      <c r="AN647" s="100">
        <f>'Médecins indépendants'!A655</f>
        <v>0</v>
      </c>
      <c r="AO647" s="95">
        <f>'Médecins indépendants'!B655</f>
        <v>0</v>
      </c>
      <c r="AP647" s="96">
        <f>'Médecins indépendants'!C655</f>
        <v>0</v>
      </c>
      <c r="AQ647" s="96">
        <f>'Médecins indépendants'!D655</f>
        <v>0</v>
      </c>
      <c r="AT647" s="100">
        <f>'Médecins salarariés'!A655</f>
        <v>0</v>
      </c>
      <c r="AU647" s="95">
        <f>'Médecins salarariés'!B655</f>
        <v>0</v>
      </c>
      <c r="AV647" s="96">
        <f>'Médecins salarariés'!C655</f>
        <v>0</v>
      </c>
      <c r="AW647" s="96">
        <f>'Médecins salarariés'!D655</f>
        <v>0</v>
      </c>
      <c r="AZ647" s="100">
        <f>'Autres préstataires indépendant'!A655</f>
        <v>0</v>
      </c>
      <c r="BA647" s="95">
        <f>'Autres préstataires indépendant'!B655</f>
        <v>0</v>
      </c>
      <c r="BB647" s="96">
        <f>'Autres préstataires indépendant'!C655</f>
        <v>0</v>
      </c>
      <c r="BC647" s="96">
        <f>'Autres préstataires indépendant'!D655</f>
        <v>0</v>
      </c>
      <c r="BF647" s="100">
        <f>'Autres préstataires salariés'!A655</f>
        <v>0</v>
      </c>
      <c r="BG647" s="95">
        <f>'Autres préstataires salariés'!B655</f>
        <v>0</v>
      </c>
      <c r="BH647" s="96">
        <f>'Autres préstataires salariés'!C655</f>
        <v>0</v>
      </c>
      <c r="BI647" s="96">
        <f>'Autres préstataires salariés'!D655</f>
        <v>0</v>
      </c>
    </row>
    <row r="648" spans="5:61" x14ac:dyDescent="0.3">
      <c r="E648" s="54">
        <f>MSF!A662</f>
        <v>0</v>
      </c>
      <c r="F648" s="95">
        <f>MSF!B662</f>
        <v>0</v>
      </c>
      <c r="G648" s="96">
        <f>MSF!C662</f>
        <v>0</v>
      </c>
      <c r="H648" s="96">
        <f>MSF!D662</f>
        <v>0</v>
      </c>
      <c r="I648" s="96">
        <f>MSF!E662</f>
        <v>0</v>
      </c>
      <c r="J648" s="96">
        <f>MSF!F662</f>
        <v>0</v>
      </c>
      <c r="K648" s="96">
        <f>MSF!G662</f>
        <v>0</v>
      </c>
      <c r="L648" s="96">
        <f>MSF!H662</f>
        <v>0</v>
      </c>
      <c r="M648" s="96">
        <f>MSF!I662</f>
        <v>0</v>
      </c>
      <c r="N648" s="96">
        <f>MSF!J662</f>
        <v>0</v>
      </c>
      <c r="O648" s="96">
        <f>MSF!K662</f>
        <v>0</v>
      </c>
      <c r="P648" s="96">
        <f>MSF!L662</f>
        <v>0</v>
      </c>
      <c r="Q648" s="97">
        <f>MSF!M662</f>
        <v>0</v>
      </c>
      <c r="R648" s="97">
        <f>MSF!N662</f>
        <v>0</v>
      </c>
      <c r="S648" s="97">
        <f>MSF!O662</f>
        <v>0</v>
      </c>
      <c r="T648" s="97">
        <f>MSF!P662</f>
        <v>0</v>
      </c>
      <c r="U648" s="97">
        <f>MSF!Q662</f>
        <v>0</v>
      </c>
      <c r="V648" s="98">
        <f>MSF!R662</f>
        <v>0</v>
      </c>
      <c r="W648" s="97">
        <f>MSF!S662</f>
        <v>0</v>
      </c>
      <c r="Z648" s="100">
        <f>MGF!A656</f>
        <v>0</v>
      </c>
      <c r="AA648" s="95">
        <f>MGF!B656</f>
        <v>0</v>
      </c>
      <c r="AB648" s="96">
        <f>MGF!C656</f>
        <v>0</v>
      </c>
      <c r="AC648" s="96">
        <f>MGF!D656</f>
        <v>0</v>
      </c>
      <c r="AD648" s="96">
        <f>MGF!E656</f>
        <v>0</v>
      </c>
      <c r="AE648" s="96">
        <f>MGF!F656</f>
        <v>0</v>
      </c>
      <c r="AF648" s="96">
        <f>MGF!G656</f>
        <v>0</v>
      </c>
      <c r="AG648" s="96">
        <f>MGF!H656</f>
        <v>0</v>
      </c>
      <c r="AH648" s="96">
        <f>MGF!I656</f>
        <v>0</v>
      </c>
      <c r="AI648" s="96">
        <f>MGF!J656</f>
        <v>0</v>
      </c>
      <c r="AJ648" s="96">
        <f>MGF!K656</f>
        <v>0</v>
      </c>
      <c r="AK648" s="96">
        <f>MGF!L656</f>
        <v>0</v>
      </c>
      <c r="AN648" s="100">
        <f>'Médecins indépendants'!A656</f>
        <v>0</v>
      </c>
      <c r="AO648" s="95">
        <f>'Médecins indépendants'!B656</f>
        <v>0</v>
      </c>
      <c r="AP648" s="96">
        <f>'Médecins indépendants'!C656</f>
        <v>0</v>
      </c>
      <c r="AQ648" s="96">
        <f>'Médecins indépendants'!D656</f>
        <v>0</v>
      </c>
      <c r="AT648" s="100">
        <f>'Médecins salarariés'!A656</f>
        <v>0</v>
      </c>
      <c r="AU648" s="95">
        <f>'Médecins salarariés'!B656</f>
        <v>0</v>
      </c>
      <c r="AV648" s="96">
        <f>'Médecins salarariés'!C656</f>
        <v>0</v>
      </c>
      <c r="AW648" s="96">
        <f>'Médecins salarariés'!D656</f>
        <v>0</v>
      </c>
      <c r="AZ648" s="100">
        <f>'Autres préstataires indépendant'!A656</f>
        <v>0</v>
      </c>
      <c r="BA648" s="95">
        <f>'Autres préstataires indépendant'!B656</f>
        <v>0</v>
      </c>
      <c r="BB648" s="96">
        <f>'Autres préstataires indépendant'!C656</f>
        <v>0</v>
      </c>
      <c r="BC648" s="96">
        <f>'Autres préstataires indépendant'!D656</f>
        <v>0</v>
      </c>
      <c r="BF648" s="100">
        <f>'Autres préstataires salariés'!A656</f>
        <v>0</v>
      </c>
      <c r="BG648" s="95">
        <f>'Autres préstataires salariés'!B656</f>
        <v>0</v>
      </c>
      <c r="BH648" s="96">
        <f>'Autres préstataires salariés'!C656</f>
        <v>0</v>
      </c>
      <c r="BI648" s="96">
        <f>'Autres préstataires salariés'!D656</f>
        <v>0</v>
      </c>
    </row>
    <row r="649" spans="5:61" x14ac:dyDescent="0.3">
      <c r="E649" s="54">
        <f>MSF!A663</f>
        <v>0</v>
      </c>
      <c r="F649" s="95">
        <f>MSF!B663</f>
        <v>0</v>
      </c>
      <c r="G649" s="96">
        <f>MSF!C663</f>
        <v>0</v>
      </c>
      <c r="H649" s="96">
        <f>MSF!D663</f>
        <v>0</v>
      </c>
      <c r="I649" s="96">
        <f>MSF!E663</f>
        <v>0</v>
      </c>
      <c r="J649" s="96">
        <f>MSF!F663</f>
        <v>0</v>
      </c>
      <c r="K649" s="96">
        <f>MSF!G663</f>
        <v>0</v>
      </c>
      <c r="L649" s="96">
        <f>MSF!H663</f>
        <v>0</v>
      </c>
      <c r="M649" s="96">
        <f>MSF!I663</f>
        <v>0</v>
      </c>
      <c r="N649" s="96">
        <f>MSF!J663</f>
        <v>0</v>
      </c>
      <c r="O649" s="96">
        <f>MSF!K663</f>
        <v>0</v>
      </c>
      <c r="P649" s="96">
        <f>MSF!L663</f>
        <v>0</v>
      </c>
      <c r="Q649" s="97">
        <f>MSF!M663</f>
        <v>0</v>
      </c>
      <c r="R649" s="97">
        <f>MSF!N663</f>
        <v>0</v>
      </c>
      <c r="S649" s="97">
        <f>MSF!O663</f>
        <v>0</v>
      </c>
      <c r="T649" s="97">
        <f>MSF!P663</f>
        <v>0</v>
      </c>
      <c r="U649" s="97">
        <f>MSF!Q663</f>
        <v>0</v>
      </c>
      <c r="V649" s="98">
        <f>MSF!R663</f>
        <v>0</v>
      </c>
      <c r="W649" s="97">
        <f>MSF!S663</f>
        <v>0</v>
      </c>
      <c r="Z649" s="100">
        <f>MGF!A657</f>
        <v>0</v>
      </c>
      <c r="AA649" s="95">
        <f>MGF!B657</f>
        <v>0</v>
      </c>
      <c r="AB649" s="96">
        <f>MGF!C657</f>
        <v>0</v>
      </c>
      <c r="AC649" s="96">
        <f>MGF!D657</f>
        <v>0</v>
      </c>
      <c r="AD649" s="96">
        <f>MGF!E657</f>
        <v>0</v>
      </c>
      <c r="AE649" s="96">
        <f>MGF!F657</f>
        <v>0</v>
      </c>
      <c r="AF649" s="96">
        <f>MGF!G657</f>
        <v>0</v>
      </c>
      <c r="AG649" s="96">
        <f>MGF!H657</f>
        <v>0</v>
      </c>
      <c r="AH649" s="96">
        <f>MGF!I657</f>
        <v>0</v>
      </c>
      <c r="AI649" s="96">
        <f>MGF!J657</f>
        <v>0</v>
      </c>
      <c r="AJ649" s="96">
        <f>MGF!K657</f>
        <v>0</v>
      </c>
      <c r="AK649" s="96">
        <f>MGF!L657</f>
        <v>0</v>
      </c>
      <c r="AN649" s="100">
        <f>'Médecins indépendants'!A657</f>
        <v>0</v>
      </c>
      <c r="AO649" s="95">
        <f>'Médecins indépendants'!B657</f>
        <v>0</v>
      </c>
      <c r="AP649" s="96">
        <f>'Médecins indépendants'!C657</f>
        <v>0</v>
      </c>
      <c r="AQ649" s="96">
        <f>'Médecins indépendants'!D657</f>
        <v>0</v>
      </c>
      <c r="AT649" s="100">
        <f>'Médecins salarariés'!A657</f>
        <v>0</v>
      </c>
      <c r="AU649" s="95">
        <f>'Médecins salarariés'!B657</f>
        <v>0</v>
      </c>
      <c r="AV649" s="96">
        <f>'Médecins salarariés'!C657</f>
        <v>0</v>
      </c>
      <c r="AW649" s="96">
        <f>'Médecins salarariés'!D657</f>
        <v>0</v>
      </c>
      <c r="AZ649" s="100">
        <f>'Autres préstataires indépendant'!A657</f>
        <v>0</v>
      </c>
      <c r="BA649" s="95">
        <f>'Autres préstataires indépendant'!B657</f>
        <v>0</v>
      </c>
      <c r="BB649" s="96">
        <f>'Autres préstataires indépendant'!C657</f>
        <v>0</v>
      </c>
      <c r="BC649" s="96">
        <f>'Autres préstataires indépendant'!D657</f>
        <v>0</v>
      </c>
      <c r="BF649" s="100">
        <f>'Autres préstataires salariés'!A657</f>
        <v>0</v>
      </c>
      <c r="BG649" s="95">
        <f>'Autres préstataires salariés'!B657</f>
        <v>0</v>
      </c>
      <c r="BH649" s="96">
        <f>'Autres préstataires salariés'!C657</f>
        <v>0</v>
      </c>
      <c r="BI649" s="96">
        <f>'Autres préstataires salariés'!D657</f>
        <v>0</v>
      </c>
    </row>
    <row r="650" spans="5:61" x14ac:dyDescent="0.3">
      <c r="E650" s="54">
        <f>MSF!A664</f>
        <v>0</v>
      </c>
      <c r="F650" s="95">
        <f>MSF!B664</f>
        <v>0</v>
      </c>
      <c r="G650" s="96">
        <f>MSF!C664</f>
        <v>0</v>
      </c>
      <c r="H650" s="96">
        <f>MSF!D664</f>
        <v>0</v>
      </c>
      <c r="I650" s="96">
        <f>MSF!E664</f>
        <v>0</v>
      </c>
      <c r="J650" s="96">
        <f>MSF!F664</f>
        <v>0</v>
      </c>
      <c r="K650" s="96">
        <f>MSF!G664</f>
        <v>0</v>
      </c>
      <c r="L650" s="96">
        <f>MSF!H664</f>
        <v>0</v>
      </c>
      <c r="M650" s="96">
        <f>MSF!I664</f>
        <v>0</v>
      </c>
      <c r="N650" s="96">
        <f>MSF!J664</f>
        <v>0</v>
      </c>
      <c r="O650" s="96">
        <f>MSF!K664</f>
        <v>0</v>
      </c>
      <c r="P650" s="96">
        <f>MSF!L664</f>
        <v>0</v>
      </c>
      <c r="Q650" s="97">
        <f>MSF!M664</f>
        <v>0</v>
      </c>
      <c r="R650" s="97">
        <f>MSF!N664</f>
        <v>0</v>
      </c>
      <c r="S650" s="97">
        <f>MSF!O664</f>
        <v>0</v>
      </c>
      <c r="T650" s="97">
        <f>MSF!P664</f>
        <v>0</v>
      </c>
      <c r="U650" s="97">
        <f>MSF!Q664</f>
        <v>0</v>
      </c>
      <c r="V650" s="98">
        <f>MSF!R664</f>
        <v>0</v>
      </c>
      <c r="W650" s="97">
        <f>MSF!S664</f>
        <v>0</v>
      </c>
      <c r="Z650" s="100">
        <f>MGF!A658</f>
        <v>0</v>
      </c>
      <c r="AA650" s="95">
        <f>MGF!B658</f>
        <v>0</v>
      </c>
      <c r="AB650" s="96">
        <f>MGF!C658</f>
        <v>0</v>
      </c>
      <c r="AC650" s="96">
        <f>MGF!D658</f>
        <v>0</v>
      </c>
      <c r="AD650" s="96">
        <f>MGF!E658</f>
        <v>0</v>
      </c>
      <c r="AE650" s="96">
        <f>MGF!F658</f>
        <v>0</v>
      </c>
      <c r="AF650" s="96">
        <f>MGF!G658</f>
        <v>0</v>
      </c>
      <c r="AG650" s="96">
        <f>MGF!H658</f>
        <v>0</v>
      </c>
      <c r="AH650" s="96">
        <f>MGF!I658</f>
        <v>0</v>
      </c>
      <c r="AI650" s="96">
        <f>MGF!J658</f>
        <v>0</v>
      </c>
      <c r="AJ650" s="96">
        <f>MGF!K658</f>
        <v>0</v>
      </c>
      <c r="AK650" s="96">
        <f>MGF!L658</f>
        <v>0</v>
      </c>
      <c r="AN650" s="100">
        <f>'Médecins indépendants'!A658</f>
        <v>0</v>
      </c>
      <c r="AO650" s="95">
        <f>'Médecins indépendants'!B658</f>
        <v>0</v>
      </c>
      <c r="AP650" s="96">
        <f>'Médecins indépendants'!C658</f>
        <v>0</v>
      </c>
      <c r="AQ650" s="96">
        <f>'Médecins indépendants'!D658</f>
        <v>0</v>
      </c>
      <c r="AT650" s="100">
        <f>'Médecins salarariés'!A658</f>
        <v>0</v>
      </c>
      <c r="AU650" s="95">
        <f>'Médecins salarariés'!B658</f>
        <v>0</v>
      </c>
      <c r="AV650" s="96">
        <f>'Médecins salarariés'!C658</f>
        <v>0</v>
      </c>
      <c r="AW650" s="96">
        <f>'Médecins salarariés'!D658</f>
        <v>0</v>
      </c>
      <c r="AZ650" s="100">
        <f>'Autres préstataires indépendant'!A658</f>
        <v>0</v>
      </c>
      <c r="BA650" s="95">
        <f>'Autres préstataires indépendant'!B658</f>
        <v>0</v>
      </c>
      <c r="BB650" s="96">
        <f>'Autres préstataires indépendant'!C658</f>
        <v>0</v>
      </c>
      <c r="BC650" s="96">
        <f>'Autres préstataires indépendant'!D658</f>
        <v>0</v>
      </c>
      <c r="BF650" s="100">
        <f>'Autres préstataires salariés'!A658</f>
        <v>0</v>
      </c>
      <c r="BG650" s="95">
        <f>'Autres préstataires salariés'!B658</f>
        <v>0</v>
      </c>
      <c r="BH650" s="96">
        <f>'Autres préstataires salariés'!C658</f>
        <v>0</v>
      </c>
      <c r="BI650" s="96">
        <f>'Autres préstataires salariés'!D658</f>
        <v>0</v>
      </c>
    </row>
    <row r="651" spans="5:61" x14ac:dyDescent="0.3">
      <c r="E651" s="54">
        <f>MSF!A665</f>
        <v>0</v>
      </c>
      <c r="F651" s="95">
        <f>MSF!B665</f>
        <v>0</v>
      </c>
      <c r="G651" s="96">
        <f>MSF!C665</f>
        <v>0</v>
      </c>
      <c r="H651" s="96">
        <f>MSF!D665</f>
        <v>0</v>
      </c>
      <c r="I651" s="96">
        <f>MSF!E665</f>
        <v>0</v>
      </c>
      <c r="J651" s="96">
        <f>MSF!F665</f>
        <v>0</v>
      </c>
      <c r="K651" s="96">
        <f>MSF!G665</f>
        <v>0</v>
      </c>
      <c r="L651" s="96">
        <f>MSF!H665</f>
        <v>0</v>
      </c>
      <c r="M651" s="96">
        <f>MSF!I665</f>
        <v>0</v>
      </c>
      <c r="N651" s="96">
        <f>MSF!J665</f>
        <v>0</v>
      </c>
      <c r="O651" s="96">
        <f>MSF!K665</f>
        <v>0</v>
      </c>
      <c r="P651" s="96">
        <f>MSF!L665</f>
        <v>0</v>
      </c>
      <c r="Q651" s="97">
        <f>MSF!M665</f>
        <v>0</v>
      </c>
      <c r="R651" s="97">
        <f>MSF!N665</f>
        <v>0</v>
      </c>
      <c r="S651" s="97">
        <f>MSF!O665</f>
        <v>0</v>
      </c>
      <c r="T651" s="97">
        <f>MSF!P665</f>
        <v>0</v>
      </c>
      <c r="U651" s="97">
        <f>MSF!Q665</f>
        <v>0</v>
      </c>
      <c r="V651" s="98">
        <f>MSF!R665</f>
        <v>0</v>
      </c>
      <c r="W651" s="97">
        <f>MSF!S665</f>
        <v>0</v>
      </c>
      <c r="Z651" s="100">
        <f>MGF!A659</f>
        <v>0</v>
      </c>
      <c r="AA651" s="95">
        <f>MGF!B659</f>
        <v>0</v>
      </c>
      <c r="AB651" s="96">
        <f>MGF!C659</f>
        <v>0</v>
      </c>
      <c r="AC651" s="96">
        <f>MGF!D659</f>
        <v>0</v>
      </c>
      <c r="AD651" s="96">
        <f>MGF!E659</f>
        <v>0</v>
      </c>
      <c r="AE651" s="96">
        <f>MGF!F659</f>
        <v>0</v>
      </c>
      <c r="AF651" s="96">
        <f>MGF!G659</f>
        <v>0</v>
      </c>
      <c r="AG651" s="96">
        <f>MGF!H659</f>
        <v>0</v>
      </c>
      <c r="AH651" s="96">
        <f>MGF!I659</f>
        <v>0</v>
      </c>
      <c r="AI651" s="96">
        <f>MGF!J659</f>
        <v>0</v>
      </c>
      <c r="AJ651" s="96">
        <f>MGF!K659</f>
        <v>0</v>
      </c>
      <c r="AK651" s="96">
        <f>MGF!L659</f>
        <v>0</v>
      </c>
      <c r="AN651" s="100">
        <f>'Médecins indépendants'!A659</f>
        <v>0</v>
      </c>
      <c r="AO651" s="95">
        <f>'Médecins indépendants'!B659</f>
        <v>0</v>
      </c>
      <c r="AP651" s="96">
        <f>'Médecins indépendants'!C659</f>
        <v>0</v>
      </c>
      <c r="AQ651" s="96">
        <f>'Médecins indépendants'!D659</f>
        <v>0</v>
      </c>
      <c r="AT651" s="100">
        <f>'Médecins salarariés'!A659</f>
        <v>0</v>
      </c>
      <c r="AU651" s="95">
        <f>'Médecins salarariés'!B659</f>
        <v>0</v>
      </c>
      <c r="AV651" s="96">
        <f>'Médecins salarariés'!C659</f>
        <v>0</v>
      </c>
      <c r="AW651" s="96">
        <f>'Médecins salarariés'!D659</f>
        <v>0</v>
      </c>
      <c r="AZ651" s="100">
        <f>'Autres préstataires indépendant'!A659</f>
        <v>0</v>
      </c>
      <c r="BA651" s="95">
        <f>'Autres préstataires indépendant'!B659</f>
        <v>0</v>
      </c>
      <c r="BB651" s="96">
        <f>'Autres préstataires indépendant'!C659</f>
        <v>0</v>
      </c>
      <c r="BC651" s="96">
        <f>'Autres préstataires indépendant'!D659</f>
        <v>0</v>
      </c>
      <c r="BF651" s="100">
        <f>'Autres préstataires salariés'!A659</f>
        <v>0</v>
      </c>
      <c r="BG651" s="95">
        <f>'Autres préstataires salariés'!B659</f>
        <v>0</v>
      </c>
      <c r="BH651" s="96">
        <f>'Autres préstataires salariés'!C659</f>
        <v>0</v>
      </c>
      <c r="BI651" s="96">
        <f>'Autres préstataires salariés'!D659</f>
        <v>0</v>
      </c>
    </row>
    <row r="652" spans="5:61" x14ac:dyDescent="0.3">
      <c r="E652" s="54">
        <f>MSF!A666</f>
        <v>0</v>
      </c>
      <c r="F652" s="95">
        <f>MSF!B666</f>
        <v>0</v>
      </c>
      <c r="G652" s="96">
        <f>MSF!C666</f>
        <v>0</v>
      </c>
      <c r="H652" s="96">
        <f>MSF!D666</f>
        <v>0</v>
      </c>
      <c r="I652" s="96">
        <f>MSF!E666</f>
        <v>0</v>
      </c>
      <c r="J652" s="96">
        <f>MSF!F666</f>
        <v>0</v>
      </c>
      <c r="K652" s="96">
        <f>MSF!G666</f>
        <v>0</v>
      </c>
      <c r="L652" s="96">
        <f>MSF!H666</f>
        <v>0</v>
      </c>
      <c r="M652" s="96">
        <f>MSF!I666</f>
        <v>0</v>
      </c>
      <c r="N652" s="96">
        <f>MSF!J666</f>
        <v>0</v>
      </c>
      <c r="O652" s="96">
        <f>MSF!K666</f>
        <v>0</v>
      </c>
      <c r="P652" s="96">
        <f>MSF!L666</f>
        <v>0</v>
      </c>
      <c r="Q652" s="97">
        <f>MSF!M666</f>
        <v>0</v>
      </c>
      <c r="R652" s="97">
        <f>MSF!N666</f>
        <v>0</v>
      </c>
      <c r="S652" s="97">
        <f>MSF!O666</f>
        <v>0</v>
      </c>
      <c r="T652" s="97">
        <f>MSF!P666</f>
        <v>0</v>
      </c>
      <c r="U652" s="97">
        <f>MSF!Q666</f>
        <v>0</v>
      </c>
      <c r="V652" s="98">
        <f>MSF!R666</f>
        <v>0</v>
      </c>
      <c r="W652" s="97">
        <f>MSF!S666</f>
        <v>0</v>
      </c>
      <c r="Z652" s="100">
        <f>MGF!A660</f>
        <v>0</v>
      </c>
      <c r="AA652" s="95">
        <f>MGF!B660</f>
        <v>0</v>
      </c>
      <c r="AB652" s="96">
        <f>MGF!C660</f>
        <v>0</v>
      </c>
      <c r="AC652" s="96">
        <f>MGF!D660</f>
        <v>0</v>
      </c>
      <c r="AD652" s="96">
        <f>MGF!E660</f>
        <v>0</v>
      </c>
      <c r="AE652" s="96">
        <f>MGF!F660</f>
        <v>0</v>
      </c>
      <c r="AF652" s="96">
        <f>MGF!G660</f>
        <v>0</v>
      </c>
      <c r="AG652" s="96">
        <f>MGF!H660</f>
        <v>0</v>
      </c>
      <c r="AH652" s="96">
        <f>MGF!I660</f>
        <v>0</v>
      </c>
      <c r="AI652" s="96">
        <f>MGF!J660</f>
        <v>0</v>
      </c>
      <c r="AJ652" s="96">
        <f>MGF!K660</f>
        <v>0</v>
      </c>
      <c r="AK652" s="96">
        <f>MGF!L660</f>
        <v>0</v>
      </c>
      <c r="AN652" s="100">
        <f>'Médecins indépendants'!A660</f>
        <v>0</v>
      </c>
      <c r="AO652" s="95">
        <f>'Médecins indépendants'!B660</f>
        <v>0</v>
      </c>
      <c r="AP652" s="96">
        <f>'Médecins indépendants'!C660</f>
        <v>0</v>
      </c>
      <c r="AQ652" s="96">
        <f>'Médecins indépendants'!D660</f>
        <v>0</v>
      </c>
      <c r="AT652" s="100">
        <f>'Médecins salarariés'!A660</f>
        <v>0</v>
      </c>
      <c r="AU652" s="95">
        <f>'Médecins salarariés'!B660</f>
        <v>0</v>
      </c>
      <c r="AV652" s="96">
        <f>'Médecins salarariés'!C660</f>
        <v>0</v>
      </c>
      <c r="AW652" s="96">
        <f>'Médecins salarariés'!D660</f>
        <v>0</v>
      </c>
      <c r="AZ652" s="100">
        <f>'Autres préstataires indépendant'!A660</f>
        <v>0</v>
      </c>
      <c r="BA652" s="95">
        <f>'Autres préstataires indépendant'!B660</f>
        <v>0</v>
      </c>
      <c r="BB652" s="96">
        <f>'Autres préstataires indépendant'!C660</f>
        <v>0</v>
      </c>
      <c r="BC652" s="96">
        <f>'Autres préstataires indépendant'!D660</f>
        <v>0</v>
      </c>
      <c r="BF652" s="100">
        <f>'Autres préstataires salariés'!A660</f>
        <v>0</v>
      </c>
      <c r="BG652" s="95">
        <f>'Autres préstataires salariés'!B660</f>
        <v>0</v>
      </c>
      <c r="BH652" s="96">
        <f>'Autres préstataires salariés'!C660</f>
        <v>0</v>
      </c>
      <c r="BI652" s="96">
        <f>'Autres préstataires salariés'!D660</f>
        <v>0</v>
      </c>
    </row>
    <row r="653" spans="5:61" x14ac:dyDescent="0.3">
      <c r="E653" s="54">
        <f>MSF!A667</f>
        <v>0</v>
      </c>
      <c r="F653" s="95">
        <f>MSF!B667</f>
        <v>0</v>
      </c>
      <c r="G653" s="96">
        <f>MSF!C667</f>
        <v>0</v>
      </c>
      <c r="H653" s="96">
        <f>MSF!D667</f>
        <v>0</v>
      </c>
      <c r="I653" s="96">
        <f>MSF!E667</f>
        <v>0</v>
      </c>
      <c r="J653" s="96">
        <f>MSF!F667</f>
        <v>0</v>
      </c>
      <c r="K653" s="96">
        <f>MSF!G667</f>
        <v>0</v>
      </c>
      <c r="L653" s="96">
        <f>MSF!H667</f>
        <v>0</v>
      </c>
      <c r="M653" s="96">
        <f>MSF!I667</f>
        <v>0</v>
      </c>
      <c r="N653" s="96">
        <f>MSF!J667</f>
        <v>0</v>
      </c>
      <c r="O653" s="96">
        <f>MSF!K667</f>
        <v>0</v>
      </c>
      <c r="P653" s="96">
        <f>MSF!L667</f>
        <v>0</v>
      </c>
      <c r="Q653" s="97">
        <f>MSF!M667</f>
        <v>0</v>
      </c>
      <c r="R653" s="97">
        <f>MSF!N667</f>
        <v>0</v>
      </c>
      <c r="S653" s="97">
        <f>MSF!O667</f>
        <v>0</v>
      </c>
      <c r="T653" s="97">
        <f>MSF!P667</f>
        <v>0</v>
      </c>
      <c r="U653" s="97">
        <f>MSF!Q667</f>
        <v>0</v>
      </c>
      <c r="V653" s="98">
        <f>MSF!R667</f>
        <v>0</v>
      </c>
      <c r="W653" s="97">
        <f>MSF!S667</f>
        <v>0</v>
      </c>
      <c r="Z653" s="100">
        <f>MGF!A661</f>
        <v>0</v>
      </c>
      <c r="AA653" s="95">
        <f>MGF!B661</f>
        <v>0</v>
      </c>
      <c r="AB653" s="96">
        <f>MGF!C661</f>
        <v>0</v>
      </c>
      <c r="AC653" s="96">
        <f>MGF!D661</f>
        <v>0</v>
      </c>
      <c r="AD653" s="96">
        <f>MGF!E661</f>
        <v>0</v>
      </c>
      <c r="AE653" s="96">
        <f>MGF!F661</f>
        <v>0</v>
      </c>
      <c r="AF653" s="96">
        <f>MGF!G661</f>
        <v>0</v>
      </c>
      <c r="AG653" s="96">
        <f>MGF!H661</f>
        <v>0</v>
      </c>
      <c r="AH653" s="96">
        <f>MGF!I661</f>
        <v>0</v>
      </c>
      <c r="AI653" s="96">
        <f>MGF!J661</f>
        <v>0</v>
      </c>
      <c r="AJ653" s="96">
        <f>MGF!K661</f>
        <v>0</v>
      </c>
      <c r="AK653" s="96">
        <f>MGF!L661</f>
        <v>0</v>
      </c>
      <c r="AN653" s="100">
        <f>'Médecins indépendants'!A661</f>
        <v>0</v>
      </c>
      <c r="AO653" s="95">
        <f>'Médecins indépendants'!B661</f>
        <v>0</v>
      </c>
      <c r="AP653" s="96">
        <f>'Médecins indépendants'!C661</f>
        <v>0</v>
      </c>
      <c r="AQ653" s="96">
        <f>'Médecins indépendants'!D661</f>
        <v>0</v>
      </c>
      <c r="AT653" s="100">
        <f>'Médecins salarariés'!A661</f>
        <v>0</v>
      </c>
      <c r="AU653" s="95">
        <f>'Médecins salarariés'!B661</f>
        <v>0</v>
      </c>
      <c r="AV653" s="96">
        <f>'Médecins salarariés'!C661</f>
        <v>0</v>
      </c>
      <c r="AW653" s="96">
        <f>'Médecins salarariés'!D661</f>
        <v>0</v>
      </c>
      <c r="AZ653" s="100">
        <f>'Autres préstataires indépendant'!A661</f>
        <v>0</v>
      </c>
      <c r="BA653" s="95">
        <f>'Autres préstataires indépendant'!B661</f>
        <v>0</v>
      </c>
      <c r="BB653" s="96">
        <f>'Autres préstataires indépendant'!C661</f>
        <v>0</v>
      </c>
      <c r="BC653" s="96">
        <f>'Autres préstataires indépendant'!D661</f>
        <v>0</v>
      </c>
      <c r="BF653" s="100">
        <f>'Autres préstataires salariés'!A661</f>
        <v>0</v>
      </c>
      <c r="BG653" s="95">
        <f>'Autres préstataires salariés'!B661</f>
        <v>0</v>
      </c>
      <c r="BH653" s="96">
        <f>'Autres préstataires salariés'!C661</f>
        <v>0</v>
      </c>
      <c r="BI653" s="96">
        <f>'Autres préstataires salariés'!D661</f>
        <v>0</v>
      </c>
    </row>
    <row r="654" spans="5:61" x14ac:dyDescent="0.3">
      <c r="E654" s="54">
        <f>MSF!A668</f>
        <v>0</v>
      </c>
      <c r="F654" s="95">
        <f>MSF!B668</f>
        <v>0</v>
      </c>
      <c r="G654" s="96">
        <f>MSF!C668</f>
        <v>0</v>
      </c>
      <c r="H654" s="96">
        <f>MSF!D668</f>
        <v>0</v>
      </c>
      <c r="I654" s="96">
        <f>MSF!E668</f>
        <v>0</v>
      </c>
      <c r="J654" s="96">
        <f>MSF!F668</f>
        <v>0</v>
      </c>
      <c r="K654" s="96">
        <f>MSF!G668</f>
        <v>0</v>
      </c>
      <c r="L654" s="96">
        <f>MSF!H668</f>
        <v>0</v>
      </c>
      <c r="M654" s="96">
        <f>MSF!I668</f>
        <v>0</v>
      </c>
      <c r="N654" s="96">
        <f>MSF!J668</f>
        <v>0</v>
      </c>
      <c r="O654" s="96">
        <f>MSF!K668</f>
        <v>0</v>
      </c>
      <c r="P654" s="96">
        <f>MSF!L668</f>
        <v>0</v>
      </c>
      <c r="Q654" s="97">
        <f>MSF!M668</f>
        <v>0</v>
      </c>
      <c r="R654" s="97">
        <f>MSF!N668</f>
        <v>0</v>
      </c>
      <c r="S654" s="97">
        <f>MSF!O668</f>
        <v>0</v>
      </c>
      <c r="T654" s="97">
        <f>MSF!P668</f>
        <v>0</v>
      </c>
      <c r="U654" s="97">
        <f>MSF!Q668</f>
        <v>0</v>
      </c>
      <c r="V654" s="98">
        <f>MSF!R668</f>
        <v>0</v>
      </c>
      <c r="W654" s="97">
        <f>MSF!S668</f>
        <v>0</v>
      </c>
      <c r="Z654" s="100">
        <f>MGF!A662</f>
        <v>0</v>
      </c>
      <c r="AA654" s="95">
        <f>MGF!B662</f>
        <v>0</v>
      </c>
      <c r="AB654" s="96">
        <f>MGF!C662</f>
        <v>0</v>
      </c>
      <c r="AC654" s="96">
        <f>MGF!D662</f>
        <v>0</v>
      </c>
      <c r="AD654" s="96">
        <f>MGF!E662</f>
        <v>0</v>
      </c>
      <c r="AE654" s="96">
        <f>MGF!F662</f>
        <v>0</v>
      </c>
      <c r="AF654" s="96">
        <f>MGF!G662</f>
        <v>0</v>
      </c>
      <c r="AG654" s="96">
        <f>MGF!H662</f>
        <v>0</v>
      </c>
      <c r="AH654" s="96">
        <f>MGF!I662</f>
        <v>0</v>
      </c>
      <c r="AI654" s="96">
        <f>MGF!J662</f>
        <v>0</v>
      </c>
      <c r="AJ654" s="96">
        <f>MGF!K662</f>
        <v>0</v>
      </c>
      <c r="AK654" s="96">
        <f>MGF!L662</f>
        <v>0</v>
      </c>
      <c r="AN654" s="100">
        <f>'Médecins indépendants'!A662</f>
        <v>0</v>
      </c>
      <c r="AO654" s="95">
        <f>'Médecins indépendants'!B662</f>
        <v>0</v>
      </c>
      <c r="AP654" s="96">
        <f>'Médecins indépendants'!C662</f>
        <v>0</v>
      </c>
      <c r="AQ654" s="96">
        <f>'Médecins indépendants'!D662</f>
        <v>0</v>
      </c>
      <c r="AT654" s="100">
        <f>'Médecins salarariés'!A662</f>
        <v>0</v>
      </c>
      <c r="AU654" s="95">
        <f>'Médecins salarariés'!B662</f>
        <v>0</v>
      </c>
      <c r="AV654" s="96">
        <f>'Médecins salarariés'!C662</f>
        <v>0</v>
      </c>
      <c r="AW654" s="96">
        <f>'Médecins salarariés'!D662</f>
        <v>0</v>
      </c>
      <c r="AZ654" s="100">
        <f>'Autres préstataires indépendant'!A662</f>
        <v>0</v>
      </c>
      <c r="BA654" s="95">
        <f>'Autres préstataires indépendant'!B662</f>
        <v>0</v>
      </c>
      <c r="BB654" s="96">
        <f>'Autres préstataires indépendant'!C662</f>
        <v>0</v>
      </c>
      <c r="BC654" s="96">
        <f>'Autres préstataires indépendant'!D662</f>
        <v>0</v>
      </c>
      <c r="BF654" s="100">
        <f>'Autres préstataires salariés'!A662</f>
        <v>0</v>
      </c>
      <c r="BG654" s="95">
        <f>'Autres préstataires salariés'!B662</f>
        <v>0</v>
      </c>
      <c r="BH654" s="96">
        <f>'Autres préstataires salariés'!C662</f>
        <v>0</v>
      </c>
      <c r="BI654" s="96">
        <f>'Autres préstataires salariés'!D662</f>
        <v>0</v>
      </c>
    </row>
    <row r="655" spans="5:61" x14ac:dyDescent="0.3">
      <c r="E655" s="54">
        <f>MSF!A669</f>
        <v>0</v>
      </c>
      <c r="F655" s="95">
        <f>MSF!B669</f>
        <v>0</v>
      </c>
      <c r="G655" s="96">
        <f>MSF!C669</f>
        <v>0</v>
      </c>
      <c r="H655" s="96">
        <f>MSF!D669</f>
        <v>0</v>
      </c>
      <c r="I655" s="96">
        <f>MSF!E669</f>
        <v>0</v>
      </c>
      <c r="J655" s="96">
        <f>MSF!F669</f>
        <v>0</v>
      </c>
      <c r="K655" s="96">
        <f>MSF!G669</f>
        <v>0</v>
      </c>
      <c r="L655" s="96">
        <f>MSF!H669</f>
        <v>0</v>
      </c>
      <c r="M655" s="96">
        <f>MSF!I669</f>
        <v>0</v>
      </c>
      <c r="N655" s="96">
        <f>MSF!J669</f>
        <v>0</v>
      </c>
      <c r="O655" s="96">
        <f>MSF!K669</f>
        <v>0</v>
      </c>
      <c r="P655" s="96">
        <f>MSF!L669</f>
        <v>0</v>
      </c>
      <c r="Q655" s="97">
        <f>MSF!M669</f>
        <v>0</v>
      </c>
      <c r="R655" s="97">
        <f>MSF!N669</f>
        <v>0</v>
      </c>
      <c r="S655" s="97">
        <f>MSF!O669</f>
        <v>0</v>
      </c>
      <c r="T655" s="97">
        <f>MSF!P669</f>
        <v>0</v>
      </c>
      <c r="U655" s="97">
        <f>MSF!Q669</f>
        <v>0</v>
      </c>
      <c r="V655" s="98">
        <f>MSF!R669</f>
        <v>0</v>
      </c>
      <c r="W655" s="97">
        <f>MSF!S669</f>
        <v>0</v>
      </c>
      <c r="Z655" s="100">
        <f>MGF!A663</f>
        <v>0</v>
      </c>
      <c r="AA655" s="95">
        <f>MGF!B663</f>
        <v>0</v>
      </c>
      <c r="AB655" s="96">
        <f>MGF!C663</f>
        <v>0</v>
      </c>
      <c r="AC655" s="96">
        <f>MGF!D663</f>
        <v>0</v>
      </c>
      <c r="AD655" s="96">
        <f>MGF!E663</f>
        <v>0</v>
      </c>
      <c r="AE655" s="96">
        <f>MGF!F663</f>
        <v>0</v>
      </c>
      <c r="AF655" s="96">
        <f>MGF!G663</f>
        <v>0</v>
      </c>
      <c r="AG655" s="96">
        <f>MGF!H663</f>
        <v>0</v>
      </c>
      <c r="AH655" s="96">
        <f>MGF!I663</f>
        <v>0</v>
      </c>
      <c r="AI655" s="96">
        <f>MGF!J663</f>
        <v>0</v>
      </c>
      <c r="AJ655" s="96">
        <f>MGF!K663</f>
        <v>0</v>
      </c>
      <c r="AK655" s="96">
        <f>MGF!L663</f>
        <v>0</v>
      </c>
      <c r="AN655" s="100">
        <f>'Médecins indépendants'!A663</f>
        <v>0</v>
      </c>
      <c r="AO655" s="95">
        <f>'Médecins indépendants'!B663</f>
        <v>0</v>
      </c>
      <c r="AP655" s="96">
        <f>'Médecins indépendants'!C663</f>
        <v>0</v>
      </c>
      <c r="AQ655" s="96">
        <f>'Médecins indépendants'!D663</f>
        <v>0</v>
      </c>
      <c r="AT655" s="100">
        <f>'Médecins salarariés'!A663</f>
        <v>0</v>
      </c>
      <c r="AU655" s="95">
        <f>'Médecins salarariés'!B663</f>
        <v>0</v>
      </c>
      <c r="AV655" s="96">
        <f>'Médecins salarariés'!C663</f>
        <v>0</v>
      </c>
      <c r="AW655" s="96">
        <f>'Médecins salarariés'!D663</f>
        <v>0</v>
      </c>
      <c r="AZ655" s="100">
        <f>'Autres préstataires indépendant'!A663</f>
        <v>0</v>
      </c>
      <c r="BA655" s="95">
        <f>'Autres préstataires indépendant'!B663</f>
        <v>0</v>
      </c>
      <c r="BB655" s="96">
        <f>'Autres préstataires indépendant'!C663</f>
        <v>0</v>
      </c>
      <c r="BC655" s="96">
        <f>'Autres préstataires indépendant'!D663</f>
        <v>0</v>
      </c>
      <c r="BF655" s="100">
        <f>'Autres préstataires salariés'!A663</f>
        <v>0</v>
      </c>
      <c r="BG655" s="95">
        <f>'Autres préstataires salariés'!B663</f>
        <v>0</v>
      </c>
      <c r="BH655" s="96">
        <f>'Autres préstataires salariés'!C663</f>
        <v>0</v>
      </c>
      <c r="BI655" s="96">
        <f>'Autres préstataires salariés'!D663</f>
        <v>0</v>
      </c>
    </row>
    <row r="656" spans="5:61" x14ac:dyDescent="0.3">
      <c r="E656" s="54">
        <f>MSF!A670</f>
        <v>0</v>
      </c>
      <c r="F656" s="95">
        <f>MSF!B670</f>
        <v>0</v>
      </c>
      <c r="G656" s="96">
        <f>MSF!C670</f>
        <v>0</v>
      </c>
      <c r="H656" s="96">
        <f>MSF!D670</f>
        <v>0</v>
      </c>
      <c r="I656" s="96">
        <f>MSF!E670</f>
        <v>0</v>
      </c>
      <c r="J656" s="96">
        <f>MSF!F670</f>
        <v>0</v>
      </c>
      <c r="K656" s="96">
        <f>MSF!G670</f>
        <v>0</v>
      </c>
      <c r="L656" s="96">
        <f>MSF!H670</f>
        <v>0</v>
      </c>
      <c r="M656" s="96">
        <f>MSF!I670</f>
        <v>0</v>
      </c>
      <c r="N656" s="96">
        <f>MSF!J670</f>
        <v>0</v>
      </c>
      <c r="O656" s="96">
        <f>MSF!K670</f>
        <v>0</v>
      </c>
      <c r="P656" s="96">
        <f>MSF!L670</f>
        <v>0</v>
      </c>
      <c r="Q656" s="97">
        <f>MSF!M670</f>
        <v>0</v>
      </c>
      <c r="R656" s="97">
        <f>MSF!N670</f>
        <v>0</v>
      </c>
      <c r="S656" s="97">
        <f>MSF!O670</f>
        <v>0</v>
      </c>
      <c r="T656" s="97">
        <f>MSF!P670</f>
        <v>0</v>
      </c>
      <c r="U656" s="97">
        <f>MSF!Q670</f>
        <v>0</v>
      </c>
      <c r="V656" s="98">
        <f>MSF!R670</f>
        <v>0</v>
      </c>
      <c r="W656" s="97">
        <f>MSF!S670</f>
        <v>0</v>
      </c>
      <c r="Z656" s="100">
        <f>MGF!A664</f>
        <v>0</v>
      </c>
      <c r="AA656" s="95">
        <f>MGF!B664</f>
        <v>0</v>
      </c>
      <c r="AB656" s="96">
        <f>MGF!C664</f>
        <v>0</v>
      </c>
      <c r="AC656" s="96">
        <f>MGF!D664</f>
        <v>0</v>
      </c>
      <c r="AD656" s="96">
        <f>MGF!E664</f>
        <v>0</v>
      </c>
      <c r="AE656" s="96">
        <f>MGF!F664</f>
        <v>0</v>
      </c>
      <c r="AF656" s="96">
        <f>MGF!G664</f>
        <v>0</v>
      </c>
      <c r="AG656" s="96">
        <f>MGF!H664</f>
        <v>0</v>
      </c>
      <c r="AH656" s="96">
        <f>MGF!I664</f>
        <v>0</v>
      </c>
      <c r="AI656" s="96">
        <f>MGF!J664</f>
        <v>0</v>
      </c>
      <c r="AJ656" s="96">
        <f>MGF!K664</f>
        <v>0</v>
      </c>
      <c r="AK656" s="96">
        <f>MGF!L664</f>
        <v>0</v>
      </c>
      <c r="AN656" s="100">
        <f>'Médecins indépendants'!A664</f>
        <v>0</v>
      </c>
      <c r="AO656" s="95">
        <f>'Médecins indépendants'!B664</f>
        <v>0</v>
      </c>
      <c r="AP656" s="96">
        <f>'Médecins indépendants'!C664</f>
        <v>0</v>
      </c>
      <c r="AQ656" s="96">
        <f>'Médecins indépendants'!D664</f>
        <v>0</v>
      </c>
      <c r="AT656" s="100">
        <f>'Médecins salarariés'!A664</f>
        <v>0</v>
      </c>
      <c r="AU656" s="95">
        <f>'Médecins salarariés'!B664</f>
        <v>0</v>
      </c>
      <c r="AV656" s="96">
        <f>'Médecins salarariés'!C664</f>
        <v>0</v>
      </c>
      <c r="AW656" s="96">
        <f>'Médecins salarariés'!D664</f>
        <v>0</v>
      </c>
      <c r="AZ656" s="100">
        <f>'Autres préstataires indépendant'!A664</f>
        <v>0</v>
      </c>
      <c r="BA656" s="95">
        <f>'Autres préstataires indépendant'!B664</f>
        <v>0</v>
      </c>
      <c r="BB656" s="96">
        <f>'Autres préstataires indépendant'!C664</f>
        <v>0</v>
      </c>
      <c r="BC656" s="96">
        <f>'Autres préstataires indépendant'!D664</f>
        <v>0</v>
      </c>
      <c r="BF656" s="100">
        <f>'Autres préstataires salariés'!A664</f>
        <v>0</v>
      </c>
      <c r="BG656" s="95">
        <f>'Autres préstataires salariés'!B664</f>
        <v>0</v>
      </c>
      <c r="BH656" s="96">
        <f>'Autres préstataires salariés'!C664</f>
        <v>0</v>
      </c>
      <c r="BI656" s="96">
        <f>'Autres préstataires salariés'!D664</f>
        <v>0</v>
      </c>
    </row>
    <row r="657" spans="5:61" x14ac:dyDescent="0.3">
      <c r="E657" s="54">
        <f>MSF!A671</f>
        <v>0</v>
      </c>
      <c r="F657" s="95">
        <f>MSF!B671</f>
        <v>0</v>
      </c>
      <c r="G657" s="96">
        <f>MSF!C671</f>
        <v>0</v>
      </c>
      <c r="H657" s="96">
        <f>MSF!D671</f>
        <v>0</v>
      </c>
      <c r="I657" s="96">
        <f>MSF!E671</f>
        <v>0</v>
      </c>
      <c r="J657" s="96">
        <f>MSF!F671</f>
        <v>0</v>
      </c>
      <c r="K657" s="96">
        <f>MSF!G671</f>
        <v>0</v>
      </c>
      <c r="L657" s="96">
        <f>MSF!H671</f>
        <v>0</v>
      </c>
      <c r="M657" s="96">
        <f>MSF!I671</f>
        <v>0</v>
      </c>
      <c r="N657" s="96">
        <f>MSF!J671</f>
        <v>0</v>
      </c>
      <c r="O657" s="96">
        <f>MSF!K671</f>
        <v>0</v>
      </c>
      <c r="P657" s="96">
        <f>MSF!L671</f>
        <v>0</v>
      </c>
      <c r="Q657" s="97">
        <f>MSF!M671</f>
        <v>0</v>
      </c>
      <c r="R657" s="97">
        <f>MSF!N671</f>
        <v>0</v>
      </c>
      <c r="S657" s="97">
        <f>MSF!O671</f>
        <v>0</v>
      </c>
      <c r="T657" s="97">
        <f>MSF!P671</f>
        <v>0</v>
      </c>
      <c r="U657" s="97">
        <f>MSF!Q671</f>
        <v>0</v>
      </c>
      <c r="V657" s="98">
        <f>MSF!R671</f>
        <v>0</v>
      </c>
      <c r="W657" s="97">
        <f>MSF!S671</f>
        <v>0</v>
      </c>
      <c r="Z657" s="100">
        <f>MGF!A665</f>
        <v>0</v>
      </c>
      <c r="AA657" s="95">
        <f>MGF!B665</f>
        <v>0</v>
      </c>
      <c r="AB657" s="96">
        <f>MGF!C665</f>
        <v>0</v>
      </c>
      <c r="AC657" s="96">
        <f>MGF!D665</f>
        <v>0</v>
      </c>
      <c r="AD657" s="96">
        <f>MGF!E665</f>
        <v>0</v>
      </c>
      <c r="AE657" s="96">
        <f>MGF!F665</f>
        <v>0</v>
      </c>
      <c r="AF657" s="96">
        <f>MGF!G665</f>
        <v>0</v>
      </c>
      <c r="AG657" s="96">
        <f>MGF!H665</f>
        <v>0</v>
      </c>
      <c r="AH657" s="96">
        <f>MGF!I665</f>
        <v>0</v>
      </c>
      <c r="AI657" s="96">
        <f>MGF!J665</f>
        <v>0</v>
      </c>
      <c r="AJ657" s="96">
        <f>MGF!K665</f>
        <v>0</v>
      </c>
      <c r="AK657" s="96">
        <f>MGF!L665</f>
        <v>0</v>
      </c>
      <c r="AN657" s="100">
        <f>'Médecins indépendants'!A665</f>
        <v>0</v>
      </c>
      <c r="AO657" s="95">
        <f>'Médecins indépendants'!B665</f>
        <v>0</v>
      </c>
      <c r="AP657" s="96">
        <f>'Médecins indépendants'!C665</f>
        <v>0</v>
      </c>
      <c r="AQ657" s="96">
        <f>'Médecins indépendants'!D665</f>
        <v>0</v>
      </c>
      <c r="AT657" s="100">
        <f>'Médecins salarariés'!A665</f>
        <v>0</v>
      </c>
      <c r="AU657" s="95">
        <f>'Médecins salarariés'!B665</f>
        <v>0</v>
      </c>
      <c r="AV657" s="96">
        <f>'Médecins salarariés'!C665</f>
        <v>0</v>
      </c>
      <c r="AW657" s="96">
        <f>'Médecins salarariés'!D665</f>
        <v>0</v>
      </c>
      <c r="AZ657" s="100">
        <f>'Autres préstataires indépendant'!A665</f>
        <v>0</v>
      </c>
      <c r="BA657" s="95">
        <f>'Autres préstataires indépendant'!B665</f>
        <v>0</v>
      </c>
      <c r="BB657" s="96">
        <f>'Autres préstataires indépendant'!C665</f>
        <v>0</v>
      </c>
      <c r="BC657" s="96">
        <f>'Autres préstataires indépendant'!D665</f>
        <v>0</v>
      </c>
      <c r="BF657" s="100">
        <f>'Autres préstataires salariés'!A665</f>
        <v>0</v>
      </c>
      <c r="BG657" s="95">
        <f>'Autres préstataires salariés'!B665</f>
        <v>0</v>
      </c>
      <c r="BH657" s="96">
        <f>'Autres préstataires salariés'!C665</f>
        <v>0</v>
      </c>
      <c r="BI657" s="96">
        <f>'Autres préstataires salariés'!D665</f>
        <v>0</v>
      </c>
    </row>
    <row r="658" spans="5:61" x14ac:dyDescent="0.3">
      <c r="E658" s="54">
        <f>MSF!A672</f>
        <v>0</v>
      </c>
      <c r="F658" s="95">
        <f>MSF!B672</f>
        <v>0</v>
      </c>
      <c r="G658" s="96">
        <f>MSF!C672</f>
        <v>0</v>
      </c>
      <c r="H658" s="96">
        <f>MSF!D672</f>
        <v>0</v>
      </c>
      <c r="I658" s="96">
        <f>MSF!E672</f>
        <v>0</v>
      </c>
      <c r="J658" s="96">
        <f>MSF!F672</f>
        <v>0</v>
      </c>
      <c r="K658" s="96">
        <f>MSF!G672</f>
        <v>0</v>
      </c>
      <c r="L658" s="96">
        <f>MSF!H672</f>
        <v>0</v>
      </c>
      <c r="M658" s="96">
        <f>MSF!I672</f>
        <v>0</v>
      </c>
      <c r="N658" s="96">
        <f>MSF!J672</f>
        <v>0</v>
      </c>
      <c r="O658" s="96">
        <f>MSF!K672</f>
        <v>0</v>
      </c>
      <c r="P658" s="96">
        <f>MSF!L672</f>
        <v>0</v>
      </c>
      <c r="Q658" s="97">
        <f>MSF!M672</f>
        <v>0</v>
      </c>
      <c r="R658" s="97">
        <f>MSF!N672</f>
        <v>0</v>
      </c>
      <c r="S658" s="97">
        <f>MSF!O672</f>
        <v>0</v>
      </c>
      <c r="T658" s="97">
        <f>MSF!P672</f>
        <v>0</v>
      </c>
      <c r="U658" s="97">
        <f>MSF!Q672</f>
        <v>0</v>
      </c>
      <c r="V658" s="98">
        <f>MSF!R672</f>
        <v>0</v>
      </c>
      <c r="W658" s="97">
        <f>MSF!S672</f>
        <v>0</v>
      </c>
      <c r="Z658" s="100">
        <f>MGF!A666</f>
        <v>0</v>
      </c>
      <c r="AA658" s="95">
        <f>MGF!B666</f>
        <v>0</v>
      </c>
      <c r="AB658" s="96">
        <f>MGF!C666</f>
        <v>0</v>
      </c>
      <c r="AC658" s="96">
        <f>MGF!D666</f>
        <v>0</v>
      </c>
      <c r="AD658" s="96">
        <f>MGF!E666</f>
        <v>0</v>
      </c>
      <c r="AE658" s="96">
        <f>MGF!F666</f>
        <v>0</v>
      </c>
      <c r="AF658" s="96">
        <f>MGF!G666</f>
        <v>0</v>
      </c>
      <c r="AG658" s="96">
        <f>MGF!H666</f>
        <v>0</v>
      </c>
      <c r="AH658" s="96">
        <f>MGF!I666</f>
        <v>0</v>
      </c>
      <c r="AI658" s="96">
        <f>MGF!J666</f>
        <v>0</v>
      </c>
      <c r="AJ658" s="96">
        <f>MGF!K666</f>
        <v>0</v>
      </c>
      <c r="AK658" s="96">
        <f>MGF!L666</f>
        <v>0</v>
      </c>
      <c r="AN658" s="100">
        <f>'Médecins indépendants'!A666</f>
        <v>0</v>
      </c>
      <c r="AO658" s="95">
        <f>'Médecins indépendants'!B666</f>
        <v>0</v>
      </c>
      <c r="AP658" s="96">
        <f>'Médecins indépendants'!C666</f>
        <v>0</v>
      </c>
      <c r="AQ658" s="96">
        <f>'Médecins indépendants'!D666</f>
        <v>0</v>
      </c>
      <c r="AT658" s="100">
        <f>'Médecins salarariés'!A666</f>
        <v>0</v>
      </c>
      <c r="AU658" s="95">
        <f>'Médecins salarariés'!B666</f>
        <v>0</v>
      </c>
      <c r="AV658" s="96">
        <f>'Médecins salarariés'!C666</f>
        <v>0</v>
      </c>
      <c r="AW658" s="96">
        <f>'Médecins salarariés'!D666</f>
        <v>0</v>
      </c>
      <c r="AZ658" s="100">
        <f>'Autres préstataires indépendant'!A666</f>
        <v>0</v>
      </c>
      <c r="BA658" s="95">
        <f>'Autres préstataires indépendant'!B666</f>
        <v>0</v>
      </c>
      <c r="BB658" s="96">
        <f>'Autres préstataires indépendant'!C666</f>
        <v>0</v>
      </c>
      <c r="BC658" s="96">
        <f>'Autres préstataires indépendant'!D666</f>
        <v>0</v>
      </c>
      <c r="BF658" s="100">
        <f>'Autres préstataires salariés'!A666</f>
        <v>0</v>
      </c>
      <c r="BG658" s="95">
        <f>'Autres préstataires salariés'!B666</f>
        <v>0</v>
      </c>
      <c r="BH658" s="96">
        <f>'Autres préstataires salariés'!C666</f>
        <v>0</v>
      </c>
      <c r="BI658" s="96">
        <f>'Autres préstataires salariés'!D666</f>
        <v>0</v>
      </c>
    </row>
    <row r="659" spans="5:61" x14ac:dyDescent="0.3">
      <c r="E659" s="54">
        <f>MSF!A673</f>
        <v>0</v>
      </c>
      <c r="F659" s="95">
        <f>MSF!B673</f>
        <v>0</v>
      </c>
      <c r="G659" s="96">
        <f>MSF!C673</f>
        <v>0</v>
      </c>
      <c r="H659" s="96">
        <f>MSF!D673</f>
        <v>0</v>
      </c>
      <c r="I659" s="96">
        <f>MSF!E673</f>
        <v>0</v>
      </c>
      <c r="J659" s="96">
        <f>MSF!F673</f>
        <v>0</v>
      </c>
      <c r="K659" s="96">
        <f>MSF!G673</f>
        <v>0</v>
      </c>
      <c r="L659" s="96">
        <f>MSF!H673</f>
        <v>0</v>
      </c>
      <c r="M659" s="96">
        <f>MSF!I673</f>
        <v>0</v>
      </c>
      <c r="N659" s="96">
        <f>MSF!J673</f>
        <v>0</v>
      </c>
      <c r="O659" s="96">
        <f>MSF!K673</f>
        <v>0</v>
      </c>
      <c r="P659" s="96">
        <f>MSF!L673</f>
        <v>0</v>
      </c>
      <c r="Q659" s="97">
        <f>MSF!M673</f>
        <v>0</v>
      </c>
      <c r="R659" s="97">
        <f>MSF!N673</f>
        <v>0</v>
      </c>
      <c r="S659" s="97">
        <f>MSF!O673</f>
        <v>0</v>
      </c>
      <c r="T659" s="97">
        <f>MSF!P673</f>
        <v>0</v>
      </c>
      <c r="U659" s="97">
        <f>MSF!Q673</f>
        <v>0</v>
      </c>
      <c r="V659" s="98">
        <f>MSF!R673</f>
        <v>0</v>
      </c>
      <c r="W659" s="97">
        <f>MSF!S673</f>
        <v>0</v>
      </c>
      <c r="Z659" s="100">
        <f>MGF!A667</f>
        <v>0</v>
      </c>
      <c r="AA659" s="95">
        <f>MGF!B667</f>
        <v>0</v>
      </c>
      <c r="AB659" s="96">
        <f>MGF!C667</f>
        <v>0</v>
      </c>
      <c r="AC659" s="96">
        <f>MGF!D667</f>
        <v>0</v>
      </c>
      <c r="AD659" s="96">
        <f>MGF!E667</f>
        <v>0</v>
      </c>
      <c r="AE659" s="96">
        <f>MGF!F667</f>
        <v>0</v>
      </c>
      <c r="AF659" s="96">
        <f>MGF!G667</f>
        <v>0</v>
      </c>
      <c r="AG659" s="96">
        <f>MGF!H667</f>
        <v>0</v>
      </c>
      <c r="AH659" s="96">
        <f>MGF!I667</f>
        <v>0</v>
      </c>
      <c r="AI659" s="96">
        <f>MGF!J667</f>
        <v>0</v>
      </c>
      <c r="AJ659" s="96">
        <f>MGF!K667</f>
        <v>0</v>
      </c>
      <c r="AK659" s="96">
        <f>MGF!L667</f>
        <v>0</v>
      </c>
      <c r="AN659" s="100">
        <f>'Médecins indépendants'!A667</f>
        <v>0</v>
      </c>
      <c r="AO659" s="95">
        <f>'Médecins indépendants'!B667</f>
        <v>0</v>
      </c>
      <c r="AP659" s="96">
        <f>'Médecins indépendants'!C667</f>
        <v>0</v>
      </c>
      <c r="AQ659" s="96">
        <f>'Médecins indépendants'!D667</f>
        <v>0</v>
      </c>
      <c r="AT659" s="100">
        <f>'Médecins salarariés'!A667</f>
        <v>0</v>
      </c>
      <c r="AU659" s="95">
        <f>'Médecins salarariés'!B667</f>
        <v>0</v>
      </c>
      <c r="AV659" s="96">
        <f>'Médecins salarariés'!C667</f>
        <v>0</v>
      </c>
      <c r="AW659" s="96">
        <f>'Médecins salarariés'!D667</f>
        <v>0</v>
      </c>
      <c r="AZ659" s="100">
        <f>'Autres préstataires indépendant'!A667</f>
        <v>0</v>
      </c>
      <c r="BA659" s="95">
        <f>'Autres préstataires indépendant'!B667</f>
        <v>0</v>
      </c>
      <c r="BB659" s="96">
        <f>'Autres préstataires indépendant'!C667</f>
        <v>0</v>
      </c>
      <c r="BC659" s="96">
        <f>'Autres préstataires indépendant'!D667</f>
        <v>0</v>
      </c>
      <c r="BF659" s="100">
        <f>'Autres préstataires salariés'!A667</f>
        <v>0</v>
      </c>
      <c r="BG659" s="95">
        <f>'Autres préstataires salariés'!B667</f>
        <v>0</v>
      </c>
      <c r="BH659" s="96">
        <f>'Autres préstataires salariés'!C667</f>
        <v>0</v>
      </c>
      <c r="BI659" s="96">
        <f>'Autres préstataires salariés'!D667</f>
        <v>0</v>
      </c>
    </row>
    <row r="660" spans="5:61" x14ac:dyDescent="0.3">
      <c r="E660" s="54">
        <f>MSF!A674</f>
        <v>0</v>
      </c>
      <c r="F660" s="95">
        <f>MSF!B674</f>
        <v>0</v>
      </c>
      <c r="G660" s="96">
        <f>MSF!C674</f>
        <v>0</v>
      </c>
      <c r="H660" s="96">
        <f>MSF!D674</f>
        <v>0</v>
      </c>
      <c r="I660" s="96">
        <f>MSF!E674</f>
        <v>0</v>
      </c>
      <c r="J660" s="96">
        <f>MSF!F674</f>
        <v>0</v>
      </c>
      <c r="K660" s="96">
        <f>MSF!G674</f>
        <v>0</v>
      </c>
      <c r="L660" s="96">
        <f>MSF!H674</f>
        <v>0</v>
      </c>
      <c r="M660" s="96">
        <f>MSF!I674</f>
        <v>0</v>
      </c>
      <c r="N660" s="96">
        <f>MSF!J674</f>
        <v>0</v>
      </c>
      <c r="O660" s="96">
        <f>MSF!K674</f>
        <v>0</v>
      </c>
      <c r="P660" s="96">
        <f>MSF!L674</f>
        <v>0</v>
      </c>
      <c r="Q660" s="97">
        <f>MSF!M674</f>
        <v>0</v>
      </c>
      <c r="R660" s="97">
        <f>MSF!N674</f>
        <v>0</v>
      </c>
      <c r="S660" s="97">
        <f>MSF!O674</f>
        <v>0</v>
      </c>
      <c r="T660" s="97">
        <f>MSF!P674</f>
        <v>0</v>
      </c>
      <c r="U660" s="97">
        <f>MSF!Q674</f>
        <v>0</v>
      </c>
      <c r="V660" s="98">
        <f>MSF!R674</f>
        <v>0</v>
      </c>
      <c r="W660" s="97">
        <f>MSF!S674</f>
        <v>0</v>
      </c>
      <c r="Z660" s="100">
        <f>MGF!A668</f>
        <v>0</v>
      </c>
      <c r="AA660" s="95">
        <f>MGF!B668</f>
        <v>0</v>
      </c>
      <c r="AB660" s="96">
        <f>MGF!C668</f>
        <v>0</v>
      </c>
      <c r="AC660" s="96">
        <f>MGF!D668</f>
        <v>0</v>
      </c>
      <c r="AD660" s="96">
        <f>MGF!E668</f>
        <v>0</v>
      </c>
      <c r="AE660" s="96">
        <f>MGF!F668</f>
        <v>0</v>
      </c>
      <c r="AF660" s="96">
        <f>MGF!G668</f>
        <v>0</v>
      </c>
      <c r="AG660" s="96">
        <f>MGF!H668</f>
        <v>0</v>
      </c>
      <c r="AH660" s="96">
        <f>MGF!I668</f>
        <v>0</v>
      </c>
      <c r="AI660" s="96">
        <f>MGF!J668</f>
        <v>0</v>
      </c>
      <c r="AJ660" s="96">
        <f>MGF!K668</f>
        <v>0</v>
      </c>
      <c r="AK660" s="96">
        <f>MGF!L668</f>
        <v>0</v>
      </c>
      <c r="AN660" s="100">
        <f>'Médecins indépendants'!A668</f>
        <v>0</v>
      </c>
      <c r="AO660" s="95">
        <f>'Médecins indépendants'!B668</f>
        <v>0</v>
      </c>
      <c r="AP660" s="96">
        <f>'Médecins indépendants'!C668</f>
        <v>0</v>
      </c>
      <c r="AQ660" s="96">
        <f>'Médecins indépendants'!D668</f>
        <v>0</v>
      </c>
      <c r="AT660" s="100">
        <f>'Médecins salarariés'!A668</f>
        <v>0</v>
      </c>
      <c r="AU660" s="95">
        <f>'Médecins salarariés'!B668</f>
        <v>0</v>
      </c>
      <c r="AV660" s="96">
        <f>'Médecins salarariés'!C668</f>
        <v>0</v>
      </c>
      <c r="AW660" s="96">
        <f>'Médecins salarariés'!D668</f>
        <v>0</v>
      </c>
      <c r="AZ660" s="100">
        <f>'Autres préstataires indépendant'!A668</f>
        <v>0</v>
      </c>
      <c r="BA660" s="95">
        <f>'Autres préstataires indépendant'!B668</f>
        <v>0</v>
      </c>
      <c r="BB660" s="96">
        <f>'Autres préstataires indépendant'!C668</f>
        <v>0</v>
      </c>
      <c r="BC660" s="96">
        <f>'Autres préstataires indépendant'!D668</f>
        <v>0</v>
      </c>
      <c r="BF660" s="100">
        <f>'Autres préstataires salariés'!A668</f>
        <v>0</v>
      </c>
      <c r="BG660" s="95">
        <f>'Autres préstataires salariés'!B668</f>
        <v>0</v>
      </c>
      <c r="BH660" s="96">
        <f>'Autres préstataires salariés'!C668</f>
        <v>0</v>
      </c>
      <c r="BI660" s="96">
        <f>'Autres préstataires salariés'!D668</f>
        <v>0</v>
      </c>
    </row>
    <row r="661" spans="5:61" x14ac:dyDescent="0.3">
      <c r="E661" s="54">
        <f>MSF!A675</f>
        <v>0</v>
      </c>
      <c r="F661" s="95">
        <f>MSF!B675</f>
        <v>0</v>
      </c>
      <c r="G661" s="96">
        <f>MSF!C675</f>
        <v>0</v>
      </c>
      <c r="H661" s="96">
        <f>MSF!D675</f>
        <v>0</v>
      </c>
      <c r="I661" s="96">
        <f>MSF!E675</f>
        <v>0</v>
      </c>
      <c r="J661" s="96">
        <f>MSF!F675</f>
        <v>0</v>
      </c>
      <c r="K661" s="96">
        <f>MSF!G675</f>
        <v>0</v>
      </c>
      <c r="L661" s="96">
        <f>MSF!H675</f>
        <v>0</v>
      </c>
      <c r="M661" s="96">
        <f>MSF!I675</f>
        <v>0</v>
      </c>
      <c r="N661" s="96">
        <f>MSF!J675</f>
        <v>0</v>
      </c>
      <c r="O661" s="96">
        <f>MSF!K675</f>
        <v>0</v>
      </c>
      <c r="P661" s="96">
        <f>MSF!L675</f>
        <v>0</v>
      </c>
      <c r="Q661" s="97">
        <f>MSF!M675</f>
        <v>0</v>
      </c>
      <c r="R661" s="97">
        <f>MSF!N675</f>
        <v>0</v>
      </c>
      <c r="S661" s="97">
        <f>MSF!O675</f>
        <v>0</v>
      </c>
      <c r="T661" s="97">
        <f>MSF!P675</f>
        <v>0</v>
      </c>
      <c r="U661" s="97">
        <f>MSF!Q675</f>
        <v>0</v>
      </c>
      <c r="V661" s="98">
        <f>MSF!R675</f>
        <v>0</v>
      </c>
      <c r="W661" s="97">
        <f>MSF!S675</f>
        <v>0</v>
      </c>
      <c r="Z661" s="100">
        <f>MGF!A669</f>
        <v>0</v>
      </c>
      <c r="AA661" s="95">
        <f>MGF!B669</f>
        <v>0</v>
      </c>
      <c r="AB661" s="96">
        <f>MGF!C669</f>
        <v>0</v>
      </c>
      <c r="AC661" s="96">
        <f>MGF!D669</f>
        <v>0</v>
      </c>
      <c r="AD661" s="96">
        <f>MGF!E669</f>
        <v>0</v>
      </c>
      <c r="AE661" s="96">
        <f>MGF!F669</f>
        <v>0</v>
      </c>
      <c r="AF661" s="96">
        <f>MGF!G669</f>
        <v>0</v>
      </c>
      <c r="AG661" s="96">
        <f>MGF!H669</f>
        <v>0</v>
      </c>
      <c r="AH661" s="96">
        <f>MGF!I669</f>
        <v>0</v>
      </c>
      <c r="AI661" s="96">
        <f>MGF!J669</f>
        <v>0</v>
      </c>
      <c r="AJ661" s="96">
        <f>MGF!K669</f>
        <v>0</v>
      </c>
      <c r="AK661" s="96">
        <f>MGF!L669</f>
        <v>0</v>
      </c>
      <c r="AN661" s="100">
        <f>'Médecins indépendants'!A669</f>
        <v>0</v>
      </c>
      <c r="AO661" s="95">
        <f>'Médecins indépendants'!B669</f>
        <v>0</v>
      </c>
      <c r="AP661" s="96">
        <f>'Médecins indépendants'!C669</f>
        <v>0</v>
      </c>
      <c r="AQ661" s="96">
        <f>'Médecins indépendants'!D669</f>
        <v>0</v>
      </c>
      <c r="AT661" s="100">
        <f>'Médecins salarariés'!A669</f>
        <v>0</v>
      </c>
      <c r="AU661" s="95">
        <f>'Médecins salarariés'!B669</f>
        <v>0</v>
      </c>
      <c r="AV661" s="96">
        <f>'Médecins salarariés'!C669</f>
        <v>0</v>
      </c>
      <c r="AW661" s="96">
        <f>'Médecins salarariés'!D669</f>
        <v>0</v>
      </c>
      <c r="AZ661" s="100">
        <f>'Autres préstataires indépendant'!A669</f>
        <v>0</v>
      </c>
      <c r="BA661" s="95">
        <f>'Autres préstataires indépendant'!B669</f>
        <v>0</v>
      </c>
      <c r="BB661" s="96">
        <f>'Autres préstataires indépendant'!C669</f>
        <v>0</v>
      </c>
      <c r="BC661" s="96">
        <f>'Autres préstataires indépendant'!D669</f>
        <v>0</v>
      </c>
      <c r="BF661" s="100">
        <f>'Autres préstataires salariés'!A669</f>
        <v>0</v>
      </c>
      <c r="BG661" s="95">
        <f>'Autres préstataires salariés'!B669</f>
        <v>0</v>
      </c>
      <c r="BH661" s="96">
        <f>'Autres préstataires salariés'!C669</f>
        <v>0</v>
      </c>
      <c r="BI661" s="96">
        <f>'Autres préstataires salariés'!D669</f>
        <v>0</v>
      </c>
    </row>
    <row r="662" spans="5:61" x14ac:dyDescent="0.3">
      <c r="E662" s="54">
        <f>MSF!A676</f>
        <v>0</v>
      </c>
      <c r="F662" s="95">
        <f>MSF!B676</f>
        <v>0</v>
      </c>
      <c r="G662" s="96">
        <f>MSF!C676</f>
        <v>0</v>
      </c>
      <c r="H662" s="96">
        <f>MSF!D676</f>
        <v>0</v>
      </c>
      <c r="I662" s="96">
        <f>MSF!E676</f>
        <v>0</v>
      </c>
      <c r="J662" s="96">
        <f>MSF!F676</f>
        <v>0</v>
      </c>
      <c r="K662" s="96">
        <f>MSF!G676</f>
        <v>0</v>
      </c>
      <c r="L662" s="96">
        <f>MSF!H676</f>
        <v>0</v>
      </c>
      <c r="M662" s="96">
        <f>MSF!I676</f>
        <v>0</v>
      </c>
      <c r="N662" s="96">
        <f>MSF!J676</f>
        <v>0</v>
      </c>
      <c r="O662" s="96">
        <f>MSF!K676</f>
        <v>0</v>
      </c>
      <c r="P662" s="96">
        <f>MSF!L676</f>
        <v>0</v>
      </c>
      <c r="Q662" s="97">
        <f>MSF!M676</f>
        <v>0</v>
      </c>
      <c r="R662" s="97">
        <f>MSF!N676</f>
        <v>0</v>
      </c>
      <c r="S662" s="97">
        <f>MSF!O676</f>
        <v>0</v>
      </c>
      <c r="T662" s="97">
        <f>MSF!P676</f>
        <v>0</v>
      </c>
      <c r="U662" s="97">
        <f>MSF!Q676</f>
        <v>0</v>
      </c>
      <c r="V662" s="98">
        <f>MSF!R676</f>
        <v>0</v>
      </c>
      <c r="W662" s="97">
        <f>MSF!S676</f>
        <v>0</v>
      </c>
      <c r="Z662" s="100">
        <f>MGF!A670</f>
        <v>0</v>
      </c>
      <c r="AA662" s="95">
        <f>MGF!B670</f>
        <v>0</v>
      </c>
      <c r="AB662" s="96">
        <f>MGF!C670</f>
        <v>0</v>
      </c>
      <c r="AC662" s="96">
        <f>MGF!D670</f>
        <v>0</v>
      </c>
      <c r="AD662" s="96">
        <f>MGF!E670</f>
        <v>0</v>
      </c>
      <c r="AE662" s="96">
        <f>MGF!F670</f>
        <v>0</v>
      </c>
      <c r="AF662" s="96">
        <f>MGF!G670</f>
        <v>0</v>
      </c>
      <c r="AG662" s="96">
        <f>MGF!H670</f>
        <v>0</v>
      </c>
      <c r="AH662" s="96">
        <f>MGF!I670</f>
        <v>0</v>
      </c>
      <c r="AI662" s="96">
        <f>MGF!J670</f>
        <v>0</v>
      </c>
      <c r="AJ662" s="96">
        <f>MGF!K670</f>
        <v>0</v>
      </c>
      <c r="AK662" s="96">
        <f>MGF!L670</f>
        <v>0</v>
      </c>
      <c r="AN662" s="100">
        <f>'Médecins indépendants'!A670</f>
        <v>0</v>
      </c>
      <c r="AO662" s="95">
        <f>'Médecins indépendants'!B670</f>
        <v>0</v>
      </c>
      <c r="AP662" s="96">
        <f>'Médecins indépendants'!C670</f>
        <v>0</v>
      </c>
      <c r="AQ662" s="96">
        <f>'Médecins indépendants'!D670</f>
        <v>0</v>
      </c>
      <c r="AT662" s="100">
        <f>'Médecins salarariés'!A670</f>
        <v>0</v>
      </c>
      <c r="AU662" s="95">
        <f>'Médecins salarariés'!B670</f>
        <v>0</v>
      </c>
      <c r="AV662" s="96">
        <f>'Médecins salarariés'!C670</f>
        <v>0</v>
      </c>
      <c r="AW662" s="96">
        <f>'Médecins salarariés'!D670</f>
        <v>0</v>
      </c>
      <c r="AZ662" s="100">
        <f>'Autres préstataires indépendant'!A670</f>
        <v>0</v>
      </c>
      <c r="BA662" s="95">
        <f>'Autres préstataires indépendant'!B670</f>
        <v>0</v>
      </c>
      <c r="BB662" s="96">
        <f>'Autres préstataires indépendant'!C670</f>
        <v>0</v>
      </c>
      <c r="BC662" s="96">
        <f>'Autres préstataires indépendant'!D670</f>
        <v>0</v>
      </c>
      <c r="BF662" s="100">
        <f>'Autres préstataires salariés'!A670</f>
        <v>0</v>
      </c>
      <c r="BG662" s="95">
        <f>'Autres préstataires salariés'!B670</f>
        <v>0</v>
      </c>
      <c r="BH662" s="96">
        <f>'Autres préstataires salariés'!C670</f>
        <v>0</v>
      </c>
      <c r="BI662" s="96">
        <f>'Autres préstataires salariés'!D670</f>
        <v>0</v>
      </c>
    </row>
    <row r="663" spans="5:61" x14ac:dyDescent="0.3">
      <c r="E663" s="54">
        <f>MSF!A677</f>
        <v>0</v>
      </c>
      <c r="F663" s="95">
        <f>MSF!B677</f>
        <v>0</v>
      </c>
      <c r="G663" s="96">
        <f>MSF!C677</f>
        <v>0</v>
      </c>
      <c r="H663" s="96">
        <f>MSF!D677</f>
        <v>0</v>
      </c>
      <c r="I663" s="96">
        <f>MSF!E677</f>
        <v>0</v>
      </c>
      <c r="J663" s="96">
        <f>MSF!F677</f>
        <v>0</v>
      </c>
      <c r="K663" s="96">
        <f>MSF!G677</f>
        <v>0</v>
      </c>
      <c r="L663" s="96">
        <f>MSF!H677</f>
        <v>0</v>
      </c>
      <c r="M663" s="96">
        <f>MSF!I677</f>
        <v>0</v>
      </c>
      <c r="N663" s="96">
        <f>MSF!J677</f>
        <v>0</v>
      </c>
      <c r="O663" s="96">
        <f>MSF!K677</f>
        <v>0</v>
      </c>
      <c r="P663" s="96">
        <f>MSF!L677</f>
        <v>0</v>
      </c>
      <c r="Q663" s="97">
        <f>MSF!M677</f>
        <v>0</v>
      </c>
      <c r="R663" s="97">
        <f>MSF!N677</f>
        <v>0</v>
      </c>
      <c r="S663" s="97">
        <f>MSF!O677</f>
        <v>0</v>
      </c>
      <c r="T663" s="97">
        <f>MSF!P677</f>
        <v>0</v>
      </c>
      <c r="U663" s="97">
        <f>MSF!Q677</f>
        <v>0</v>
      </c>
      <c r="V663" s="98">
        <f>MSF!R677</f>
        <v>0</v>
      </c>
      <c r="W663" s="97">
        <f>MSF!S677</f>
        <v>0</v>
      </c>
      <c r="Z663" s="100">
        <f>MGF!A671</f>
        <v>0</v>
      </c>
      <c r="AA663" s="95">
        <f>MGF!B671</f>
        <v>0</v>
      </c>
      <c r="AB663" s="96">
        <f>MGF!C671</f>
        <v>0</v>
      </c>
      <c r="AC663" s="96">
        <f>MGF!D671</f>
        <v>0</v>
      </c>
      <c r="AD663" s="96">
        <f>MGF!E671</f>
        <v>0</v>
      </c>
      <c r="AE663" s="96">
        <f>MGF!F671</f>
        <v>0</v>
      </c>
      <c r="AF663" s="96">
        <f>MGF!G671</f>
        <v>0</v>
      </c>
      <c r="AG663" s="96">
        <f>MGF!H671</f>
        <v>0</v>
      </c>
      <c r="AH663" s="96">
        <f>MGF!I671</f>
        <v>0</v>
      </c>
      <c r="AI663" s="96">
        <f>MGF!J671</f>
        <v>0</v>
      </c>
      <c r="AJ663" s="96">
        <f>MGF!K671</f>
        <v>0</v>
      </c>
      <c r="AK663" s="96">
        <f>MGF!L671</f>
        <v>0</v>
      </c>
      <c r="AN663" s="100">
        <f>'Médecins indépendants'!A671</f>
        <v>0</v>
      </c>
      <c r="AO663" s="95">
        <f>'Médecins indépendants'!B671</f>
        <v>0</v>
      </c>
      <c r="AP663" s="96">
        <f>'Médecins indépendants'!C671</f>
        <v>0</v>
      </c>
      <c r="AQ663" s="96">
        <f>'Médecins indépendants'!D671</f>
        <v>0</v>
      </c>
      <c r="AT663" s="100">
        <f>'Médecins salarariés'!A671</f>
        <v>0</v>
      </c>
      <c r="AU663" s="95">
        <f>'Médecins salarariés'!B671</f>
        <v>0</v>
      </c>
      <c r="AV663" s="96">
        <f>'Médecins salarariés'!C671</f>
        <v>0</v>
      </c>
      <c r="AW663" s="96">
        <f>'Médecins salarariés'!D671</f>
        <v>0</v>
      </c>
      <c r="AZ663" s="100">
        <f>'Autres préstataires indépendant'!A671</f>
        <v>0</v>
      </c>
      <c r="BA663" s="95">
        <f>'Autres préstataires indépendant'!B671</f>
        <v>0</v>
      </c>
      <c r="BB663" s="96">
        <f>'Autres préstataires indépendant'!C671</f>
        <v>0</v>
      </c>
      <c r="BC663" s="96">
        <f>'Autres préstataires indépendant'!D671</f>
        <v>0</v>
      </c>
      <c r="BF663" s="100">
        <f>'Autres préstataires salariés'!A671</f>
        <v>0</v>
      </c>
      <c r="BG663" s="95">
        <f>'Autres préstataires salariés'!B671</f>
        <v>0</v>
      </c>
      <c r="BH663" s="96">
        <f>'Autres préstataires salariés'!C671</f>
        <v>0</v>
      </c>
      <c r="BI663" s="96">
        <f>'Autres préstataires salariés'!D671</f>
        <v>0</v>
      </c>
    </row>
    <row r="664" spans="5:61" x14ac:dyDescent="0.3">
      <c r="E664" s="54">
        <f>MSF!A678</f>
        <v>0</v>
      </c>
      <c r="F664" s="95">
        <f>MSF!B678</f>
        <v>0</v>
      </c>
      <c r="G664" s="96">
        <f>MSF!C678</f>
        <v>0</v>
      </c>
      <c r="H664" s="96">
        <f>MSF!D678</f>
        <v>0</v>
      </c>
      <c r="I664" s="96">
        <f>MSF!E678</f>
        <v>0</v>
      </c>
      <c r="J664" s="96">
        <f>MSF!F678</f>
        <v>0</v>
      </c>
      <c r="K664" s="96">
        <f>MSF!G678</f>
        <v>0</v>
      </c>
      <c r="L664" s="96">
        <f>MSF!H678</f>
        <v>0</v>
      </c>
      <c r="M664" s="96">
        <f>MSF!I678</f>
        <v>0</v>
      </c>
      <c r="N664" s="96">
        <f>MSF!J678</f>
        <v>0</v>
      </c>
      <c r="O664" s="96">
        <f>MSF!K678</f>
        <v>0</v>
      </c>
      <c r="P664" s="96">
        <f>MSF!L678</f>
        <v>0</v>
      </c>
      <c r="Q664" s="97">
        <f>MSF!M678</f>
        <v>0</v>
      </c>
      <c r="R664" s="97">
        <f>MSF!N678</f>
        <v>0</v>
      </c>
      <c r="S664" s="97">
        <f>MSF!O678</f>
        <v>0</v>
      </c>
      <c r="T664" s="97">
        <f>MSF!P678</f>
        <v>0</v>
      </c>
      <c r="U664" s="97">
        <f>MSF!Q678</f>
        <v>0</v>
      </c>
      <c r="V664" s="98">
        <f>MSF!R678</f>
        <v>0</v>
      </c>
      <c r="W664" s="97">
        <f>MSF!S678</f>
        <v>0</v>
      </c>
      <c r="Z664" s="100">
        <f>MGF!A672</f>
        <v>0</v>
      </c>
      <c r="AA664" s="95">
        <f>MGF!B672</f>
        <v>0</v>
      </c>
      <c r="AB664" s="96">
        <f>MGF!C672</f>
        <v>0</v>
      </c>
      <c r="AC664" s="96">
        <f>MGF!D672</f>
        <v>0</v>
      </c>
      <c r="AD664" s="96">
        <f>MGF!E672</f>
        <v>0</v>
      </c>
      <c r="AE664" s="96">
        <f>MGF!F672</f>
        <v>0</v>
      </c>
      <c r="AF664" s="96">
        <f>MGF!G672</f>
        <v>0</v>
      </c>
      <c r="AG664" s="96">
        <f>MGF!H672</f>
        <v>0</v>
      </c>
      <c r="AH664" s="96">
        <f>MGF!I672</f>
        <v>0</v>
      </c>
      <c r="AI664" s="96">
        <f>MGF!J672</f>
        <v>0</v>
      </c>
      <c r="AJ664" s="96">
        <f>MGF!K672</f>
        <v>0</v>
      </c>
      <c r="AK664" s="96">
        <f>MGF!L672</f>
        <v>0</v>
      </c>
      <c r="AN664" s="100">
        <f>'Médecins indépendants'!A672</f>
        <v>0</v>
      </c>
      <c r="AO664" s="95">
        <f>'Médecins indépendants'!B672</f>
        <v>0</v>
      </c>
      <c r="AP664" s="96">
        <f>'Médecins indépendants'!C672</f>
        <v>0</v>
      </c>
      <c r="AQ664" s="96">
        <f>'Médecins indépendants'!D672</f>
        <v>0</v>
      </c>
      <c r="AT664" s="100">
        <f>'Médecins salarariés'!A672</f>
        <v>0</v>
      </c>
      <c r="AU664" s="95">
        <f>'Médecins salarariés'!B672</f>
        <v>0</v>
      </c>
      <c r="AV664" s="96">
        <f>'Médecins salarariés'!C672</f>
        <v>0</v>
      </c>
      <c r="AW664" s="96">
        <f>'Médecins salarariés'!D672</f>
        <v>0</v>
      </c>
      <c r="AZ664" s="100">
        <f>'Autres préstataires indépendant'!A672</f>
        <v>0</v>
      </c>
      <c r="BA664" s="95">
        <f>'Autres préstataires indépendant'!B672</f>
        <v>0</v>
      </c>
      <c r="BB664" s="96">
        <f>'Autres préstataires indépendant'!C672</f>
        <v>0</v>
      </c>
      <c r="BC664" s="96">
        <f>'Autres préstataires indépendant'!D672</f>
        <v>0</v>
      </c>
      <c r="BF664" s="100">
        <f>'Autres préstataires salariés'!A672</f>
        <v>0</v>
      </c>
      <c r="BG664" s="95">
        <f>'Autres préstataires salariés'!B672</f>
        <v>0</v>
      </c>
      <c r="BH664" s="96">
        <f>'Autres préstataires salariés'!C672</f>
        <v>0</v>
      </c>
      <c r="BI664" s="96">
        <f>'Autres préstataires salariés'!D672</f>
        <v>0</v>
      </c>
    </row>
    <row r="665" spans="5:61" x14ac:dyDescent="0.3">
      <c r="E665" s="54">
        <f>MSF!A679</f>
        <v>0</v>
      </c>
      <c r="F665" s="95">
        <f>MSF!B679</f>
        <v>0</v>
      </c>
      <c r="G665" s="96">
        <f>MSF!C679</f>
        <v>0</v>
      </c>
      <c r="H665" s="96">
        <f>MSF!D679</f>
        <v>0</v>
      </c>
      <c r="I665" s="96">
        <f>MSF!E679</f>
        <v>0</v>
      </c>
      <c r="J665" s="96">
        <f>MSF!F679</f>
        <v>0</v>
      </c>
      <c r="K665" s="96">
        <f>MSF!G679</f>
        <v>0</v>
      </c>
      <c r="L665" s="96">
        <f>MSF!H679</f>
        <v>0</v>
      </c>
      <c r="M665" s="96">
        <f>MSF!I679</f>
        <v>0</v>
      </c>
      <c r="N665" s="96">
        <f>MSF!J679</f>
        <v>0</v>
      </c>
      <c r="O665" s="96">
        <f>MSF!K679</f>
        <v>0</v>
      </c>
      <c r="P665" s="96">
        <f>MSF!L679</f>
        <v>0</v>
      </c>
      <c r="Q665" s="97">
        <f>MSF!M679</f>
        <v>0</v>
      </c>
      <c r="R665" s="97">
        <f>MSF!N679</f>
        <v>0</v>
      </c>
      <c r="S665" s="97">
        <f>MSF!O679</f>
        <v>0</v>
      </c>
      <c r="T665" s="97">
        <f>MSF!P679</f>
        <v>0</v>
      </c>
      <c r="U665" s="97">
        <f>MSF!Q679</f>
        <v>0</v>
      </c>
      <c r="V665" s="98">
        <f>MSF!R679</f>
        <v>0</v>
      </c>
      <c r="W665" s="97">
        <f>MSF!S679</f>
        <v>0</v>
      </c>
      <c r="Z665" s="100">
        <f>MGF!A673</f>
        <v>0</v>
      </c>
      <c r="AA665" s="95">
        <f>MGF!B673</f>
        <v>0</v>
      </c>
      <c r="AB665" s="96">
        <f>MGF!C673</f>
        <v>0</v>
      </c>
      <c r="AC665" s="96">
        <f>MGF!D673</f>
        <v>0</v>
      </c>
      <c r="AD665" s="96">
        <f>MGF!E673</f>
        <v>0</v>
      </c>
      <c r="AE665" s="96">
        <f>MGF!F673</f>
        <v>0</v>
      </c>
      <c r="AF665" s="96">
        <f>MGF!G673</f>
        <v>0</v>
      </c>
      <c r="AG665" s="96">
        <f>MGF!H673</f>
        <v>0</v>
      </c>
      <c r="AH665" s="96">
        <f>MGF!I673</f>
        <v>0</v>
      </c>
      <c r="AI665" s="96">
        <f>MGF!J673</f>
        <v>0</v>
      </c>
      <c r="AJ665" s="96">
        <f>MGF!K673</f>
        <v>0</v>
      </c>
      <c r="AK665" s="96">
        <f>MGF!L673</f>
        <v>0</v>
      </c>
      <c r="AN665" s="100">
        <f>'Médecins indépendants'!A673</f>
        <v>0</v>
      </c>
      <c r="AO665" s="95">
        <f>'Médecins indépendants'!B673</f>
        <v>0</v>
      </c>
      <c r="AP665" s="96">
        <f>'Médecins indépendants'!C673</f>
        <v>0</v>
      </c>
      <c r="AQ665" s="96">
        <f>'Médecins indépendants'!D673</f>
        <v>0</v>
      </c>
      <c r="AT665" s="100">
        <f>'Médecins salarariés'!A673</f>
        <v>0</v>
      </c>
      <c r="AU665" s="95">
        <f>'Médecins salarariés'!B673</f>
        <v>0</v>
      </c>
      <c r="AV665" s="96">
        <f>'Médecins salarariés'!C673</f>
        <v>0</v>
      </c>
      <c r="AW665" s="96">
        <f>'Médecins salarariés'!D673</f>
        <v>0</v>
      </c>
      <c r="AZ665" s="100">
        <f>'Autres préstataires indépendant'!A673</f>
        <v>0</v>
      </c>
      <c r="BA665" s="95">
        <f>'Autres préstataires indépendant'!B673</f>
        <v>0</v>
      </c>
      <c r="BB665" s="96">
        <f>'Autres préstataires indépendant'!C673</f>
        <v>0</v>
      </c>
      <c r="BC665" s="96">
        <f>'Autres préstataires indépendant'!D673</f>
        <v>0</v>
      </c>
      <c r="BF665" s="100">
        <f>'Autres préstataires salariés'!A673</f>
        <v>0</v>
      </c>
      <c r="BG665" s="95">
        <f>'Autres préstataires salariés'!B673</f>
        <v>0</v>
      </c>
      <c r="BH665" s="96">
        <f>'Autres préstataires salariés'!C673</f>
        <v>0</v>
      </c>
      <c r="BI665" s="96">
        <f>'Autres préstataires salariés'!D673</f>
        <v>0</v>
      </c>
    </row>
    <row r="666" spans="5:61" x14ac:dyDescent="0.3">
      <c r="E666" s="54">
        <f>MSF!A680</f>
        <v>0</v>
      </c>
      <c r="F666" s="95">
        <f>MSF!B680</f>
        <v>0</v>
      </c>
      <c r="G666" s="96">
        <f>MSF!C680</f>
        <v>0</v>
      </c>
      <c r="H666" s="96">
        <f>MSF!D680</f>
        <v>0</v>
      </c>
      <c r="I666" s="96">
        <f>MSF!E680</f>
        <v>0</v>
      </c>
      <c r="J666" s="96">
        <f>MSF!F680</f>
        <v>0</v>
      </c>
      <c r="K666" s="96">
        <f>MSF!G680</f>
        <v>0</v>
      </c>
      <c r="L666" s="96">
        <f>MSF!H680</f>
        <v>0</v>
      </c>
      <c r="M666" s="96">
        <f>MSF!I680</f>
        <v>0</v>
      </c>
      <c r="N666" s="96">
        <f>MSF!J680</f>
        <v>0</v>
      </c>
      <c r="O666" s="96">
        <f>MSF!K680</f>
        <v>0</v>
      </c>
      <c r="P666" s="96">
        <f>MSF!L680</f>
        <v>0</v>
      </c>
      <c r="Q666" s="97">
        <f>MSF!M680</f>
        <v>0</v>
      </c>
      <c r="R666" s="97">
        <f>MSF!N680</f>
        <v>0</v>
      </c>
      <c r="S666" s="97">
        <f>MSF!O680</f>
        <v>0</v>
      </c>
      <c r="T666" s="97">
        <f>MSF!P680</f>
        <v>0</v>
      </c>
      <c r="U666" s="97">
        <f>MSF!Q680</f>
        <v>0</v>
      </c>
      <c r="V666" s="98">
        <f>MSF!R680</f>
        <v>0</v>
      </c>
      <c r="W666" s="97">
        <f>MSF!S680</f>
        <v>0</v>
      </c>
      <c r="Z666" s="100">
        <f>MGF!A674</f>
        <v>0</v>
      </c>
      <c r="AA666" s="95">
        <f>MGF!B674</f>
        <v>0</v>
      </c>
      <c r="AB666" s="96">
        <f>MGF!C674</f>
        <v>0</v>
      </c>
      <c r="AC666" s="96">
        <f>MGF!D674</f>
        <v>0</v>
      </c>
      <c r="AD666" s="96">
        <f>MGF!E674</f>
        <v>0</v>
      </c>
      <c r="AE666" s="96">
        <f>MGF!F674</f>
        <v>0</v>
      </c>
      <c r="AF666" s="96">
        <f>MGF!G674</f>
        <v>0</v>
      </c>
      <c r="AG666" s="96">
        <f>MGF!H674</f>
        <v>0</v>
      </c>
      <c r="AH666" s="96">
        <f>MGF!I674</f>
        <v>0</v>
      </c>
      <c r="AI666" s="96">
        <f>MGF!J674</f>
        <v>0</v>
      </c>
      <c r="AJ666" s="96">
        <f>MGF!K674</f>
        <v>0</v>
      </c>
      <c r="AK666" s="96">
        <f>MGF!L674</f>
        <v>0</v>
      </c>
      <c r="AN666" s="100">
        <f>'Médecins indépendants'!A674</f>
        <v>0</v>
      </c>
      <c r="AO666" s="95">
        <f>'Médecins indépendants'!B674</f>
        <v>0</v>
      </c>
      <c r="AP666" s="96">
        <f>'Médecins indépendants'!C674</f>
        <v>0</v>
      </c>
      <c r="AQ666" s="96">
        <f>'Médecins indépendants'!D674</f>
        <v>0</v>
      </c>
      <c r="AT666" s="100">
        <f>'Médecins salarariés'!A674</f>
        <v>0</v>
      </c>
      <c r="AU666" s="95">
        <f>'Médecins salarariés'!B674</f>
        <v>0</v>
      </c>
      <c r="AV666" s="96">
        <f>'Médecins salarariés'!C674</f>
        <v>0</v>
      </c>
      <c r="AW666" s="96">
        <f>'Médecins salarariés'!D674</f>
        <v>0</v>
      </c>
      <c r="AZ666" s="100">
        <f>'Autres préstataires indépendant'!A674</f>
        <v>0</v>
      </c>
      <c r="BA666" s="95">
        <f>'Autres préstataires indépendant'!B674</f>
        <v>0</v>
      </c>
      <c r="BB666" s="96">
        <f>'Autres préstataires indépendant'!C674</f>
        <v>0</v>
      </c>
      <c r="BC666" s="96">
        <f>'Autres préstataires indépendant'!D674</f>
        <v>0</v>
      </c>
      <c r="BF666" s="100">
        <f>'Autres préstataires salariés'!A674</f>
        <v>0</v>
      </c>
      <c r="BG666" s="95">
        <f>'Autres préstataires salariés'!B674</f>
        <v>0</v>
      </c>
      <c r="BH666" s="96">
        <f>'Autres préstataires salariés'!C674</f>
        <v>0</v>
      </c>
      <c r="BI666" s="96">
        <f>'Autres préstataires salariés'!D674</f>
        <v>0</v>
      </c>
    </row>
    <row r="667" spans="5:61" x14ac:dyDescent="0.3">
      <c r="E667" s="54">
        <f>MSF!A681</f>
        <v>0</v>
      </c>
      <c r="F667" s="95">
        <f>MSF!B681</f>
        <v>0</v>
      </c>
      <c r="G667" s="96">
        <f>MSF!C681</f>
        <v>0</v>
      </c>
      <c r="H667" s="96">
        <f>MSF!D681</f>
        <v>0</v>
      </c>
      <c r="I667" s="96">
        <f>MSF!E681</f>
        <v>0</v>
      </c>
      <c r="J667" s="96">
        <f>MSF!F681</f>
        <v>0</v>
      </c>
      <c r="K667" s="96">
        <f>MSF!G681</f>
        <v>0</v>
      </c>
      <c r="L667" s="96">
        <f>MSF!H681</f>
        <v>0</v>
      </c>
      <c r="M667" s="96">
        <f>MSF!I681</f>
        <v>0</v>
      </c>
      <c r="N667" s="96">
        <f>MSF!J681</f>
        <v>0</v>
      </c>
      <c r="O667" s="96">
        <f>MSF!K681</f>
        <v>0</v>
      </c>
      <c r="P667" s="96">
        <f>MSF!L681</f>
        <v>0</v>
      </c>
      <c r="Q667" s="97">
        <f>MSF!M681</f>
        <v>0</v>
      </c>
      <c r="R667" s="97">
        <f>MSF!N681</f>
        <v>0</v>
      </c>
      <c r="S667" s="97">
        <f>MSF!O681</f>
        <v>0</v>
      </c>
      <c r="T667" s="97">
        <f>MSF!P681</f>
        <v>0</v>
      </c>
      <c r="U667" s="97">
        <f>MSF!Q681</f>
        <v>0</v>
      </c>
      <c r="V667" s="98">
        <f>MSF!R681</f>
        <v>0</v>
      </c>
      <c r="W667" s="97">
        <f>MSF!S681</f>
        <v>0</v>
      </c>
      <c r="Z667" s="100">
        <f>MGF!A675</f>
        <v>0</v>
      </c>
      <c r="AA667" s="95">
        <f>MGF!B675</f>
        <v>0</v>
      </c>
      <c r="AB667" s="96">
        <f>MGF!C675</f>
        <v>0</v>
      </c>
      <c r="AC667" s="96">
        <f>MGF!D675</f>
        <v>0</v>
      </c>
      <c r="AD667" s="96">
        <f>MGF!E675</f>
        <v>0</v>
      </c>
      <c r="AE667" s="96">
        <f>MGF!F675</f>
        <v>0</v>
      </c>
      <c r="AF667" s="96">
        <f>MGF!G675</f>
        <v>0</v>
      </c>
      <c r="AG667" s="96">
        <f>MGF!H675</f>
        <v>0</v>
      </c>
      <c r="AH667" s="96">
        <f>MGF!I675</f>
        <v>0</v>
      </c>
      <c r="AI667" s="96">
        <f>MGF!J675</f>
        <v>0</v>
      </c>
      <c r="AJ667" s="96">
        <f>MGF!K675</f>
        <v>0</v>
      </c>
      <c r="AK667" s="96">
        <f>MGF!L675</f>
        <v>0</v>
      </c>
      <c r="AN667" s="100">
        <f>'Médecins indépendants'!A675</f>
        <v>0</v>
      </c>
      <c r="AO667" s="95">
        <f>'Médecins indépendants'!B675</f>
        <v>0</v>
      </c>
      <c r="AP667" s="96">
        <f>'Médecins indépendants'!C675</f>
        <v>0</v>
      </c>
      <c r="AQ667" s="96">
        <f>'Médecins indépendants'!D675</f>
        <v>0</v>
      </c>
      <c r="AT667" s="100">
        <f>'Médecins salarariés'!A675</f>
        <v>0</v>
      </c>
      <c r="AU667" s="95">
        <f>'Médecins salarariés'!B675</f>
        <v>0</v>
      </c>
      <c r="AV667" s="96">
        <f>'Médecins salarariés'!C675</f>
        <v>0</v>
      </c>
      <c r="AW667" s="96">
        <f>'Médecins salarariés'!D675</f>
        <v>0</v>
      </c>
      <c r="AZ667" s="100">
        <f>'Autres préstataires indépendant'!A675</f>
        <v>0</v>
      </c>
      <c r="BA667" s="95">
        <f>'Autres préstataires indépendant'!B675</f>
        <v>0</v>
      </c>
      <c r="BB667" s="96">
        <f>'Autres préstataires indépendant'!C675</f>
        <v>0</v>
      </c>
      <c r="BC667" s="96">
        <f>'Autres préstataires indépendant'!D675</f>
        <v>0</v>
      </c>
      <c r="BF667" s="100">
        <f>'Autres préstataires salariés'!A675</f>
        <v>0</v>
      </c>
      <c r="BG667" s="95">
        <f>'Autres préstataires salariés'!B675</f>
        <v>0</v>
      </c>
      <c r="BH667" s="96">
        <f>'Autres préstataires salariés'!C675</f>
        <v>0</v>
      </c>
      <c r="BI667" s="96">
        <f>'Autres préstataires salariés'!D675</f>
        <v>0</v>
      </c>
    </row>
    <row r="668" spans="5:61" x14ac:dyDescent="0.3">
      <c r="E668" s="54">
        <f>MSF!A682</f>
        <v>0</v>
      </c>
      <c r="F668" s="95">
        <f>MSF!B682</f>
        <v>0</v>
      </c>
      <c r="G668" s="96">
        <f>MSF!C682</f>
        <v>0</v>
      </c>
      <c r="H668" s="96">
        <f>MSF!D682</f>
        <v>0</v>
      </c>
      <c r="I668" s="96">
        <f>MSF!E682</f>
        <v>0</v>
      </c>
      <c r="J668" s="96">
        <f>MSF!F682</f>
        <v>0</v>
      </c>
      <c r="K668" s="96">
        <f>MSF!G682</f>
        <v>0</v>
      </c>
      <c r="L668" s="96">
        <f>MSF!H682</f>
        <v>0</v>
      </c>
      <c r="M668" s="96">
        <f>MSF!I682</f>
        <v>0</v>
      </c>
      <c r="N668" s="96">
        <f>MSF!J682</f>
        <v>0</v>
      </c>
      <c r="O668" s="96">
        <f>MSF!K682</f>
        <v>0</v>
      </c>
      <c r="P668" s="96">
        <f>MSF!L682</f>
        <v>0</v>
      </c>
      <c r="Q668" s="97">
        <f>MSF!M682</f>
        <v>0</v>
      </c>
      <c r="R668" s="97">
        <f>MSF!N682</f>
        <v>0</v>
      </c>
      <c r="S668" s="97">
        <f>MSF!O682</f>
        <v>0</v>
      </c>
      <c r="T668" s="97">
        <f>MSF!P682</f>
        <v>0</v>
      </c>
      <c r="U668" s="97">
        <f>MSF!Q682</f>
        <v>0</v>
      </c>
      <c r="V668" s="98">
        <f>MSF!R682</f>
        <v>0</v>
      </c>
      <c r="W668" s="97">
        <f>MSF!S682</f>
        <v>0</v>
      </c>
      <c r="Z668" s="100">
        <f>MGF!A676</f>
        <v>0</v>
      </c>
      <c r="AA668" s="95">
        <f>MGF!B676</f>
        <v>0</v>
      </c>
      <c r="AB668" s="96">
        <f>MGF!C676</f>
        <v>0</v>
      </c>
      <c r="AC668" s="96">
        <f>MGF!D676</f>
        <v>0</v>
      </c>
      <c r="AD668" s="96">
        <f>MGF!E676</f>
        <v>0</v>
      </c>
      <c r="AE668" s="96">
        <f>MGF!F676</f>
        <v>0</v>
      </c>
      <c r="AF668" s="96">
        <f>MGF!G676</f>
        <v>0</v>
      </c>
      <c r="AG668" s="96">
        <f>MGF!H676</f>
        <v>0</v>
      </c>
      <c r="AH668" s="96">
        <f>MGF!I676</f>
        <v>0</v>
      </c>
      <c r="AI668" s="96">
        <f>MGF!J676</f>
        <v>0</v>
      </c>
      <c r="AJ668" s="96">
        <f>MGF!K676</f>
        <v>0</v>
      </c>
      <c r="AK668" s="96">
        <f>MGF!L676</f>
        <v>0</v>
      </c>
      <c r="AN668" s="100">
        <f>'Médecins indépendants'!A676</f>
        <v>0</v>
      </c>
      <c r="AO668" s="95">
        <f>'Médecins indépendants'!B676</f>
        <v>0</v>
      </c>
      <c r="AP668" s="96">
        <f>'Médecins indépendants'!C676</f>
        <v>0</v>
      </c>
      <c r="AQ668" s="96">
        <f>'Médecins indépendants'!D676</f>
        <v>0</v>
      </c>
      <c r="AT668" s="100">
        <f>'Médecins salarariés'!A676</f>
        <v>0</v>
      </c>
      <c r="AU668" s="95">
        <f>'Médecins salarariés'!B676</f>
        <v>0</v>
      </c>
      <c r="AV668" s="96">
        <f>'Médecins salarariés'!C676</f>
        <v>0</v>
      </c>
      <c r="AW668" s="96">
        <f>'Médecins salarariés'!D676</f>
        <v>0</v>
      </c>
      <c r="AZ668" s="100">
        <f>'Autres préstataires indépendant'!A676</f>
        <v>0</v>
      </c>
      <c r="BA668" s="95">
        <f>'Autres préstataires indépendant'!B676</f>
        <v>0</v>
      </c>
      <c r="BB668" s="96">
        <f>'Autres préstataires indépendant'!C676</f>
        <v>0</v>
      </c>
      <c r="BC668" s="96">
        <f>'Autres préstataires indépendant'!D676</f>
        <v>0</v>
      </c>
      <c r="BF668" s="100">
        <f>'Autres préstataires salariés'!A676</f>
        <v>0</v>
      </c>
      <c r="BG668" s="95">
        <f>'Autres préstataires salariés'!B676</f>
        <v>0</v>
      </c>
      <c r="BH668" s="96">
        <f>'Autres préstataires salariés'!C676</f>
        <v>0</v>
      </c>
      <c r="BI668" s="96">
        <f>'Autres préstataires salariés'!D676</f>
        <v>0</v>
      </c>
    </row>
    <row r="669" spans="5:61" x14ac:dyDescent="0.3">
      <c r="E669" s="54">
        <f>MSF!A683</f>
        <v>0</v>
      </c>
      <c r="F669" s="95">
        <f>MSF!B683</f>
        <v>0</v>
      </c>
      <c r="G669" s="96">
        <f>MSF!C683</f>
        <v>0</v>
      </c>
      <c r="H669" s="96">
        <f>MSF!D683</f>
        <v>0</v>
      </c>
      <c r="I669" s="96">
        <f>MSF!E683</f>
        <v>0</v>
      </c>
      <c r="J669" s="96">
        <f>MSF!F683</f>
        <v>0</v>
      </c>
      <c r="K669" s="96">
        <f>MSF!G683</f>
        <v>0</v>
      </c>
      <c r="L669" s="96">
        <f>MSF!H683</f>
        <v>0</v>
      </c>
      <c r="M669" s="96">
        <f>MSF!I683</f>
        <v>0</v>
      </c>
      <c r="N669" s="96">
        <f>MSF!J683</f>
        <v>0</v>
      </c>
      <c r="O669" s="96">
        <f>MSF!K683</f>
        <v>0</v>
      </c>
      <c r="P669" s="96">
        <f>MSF!L683</f>
        <v>0</v>
      </c>
      <c r="Q669" s="97">
        <f>MSF!M683</f>
        <v>0</v>
      </c>
      <c r="R669" s="97">
        <f>MSF!N683</f>
        <v>0</v>
      </c>
      <c r="S669" s="97">
        <f>MSF!O683</f>
        <v>0</v>
      </c>
      <c r="T669" s="97">
        <f>MSF!P683</f>
        <v>0</v>
      </c>
      <c r="U669" s="97">
        <f>MSF!Q683</f>
        <v>0</v>
      </c>
      <c r="V669" s="98">
        <f>MSF!R683</f>
        <v>0</v>
      </c>
      <c r="W669" s="97">
        <f>MSF!S683</f>
        <v>0</v>
      </c>
      <c r="Z669" s="100">
        <f>MGF!A677</f>
        <v>0</v>
      </c>
      <c r="AA669" s="95">
        <f>MGF!B677</f>
        <v>0</v>
      </c>
      <c r="AB669" s="96">
        <f>MGF!C677</f>
        <v>0</v>
      </c>
      <c r="AC669" s="96">
        <f>MGF!D677</f>
        <v>0</v>
      </c>
      <c r="AD669" s="96">
        <f>MGF!E677</f>
        <v>0</v>
      </c>
      <c r="AE669" s="96">
        <f>MGF!F677</f>
        <v>0</v>
      </c>
      <c r="AF669" s="96">
        <f>MGF!G677</f>
        <v>0</v>
      </c>
      <c r="AG669" s="96">
        <f>MGF!H677</f>
        <v>0</v>
      </c>
      <c r="AH669" s="96">
        <f>MGF!I677</f>
        <v>0</v>
      </c>
      <c r="AI669" s="96">
        <f>MGF!J677</f>
        <v>0</v>
      </c>
      <c r="AJ669" s="96">
        <f>MGF!K677</f>
        <v>0</v>
      </c>
      <c r="AK669" s="96">
        <f>MGF!L677</f>
        <v>0</v>
      </c>
      <c r="AN669" s="100">
        <f>'Médecins indépendants'!A677</f>
        <v>0</v>
      </c>
      <c r="AO669" s="95">
        <f>'Médecins indépendants'!B677</f>
        <v>0</v>
      </c>
      <c r="AP669" s="96">
        <f>'Médecins indépendants'!C677</f>
        <v>0</v>
      </c>
      <c r="AQ669" s="96">
        <f>'Médecins indépendants'!D677</f>
        <v>0</v>
      </c>
      <c r="AT669" s="100">
        <f>'Médecins salarariés'!A677</f>
        <v>0</v>
      </c>
      <c r="AU669" s="95">
        <f>'Médecins salarariés'!B677</f>
        <v>0</v>
      </c>
      <c r="AV669" s="96">
        <f>'Médecins salarariés'!C677</f>
        <v>0</v>
      </c>
      <c r="AW669" s="96">
        <f>'Médecins salarariés'!D677</f>
        <v>0</v>
      </c>
      <c r="AZ669" s="100">
        <f>'Autres préstataires indépendant'!A677</f>
        <v>0</v>
      </c>
      <c r="BA669" s="95">
        <f>'Autres préstataires indépendant'!B677</f>
        <v>0</v>
      </c>
      <c r="BB669" s="96">
        <f>'Autres préstataires indépendant'!C677</f>
        <v>0</v>
      </c>
      <c r="BC669" s="96">
        <f>'Autres préstataires indépendant'!D677</f>
        <v>0</v>
      </c>
      <c r="BF669" s="100">
        <f>'Autres préstataires salariés'!A677</f>
        <v>0</v>
      </c>
      <c r="BG669" s="95">
        <f>'Autres préstataires salariés'!B677</f>
        <v>0</v>
      </c>
      <c r="BH669" s="96">
        <f>'Autres préstataires salariés'!C677</f>
        <v>0</v>
      </c>
      <c r="BI669" s="96">
        <f>'Autres préstataires salariés'!D677</f>
        <v>0</v>
      </c>
    </row>
    <row r="670" spans="5:61" x14ac:dyDescent="0.3">
      <c r="E670" s="54">
        <f>MSF!A684</f>
        <v>0</v>
      </c>
      <c r="F670" s="95">
        <f>MSF!B684</f>
        <v>0</v>
      </c>
      <c r="G670" s="96">
        <f>MSF!C684</f>
        <v>0</v>
      </c>
      <c r="H670" s="96">
        <f>MSF!D684</f>
        <v>0</v>
      </c>
      <c r="I670" s="96">
        <f>MSF!E684</f>
        <v>0</v>
      </c>
      <c r="J670" s="96">
        <f>MSF!F684</f>
        <v>0</v>
      </c>
      <c r="K670" s="96">
        <f>MSF!G684</f>
        <v>0</v>
      </c>
      <c r="L670" s="96">
        <f>MSF!H684</f>
        <v>0</v>
      </c>
      <c r="M670" s="96">
        <f>MSF!I684</f>
        <v>0</v>
      </c>
      <c r="N670" s="96">
        <f>MSF!J684</f>
        <v>0</v>
      </c>
      <c r="O670" s="96">
        <f>MSF!K684</f>
        <v>0</v>
      </c>
      <c r="P670" s="96">
        <f>MSF!L684</f>
        <v>0</v>
      </c>
      <c r="Q670" s="97">
        <f>MSF!M684</f>
        <v>0</v>
      </c>
      <c r="R670" s="97">
        <f>MSF!N684</f>
        <v>0</v>
      </c>
      <c r="S670" s="97">
        <f>MSF!O684</f>
        <v>0</v>
      </c>
      <c r="T670" s="97">
        <f>MSF!P684</f>
        <v>0</v>
      </c>
      <c r="U670" s="97">
        <f>MSF!Q684</f>
        <v>0</v>
      </c>
      <c r="V670" s="98">
        <f>MSF!R684</f>
        <v>0</v>
      </c>
      <c r="W670" s="97">
        <f>MSF!S684</f>
        <v>0</v>
      </c>
      <c r="Z670" s="100">
        <f>MGF!A678</f>
        <v>0</v>
      </c>
      <c r="AA670" s="95">
        <f>MGF!B678</f>
        <v>0</v>
      </c>
      <c r="AB670" s="96">
        <f>MGF!C678</f>
        <v>0</v>
      </c>
      <c r="AC670" s="96">
        <f>MGF!D678</f>
        <v>0</v>
      </c>
      <c r="AD670" s="96">
        <f>MGF!E678</f>
        <v>0</v>
      </c>
      <c r="AE670" s="96">
        <f>MGF!F678</f>
        <v>0</v>
      </c>
      <c r="AF670" s="96">
        <f>MGF!G678</f>
        <v>0</v>
      </c>
      <c r="AG670" s="96">
        <f>MGF!H678</f>
        <v>0</v>
      </c>
      <c r="AH670" s="96">
        <f>MGF!I678</f>
        <v>0</v>
      </c>
      <c r="AI670" s="96">
        <f>MGF!J678</f>
        <v>0</v>
      </c>
      <c r="AJ670" s="96">
        <f>MGF!K678</f>
        <v>0</v>
      </c>
      <c r="AK670" s="96">
        <f>MGF!L678</f>
        <v>0</v>
      </c>
      <c r="AN670" s="100">
        <f>'Médecins indépendants'!A678</f>
        <v>0</v>
      </c>
      <c r="AO670" s="95">
        <f>'Médecins indépendants'!B678</f>
        <v>0</v>
      </c>
      <c r="AP670" s="96">
        <f>'Médecins indépendants'!C678</f>
        <v>0</v>
      </c>
      <c r="AQ670" s="96">
        <f>'Médecins indépendants'!D678</f>
        <v>0</v>
      </c>
      <c r="AT670" s="100">
        <f>'Médecins salarariés'!A678</f>
        <v>0</v>
      </c>
      <c r="AU670" s="95">
        <f>'Médecins salarariés'!B678</f>
        <v>0</v>
      </c>
      <c r="AV670" s="96">
        <f>'Médecins salarariés'!C678</f>
        <v>0</v>
      </c>
      <c r="AW670" s="96">
        <f>'Médecins salarariés'!D678</f>
        <v>0</v>
      </c>
      <c r="AZ670" s="100">
        <f>'Autres préstataires indépendant'!A678</f>
        <v>0</v>
      </c>
      <c r="BA670" s="95">
        <f>'Autres préstataires indépendant'!B678</f>
        <v>0</v>
      </c>
      <c r="BB670" s="96">
        <f>'Autres préstataires indépendant'!C678</f>
        <v>0</v>
      </c>
      <c r="BC670" s="96">
        <f>'Autres préstataires indépendant'!D678</f>
        <v>0</v>
      </c>
      <c r="BF670" s="100">
        <f>'Autres préstataires salariés'!A678</f>
        <v>0</v>
      </c>
      <c r="BG670" s="95">
        <f>'Autres préstataires salariés'!B678</f>
        <v>0</v>
      </c>
      <c r="BH670" s="96">
        <f>'Autres préstataires salariés'!C678</f>
        <v>0</v>
      </c>
      <c r="BI670" s="96">
        <f>'Autres préstataires salariés'!D678</f>
        <v>0</v>
      </c>
    </row>
    <row r="671" spans="5:61" x14ac:dyDescent="0.3">
      <c r="E671" s="54">
        <f>MSF!A685</f>
        <v>0</v>
      </c>
      <c r="F671" s="95">
        <f>MSF!B685</f>
        <v>0</v>
      </c>
      <c r="G671" s="96">
        <f>MSF!C685</f>
        <v>0</v>
      </c>
      <c r="H671" s="96">
        <f>MSF!D685</f>
        <v>0</v>
      </c>
      <c r="I671" s="96">
        <f>MSF!E685</f>
        <v>0</v>
      </c>
      <c r="J671" s="96">
        <f>MSF!F685</f>
        <v>0</v>
      </c>
      <c r="K671" s="96">
        <f>MSF!G685</f>
        <v>0</v>
      </c>
      <c r="L671" s="96">
        <f>MSF!H685</f>
        <v>0</v>
      </c>
      <c r="M671" s="96">
        <f>MSF!I685</f>
        <v>0</v>
      </c>
      <c r="N671" s="96">
        <f>MSF!J685</f>
        <v>0</v>
      </c>
      <c r="O671" s="96">
        <f>MSF!K685</f>
        <v>0</v>
      </c>
      <c r="P671" s="96">
        <f>MSF!L685</f>
        <v>0</v>
      </c>
      <c r="Q671" s="97">
        <f>MSF!M685</f>
        <v>0</v>
      </c>
      <c r="R671" s="97">
        <f>MSF!N685</f>
        <v>0</v>
      </c>
      <c r="S671" s="97">
        <f>MSF!O685</f>
        <v>0</v>
      </c>
      <c r="T671" s="97">
        <f>MSF!P685</f>
        <v>0</v>
      </c>
      <c r="U671" s="97">
        <f>MSF!Q685</f>
        <v>0</v>
      </c>
      <c r="V671" s="98">
        <f>MSF!R685</f>
        <v>0</v>
      </c>
      <c r="W671" s="97">
        <f>MSF!S685</f>
        <v>0</v>
      </c>
      <c r="Z671" s="100">
        <f>MGF!A679</f>
        <v>0</v>
      </c>
      <c r="AA671" s="95">
        <f>MGF!B679</f>
        <v>0</v>
      </c>
      <c r="AB671" s="96">
        <f>MGF!C679</f>
        <v>0</v>
      </c>
      <c r="AC671" s="96">
        <f>MGF!D679</f>
        <v>0</v>
      </c>
      <c r="AD671" s="96">
        <f>MGF!E679</f>
        <v>0</v>
      </c>
      <c r="AE671" s="96">
        <f>MGF!F679</f>
        <v>0</v>
      </c>
      <c r="AF671" s="96">
        <f>MGF!G679</f>
        <v>0</v>
      </c>
      <c r="AG671" s="96">
        <f>MGF!H679</f>
        <v>0</v>
      </c>
      <c r="AH671" s="96">
        <f>MGF!I679</f>
        <v>0</v>
      </c>
      <c r="AI671" s="96">
        <f>MGF!J679</f>
        <v>0</v>
      </c>
      <c r="AJ671" s="96">
        <f>MGF!K679</f>
        <v>0</v>
      </c>
      <c r="AK671" s="96">
        <f>MGF!L679</f>
        <v>0</v>
      </c>
      <c r="AN671" s="100">
        <f>'Médecins indépendants'!A679</f>
        <v>0</v>
      </c>
      <c r="AO671" s="95">
        <f>'Médecins indépendants'!B679</f>
        <v>0</v>
      </c>
      <c r="AP671" s="96">
        <f>'Médecins indépendants'!C679</f>
        <v>0</v>
      </c>
      <c r="AQ671" s="96">
        <f>'Médecins indépendants'!D679</f>
        <v>0</v>
      </c>
      <c r="AT671" s="100">
        <f>'Médecins salarariés'!A679</f>
        <v>0</v>
      </c>
      <c r="AU671" s="95">
        <f>'Médecins salarariés'!B679</f>
        <v>0</v>
      </c>
      <c r="AV671" s="96">
        <f>'Médecins salarariés'!C679</f>
        <v>0</v>
      </c>
      <c r="AW671" s="96">
        <f>'Médecins salarariés'!D679</f>
        <v>0</v>
      </c>
      <c r="AZ671" s="100">
        <f>'Autres préstataires indépendant'!A679</f>
        <v>0</v>
      </c>
      <c r="BA671" s="95">
        <f>'Autres préstataires indépendant'!B679</f>
        <v>0</v>
      </c>
      <c r="BB671" s="96">
        <f>'Autres préstataires indépendant'!C679</f>
        <v>0</v>
      </c>
      <c r="BC671" s="96">
        <f>'Autres préstataires indépendant'!D679</f>
        <v>0</v>
      </c>
      <c r="BF671" s="100">
        <f>'Autres préstataires salariés'!A679</f>
        <v>0</v>
      </c>
      <c r="BG671" s="95">
        <f>'Autres préstataires salariés'!B679</f>
        <v>0</v>
      </c>
      <c r="BH671" s="96">
        <f>'Autres préstataires salariés'!C679</f>
        <v>0</v>
      </c>
      <c r="BI671" s="96">
        <f>'Autres préstataires salariés'!D679</f>
        <v>0</v>
      </c>
    </row>
    <row r="672" spans="5:61" x14ac:dyDescent="0.3">
      <c r="E672" s="54">
        <f>MSF!A686</f>
        <v>0</v>
      </c>
      <c r="F672" s="95">
        <f>MSF!B686</f>
        <v>0</v>
      </c>
      <c r="G672" s="96">
        <f>MSF!C686</f>
        <v>0</v>
      </c>
      <c r="H672" s="96">
        <f>MSF!D686</f>
        <v>0</v>
      </c>
      <c r="I672" s="96">
        <f>MSF!E686</f>
        <v>0</v>
      </c>
      <c r="J672" s="96">
        <f>MSF!F686</f>
        <v>0</v>
      </c>
      <c r="K672" s="96">
        <f>MSF!G686</f>
        <v>0</v>
      </c>
      <c r="L672" s="96">
        <f>MSF!H686</f>
        <v>0</v>
      </c>
      <c r="M672" s="96">
        <f>MSF!I686</f>
        <v>0</v>
      </c>
      <c r="N672" s="96">
        <f>MSF!J686</f>
        <v>0</v>
      </c>
      <c r="O672" s="96">
        <f>MSF!K686</f>
        <v>0</v>
      </c>
      <c r="P672" s="96">
        <f>MSF!L686</f>
        <v>0</v>
      </c>
      <c r="Q672" s="97">
        <f>MSF!M686</f>
        <v>0</v>
      </c>
      <c r="R672" s="97">
        <f>MSF!N686</f>
        <v>0</v>
      </c>
      <c r="S672" s="97">
        <f>MSF!O686</f>
        <v>0</v>
      </c>
      <c r="T672" s="97">
        <f>MSF!P686</f>
        <v>0</v>
      </c>
      <c r="U672" s="97">
        <f>MSF!Q686</f>
        <v>0</v>
      </c>
      <c r="V672" s="98">
        <f>MSF!R686</f>
        <v>0</v>
      </c>
      <c r="W672" s="97">
        <f>MSF!S686</f>
        <v>0</v>
      </c>
      <c r="Z672" s="100">
        <f>MGF!A680</f>
        <v>0</v>
      </c>
      <c r="AA672" s="95">
        <f>MGF!B680</f>
        <v>0</v>
      </c>
      <c r="AB672" s="96">
        <f>MGF!C680</f>
        <v>0</v>
      </c>
      <c r="AC672" s="96">
        <f>MGF!D680</f>
        <v>0</v>
      </c>
      <c r="AD672" s="96">
        <f>MGF!E680</f>
        <v>0</v>
      </c>
      <c r="AE672" s="96">
        <f>MGF!F680</f>
        <v>0</v>
      </c>
      <c r="AF672" s="96">
        <f>MGF!G680</f>
        <v>0</v>
      </c>
      <c r="AG672" s="96">
        <f>MGF!H680</f>
        <v>0</v>
      </c>
      <c r="AH672" s="96">
        <f>MGF!I680</f>
        <v>0</v>
      </c>
      <c r="AI672" s="96">
        <f>MGF!J680</f>
        <v>0</v>
      </c>
      <c r="AJ672" s="96">
        <f>MGF!K680</f>
        <v>0</v>
      </c>
      <c r="AK672" s="96">
        <f>MGF!L680</f>
        <v>0</v>
      </c>
      <c r="AN672" s="100">
        <f>'Médecins indépendants'!A680</f>
        <v>0</v>
      </c>
      <c r="AO672" s="95">
        <f>'Médecins indépendants'!B680</f>
        <v>0</v>
      </c>
      <c r="AP672" s="96">
        <f>'Médecins indépendants'!C680</f>
        <v>0</v>
      </c>
      <c r="AQ672" s="96">
        <f>'Médecins indépendants'!D680</f>
        <v>0</v>
      </c>
      <c r="AT672" s="100">
        <f>'Médecins salarariés'!A680</f>
        <v>0</v>
      </c>
      <c r="AU672" s="95">
        <f>'Médecins salarariés'!B680</f>
        <v>0</v>
      </c>
      <c r="AV672" s="96">
        <f>'Médecins salarariés'!C680</f>
        <v>0</v>
      </c>
      <c r="AW672" s="96">
        <f>'Médecins salarariés'!D680</f>
        <v>0</v>
      </c>
      <c r="AZ672" s="100">
        <f>'Autres préstataires indépendant'!A680</f>
        <v>0</v>
      </c>
      <c r="BA672" s="95">
        <f>'Autres préstataires indépendant'!B680</f>
        <v>0</v>
      </c>
      <c r="BB672" s="96">
        <f>'Autres préstataires indépendant'!C680</f>
        <v>0</v>
      </c>
      <c r="BC672" s="96">
        <f>'Autres préstataires indépendant'!D680</f>
        <v>0</v>
      </c>
      <c r="BF672" s="100">
        <f>'Autres préstataires salariés'!A680</f>
        <v>0</v>
      </c>
      <c r="BG672" s="95">
        <f>'Autres préstataires salariés'!B680</f>
        <v>0</v>
      </c>
      <c r="BH672" s="96">
        <f>'Autres préstataires salariés'!C680</f>
        <v>0</v>
      </c>
      <c r="BI672" s="96">
        <f>'Autres préstataires salariés'!D680</f>
        <v>0</v>
      </c>
    </row>
    <row r="673" spans="5:61" x14ac:dyDescent="0.3">
      <c r="E673" s="54">
        <f>MSF!A687</f>
        <v>0</v>
      </c>
      <c r="F673" s="95">
        <f>MSF!B687</f>
        <v>0</v>
      </c>
      <c r="G673" s="96">
        <f>MSF!C687</f>
        <v>0</v>
      </c>
      <c r="H673" s="96">
        <f>MSF!D687</f>
        <v>0</v>
      </c>
      <c r="I673" s="96">
        <f>MSF!E687</f>
        <v>0</v>
      </c>
      <c r="J673" s="96">
        <f>MSF!F687</f>
        <v>0</v>
      </c>
      <c r="K673" s="96">
        <f>MSF!G687</f>
        <v>0</v>
      </c>
      <c r="L673" s="96">
        <f>MSF!H687</f>
        <v>0</v>
      </c>
      <c r="M673" s="96">
        <f>MSF!I687</f>
        <v>0</v>
      </c>
      <c r="N673" s="96">
        <f>MSF!J687</f>
        <v>0</v>
      </c>
      <c r="O673" s="96">
        <f>MSF!K687</f>
        <v>0</v>
      </c>
      <c r="P673" s="96">
        <f>MSF!L687</f>
        <v>0</v>
      </c>
      <c r="Q673" s="97">
        <f>MSF!M687</f>
        <v>0</v>
      </c>
      <c r="R673" s="97">
        <f>MSF!N687</f>
        <v>0</v>
      </c>
      <c r="S673" s="97">
        <f>MSF!O687</f>
        <v>0</v>
      </c>
      <c r="T673" s="97">
        <f>MSF!P687</f>
        <v>0</v>
      </c>
      <c r="U673" s="97">
        <f>MSF!Q687</f>
        <v>0</v>
      </c>
      <c r="V673" s="98">
        <f>MSF!R687</f>
        <v>0</v>
      </c>
      <c r="W673" s="97">
        <f>MSF!S687</f>
        <v>0</v>
      </c>
      <c r="Z673" s="100">
        <f>MGF!A681</f>
        <v>0</v>
      </c>
      <c r="AA673" s="95">
        <f>MGF!B681</f>
        <v>0</v>
      </c>
      <c r="AB673" s="96">
        <f>MGF!C681</f>
        <v>0</v>
      </c>
      <c r="AC673" s="96">
        <f>MGF!D681</f>
        <v>0</v>
      </c>
      <c r="AD673" s="96">
        <f>MGF!E681</f>
        <v>0</v>
      </c>
      <c r="AE673" s="96">
        <f>MGF!F681</f>
        <v>0</v>
      </c>
      <c r="AF673" s="96">
        <f>MGF!G681</f>
        <v>0</v>
      </c>
      <c r="AG673" s="96">
        <f>MGF!H681</f>
        <v>0</v>
      </c>
      <c r="AH673" s="96">
        <f>MGF!I681</f>
        <v>0</v>
      </c>
      <c r="AI673" s="96">
        <f>MGF!J681</f>
        <v>0</v>
      </c>
      <c r="AJ673" s="96">
        <f>MGF!K681</f>
        <v>0</v>
      </c>
      <c r="AK673" s="96">
        <f>MGF!L681</f>
        <v>0</v>
      </c>
      <c r="AN673" s="100">
        <f>'Médecins indépendants'!A681</f>
        <v>0</v>
      </c>
      <c r="AO673" s="95">
        <f>'Médecins indépendants'!B681</f>
        <v>0</v>
      </c>
      <c r="AP673" s="96">
        <f>'Médecins indépendants'!C681</f>
        <v>0</v>
      </c>
      <c r="AQ673" s="96">
        <f>'Médecins indépendants'!D681</f>
        <v>0</v>
      </c>
      <c r="AT673" s="100">
        <f>'Médecins salarariés'!A681</f>
        <v>0</v>
      </c>
      <c r="AU673" s="95">
        <f>'Médecins salarariés'!B681</f>
        <v>0</v>
      </c>
      <c r="AV673" s="96">
        <f>'Médecins salarariés'!C681</f>
        <v>0</v>
      </c>
      <c r="AW673" s="96">
        <f>'Médecins salarariés'!D681</f>
        <v>0</v>
      </c>
      <c r="AZ673" s="100">
        <f>'Autres préstataires indépendant'!A681</f>
        <v>0</v>
      </c>
      <c r="BA673" s="95">
        <f>'Autres préstataires indépendant'!B681</f>
        <v>0</v>
      </c>
      <c r="BB673" s="96">
        <f>'Autres préstataires indépendant'!C681</f>
        <v>0</v>
      </c>
      <c r="BC673" s="96">
        <f>'Autres préstataires indépendant'!D681</f>
        <v>0</v>
      </c>
      <c r="BF673" s="100">
        <f>'Autres préstataires salariés'!A681</f>
        <v>0</v>
      </c>
      <c r="BG673" s="95">
        <f>'Autres préstataires salariés'!B681</f>
        <v>0</v>
      </c>
      <c r="BH673" s="96">
        <f>'Autres préstataires salariés'!C681</f>
        <v>0</v>
      </c>
      <c r="BI673" s="96">
        <f>'Autres préstataires salariés'!D681</f>
        <v>0</v>
      </c>
    </row>
    <row r="674" spans="5:61" x14ac:dyDescent="0.3">
      <c r="E674" s="54">
        <f>MSF!A688</f>
        <v>0</v>
      </c>
      <c r="F674" s="95">
        <f>MSF!B688</f>
        <v>0</v>
      </c>
      <c r="G674" s="96">
        <f>MSF!C688</f>
        <v>0</v>
      </c>
      <c r="H674" s="96">
        <f>MSF!D688</f>
        <v>0</v>
      </c>
      <c r="I674" s="96">
        <f>MSF!E688</f>
        <v>0</v>
      </c>
      <c r="J674" s="96">
        <f>MSF!F688</f>
        <v>0</v>
      </c>
      <c r="K674" s="96">
        <f>MSF!G688</f>
        <v>0</v>
      </c>
      <c r="L674" s="96">
        <f>MSF!H688</f>
        <v>0</v>
      </c>
      <c r="M674" s="96">
        <f>MSF!I688</f>
        <v>0</v>
      </c>
      <c r="N674" s="96">
        <f>MSF!J688</f>
        <v>0</v>
      </c>
      <c r="O674" s="96">
        <f>MSF!K688</f>
        <v>0</v>
      </c>
      <c r="P674" s="96">
        <f>MSF!L688</f>
        <v>0</v>
      </c>
      <c r="Q674" s="97">
        <f>MSF!M688</f>
        <v>0</v>
      </c>
      <c r="R674" s="97">
        <f>MSF!N688</f>
        <v>0</v>
      </c>
      <c r="S674" s="97">
        <f>MSF!O688</f>
        <v>0</v>
      </c>
      <c r="T674" s="97">
        <f>MSF!P688</f>
        <v>0</v>
      </c>
      <c r="U674" s="97">
        <f>MSF!Q688</f>
        <v>0</v>
      </c>
      <c r="V674" s="98">
        <f>MSF!R688</f>
        <v>0</v>
      </c>
      <c r="W674" s="97">
        <f>MSF!S688</f>
        <v>0</v>
      </c>
      <c r="Z674" s="100">
        <f>MGF!A682</f>
        <v>0</v>
      </c>
      <c r="AA674" s="95">
        <f>MGF!B682</f>
        <v>0</v>
      </c>
      <c r="AB674" s="96">
        <f>MGF!C682</f>
        <v>0</v>
      </c>
      <c r="AC674" s="96">
        <f>MGF!D682</f>
        <v>0</v>
      </c>
      <c r="AD674" s="96">
        <f>MGF!E682</f>
        <v>0</v>
      </c>
      <c r="AE674" s="96">
        <f>MGF!F682</f>
        <v>0</v>
      </c>
      <c r="AF674" s="96">
        <f>MGF!G682</f>
        <v>0</v>
      </c>
      <c r="AG674" s="96">
        <f>MGF!H682</f>
        <v>0</v>
      </c>
      <c r="AH674" s="96">
        <f>MGF!I682</f>
        <v>0</v>
      </c>
      <c r="AI674" s="96">
        <f>MGF!J682</f>
        <v>0</v>
      </c>
      <c r="AJ674" s="96">
        <f>MGF!K682</f>
        <v>0</v>
      </c>
      <c r="AK674" s="96">
        <f>MGF!L682</f>
        <v>0</v>
      </c>
      <c r="AN674" s="100">
        <f>'Médecins indépendants'!A682</f>
        <v>0</v>
      </c>
      <c r="AO674" s="95">
        <f>'Médecins indépendants'!B682</f>
        <v>0</v>
      </c>
      <c r="AP674" s="96">
        <f>'Médecins indépendants'!C682</f>
        <v>0</v>
      </c>
      <c r="AQ674" s="96">
        <f>'Médecins indépendants'!D682</f>
        <v>0</v>
      </c>
      <c r="AT674" s="100">
        <f>'Médecins salarariés'!A682</f>
        <v>0</v>
      </c>
      <c r="AU674" s="95">
        <f>'Médecins salarariés'!B682</f>
        <v>0</v>
      </c>
      <c r="AV674" s="96">
        <f>'Médecins salarariés'!C682</f>
        <v>0</v>
      </c>
      <c r="AW674" s="96">
        <f>'Médecins salarariés'!D682</f>
        <v>0</v>
      </c>
      <c r="AZ674" s="100">
        <f>'Autres préstataires indépendant'!A682</f>
        <v>0</v>
      </c>
      <c r="BA674" s="95">
        <f>'Autres préstataires indépendant'!B682</f>
        <v>0</v>
      </c>
      <c r="BB674" s="96">
        <f>'Autres préstataires indépendant'!C682</f>
        <v>0</v>
      </c>
      <c r="BC674" s="96">
        <f>'Autres préstataires indépendant'!D682</f>
        <v>0</v>
      </c>
      <c r="BF674" s="100">
        <f>'Autres préstataires salariés'!A682</f>
        <v>0</v>
      </c>
      <c r="BG674" s="95">
        <f>'Autres préstataires salariés'!B682</f>
        <v>0</v>
      </c>
      <c r="BH674" s="96">
        <f>'Autres préstataires salariés'!C682</f>
        <v>0</v>
      </c>
      <c r="BI674" s="96">
        <f>'Autres préstataires salariés'!D682</f>
        <v>0</v>
      </c>
    </row>
    <row r="675" spans="5:61" x14ac:dyDescent="0.3">
      <c r="E675" s="54">
        <f>MSF!A689</f>
        <v>0</v>
      </c>
      <c r="F675" s="95">
        <f>MSF!B689</f>
        <v>0</v>
      </c>
      <c r="G675" s="96">
        <f>MSF!C689</f>
        <v>0</v>
      </c>
      <c r="H675" s="96">
        <f>MSF!D689</f>
        <v>0</v>
      </c>
      <c r="I675" s="96">
        <f>MSF!E689</f>
        <v>0</v>
      </c>
      <c r="J675" s="96">
        <f>MSF!F689</f>
        <v>0</v>
      </c>
      <c r="K675" s="96">
        <f>MSF!G689</f>
        <v>0</v>
      </c>
      <c r="L675" s="96">
        <f>MSF!H689</f>
        <v>0</v>
      </c>
      <c r="M675" s="96">
        <f>MSF!I689</f>
        <v>0</v>
      </c>
      <c r="N675" s="96">
        <f>MSF!J689</f>
        <v>0</v>
      </c>
      <c r="O675" s="96">
        <f>MSF!K689</f>
        <v>0</v>
      </c>
      <c r="P675" s="96">
        <f>MSF!L689</f>
        <v>0</v>
      </c>
      <c r="Q675" s="97">
        <f>MSF!M689</f>
        <v>0</v>
      </c>
      <c r="R675" s="97">
        <f>MSF!N689</f>
        <v>0</v>
      </c>
      <c r="S675" s="97">
        <f>MSF!O689</f>
        <v>0</v>
      </c>
      <c r="T675" s="97">
        <f>MSF!P689</f>
        <v>0</v>
      </c>
      <c r="U675" s="97">
        <f>MSF!Q689</f>
        <v>0</v>
      </c>
      <c r="V675" s="98">
        <f>MSF!R689</f>
        <v>0</v>
      </c>
      <c r="W675" s="97">
        <f>MSF!S689</f>
        <v>0</v>
      </c>
      <c r="Z675" s="100">
        <f>MGF!A683</f>
        <v>0</v>
      </c>
      <c r="AA675" s="95">
        <f>MGF!B683</f>
        <v>0</v>
      </c>
      <c r="AB675" s="96">
        <f>MGF!C683</f>
        <v>0</v>
      </c>
      <c r="AC675" s="96">
        <f>MGF!D683</f>
        <v>0</v>
      </c>
      <c r="AD675" s="96">
        <f>MGF!E683</f>
        <v>0</v>
      </c>
      <c r="AE675" s="96">
        <f>MGF!F683</f>
        <v>0</v>
      </c>
      <c r="AF675" s="96">
        <f>MGF!G683</f>
        <v>0</v>
      </c>
      <c r="AG675" s="96">
        <f>MGF!H683</f>
        <v>0</v>
      </c>
      <c r="AH675" s="96">
        <f>MGF!I683</f>
        <v>0</v>
      </c>
      <c r="AI675" s="96">
        <f>MGF!J683</f>
        <v>0</v>
      </c>
      <c r="AJ675" s="96">
        <f>MGF!K683</f>
        <v>0</v>
      </c>
      <c r="AK675" s="96">
        <f>MGF!L683</f>
        <v>0</v>
      </c>
      <c r="AN675" s="100">
        <f>'Médecins indépendants'!A683</f>
        <v>0</v>
      </c>
      <c r="AO675" s="95">
        <f>'Médecins indépendants'!B683</f>
        <v>0</v>
      </c>
      <c r="AP675" s="96">
        <f>'Médecins indépendants'!C683</f>
        <v>0</v>
      </c>
      <c r="AQ675" s="96">
        <f>'Médecins indépendants'!D683</f>
        <v>0</v>
      </c>
      <c r="AT675" s="100">
        <f>'Médecins salarariés'!A683</f>
        <v>0</v>
      </c>
      <c r="AU675" s="95">
        <f>'Médecins salarariés'!B683</f>
        <v>0</v>
      </c>
      <c r="AV675" s="96">
        <f>'Médecins salarariés'!C683</f>
        <v>0</v>
      </c>
      <c r="AW675" s="96">
        <f>'Médecins salarariés'!D683</f>
        <v>0</v>
      </c>
      <c r="AZ675" s="100">
        <f>'Autres préstataires indépendant'!A683</f>
        <v>0</v>
      </c>
      <c r="BA675" s="95">
        <f>'Autres préstataires indépendant'!B683</f>
        <v>0</v>
      </c>
      <c r="BB675" s="96">
        <f>'Autres préstataires indépendant'!C683</f>
        <v>0</v>
      </c>
      <c r="BC675" s="96">
        <f>'Autres préstataires indépendant'!D683</f>
        <v>0</v>
      </c>
      <c r="BF675" s="100">
        <f>'Autres préstataires salariés'!A683</f>
        <v>0</v>
      </c>
      <c r="BG675" s="95">
        <f>'Autres préstataires salariés'!B683</f>
        <v>0</v>
      </c>
      <c r="BH675" s="96">
        <f>'Autres préstataires salariés'!C683</f>
        <v>0</v>
      </c>
      <c r="BI675" s="96">
        <f>'Autres préstataires salariés'!D683</f>
        <v>0</v>
      </c>
    </row>
    <row r="676" spans="5:61" x14ac:dyDescent="0.3">
      <c r="E676" s="54">
        <f>MSF!A690</f>
        <v>0</v>
      </c>
      <c r="F676" s="95">
        <f>MSF!B690</f>
        <v>0</v>
      </c>
      <c r="G676" s="96">
        <f>MSF!C690</f>
        <v>0</v>
      </c>
      <c r="H676" s="96">
        <f>MSF!D690</f>
        <v>0</v>
      </c>
      <c r="I676" s="96">
        <f>MSF!E690</f>
        <v>0</v>
      </c>
      <c r="J676" s="96">
        <f>MSF!F690</f>
        <v>0</v>
      </c>
      <c r="K676" s="96">
        <f>MSF!G690</f>
        <v>0</v>
      </c>
      <c r="L676" s="96">
        <f>MSF!H690</f>
        <v>0</v>
      </c>
      <c r="M676" s="96">
        <f>MSF!I690</f>
        <v>0</v>
      </c>
      <c r="N676" s="96">
        <f>MSF!J690</f>
        <v>0</v>
      </c>
      <c r="O676" s="96">
        <f>MSF!K690</f>
        <v>0</v>
      </c>
      <c r="P676" s="96">
        <f>MSF!L690</f>
        <v>0</v>
      </c>
      <c r="Q676" s="97">
        <f>MSF!M690</f>
        <v>0</v>
      </c>
      <c r="R676" s="97">
        <f>MSF!N690</f>
        <v>0</v>
      </c>
      <c r="S676" s="97">
        <f>MSF!O690</f>
        <v>0</v>
      </c>
      <c r="T676" s="97">
        <f>MSF!P690</f>
        <v>0</v>
      </c>
      <c r="U676" s="97">
        <f>MSF!Q690</f>
        <v>0</v>
      </c>
      <c r="V676" s="98">
        <f>MSF!R690</f>
        <v>0</v>
      </c>
      <c r="W676" s="97">
        <f>MSF!S690</f>
        <v>0</v>
      </c>
      <c r="Z676" s="100">
        <f>MGF!A684</f>
        <v>0</v>
      </c>
      <c r="AA676" s="95">
        <f>MGF!B684</f>
        <v>0</v>
      </c>
      <c r="AB676" s="96">
        <f>MGF!C684</f>
        <v>0</v>
      </c>
      <c r="AC676" s="96">
        <f>MGF!D684</f>
        <v>0</v>
      </c>
      <c r="AD676" s="96">
        <f>MGF!E684</f>
        <v>0</v>
      </c>
      <c r="AE676" s="96">
        <f>MGF!F684</f>
        <v>0</v>
      </c>
      <c r="AF676" s="96">
        <f>MGF!G684</f>
        <v>0</v>
      </c>
      <c r="AG676" s="96">
        <f>MGF!H684</f>
        <v>0</v>
      </c>
      <c r="AH676" s="96">
        <f>MGF!I684</f>
        <v>0</v>
      </c>
      <c r="AI676" s="96">
        <f>MGF!J684</f>
        <v>0</v>
      </c>
      <c r="AJ676" s="96">
        <f>MGF!K684</f>
        <v>0</v>
      </c>
      <c r="AK676" s="96">
        <f>MGF!L684</f>
        <v>0</v>
      </c>
      <c r="AN676" s="100">
        <f>'Médecins indépendants'!A684</f>
        <v>0</v>
      </c>
      <c r="AO676" s="95">
        <f>'Médecins indépendants'!B684</f>
        <v>0</v>
      </c>
      <c r="AP676" s="96">
        <f>'Médecins indépendants'!C684</f>
        <v>0</v>
      </c>
      <c r="AQ676" s="96">
        <f>'Médecins indépendants'!D684</f>
        <v>0</v>
      </c>
      <c r="AT676" s="100">
        <f>'Médecins salarariés'!A684</f>
        <v>0</v>
      </c>
      <c r="AU676" s="95">
        <f>'Médecins salarariés'!B684</f>
        <v>0</v>
      </c>
      <c r="AV676" s="96">
        <f>'Médecins salarariés'!C684</f>
        <v>0</v>
      </c>
      <c r="AW676" s="96">
        <f>'Médecins salarariés'!D684</f>
        <v>0</v>
      </c>
      <c r="AZ676" s="100">
        <f>'Autres préstataires indépendant'!A684</f>
        <v>0</v>
      </c>
      <c r="BA676" s="95">
        <f>'Autres préstataires indépendant'!B684</f>
        <v>0</v>
      </c>
      <c r="BB676" s="96">
        <f>'Autres préstataires indépendant'!C684</f>
        <v>0</v>
      </c>
      <c r="BC676" s="96">
        <f>'Autres préstataires indépendant'!D684</f>
        <v>0</v>
      </c>
      <c r="BF676" s="100">
        <f>'Autres préstataires salariés'!A684</f>
        <v>0</v>
      </c>
      <c r="BG676" s="95">
        <f>'Autres préstataires salariés'!B684</f>
        <v>0</v>
      </c>
      <c r="BH676" s="96">
        <f>'Autres préstataires salariés'!C684</f>
        <v>0</v>
      </c>
      <c r="BI676" s="96">
        <f>'Autres préstataires salariés'!D684</f>
        <v>0</v>
      </c>
    </row>
    <row r="677" spans="5:61" x14ac:dyDescent="0.3">
      <c r="E677" s="54">
        <f>MSF!A691</f>
        <v>0</v>
      </c>
      <c r="F677" s="95">
        <f>MSF!B691</f>
        <v>0</v>
      </c>
      <c r="G677" s="96">
        <f>MSF!C691</f>
        <v>0</v>
      </c>
      <c r="H677" s="96">
        <f>MSF!D691</f>
        <v>0</v>
      </c>
      <c r="I677" s="96">
        <f>MSF!E691</f>
        <v>0</v>
      </c>
      <c r="J677" s="96">
        <f>MSF!F691</f>
        <v>0</v>
      </c>
      <c r="K677" s="96">
        <f>MSF!G691</f>
        <v>0</v>
      </c>
      <c r="L677" s="96">
        <f>MSF!H691</f>
        <v>0</v>
      </c>
      <c r="M677" s="96">
        <f>MSF!I691</f>
        <v>0</v>
      </c>
      <c r="N677" s="96">
        <f>MSF!J691</f>
        <v>0</v>
      </c>
      <c r="O677" s="96">
        <f>MSF!K691</f>
        <v>0</v>
      </c>
      <c r="P677" s="96">
        <f>MSF!L691</f>
        <v>0</v>
      </c>
      <c r="Q677" s="97">
        <f>MSF!M691</f>
        <v>0</v>
      </c>
      <c r="R677" s="97">
        <f>MSF!N691</f>
        <v>0</v>
      </c>
      <c r="S677" s="97">
        <f>MSF!O691</f>
        <v>0</v>
      </c>
      <c r="T677" s="97">
        <f>MSF!P691</f>
        <v>0</v>
      </c>
      <c r="U677" s="97">
        <f>MSF!Q691</f>
        <v>0</v>
      </c>
      <c r="V677" s="98">
        <f>MSF!R691</f>
        <v>0</v>
      </c>
      <c r="W677" s="97">
        <f>MSF!S691</f>
        <v>0</v>
      </c>
      <c r="Z677" s="100">
        <f>MGF!A685</f>
        <v>0</v>
      </c>
      <c r="AA677" s="95">
        <f>MGF!B685</f>
        <v>0</v>
      </c>
      <c r="AB677" s="96">
        <f>MGF!C685</f>
        <v>0</v>
      </c>
      <c r="AC677" s="96">
        <f>MGF!D685</f>
        <v>0</v>
      </c>
      <c r="AD677" s="96">
        <f>MGF!E685</f>
        <v>0</v>
      </c>
      <c r="AE677" s="96">
        <f>MGF!F685</f>
        <v>0</v>
      </c>
      <c r="AF677" s="96">
        <f>MGF!G685</f>
        <v>0</v>
      </c>
      <c r="AG677" s="96">
        <f>MGF!H685</f>
        <v>0</v>
      </c>
      <c r="AH677" s="96">
        <f>MGF!I685</f>
        <v>0</v>
      </c>
      <c r="AI677" s="96">
        <f>MGF!J685</f>
        <v>0</v>
      </c>
      <c r="AJ677" s="96">
        <f>MGF!K685</f>
        <v>0</v>
      </c>
      <c r="AK677" s="96">
        <f>MGF!L685</f>
        <v>0</v>
      </c>
      <c r="AN677" s="100">
        <f>'Médecins indépendants'!A685</f>
        <v>0</v>
      </c>
      <c r="AO677" s="95">
        <f>'Médecins indépendants'!B685</f>
        <v>0</v>
      </c>
      <c r="AP677" s="96">
        <f>'Médecins indépendants'!C685</f>
        <v>0</v>
      </c>
      <c r="AQ677" s="96">
        <f>'Médecins indépendants'!D685</f>
        <v>0</v>
      </c>
      <c r="AT677" s="100">
        <f>'Médecins salarariés'!A685</f>
        <v>0</v>
      </c>
      <c r="AU677" s="95">
        <f>'Médecins salarariés'!B685</f>
        <v>0</v>
      </c>
      <c r="AV677" s="96">
        <f>'Médecins salarariés'!C685</f>
        <v>0</v>
      </c>
      <c r="AW677" s="96">
        <f>'Médecins salarariés'!D685</f>
        <v>0</v>
      </c>
      <c r="AZ677" s="100">
        <f>'Autres préstataires indépendant'!A685</f>
        <v>0</v>
      </c>
      <c r="BA677" s="95">
        <f>'Autres préstataires indépendant'!B685</f>
        <v>0</v>
      </c>
      <c r="BB677" s="96">
        <f>'Autres préstataires indépendant'!C685</f>
        <v>0</v>
      </c>
      <c r="BC677" s="96">
        <f>'Autres préstataires indépendant'!D685</f>
        <v>0</v>
      </c>
      <c r="BF677" s="100">
        <f>'Autres préstataires salariés'!A685</f>
        <v>0</v>
      </c>
      <c r="BG677" s="95">
        <f>'Autres préstataires salariés'!B685</f>
        <v>0</v>
      </c>
      <c r="BH677" s="96">
        <f>'Autres préstataires salariés'!C685</f>
        <v>0</v>
      </c>
      <c r="BI677" s="96">
        <f>'Autres préstataires salariés'!D685</f>
        <v>0</v>
      </c>
    </row>
    <row r="678" spans="5:61" x14ac:dyDescent="0.3">
      <c r="E678" s="54">
        <f>MSF!A692</f>
        <v>0</v>
      </c>
      <c r="F678" s="95">
        <f>MSF!B692</f>
        <v>0</v>
      </c>
      <c r="G678" s="96">
        <f>MSF!C692</f>
        <v>0</v>
      </c>
      <c r="H678" s="96">
        <f>MSF!D692</f>
        <v>0</v>
      </c>
      <c r="I678" s="96">
        <f>MSF!E692</f>
        <v>0</v>
      </c>
      <c r="J678" s="96">
        <f>MSF!F692</f>
        <v>0</v>
      </c>
      <c r="K678" s="96">
        <f>MSF!G692</f>
        <v>0</v>
      </c>
      <c r="L678" s="96">
        <f>MSF!H692</f>
        <v>0</v>
      </c>
      <c r="M678" s="96">
        <f>MSF!I692</f>
        <v>0</v>
      </c>
      <c r="N678" s="96">
        <f>MSF!J692</f>
        <v>0</v>
      </c>
      <c r="O678" s="96">
        <f>MSF!K692</f>
        <v>0</v>
      </c>
      <c r="P678" s="96">
        <f>MSF!L692</f>
        <v>0</v>
      </c>
      <c r="Q678" s="97">
        <f>MSF!M692</f>
        <v>0</v>
      </c>
      <c r="R678" s="97">
        <f>MSF!N692</f>
        <v>0</v>
      </c>
      <c r="S678" s="97">
        <f>MSF!O692</f>
        <v>0</v>
      </c>
      <c r="T678" s="97">
        <f>MSF!P692</f>
        <v>0</v>
      </c>
      <c r="U678" s="97">
        <f>MSF!Q692</f>
        <v>0</v>
      </c>
      <c r="V678" s="98">
        <f>MSF!R692</f>
        <v>0</v>
      </c>
      <c r="W678" s="97">
        <f>MSF!S692</f>
        <v>0</v>
      </c>
      <c r="Z678" s="100">
        <f>MGF!A686</f>
        <v>0</v>
      </c>
      <c r="AA678" s="95">
        <f>MGF!B686</f>
        <v>0</v>
      </c>
      <c r="AB678" s="96">
        <f>MGF!C686</f>
        <v>0</v>
      </c>
      <c r="AC678" s="96">
        <f>MGF!D686</f>
        <v>0</v>
      </c>
      <c r="AD678" s="96">
        <f>MGF!E686</f>
        <v>0</v>
      </c>
      <c r="AE678" s="96">
        <f>MGF!F686</f>
        <v>0</v>
      </c>
      <c r="AF678" s="96">
        <f>MGF!G686</f>
        <v>0</v>
      </c>
      <c r="AG678" s="96">
        <f>MGF!H686</f>
        <v>0</v>
      </c>
      <c r="AH678" s="96">
        <f>MGF!I686</f>
        <v>0</v>
      </c>
      <c r="AI678" s="96">
        <f>MGF!J686</f>
        <v>0</v>
      </c>
      <c r="AJ678" s="96">
        <f>MGF!K686</f>
        <v>0</v>
      </c>
      <c r="AK678" s="96">
        <f>MGF!L686</f>
        <v>0</v>
      </c>
      <c r="AN678" s="100">
        <f>'Médecins indépendants'!A686</f>
        <v>0</v>
      </c>
      <c r="AO678" s="95">
        <f>'Médecins indépendants'!B686</f>
        <v>0</v>
      </c>
      <c r="AP678" s="96">
        <f>'Médecins indépendants'!C686</f>
        <v>0</v>
      </c>
      <c r="AQ678" s="96">
        <f>'Médecins indépendants'!D686</f>
        <v>0</v>
      </c>
      <c r="AT678" s="100">
        <f>'Médecins salarariés'!A686</f>
        <v>0</v>
      </c>
      <c r="AU678" s="95">
        <f>'Médecins salarariés'!B686</f>
        <v>0</v>
      </c>
      <c r="AV678" s="96">
        <f>'Médecins salarariés'!C686</f>
        <v>0</v>
      </c>
      <c r="AW678" s="96">
        <f>'Médecins salarariés'!D686</f>
        <v>0</v>
      </c>
      <c r="AZ678" s="100">
        <f>'Autres préstataires indépendant'!A686</f>
        <v>0</v>
      </c>
      <c r="BA678" s="95">
        <f>'Autres préstataires indépendant'!B686</f>
        <v>0</v>
      </c>
      <c r="BB678" s="96">
        <f>'Autres préstataires indépendant'!C686</f>
        <v>0</v>
      </c>
      <c r="BC678" s="96">
        <f>'Autres préstataires indépendant'!D686</f>
        <v>0</v>
      </c>
      <c r="BF678" s="100">
        <f>'Autres préstataires salariés'!A686</f>
        <v>0</v>
      </c>
      <c r="BG678" s="95">
        <f>'Autres préstataires salariés'!B686</f>
        <v>0</v>
      </c>
      <c r="BH678" s="96">
        <f>'Autres préstataires salariés'!C686</f>
        <v>0</v>
      </c>
      <c r="BI678" s="96">
        <f>'Autres préstataires salariés'!D686</f>
        <v>0</v>
      </c>
    </row>
    <row r="679" spans="5:61" x14ac:dyDescent="0.3">
      <c r="E679" s="54">
        <f>MSF!A693</f>
        <v>0</v>
      </c>
      <c r="F679" s="95">
        <f>MSF!B693</f>
        <v>0</v>
      </c>
      <c r="G679" s="96">
        <f>MSF!C693</f>
        <v>0</v>
      </c>
      <c r="H679" s="96">
        <f>MSF!D693</f>
        <v>0</v>
      </c>
      <c r="I679" s="96">
        <f>MSF!E693</f>
        <v>0</v>
      </c>
      <c r="J679" s="96">
        <f>MSF!F693</f>
        <v>0</v>
      </c>
      <c r="K679" s="96">
        <f>MSF!G693</f>
        <v>0</v>
      </c>
      <c r="L679" s="96">
        <f>MSF!H693</f>
        <v>0</v>
      </c>
      <c r="M679" s="96">
        <f>MSF!I693</f>
        <v>0</v>
      </c>
      <c r="N679" s="96">
        <f>MSF!J693</f>
        <v>0</v>
      </c>
      <c r="O679" s="96">
        <f>MSF!K693</f>
        <v>0</v>
      </c>
      <c r="P679" s="96">
        <f>MSF!L693</f>
        <v>0</v>
      </c>
      <c r="Q679" s="97">
        <f>MSF!M693</f>
        <v>0</v>
      </c>
      <c r="R679" s="97">
        <f>MSF!N693</f>
        <v>0</v>
      </c>
      <c r="S679" s="97">
        <f>MSF!O693</f>
        <v>0</v>
      </c>
      <c r="T679" s="97">
        <f>MSF!P693</f>
        <v>0</v>
      </c>
      <c r="U679" s="97">
        <f>MSF!Q693</f>
        <v>0</v>
      </c>
      <c r="V679" s="98">
        <f>MSF!R693</f>
        <v>0</v>
      </c>
      <c r="W679" s="97">
        <f>MSF!S693</f>
        <v>0</v>
      </c>
      <c r="Z679" s="100">
        <f>MGF!A687</f>
        <v>0</v>
      </c>
      <c r="AA679" s="95">
        <f>MGF!B687</f>
        <v>0</v>
      </c>
      <c r="AB679" s="96">
        <f>MGF!C687</f>
        <v>0</v>
      </c>
      <c r="AC679" s="96">
        <f>MGF!D687</f>
        <v>0</v>
      </c>
      <c r="AD679" s="96">
        <f>MGF!E687</f>
        <v>0</v>
      </c>
      <c r="AE679" s="96">
        <f>MGF!F687</f>
        <v>0</v>
      </c>
      <c r="AF679" s="96">
        <f>MGF!G687</f>
        <v>0</v>
      </c>
      <c r="AG679" s="96">
        <f>MGF!H687</f>
        <v>0</v>
      </c>
      <c r="AH679" s="96">
        <f>MGF!I687</f>
        <v>0</v>
      </c>
      <c r="AI679" s="96">
        <f>MGF!J687</f>
        <v>0</v>
      </c>
      <c r="AJ679" s="96">
        <f>MGF!K687</f>
        <v>0</v>
      </c>
      <c r="AK679" s="96">
        <f>MGF!L687</f>
        <v>0</v>
      </c>
      <c r="AN679" s="100">
        <f>'Médecins indépendants'!A687</f>
        <v>0</v>
      </c>
      <c r="AO679" s="95">
        <f>'Médecins indépendants'!B687</f>
        <v>0</v>
      </c>
      <c r="AP679" s="96">
        <f>'Médecins indépendants'!C687</f>
        <v>0</v>
      </c>
      <c r="AQ679" s="96">
        <f>'Médecins indépendants'!D687</f>
        <v>0</v>
      </c>
      <c r="AT679" s="100">
        <f>'Médecins salarariés'!A687</f>
        <v>0</v>
      </c>
      <c r="AU679" s="95">
        <f>'Médecins salarariés'!B687</f>
        <v>0</v>
      </c>
      <c r="AV679" s="96">
        <f>'Médecins salarariés'!C687</f>
        <v>0</v>
      </c>
      <c r="AW679" s="96">
        <f>'Médecins salarariés'!D687</f>
        <v>0</v>
      </c>
      <c r="AZ679" s="100">
        <f>'Autres préstataires indépendant'!A687</f>
        <v>0</v>
      </c>
      <c r="BA679" s="95">
        <f>'Autres préstataires indépendant'!B687</f>
        <v>0</v>
      </c>
      <c r="BB679" s="96">
        <f>'Autres préstataires indépendant'!C687</f>
        <v>0</v>
      </c>
      <c r="BC679" s="96">
        <f>'Autres préstataires indépendant'!D687</f>
        <v>0</v>
      </c>
      <c r="BF679" s="100">
        <f>'Autres préstataires salariés'!A687</f>
        <v>0</v>
      </c>
      <c r="BG679" s="95">
        <f>'Autres préstataires salariés'!B687</f>
        <v>0</v>
      </c>
      <c r="BH679" s="96">
        <f>'Autres préstataires salariés'!C687</f>
        <v>0</v>
      </c>
      <c r="BI679" s="96">
        <f>'Autres préstataires salariés'!D687</f>
        <v>0</v>
      </c>
    </row>
    <row r="680" spans="5:61" x14ac:dyDescent="0.3">
      <c r="E680" s="54">
        <f>MSF!A694</f>
        <v>0</v>
      </c>
      <c r="F680" s="95">
        <f>MSF!B694</f>
        <v>0</v>
      </c>
      <c r="G680" s="96">
        <f>MSF!C694</f>
        <v>0</v>
      </c>
      <c r="H680" s="96">
        <f>MSF!D694</f>
        <v>0</v>
      </c>
      <c r="I680" s="96">
        <f>MSF!E694</f>
        <v>0</v>
      </c>
      <c r="J680" s="96">
        <f>MSF!F694</f>
        <v>0</v>
      </c>
      <c r="K680" s="96">
        <f>MSF!G694</f>
        <v>0</v>
      </c>
      <c r="L680" s="96">
        <f>MSF!H694</f>
        <v>0</v>
      </c>
      <c r="M680" s="96">
        <f>MSF!I694</f>
        <v>0</v>
      </c>
      <c r="N680" s="96">
        <f>MSF!J694</f>
        <v>0</v>
      </c>
      <c r="O680" s="96">
        <f>MSF!K694</f>
        <v>0</v>
      </c>
      <c r="P680" s="96">
        <f>MSF!L694</f>
        <v>0</v>
      </c>
      <c r="Q680" s="97">
        <f>MSF!M694</f>
        <v>0</v>
      </c>
      <c r="R680" s="97">
        <f>MSF!N694</f>
        <v>0</v>
      </c>
      <c r="S680" s="97">
        <f>MSF!O694</f>
        <v>0</v>
      </c>
      <c r="T680" s="97">
        <f>MSF!P694</f>
        <v>0</v>
      </c>
      <c r="U680" s="97">
        <f>MSF!Q694</f>
        <v>0</v>
      </c>
      <c r="V680" s="98">
        <f>MSF!R694</f>
        <v>0</v>
      </c>
      <c r="W680" s="97">
        <f>MSF!S694</f>
        <v>0</v>
      </c>
      <c r="Z680" s="100">
        <f>MGF!A688</f>
        <v>0</v>
      </c>
      <c r="AA680" s="95">
        <f>MGF!B688</f>
        <v>0</v>
      </c>
      <c r="AB680" s="96">
        <f>MGF!C688</f>
        <v>0</v>
      </c>
      <c r="AC680" s="96">
        <f>MGF!D688</f>
        <v>0</v>
      </c>
      <c r="AD680" s="96">
        <f>MGF!E688</f>
        <v>0</v>
      </c>
      <c r="AE680" s="96">
        <f>MGF!F688</f>
        <v>0</v>
      </c>
      <c r="AF680" s="96">
        <f>MGF!G688</f>
        <v>0</v>
      </c>
      <c r="AG680" s="96">
        <f>MGF!H688</f>
        <v>0</v>
      </c>
      <c r="AH680" s="96">
        <f>MGF!I688</f>
        <v>0</v>
      </c>
      <c r="AI680" s="96">
        <f>MGF!J688</f>
        <v>0</v>
      </c>
      <c r="AJ680" s="96">
        <f>MGF!K688</f>
        <v>0</v>
      </c>
      <c r="AK680" s="96">
        <f>MGF!L688</f>
        <v>0</v>
      </c>
      <c r="AN680" s="100">
        <f>'Médecins indépendants'!A688</f>
        <v>0</v>
      </c>
      <c r="AO680" s="95">
        <f>'Médecins indépendants'!B688</f>
        <v>0</v>
      </c>
      <c r="AP680" s="96">
        <f>'Médecins indépendants'!C688</f>
        <v>0</v>
      </c>
      <c r="AQ680" s="96">
        <f>'Médecins indépendants'!D688</f>
        <v>0</v>
      </c>
      <c r="AT680" s="100">
        <f>'Médecins salarariés'!A688</f>
        <v>0</v>
      </c>
      <c r="AU680" s="95">
        <f>'Médecins salarariés'!B688</f>
        <v>0</v>
      </c>
      <c r="AV680" s="96">
        <f>'Médecins salarariés'!C688</f>
        <v>0</v>
      </c>
      <c r="AW680" s="96">
        <f>'Médecins salarariés'!D688</f>
        <v>0</v>
      </c>
      <c r="AZ680" s="100">
        <f>'Autres préstataires indépendant'!A688</f>
        <v>0</v>
      </c>
      <c r="BA680" s="95">
        <f>'Autres préstataires indépendant'!B688</f>
        <v>0</v>
      </c>
      <c r="BB680" s="96">
        <f>'Autres préstataires indépendant'!C688</f>
        <v>0</v>
      </c>
      <c r="BC680" s="96">
        <f>'Autres préstataires indépendant'!D688</f>
        <v>0</v>
      </c>
      <c r="BF680" s="100">
        <f>'Autres préstataires salariés'!A688</f>
        <v>0</v>
      </c>
      <c r="BG680" s="95">
        <f>'Autres préstataires salariés'!B688</f>
        <v>0</v>
      </c>
      <c r="BH680" s="96">
        <f>'Autres préstataires salariés'!C688</f>
        <v>0</v>
      </c>
      <c r="BI680" s="96">
        <f>'Autres préstataires salariés'!D688</f>
        <v>0</v>
      </c>
    </row>
    <row r="681" spans="5:61" x14ac:dyDescent="0.3">
      <c r="E681" s="54">
        <f>MSF!A695</f>
        <v>0</v>
      </c>
      <c r="F681" s="95">
        <f>MSF!B695</f>
        <v>0</v>
      </c>
      <c r="G681" s="96">
        <f>MSF!C695</f>
        <v>0</v>
      </c>
      <c r="H681" s="96">
        <f>MSF!D695</f>
        <v>0</v>
      </c>
      <c r="I681" s="96">
        <f>MSF!E695</f>
        <v>0</v>
      </c>
      <c r="J681" s="96">
        <f>MSF!F695</f>
        <v>0</v>
      </c>
      <c r="K681" s="96">
        <f>MSF!G695</f>
        <v>0</v>
      </c>
      <c r="L681" s="96">
        <f>MSF!H695</f>
        <v>0</v>
      </c>
      <c r="M681" s="96">
        <f>MSF!I695</f>
        <v>0</v>
      </c>
      <c r="N681" s="96">
        <f>MSF!J695</f>
        <v>0</v>
      </c>
      <c r="O681" s="96">
        <f>MSF!K695</f>
        <v>0</v>
      </c>
      <c r="P681" s="96">
        <f>MSF!L695</f>
        <v>0</v>
      </c>
      <c r="Q681" s="97">
        <f>MSF!M695</f>
        <v>0</v>
      </c>
      <c r="R681" s="97">
        <f>MSF!N695</f>
        <v>0</v>
      </c>
      <c r="S681" s="97">
        <f>MSF!O695</f>
        <v>0</v>
      </c>
      <c r="T681" s="97">
        <f>MSF!P695</f>
        <v>0</v>
      </c>
      <c r="U681" s="97">
        <f>MSF!Q695</f>
        <v>0</v>
      </c>
      <c r="V681" s="98">
        <f>MSF!R695</f>
        <v>0</v>
      </c>
      <c r="W681" s="97">
        <f>MSF!S695</f>
        <v>0</v>
      </c>
      <c r="Z681" s="100">
        <f>MGF!A689</f>
        <v>0</v>
      </c>
      <c r="AA681" s="95">
        <f>MGF!B689</f>
        <v>0</v>
      </c>
      <c r="AB681" s="96">
        <f>MGF!C689</f>
        <v>0</v>
      </c>
      <c r="AC681" s="96">
        <f>MGF!D689</f>
        <v>0</v>
      </c>
      <c r="AD681" s="96">
        <f>MGF!E689</f>
        <v>0</v>
      </c>
      <c r="AE681" s="96">
        <f>MGF!F689</f>
        <v>0</v>
      </c>
      <c r="AF681" s="96">
        <f>MGF!G689</f>
        <v>0</v>
      </c>
      <c r="AG681" s="96">
        <f>MGF!H689</f>
        <v>0</v>
      </c>
      <c r="AH681" s="96">
        <f>MGF!I689</f>
        <v>0</v>
      </c>
      <c r="AI681" s="96">
        <f>MGF!J689</f>
        <v>0</v>
      </c>
      <c r="AJ681" s="96">
        <f>MGF!K689</f>
        <v>0</v>
      </c>
      <c r="AK681" s="96">
        <f>MGF!L689</f>
        <v>0</v>
      </c>
      <c r="AN681" s="100">
        <f>'Médecins indépendants'!A689</f>
        <v>0</v>
      </c>
      <c r="AO681" s="95">
        <f>'Médecins indépendants'!B689</f>
        <v>0</v>
      </c>
      <c r="AP681" s="96">
        <f>'Médecins indépendants'!C689</f>
        <v>0</v>
      </c>
      <c r="AQ681" s="96">
        <f>'Médecins indépendants'!D689</f>
        <v>0</v>
      </c>
      <c r="AT681" s="100">
        <f>'Médecins salarariés'!A689</f>
        <v>0</v>
      </c>
      <c r="AU681" s="95">
        <f>'Médecins salarariés'!B689</f>
        <v>0</v>
      </c>
      <c r="AV681" s="96">
        <f>'Médecins salarariés'!C689</f>
        <v>0</v>
      </c>
      <c r="AW681" s="96">
        <f>'Médecins salarariés'!D689</f>
        <v>0</v>
      </c>
      <c r="AZ681" s="100">
        <f>'Autres préstataires indépendant'!A689</f>
        <v>0</v>
      </c>
      <c r="BA681" s="95">
        <f>'Autres préstataires indépendant'!B689</f>
        <v>0</v>
      </c>
      <c r="BB681" s="96">
        <f>'Autres préstataires indépendant'!C689</f>
        <v>0</v>
      </c>
      <c r="BC681" s="96">
        <f>'Autres préstataires indépendant'!D689</f>
        <v>0</v>
      </c>
      <c r="BF681" s="100">
        <f>'Autres préstataires salariés'!A689</f>
        <v>0</v>
      </c>
      <c r="BG681" s="95">
        <f>'Autres préstataires salariés'!B689</f>
        <v>0</v>
      </c>
      <c r="BH681" s="96">
        <f>'Autres préstataires salariés'!C689</f>
        <v>0</v>
      </c>
      <c r="BI681" s="96">
        <f>'Autres préstataires salariés'!D689</f>
        <v>0</v>
      </c>
    </row>
    <row r="682" spans="5:61" x14ac:dyDescent="0.3">
      <c r="E682" s="54">
        <f>MSF!A696</f>
        <v>0</v>
      </c>
      <c r="F682" s="95">
        <f>MSF!B696</f>
        <v>0</v>
      </c>
      <c r="G682" s="96">
        <f>MSF!C696</f>
        <v>0</v>
      </c>
      <c r="H682" s="96">
        <f>MSF!D696</f>
        <v>0</v>
      </c>
      <c r="I682" s="96">
        <f>MSF!E696</f>
        <v>0</v>
      </c>
      <c r="J682" s="96">
        <f>MSF!F696</f>
        <v>0</v>
      </c>
      <c r="K682" s="96">
        <f>MSF!G696</f>
        <v>0</v>
      </c>
      <c r="L682" s="96">
        <f>MSF!H696</f>
        <v>0</v>
      </c>
      <c r="M682" s="96">
        <f>MSF!I696</f>
        <v>0</v>
      </c>
      <c r="N682" s="96">
        <f>MSF!J696</f>
        <v>0</v>
      </c>
      <c r="O682" s="96">
        <f>MSF!K696</f>
        <v>0</v>
      </c>
      <c r="P682" s="96">
        <f>MSF!L696</f>
        <v>0</v>
      </c>
      <c r="Q682" s="97">
        <f>MSF!M696</f>
        <v>0</v>
      </c>
      <c r="R682" s="97">
        <f>MSF!N696</f>
        <v>0</v>
      </c>
      <c r="S682" s="97">
        <f>MSF!O696</f>
        <v>0</v>
      </c>
      <c r="T682" s="97">
        <f>MSF!P696</f>
        <v>0</v>
      </c>
      <c r="U682" s="97">
        <f>MSF!Q696</f>
        <v>0</v>
      </c>
      <c r="V682" s="98">
        <f>MSF!R696</f>
        <v>0</v>
      </c>
      <c r="W682" s="97">
        <f>MSF!S696</f>
        <v>0</v>
      </c>
      <c r="Z682" s="100">
        <f>MGF!A690</f>
        <v>0</v>
      </c>
      <c r="AA682" s="95">
        <f>MGF!B690</f>
        <v>0</v>
      </c>
      <c r="AB682" s="96">
        <f>MGF!C690</f>
        <v>0</v>
      </c>
      <c r="AC682" s="96">
        <f>MGF!D690</f>
        <v>0</v>
      </c>
      <c r="AD682" s="96">
        <f>MGF!E690</f>
        <v>0</v>
      </c>
      <c r="AE682" s="96">
        <f>MGF!F690</f>
        <v>0</v>
      </c>
      <c r="AF682" s="96">
        <f>MGF!G690</f>
        <v>0</v>
      </c>
      <c r="AG682" s="96">
        <f>MGF!H690</f>
        <v>0</v>
      </c>
      <c r="AH682" s="96">
        <f>MGF!I690</f>
        <v>0</v>
      </c>
      <c r="AI682" s="96">
        <f>MGF!J690</f>
        <v>0</v>
      </c>
      <c r="AJ682" s="96">
        <f>MGF!K690</f>
        <v>0</v>
      </c>
      <c r="AK682" s="96">
        <f>MGF!L690</f>
        <v>0</v>
      </c>
      <c r="AN682" s="100">
        <f>'Médecins indépendants'!A690</f>
        <v>0</v>
      </c>
      <c r="AO682" s="95">
        <f>'Médecins indépendants'!B690</f>
        <v>0</v>
      </c>
      <c r="AP682" s="96">
        <f>'Médecins indépendants'!C690</f>
        <v>0</v>
      </c>
      <c r="AQ682" s="96">
        <f>'Médecins indépendants'!D690</f>
        <v>0</v>
      </c>
      <c r="AT682" s="100">
        <f>'Médecins salarariés'!A690</f>
        <v>0</v>
      </c>
      <c r="AU682" s="95">
        <f>'Médecins salarariés'!B690</f>
        <v>0</v>
      </c>
      <c r="AV682" s="96">
        <f>'Médecins salarariés'!C690</f>
        <v>0</v>
      </c>
      <c r="AW682" s="96">
        <f>'Médecins salarariés'!D690</f>
        <v>0</v>
      </c>
      <c r="AZ682" s="100">
        <f>'Autres préstataires indépendant'!A690</f>
        <v>0</v>
      </c>
      <c r="BA682" s="95">
        <f>'Autres préstataires indépendant'!B690</f>
        <v>0</v>
      </c>
      <c r="BB682" s="96">
        <f>'Autres préstataires indépendant'!C690</f>
        <v>0</v>
      </c>
      <c r="BC682" s="96">
        <f>'Autres préstataires indépendant'!D690</f>
        <v>0</v>
      </c>
      <c r="BF682" s="100">
        <f>'Autres préstataires salariés'!A690</f>
        <v>0</v>
      </c>
      <c r="BG682" s="95">
        <f>'Autres préstataires salariés'!B690</f>
        <v>0</v>
      </c>
      <c r="BH682" s="96">
        <f>'Autres préstataires salariés'!C690</f>
        <v>0</v>
      </c>
      <c r="BI682" s="96">
        <f>'Autres préstataires salariés'!D690</f>
        <v>0</v>
      </c>
    </row>
    <row r="683" spans="5:61" x14ac:dyDescent="0.3">
      <c r="E683" s="54">
        <f>MSF!A697</f>
        <v>0</v>
      </c>
      <c r="F683" s="95">
        <f>MSF!B697</f>
        <v>0</v>
      </c>
      <c r="G683" s="96">
        <f>MSF!C697</f>
        <v>0</v>
      </c>
      <c r="H683" s="96">
        <f>MSF!D697</f>
        <v>0</v>
      </c>
      <c r="I683" s="96">
        <f>MSF!E697</f>
        <v>0</v>
      </c>
      <c r="J683" s="96">
        <f>MSF!F697</f>
        <v>0</v>
      </c>
      <c r="K683" s="96">
        <f>MSF!G697</f>
        <v>0</v>
      </c>
      <c r="L683" s="96">
        <f>MSF!H697</f>
        <v>0</v>
      </c>
      <c r="M683" s="96">
        <f>MSF!I697</f>
        <v>0</v>
      </c>
      <c r="N683" s="96">
        <f>MSF!J697</f>
        <v>0</v>
      </c>
      <c r="O683" s="96">
        <f>MSF!K697</f>
        <v>0</v>
      </c>
      <c r="P683" s="96">
        <f>MSF!L697</f>
        <v>0</v>
      </c>
      <c r="Q683" s="97">
        <f>MSF!M697</f>
        <v>0</v>
      </c>
      <c r="R683" s="97">
        <f>MSF!N697</f>
        <v>0</v>
      </c>
      <c r="S683" s="97">
        <f>MSF!O697</f>
        <v>0</v>
      </c>
      <c r="T683" s="97">
        <f>MSF!P697</f>
        <v>0</v>
      </c>
      <c r="U683" s="97">
        <f>MSF!Q697</f>
        <v>0</v>
      </c>
      <c r="V683" s="98">
        <f>MSF!R697</f>
        <v>0</v>
      </c>
      <c r="W683" s="97">
        <f>MSF!S697</f>
        <v>0</v>
      </c>
      <c r="Z683" s="100">
        <f>MGF!A691</f>
        <v>0</v>
      </c>
      <c r="AA683" s="95">
        <f>MGF!B691</f>
        <v>0</v>
      </c>
      <c r="AB683" s="96">
        <f>MGF!C691</f>
        <v>0</v>
      </c>
      <c r="AC683" s="96">
        <f>MGF!D691</f>
        <v>0</v>
      </c>
      <c r="AD683" s="96">
        <f>MGF!E691</f>
        <v>0</v>
      </c>
      <c r="AE683" s="96">
        <f>MGF!F691</f>
        <v>0</v>
      </c>
      <c r="AF683" s="96">
        <f>MGF!G691</f>
        <v>0</v>
      </c>
      <c r="AG683" s="96">
        <f>MGF!H691</f>
        <v>0</v>
      </c>
      <c r="AH683" s="96">
        <f>MGF!I691</f>
        <v>0</v>
      </c>
      <c r="AI683" s="96">
        <f>MGF!J691</f>
        <v>0</v>
      </c>
      <c r="AJ683" s="96">
        <f>MGF!K691</f>
        <v>0</v>
      </c>
      <c r="AK683" s="96">
        <f>MGF!L691</f>
        <v>0</v>
      </c>
      <c r="AN683" s="100">
        <f>'Médecins indépendants'!A691</f>
        <v>0</v>
      </c>
      <c r="AO683" s="95">
        <f>'Médecins indépendants'!B691</f>
        <v>0</v>
      </c>
      <c r="AP683" s="96">
        <f>'Médecins indépendants'!C691</f>
        <v>0</v>
      </c>
      <c r="AQ683" s="96">
        <f>'Médecins indépendants'!D691</f>
        <v>0</v>
      </c>
      <c r="AT683" s="100">
        <f>'Médecins salarariés'!A691</f>
        <v>0</v>
      </c>
      <c r="AU683" s="95">
        <f>'Médecins salarariés'!B691</f>
        <v>0</v>
      </c>
      <c r="AV683" s="96">
        <f>'Médecins salarariés'!C691</f>
        <v>0</v>
      </c>
      <c r="AW683" s="96">
        <f>'Médecins salarariés'!D691</f>
        <v>0</v>
      </c>
      <c r="AZ683" s="100">
        <f>'Autres préstataires indépendant'!A691</f>
        <v>0</v>
      </c>
      <c r="BA683" s="95">
        <f>'Autres préstataires indépendant'!B691</f>
        <v>0</v>
      </c>
      <c r="BB683" s="96">
        <f>'Autres préstataires indépendant'!C691</f>
        <v>0</v>
      </c>
      <c r="BC683" s="96">
        <f>'Autres préstataires indépendant'!D691</f>
        <v>0</v>
      </c>
      <c r="BF683" s="100">
        <f>'Autres préstataires salariés'!A691</f>
        <v>0</v>
      </c>
      <c r="BG683" s="95">
        <f>'Autres préstataires salariés'!B691</f>
        <v>0</v>
      </c>
      <c r="BH683" s="96">
        <f>'Autres préstataires salariés'!C691</f>
        <v>0</v>
      </c>
      <c r="BI683" s="96">
        <f>'Autres préstataires salariés'!D691</f>
        <v>0</v>
      </c>
    </row>
    <row r="684" spans="5:61" x14ac:dyDescent="0.3">
      <c r="E684" s="54">
        <f>MSF!A698</f>
        <v>0</v>
      </c>
      <c r="F684" s="95">
        <f>MSF!B698</f>
        <v>0</v>
      </c>
      <c r="G684" s="96">
        <f>MSF!C698</f>
        <v>0</v>
      </c>
      <c r="H684" s="96">
        <f>MSF!D698</f>
        <v>0</v>
      </c>
      <c r="I684" s="96">
        <f>MSF!E698</f>
        <v>0</v>
      </c>
      <c r="J684" s="96">
        <f>MSF!F698</f>
        <v>0</v>
      </c>
      <c r="K684" s="96">
        <f>MSF!G698</f>
        <v>0</v>
      </c>
      <c r="L684" s="96">
        <f>MSF!H698</f>
        <v>0</v>
      </c>
      <c r="M684" s="96">
        <f>MSF!I698</f>
        <v>0</v>
      </c>
      <c r="N684" s="96">
        <f>MSF!J698</f>
        <v>0</v>
      </c>
      <c r="O684" s="96">
        <f>MSF!K698</f>
        <v>0</v>
      </c>
      <c r="P684" s="96">
        <f>MSF!L698</f>
        <v>0</v>
      </c>
      <c r="Q684" s="97">
        <f>MSF!M698</f>
        <v>0</v>
      </c>
      <c r="R684" s="97">
        <f>MSF!N698</f>
        <v>0</v>
      </c>
      <c r="S684" s="97">
        <f>MSF!O698</f>
        <v>0</v>
      </c>
      <c r="T684" s="97">
        <f>MSF!P698</f>
        <v>0</v>
      </c>
      <c r="U684" s="97">
        <f>MSF!Q698</f>
        <v>0</v>
      </c>
      <c r="V684" s="98">
        <f>MSF!R698</f>
        <v>0</v>
      </c>
      <c r="W684" s="97">
        <f>MSF!S698</f>
        <v>0</v>
      </c>
      <c r="Z684" s="100">
        <f>MGF!A692</f>
        <v>0</v>
      </c>
      <c r="AA684" s="95">
        <f>MGF!B692</f>
        <v>0</v>
      </c>
      <c r="AB684" s="96">
        <f>MGF!C692</f>
        <v>0</v>
      </c>
      <c r="AC684" s="96">
        <f>MGF!D692</f>
        <v>0</v>
      </c>
      <c r="AD684" s="96">
        <f>MGF!E692</f>
        <v>0</v>
      </c>
      <c r="AE684" s="96">
        <f>MGF!F692</f>
        <v>0</v>
      </c>
      <c r="AF684" s="96">
        <f>MGF!G692</f>
        <v>0</v>
      </c>
      <c r="AG684" s="96">
        <f>MGF!H692</f>
        <v>0</v>
      </c>
      <c r="AH684" s="96">
        <f>MGF!I692</f>
        <v>0</v>
      </c>
      <c r="AI684" s="96">
        <f>MGF!J692</f>
        <v>0</v>
      </c>
      <c r="AJ684" s="96">
        <f>MGF!K692</f>
        <v>0</v>
      </c>
      <c r="AK684" s="96">
        <f>MGF!L692</f>
        <v>0</v>
      </c>
      <c r="AN684" s="100">
        <f>'Médecins indépendants'!A692</f>
        <v>0</v>
      </c>
      <c r="AO684" s="95">
        <f>'Médecins indépendants'!B692</f>
        <v>0</v>
      </c>
      <c r="AP684" s="96">
        <f>'Médecins indépendants'!C692</f>
        <v>0</v>
      </c>
      <c r="AQ684" s="96">
        <f>'Médecins indépendants'!D692</f>
        <v>0</v>
      </c>
      <c r="AT684" s="100">
        <f>'Médecins salarariés'!A692</f>
        <v>0</v>
      </c>
      <c r="AU684" s="95">
        <f>'Médecins salarariés'!B692</f>
        <v>0</v>
      </c>
      <c r="AV684" s="96">
        <f>'Médecins salarariés'!C692</f>
        <v>0</v>
      </c>
      <c r="AW684" s="96">
        <f>'Médecins salarariés'!D692</f>
        <v>0</v>
      </c>
      <c r="AZ684" s="100">
        <f>'Autres préstataires indépendant'!A692</f>
        <v>0</v>
      </c>
      <c r="BA684" s="95">
        <f>'Autres préstataires indépendant'!B692</f>
        <v>0</v>
      </c>
      <c r="BB684" s="96">
        <f>'Autres préstataires indépendant'!C692</f>
        <v>0</v>
      </c>
      <c r="BC684" s="96">
        <f>'Autres préstataires indépendant'!D692</f>
        <v>0</v>
      </c>
      <c r="BF684" s="100">
        <f>'Autres préstataires salariés'!A692</f>
        <v>0</v>
      </c>
      <c r="BG684" s="95">
        <f>'Autres préstataires salariés'!B692</f>
        <v>0</v>
      </c>
      <c r="BH684" s="96">
        <f>'Autres préstataires salariés'!C692</f>
        <v>0</v>
      </c>
      <c r="BI684" s="96">
        <f>'Autres préstataires salariés'!D692</f>
        <v>0</v>
      </c>
    </row>
    <row r="685" spans="5:61" x14ac:dyDescent="0.3">
      <c r="E685" s="54">
        <f>MSF!A699</f>
        <v>0</v>
      </c>
      <c r="F685" s="95">
        <f>MSF!B699</f>
        <v>0</v>
      </c>
      <c r="G685" s="96">
        <f>MSF!C699</f>
        <v>0</v>
      </c>
      <c r="H685" s="96">
        <f>MSF!D699</f>
        <v>0</v>
      </c>
      <c r="I685" s="96">
        <f>MSF!E699</f>
        <v>0</v>
      </c>
      <c r="J685" s="96">
        <f>MSF!F699</f>
        <v>0</v>
      </c>
      <c r="K685" s="96">
        <f>MSF!G699</f>
        <v>0</v>
      </c>
      <c r="L685" s="96">
        <f>MSF!H699</f>
        <v>0</v>
      </c>
      <c r="M685" s="96">
        <f>MSF!I699</f>
        <v>0</v>
      </c>
      <c r="N685" s="96">
        <f>MSF!J699</f>
        <v>0</v>
      </c>
      <c r="O685" s="96">
        <f>MSF!K699</f>
        <v>0</v>
      </c>
      <c r="P685" s="96">
        <f>MSF!L699</f>
        <v>0</v>
      </c>
      <c r="Q685" s="97">
        <f>MSF!M699</f>
        <v>0</v>
      </c>
      <c r="R685" s="97">
        <f>MSF!N699</f>
        <v>0</v>
      </c>
      <c r="S685" s="97">
        <f>MSF!O699</f>
        <v>0</v>
      </c>
      <c r="T685" s="97">
        <f>MSF!P699</f>
        <v>0</v>
      </c>
      <c r="U685" s="97">
        <f>MSF!Q699</f>
        <v>0</v>
      </c>
      <c r="V685" s="98">
        <f>MSF!R699</f>
        <v>0</v>
      </c>
      <c r="W685" s="97">
        <f>MSF!S699</f>
        <v>0</v>
      </c>
      <c r="Z685" s="100">
        <f>MGF!A693</f>
        <v>0</v>
      </c>
      <c r="AA685" s="95">
        <f>MGF!B693</f>
        <v>0</v>
      </c>
      <c r="AB685" s="96">
        <f>MGF!C693</f>
        <v>0</v>
      </c>
      <c r="AC685" s="96">
        <f>MGF!D693</f>
        <v>0</v>
      </c>
      <c r="AD685" s="96">
        <f>MGF!E693</f>
        <v>0</v>
      </c>
      <c r="AE685" s="96">
        <f>MGF!F693</f>
        <v>0</v>
      </c>
      <c r="AF685" s="96">
        <f>MGF!G693</f>
        <v>0</v>
      </c>
      <c r="AG685" s="96">
        <f>MGF!H693</f>
        <v>0</v>
      </c>
      <c r="AH685" s="96">
        <f>MGF!I693</f>
        <v>0</v>
      </c>
      <c r="AI685" s="96">
        <f>MGF!J693</f>
        <v>0</v>
      </c>
      <c r="AJ685" s="96">
        <f>MGF!K693</f>
        <v>0</v>
      </c>
      <c r="AK685" s="96">
        <f>MGF!L693</f>
        <v>0</v>
      </c>
      <c r="AN685" s="100">
        <f>'Médecins indépendants'!A693</f>
        <v>0</v>
      </c>
      <c r="AO685" s="95">
        <f>'Médecins indépendants'!B693</f>
        <v>0</v>
      </c>
      <c r="AP685" s="96">
        <f>'Médecins indépendants'!C693</f>
        <v>0</v>
      </c>
      <c r="AQ685" s="96">
        <f>'Médecins indépendants'!D693</f>
        <v>0</v>
      </c>
      <c r="AT685" s="100">
        <f>'Médecins salarariés'!A693</f>
        <v>0</v>
      </c>
      <c r="AU685" s="95">
        <f>'Médecins salarariés'!B693</f>
        <v>0</v>
      </c>
      <c r="AV685" s="96">
        <f>'Médecins salarariés'!C693</f>
        <v>0</v>
      </c>
      <c r="AW685" s="96">
        <f>'Médecins salarariés'!D693</f>
        <v>0</v>
      </c>
      <c r="AZ685" s="100">
        <f>'Autres préstataires indépendant'!A693</f>
        <v>0</v>
      </c>
      <c r="BA685" s="95">
        <f>'Autres préstataires indépendant'!B693</f>
        <v>0</v>
      </c>
      <c r="BB685" s="96">
        <f>'Autres préstataires indépendant'!C693</f>
        <v>0</v>
      </c>
      <c r="BC685" s="96">
        <f>'Autres préstataires indépendant'!D693</f>
        <v>0</v>
      </c>
      <c r="BF685" s="100">
        <f>'Autres préstataires salariés'!A693</f>
        <v>0</v>
      </c>
      <c r="BG685" s="95">
        <f>'Autres préstataires salariés'!B693</f>
        <v>0</v>
      </c>
      <c r="BH685" s="96">
        <f>'Autres préstataires salariés'!C693</f>
        <v>0</v>
      </c>
      <c r="BI685" s="96">
        <f>'Autres préstataires salariés'!D693</f>
        <v>0</v>
      </c>
    </row>
    <row r="686" spans="5:61" x14ac:dyDescent="0.3">
      <c r="E686" s="54">
        <f>MSF!A700</f>
        <v>0</v>
      </c>
      <c r="F686" s="95">
        <f>MSF!B700</f>
        <v>0</v>
      </c>
      <c r="G686" s="96">
        <f>MSF!C700</f>
        <v>0</v>
      </c>
      <c r="H686" s="96">
        <f>MSF!D700</f>
        <v>0</v>
      </c>
      <c r="I686" s="96">
        <f>MSF!E700</f>
        <v>0</v>
      </c>
      <c r="J686" s="96">
        <f>MSF!F700</f>
        <v>0</v>
      </c>
      <c r="K686" s="96">
        <f>MSF!G700</f>
        <v>0</v>
      </c>
      <c r="L686" s="96">
        <f>MSF!H700</f>
        <v>0</v>
      </c>
      <c r="M686" s="96">
        <f>MSF!I700</f>
        <v>0</v>
      </c>
      <c r="N686" s="96">
        <f>MSF!J700</f>
        <v>0</v>
      </c>
      <c r="O686" s="96">
        <f>MSF!K700</f>
        <v>0</v>
      </c>
      <c r="P686" s="96">
        <f>MSF!L700</f>
        <v>0</v>
      </c>
      <c r="Q686" s="97">
        <f>MSF!M700</f>
        <v>0</v>
      </c>
      <c r="R686" s="97">
        <f>MSF!N700</f>
        <v>0</v>
      </c>
      <c r="S686" s="97">
        <f>MSF!O700</f>
        <v>0</v>
      </c>
      <c r="T686" s="97">
        <f>MSF!P700</f>
        <v>0</v>
      </c>
      <c r="U686" s="97">
        <f>MSF!Q700</f>
        <v>0</v>
      </c>
      <c r="V686" s="98">
        <f>MSF!R700</f>
        <v>0</v>
      </c>
      <c r="W686" s="97">
        <f>MSF!S700</f>
        <v>0</v>
      </c>
      <c r="Z686" s="100">
        <f>MGF!A694</f>
        <v>0</v>
      </c>
      <c r="AA686" s="95">
        <f>MGF!B694</f>
        <v>0</v>
      </c>
      <c r="AB686" s="96">
        <f>MGF!C694</f>
        <v>0</v>
      </c>
      <c r="AC686" s="96">
        <f>MGF!D694</f>
        <v>0</v>
      </c>
      <c r="AD686" s="96">
        <f>MGF!E694</f>
        <v>0</v>
      </c>
      <c r="AE686" s="96">
        <f>MGF!F694</f>
        <v>0</v>
      </c>
      <c r="AF686" s="96">
        <f>MGF!G694</f>
        <v>0</v>
      </c>
      <c r="AG686" s="96">
        <f>MGF!H694</f>
        <v>0</v>
      </c>
      <c r="AH686" s="96">
        <f>MGF!I694</f>
        <v>0</v>
      </c>
      <c r="AI686" s="96">
        <f>MGF!J694</f>
        <v>0</v>
      </c>
      <c r="AJ686" s="96">
        <f>MGF!K694</f>
        <v>0</v>
      </c>
      <c r="AK686" s="96">
        <f>MGF!L694</f>
        <v>0</v>
      </c>
      <c r="AN686" s="100">
        <f>'Médecins indépendants'!A694</f>
        <v>0</v>
      </c>
      <c r="AO686" s="95">
        <f>'Médecins indépendants'!B694</f>
        <v>0</v>
      </c>
      <c r="AP686" s="96">
        <f>'Médecins indépendants'!C694</f>
        <v>0</v>
      </c>
      <c r="AQ686" s="96">
        <f>'Médecins indépendants'!D694</f>
        <v>0</v>
      </c>
      <c r="AT686" s="100">
        <f>'Médecins salarariés'!A694</f>
        <v>0</v>
      </c>
      <c r="AU686" s="95">
        <f>'Médecins salarariés'!B694</f>
        <v>0</v>
      </c>
      <c r="AV686" s="96">
        <f>'Médecins salarariés'!C694</f>
        <v>0</v>
      </c>
      <c r="AW686" s="96">
        <f>'Médecins salarariés'!D694</f>
        <v>0</v>
      </c>
      <c r="AZ686" s="100">
        <f>'Autres préstataires indépendant'!A694</f>
        <v>0</v>
      </c>
      <c r="BA686" s="95">
        <f>'Autres préstataires indépendant'!B694</f>
        <v>0</v>
      </c>
      <c r="BB686" s="96">
        <f>'Autres préstataires indépendant'!C694</f>
        <v>0</v>
      </c>
      <c r="BC686" s="96">
        <f>'Autres préstataires indépendant'!D694</f>
        <v>0</v>
      </c>
      <c r="BF686" s="100">
        <f>'Autres préstataires salariés'!A694</f>
        <v>0</v>
      </c>
      <c r="BG686" s="95">
        <f>'Autres préstataires salariés'!B694</f>
        <v>0</v>
      </c>
      <c r="BH686" s="96">
        <f>'Autres préstataires salariés'!C694</f>
        <v>0</v>
      </c>
      <c r="BI686" s="96">
        <f>'Autres préstataires salariés'!D694</f>
        <v>0</v>
      </c>
    </row>
    <row r="687" spans="5:61" x14ac:dyDescent="0.3">
      <c r="E687" s="54">
        <f>MSF!A701</f>
        <v>0</v>
      </c>
      <c r="F687" s="95">
        <f>MSF!B701</f>
        <v>0</v>
      </c>
      <c r="G687" s="96">
        <f>MSF!C701</f>
        <v>0</v>
      </c>
      <c r="H687" s="96">
        <f>MSF!D701</f>
        <v>0</v>
      </c>
      <c r="I687" s="96">
        <f>MSF!E701</f>
        <v>0</v>
      </c>
      <c r="J687" s="96">
        <f>MSF!F701</f>
        <v>0</v>
      </c>
      <c r="K687" s="96">
        <f>MSF!G701</f>
        <v>0</v>
      </c>
      <c r="L687" s="96">
        <f>MSF!H701</f>
        <v>0</v>
      </c>
      <c r="M687" s="96">
        <f>MSF!I701</f>
        <v>0</v>
      </c>
      <c r="N687" s="96">
        <f>MSF!J701</f>
        <v>0</v>
      </c>
      <c r="O687" s="96">
        <f>MSF!K701</f>
        <v>0</v>
      </c>
      <c r="P687" s="96">
        <f>MSF!L701</f>
        <v>0</v>
      </c>
      <c r="Q687" s="97">
        <f>MSF!M701</f>
        <v>0</v>
      </c>
      <c r="R687" s="97">
        <f>MSF!N701</f>
        <v>0</v>
      </c>
      <c r="S687" s="97">
        <f>MSF!O701</f>
        <v>0</v>
      </c>
      <c r="T687" s="97">
        <f>MSF!P701</f>
        <v>0</v>
      </c>
      <c r="U687" s="97">
        <f>MSF!Q701</f>
        <v>0</v>
      </c>
      <c r="V687" s="98">
        <f>MSF!R701</f>
        <v>0</v>
      </c>
      <c r="W687" s="97">
        <f>MSF!S701</f>
        <v>0</v>
      </c>
      <c r="Z687" s="100">
        <f>MGF!A695</f>
        <v>0</v>
      </c>
      <c r="AA687" s="95">
        <f>MGF!B695</f>
        <v>0</v>
      </c>
      <c r="AB687" s="96">
        <f>MGF!C695</f>
        <v>0</v>
      </c>
      <c r="AC687" s="96">
        <f>MGF!D695</f>
        <v>0</v>
      </c>
      <c r="AD687" s="96">
        <f>MGF!E695</f>
        <v>0</v>
      </c>
      <c r="AE687" s="96">
        <f>MGF!F695</f>
        <v>0</v>
      </c>
      <c r="AF687" s="96">
        <f>MGF!G695</f>
        <v>0</v>
      </c>
      <c r="AG687" s="96">
        <f>MGF!H695</f>
        <v>0</v>
      </c>
      <c r="AH687" s="96">
        <f>MGF!I695</f>
        <v>0</v>
      </c>
      <c r="AI687" s="96">
        <f>MGF!J695</f>
        <v>0</v>
      </c>
      <c r="AJ687" s="96">
        <f>MGF!K695</f>
        <v>0</v>
      </c>
      <c r="AK687" s="96">
        <f>MGF!L695</f>
        <v>0</v>
      </c>
      <c r="AN687" s="100">
        <f>'Médecins indépendants'!A695</f>
        <v>0</v>
      </c>
      <c r="AO687" s="95">
        <f>'Médecins indépendants'!B695</f>
        <v>0</v>
      </c>
      <c r="AP687" s="96">
        <f>'Médecins indépendants'!C695</f>
        <v>0</v>
      </c>
      <c r="AQ687" s="96">
        <f>'Médecins indépendants'!D695</f>
        <v>0</v>
      </c>
      <c r="AT687" s="100">
        <f>'Médecins salarariés'!A695</f>
        <v>0</v>
      </c>
      <c r="AU687" s="95">
        <f>'Médecins salarariés'!B695</f>
        <v>0</v>
      </c>
      <c r="AV687" s="96">
        <f>'Médecins salarariés'!C695</f>
        <v>0</v>
      </c>
      <c r="AW687" s="96">
        <f>'Médecins salarariés'!D695</f>
        <v>0</v>
      </c>
      <c r="AZ687" s="100">
        <f>'Autres préstataires indépendant'!A695</f>
        <v>0</v>
      </c>
      <c r="BA687" s="95">
        <f>'Autres préstataires indépendant'!B695</f>
        <v>0</v>
      </c>
      <c r="BB687" s="96">
        <f>'Autres préstataires indépendant'!C695</f>
        <v>0</v>
      </c>
      <c r="BC687" s="96">
        <f>'Autres préstataires indépendant'!D695</f>
        <v>0</v>
      </c>
      <c r="BF687" s="100">
        <f>'Autres préstataires salariés'!A695</f>
        <v>0</v>
      </c>
      <c r="BG687" s="95">
        <f>'Autres préstataires salariés'!B695</f>
        <v>0</v>
      </c>
      <c r="BH687" s="96">
        <f>'Autres préstataires salariés'!C695</f>
        <v>0</v>
      </c>
      <c r="BI687" s="96">
        <f>'Autres préstataires salariés'!D695</f>
        <v>0</v>
      </c>
    </row>
    <row r="688" spans="5:61" x14ac:dyDescent="0.3">
      <c r="E688" s="54">
        <f>MSF!A702</f>
        <v>0</v>
      </c>
      <c r="F688" s="95">
        <f>MSF!B702</f>
        <v>0</v>
      </c>
      <c r="G688" s="96">
        <f>MSF!C702</f>
        <v>0</v>
      </c>
      <c r="H688" s="96">
        <f>MSF!D702</f>
        <v>0</v>
      </c>
      <c r="I688" s="96">
        <f>MSF!E702</f>
        <v>0</v>
      </c>
      <c r="J688" s="96">
        <f>MSF!F702</f>
        <v>0</v>
      </c>
      <c r="K688" s="96">
        <f>MSF!G702</f>
        <v>0</v>
      </c>
      <c r="L688" s="96">
        <f>MSF!H702</f>
        <v>0</v>
      </c>
      <c r="M688" s="96">
        <f>MSF!I702</f>
        <v>0</v>
      </c>
      <c r="N688" s="96">
        <f>MSF!J702</f>
        <v>0</v>
      </c>
      <c r="O688" s="96">
        <f>MSF!K702</f>
        <v>0</v>
      </c>
      <c r="P688" s="96">
        <f>MSF!L702</f>
        <v>0</v>
      </c>
      <c r="Q688" s="97">
        <f>MSF!M702</f>
        <v>0</v>
      </c>
      <c r="R688" s="97">
        <f>MSF!N702</f>
        <v>0</v>
      </c>
      <c r="S688" s="97">
        <f>MSF!O702</f>
        <v>0</v>
      </c>
      <c r="T688" s="97">
        <f>MSF!P702</f>
        <v>0</v>
      </c>
      <c r="U688" s="97">
        <f>MSF!Q702</f>
        <v>0</v>
      </c>
      <c r="V688" s="98">
        <f>MSF!R702</f>
        <v>0</v>
      </c>
      <c r="W688" s="97">
        <f>MSF!S702</f>
        <v>0</v>
      </c>
      <c r="Z688" s="100">
        <f>MGF!A696</f>
        <v>0</v>
      </c>
      <c r="AA688" s="95">
        <f>MGF!B696</f>
        <v>0</v>
      </c>
      <c r="AB688" s="96">
        <f>MGF!C696</f>
        <v>0</v>
      </c>
      <c r="AC688" s="96">
        <f>MGF!D696</f>
        <v>0</v>
      </c>
      <c r="AD688" s="96">
        <f>MGF!E696</f>
        <v>0</v>
      </c>
      <c r="AE688" s="96">
        <f>MGF!F696</f>
        <v>0</v>
      </c>
      <c r="AF688" s="96">
        <f>MGF!G696</f>
        <v>0</v>
      </c>
      <c r="AG688" s="96">
        <f>MGF!H696</f>
        <v>0</v>
      </c>
      <c r="AH688" s="96">
        <f>MGF!I696</f>
        <v>0</v>
      </c>
      <c r="AI688" s="96">
        <f>MGF!J696</f>
        <v>0</v>
      </c>
      <c r="AJ688" s="96">
        <f>MGF!K696</f>
        <v>0</v>
      </c>
      <c r="AK688" s="96">
        <f>MGF!L696</f>
        <v>0</v>
      </c>
      <c r="AN688" s="100">
        <f>'Médecins indépendants'!A696</f>
        <v>0</v>
      </c>
      <c r="AO688" s="95">
        <f>'Médecins indépendants'!B696</f>
        <v>0</v>
      </c>
      <c r="AP688" s="96">
        <f>'Médecins indépendants'!C696</f>
        <v>0</v>
      </c>
      <c r="AQ688" s="96">
        <f>'Médecins indépendants'!D696</f>
        <v>0</v>
      </c>
      <c r="AT688" s="100">
        <f>'Médecins salarariés'!A696</f>
        <v>0</v>
      </c>
      <c r="AU688" s="95">
        <f>'Médecins salarariés'!B696</f>
        <v>0</v>
      </c>
      <c r="AV688" s="96">
        <f>'Médecins salarariés'!C696</f>
        <v>0</v>
      </c>
      <c r="AW688" s="96">
        <f>'Médecins salarariés'!D696</f>
        <v>0</v>
      </c>
      <c r="AZ688" s="100">
        <f>'Autres préstataires indépendant'!A696</f>
        <v>0</v>
      </c>
      <c r="BA688" s="95">
        <f>'Autres préstataires indépendant'!B696</f>
        <v>0</v>
      </c>
      <c r="BB688" s="96">
        <f>'Autres préstataires indépendant'!C696</f>
        <v>0</v>
      </c>
      <c r="BC688" s="96">
        <f>'Autres préstataires indépendant'!D696</f>
        <v>0</v>
      </c>
      <c r="BF688" s="100">
        <f>'Autres préstataires salariés'!A696</f>
        <v>0</v>
      </c>
      <c r="BG688" s="95">
        <f>'Autres préstataires salariés'!B696</f>
        <v>0</v>
      </c>
      <c r="BH688" s="96">
        <f>'Autres préstataires salariés'!C696</f>
        <v>0</v>
      </c>
      <c r="BI688" s="96">
        <f>'Autres préstataires salariés'!D696</f>
        <v>0</v>
      </c>
    </row>
    <row r="689" spans="5:61" x14ac:dyDescent="0.3">
      <c r="E689" s="54">
        <f>MSF!A703</f>
        <v>0</v>
      </c>
      <c r="F689" s="95">
        <f>MSF!B703</f>
        <v>0</v>
      </c>
      <c r="G689" s="96">
        <f>MSF!C703</f>
        <v>0</v>
      </c>
      <c r="H689" s="96">
        <f>MSF!D703</f>
        <v>0</v>
      </c>
      <c r="I689" s="96">
        <f>MSF!E703</f>
        <v>0</v>
      </c>
      <c r="J689" s="96">
        <f>MSF!F703</f>
        <v>0</v>
      </c>
      <c r="K689" s="96">
        <f>MSF!G703</f>
        <v>0</v>
      </c>
      <c r="L689" s="96">
        <f>MSF!H703</f>
        <v>0</v>
      </c>
      <c r="M689" s="96">
        <f>MSF!I703</f>
        <v>0</v>
      </c>
      <c r="N689" s="96">
        <f>MSF!J703</f>
        <v>0</v>
      </c>
      <c r="O689" s="96">
        <f>MSF!K703</f>
        <v>0</v>
      </c>
      <c r="P689" s="96">
        <f>MSF!L703</f>
        <v>0</v>
      </c>
      <c r="Q689" s="97">
        <f>MSF!M703</f>
        <v>0</v>
      </c>
      <c r="R689" s="97">
        <f>MSF!N703</f>
        <v>0</v>
      </c>
      <c r="S689" s="97">
        <f>MSF!O703</f>
        <v>0</v>
      </c>
      <c r="T689" s="97">
        <f>MSF!P703</f>
        <v>0</v>
      </c>
      <c r="U689" s="97">
        <f>MSF!Q703</f>
        <v>0</v>
      </c>
      <c r="V689" s="98">
        <f>MSF!R703</f>
        <v>0</v>
      </c>
      <c r="W689" s="97">
        <f>MSF!S703</f>
        <v>0</v>
      </c>
      <c r="Z689" s="100">
        <f>MGF!A697</f>
        <v>0</v>
      </c>
      <c r="AA689" s="95">
        <f>MGF!B697</f>
        <v>0</v>
      </c>
      <c r="AB689" s="96">
        <f>MGF!C697</f>
        <v>0</v>
      </c>
      <c r="AC689" s="96">
        <f>MGF!D697</f>
        <v>0</v>
      </c>
      <c r="AD689" s="96">
        <f>MGF!E697</f>
        <v>0</v>
      </c>
      <c r="AE689" s="96">
        <f>MGF!F697</f>
        <v>0</v>
      </c>
      <c r="AF689" s="96">
        <f>MGF!G697</f>
        <v>0</v>
      </c>
      <c r="AG689" s="96">
        <f>MGF!H697</f>
        <v>0</v>
      </c>
      <c r="AH689" s="96">
        <f>MGF!I697</f>
        <v>0</v>
      </c>
      <c r="AI689" s="96">
        <f>MGF!J697</f>
        <v>0</v>
      </c>
      <c r="AJ689" s="96">
        <f>MGF!K697</f>
        <v>0</v>
      </c>
      <c r="AK689" s="96">
        <f>MGF!L697</f>
        <v>0</v>
      </c>
      <c r="AN689" s="100">
        <f>'Médecins indépendants'!A697</f>
        <v>0</v>
      </c>
      <c r="AO689" s="95">
        <f>'Médecins indépendants'!B697</f>
        <v>0</v>
      </c>
      <c r="AP689" s="96">
        <f>'Médecins indépendants'!C697</f>
        <v>0</v>
      </c>
      <c r="AQ689" s="96">
        <f>'Médecins indépendants'!D697</f>
        <v>0</v>
      </c>
      <c r="AT689" s="100">
        <f>'Médecins salarariés'!A697</f>
        <v>0</v>
      </c>
      <c r="AU689" s="95">
        <f>'Médecins salarariés'!B697</f>
        <v>0</v>
      </c>
      <c r="AV689" s="96">
        <f>'Médecins salarariés'!C697</f>
        <v>0</v>
      </c>
      <c r="AW689" s="96">
        <f>'Médecins salarariés'!D697</f>
        <v>0</v>
      </c>
      <c r="AZ689" s="100">
        <f>'Autres préstataires indépendant'!A697</f>
        <v>0</v>
      </c>
      <c r="BA689" s="95">
        <f>'Autres préstataires indépendant'!B697</f>
        <v>0</v>
      </c>
      <c r="BB689" s="96">
        <f>'Autres préstataires indépendant'!C697</f>
        <v>0</v>
      </c>
      <c r="BC689" s="96">
        <f>'Autres préstataires indépendant'!D697</f>
        <v>0</v>
      </c>
      <c r="BF689" s="100">
        <f>'Autres préstataires salariés'!A697</f>
        <v>0</v>
      </c>
      <c r="BG689" s="95">
        <f>'Autres préstataires salariés'!B697</f>
        <v>0</v>
      </c>
      <c r="BH689" s="96">
        <f>'Autres préstataires salariés'!C697</f>
        <v>0</v>
      </c>
      <c r="BI689" s="96">
        <f>'Autres préstataires salariés'!D697</f>
        <v>0</v>
      </c>
    </row>
    <row r="690" spans="5:61" x14ac:dyDescent="0.3">
      <c r="E690" s="54">
        <f>MSF!A704</f>
        <v>0</v>
      </c>
      <c r="F690" s="95">
        <f>MSF!B704</f>
        <v>0</v>
      </c>
      <c r="G690" s="96">
        <f>MSF!C704</f>
        <v>0</v>
      </c>
      <c r="H690" s="96">
        <f>MSF!D704</f>
        <v>0</v>
      </c>
      <c r="I690" s="96">
        <f>MSF!E704</f>
        <v>0</v>
      </c>
      <c r="J690" s="96">
        <f>MSF!F704</f>
        <v>0</v>
      </c>
      <c r="K690" s="96">
        <f>MSF!G704</f>
        <v>0</v>
      </c>
      <c r="L690" s="96">
        <f>MSF!H704</f>
        <v>0</v>
      </c>
      <c r="M690" s="96">
        <f>MSF!I704</f>
        <v>0</v>
      </c>
      <c r="N690" s="96">
        <f>MSF!J704</f>
        <v>0</v>
      </c>
      <c r="O690" s="96">
        <f>MSF!K704</f>
        <v>0</v>
      </c>
      <c r="P690" s="96">
        <f>MSF!L704</f>
        <v>0</v>
      </c>
      <c r="Q690" s="97">
        <f>MSF!M704</f>
        <v>0</v>
      </c>
      <c r="R690" s="97">
        <f>MSF!N704</f>
        <v>0</v>
      </c>
      <c r="S690" s="97">
        <f>MSF!O704</f>
        <v>0</v>
      </c>
      <c r="T690" s="97">
        <f>MSF!P704</f>
        <v>0</v>
      </c>
      <c r="U690" s="97">
        <f>MSF!Q704</f>
        <v>0</v>
      </c>
      <c r="V690" s="98">
        <f>MSF!R704</f>
        <v>0</v>
      </c>
      <c r="W690" s="97">
        <f>MSF!S704</f>
        <v>0</v>
      </c>
      <c r="Z690" s="100">
        <f>MGF!A698</f>
        <v>0</v>
      </c>
      <c r="AA690" s="95">
        <f>MGF!B698</f>
        <v>0</v>
      </c>
      <c r="AB690" s="96">
        <f>MGF!C698</f>
        <v>0</v>
      </c>
      <c r="AC690" s="96">
        <f>MGF!D698</f>
        <v>0</v>
      </c>
      <c r="AD690" s="96">
        <f>MGF!E698</f>
        <v>0</v>
      </c>
      <c r="AE690" s="96">
        <f>MGF!F698</f>
        <v>0</v>
      </c>
      <c r="AF690" s="96">
        <f>MGF!G698</f>
        <v>0</v>
      </c>
      <c r="AG690" s="96">
        <f>MGF!H698</f>
        <v>0</v>
      </c>
      <c r="AH690" s="96">
        <f>MGF!I698</f>
        <v>0</v>
      </c>
      <c r="AI690" s="96">
        <f>MGF!J698</f>
        <v>0</v>
      </c>
      <c r="AJ690" s="96">
        <f>MGF!K698</f>
        <v>0</v>
      </c>
      <c r="AK690" s="96">
        <f>MGF!L698</f>
        <v>0</v>
      </c>
      <c r="AN690" s="100">
        <f>'Médecins indépendants'!A698</f>
        <v>0</v>
      </c>
      <c r="AO690" s="95">
        <f>'Médecins indépendants'!B698</f>
        <v>0</v>
      </c>
      <c r="AP690" s="96">
        <f>'Médecins indépendants'!C698</f>
        <v>0</v>
      </c>
      <c r="AQ690" s="96">
        <f>'Médecins indépendants'!D698</f>
        <v>0</v>
      </c>
      <c r="AT690" s="100">
        <f>'Médecins salarariés'!A698</f>
        <v>0</v>
      </c>
      <c r="AU690" s="95">
        <f>'Médecins salarariés'!B698</f>
        <v>0</v>
      </c>
      <c r="AV690" s="96">
        <f>'Médecins salarariés'!C698</f>
        <v>0</v>
      </c>
      <c r="AW690" s="96">
        <f>'Médecins salarariés'!D698</f>
        <v>0</v>
      </c>
      <c r="AZ690" s="100">
        <f>'Autres préstataires indépendant'!A698</f>
        <v>0</v>
      </c>
      <c r="BA690" s="95">
        <f>'Autres préstataires indépendant'!B698</f>
        <v>0</v>
      </c>
      <c r="BB690" s="96">
        <f>'Autres préstataires indépendant'!C698</f>
        <v>0</v>
      </c>
      <c r="BC690" s="96">
        <f>'Autres préstataires indépendant'!D698</f>
        <v>0</v>
      </c>
      <c r="BF690" s="100">
        <f>'Autres préstataires salariés'!A698</f>
        <v>0</v>
      </c>
      <c r="BG690" s="95">
        <f>'Autres préstataires salariés'!B698</f>
        <v>0</v>
      </c>
      <c r="BH690" s="96">
        <f>'Autres préstataires salariés'!C698</f>
        <v>0</v>
      </c>
      <c r="BI690" s="96">
        <f>'Autres préstataires salariés'!D698</f>
        <v>0</v>
      </c>
    </row>
    <row r="691" spans="5:61" x14ac:dyDescent="0.3">
      <c r="E691" s="54">
        <f>MSF!A705</f>
        <v>0</v>
      </c>
      <c r="F691" s="95">
        <f>MSF!B705</f>
        <v>0</v>
      </c>
      <c r="G691" s="96">
        <f>MSF!C705</f>
        <v>0</v>
      </c>
      <c r="H691" s="96">
        <f>MSF!D705</f>
        <v>0</v>
      </c>
      <c r="I691" s="96">
        <f>MSF!E705</f>
        <v>0</v>
      </c>
      <c r="J691" s="96">
        <f>MSF!F705</f>
        <v>0</v>
      </c>
      <c r="K691" s="96">
        <f>MSF!G705</f>
        <v>0</v>
      </c>
      <c r="L691" s="96">
        <f>MSF!H705</f>
        <v>0</v>
      </c>
      <c r="M691" s="96">
        <f>MSF!I705</f>
        <v>0</v>
      </c>
      <c r="N691" s="96">
        <f>MSF!J705</f>
        <v>0</v>
      </c>
      <c r="O691" s="96">
        <f>MSF!K705</f>
        <v>0</v>
      </c>
      <c r="P691" s="96">
        <f>MSF!L705</f>
        <v>0</v>
      </c>
      <c r="Q691" s="97">
        <f>MSF!M705</f>
        <v>0</v>
      </c>
      <c r="R691" s="97">
        <f>MSF!N705</f>
        <v>0</v>
      </c>
      <c r="S691" s="97">
        <f>MSF!O705</f>
        <v>0</v>
      </c>
      <c r="T691" s="97">
        <f>MSF!P705</f>
        <v>0</v>
      </c>
      <c r="U691" s="97">
        <f>MSF!Q705</f>
        <v>0</v>
      </c>
      <c r="V691" s="98">
        <f>MSF!R705</f>
        <v>0</v>
      </c>
      <c r="W691" s="97">
        <f>MSF!S705</f>
        <v>0</v>
      </c>
      <c r="Z691" s="100">
        <f>MGF!A699</f>
        <v>0</v>
      </c>
      <c r="AA691" s="95">
        <f>MGF!B699</f>
        <v>0</v>
      </c>
      <c r="AB691" s="96">
        <f>MGF!C699</f>
        <v>0</v>
      </c>
      <c r="AC691" s="96">
        <f>MGF!D699</f>
        <v>0</v>
      </c>
      <c r="AD691" s="96">
        <f>MGF!E699</f>
        <v>0</v>
      </c>
      <c r="AE691" s="96">
        <f>MGF!F699</f>
        <v>0</v>
      </c>
      <c r="AF691" s="96">
        <f>MGF!G699</f>
        <v>0</v>
      </c>
      <c r="AG691" s="96">
        <f>MGF!H699</f>
        <v>0</v>
      </c>
      <c r="AH691" s="96">
        <f>MGF!I699</f>
        <v>0</v>
      </c>
      <c r="AI691" s="96">
        <f>MGF!J699</f>
        <v>0</v>
      </c>
      <c r="AJ691" s="96">
        <f>MGF!K699</f>
        <v>0</v>
      </c>
      <c r="AK691" s="96">
        <f>MGF!L699</f>
        <v>0</v>
      </c>
      <c r="AN691" s="100">
        <f>'Médecins indépendants'!A699</f>
        <v>0</v>
      </c>
      <c r="AO691" s="95">
        <f>'Médecins indépendants'!B699</f>
        <v>0</v>
      </c>
      <c r="AP691" s="96">
        <f>'Médecins indépendants'!C699</f>
        <v>0</v>
      </c>
      <c r="AQ691" s="96">
        <f>'Médecins indépendants'!D699</f>
        <v>0</v>
      </c>
      <c r="AT691" s="100">
        <f>'Médecins salarariés'!A699</f>
        <v>0</v>
      </c>
      <c r="AU691" s="95">
        <f>'Médecins salarariés'!B699</f>
        <v>0</v>
      </c>
      <c r="AV691" s="96">
        <f>'Médecins salarariés'!C699</f>
        <v>0</v>
      </c>
      <c r="AW691" s="96">
        <f>'Médecins salarariés'!D699</f>
        <v>0</v>
      </c>
      <c r="AZ691" s="100">
        <f>'Autres préstataires indépendant'!A699</f>
        <v>0</v>
      </c>
      <c r="BA691" s="95">
        <f>'Autres préstataires indépendant'!B699</f>
        <v>0</v>
      </c>
      <c r="BB691" s="96">
        <f>'Autres préstataires indépendant'!C699</f>
        <v>0</v>
      </c>
      <c r="BC691" s="96">
        <f>'Autres préstataires indépendant'!D699</f>
        <v>0</v>
      </c>
      <c r="BF691" s="100">
        <f>'Autres préstataires salariés'!A699</f>
        <v>0</v>
      </c>
      <c r="BG691" s="95">
        <f>'Autres préstataires salariés'!B699</f>
        <v>0</v>
      </c>
      <c r="BH691" s="96">
        <f>'Autres préstataires salariés'!C699</f>
        <v>0</v>
      </c>
      <c r="BI691" s="96">
        <f>'Autres préstataires salariés'!D699</f>
        <v>0</v>
      </c>
    </row>
    <row r="692" spans="5:61" x14ac:dyDescent="0.3">
      <c r="E692" s="54">
        <f>MSF!A706</f>
        <v>0</v>
      </c>
      <c r="F692" s="95">
        <f>MSF!B706</f>
        <v>0</v>
      </c>
      <c r="G692" s="96">
        <f>MSF!C706</f>
        <v>0</v>
      </c>
      <c r="H692" s="96">
        <f>MSF!D706</f>
        <v>0</v>
      </c>
      <c r="I692" s="96">
        <f>MSF!E706</f>
        <v>0</v>
      </c>
      <c r="J692" s="96">
        <f>MSF!F706</f>
        <v>0</v>
      </c>
      <c r="K692" s="96">
        <f>MSF!G706</f>
        <v>0</v>
      </c>
      <c r="L692" s="96">
        <f>MSF!H706</f>
        <v>0</v>
      </c>
      <c r="M692" s="96">
        <f>MSF!I706</f>
        <v>0</v>
      </c>
      <c r="N692" s="96">
        <f>MSF!J706</f>
        <v>0</v>
      </c>
      <c r="O692" s="96">
        <f>MSF!K706</f>
        <v>0</v>
      </c>
      <c r="P692" s="96">
        <f>MSF!L706</f>
        <v>0</v>
      </c>
      <c r="Q692" s="97">
        <f>MSF!M706</f>
        <v>0</v>
      </c>
      <c r="R692" s="97">
        <f>MSF!N706</f>
        <v>0</v>
      </c>
      <c r="S692" s="97">
        <f>MSF!O706</f>
        <v>0</v>
      </c>
      <c r="T692" s="97">
        <f>MSF!P706</f>
        <v>0</v>
      </c>
      <c r="U692" s="97">
        <f>MSF!Q706</f>
        <v>0</v>
      </c>
      <c r="V692" s="98">
        <f>MSF!R706</f>
        <v>0</v>
      </c>
      <c r="W692" s="97">
        <f>MSF!S706</f>
        <v>0</v>
      </c>
      <c r="Z692" s="100">
        <f>MGF!A700</f>
        <v>0</v>
      </c>
      <c r="AA692" s="95">
        <f>MGF!B700</f>
        <v>0</v>
      </c>
      <c r="AB692" s="96">
        <f>MGF!C700</f>
        <v>0</v>
      </c>
      <c r="AC692" s="96">
        <f>MGF!D700</f>
        <v>0</v>
      </c>
      <c r="AD692" s="96">
        <f>MGF!E700</f>
        <v>0</v>
      </c>
      <c r="AE692" s="96">
        <f>MGF!F700</f>
        <v>0</v>
      </c>
      <c r="AF692" s="96">
        <f>MGF!G700</f>
        <v>0</v>
      </c>
      <c r="AG692" s="96">
        <f>MGF!H700</f>
        <v>0</v>
      </c>
      <c r="AH692" s="96">
        <f>MGF!I700</f>
        <v>0</v>
      </c>
      <c r="AI692" s="96">
        <f>MGF!J700</f>
        <v>0</v>
      </c>
      <c r="AJ692" s="96">
        <f>MGF!K700</f>
        <v>0</v>
      </c>
      <c r="AK692" s="96">
        <f>MGF!L700</f>
        <v>0</v>
      </c>
      <c r="AN692" s="100">
        <f>'Médecins indépendants'!A700</f>
        <v>0</v>
      </c>
      <c r="AO692" s="95">
        <f>'Médecins indépendants'!B700</f>
        <v>0</v>
      </c>
      <c r="AP692" s="96">
        <f>'Médecins indépendants'!C700</f>
        <v>0</v>
      </c>
      <c r="AQ692" s="96">
        <f>'Médecins indépendants'!D700</f>
        <v>0</v>
      </c>
      <c r="AT692" s="100">
        <f>'Médecins salarariés'!A700</f>
        <v>0</v>
      </c>
      <c r="AU692" s="95">
        <f>'Médecins salarariés'!B700</f>
        <v>0</v>
      </c>
      <c r="AV692" s="96">
        <f>'Médecins salarariés'!C700</f>
        <v>0</v>
      </c>
      <c r="AW692" s="96">
        <f>'Médecins salarariés'!D700</f>
        <v>0</v>
      </c>
      <c r="AZ692" s="100">
        <f>'Autres préstataires indépendant'!A700</f>
        <v>0</v>
      </c>
      <c r="BA692" s="95">
        <f>'Autres préstataires indépendant'!B700</f>
        <v>0</v>
      </c>
      <c r="BB692" s="96">
        <f>'Autres préstataires indépendant'!C700</f>
        <v>0</v>
      </c>
      <c r="BC692" s="96">
        <f>'Autres préstataires indépendant'!D700</f>
        <v>0</v>
      </c>
      <c r="BF692" s="100">
        <f>'Autres préstataires salariés'!A700</f>
        <v>0</v>
      </c>
      <c r="BG692" s="95">
        <f>'Autres préstataires salariés'!B700</f>
        <v>0</v>
      </c>
      <c r="BH692" s="96">
        <f>'Autres préstataires salariés'!C700</f>
        <v>0</v>
      </c>
      <c r="BI692" s="96">
        <f>'Autres préstataires salariés'!D700</f>
        <v>0</v>
      </c>
    </row>
    <row r="693" spans="5:61" x14ac:dyDescent="0.3">
      <c r="E693" s="54">
        <f>MSF!A707</f>
        <v>0</v>
      </c>
      <c r="F693" s="95">
        <f>MSF!B707</f>
        <v>0</v>
      </c>
      <c r="G693" s="96">
        <f>MSF!C707</f>
        <v>0</v>
      </c>
      <c r="H693" s="96">
        <f>MSF!D707</f>
        <v>0</v>
      </c>
      <c r="I693" s="96">
        <f>MSF!E707</f>
        <v>0</v>
      </c>
      <c r="J693" s="96">
        <f>MSF!F707</f>
        <v>0</v>
      </c>
      <c r="K693" s="96">
        <f>MSF!G707</f>
        <v>0</v>
      </c>
      <c r="L693" s="96">
        <f>MSF!H707</f>
        <v>0</v>
      </c>
      <c r="M693" s="96">
        <f>MSF!I707</f>
        <v>0</v>
      </c>
      <c r="N693" s="96">
        <f>MSF!J707</f>
        <v>0</v>
      </c>
      <c r="O693" s="96">
        <f>MSF!K707</f>
        <v>0</v>
      </c>
      <c r="P693" s="96">
        <f>MSF!L707</f>
        <v>0</v>
      </c>
      <c r="Q693" s="97">
        <f>MSF!M707</f>
        <v>0</v>
      </c>
      <c r="R693" s="97">
        <f>MSF!N707</f>
        <v>0</v>
      </c>
      <c r="S693" s="97">
        <f>MSF!O707</f>
        <v>0</v>
      </c>
      <c r="T693" s="97">
        <f>MSF!P707</f>
        <v>0</v>
      </c>
      <c r="U693" s="97">
        <f>MSF!Q707</f>
        <v>0</v>
      </c>
      <c r="V693" s="98">
        <f>MSF!R707</f>
        <v>0</v>
      </c>
      <c r="W693" s="97">
        <f>MSF!S707</f>
        <v>0</v>
      </c>
      <c r="Z693" s="100">
        <f>MGF!A701</f>
        <v>0</v>
      </c>
      <c r="AA693" s="95">
        <f>MGF!B701</f>
        <v>0</v>
      </c>
      <c r="AB693" s="96">
        <f>MGF!C701</f>
        <v>0</v>
      </c>
      <c r="AC693" s="96">
        <f>MGF!D701</f>
        <v>0</v>
      </c>
      <c r="AD693" s="96">
        <f>MGF!E701</f>
        <v>0</v>
      </c>
      <c r="AE693" s="96">
        <f>MGF!F701</f>
        <v>0</v>
      </c>
      <c r="AF693" s="96">
        <f>MGF!G701</f>
        <v>0</v>
      </c>
      <c r="AG693" s="96">
        <f>MGF!H701</f>
        <v>0</v>
      </c>
      <c r="AH693" s="96">
        <f>MGF!I701</f>
        <v>0</v>
      </c>
      <c r="AI693" s="96">
        <f>MGF!J701</f>
        <v>0</v>
      </c>
      <c r="AJ693" s="96">
        <f>MGF!K701</f>
        <v>0</v>
      </c>
      <c r="AK693" s="96">
        <f>MGF!L701</f>
        <v>0</v>
      </c>
      <c r="AN693" s="100">
        <f>'Médecins indépendants'!A701</f>
        <v>0</v>
      </c>
      <c r="AO693" s="95">
        <f>'Médecins indépendants'!B701</f>
        <v>0</v>
      </c>
      <c r="AP693" s="96">
        <f>'Médecins indépendants'!C701</f>
        <v>0</v>
      </c>
      <c r="AQ693" s="96">
        <f>'Médecins indépendants'!D701</f>
        <v>0</v>
      </c>
      <c r="AT693" s="100">
        <f>'Médecins salarariés'!A701</f>
        <v>0</v>
      </c>
      <c r="AU693" s="95">
        <f>'Médecins salarariés'!B701</f>
        <v>0</v>
      </c>
      <c r="AV693" s="96">
        <f>'Médecins salarariés'!C701</f>
        <v>0</v>
      </c>
      <c r="AW693" s="96">
        <f>'Médecins salarariés'!D701</f>
        <v>0</v>
      </c>
      <c r="AZ693" s="100">
        <f>'Autres préstataires indépendant'!A701</f>
        <v>0</v>
      </c>
      <c r="BA693" s="95">
        <f>'Autres préstataires indépendant'!B701</f>
        <v>0</v>
      </c>
      <c r="BB693" s="96">
        <f>'Autres préstataires indépendant'!C701</f>
        <v>0</v>
      </c>
      <c r="BC693" s="96">
        <f>'Autres préstataires indépendant'!D701</f>
        <v>0</v>
      </c>
      <c r="BF693" s="100">
        <f>'Autres préstataires salariés'!A701</f>
        <v>0</v>
      </c>
      <c r="BG693" s="95">
        <f>'Autres préstataires salariés'!B701</f>
        <v>0</v>
      </c>
      <c r="BH693" s="96">
        <f>'Autres préstataires salariés'!C701</f>
        <v>0</v>
      </c>
      <c r="BI693" s="96">
        <f>'Autres préstataires salariés'!D701</f>
        <v>0</v>
      </c>
    </row>
    <row r="694" spans="5:61" x14ac:dyDescent="0.3">
      <c r="E694" s="54">
        <f>MSF!A708</f>
        <v>0</v>
      </c>
      <c r="F694" s="95">
        <f>MSF!B708</f>
        <v>0</v>
      </c>
      <c r="G694" s="96">
        <f>MSF!C708</f>
        <v>0</v>
      </c>
      <c r="H694" s="96">
        <f>MSF!D708</f>
        <v>0</v>
      </c>
      <c r="I694" s="96">
        <f>MSF!E708</f>
        <v>0</v>
      </c>
      <c r="J694" s="96">
        <f>MSF!F708</f>
        <v>0</v>
      </c>
      <c r="K694" s="96">
        <f>MSF!G708</f>
        <v>0</v>
      </c>
      <c r="L694" s="96">
        <f>MSF!H708</f>
        <v>0</v>
      </c>
      <c r="M694" s="96">
        <f>MSF!I708</f>
        <v>0</v>
      </c>
      <c r="N694" s="96">
        <f>MSF!J708</f>
        <v>0</v>
      </c>
      <c r="O694" s="96">
        <f>MSF!K708</f>
        <v>0</v>
      </c>
      <c r="P694" s="96">
        <f>MSF!L708</f>
        <v>0</v>
      </c>
      <c r="Q694" s="97">
        <f>MSF!M708</f>
        <v>0</v>
      </c>
      <c r="R694" s="97">
        <f>MSF!N708</f>
        <v>0</v>
      </c>
      <c r="S694" s="97">
        <f>MSF!O708</f>
        <v>0</v>
      </c>
      <c r="T694" s="97">
        <f>MSF!P708</f>
        <v>0</v>
      </c>
      <c r="U694" s="97">
        <f>MSF!Q708</f>
        <v>0</v>
      </c>
      <c r="V694" s="98">
        <f>MSF!R708</f>
        <v>0</v>
      </c>
      <c r="W694" s="97">
        <f>MSF!S708</f>
        <v>0</v>
      </c>
      <c r="Z694" s="100">
        <f>MGF!A702</f>
        <v>0</v>
      </c>
      <c r="AA694" s="95">
        <f>MGF!B702</f>
        <v>0</v>
      </c>
      <c r="AB694" s="96">
        <f>MGF!C702</f>
        <v>0</v>
      </c>
      <c r="AC694" s="96">
        <f>MGF!D702</f>
        <v>0</v>
      </c>
      <c r="AD694" s="96">
        <f>MGF!E702</f>
        <v>0</v>
      </c>
      <c r="AE694" s="96">
        <f>MGF!F702</f>
        <v>0</v>
      </c>
      <c r="AF694" s="96">
        <f>MGF!G702</f>
        <v>0</v>
      </c>
      <c r="AG694" s="96">
        <f>MGF!H702</f>
        <v>0</v>
      </c>
      <c r="AH694" s="96">
        <f>MGF!I702</f>
        <v>0</v>
      </c>
      <c r="AI694" s="96">
        <f>MGF!J702</f>
        <v>0</v>
      </c>
      <c r="AJ694" s="96">
        <f>MGF!K702</f>
        <v>0</v>
      </c>
      <c r="AK694" s="96">
        <f>MGF!L702</f>
        <v>0</v>
      </c>
      <c r="AN694" s="100">
        <f>'Médecins indépendants'!A702</f>
        <v>0</v>
      </c>
      <c r="AO694" s="95">
        <f>'Médecins indépendants'!B702</f>
        <v>0</v>
      </c>
      <c r="AP694" s="96">
        <f>'Médecins indépendants'!C702</f>
        <v>0</v>
      </c>
      <c r="AQ694" s="96">
        <f>'Médecins indépendants'!D702</f>
        <v>0</v>
      </c>
      <c r="AT694" s="100">
        <f>'Médecins salarariés'!A702</f>
        <v>0</v>
      </c>
      <c r="AU694" s="95">
        <f>'Médecins salarariés'!B702</f>
        <v>0</v>
      </c>
      <c r="AV694" s="96">
        <f>'Médecins salarariés'!C702</f>
        <v>0</v>
      </c>
      <c r="AW694" s="96">
        <f>'Médecins salarariés'!D702</f>
        <v>0</v>
      </c>
      <c r="AZ694" s="100">
        <f>'Autres préstataires indépendant'!A702</f>
        <v>0</v>
      </c>
      <c r="BA694" s="95">
        <f>'Autres préstataires indépendant'!B702</f>
        <v>0</v>
      </c>
      <c r="BB694" s="96">
        <f>'Autres préstataires indépendant'!C702</f>
        <v>0</v>
      </c>
      <c r="BC694" s="96">
        <f>'Autres préstataires indépendant'!D702</f>
        <v>0</v>
      </c>
      <c r="BF694" s="100">
        <f>'Autres préstataires salariés'!A702</f>
        <v>0</v>
      </c>
      <c r="BG694" s="95">
        <f>'Autres préstataires salariés'!B702</f>
        <v>0</v>
      </c>
      <c r="BH694" s="96">
        <f>'Autres préstataires salariés'!C702</f>
        <v>0</v>
      </c>
      <c r="BI694" s="96">
        <f>'Autres préstataires salariés'!D702</f>
        <v>0</v>
      </c>
    </row>
    <row r="695" spans="5:61" x14ac:dyDescent="0.3">
      <c r="E695" s="54">
        <f>MSF!A709</f>
        <v>0</v>
      </c>
      <c r="F695" s="95">
        <f>MSF!B709</f>
        <v>0</v>
      </c>
      <c r="G695" s="96">
        <f>MSF!C709</f>
        <v>0</v>
      </c>
      <c r="H695" s="96">
        <f>MSF!D709</f>
        <v>0</v>
      </c>
      <c r="I695" s="96">
        <f>MSF!E709</f>
        <v>0</v>
      </c>
      <c r="J695" s="96">
        <f>MSF!F709</f>
        <v>0</v>
      </c>
      <c r="K695" s="96">
        <f>MSF!G709</f>
        <v>0</v>
      </c>
      <c r="L695" s="96">
        <f>MSF!H709</f>
        <v>0</v>
      </c>
      <c r="M695" s="96">
        <f>MSF!I709</f>
        <v>0</v>
      </c>
      <c r="N695" s="96">
        <f>MSF!J709</f>
        <v>0</v>
      </c>
      <c r="O695" s="96">
        <f>MSF!K709</f>
        <v>0</v>
      </c>
      <c r="P695" s="96">
        <f>MSF!L709</f>
        <v>0</v>
      </c>
      <c r="Q695" s="97">
        <f>MSF!M709</f>
        <v>0</v>
      </c>
      <c r="R695" s="97">
        <f>MSF!N709</f>
        <v>0</v>
      </c>
      <c r="S695" s="97">
        <f>MSF!O709</f>
        <v>0</v>
      </c>
      <c r="T695" s="97">
        <f>MSF!P709</f>
        <v>0</v>
      </c>
      <c r="U695" s="97">
        <f>MSF!Q709</f>
        <v>0</v>
      </c>
      <c r="V695" s="98">
        <f>MSF!R709</f>
        <v>0</v>
      </c>
      <c r="W695" s="97">
        <f>MSF!S709</f>
        <v>0</v>
      </c>
      <c r="Z695" s="100">
        <f>MGF!A703</f>
        <v>0</v>
      </c>
      <c r="AA695" s="95">
        <f>MGF!B703</f>
        <v>0</v>
      </c>
      <c r="AB695" s="96">
        <f>MGF!C703</f>
        <v>0</v>
      </c>
      <c r="AC695" s="96">
        <f>MGF!D703</f>
        <v>0</v>
      </c>
      <c r="AD695" s="96">
        <f>MGF!E703</f>
        <v>0</v>
      </c>
      <c r="AE695" s="96">
        <f>MGF!F703</f>
        <v>0</v>
      </c>
      <c r="AF695" s="96">
        <f>MGF!G703</f>
        <v>0</v>
      </c>
      <c r="AG695" s="96">
        <f>MGF!H703</f>
        <v>0</v>
      </c>
      <c r="AH695" s="96">
        <f>MGF!I703</f>
        <v>0</v>
      </c>
      <c r="AI695" s="96">
        <f>MGF!J703</f>
        <v>0</v>
      </c>
      <c r="AJ695" s="96">
        <f>MGF!K703</f>
        <v>0</v>
      </c>
      <c r="AK695" s="96">
        <f>MGF!L703</f>
        <v>0</v>
      </c>
      <c r="AN695" s="100">
        <f>'Médecins indépendants'!A703</f>
        <v>0</v>
      </c>
      <c r="AO695" s="95">
        <f>'Médecins indépendants'!B703</f>
        <v>0</v>
      </c>
      <c r="AP695" s="96">
        <f>'Médecins indépendants'!C703</f>
        <v>0</v>
      </c>
      <c r="AQ695" s="96">
        <f>'Médecins indépendants'!D703</f>
        <v>0</v>
      </c>
      <c r="AT695" s="100">
        <f>'Médecins salarariés'!A703</f>
        <v>0</v>
      </c>
      <c r="AU695" s="95">
        <f>'Médecins salarariés'!B703</f>
        <v>0</v>
      </c>
      <c r="AV695" s="96">
        <f>'Médecins salarariés'!C703</f>
        <v>0</v>
      </c>
      <c r="AW695" s="96">
        <f>'Médecins salarariés'!D703</f>
        <v>0</v>
      </c>
      <c r="AZ695" s="100">
        <f>'Autres préstataires indépendant'!A703</f>
        <v>0</v>
      </c>
      <c r="BA695" s="95">
        <f>'Autres préstataires indépendant'!B703</f>
        <v>0</v>
      </c>
      <c r="BB695" s="96">
        <f>'Autres préstataires indépendant'!C703</f>
        <v>0</v>
      </c>
      <c r="BC695" s="96">
        <f>'Autres préstataires indépendant'!D703</f>
        <v>0</v>
      </c>
      <c r="BF695" s="100">
        <f>'Autres préstataires salariés'!A703</f>
        <v>0</v>
      </c>
      <c r="BG695" s="95">
        <f>'Autres préstataires salariés'!B703</f>
        <v>0</v>
      </c>
      <c r="BH695" s="96">
        <f>'Autres préstataires salariés'!C703</f>
        <v>0</v>
      </c>
      <c r="BI695" s="96">
        <f>'Autres préstataires salariés'!D703</f>
        <v>0</v>
      </c>
    </row>
    <row r="696" spans="5:61" x14ac:dyDescent="0.3">
      <c r="E696" s="54">
        <f>MSF!A710</f>
        <v>0</v>
      </c>
      <c r="F696" s="95">
        <f>MSF!B710</f>
        <v>0</v>
      </c>
      <c r="G696" s="96">
        <f>MSF!C710</f>
        <v>0</v>
      </c>
      <c r="H696" s="96">
        <f>MSF!D710</f>
        <v>0</v>
      </c>
      <c r="I696" s="96">
        <f>MSF!E710</f>
        <v>0</v>
      </c>
      <c r="J696" s="96">
        <f>MSF!F710</f>
        <v>0</v>
      </c>
      <c r="K696" s="96">
        <f>MSF!G710</f>
        <v>0</v>
      </c>
      <c r="L696" s="96">
        <f>MSF!H710</f>
        <v>0</v>
      </c>
      <c r="M696" s="96">
        <f>MSF!I710</f>
        <v>0</v>
      </c>
      <c r="N696" s="96">
        <f>MSF!J710</f>
        <v>0</v>
      </c>
      <c r="O696" s="96">
        <f>MSF!K710</f>
        <v>0</v>
      </c>
      <c r="P696" s="96">
        <f>MSF!L710</f>
        <v>0</v>
      </c>
      <c r="Q696" s="97">
        <f>MSF!M710</f>
        <v>0</v>
      </c>
      <c r="R696" s="97">
        <f>MSF!N710</f>
        <v>0</v>
      </c>
      <c r="S696" s="97">
        <f>MSF!O710</f>
        <v>0</v>
      </c>
      <c r="T696" s="97">
        <f>MSF!P710</f>
        <v>0</v>
      </c>
      <c r="U696" s="97">
        <f>MSF!Q710</f>
        <v>0</v>
      </c>
      <c r="V696" s="98">
        <f>MSF!R710</f>
        <v>0</v>
      </c>
      <c r="W696" s="97">
        <f>MSF!S710</f>
        <v>0</v>
      </c>
      <c r="Z696" s="100">
        <f>MGF!A704</f>
        <v>0</v>
      </c>
      <c r="AA696" s="95">
        <f>MGF!B704</f>
        <v>0</v>
      </c>
      <c r="AB696" s="96">
        <f>MGF!C704</f>
        <v>0</v>
      </c>
      <c r="AC696" s="96">
        <f>MGF!D704</f>
        <v>0</v>
      </c>
      <c r="AD696" s="96">
        <f>MGF!E704</f>
        <v>0</v>
      </c>
      <c r="AE696" s="96">
        <f>MGF!F704</f>
        <v>0</v>
      </c>
      <c r="AF696" s="96">
        <f>MGF!G704</f>
        <v>0</v>
      </c>
      <c r="AG696" s="96">
        <f>MGF!H704</f>
        <v>0</v>
      </c>
      <c r="AH696" s="96">
        <f>MGF!I704</f>
        <v>0</v>
      </c>
      <c r="AI696" s="96">
        <f>MGF!J704</f>
        <v>0</v>
      </c>
      <c r="AJ696" s="96">
        <f>MGF!K704</f>
        <v>0</v>
      </c>
      <c r="AK696" s="96">
        <f>MGF!L704</f>
        <v>0</v>
      </c>
      <c r="AN696" s="100">
        <f>'Médecins indépendants'!A704</f>
        <v>0</v>
      </c>
      <c r="AO696" s="95">
        <f>'Médecins indépendants'!B704</f>
        <v>0</v>
      </c>
      <c r="AP696" s="96">
        <f>'Médecins indépendants'!C704</f>
        <v>0</v>
      </c>
      <c r="AQ696" s="96">
        <f>'Médecins indépendants'!D704</f>
        <v>0</v>
      </c>
      <c r="AT696" s="100">
        <f>'Médecins salarariés'!A704</f>
        <v>0</v>
      </c>
      <c r="AU696" s="95">
        <f>'Médecins salarariés'!B704</f>
        <v>0</v>
      </c>
      <c r="AV696" s="96">
        <f>'Médecins salarariés'!C704</f>
        <v>0</v>
      </c>
      <c r="AW696" s="96">
        <f>'Médecins salarariés'!D704</f>
        <v>0</v>
      </c>
      <c r="AZ696" s="100">
        <f>'Autres préstataires indépendant'!A704</f>
        <v>0</v>
      </c>
      <c r="BA696" s="95">
        <f>'Autres préstataires indépendant'!B704</f>
        <v>0</v>
      </c>
      <c r="BB696" s="96">
        <f>'Autres préstataires indépendant'!C704</f>
        <v>0</v>
      </c>
      <c r="BC696" s="96">
        <f>'Autres préstataires indépendant'!D704</f>
        <v>0</v>
      </c>
      <c r="BF696" s="100">
        <f>'Autres préstataires salariés'!A704</f>
        <v>0</v>
      </c>
      <c r="BG696" s="95">
        <f>'Autres préstataires salariés'!B704</f>
        <v>0</v>
      </c>
      <c r="BH696" s="96">
        <f>'Autres préstataires salariés'!C704</f>
        <v>0</v>
      </c>
      <c r="BI696" s="96">
        <f>'Autres préstataires salariés'!D704</f>
        <v>0</v>
      </c>
    </row>
    <row r="697" spans="5:61" x14ac:dyDescent="0.3">
      <c r="E697" s="54">
        <f>MSF!A711</f>
        <v>0</v>
      </c>
      <c r="F697" s="95">
        <f>MSF!B711</f>
        <v>0</v>
      </c>
      <c r="G697" s="96">
        <f>MSF!C711</f>
        <v>0</v>
      </c>
      <c r="H697" s="96">
        <f>MSF!D711</f>
        <v>0</v>
      </c>
      <c r="I697" s="96">
        <f>MSF!E711</f>
        <v>0</v>
      </c>
      <c r="J697" s="96">
        <f>MSF!F711</f>
        <v>0</v>
      </c>
      <c r="K697" s="96">
        <f>MSF!G711</f>
        <v>0</v>
      </c>
      <c r="L697" s="96">
        <f>MSF!H711</f>
        <v>0</v>
      </c>
      <c r="M697" s="96">
        <f>MSF!I711</f>
        <v>0</v>
      </c>
      <c r="N697" s="96">
        <f>MSF!J711</f>
        <v>0</v>
      </c>
      <c r="O697" s="96">
        <f>MSF!K711</f>
        <v>0</v>
      </c>
      <c r="P697" s="96">
        <f>MSF!L711</f>
        <v>0</v>
      </c>
      <c r="Q697" s="97">
        <f>MSF!M711</f>
        <v>0</v>
      </c>
      <c r="R697" s="97">
        <f>MSF!N711</f>
        <v>0</v>
      </c>
      <c r="S697" s="97">
        <f>MSF!O711</f>
        <v>0</v>
      </c>
      <c r="T697" s="97">
        <f>MSF!P711</f>
        <v>0</v>
      </c>
      <c r="U697" s="97">
        <f>MSF!Q711</f>
        <v>0</v>
      </c>
      <c r="V697" s="98">
        <f>MSF!R711</f>
        <v>0</v>
      </c>
      <c r="W697" s="97">
        <f>MSF!S711</f>
        <v>0</v>
      </c>
      <c r="Z697" s="100">
        <f>MGF!A705</f>
        <v>0</v>
      </c>
      <c r="AA697" s="95">
        <f>MGF!B705</f>
        <v>0</v>
      </c>
      <c r="AB697" s="96">
        <f>MGF!C705</f>
        <v>0</v>
      </c>
      <c r="AC697" s="96">
        <f>MGF!D705</f>
        <v>0</v>
      </c>
      <c r="AD697" s="96">
        <f>MGF!E705</f>
        <v>0</v>
      </c>
      <c r="AE697" s="96">
        <f>MGF!F705</f>
        <v>0</v>
      </c>
      <c r="AF697" s="96">
        <f>MGF!G705</f>
        <v>0</v>
      </c>
      <c r="AG697" s="96">
        <f>MGF!H705</f>
        <v>0</v>
      </c>
      <c r="AH697" s="96">
        <f>MGF!I705</f>
        <v>0</v>
      </c>
      <c r="AI697" s="96">
        <f>MGF!J705</f>
        <v>0</v>
      </c>
      <c r="AJ697" s="96">
        <f>MGF!K705</f>
        <v>0</v>
      </c>
      <c r="AK697" s="96">
        <f>MGF!L705</f>
        <v>0</v>
      </c>
      <c r="AN697" s="100">
        <f>'Médecins indépendants'!A705</f>
        <v>0</v>
      </c>
      <c r="AO697" s="95">
        <f>'Médecins indépendants'!B705</f>
        <v>0</v>
      </c>
      <c r="AP697" s="96">
        <f>'Médecins indépendants'!C705</f>
        <v>0</v>
      </c>
      <c r="AQ697" s="96">
        <f>'Médecins indépendants'!D705</f>
        <v>0</v>
      </c>
      <c r="AT697" s="100">
        <f>'Médecins salarariés'!A705</f>
        <v>0</v>
      </c>
      <c r="AU697" s="95">
        <f>'Médecins salarariés'!B705</f>
        <v>0</v>
      </c>
      <c r="AV697" s="96">
        <f>'Médecins salarariés'!C705</f>
        <v>0</v>
      </c>
      <c r="AW697" s="96">
        <f>'Médecins salarariés'!D705</f>
        <v>0</v>
      </c>
      <c r="AZ697" s="100">
        <f>'Autres préstataires indépendant'!A705</f>
        <v>0</v>
      </c>
      <c r="BA697" s="95">
        <f>'Autres préstataires indépendant'!B705</f>
        <v>0</v>
      </c>
      <c r="BB697" s="96">
        <f>'Autres préstataires indépendant'!C705</f>
        <v>0</v>
      </c>
      <c r="BC697" s="96">
        <f>'Autres préstataires indépendant'!D705</f>
        <v>0</v>
      </c>
      <c r="BF697" s="100">
        <f>'Autres préstataires salariés'!A705</f>
        <v>0</v>
      </c>
      <c r="BG697" s="95">
        <f>'Autres préstataires salariés'!B705</f>
        <v>0</v>
      </c>
      <c r="BH697" s="96">
        <f>'Autres préstataires salariés'!C705</f>
        <v>0</v>
      </c>
      <c r="BI697" s="96">
        <f>'Autres préstataires salariés'!D705</f>
        <v>0</v>
      </c>
    </row>
    <row r="698" spans="5:61" x14ac:dyDescent="0.3">
      <c r="E698" s="54">
        <f>MSF!A712</f>
        <v>0</v>
      </c>
      <c r="F698" s="95">
        <f>MSF!B712</f>
        <v>0</v>
      </c>
      <c r="G698" s="96">
        <f>MSF!C712</f>
        <v>0</v>
      </c>
      <c r="H698" s="96">
        <f>MSF!D712</f>
        <v>0</v>
      </c>
      <c r="I698" s="96">
        <f>MSF!E712</f>
        <v>0</v>
      </c>
      <c r="J698" s="96">
        <f>MSF!F712</f>
        <v>0</v>
      </c>
      <c r="K698" s="96">
        <f>MSF!G712</f>
        <v>0</v>
      </c>
      <c r="L698" s="96">
        <f>MSF!H712</f>
        <v>0</v>
      </c>
      <c r="M698" s="96">
        <f>MSF!I712</f>
        <v>0</v>
      </c>
      <c r="N698" s="96">
        <f>MSF!J712</f>
        <v>0</v>
      </c>
      <c r="O698" s="96">
        <f>MSF!K712</f>
        <v>0</v>
      </c>
      <c r="P698" s="96">
        <f>MSF!L712</f>
        <v>0</v>
      </c>
      <c r="Q698" s="97">
        <f>MSF!M712</f>
        <v>0</v>
      </c>
      <c r="R698" s="97">
        <f>MSF!N712</f>
        <v>0</v>
      </c>
      <c r="S698" s="97">
        <f>MSF!O712</f>
        <v>0</v>
      </c>
      <c r="T698" s="97">
        <f>MSF!P712</f>
        <v>0</v>
      </c>
      <c r="U698" s="97">
        <f>MSF!Q712</f>
        <v>0</v>
      </c>
      <c r="V698" s="98">
        <f>MSF!R712</f>
        <v>0</v>
      </c>
      <c r="W698" s="97">
        <f>MSF!S712</f>
        <v>0</v>
      </c>
      <c r="Z698" s="100">
        <f>MGF!A706</f>
        <v>0</v>
      </c>
      <c r="AA698" s="95">
        <f>MGF!B706</f>
        <v>0</v>
      </c>
      <c r="AB698" s="96">
        <f>MGF!C706</f>
        <v>0</v>
      </c>
      <c r="AC698" s="96">
        <f>MGF!D706</f>
        <v>0</v>
      </c>
      <c r="AD698" s="96">
        <f>MGF!E706</f>
        <v>0</v>
      </c>
      <c r="AE698" s="96">
        <f>MGF!F706</f>
        <v>0</v>
      </c>
      <c r="AF698" s="96">
        <f>MGF!G706</f>
        <v>0</v>
      </c>
      <c r="AG698" s="96">
        <f>MGF!H706</f>
        <v>0</v>
      </c>
      <c r="AH698" s="96">
        <f>MGF!I706</f>
        <v>0</v>
      </c>
      <c r="AI698" s="96">
        <f>MGF!J706</f>
        <v>0</v>
      </c>
      <c r="AJ698" s="96">
        <f>MGF!K706</f>
        <v>0</v>
      </c>
      <c r="AK698" s="96">
        <f>MGF!L706</f>
        <v>0</v>
      </c>
      <c r="AN698" s="100">
        <f>'Médecins indépendants'!A706</f>
        <v>0</v>
      </c>
      <c r="AO698" s="95">
        <f>'Médecins indépendants'!B706</f>
        <v>0</v>
      </c>
      <c r="AP698" s="96">
        <f>'Médecins indépendants'!C706</f>
        <v>0</v>
      </c>
      <c r="AQ698" s="96">
        <f>'Médecins indépendants'!D706</f>
        <v>0</v>
      </c>
      <c r="AT698" s="100">
        <f>'Médecins salarariés'!A706</f>
        <v>0</v>
      </c>
      <c r="AU698" s="95">
        <f>'Médecins salarariés'!B706</f>
        <v>0</v>
      </c>
      <c r="AV698" s="96">
        <f>'Médecins salarariés'!C706</f>
        <v>0</v>
      </c>
      <c r="AW698" s="96">
        <f>'Médecins salarariés'!D706</f>
        <v>0</v>
      </c>
      <c r="AZ698" s="100">
        <f>'Autres préstataires indépendant'!A706</f>
        <v>0</v>
      </c>
      <c r="BA698" s="95">
        <f>'Autres préstataires indépendant'!B706</f>
        <v>0</v>
      </c>
      <c r="BB698" s="96">
        <f>'Autres préstataires indépendant'!C706</f>
        <v>0</v>
      </c>
      <c r="BC698" s="96">
        <f>'Autres préstataires indépendant'!D706</f>
        <v>0</v>
      </c>
      <c r="BF698" s="100">
        <f>'Autres préstataires salariés'!A706</f>
        <v>0</v>
      </c>
      <c r="BG698" s="95">
        <f>'Autres préstataires salariés'!B706</f>
        <v>0</v>
      </c>
      <c r="BH698" s="96">
        <f>'Autres préstataires salariés'!C706</f>
        <v>0</v>
      </c>
      <c r="BI698" s="96">
        <f>'Autres préstataires salariés'!D706</f>
        <v>0</v>
      </c>
    </row>
    <row r="699" spans="5:61" x14ac:dyDescent="0.3">
      <c r="E699" s="54">
        <f>MSF!A713</f>
        <v>0</v>
      </c>
      <c r="F699" s="95">
        <f>MSF!B713</f>
        <v>0</v>
      </c>
      <c r="G699" s="96">
        <f>MSF!C713</f>
        <v>0</v>
      </c>
      <c r="H699" s="96">
        <f>MSF!D713</f>
        <v>0</v>
      </c>
      <c r="I699" s="96">
        <f>MSF!E713</f>
        <v>0</v>
      </c>
      <c r="J699" s="96">
        <f>MSF!F713</f>
        <v>0</v>
      </c>
      <c r="K699" s="96">
        <f>MSF!G713</f>
        <v>0</v>
      </c>
      <c r="L699" s="96">
        <f>MSF!H713</f>
        <v>0</v>
      </c>
      <c r="M699" s="96">
        <f>MSF!I713</f>
        <v>0</v>
      </c>
      <c r="N699" s="96">
        <f>MSF!J713</f>
        <v>0</v>
      </c>
      <c r="O699" s="96">
        <f>MSF!K713</f>
        <v>0</v>
      </c>
      <c r="P699" s="96">
        <f>MSF!L713</f>
        <v>0</v>
      </c>
      <c r="Q699" s="97">
        <f>MSF!M713</f>
        <v>0</v>
      </c>
      <c r="R699" s="97">
        <f>MSF!N713</f>
        <v>0</v>
      </c>
      <c r="S699" s="97">
        <f>MSF!O713</f>
        <v>0</v>
      </c>
      <c r="T699" s="97">
        <f>MSF!P713</f>
        <v>0</v>
      </c>
      <c r="U699" s="97">
        <f>MSF!Q713</f>
        <v>0</v>
      </c>
      <c r="V699" s="98">
        <f>MSF!R713</f>
        <v>0</v>
      </c>
      <c r="W699" s="97">
        <f>MSF!S713</f>
        <v>0</v>
      </c>
      <c r="Z699" s="100">
        <f>MGF!A707</f>
        <v>0</v>
      </c>
      <c r="AA699" s="95">
        <f>MGF!B707</f>
        <v>0</v>
      </c>
      <c r="AB699" s="96">
        <f>MGF!C707</f>
        <v>0</v>
      </c>
      <c r="AC699" s="96">
        <f>MGF!D707</f>
        <v>0</v>
      </c>
      <c r="AD699" s="96">
        <f>MGF!E707</f>
        <v>0</v>
      </c>
      <c r="AE699" s="96">
        <f>MGF!F707</f>
        <v>0</v>
      </c>
      <c r="AF699" s="96">
        <f>MGF!G707</f>
        <v>0</v>
      </c>
      <c r="AG699" s="96">
        <f>MGF!H707</f>
        <v>0</v>
      </c>
      <c r="AH699" s="96">
        <f>MGF!I707</f>
        <v>0</v>
      </c>
      <c r="AI699" s="96">
        <f>MGF!J707</f>
        <v>0</v>
      </c>
      <c r="AJ699" s="96">
        <f>MGF!K707</f>
        <v>0</v>
      </c>
      <c r="AK699" s="96">
        <f>MGF!L707</f>
        <v>0</v>
      </c>
      <c r="AN699" s="100">
        <f>'Médecins indépendants'!A707</f>
        <v>0</v>
      </c>
      <c r="AO699" s="95">
        <f>'Médecins indépendants'!B707</f>
        <v>0</v>
      </c>
      <c r="AP699" s="96">
        <f>'Médecins indépendants'!C707</f>
        <v>0</v>
      </c>
      <c r="AQ699" s="96">
        <f>'Médecins indépendants'!D707</f>
        <v>0</v>
      </c>
      <c r="AT699" s="100">
        <f>'Médecins salarariés'!A707</f>
        <v>0</v>
      </c>
      <c r="AU699" s="95">
        <f>'Médecins salarariés'!B707</f>
        <v>0</v>
      </c>
      <c r="AV699" s="96">
        <f>'Médecins salarariés'!C707</f>
        <v>0</v>
      </c>
      <c r="AW699" s="96">
        <f>'Médecins salarariés'!D707</f>
        <v>0</v>
      </c>
      <c r="AZ699" s="100">
        <f>'Autres préstataires indépendant'!A707</f>
        <v>0</v>
      </c>
      <c r="BA699" s="95">
        <f>'Autres préstataires indépendant'!B707</f>
        <v>0</v>
      </c>
      <c r="BB699" s="96">
        <f>'Autres préstataires indépendant'!C707</f>
        <v>0</v>
      </c>
      <c r="BC699" s="96">
        <f>'Autres préstataires indépendant'!D707</f>
        <v>0</v>
      </c>
      <c r="BF699" s="100">
        <f>'Autres préstataires salariés'!A707</f>
        <v>0</v>
      </c>
      <c r="BG699" s="95">
        <f>'Autres préstataires salariés'!B707</f>
        <v>0</v>
      </c>
      <c r="BH699" s="96">
        <f>'Autres préstataires salariés'!C707</f>
        <v>0</v>
      </c>
      <c r="BI699" s="96">
        <f>'Autres préstataires salariés'!D707</f>
        <v>0</v>
      </c>
    </row>
    <row r="700" spans="5:61" x14ac:dyDescent="0.3">
      <c r="E700" s="54">
        <f>MSF!A714</f>
        <v>0</v>
      </c>
      <c r="F700" s="95">
        <f>MSF!B714</f>
        <v>0</v>
      </c>
      <c r="G700" s="96">
        <f>MSF!C714</f>
        <v>0</v>
      </c>
      <c r="H700" s="96">
        <f>MSF!D714</f>
        <v>0</v>
      </c>
      <c r="I700" s="96">
        <f>MSF!E714</f>
        <v>0</v>
      </c>
      <c r="J700" s="96">
        <f>MSF!F714</f>
        <v>0</v>
      </c>
      <c r="K700" s="96">
        <f>MSF!G714</f>
        <v>0</v>
      </c>
      <c r="L700" s="96">
        <f>MSF!H714</f>
        <v>0</v>
      </c>
      <c r="M700" s="96">
        <f>MSF!I714</f>
        <v>0</v>
      </c>
      <c r="N700" s="96">
        <f>MSF!J714</f>
        <v>0</v>
      </c>
      <c r="O700" s="96">
        <f>MSF!K714</f>
        <v>0</v>
      </c>
      <c r="P700" s="96">
        <f>MSF!L714</f>
        <v>0</v>
      </c>
      <c r="Q700" s="97">
        <f>MSF!M714</f>
        <v>0</v>
      </c>
      <c r="R700" s="97">
        <f>MSF!N714</f>
        <v>0</v>
      </c>
      <c r="S700" s="97">
        <f>MSF!O714</f>
        <v>0</v>
      </c>
      <c r="T700" s="97">
        <f>MSF!P714</f>
        <v>0</v>
      </c>
      <c r="U700" s="97">
        <f>MSF!Q714</f>
        <v>0</v>
      </c>
      <c r="V700" s="98">
        <f>MSF!R714</f>
        <v>0</v>
      </c>
      <c r="W700" s="97">
        <f>MSF!S714</f>
        <v>0</v>
      </c>
      <c r="Z700" s="100">
        <f>MGF!A708</f>
        <v>0</v>
      </c>
      <c r="AA700" s="95">
        <f>MGF!B708</f>
        <v>0</v>
      </c>
      <c r="AB700" s="96">
        <f>MGF!C708</f>
        <v>0</v>
      </c>
      <c r="AC700" s="96">
        <f>MGF!D708</f>
        <v>0</v>
      </c>
      <c r="AD700" s="96">
        <f>MGF!E708</f>
        <v>0</v>
      </c>
      <c r="AE700" s="96">
        <f>MGF!F708</f>
        <v>0</v>
      </c>
      <c r="AF700" s="96">
        <f>MGF!G708</f>
        <v>0</v>
      </c>
      <c r="AG700" s="96">
        <f>MGF!H708</f>
        <v>0</v>
      </c>
      <c r="AH700" s="96">
        <f>MGF!I708</f>
        <v>0</v>
      </c>
      <c r="AI700" s="96">
        <f>MGF!J708</f>
        <v>0</v>
      </c>
      <c r="AJ700" s="96">
        <f>MGF!K708</f>
        <v>0</v>
      </c>
      <c r="AK700" s="96">
        <f>MGF!L708</f>
        <v>0</v>
      </c>
      <c r="AN700" s="100">
        <f>'Médecins indépendants'!A708</f>
        <v>0</v>
      </c>
      <c r="AO700" s="95">
        <f>'Médecins indépendants'!B708</f>
        <v>0</v>
      </c>
      <c r="AP700" s="96">
        <f>'Médecins indépendants'!C708</f>
        <v>0</v>
      </c>
      <c r="AQ700" s="96">
        <f>'Médecins indépendants'!D708</f>
        <v>0</v>
      </c>
      <c r="AT700" s="100">
        <f>'Médecins salarariés'!A708</f>
        <v>0</v>
      </c>
      <c r="AU700" s="95">
        <f>'Médecins salarariés'!B708</f>
        <v>0</v>
      </c>
      <c r="AV700" s="96">
        <f>'Médecins salarariés'!C708</f>
        <v>0</v>
      </c>
      <c r="AW700" s="96">
        <f>'Médecins salarariés'!D708</f>
        <v>0</v>
      </c>
      <c r="AZ700" s="100">
        <f>'Autres préstataires indépendant'!A708</f>
        <v>0</v>
      </c>
      <c r="BA700" s="95">
        <f>'Autres préstataires indépendant'!B708</f>
        <v>0</v>
      </c>
      <c r="BB700" s="96">
        <f>'Autres préstataires indépendant'!C708</f>
        <v>0</v>
      </c>
      <c r="BC700" s="96">
        <f>'Autres préstataires indépendant'!D708</f>
        <v>0</v>
      </c>
      <c r="BF700" s="100">
        <f>'Autres préstataires salariés'!A708</f>
        <v>0</v>
      </c>
      <c r="BG700" s="95">
        <f>'Autres préstataires salariés'!B708</f>
        <v>0</v>
      </c>
      <c r="BH700" s="96">
        <f>'Autres préstataires salariés'!C708</f>
        <v>0</v>
      </c>
      <c r="BI700" s="96">
        <f>'Autres préstataires salariés'!D708</f>
        <v>0</v>
      </c>
    </row>
    <row r="701" spans="5:61" x14ac:dyDescent="0.3">
      <c r="E701" s="54">
        <f>MSF!A715</f>
        <v>0</v>
      </c>
      <c r="F701" s="95">
        <f>MSF!B715</f>
        <v>0</v>
      </c>
      <c r="G701" s="96">
        <f>MSF!C715</f>
        <v>0</v>
      </c>
      <c r="H701" s="96">
        <f>MSF!D715</f>
        <v>0</v>
      </c>
      <c r="I701" s="96">
        <f>MSF!E715</f>
        <v>0</v>
      </c>
      <c r="J701" s="96">
        <f>MSF!F715</f>
        <v>0</v>
      </c>
      <c r="K701" s="96">
        <f>MSF!G715</f>
        <v>0</v>
      </c>
      <c r="L701" s="96">
        <f>MSF!H715</f>
        <v>0</v>
      </c>
      <c r="M701" s="96">
        <f>MSF!I715</f>
        <v>0</v>
      </c>
      <c r="N701" s="96">
        <f>MSF!J715</f>
        <v>0</v>
      </c>
      <c r="O701" s="96">
        <f>MSF!K715</f>
        <v>0</v>
      </c>
      <c r="P701" s="96">
        <f>MSF!L715</f>
        <v>0</v>
      </c>
      <c r="Q701" s="97">
        <f>MSF!M715</f>
        <v>0</v>
      </c>
      <c r="R701" s="97">
        <f>MSF!N715</f>
        <v>0</v>
      </c>
      <c r="S701" s="97">
        <f>MSF!O715</f>
        <v>0</v>
      </c>
      <c r="T701" s="97">
        <f>MSF!P715</f>
        <v>0</v>
      </c>
      <c r="U701" s="97">
        <f>MSF!Q715</f>
        <v>0</v>
      </c>
      <c r="V701" s="98">
        <f>MSF!R715</f>
        <v>0</v>
      </c>
      <c r="W701" s="97">
        <f>MSF!S715</f>
        <v>0</v>
      </c>
      <c r="Z701" s="100">
        <f>MGF!A709</f>
        <v>0</v>
      </c>
      <c r="AA701" s="95">
        <f>MGF!B709</f>
        <v>0</v>
      </c>
      <c r="AB701" s="96">
        <f>MGF!C709</f>
        <v>0</v>
      </c>
      <c r="AC701" s="96">
        <f>MGF!D709</f>
        <v>0</v>
      </c>
      <c r="AD701" s="96">
        <f>MGF!E709</f>
        <v>0</v>
      </c>
      <c r="AE701" s="96">
        <f>MGF!F709</f>
        <v>0</v>
      </c>
      <c r="AF701" s="96">
        <f>MGF!G709</f>
        <v>0</v>
      </c>
      <c r="AG701" s="96">
        <f>MGF!H709</f>
        <v>0</v>
      </c>
      <c r="AH701" s="96">
        <f>MGF!I709</f>
        <v>0</v>
      </c>
      <c r="AI701" s="96">
        <f>MGF!J709</f>
        <v>0</v>
      </c>
      <c r="AJ701" s="96">
        <f>MGF!K709</f>
        <v>0</v>
      </c>
      <c r="AK701" s="96">
        <f>MGF!L709</f>
        <v>0</v>
      </c>
      <c r="AN701" s="100">
        <f>'Médecins indépendants'!A709</f>
        <v>0</v>
      </c>
      <c r="AO701" s="95">
        <f>'Médecins indépendants'!B709</f>
        <v>0</v>
      </c>
      <c r="AP701" s="96">
        <f>'Médecins indépendants'!C709</f>
        <v>0</v>
      </c>
      <c r="AQ701" s="96">
        <f>'Médecins indépendants'!D709</f>
        <v>0</v>
      </c>
      <c r="AT701" s="100">
        <f>'Médecins salarariés'!A709</f>
        <v>0</v>
      </c>
      <c r="AU701" s="95">
        <f>'Médecins salarariés'!B709</f>
        <v>0</v>
      </c>
      <c r="AV701" s="96">
        <f>'Médecins salarariés'!C709</f>
        <v>0</v>
      </c>
      <c r="AW701" s="96">
        <f>'Médecins salarariés'!D709</f>
        <v>0</v>
      </c>
      <c r="AZ701" s="100">
        <f>'Autres préstataires indépendant'!A709</f>
        <v>0</v>
      </c>
      <c r="BA701" s="95">
        <f>'Autres préstataires indépendant'!B709</f>
        <v>0</v>
      </c>
      <c r="BB701" s="96">
        <f>'Autres préstataires indépendant'!C709</f>
        <v>0</v>
      </c>
      <c r="BC701" s="96">
        <f>'Autres préstataires indépendant'!D709</f>
        <v>0</v>
      </c>
      <c r="BF701" s="100">
        <f>'Autres préstataires salariés'!A709</f>
        <v>0</v>
      </c>
      <c r="BG701" s="95">
        <f>'Autres préstataires salariés'!B709</f>
        <v>0</v>
      </c>
      <c r="BH701" s="96">
        <f>'Autres préstataires salariés'!C709</f>
        <v>0</v>
      </c>
      <c r="BI701" s="96">
        <f>'Autres préstataires salariés'!D709</f>
        <v>0</v>
      </c>
    </row>
    <row r="702" spans="5:61" x14ac:dyDescent="0.3">
      <c r="E702" s="54">
        <f>MSF!A716</f>
        <v>0</v>
      </c>
      <c r="F702" s="95">
        <f>MSF!B716</f>
        <v>0</v>
      </c>
      <c r="G702" s="96">
        <f>MSF!C716</f>
        <v>0</v>
      </c>
      <c r="H702" s="96">
        <f>MSF!D716</f>
        <v>0</v>
      </c>
      <c r="I702" s="96">
        <f>MSF!E716</f>
        <v>0</v>
      </c>
      <c r="J702" s="96">
        <f>MSF!F716</f>
        <v>0</v>
      </c>
      <c r="K702" s="96">
        <f>MSF!G716</f>
        <v>0</v>
      </c>
      <c r="L702" s="96">
        <f>MSF!H716</f>
        <v>0</v>
      </c>
      <c r="M702" s="96">
        <f>MSF!I716</f>
        <v>0</v>
      </c>
      <c r="N702" s="96">
        <f>MSF!J716</f>
        <v>0</v>
      </c>
      <c r="O702" s="96">
        <f>MSF!K716</f>
        <v>0</v>
      </c>
      <c r="P702" s="96">
        <f>MSF!L716</f>
        <v>0</v>
      </c>
      <c r="Q702" s="97">
        <f>MSF!M716</f>
        <v>0</v>
      </c>
      <c r="R702" s="97">
        <f>MSF!N716</f>
        <v>0</v>
      </c>
      <c r="S702" s="97">
        <f>MSF!O716</f>
        <v>0</v>
      </c>
      <c r="T702" s="97">
        <f>MSF!P716</f>
        <v>0</v>
      </c>
      <c r="U702" s="97">
        <f>MSF!Q716</f>
        <v>0</v>
      </c>
      <c r="V702" s="98">
        <f>MSF!R716</f>
        <v>0</v>
      </c>
      <c r="W702" s="97">
        <f>MSF!S716</f>
        <v>0</v>
      </c>
      <c r="Z702" s="100">
        <f>MGF!A710</f>
        <v>0</v>
      </c>
      <c r="AA702" s="95">
        <f>MGF!B710</f>
        <v>0</v>
      </c>
      <c r="AB702" s="96">
        <f>MGF!C710</f>
        <v>0</v>
      </c>
      <c r="AC702" s="96">
        <f>MGF!D710</f>
        <v>0</v>
      </c>
      <c r="AD702" s="96">
        <f>MGF!E710</f>
        <v>0</v>
      </c>
      <c r="AE702" s="96">
        <f>MGF!F710</f>
        <v>0</v>
      </c>
      <c r="AF702" s="96">
        <f>MGF!G710</f>
        <v>0</v>
      </c>
      <c r="AG702" s="96">
        <f>MGF!H710</f>
        <v>0</v>
      </c>
      <c r="AH702" s="96">
        <f>MGF!I710</f>
        <v>0</v>
      </c>
      <c r="AI702" s="96">
        <f>MGF!J710</f>
        <v>0</v>
      </c>
      <c r="AJ702" s="96">
        <f>MGF!K710</f>
        <v>0</v>
      </c>
      <c r="AK702" s="96">
        <f>MGF!L710</f>
        <v>0</v>
      </c>
      <c r="AN702" s="100">
        <f>'Médecins indépendants'!A710</f>
        <v>0</v>
      </c>
      <c r="AO702" s="95">
        <f>'Médecins indépendants'!B710</f>
        <v>0</v>
      </c>
      <c r="AP702" s="96">
        <f>'Médecins indépendants'!C710</f>
        <v>0</v>
      </c>
      <c r="AQ702" s="96">
        <f>'Médecins indépendants'!D710</f>
        <v>0</v>
      </c>
      <c r="AT702" s="100">
        <f>'Médecins salarariés'!A710</f>
        <v>0</v>
      </c>
      <c r="AU702" s="95">
        <f>'Médecins salarariés'!B710</f>
        <v>0</v>
      </c>
      <c r="AV702" s="96">
        <f>'Médecins salarariés'!C710</f>
        <v>0</v>
      </c>
      <c r="AW702" s="96">
        <f>'Médecins salarariés'!D710</f>
        <v>0</v>
      </c>
      <c r="AZ702" s="100">
        <f>'Autres préstataires indépendant'!A710</f>
        <v>0</v>
      </c>
      <c r="BA702" s="95">
        <f>'Autres préstataires indépendant'!B710</f>
        <v>0</v>
      </c>
      <c r="BB702" s="96">
        <f>'Autres préstataires indépendant'!C710</f>
        <v>0</v>
      </c>
      <c r="BC702" s="96">
        <f>'Autres préstataires indépendant'!D710</f>
        <v>0</v>
      </c>
      <c r="BF702" s="100">
        <f>'Autres préstataires salariés'!A710</f>
        <v>0</v>
      </c>
      <c r="BG702" s="95">
        <f>'Autres préstataires salariés'!B710</f>
        <v>0</v>
      </c>
      <c r="BH702" s="96">
        <f>'Autres préstataires salariés'!C710</f>
        <v>0</v>
      </c>
      <c r="BI702" s="96">
        <f>'Autres préstataires salariés'!D710</f>
        <v>0</v>
      </c>
    </row>
    <row r="703" spans="5:61" x14ac:dyDescent="0.3">
      <c r="E703" s="54">
        <f>MSF!A717</f>
        <v>0</v>
      </c>
      <c r="F703" s="95">
        <f>MSF!B717</f>
        <v>0</v>
      </c>
      <c r="G703" s="96">
        <f>MSF!C717</f>
        <v>0</v>
      </c>
      <c r="H703" s="96">
        <f>MSF!D717</f>
        <v>0</v>
      </c>
      <c r="I703" s="96">
        <f>MSF!E717</f>
        <v>0</v>
      </c>
      <c r="J703" s="96">
        <f>MSF!F717</f>
        <v>0</v>
      </c>
      <c r="K703" s="96">
        <f>MSF!G717</f>
        <v>0</v>
      </c>
      <c r="L703" s="96">
        <f>MSF!H717</f>
        <v>0</v>
      </c>
      <c r="M703" s="96">
        <f>MSF!I717</f>
        <v>0</v>
      </c>
      <c r="N703" s="96">
        <f>MSF!J717</f>
        <v>0</v>
      </c>
      <c r="O703" s="96">
        <f>MSF!K717</f>
        <v>0</v>
      </c>
      <c r="P703" s="96">
        <f>MSF!L717</f>
        <v>0</v>
      </c>
      <c r="Q703" s="97">
        <f>MSF!M717</f>
        <v>0</v>
      </c>
      <c r="R703" s="97">
        <f>MSF!N717</f>
        <v>0</v>
      </c>
      <c r="S703" s="97">
        <f>MSF!O717</f>
        <v>0</v>
      </c>
      <c r="T703" s="97">
        <f>MSF!P717</f>
        <v>0</v>
      </c>
      <c r="U703" s="97">
        <f>MSF!Q717</f>
        <v>0</v>
      </c>
      <c r="V703" s="98">
        <f>MSF!R717</f>
        <v>0</v>
      </c>
      <c r="W703" s="97">
        <f>MSF!S717</f>
        <v>0</v>
      </c>
      <c r="Z703" s="100">
        <f>MGF!A711</f>
        <v>0</v>
      </c>
      <c r="AA703" s="95">
        <f>MGF!B711</f>
        <v>0</v>
      </c>
      <c r="AB703" s="96">
        <f>MGF!C711</f>
        <v>0</v>
      </c>
      <c r="AC703" s="96">
        <f>MGF!D711</f>
        <v>0</v>
      </c>
      <c r="AD703" s="96">
        <f>MGF!E711</f>
        <v>0</v>
      </c>
      <c r="AE703" s="96">
        <f>MGF!F711</f>
        <v>0</v>
      </c>
      <c r="AF703" s="96">
        <f>MGF!G711</f>
        <v>0</v>
      </c>
      <c r="AG703" s="96">
        <f>MGF!H711</f>
        <v>0</v>
      </c>
      <c r="AH703" s="96">
        <f>MGF!I711</f>
        <v>0</v>
      </c>
      <c r="AI703" s="96">
        <f>MGF!J711</f>
        <v>0</v>
      </c>
      <c r="AJ703" s="96">
        <f>MGF!K711</f>
        <v>0</v>
      </c>
      <c r="AK703" s="96">
        <f>MGF!L711</f>
        <v>0</v>
      </c>
      <c r="AN703" s="100">
        <f>'Médecins indépendants'!A711</f>
        <v>0</v>
      </c>
      <c r="AO703" s="95">
        <f>'Médecins indépendants'!B711</f>
        <v>0</v>
      </c>
      <c r="AP703" s="96">
        <f>'Médecins indépendants'!C711</f>
        <v>0</v>
      </c>
      <c r="AQ703" s="96">
        <f>'Médecins indépendants'!D711</f>
        <v>0</v>
      </c>
      <c r="AT703" s="100">
        <f>'Médecins salarariés'!A711</f>
        <v>0</v>
      </c>
      <c r="AU703" s="95">
        <f>'Médecins salarariés'!B711</f>
        <v>0</v>
      </c>
      <c r="AV703" s="96">
        <f>'Médecins salarariés'!C711</f>
        <v>0</v>
      </c>
      <c r="AW703" s="96">
        <f>'Médecins salarariés'!D711</f>
        <v>0</v>
      </c>
      <c r="AZ703" s="100">
        <f>'Autres préstataires indépendant'!A711</f>
        <v>0</v>
      </c>
      <c r="BA703" s="95">
        <f>'Autres préstataires indépendant'!B711</f>
        <v>0</v>
      </c>
      <c r="BB703" s="96">
        <f>'Autres préstataires indépendant'!C711</f>
        <v>0</v>
      </c>
      <c r="BC703" s="96">
        <f>'Autres préstataires indépendant'!D711</f>
        <v>0</v>
      </c>
      <c r="BF703" s="100">
        <f>'Autres préstataires salariés'!A711</f>
        <v>0</v>
      </c>
      <c r="BG703" s="95">
        <f>'Autres préstataires salariés'!B711</f>
        <v>0</v>
      </c>
      <c r="BH703" s="96">
        <f>'Autres préstataires salariés'!C711</f>
        <v>0</v>
      </c>
      <c r="BI703" s="96">
        <f>'Autres préstataires salariés'!D711</f>
        <v>0</v>
      </c>
    </row>
    <row r="704" spans="5:61" x14ac:dyDescent="0.3">
      <c r="E704" s="54">
        <f>MSF!A718</f>
        <v>0</v>
      </c>
      <c r="F704" s="95">
        <f>MSF!B718</f>
        <v>0</v>
      </c>
      <c r="G704" s="96">
        <f>MSF!C718</f>
        <v>0</v>
      </c>
      <c r="H704" s="96">
        <f>MSF!D718</f>
        <v>0</v>
      </c>
      <c r="I704" s="96">
        <f>MSF!E718</f>
        <v>0</v>
      </c>
      <c r="J704" s="96">
        <f>MSF!F718</f>
        <v>0</v>
      </c>
      <c r="K704" s="96">
        <f>MSF!G718</f>
        <v>0</v>
      </c>
      <c r="L704" s="96">
        <f>MSF!H718</f>
        <v>0</v>
      </c>
      <c r="M704" s="96">
        <f>MSF!I718</f>
        <v>0</v>
      </c>
      <c r="N704" s="96">
        <f>MSF!J718</f>
        <v>0</v>
      </c>
      <c r="O704" s="96">
        <f>MSF!K718</f>
        <v>0</v>
      </c>
      <c r="P704" s="96">
        <f>MSF!L718</f>
        <v>0</v>
      </c>
      <c r="Q704" s="97">
        <f>MSF!M718</f>
        <v>0</v>
      </c>
      <c r="R704" s="97">
        <f>MSF!N718</f>
        <v>0</v>
      </c>
      <c r="S704" s="97">
        <f>MSF!O718</f>
        <v>0</v>
      </c>
      <c r="T704" s="97">
        <f>MSF!P718</f>
        <v>0</v>
      </c>
      <c r="U704" s="97">
        <f>MSF!Q718</f>
        <v>0</v>
      </c>
      <c r="V704" s="98">
        <f>MSF!R718</f>
        <v>0</v>
      </c>
      <c r="W704" s="97">
        <f>MSF!S718</f>
        <v>0</v>
      </c>
      <c r="Z704" s="100">
        <f>MGF!A712</f>
        <v>0</v>
      </c>
      <c r="AA704" s="95">
        <f>MGF!B712</f>
        <v>0</v>
      </c>
      <c r="AB704" s="96">
        <f>MGF!C712</f>
        <v>0</v>
      </c>
      <c r="AC704" s="96">
        <f>MGF!D712</f>
        <v>0</v>
      </c>
      <c r="AD704" s="96">
        <f>MGF!E712</f>
        <v>0</v>
      </c>
      <c r="AE704" s="96">
        <f>MGF!F712</f>
        <v>0</v>
      </c>
      <c r="AF704" s="96">
        <f>MGF!G712</f>
        <v>0</v>
      </c>
      <c r="AG704" s="96">
        <f>MGF!H712</f>
        <v>0</v>
      </c>
      <c r="AH704" s="96">
        <f>MGF!I712</f>
        <v>0</v>
      </c>
      <c r="AI704" s="96">
        <f>MGF!J712</f>
        <v>0</v>
      </c>
      <c r="AJ704" s="96">
        <f>MGF!K712</f>
        <v>0</v>
      </c>
      <c r="AK704" s="96">
        <f>MGF!L712</f>
        <v>0</v>
      </c>
      <c r="AN704" s="100">
        <f>'Médecins indépendants'!A712</f>
        <v>0</v>
      </c>
      <c r="AO704" s="95">
        <f>'Médecins indépendants'!B712</f>
        <v>0</v>
      </c>
      <c r="AP704" s="96">
        <f>'Médecins indépendants'!C712</f>
        <v>0</v>
      </c>
      <c r="AQ704" s="96">
        <f>'Médecins indépendants'!D712</f>
        <v>0</v>
      </c>
      <c r="AT704" s="100">
        <f>'Médecins salarariés'!A712</f>
        <v>0</v>
      </c>
      <c r="AU704" s="95">
        <f>'Médecins salarariés'!B712</f>
        <v>0</v>
      </c>
      <c r="AV704" s="96">
        <f>'Médecins salarariés'!C712</f>
        <v>0</v>
      </c>
      <c r="AW704" s="96">
        <f>'Médecins salarariés'!D712</f>
        <v>0</v>
      </c>
      <c r="AZ704" s="100">
        <f>'Autres préstataires indépendant'!A712</f>
        <v>0</v>
      </c>
      <c r="BA704" s="95">
        <f>'Autres préstataires indépendant'!B712</f>
        <v>0</v>
      </c>
      <c r="BB704" s="96">
        <f>'Autres préstataires indépendant'!C712</f>
        <v>0</v>
      </c>
      <c r="BC704" s="96">
        <f>'Autres préstataires indépendant'!D712</f>
        <v>0</v>
      </c>
      <c r="BF704" s="100">
        <f>'Autres préstataires salariés'!A712</f>
        <v>0</v>
      </c>
      <c r="BG704" s="95">
        <f>'Autres préstataires salariés'!B712</f>
        <v>0</v>
      </c>
      <c r="BH704" s="96">
        <f>'Autres préstataires salariés'!C712</f>
        <v>0</v>
      </c>
      <c r="BI704" s="96">
        <f>'Autres préstataires salariés'!D712</f>
        <v>0</v>
      </c>
    </row>
    <row r="705" spans="5:61" x14ac:dyDescent="0.3">
      <c r="E705" s="54">
        <f>MSF!A719</f>
        <v>0</v>
      </c>
      <c r="F705" s="95">
        <f>MSF!B719</f>
        <v>0</v>
      </c>
      <c r="G705" s="96">
        <f>MSF!C719</f>
        <v>0</v>
      </c>
      <c r="H705" s="96">
        <f>MSF!D719</f>
        <v>0</v>
      </c>
      <c r="I705" s="96">
        <f>MSF!E719</f>
        <v>0</v>
      </c>
      <c r="J705" s="96">
        <f>MSF!F719</f>
        <v>0</v>
      </c>
      <c r="K705" s="96">
        <f>MSF!G719</f>
        <v>0</v>
      </c>
      <c r="L705" s="96">
        <f>MSF!H719</f>
        <v>0</v>
      </c>
      <c r="M705" s="96">
        <f>MSF!I719</f>
        <v>0</v>
      </c>
      <c r="N705" s="96">
        <f>MSF!J719</f>
        <v>0</v>
      </c>
      <c r="O705" s="96">
        <f>MSF!K719</f>
        <v>0</v>
      </c>
      <c r="P705" s="96">
        <f>MSF!L719</f>
        <v>0</v>
      </c>
      <c r="Q705" s="97">
        <f>MSF!M719</f>
        <v>0</v>
      </c>
      <c r="R705" s="97">
        <f>MSF!N719</f>
        <v>0</v>
      </c>
      <c r="S705" s="97">
        <f>MSF!O719</f>
        <v>0</v>
      </c>
      <c r="T705" s="97">
        <f>MSF!P719</f>
        <v>0</v>
      </c>
      <c r="U705" s="97">
        <f>MSF!Q719</f>
        <v>0</v>
      </c>
      <c r="V705" s="98">
        <f>MSF!R719</f>
        <v>0</v>
      </c>
      <c r="W705" s="97">
        <f>MSF!S719</f>
        <v>0</v>
      </c>
      <c r="Z705" s="100">
        <f>MGF!A713</f>
        <v>0</v>
      </c>
      <c r="AA705" s="95">
        <f>MGF!B713</f>
        <v>0</v>
      </c>
      <c r="AB705" s="96">
        <f>MGF!C713</f>
        <v>0</v>
      </c>
      <c r="AC705" s="96">
        <f>MGF!D713</f>
        <v>0</v>
      </c>
      <c r="AD705" s="96">
        <f>MGF!E713</f>
        <v>0</v>
      </c>
      <c r="AE705" s="96">
        <f>MGF!F713</f>
        <v>0</v>
      </c>
      <c r="AF705" s="96">
        <f>MGF!G713</f>
        <v>0</v>
      </c>
      <c r="AG705" s="96">
        <f>MGF!H713</f>
        <v>0</v>
      </c>
      <c r="AH705" s="96">
        <f>MGF!I713</f>
        <v>0</v>
      </c>
      <c r="AI705" s="96">
        <f>MGF!J713</f>
        <v>0</v>
      </c>
      <c r="AJ705" s="96">
        <f>MGF!K713</f>
        <v>0</v>
      </c>
      <c r="AK705" s="96">
        <f>MGF!L713</f>
        <v>0</v>
      </c>
      <c r="AN705" s="100">
        <f>'Médecins indépendants'!A713</f>
        <v>0</v>
      </c>
      <c r="AO705" s="95">
        <f>'Médecins indépendants'!B713</f>
        <v>0</v>
      </c>
      <c r="AP705" s="96">
        <f>'Médecins indépendants'!C713</f>
        <v>0</v>
      </c>
      <c r="AQ705" s="96">
        <f>'Médecins indépendants'!D713</f>
        <v>0</v>
      </c>
      <c r="AT705" s="100">
        <f>'Médecins salarariés'!A713</f>
        <v>0</v>
      </c>
      <c r="AU705" s="95">
        <f>'Médecins salarariés'!B713</f>
        <v>0</v>
      </c>
      <c r="AV705" s="96">
        <f>'Médecins salarariés'!C713</f>
        <v>0</v>
      </c>
      <c r="AW705" s="96">
        <f>'Médecins salarariés'!D713</f>
        <v>0</v>
      </c>
      <c r="AZ705" s="100">
        <f>'Autres préstataires indépendant'!A713</f>
        <v>0</v>
      </c>
      <c r="BA705" s="95">
        <f>'Autres préstataires indépendant'!B713</f>
        <v>0</v>
      </c>
      <c r="BB705" s="96">
        <f>'Autres préstataires indépendant'!C713</f>
        <v>0</v>
      </c>
      <c r="BC705" s="96">
        <f>'Autres préstataires indépendant'!D713</f>
        <v>0</v>
      </c>
      <c r="BF705" s="100">
        <f>'Autres préstataires salariés'!A713</f>
        <v>0</v>
      </c>
      <c r="BG705" s="95">
        <f>'Autres préstataires salariés'!B713</f>
        <v>0</v>
      </c>
      <c r="BH705" s="96">
        <f>'Autres préstataires salariés'!C713</f>
        <v>0</v>
      </c>
      <c r="BI705" s="96">
        <f>'Autres préstataires salariés'!D713</f>
        <v>0</v>
      </c>
    </row>
    <row r="706" spans="5:61" x14ac:dyDescent="0.3">
      <c r="E706" s="54">
        <f>MSF!A720</f>
        <v>0</v>
      </c>
      <c r="F706" s="95">
        <f>MSF!B720</f>
        <v>0</v>
      </c>
      <c r="G706" s="96">
        <f>MSF!C720</f>
        <v>0</v>
      </c>
      <c r="H706" s="96">
        <f>MSF!D720</f>
        <v>0</v>
      </c>
      <c r="I706" s="96">
        <f>MSF!E720</f>
        <v>0</v>
      </c>
      <c r="J706" s="96">
        <f>MSF!F720</f>
        <v>0</v>
      </c>
      <c r="K706" s="96">
        <f>MSF!G720</f>
        <v>0</v>
      </c>
      <c r="L706" s="96">
        <f>MSF!H720</f>
        <v>0</v>
      </c>
      <c r="M706" s="96">
        <f>MSF!I720</f>
        <v>0</v>
      </c>
      <c r="N706" s="96">
        <f>MSF!J720</f>
        <v>0</v>
      </c>
      <c r="O706" s="96">
        <f>MSF!K720</f>
        <v>0</v>
      </c>
      <c r="P706" s="96">
        <f>MSF!L720</f>
        <v>0</v>
      </c>
      <c r="Q706" s="97">
        <f>MSF!M720</f>
        <v>0</v>
      </c>
      <c r="R706" s="97">
        <f>MSF!N720</f>
        <v>0</v>
      </c>
      <c r="S706" s="97">
        <f>MSF!O720</f>
        <v>0</v>
      </c>
      <c r="T706" s="97">
        <f>MSF!P720</f>
        <v>0</v>
      </c>
      <c r="U706" s="97">
        <f>MSF!Q720</f>
        <v>0</v>
      </c>
      <c r="V706" s="98">
        <f>MSF!R720</f>
        <v>0</v>
      </c>
      <c r="W706" s="97">
        <f>MSF!S720</f>
        <v>0</v>
      </c>
      <c r="Z706" s="100">
        <f>MGF!A714</f>
        <v>0</v>
      </c>
      <c r="AA706" s="95">
        <f>MGF!B714</f>
        <v>0</v>
      </c>
      <c r="AB706" s="96">
        <f>MGF!C714</f>
        <v>0</v>
      </c>
      <c r="AC706" s="96">
        <f>MGF!D714</f>
        <v>0</v>
      </c>
      <c r="AD706" s="96">
        <f>MGF!E714</f>
        <v>0</v>
      </c>
      <c r="AE706" s="96">
        <f>MGF!F714</f>
        <v>0</v>
      </c>
      <c r="AF706" s="96">
        <f>MGF!G714</f>
        <v>0</v>
      </c>
      <c r="AG706" s="96">
        <f>MGF!H714</f>
        <v>0</v>
      </c>
      <c r="AH706" s="96">
        <f>MGF!I714</f>
        <v>0</v>
      </c>
      <c r="AI706" s="96">
        <f>MGF!J714</f>
        <v>0</v>
      </c>
      <c r="AJ706" s="96">
        <f>MGF!K714</f>
        <v>0</v>
      </c>
      <c r="AK706" s="96">
        <f>MGF!L714</f>
        <v>0</v>
      </c>
      <c r="AN706" s="100">
        <f>'Médecins indépendants'!A714</f>
        <v>0</v>
      </c>
      <c r="AO706" s="95">
        <f>'Médecins indépendants'!B714</f>
        <v>0</v>
      </c>
      <c r="AP706" s="96">
        <f>'Médecins indépendants'!C714</f>
        <v>0</v>
      </c>
      <c r="AQ706" s="96">
        <f>'Médecins indépendants'!D714</f>
        <v>0</v>
      </c>
      <c r="AT706" s="100">
        <f>'Médecins salarariés'!A714</f>
        <v>0</v>
      </c>
      <c r="AU706" s="95">
        <f>'Médecins salarariés'!B714</f>
        <v>0</v>
      </c>
      <c r="AV706" s="96">
        <f>'Médecins salarariés'!C714</f>
        <v>0</v>
      </c>
      <c r="AW706" s="96">
        <f>'Médecins salarariés'!D714</f>
        <v>0</v>
      </c>
      <c r="AZ706" s="100">
        <f>'Autres préstataires indépendant'!A714</f>
        <v>0</v>
      </c>
      <c r="BA706" s="95">
        <f>'Autres préstataires indépendant'!B714</f>
        <v>0</v>
      </c>
      <c r="BB706" s="96">
        <f>'Autres préstataires indépendant'!C714</f>
        <v>0</v>
      </c>
      <c r="BC706" s="96">
        <f>'Autres préstataires indépendant'!D714</f>
        <v>0</v>
      </c>
      <c r="BF706" s="100">
        <f>'Autres préstataires salariés'!A714</f>
        <v>0</v>
      </c>
      <c r="BG706" s="95">
        <f>'Autres préstataires salariés'!B714</f>
        <v>0</v>
      </c>
      <c r="BH706" s="96">
        <f>'Autres préstataires salariés'!C714</f>
        <v>0</v>
      </c>
      <c r="BI706" s="96">
        <f>'Autres préstataires salariés'!D714</f>
        <v>0</v>
      </c>
    </row>
    <row r="707" spans="5:61" x14ac:dyDescent="0.3">
      <c r="E707" s="54">
        <f>MSF!A721</f>
        <v>0</v>
      </c>
      <c r="F707" s="95">
        <f>MSF!B721</f>
        <v>0</v>
      </c>
      <c r="G707" s="96">
        <f>MSF!C721</f>
        <v>0</v>
      </c>
      <c r="H707" s="96">
        <f>MSF!D721</f>
        <v>0</v>
      </c>
      <c r="I707" s="96">
        <f>MSF!E721</f>
        <v>0</v>
      </c>
      <c r="J707" s="96">
        <f>MSF!F721</f>
        <v>0</v>
      </c>
      <c r="K707" s="96">
        <f>MSF!G721</f>
        <v>0</v>
      </c>
      <c r="L707" s="96">
        <f>MSF!H721</f>
        <v>0</v>
      </c>
      <c r="M707" s="96">
        <f>MSF!I721</f>
        <v>0</v>
      </c>
      <c r="N707" s="96">
        <f>MSF!J721</f>
        <v>0</v>
      </c>
      <c r="O707" s="96">
        <f>MSF!K721</f>
        <v>0</v>
      </c>
      <c r="P707" s="96">
        <f>MSF!L721</f>
        <v>0</v>
      </c>
      <c r="Q707" s="97">
        <f>MSF!M721</f>
        <v>0</v>
      </c>
      <c r="R707" s="97">
        <f>MSF!N721</f>
        <v>0</v>
      </c>
      <c r="S707" s="97">
        <f>MSF!O721</f>
        <v>0</v>
      </c>
      <c r="T707" s="97">
        <f>MSF!P721</f>
        <v>0</v>
      </c>
      <c r="U707" s="97">
        <f>MSF!Q721</f>
        <v>0</v>
      </c>
      <c r="V707" s="98">
        <f>MSF!R721</f>
        <v>0</v>
      </c>
      <c r="W707" s="97">
        <f>MSF!S721</f>
        <v>0</v>
      </c>
      <c r="Z707" s="100">
        <f>MGF!A715</f>
        <v>0</v>
      </c>
      <c r="AA707" s="95">
        <f>MGF!B715</f>
        <v>0</v>
      </c>
      <c r="AB707" s="96">
        <f>MGF!C715</f>
        <v>0</v>
      </c>
      <c r="AC707" s="96">
        <f>MGF!D715</f>
        <v>0</v>
      </c>
      <c r="AD707" s="96">
        <f>MGF!E715</f>
        <v>0</v>
      </c>
      <c r="AE707" s="96">
        <f>MGF!F715</f>
        <v>0</v>
      </c>
      <c r="AF707" s="96">
        <f>MGF!G715</f>
        <v>0</v>
      </c>
      <c r="AG707" s="96">
        <f>MGF!H715</f>
        <v>0</v>
      </c>
      <c r="AH707" s="96">
        <f>MGF!I715</f>
        <v>0</v>
      </c>
      <c r="AI707" s="96">
        <f>MGF!J715</f>
        <v>0</v>
      </c>
      <c r="AJ707" s="96">
        <f>MGF!K715</f>
        <v>0</v>
      </c>
      <c r="AK707" s="96">
        <f>MGF!L715</f>
        <v>0</v>
      </c>
      <c r="AN707" s="100">
        <f>'Médecins indépendants'!A715</f>
        <v>0</v>
      </c>
      <c r="AO707" s="95">
        <f>'Médecins indépendants'!B715</f>
        <v>0</v>
      </c>
      <c r="AP707" s="96">
        <f>'Médecins indépendants'!C715</f>
        <v>0</v>
      </c>
      <c r="AQ707" s="96">
        <f>'Médecins indépendants'!D715</f>
        <v>0</v>
      </c>
      <c r="AT707" s="100">
        <f>'Médecins salarariés'!A715</f>
        <v>0</v>
      </c>
      <c r="AU707" s="95">
        <f>'Médecins salarariés'!B715</f>
        <v>0</v>
      </c>
      <c r="AV707" s="96">
        <f>'Médecins salarariés'!C715</f>
        <v>0</v>
      </c>
      <c r="AW707" s="96">
        <f>'Médecins salarariés'!D715</f>
        <v>0</v>
      </c>
      <c r="AZ707" s="100">
        <f>'Autres préstataires indépendant'!A715</f>
        <v>0</v>
      </c>
      <c r="BA707" s="95">
        <f>'Autres préstataires indépendant'!B715</f>
        <v>0</v>
      </c>
      <c r="BB707" s="96">
        <f>'Autres préstataires indépendant'!C715</f>
        <v>0</v>
      </c>
      <c r="BC707" s="96">
        <f>'Autres préstataires indépendant'!D715</f>
        <v>0</v>
      </c>
      <c r="BF707" s="100">
        <f>'Autres préstataires salariés'!A715</f>
        <v>0</v>
      </c>
      <c r="BG707" s="95">
        <f>'Autres préstataires salariés'!B715</f>
        <v>0</v>
      </c>
      <c r="BH707" s="96">
        <f>'Autres préstataires salariés'!C715</f>
        <v>0</v>
      </c>
      <c r="BI707" s="96">
        <f>'Autres préstataires salariés'!D715</f>
        <v>0</v>
      </c>
    </row>
    <row r="708" spans="5:61" x14ac:dyDescent="0.3">
      <c r="E708" s="54">
        <f>MSF!A722</f>
        <v>0</v>
      </c>
      <c r="F708" s="95">
        <f>MSF!B722</f>
        <v>0</v>
      </c>
      <c r="G708" s="96">
        <f>MSF!C722</f>
        <v>0</v>
      </c>
      <c r="H708" s="96">
        <f>MSF!D722</f>
        <v>0</v>
      </c>
      <c r="I708" s="96">
        <f>MSF!E722</f>
        <v>0</v>
      </c>
      <c r="J708" s="96">
        <f>MSF!F722</f>
        <v>0</v>
      </c>
      <c r="K708" s="96">
        <f>MSF!G722</f>
        <v>0</v>
      </c>
      <c r="L708" s="96">
        <f>MSF!H722</f>
        <v>0</v>
      </c>
      <c r="M708" s="96">
        <f>MSF!I722</f>
        <v>0</v>
      </c>
      <c r="N708" s="96">
        <f>MSF!J722</f>
        <v>0</v>
      </c>
      <c r="O708" s="96">
        <f>MSF!K722</f>
        <v>0</v>
      </c>
      <c r="P708" s="96">
        <f>MSF!L722</f>
        <v>0</v>
      </c>
      <c r="Q708" s="97">
        <f>MSF!M722</f>
        <v>0</v>
      </c>
      <c r="R708" s="97">
        <f>MSF!N722</f>
        <v>0</v>
      </c>
      <c r="S708" s="97">
        <f>MSF!O722</f>
        <v>0</v>
      </c>
      <c r="T708" s="97">
        <f>MSF!P722</f>
        <v>0</v>
      </c>
      <c r="U708" s="97">
        <f>MSF!Q722</f>
        <v>0</v>
      </c>
      <c r="V708" s="98">
        <f>MSF!R722</f>
        <v>0</v>
      </c>
      <c r="W708" s="97">
        <f>MSF!S722</f>
        <v>0</v>
      </c>
      <c r="Z708" s="100">
        <f>MGF!A716</f>
        <v>0</v>
      </c>
      <c r="AA708" s="95">
        <f>MGF!B716</f>
        <v>0</v>
      </c>
      <c r="AB708" s="96">
        <f>MGF!C716</f>
        <v>0</v>
      </c>
      <c r="AC708" s="96">
        <f>MGF!D716</f>
        <v>0</v>
      </c>
      <c r="AD708" s="96">
        <f>MGF!E716</f>
        <v>0</v>
      </c>
      <c r="AE708" s="96">
        <f>MGF!F716</f>
        <v>0</v>
      </c>
      <c r="AF708" s="96">
        <f>MGF!G716</f>
        <v>0</v>
      </c>
      <c r="AG708" s="96">
        <f>MGF!H716</f>
        <v>0</v>
      </c>
      <c r="AH708" s="96">
        <f>MGF!I716</f>
        <v>0</v>
      </c>
      <c r="AI708" s="96">
        <f>MGF!J716</f>
        <v>0</v>
      </c>
      <c r="AJ708" s="96">
        <f>MGF!K716</f>
        <v>0</v>
      </c>
      <c r="AK708" s="96">
        <f>MGF!L716</f>
        <v>0</v>
      </c>
      <c r="AN708" s="100">
        <f>'Médecins indépendants'!A716</f>
        <v>0</v>
      </c>
      <c r="AO708" s="95">
        <f>'Médecins indépendants'!B716</f>
        <v>0</v>
      </c>
      <c r="AP708" s="96">
        <f>'Médecins indépendants'!C716</f>
        <v>0</v>
      </c>
      <c r="AQ708" s="96">
        <f>'Médecins indépendants'!D716</f>
        <v>0</v>
      </c>
      <c r="AT708" s="100">
        <f>'Médecins salarariés'!A716</f>
        <v>0</v>
      </c>
      <c r="AU708" s="95">
        <f>'Médecins salarariés'!B716</f>
        <v>0</v>
      </c>
      <c r="AV708" s="96">
        <f>'Médecins salarariés'!C716</f>
        <v>0</v>
      </c>
      <c r="AW708" s="96">
        <f>'Médecins salarariés'!D716</f>
        <v>0</v>
      </c>
      <c r="AZ708" s="100">
        <f>'Autres préstataires indépendant'!A716</f>
        <v>0</v>
      </c>
      <c r="BA708" s="95">
        <f>'Autres préstataires indépendant'!B716</f>
        <v>0</v>
      </c>
      <c r="BB708" s="96">
        <f>'Autres préstataires indépendant'!C716</f>
        <v>0</v>
      </c>
      <c r="BC708" s="96">
        <f>'Autres préstataires indépendant'!D716</f>
        <v>0</v>
      </c>
      <c r="BF708" s="100">
        <f>'Autres préstataires salariés'!A716</f>
        <v>0</v>
      </c>
      <c r="BG708" s="95">
        <f>'Autres préstataires salariés'!B716</f>
        <v>0</v>
      </c>
      <c r="BH708" s="96">
        <f>'Autres préstataires salariés'!C716</f>
        <v>0</v>
      </c>
      <c r="BI708" s="96">
        <f>'Autres préstataires salariés'!D716</f>
        <v>0</v>
      </c>
    </row>
    <row r="709" spans="5:61" x14ac:dyDescent="0.3">
      <c r="E709" s="54">
        <f>MSF!A723</f>
        <v>0</v>
      </c>
      <c r="F709" s="95">
        <f>MSF!B723</f>
        <v>0</v>
      </c>
      <c r="G709" s="96">
        <f>MSF!C723</f>
        <v>0</v>
      </c>
      <c r="H709" s="96">
        <f>MSF!D723</f>
        <v>0</v>
      </c>
      <c r="I709" s="96">
        <f>MSF!E723</f>
        <v>0</v>
      </c>
      <c r="J709" s="96">
        <f>MSF!F723</f>
        <v>0</v>
      </c>
      <c r="K709" s="96">
        <f>MSF!G723</f>
        <v>0</v>
      </c>
      <c r="L709" s="96">
        <f>MSF!H723</f>
        <v>0</v>
      </c>
      <c r="M709" s="96">
        <f>MSF!I723</f>
        <v>0</v>
      </c>
      <c r="N709" s="96">
        <f>MSF!J723</f>
        <v>0</v>
      </c>
      <c r="O709" s="96">
        <f>MSF!K723</f>
        <v>0</v>
      </c>
      <c r="P709" s="96">
        <f>MSF!L723</f>
        <v>0</v>
      </c>
      <c r="Q709" s="97">
        <f>MSF!M723</f>
        <v>0</v>
      </c>
      <c r="R709" s="97">
        <f>MSF!N723</f>
        <v>0</v>
      </c>
      <c r="S709" s="97">
        <f>MSF!O723</f>
        <v>0</v>
      </c>
      <c r="T709" s="97">
        <f>MSF!P723</f>
        <v>0</v>
      </c>
      <c r="U709" s="97">
        <f>MSF!Q723</f>
        <v>0</v>
      </c>
      <c r="V709" s="98">
        <f>MSF!R723</f>
        <v>0</v>
      </c>
      <c r="W709" s="97">
        <f>MSF!S723</f>
        <v>0</v>
      </c>
      <c r="Z709" s="100">
        <f>MGF!A717</f>
        <v>0</v>
      </c>
      <c r="AA709" s="95">
        <f>MGF!B717</f>
        <v>0</v>
      </c>
      <c r="AB709" s="96">
        <f>MGF!C717</f>
        <v>0</v>
      </c>
      <c r="AC709" s="96">
        <f>MGF!D717</f>
        <v>0</v>
      </c>
      <c r="AD709" s="96">
        <f>MGF!E717</f>
        <v>0</v>
      </c>
      <c r="AE709" s="96">
        <f>MGF!F717</f>
        <v>0</v>
      </c>
      <c r="AF709" s="96">
        <f>MGF!G717</f>
        <v>0</v>
      </c>
      <c r="AG709" s="96">
        <f>MGF!H717</f>
        <v>0</v>
      </c>
      <c r="AH709" s="96">
        <f>MGF!I717</f>
        <v>0</v>
      </c>
      <c r="AI709" s="96">
        <f>MGF!J717</f>
        <v>0</v>
      </c>
      <c r="AJ709" s="96">
        <f>MGF!K717</f>
        <v>0</v>
      </c>
      <c r="AK709" s="96">
        <f>MGF!L717</f>
        <v>0</v>
      </c>
      <c r="AN709" s="100">
        <f>'Médecins indépendants'!A717</f>
        <v>0</v>
      </c>
      <c r="AO709" s="95">
        <f>'Médecins indépendants'!B717</f>
        <v>0</v>
      </c>
      <c r="AP709" s="96">
        <f>'Médecins indépendants'!C717</f>
        <v>0</v>
      </c>
      <c r="AQ709" s="96">
        <f>'Médecins indépendants'!D717</f>
        <v>0</v>
      </c>
      <c r="AT709" s="100">
        <f>'Médecins salarariés'!A717</f>
        <v>0</v>
      </c>
      <c r="AU709" s="95">
        <f>'Médecins salarariés'!B717</f>
        <v>0</v>
      </c>
      <c r="AV709" s="96">
        <f>'Médecins salarariés'!C717</f>
        <v>0</v>
      </c>
      <c r="AW709" s="96">
        <f>'Médecins salarariés'!D717</f>
        <v>0</v>
      </c>
      <c r="AZ709" s="100">
        <f>'Autres préstataires indépendant'!A717</f>
        <v>0</v>
      </c>
      <c r="BA709" s="95">
        <f>'Autres préstataires indépendant'!B717</f>
        <v>0</v>
      </c>
      <c r="BB709" s="96">
        <f>'Autres préstataires indépendant'!C717</f>
        <v>0</v>
      </c>
      <c r="BC709" s="96">
        <f>'Autres préstataires indépendant'!D717</f>
        <v>0</v>
      </c>
      <c r="BF709" s="100">
        <f>'Autres préstataires salariés'!A717</f>
        <v>0</v>
      </c>
      <c r="BG709" s="95">
        <f>'Autres préstataires salariés'!B717</f>
        <v>0</v>
      </c>
      <c r="BH709" s="96">
        <f>'Autres préstataires salariés'!C717</f>
        <v>0</v>
      </c>
      <c r="BI709" s="96">
        <f>'Autres préstataires salariés'!D717</f>
        <v>0</v>
      </c>
    </row>
    <row r="710" spans="5:61" x14ac:dyDescent="0.3">
      <c r="E710" s="54">
        <f>MSF!A724</f>
        <v>0</v>
      </c>
      <c r="F710" s="95">
        <f>MSF!B724</f>
        <v>0</v>
      </c>
      <c r="G710" s="96">
        <f>MSF!C724</f>
        <v>0</v>
      </c>
      <c r="H710" s="96">
        <f>MSF!D724</f>
        <v>0</v>
      </c>
      <c r="I710" s="96">
        <f>MSF!E724</f>
        <v>0</v>
      </c>
      <c r="J710" s="96">
        <f>MSF!F724</f>
        <v>0</v>
      </c>
      <c r="K710" s="96">
        <f>MSF!G724</f>
        <v>0</v>
      </c>
      <c r="L710" s="96">
        <f>MSF!H724</f>
        <v>0</v>
      </c>
      <c r="M710" s="96">
        <f>MSF!I724</f>
        <v>0</v>
      </c>
      <c r="N710" s="96">
        <f>MSF!J724</f>
        <v>0</v>
      </c>
      <c r="O710" s="96">
        <f>MSF!K724</f>
        <v>0</v>
      </c>
      <c r="P710" s="96">
        <f>MSF!L724</f>
        <v>0</v>
      </c>
      <c r="Q710" s="97">
        <f>MSF!M724</f>
        <v>0</v>
      </c>
      <c r="R710" s="97">
        <f>MSF!N724</f>
        <v>0</v>
      </c>
      <c r="S710" s="97">
        <f>MSF!O724</f>
        <v>0</v>
      </c>
      <c r="T710" s="97">
        <f>MSF!P724</f>
        <v>0</v>
      </c>
      <c r="U710" s="97">
        <f>MSF!Q724</f>
        <v>0</v>
      </c>
      <c r="V710" s="98">
        <f>MSF!R724</f>
        <v>0</v>
      </c>
      <c r="W710" s="97">
        <f>MSF!S724</f>
        <v>0</v>
      </c>
      <c r="Z710" s="100">
        <f>MGF!A718</f>
        <v>0</v>
      </c>
      <c r="AA710" s="95">
        <f>MGF!B718</f>
        <v>0</v>
      </c>
      <c r="AB710" s="96">
        <f>MGF!C718</f>
        <v>0</v>
      </c>
      <c r="AC710" s="96">
        <f>MGF!D718</f>
        <v>0</v>
      </c>
      <c r="AD710" s="96">
        <f>MGF!E718</f>
        <v>0</v>
      </c>
      <c r="AE710" s="96">
        <f>MGF!F718</f>
        <v>0</v>
      </c>
      <c r="AF710" s="96">
        <f>MGF!G718</f>
        <v>0</v>
      </c>
      <c r="AG710" s="96">
        <f>MGF!H718</f>
        <v>0</v>
      </c>
      <c r="AH710" s="96">
        <f>MGF!I718</f>
        <v>0</v>
      </c>
      <c r="AI710" s="96">
        <f>MGF!J718</f>
        <v>0</v>
      </c>
      <c r="AJ710" s="96">
        <f>MGF!K718</f>
        <v>0</v>
      </c>
      <c r="AK710" s="96">
        <f>MGF!L718</f>
        <v>0</v>
      </c>
      <c r="AN710" s="100">
        <f>'Médecins indépendants'!A718</f>
        <v>0</v>
      </c>
      <c r="AO710" s="95">
        <f>'Médecins indépendants'!B718</f>
        <v>0</v>
      </c>
      <c r="AP710" s="96">
        <f>'Médecins indépendants'!C718</f>
        <v>0</v>
      </c>
      <c r="AQ710" s="96">
        <f>'Médecins indépendants'!D718</f>
        <v>0</v>
      </c>
      <c r="AT710" s="100">
        <f>'Médecins salarariés'!A718</f>
        <v>0</v>
      </c>
      <c r="AU710" s="95">
        <f>'Médecins salarariés'!B718</f>
        <v>0</v>
      </c>
      <c r="AV710" s="96">
        <f>'Médecins salarariés'!C718</f>
        <v>0</v>
      </c>
      <c r="AW710" s="96">
        <f>'Médecins salarariés'!D718</f>
        <v>0</v>
      </c>
      <c r="AZ710" s="100">
        <f>'Autres préstataires indépendant'!A718</f>
        <v>0</v>
      </c>
      <c r="BA710" s="95">
        <f>'Autres préstataires indépendant'!B718</f>
        <v>0</v>
      </c>
      <c r="BB710" s="96">
        <f>'Autres préstataires indépendant'!C718</f>
        <v>0</v>
      </c>
      <c r="BC710" s="96">
        <f>'Autres préstataires indépendant'!D718</f>
        <v>0</v>
      </c>
      <c r="BF710" s="100">
        <f>'Autres préstataires salariés'!A718</f>
        <v>0</v>
      </c>
      <c r="BG710" s="95">
        <f>'Autres préstataires salariés'!B718</f>
        <v>0</v>
      </c>
      <c r="BH710" s="96">
        <f>'Autres préstataires salariés'!C718</f>
        <v>0</v>
      </c>
      <c r="BI710" s="96">
        <f>'Autres préstataires salariés'!D718</f>
        <v>0</v>
      </c>
    </row>
    <row r="711" spans="5:61" x14ac:dyDescent="0.3">
      <c r="E711" s="54">
        <f>MSF!A725</f>
        <v>0</v>
      </c>
      <c r="F711" s="95">
        <f>MSF!B725</f>
        <v>0</v>
      </c>
      <c r="G711" s="96">
        <f>MSF!C725</f>
        <v>0</v>
      </c>
      <c r="H711" s="96">
        <f>MSF!D725</f>
        <v>0</v>
      </c>
      <c r="I711" s="96">
        <f>MSF!E725</f>
        <v>0</v>
      </c>
      <c r="J711" s="96">
        <f>MSF!F725</f>
        <v>0</v>
      </c>
      <c r="K711" s="96">
        <f>MSF!G725</f>
        <v>0</v>
      </c>
      <c r="L711" s="96">
        <f>MSF!H725</f>
        <v>0</v>
      </c>
      <c r="M711" s="96">
        <f>MSF!I725</f>
        <v>0</v>
      </c>
      <c r="N711" s="96">
        <f>MSF!J725</f>
        <v>0</v>
      </c>
      <c r="O711" s="96">
        <f>MSF!K725</f>
        <v>0</v>
      </c>
      <c r="P711" s="96">
        <f>MSF!L725</f>
        <v>0</v>
      </c>
      <c r="Q711" s="97">
        <f>MSF!M725</f>
        <v>0</v>
      </c>
      <c r="R711" s="97">
        <f>MSF!N725</f>
        <v>0</v>
      </c>
      <c r="S711" s="97">
        <f>MSF!O725</f>
        <v>0</v>
      </c>
      <c r="T711" s="97">
        <f>MSF!P725</f>
        <v>0</v>
      </c>
      <c r="U711" s="97">
        <f>MSF!Q725</f>
        <v>0</v>
      </c>
      <c r="V711" s="98">
        <f>MSF!R725</f>
        <v>0</v>
      </c>
      <c r="W711" s="97">
        <f>MSF!S725</f>
        <v>0</v>
      </c>
      <c r="Z711" s="100">
        <f>MGF!A719</f>
        <v>0</v>
      </c>
      <c r="AA711" s="95">
        <f>MGF!B719</f>
        <v>0</v>
      </c>
      <c r="AB711" s="96">
        <f>MGF!C719</f>
        <v>0</v>
      </c>
      <c r="AC711" s="96">
        <f>MGF!D719</f>
        <v>0</v>
      </c>
      <c r="AD711" s="96">
        <f>MGF!E719</f>
        <v>0</v>
      </c>
      <c r="AE711" s="96">
        <f>MGF!F719</f>
        <v>0</v>
      </c>
      <c r="AF711" s="96">
        <f>MGF!G719</f>
        <v>0</v>
      </c>
      <c r="AG711" s="96">
        <f>MGF!H719</f>
        <v>0</v>
      </c>
      <c r="AH711" s="96">
        <f>MGF!I719</f>
        <v>0</v>
      </c>
      <c r="AI711" s="96">
        <f>MGF!J719</f>
        <v>0</v>
      </c>
      <c r="AJ711" s="96">
        <f>MGF!K719</f>
        <v>0</v>
      </c>
      <c r="AK711" s="96">
        <f>MGF!L719</f>
        <v>0</v>
      </c>
      <c r="AN711" s="100">
        <f>'Médecins indépendants'!A719</f>
        <v>0</v>
      </c>
      <c r="AO711" s="95">
        <f>'Médecins indépendants'!B719</f>
        <v>0</v>
      </c>
      <c r="AP711" s="96">
        <f>'Médecins indépendants'!C719</f>
        <v>0</v>
      </c>
      <c r="AQ711" s="96">
        <f>'Médecins indépendants'!D719</f>
        <v>0</v>
      </c>
      <c r="AT711" s="100">
        <f>'Médecins salarariés'!A719</f>
        <v>0</v>
      </c>
      <c r="AU711" s="95">
        <f>'Médecins salarariés'!B719</f>
        <v>0</v>
      </c>
      <c r="AV711" s="96">
        <f>'Médecins salarariés'!C719</f>
        <v>0</v>
      </c>
      <c r="AW711" s="96">
        <f>'Médecins salarariés'!D719</f>
        <v>0</v>
      </c>
      <c r="AZ711" s="100">
        <f>'Autres préstataires indépendant'!A719</f>
        <v>0</v>
      </c>
      <c r="BA711" s="95">
        <f>'Autres préstataires indépendant'!B719</f>
        <v>0</v>
      </c>
      <c r="BB711" s="96">
        <f>'Autres préstataires indépendant'!C719</f>
        <v>0</v>
      </c>
      <c r="BC711" s="96">
        <f>'Autres préstataires indépendant'!D719</f>
        <v>0</v>
      </c>
      <c r="BF711" s="100">
        <f>'Autres préstataires salariés'!A719</f>
        <v>0</v>
      </c>
      <c r="BG711" s="95">
        <f>'Autres préstataires salariés'!B719</f>
        <v>0</v>
      </c>
      <c r="BH711" s="96">
        <f>'Autres préstataires salariés'!C719</f>
        <v>0</v>
      </c>
      <c r="BI711" s="96">
        <f>'Autres préstataires salariés'!D719</f>
        <v>0</v>
      </c>
    </row>
    <row r="712" spans="5:61" x14ac:dyDescent="0.3">
      <c r="E712" s="54">
        <f>MSF!A726</f>
        <v>0</v>
      </c>
      <c r="F712" s="95">
        <f>MSF!B726</f>
        <v>0</v>
      </c>
      <c r="G712" s="96">
        <f>MSF!C726</f>
        <v>0</v>
      </c>
      <c r="H712" s="96">
        <f>MSF!D726</f>
        <v>0</v>
      </c>
      <c r="I712" s="96">
        <f>MSF!E726</f>
        <v>0</v>
      </c>
      <c r="J712" s="96">
        <f>MSF!F726</f>
        <v>0</v>
      </c>
      <c r="K712" s="96">
        <f>MSF!G726</f>
        <v>0</v>
      </c>
      <c r="L712" s="96">
        <f>MSF!H726</f>
        <v>0</v>
      </c>
      <c r="M712" s="96">
        <f>MSF!I726</f>
        <v>0</v>
      </c>
      <c r="N712" s="96">
        <f>MSF!J726</f>
        <v>0</v>
      </c>
      <c r="O712" s="96">
        <f>MSF!K726</f>
        <v>0</v>
      </c>
      <c r="P712" s="96">
        <f>MSF!L726</f>
        <v>0</v>
      </c>
      <c r="Q712" s="97">
        <f>MSF!M726</f>
        <v>0</v>
      </c>
      <c r="R712" s="97">
        <f>MSF!N726</f>
        <v>0</v>
      </c>
      <c r="S712" s="97">
        <f>MSF!O726</f>
        <v>0</v>
      </c>
      <c r="T712" s="97">
        <f>MSF!P726</f>
        <v>0</v>
      </c>
      <c r="U712" s="97">
        <f>MSF!Q726</f>
        <v>0</v>
      </c>
      <c r="V712" s="98">
        <f>MSF!R726</f>
        <v>0</v>
      </c>
      <c r="W712" s="97">
        <f>MSF!S726</f>
        <v>0</v>
      </c>
      <c r="Z712" s="100">
        <f>MGF!A720</f>
        <v>0</v>
      </c>
      <c r="AA712" s="95">
        <f>MGF!B720</f>
        <v>0</v>
      </c>
      <c r="AB712" s="96">
        <f>MGF!C720</f>
        <v>0</v>
      </c>
      <c r="AC712" s="96">
        <f>MGF!D720</f>
        <v>0</v>
      </c>
      <c r="AD712" s="96">
        <f>MGF!E720</f>
        <v>0</v>
      </c>
      <c r="AE712" s="96">
        <f>MGF!F720</f>
        <v>0</v>
      </c>
      <c r="AF712" s="96">
        <f>MGF!G720</f>
        <v>0</v>
      </c>
      <c r="AG712" s="96">
        <f>MGF!H720</f>
        <v>0</v>
      </c>
      <c r="AH712" s="96">
        <f>MGF!I720</f>
        <v>0</v>
      </c>
      <c r="AI712" s="96">
        <f>MGF!J720</f>
        <v>0</v>
      </c>
      <c r="AJ712" s="96">
        <f>MGF!K720</f>
        <v>0</v>
      </c>
      <c r="AK712" s="96">
        <f>MGF!L720</f>
        <v>0</v>
      </c>
      <c r="AN712" s="100">
        <f>'Médecins indépendants'!A720</f>
        <v>0</v>
      </c>
      <c r="AO712" s="95">
        <f>'Médecins indépendants'!B720</f>
        <v>0</v>
      </c>
      <c r="AP712" s="96">
        <f>'Médecins indépendants'!C720</f>
        <v>0</v>
      </c>
      <c r="AQ712" s="96">
        <f>'Médecins indépendants'!D720</f>
        <v>0</v>
      </c>
      <c r="AT712" s="100">
        <f>'Médecins salarariés'!A720</f>
        <v>0</v>
      </c>
      <c r="AU712" s="95">
        <f>'Médecins salarariés'!B720</f>
        <v>0</v>
      </c>
      <c r="AV712" s="96">
        <f>'Médecins salarariés'!C720</f>
        <v>0</v>
      </c>
      <c r="AW712" s="96">
        <f>'Médecins salarariés'!D720</f>
        <v>0</v>
      </c>
      <c r="AZ712" s="100">
        <f>'Autres préstataires indépendant'!A720</f>
        <v>0</v>
      </c>
      <c r="BA712" s="95">
        <f>'Autres préstataires indépendant'!B720</f>
        <v>0</v>
      </c>
      <c r="BB712" s="96">
        <f>'Autres préstataires indépendant'!C720</f>
        <v>0</v>
      </c>
      <c r="BC712" s="96">
        <f>'Autres préstataires indépendant'!D720</f>
        <v>0</v>
      </c>
      <c r="BF712" s="100">
        <f>'Autres préstataires salariés'!A720</f>
        <v>0</v>
      </c>
      <c r="BG712" s="95">
        <f>'Autres préstataires salariés'!B720</f>
        <v>0</v>
      </c>
      <c r="BH712" s="96">
        <f>'Autres préstataires salariés'!C720</f>
        <v>0</v>
      </c>
      <c r="BI712" s="96">
        <f>'Autres préstataires salariés'!D720</f>
        <v>0</v>
      </c>
    </row>
    <row r="713" spans="5:61" x14ac:dyDescent="0.3">
      <c r="E713" s="54">
        <f>MSF!A727</f>
        <v>0</v>
      </c>
      <c r="F713" s="95">
        <f>MSF!B727</f>
        <v>0</v>
      </c>
      <c r="G713" s="96">
        <f>MSF!C727</f>
        <v>0</v>
      </c>
      <c r="H713" s="96">
        <f>MSF!D727</f>
        <v>0</v>
      </c>
      <c r="I713" s="96">
        <f>MSF!E727</f>
        <v>0</v>
      </c>
      <c r="J713" s="96">
        <f>MSF!F727</f>
        <v>0</v>
      </c>
      <c r="K713" s="96">
        <f>MSF!G727</f>
        <v>0</v>
      </c>
      <c r="L713" s="96">
        <f>MSF!H727</f>
        <v>0</v>
      </c>
      <c r="M713" s="96">
        <f>MSF!I727</f>
        <v>0</v>
      </c>
      <c r="N713" s="96">
        <f>MSF!J727</f>
        <v>0</v>
      </c>
      <c r="O713" s="96">
        <f>MSF!K727</f>
        <v>0</v>
      </c>
      <c r="P713" s="96">
        <f>MSF!L727</f>
        <v>0</v>
      </c>
      <c r="Q713" s="97">
        <f>MSF!M727</f>
        <v>0</v>
      </c>
      <c r="R713" s="97">
        <f>MSF!N727</f>
        <v>0</v>
      </c>
      <c r="S713" s="97">
        <f>MSF!O727</f>
        <v>0</v>
      </c>
      <c r="T713" s="97">
        <f>MSF!P727</f>
        <v>0</v>
      </c>
      <c r="U713" s="97">
        <f>MSF!Q727</f>
        <v>0</v>
      </c>
      <c r="V713" s="98">
        <f>MSF!R727</f>
        <v>0</v>
      </c>
      <c r="W713" s="97">
        <f>MSF!S727</f>
        <v>0</v>
      </c>
      <c r="Z713" s="100">
        <f>MGF!A721</f>
        <v>0</v>
      </c>
      <c r="AA713" s="95">
        <f>MGF!B721</f>
        <v>0</v>
      </c>
      <c r="AB713" s="96">
        <f>MGF!C721</f>
        <v>0</v>
      </c>
      <c r="AC713" s="96">
        <f>MGF!D721</f>
        <v>0</v>
      </c>
      <c r="AD713" s="96">
        <f>MGF!E721</f>
        <v>0</v>
      </c>
      <c r="AE713" s="96">
        <f>MGF!F721</f>
        <v>0</v>
      </c>
      <c r="AF713" s="96">
        <f>MGF!G721</f>
        <v>0</v>
      </c>
      <c r="AG713" s="96">
        <f>MGF!H721</f>
        <v>0</v>
      </c>
      <c r="AH713" s="96">
        <f>MGF!I721</f>
        <v>0</v>
      </c>
      <c r="AI713" s="96">
        <f>MGF!J721</f>
        <v>0</v>
      </c>
      <c r="AJ713" s="96">
        <f>MGF!K721</f>
        <v>0</v>
      </c>
      <c r="AK713" s="96">
        <f>MGF!L721</f>
        <v>0</v>
      </c>
      <c r="AN713" s="100">
        <f>'Médecins indépendants'!A721</f>
        <v>0</v>
      </c>
      <c r="AO713" s="95">
        <f>'Médecins indépendants'!B721</f>
        <v>0</v>
      </c>
      <c r="AP713" s="96">
        <f>'Médecins indépendants'!C721</f>
        <v>0</v>
      </c>
      <c r="AQ713" s="96">
        <f>'Médecins indépendants'!D721</f>
        <v>0</v>
      </c>
      <c r="AT713" s="100">
        <f>'Médecins salarariés'!A721</f>
        <v>0</v>
      </c>
      <c r="AU713" s="95">
        <f>'Médecins salarariés'!B721</f>
        <v>0</v>
      </c>
      <c r="AV713" s="96">
        <f>'Médecins salarariés'!C721</f>
        <v>0</v>
      </c>
      <c r="AW713" s="96">
        <f>'Médecins salarariés'!D721</f>
        <v>0</v>
      </c>
      <c r="AZ713" s="100">
        <f>'Autres préstataires indépendant'!A721</f>
        <v>0</v>
      </c>
      <c r="BA713" s="95">
        <f>'Autres préstataires indépendant'!B721</f>
        <v>0</v>
      </c>
      <c r="BB713" s="96">
        <f>'Autres préstataires indépendant'!C721</f>
        <v>0</v>
      </c>
      <c r="BC713" s="96">
        <f>'Autres préstataires indépendant'!D721</f>
        <v>0</v>
      </c>
      <c r="BF713" s="100">
        <f>'Autres préstataires salariés'!A721</f>
        <v>0</v>
      </c>
      <c r="BG713" s="95">
        <f>'Autres préstataires salariés'!B721</f>
        <v>0</v>
      </c>
      <c r="BH713" s="96">
        <f>'Autres préstataires salariés'!C721</f>
        <v>0</v>
      </c>
      <c r="BI713" s="96">
        <f>'Autres préstataires salariés'!D721</f>
        <v>0</v>
      </c>
    </row>
    <row r="714" spans="5:61" x14ac:dyDescent="0.3">
      <c r="E714" s="54">
        <f>MSF!A728</f>
        <v>0</v>
      </c>
      <c r="F714" s="95">
        <f>MSF!B728</f>
        <v>0</v>
      </c>
      <c r="G714" s="96">
        <f>MSF!C728</f>
        <v>0</v>
      </c>
      <c r="H714" s="96">
        <f>MSF!D728</f>
        <v>0</v>
      </c>
      <c r="I714" s="96">
        <f>MSF!E728</f>
        <v>0</v>
      </c>
      <c r="J714" s="96">
        <f>MSF!F728</f>
        <v>0</v>
      </c>
      <c r="K714" s="96">
        <f>MSF!G728</f>
        <v>0</v>
      </c>
      <c r="L714" s="96">
        <f>MSF!H728</f>
        <v>0</v>
      </c>
      <c r="M714" s="96">
        <f>MSF!I728</f>
        <v>0</v>
      </c>
      <c r="N714" s="96">
        <f>MSF!J728</f>
        <v>0</v>
      </c>
      <c r="O714" s="96">
        <f>MSF!K728</f>
        <v>0</v>
      </c>
      <c r="P714" s="96">
        <f>MSF!L728</f>
        <v>0</v>
      </c>
      <c r="Q714" s="97">
        <f>MSF!M728</f>
        <v>0</v>
      </c>
      <c r="R714" s="97">
        <f>MSF!N728</f>
        <v>0</v>
      </c>
      <c r="S714" s="97">
        <f>MSF!O728</f>
        <v>0</v>
      </c>
      <c r="T714" s="97">
        <f>MSF!P728</f>
        <v>0</v>
      </c>
      <c r="U714" s="97">
        <f>MSF!Q728</f>
        <v>0</v>
      </c>
      <c r="V714" s="98">
        <f>MSF!R728</f>
        <v>0</v>
      </c>
      <c r="W714" s="97">
        <f>MSF!S728</f>
        <v>0</v>
      </c>
      <c r="Z714" s="100">
        <f>MGF!A722</f>
        <v>0</v>
      </c>
      <c r="AA714" s="95">
        <f>MGF!B722</f>
        <v>0</v>
      </c>
      <c r="AB714" s="96">
        <f>MGF!C722</f>
        <v>0</v>
      </c>
      <c r="AC714" s="96">
        <f>MGF!D722</f>
        <v>0</v>
      </c>
      <c r="AD714" s="96">
        <f>MGF!E722</f>
        <v>0</v>
      </c>
      <c r="AE714" s="96">
        <f>MGF!F722</f>
        <v>0</v>
      </c>
      <c r="AF714" s="96">
        <f>MGF!G722</f>
        <v>0</v>
      </c>
      <c r="AG714" s="96">
        <f>MGF!H722</f>
        <v>0</v>
      </c>
      <c r="AH714" s="96">
        <f>MGF!I722</f>
        <v>0</v>
      </c>
      <c r="AI714" s="96">
        <f>MGF!J722</f>
        <v>0</v>
      </c>
      <c r="AJ714" s="96">
        <f>MGF!K722</f>
        <v>0</v>
      </c>
      <c r="AK714" s="96">
        <f>MGF!L722</f>
        <v>0</v>
      </c>
      <c r="AN714" s="100">
        <f>'Médecins indépendants'!A722</f>
        <v>0</v>
      </c>
      <c r="AO714" s="95">
        <f>'Médecins indépendants'!B722</f>
        <v>0</v>
      </c>
      <c r="AP714" s="96">
        <f>'Médecins indépendants'!C722</f>
        <v>0</v>
      </c>
      <c r="AQ714" s="96">
        <f>'Médecins indépendants'!D722</f>
        <v>0</v>
      </c>
      <c r="AT714" s="100">
        <f>'Médecins salarariés'!A722</f>
        <v>0</v>
      </c>
      <c r="AU714" s="95">
        <f>'Médecins salarariés'!B722</f>
        <v>0</v>
      </c>
      <c r="AV714" s="96">
        <f>'Médecins salarariés'!C722</f>
        <v>0</v>
      </c>
      <c r="AW714" s="96">
        <f>'Médecins salarariés'!D722</f>
        <v>0</v>
      </c>
      <c r="AZ714" s="100">
        <f>'Autres préstataires indépendant'!A722</f>
        <v>0</v>
      </c>
      <c r="BA714" s="95">
        <f>'Autres préstataires indépendant'!B722</f>
        <v>0</v>
      </c>
      <c r="BB714" s="96">
        <f>'Autres préstataires indépendant'!C722</f>
        <v>0</v>
      </c>
      <c r="BC714" s="96">
        <f>'Autres préstataires indépendant'!D722</f>
        <v>0</v>
      </c>
      <c r="BF714" s="100">
        <f>'Autres préstataires salariés'!A722</f>
        <v>0</v>
      </c>
      <c r="BG714" s="95">
        <f>'Autres préstataires salariés'!B722</f>
        <v>0</v>
      </c>
      <c r="BH714" s="96">
        <f>'Autres préstataires salariés'!C722</f>
        <v>0</v>
      </c>
      <c r="BI714" s="96">
        <f>'Autres préstataires salariés'!D722</f>
        <v>0</v>
      </c>
    </row>
    <row r="715" spans="5:61" x14ac:dyDescent="0.3">
      <c r="E715" s="54">
        <f>MSF!A729</f>
        <v>0</v>
      </c>
      <c r="F715" s="95">
        <f>MSF!B729</f>
        <v>0</v>
      </c>
      <c r="G715" s="96">
        <f>MSF!C729</f>
        <v>0</v>
      </c>
      <c r="H715" s="96">
        <f>MSF!D729</f>
        <v>0</v>
      </c>
      <c r="I715" s="96">
        <f>MSF!E729</f>
        <v>0</v>
      </c>
      <c r="J715" s="96">
        <f>MSF!F729</f>
        <v>0</v>
      </c>
      <c r="K715" s="96">
        <f>MSF!G729</f>
        <v>0</v>
      </c>
      <c r="L715" s="96">
        <f>MSF!H729</f>
        <v>0</v>
      </c>
      <c r="M715" s="96">
        <f>MSF!I729</f>
        <v>0</v>
      </c>
      <c r="N715" s="96">
        <f>MSF!J729</f>
        <v>0</v>
      </c>
      <c r="O715" s="96">
        <f>MSF!K729</f>
        <v>0</v>
      </c>
      <c r="P715" s="96">
        <f>MSF!L729</f>
        <v>0</v>
      </c>
      <c r="Q715" s="97">
        <f>MSF!M729</f>
        <v>0</v>
      </c>
      <c r="R715" s="97">
        <f>MSF!N729</f>
        <v>0</v>
      </c>
      <c r="S715" s="97">
        <f>MSF!O729</f>
        <v>0</v>
      </c>
      <c r="T715" s="97">
        <f>MSF!P729</f>
        <v>0</v>
      </c>
      <c r="U715" s="97">
        <f>MSF!Q729</f>
        <v>0</v>
      </c>
      <c r="V715" s="98">
        <f>MSF!R729</f>
        <v>0</v>
      </c>
      <c r="W715" s="97">
        <f>MSF!S729</f>
        <v>0</v>
      </c>
      <c r="Z715" s="100">
        <f>MGF!A723</f>
        <v>0</v>
      </c>
      <c r="AA715" s="95">
        <f>MGF!B723</f>
        <v>0</v>
      </c>
      <c r="AB715" s="96">
        <f>MGF!C723</f>
        <v>0</v>
      </c>
      <c r="AC715" s="96">
        <f>MGF!D723</f>
        <v>0</v>
      </c>
      <c r="AD715" s="96">
        <f>MGF!E723</f>
        <v>0</v>
      </c>
      <c r="AE715" s="96">
        <f>MGF!F723</f>
        <v>0</v>
      </c>
      <c r="AF715" s="96">
        <f>MGF!G723</f>
        <v>0</v>
      </c>
      <c r="AG715" s="96">
        <f>MGF!H723</f>
        <v>0</v>
      </c>
      <c r="AH715" s="96">
        <f>MGF!I723</f>
        <v>0</v>
      </c>
      <c r="AI715" s="96">
        <f>MGF!J723</f>
        <v>0</v>
      </c>
      <c r="AJ715" s="96">
        <f>MGF!K723</f>
        <v>0</v>
      </c>
      <c r="AK715" s="96">
        <f>MGF!L723</f>
        <v>0</v>
      </c>
      <c r="AN715" s="100">
        <f>'Médecins indépendants'!A723</f>
        <v>0</v>
      </c>
      <c r="AO715" s="95">
        <f>'Médecins indépendants'!B723</f>
        <v>0</v>
      </c>
      <c r="AP715" s="96">
        <f>'Médecins indépendants'!C723</f>
        <v>0</v>
      </c>
      <c r="AQ715" s="96">
        <f>'Médecins indépendants'!D723</f>
        <v>0</v>
      </c>
      <c r="AT715" s="100">
        <f>'Médecins salarariés'!A723</f>
        <v>0</v>
      </c>
      <c r="AU715" s="95">
        <f>'Médecins salarariés'!B723</f>
        <v>0</v>
      </c>
      <c r="AV715" s="96">
        <f>'Médecins salarariés'!C723</f>
        <v>0</v>
      </c>
      <c r="AW715" s="96">
        <f>'Médecins salarariés'!D723</f>
        <v>0</v>
      </c>
      <c r="AZ715" s="100">
        <f>'Autres préstataires indépendant'!A723</f>
        <v>0</v>
      </c>
      <c r="BA715" s="95">
        <f>'Autres préstataires indépendant'!B723</f>
        <v>0</v>
      </c>
      <c r="BB715" s="96">
        <f>'Autres préstataires indépendant'!C723</f>
        <v>0</v>
      </c>
      <c r="BC715" s="96">
        <f>'Autres préstataires indépendant'!D723</f>
        <v>0</v>
      </c>
      <c r="BF715" s="100">
        <f>'Autres préstataires salariés'!A723</f>
        <v>0</v>
      </c>
      <c r="BG715" s="95">
        <f>'Autres préstataires salariés'!B723</f>
        <v>0</v>
      </c>
      <c r="BH715" s="96">
        <f>'Autres préstataires salariés'!C723</f>
        <v>0</v>
      </c>
      <c r="BI715" s="96">
        <f>'Autres préstataires salariés'!D723</f>
        <v>0</v>
      </c>
    </row>
    <row r="716" spans="5:61" x14ac:dyDescent="0.3">
      <c r="E716" s="54">
        <f>MSF!A730</f>
        <v>0</v>
      </c>
      <c r="F716" s="95">
        <f>MSF!B730</f>
        <v>0</v>
      </c>
      <c r="G716" s="96">
        <f>MSF!C730</f>
        <v>0</v>
      </c>
      <c r="H716" s="96">
        <f>MSF!D730</f>
        <v>0</v>
      </c>
      <c r="I716" s="96">
        <f>MSF!E730</f>
        <v>0</v>
      </c>
      <c r="J716" s="96">
        <f>MSF!F730</f>
        <v>0</v>
      </c>
      <c r="K716" s="96">
        <f>MSF!G730</f>
        <v>0</v>
      </c>
      <c r="L716" s="96">
        <f>MSF!H730</f>
        <v>0</v>
      </c>
      <c r="M716" s="96">
        <f>MSF!I730</f>
        <v>0</v>
      </c>
      <c r="N716" s="96">
        <f>MSF!J730</f>
        <v>0</v>
      </c>
      <c r="O716" s="96">
        <f>MSF!K730</f>
        <v>0</v>
      </c>
      <c r="P716" s="96">
        <f>MSF!L730</f>
        <v>0</v>
      </c>
      <c r="Q716" s="97">
        <f>MSF!M730</f>
        <v>0</v>
      </c>
      <c r="R716" s="97">
        <f>MSF!N730</f>
        <v>0</v>
      </c>
      <c r="S716" s="97">
        <f>MSF!O730</f>
        <v>0</v>
      </c>
      <c r="T716" s="97">
        <f>MSF!P730</f>
        <v>0</v>
      </c>
      <c r="U716" s="97">
        <f>MSF!Q730</f>
        <v>0</v>
      </c>
      <c r="V716" s="98">
        <f>MSF!R730</f>
        <v>0</v>
      </c>
      <c r="W716" s="97">
        <f>MSF!S730</f>
        <v>0</v>
      </c>
      <c r="Z716" s="100">
        <f>MGF!A724</f>
        <v>0</v>
      </c>
      <c r="AA716" s="95">
        <f>MGF!B724</f>
        <v>0</v>
      </c>
      <c r="AB716" s="96">
        <f>MGF!C724</f>
        <v>0</v>
      </c>
      <c r="AC716" s="96">
        <f>MGF!D724</f>
        <v>0</v>
      </c>
      <c r="AD716" s="96">
        <f>MGF!E724</f>
        <v>0</v>
      </c>
      <c r="AE716" s="96">
        <f>MGF!F724</f>
        <v>0</v>
      </c>
      <c r="AF716" s="96">
        <f>MGF!G724</f>
        <v>0</v>
      </c>
      <c r="AG716" s="96">
        <f>MGF!H724</f>
        <v>0</v>
      </c>
      <c r="AH716" s="96">
        <f>MGF!I724</f>
        <v>0</v>
      </c>
      <c r="AI716" s="96">
        <f>MGF!J724</f>
        <v>0</v>
      </c>
      <c r="AJ716" s="96">
        <f>MGF!K724</f>
        <v>0</v>
      </c>
      <c r="AK716" s="96">
        <f>MGF!L724</f>
        <v>0</v>
      </c>
      <c r="AN716" s="100">
        <f>'Médecins indépendants'!A724</f>
        <v>0</v>
      </c>
      <c r="AO716" s="95">
        <f>'Médecins indépendants'!B724</f>
        <v>0</v>
      </c>
      <c r="AP716" s="96">
        <f>'Médecins indépendants'!C724</f>
        <v>0</v>
      </c>
      <c r="AQ716" s="96">
        <f>'Médecins indépendants'!D724</f>
        <v>0</v>
      </c>
      <c r="AT716" s="100">
        <f>'Médecins salarariés'!A724</f>
        <v>0</v>
      </c>
      <c r="AU716" s="95">
        <f>'Médecins salarariés'!B724</f>
        <v>0</v>
      </c>
      <c r="AV716" s="96">
        <f>'Médecins salarariés'!C724</f>
        <v>0</v>
      </c>
      <c r="AW716" s="96">
        <f>'Médecins salarariés'!D724</f>
        <v>0</v>
      </c>
      <c r="AZ716" s="100">
        <f>'Autres préstataires indépendant'!A724</f>
        <v>0</v>
      </c>
      <c r="BA716" s="95">
        <f>'Autres préstataires indépendant'!B724</f>
        <v>0</v>
      </c>
      <c r="BB716" s="96">
        <f>'Autres préstataires indépendant'!C724</f>
        <v>0</v>
      </c>
      <c r="BC716" s="96">
        <f>'Autres préstataires indépendant'!D724</f>
        <v>0</v>
      </c>
      <c r="BF716" s="100">
        <f>'Autres préstataires salariés'!A724</f>
        <v>0</v>
      </c>
      <c r="BG716" s="95">
        <f>'Autres préstataires salariés'!B724</f>
        <v>0</v>
      </c>
      <c r="BH716" s="96">
        <f>'Autres préstataires salariés'!C724</f>
        <v>0</v>
      </c>
      <c r="BI716" s="96">
        <f>'Autres préstataires salariés'!D724</f>
        <v>0</v>
      </c>
    </row>
    <row r="717" spans="5:61" x14ac:dyDescent="0.3">
      <c r="E717" s="54">
        <f>MSF!A731</f>
        <v>0</v>
      </c>
      <c r="F717" s="95">
        <f>MSF!B731</f>
        <v>0</v>
      </c>
      <c r="G717" s="96">
        <f>MSF!C731</f>
        <v>0</v>
      </c>
      <c r="H717" s="96">
        <f>MSF!D731</f>
        <v>0</v>
      </c>
      <c r="I717" s="96">
        <f>MSF!E731</f>
        <v>0</v>
      </c>
      <c r="J717" s="96">
        <f>MSF!F731</f>
        <v>0</v>
      </c>
      <c r="K717" s="96">
        <f>MSF!G731</f>
        <v>0</v>
      </c>
      <c r="L717" s="96">
        <f>MSF!H731</f>
        <v>0</v>
      </c>
      <c r="M717" s="96">
        <f>MSF!I731</f>
        <v>0</v>
      </c>
      <c r="N717" s="96">
        <f>MSF!J731</f>
        <v>0</v>
      </c>
      <c r="O717" s="96">
        <f>MSF!K731</f>
        <v>0</v>
      </c>
      <c r="P717" s="96">
        <f>MSF!L731</f>
        <v>0</v>
      </c>
      <c r="Q717" s="97">
        <f>MSF!M731</f>
        <v>0</v>
      </c>
      <c r="R717" s="97">
        <f>MSF!N731</f>
        <v>0</v>
      </c>
      <c r="S717" s="97">
        <f>MSF!O731</f>
        <v>0</v>
      </c>
      <c r="T717" s="97">
        <f>MSF!P731</f>
        <v>0</v>
      </c>
      <c r="U717" s="97">
        <f>MSF!Q731</f>
        <v>0</v>
      </c>
      <c r="V717" s="98">
        <f>MSF!R731</f>
        <v>0</v>
      </c>
      <c r="W717" s="97">
        <f>MSF!S731</f>
        <v>0</v>
      </c>
      <c r="Z717" s="100">
        <f>MGF!A725</f>
        <v>0</v>
      </c>
      <c r="AA717" s="95">
        <f>MGF!B725</f>
        <v>0</v>
      </c>
      <c r="AB717" s="96">
        <f>MGF!C725</f>
        <v>0</v>
      </c>
      <c r="AC717" s="96">
        <f>MGF!D725</f>
        <v>0</v>
      </c>
      <c r="AD717" s="96">
        <f>MGF!E725</f>
        <v>0</v>
      </c>
      <c r="AE717" s="96">
        <f>MGF!F725</f>
        <v>0</v>
      </c>
      <c r="AF717" s="96">
        <f>MGF!G725</f>
        <v>0</v>
      </c>
      <c r="AG717" s="96">
        <f>MGF!H725</f>
        <v>0</v>
      </c>
      <c r="AH717" s="96">
        <f>MGF!I725</f>
        <v>0</v>
      </c>
      <c r="AI717" s="96">
        <f>MGF!J725</f>
        <v>0</v>
      </c>
      <c r="AJ717" s="96">
        <f>MGF!K725</f>
        <v>0</v>
      </c>
      <c r="AK717" s="96">
        <f>MGF!L725</f>
        <v>0</v>
      </c>
      <c r="AN717" s="100">
        <f>'Médecins indépendants'!A725</f>
        <v>0</v>
      </c>
      <c r="AO717" s="95">
        <f>'Médecins indépendants'!B725</f>
        <v>0</v>
      </c>
      <c r="AP717" s="96">
        <f>'Médecins indépendants'!C725</f>
        <v>0</v>
      </c>
      <c r="AQ717" s="96">
        <f>'Médecins indépendants'!D725</f>
        <v>0</v>
      </c>
      <c r="AT717" s="100">
        <f>'Médecins salarariés'!A725</f>
        <v>0</v>
      </c>
      <c r="AU717" s="95">
        <f>'Médecins salarariés'!B725</f>
        <v>0</v>
      </c>
      <c r="AV717" s="96">
        <f>'Médecins salarariés'!C725</f>
        <v>0</v>
      </c>
      <c r="AW717" s="96">
        <f>'Médecins salarariés'!D725</f>
        <v>0</v>
      </c>
      <c r="AZ717" s="100">
        <f>'Autres préstataires indépendant'!A725</f>
        <v>0</v>
      </c>
      <c r="BA717" s="95">
        <f>'Autres préstataires indépendant'!B725</f>
        <v>0</v>
      </c>
      <c r="BB717" s="96">
        <f>'Autres préstataires indépendant'!C725</f>
        <v>0</v>
      </c>
      <c r="BC717" s="96">
        <f>'Autres préstataires indépendant'!D725</f>
        <v>0</v>
      </c>
      <c r="BF717" s="100">
        <f>'Autres préstataires salariés'!A725</f>
        <v>0</v>
      </c>
      <c r="BG717" s="95">
        <f>'Autres préstataires salariés'!B725</f>
        <v>0</v>
      </c>
      <c r="BH717" s="96">
        <f>'Autres préstataires salariés'!C725</f>
        <v>0</v>
      </c>
      <c r="BI717" s="96">
        <f>'Autres préstataires salariés'!D725</f>
        <v>0</v>
      </c>
    </row>
    <row r="718" spans="5:61" x14ac:dyDescent="0.3">
      <c r="E718" s="54">
        <f>MSF!A732</f>
        <v>0</v>
      </c>
      <c r="F718" s="95">
        <f>MSF!B732</f>
        <v>0</v>
      </c>
      <c r="G718" s="96">
        <f>MSF!C732</f>
        <v>0</v>
      </c>
      <c r="H718" s="96">
        <f>MSF!D732</f>
        <v>0</v>
      </c>
      <c r="I718" s="96">
        <f>MSF!E732</f>
        <v>0</v>
      </c>
      <c r="J718" s="96">
        <f>MSF!F732</f>
        <v>0</v>
      </c>
      <c r="K718" s="96">
        <f>MSF!G732</f>
        <v>0</v>
      </c>
      <c r="L718" s="96">
        <f>MSF!H732</f>
        <v>0</v>
      </c>
      <c r="M718" s="96">
        <f>MSF!I732</f>
        <v>0</v>
      </c>
      <c r="N718" s="96">
        <f>MSF!J732</f>
        <v>0</v>
      </c>
      <c r="O718" s="96">
        <f>MSF!K732</f>
        <v>0</v>
      </c>
      <c r="P718" s="96">
        <f>MSF!L732</f>
        <v>0</v>
      </c>
      <c r="Q718" s="97">
        <f>MSF!M732</f>
        <v>0</v>
      </c>
      <c r="R718" s="97">
        <f>MSF!N732</f>
        <v>0</v>
      </c>
      <c r="S718" s="97">
        <f>MSF!O732</f>
        <v>0</v>
      </c>
      <c r="T718" s="97">
        <f>MSF!P732</f>
        <v>0</v>
      </c>
      <c r="U718" s="97">
        <f>MSF!Q732</f>
        <v>0</v>
      </c>
      <c r="V718" s="98">
        <f>MSF!R732</f>
        <v>0</v>
      </c>
      <c r="W718" s="97">
        <f>MSF!S732</f>
        <v>0</v>
      </c>
      <c r="Z718" s="100">
        <f>MGF!A726</f>
        <v>0</v>
      </c>
      <c r="AA718" s="95">
        <f>MGF!B726</f>
        <v>0</v>
      </c>
      <c r="AB718" s="96">
        <f>MGF!C726</f>
        <v>0</v>
      </c>
      <c r="AC718" s="96">
        <f>MGF!D726</f>
        <v>0</v>
      </c>
      <c r="AD718" s="96">
        <f>MGF!E726</f>
        <v>0</v>
      </c>
      <c r="AE718" s="96">
        <f>MGF!F726</f>
        <v>0</v>
      </c>
      <c r="AF718" s="96">
        <f>MGF!G726</f>
        <v>0</v>
      </c>
      <c r="AG718" s="96">
        <f>MGF!H726</f>
        <v>0</v>
      </c>
      <c r="AH718" s="96">
        <f>MGF!I726</f>
        <v>0</v>
      </c>
      <c r="AI718" s="96">
        <f>MGF!J726</f>
        <v>0</v>
      </c>
      <c r="AJ718" s="96">
        <f>MGF!K726</f>
        <v>0</v>
      </c>
      <c r="AK718" s="96">
        <f>MGF!L726</f>
        <v>0</v>
      </c>
      <c r="AN718" s="100">
        <f>'Médecins indépendants'!A726</f>
        <v>0</v>
      </c>
      <c r="AO718" s="95">
        <f>'Médecins indépendants'!B726</f>
        <v>0</v>
      </c>
      <c r="AP718" s="96">
        <f>'Médecins indépendants'!C726</f>
        <v>0</v>
      </c>
      <c r="AQ718" s="96">
        <f>'Médecins indépendants'!D726</f>
        <v>0</v>
      </c>
      <c r="AT718" s="100">
        <f>'Médecins salarariés'!A726</f>
        <v>0</v>
      </c>
      <c r="AU718" s="95">
        <f>'Médecins salarariés'!B726</f>
        <v>0</v>
      </c>
      <c r="AV718" s="96">
        <f>'Médecins salarariés'!C726</f>
        <v>0</v>
      </c>
      <c r="AW718" s="96">
        <f>'Médecins salarariés'!D726</f>
        <v>0</v>
      </c>
      <c r="AZ718" s="100">
        <f>'Autres préstataires indépendant'!A726</f>
        <v>0</v>
      </c>
      <c r="BA718" s="95">
        <f>'Autres préstataires indépendant'!B726</f>
        <v>0</v>
      </c>
      <c r="BB718" s="96">
        <f>'Autres préstataires indépendant'!C726</f>
        <v>0</v>
      </c>
      <c r="BC718" s="96">
        <f>'Autres préstataires indépendant'!D726</f>
        <v>0</v>
      </c>
      <c r="BF718" s="100">
        <f>'Autres préstataires salariés'!A726</f>
        <v>0</v>
      </c>
      <c r="BG718" s="95">
        <f>'Autres préstataires salariés'!B726</f>
        <v>0</v>
      </c>
      <c r="BH718" s="96">
        <f>'Autres préstataires salariés'!C726</f>
        <v>0</v>
      </c>
      <c r="BI718" s="96">
        <f>'Autres préstataires salariés'!D726</f>
        <v>0</v>
      </c>
    </row>
    <row r="719" spans="5:61" x14ac:dyDescent="0.3">
      <c r="E719" s="54">
        <f>MSF!A733</f>
        <v>0</v>
      </c>
      <c r="F719" s="95">
        <f>MSF!B733</f>
        <v>0</v>
      </c>
      <c r="G719" s="96">
        <f>MSF!C733</f>
        <v>0</v>
      </c>
      <c r="H719" s="96">
        <f>MSF!D733</f>
        <v>0</v>
      </c>
      <c r="I719" s="96">
        <f>MSF!E733</f>
        <v>0</v>
      </c>
      <c r="J719" s="96">
        <f>MSF!F733</f>
        <v>0</v>
      </c>
      <c r="K719" s="96">
        <f>MSF!G733</f>
        <v>0</v>
      </c>
      <c r="L719" s="96">
        <f>MSF!H733</f>
        <v>0</v>
      </c>
      <c r="M719" s="96">
        <f>MSF!I733</f>
        <v>0</v>
      </c>
      <c r="N719" s="96">
        <f>MSF!J733</f>
        <v>0</v>
      </c>
      <c r="O719" s="96">
        <f>MSF!K733</f>
        <v>0</v>
      </c>
      <c r="P719" s="96">
        <f>MSF!L733</f>
        <v>0</v>
      </c>
      <c r="Q719" s="97">
        <f>MSF!M733</f>
        <v>0</v>
      </c>
      <c r="R719" s="97">
        <f>MSF!N733</f>
        <v>0</v>
      </c>
      <c r="S719" s="97">
        <f>MSF!O733</f>
        <v>0</v>
      </c>
      <c r="T719" s="97">
        <f>MSF!P733</f>
        <v>0</v>
      </c>
      <c r="U719" s="97">
        <f>MSF!Q733</f>
        <v>0</v>
      </c>
      <c r="V719" s="98">
        <f>MSF!R733</f>
        <v>0</v>
      </c>
      <c r="W719" s="97">
        <f>MSF!S733</f>
        <v>0</v>
      </c>
      <c r="Z719" s="100">
        <f>MGF!A727</f>
        <v>0</v>
      </c>
      <c r="AA719" s="95">
        <f>MGF!B727</f>
        <v>0</v>
      </c>
      <c r="AB719" s="96">
        <f>MGF!C727</f>
        <v>0</v>
      </c>
      <c r="AC719" s="96">
        <f>MGF!D727</f>
        <v>0</v>
      </c>
      <c r="AD719" s="96">
        <f>MGF!E727</f>
        <v>0</v>
      </c>
      <c r="AE719" s="96">
        <f>MGF!F727</f>
        <v>0</v>
      </c>
      <c r="AF719" s="96">
        <f>MGF!G727</f>
        <v>0</v>
      </c>
      <c r="AG719" s="96">
        <f>MGF!H727</f>
        <v>0</v>
      </c>
      <c r="AH719" s="96">
        <f>MGF!I727</f>
        <v>0</v>
      </c>
      <c r="AI719" s="96">
        <f>MGF!J727</f>
        <v>0</v>
      </c>
      <c r="AJ719" s="96">
        <f>MGF!K727</f>
        <v>0</v>
      </c>
      <c r="AK719" s="96">
        <f>MGF!L727</f>
        <v>0</v>
      </c>
      <c r="AN719" s="100">
        <f>'Médecins indépendants'!A727</f>
        <v>0</v>
      </c>
      <c r="AO719" s="95">
        <f>'Médecins indépendants'!B727</f>
        <v>0</v>
      </c>
      <c r="AP719" s="96">
        <f>'Médecins indépendants'!C727</f>
        <v>0</v>
      </c>
      <c r="AQ719" s="96">
        <f>'Médecins indépendants'!D727</f>
        <v>0</v>
      </c>
      <c r="AT719" s="100">
        <f>'Médecins salarariés'!A727</f>
        <v>0</v>
      </c>
      <c r="AU719" s="95">
        <f>'Médecins salarariés'!B727</f>
        <v>0</v>
      </c>
      <c r="AV719" s="96">
        <f>'Médecins salarariés'!C727</f>
        <v>0</v>
      </c>
      <c r="AW719" s="96">
        <f>'Médecins salarariés'!D727</f>
        <v>0</v>
      </c>
      <c r="AZ719" s="100">
        <f>'Autres préstataires indépendant'!A727</f>
        <v>0</v>
      </c>
      <c r="BA719" s="95">
        <f>'Autres préstataires indépendant'!B727</f>
        <v>0</v>
      </c>
      <c r="BB719" s="96">
        <f>'Autres préstataires indépendant'!C727</f>
        <v>0</v>
      </c>
      <c r="BC719" s="96">
        <f>'Autres préstataires indépendant'!D727</f>
        <v>0</v>
      </c>
      <c r="BF719" s="100">
        <f>'Autres préstataires salariés'!A727</f>
        <v>0</v>
      </c>
      <c r="BG719" s="95">
        <f>'Autres préstataires salariés'!B727</f>
        <v>0</v>
      </c>
      <c r="BH719" s="96">
        <f>'Autres préstataires salariés'!C727</f>
        <v>0</v>
      </c>
      <c r="BI719" s="96">
        <f>'Autres préstataires salariés'!D727</f>
        <v>0</v>
      </c>
    </row>
    <row r="720" spans="5:61" x14ac:dyDescent="0.3">
      <c r="E720" s="54">
        <f>MSF!A734</f>
        <v>0</v>
      </c>
      <c r="F720" s="95">
        <f>MSF!B734</f>
        <v>0</v>
      </c>
      <c r="G720" s="96">
        <f>MSF!C734</f>
        <v>0</v>
      </c>
      <c r="H720" s="96">
        <f>MSF!D734</f>
        <v>0</v>
      </c>
      <c r="I720" s="96">
        <f>MSF!E734</f>
        <v>0</v>
      </c>
      <c r="J720" s="96">
        <f>MSF!F734</f>
        <v>0</v>
      </c>
      <c r="K720" s="96">
        <f>MSF!G734</f>
        <v>0</v>
      </c>
      <c r="L720" s="96">
        <f>MSF!H734</f>
        <v>0</v>
      </c>
      <c r="M720" s="96">
        <f>MSF!I734</f>
        <v>0</v>
      </c>
      <c r="N720" s="96">
        <f>MSF!J734</f>
        <v>0</v>
      </c>
      <c r="O720" s="96">
        <f>MSF!K734</f>
        <v>0</v>
      </c>
      <c r="P720" s="96">
        <f>MSF!L734</f>
        <v>0</v>
      </c>
      <c r="Q720" s="97">
        <f>MSF!M734</f>
        <v>0</v>
      </c>
      <c r="R720" s="97">
        <f>MSF!N734</f>
        <v>0</v>
      </c>
      <c r="S720" s="97">
        <f>MSF!O734</f>
        <v>0</v>
      </c>
      <c r="T720" s="97">
        <f>MSF!P734</f>
        <v>0</v>
      </c>
      <c r="U720" s="97">
        <f>MSF!Q734</f>
        <v>0</v>
      </c>
      <c r="V720" s="98">
        <f>MSF!R734</f>
        <v>0</v>
      </c>
      <c r="W720" s="97">
        <f>MSF!S734</f>
        <v>0</v>
      </c>
      <c r="Z720" s="100">
        <f>MGF!A728</f>
        <v>0</v>
      </c>
      <c r="AA720" s="95">
        <f>MGF!B728</f>
        <v>0</v>
      </c>
      <c r="AB720" s="96">
        <f>MGF!C728</f>
        <v>0</v>
      </c>
      <c r="AC720" s="96">
        <f>MGF!D728</f>
        <v>0</v>
      </c>
      <c r="AD720" s="96">
        <f>MGF!E728</f>
        <v>0</v>
      </c>
      <c r="AE720" s="96">
        <f>MGF!F728</f>
        <v>0</v>
      </c>
      <c r="AF720" s="96">
        <f>MGF!G728</f>
        <v>0</v>
      </c>
      <c r="AG720" s="96">
        <f>MGF!H728</f>
        <v>0</v>
      </c>
      <c r="AH720" s="96">
        <f>MGF!I728</f>
        <v>0</v>
      </c>
      <c r="AI720" s="96">
        <f>MGF!J728</f>
        <v>0</v>
      </c>
      <c r="AJ720" s="96">
        <f>MGF!K728</f>
        <v>0</v>
      </c>
      <c r="AK720" s="96">
        <f>MGF!L728</f>
        <v>0</v>
      </c>
      <c r="AN720" s="100">
        <f>'Médecins indépendants'!A728</f>
        <v>0</v>
      </c>
      <c r="AO720" s="95">
        <f>'Médecins indépendants'!B728</f>
        <v>0</v>
      </c>
      <c r="AP720" s="96">
        <f>'Médecins indépendants'!C728</f>
        <v>0</v>
      </c>
      <c r="AQ720" s="96">
        <f>'Médecins indépendants'!D728</f>
        <v>0</v>
      </c>
      <c r="AT720" s="100">
        <f>'Médecins salarariés'!A728</f>
        <v>0</v>
      </c>
      <c r="AU720" s="95">
        <f>'Médecins salarariés'!B728</f>
        <v>0</v>
      </c>
      <c r="AV720" s="96">
        <f>'Médecins salarariés'!C728</f>
        <v>0</v>
      </c>
      <c r="AW720" s="96">
        <f>'Médecins salarariés'!D728</f>
        <v>0</v>
      </c>
      <c r="AZ720" s="100">
        <f>'Autres préstataires indépendant'!A728</f>
        <v>0</v>
      </c>
      <c r="BA720" s="95">
        <f>'Autres préstataires indépendant'!B728</f>
        <v>0</v>
      </c>
      <c r="BB720" s="96">
        <f>'Autres préstataires indépendant'!C728</f>
        <v>0</v>
      </c>
      <c r="BC720" s="96">
        <f>'Autres préstataires indépendant'!D728</f>
        <v>0</v>
      </c>
      <c r="BF720" s="100">
        <f>'Autres préstataires salariés'!A728</f>
        <v>0</v>
      </c>
      <c r="BG720" s="95">
        <f>'Autres préstataires salariés'!B728</f>
        <v>0</v>
      </c>
      <c r="BH720" s="96">
        <f>'Autres préstataires salariés'!C728</f>
        <v>0</v>
      </c>
      <c r="BI720" s="96">
        <f>'Autres préstataires salariés'!D728</f>
        <v>0</v>
      </c>
    </row>
    <row r="721" spans="5:61" x14ac:dyDescent="0.3">
      <c r="E721" s="54">
        <f>MSF!A735</f>
        <v>0</v>
      </c>
      <c r="F721" s="95">
        <f>MSF!B735</f>
        <v>0</v>
      </c>
      <c r="G721" s="96">
        <f>MSF!C735</f>
        <v>0</v>
      </c>
      <c r="H721" s="96">
        <f>MSF!D735</f>
        <v>0</v>
      </c>
      <c r="I721" s="96">
        <f>MSF!E735</f>
        <v>0</v>
      </c>
      <c r="J721" s="96">
        <f>MSF!F735</f>
        <v>0</v>
      </c>
      <c r="K721" s="96">
        <f>MSF!G735</f>
        <v>0</v>
      </c>
      <c r="L721" s="96">
        <f>MSF!H735</f>
        <v>0</v>
      </c>
      <c r="M721" s="96">
        <f>MSF!I735</f>
        <v>0</v>
      </c>
      <c r="N721" s="96">
        <f>MSF!J735</f>
        <v>0</v>
      </c>
      <c r="O721" s="96">
        <f>MSF!K735</f>
        <v>0</v>
      </c>
      <c r="P721" s="96">
        <f>MSF!L735</f>
        <v>0</v>
      </c>
      <c r="Q721" s="97">
        <f>MSF!M735</f>
        <v>0</v>
      </c>
      <c r="R721" s="97">
        <f>MSF!N735</f>
        <v>0</v>
      </c>
      <c r="S721" s="97">
        <f>MSF!O735</f>
        <v>0</v>
      </c>
      <c r="T721" s="97">
        <f>MSF!P735</f>
        <v>0</v>
      </c>
      <c r="U721" s="97">
        <f>MSF!Q735</f>
        <v>0</v>
      </c>
      <c r="V721" s="98">
        <f>MSF!R735</f>
        <v>0</v>
      </c>
      <c r="W721" s="97">
        <f>MSF!S735</f>
        <v>0</v>
      </c>
      <c r="Z721" s="100">
        <f>MGF!A729</f>
        <v>0</v>
      </c>
      <c r="AA721" s="95">
        <f>MGF!B729</f>
        <v>0</v>
      </c>
      <c r="AB721" s="96">
        <f>MGF!C729</f>
        <v>0</v>
      </c>
      <c r="AC721" s="96">
        <f>MGF!D729</f>
        <v>0</v>
      </c>
      <c r="AD721" s="96">
        <f>MGF!E729</f>
        <v>0</v>
      </c>
      <c r="AE721" s="96">
        <f>MGF!F729</f>
        <v>0</v>
      </c>
      <c r="AF721" s="96">
        <f>MGF!G729</f>
        <v>0</v>
      </c>
      <c r="AG721" s="96">
        <f>MGF!H729</f>
        <v>0</v>
      </c>
      <c r="AH721" s="96">
        <f>MGF!I729</f>
        <v>0</v>
      </c>
      <c r="AI721" s="96">
        <f>MGF!J729</f>
        <v>0</v>
      </c>
      <c r="AJ721" s="96">
        <f>MGF!K729</f>
        <v>0</v>
      </c>
      <c r="AK721" s="96">
        <f>MGF!L729</f>
        <v>0</v>
      </c>
      <c r="AN721" s="100">
        <f>'Médecins indépendants'!A729</f>
        <v>0</v>
      </c>
      <c r="AO721" s="95">
        <f>'Médecins indépendants'!B729</f>
        <v>0</v>
      </c>
      <c r="AP721" s="96">
        <f>'Médecins indépendants'!C729</f>
        <v>0</v>
      </c>
      <c r="AQ721" s="96">
        <f>'Médecins indépendants'!D729</f>
        <v>0</v>
      </c>
      <c r="AT721" s="100">
        <f>'Médecins salarariés'!A729</f>
        <v>0</v>
      </c>
      <c r="AU721" s="95">
        <f>'Médecins salarariés'!B729</f>
        <v>0</v>
      </c>
      <c r="AV721" s="96">
        <f>'Médecins salarariés'!C729</f>
        <v>0</v>
      </c>
      <c r="AW721" s="96">
        <f>'Médecins salarariés'!D729</f>
        <v>0</v>
      </c>
      <c r="AZ721" s="100">
        <f>'Autres préstataires indépendant'!A729</f>
        <v>0</v>
      </c>
      <c r="BA721" s="95">
        <f>'Autres préstataires indépendant'!B729</f>
        <v>0</v>
      </c>
      <c r="BB721" s="96">
        <f>'Autres préstataires indépendant'!C729</f>
        <v>0</v>
      </c>
      <c r="BC721" s="96">
        <f>'Autres préstataires indépendant'!D729</f>
        <v>0</v>
      </c>
      <c r="BF721" s="100">
        <f>'Autres préstataires salariés'!A729</f>
        <v>0</v>
      </c>
      <c r="BG721" s="95">
        <f>'Autres préstataires salariés'!B729</f>
        <v>0</v>
      </c>
      <c r="BH721" s="96">
        <f>'Autres préstataires salariés'!C729</f>
        <v>0</v>
      </c>
      <c r="BI721" s="96">
        <f>'Autres préstataires salariés'!D729</f>
        <v>0</v>
      </c>
    </row>
    <row r="722" spans="5:61" x14ac:dyDescent="0.3">
      <c r="E722" s="54">
        <f>MSF!A736</f>
        <v>0</v>
      </c>
      <c r="F722" s="95">
        <f>MSF!B736</f>
        <v>0</v>
      </c>
      <c r="G722" s="96">
        <f>MSF!C736</f>
        <v>0</v>
      </c>
      <c r="H722" s="96">
        <f>MSF!D736</f>
        <v>0</v>
      </c>
      <c r="I722" s="96">
        <f>MSF!E736</f>
        <v>0</v>
      </c>
      <c r="J722" s="96">
        <f>MSF!F736</f>
        <v>0</v>
      </c>
      <c r="K722" s="96">
        <f>MSF!G736</f>
        <v>0</v>
      </c>
      <c r="L722" s="96">
        <f>MSF!H736</f>
        <v>0</v>
      </c>
      <c r="M722" s="96">
        <f>MSF!I736</f>
        <v>0</v>
      </c>
      <c r="N722" s="96">
        <f>MSF!J736</f>
        <v>0</v>
      </c>
      <c r="O722" s="96">
        <f>MSF!K736</f>
        <v>0</v>
      </c>
      <c r="P722" s="96">
        <f>MSF!L736</f>
        <v>0</v>
      </c>
      <c r="Q722" s="97">
        <f>MSF!M736</f>
        <v>0</v>
      </c>
      <c r="R722" s="97">
        <f>MSF!N736</f>
        <v>0</v>
      </c>
      <c r="S722" s="97">
        <f>MSF!O736</f>
        <v>0</v>
      </c>
      <c r="T722" s="97">
        <f>MSF!P736</f>
        <v>0</v>
      </c>
      <c r="U722" s="97">
        <f>MSF!Q736</f>
        <v>0</v>
      </c>
      <c r="V722" s="98">
        <f>MSF!R736</f>
        <v>0</v>
      </c>
      <c r="W722" s="97">
        <f>MSF!S736</f>
        <v>0</v>
      </c>
      <c r="Z722" s="100">
        <f>MGF!A730</f>
        <v>0</v>
      </c>
      <c r="AA722" s="95">
        <f>MGF!B730</f>
        <v>0</v>
      </c>
      <c r="AB722" s="96">
        <f>MGF!C730</f>
        <v>0</v>
      </c>
      <c r="AC722" s="96">
        <f>MGF!D730</f>
        <v>0</v>
      </c>
      <c r="AD722" s="96">
        <f>MGF!E730</f>
        <v>0</v>
      </c>
      <c r="AE722" s="96">
        <f>MGF!F730</f>
        <v>0</v>
      </c>
      <c r="AF722" s="96">
        <f>MGF!G730</f>
        <v>0</v>
      </c>
      <c r="AG722" s="96">
        <f>MGF!H730</f>
        <v>0</v>
      </c>
      <c r="AH722" s="96">
        <f>MGF!I730</f>
        <v>0</v>
      </c>
      <c r="AI722" s="96">
        <f>MGF!J730</f>
        <v>0</v>
      </c>
      <c r="AJ722" s="96">
        <f>MGF!K730</f>
        <v>0</v>
      </c>
      <c r="AK722" s="96">
        <f>MGF!L730</f>
        <v>0</v>
      </c>
      <c r="AN722" s="100">
        <f>'Médecins indépendants'!A730</f>
        <v>0</v>
      </c>
      <c r="AO722" s="95">
        <f>'Médecins indépendants'!B730</f>
        <v>0</v>
      </c>
      <c r="AP722" s="96">
        <f>'Médecins indépendants'!C730</f>
        <v>0</v>
      </c>
      <c r="AQ722" s="96">
        <f>'Médecins indépendants'!D730</f>
        <v>0</v>
      </c>
      <c r="AT722" s="100">
        <f>'Médecins salarariés'!A730</f>
        <v>0</v>
      </c>
      <c r="AU722" s="95">
        <f>'Médecins salarariés'!B730</f>
        <v>0</v>
      </c>
      <c r="AV722" s="96">
        <f>'Médecins salarariés'!C730</f>
        <v>0</v>
      </c>
      <c r="AW722" s="96">
        <f>'Médecins salarariés'!D730</f>
        <v>0</v>
      </c>
      <c r="AZ722" s="100">
        <f>'Autres préstataires indépendant'!A730</f>
        <v>0</v>
      </c>
      <c r="BA722" s="95">
        <f>'Autres préstataires indépendant'!B730</f>
        <v>0</v>
      </c>
      <c r="BB722" s="96">
        <f>'Autres préstataires indépendant'!C730</f>
        <v>0</v>
      </c>
      <c r="BC722" s="96">
        <f>'Autres préstataires indépendant'!D730</f>
        <v>0</v>
      </c>
      <c r="BF722" s="100">
        <f>'Autres préstataires salariés'!A730</f>
        <v>0</v>
      </c>
      <c r="BG722" s="95">
        <f>'Autres préstataires salariés'!B730</f>
        <v>0</v>
      </c>
      <c r="BH722" s="96">
        <f>'Autres préstataires salariés'!C730</f>
        <v>0</v>
      </c>
      <c r="BI722" s="96">
        <f>'Autres préstataires salariés'!D730</f>
        <v>0</v>
      </c>
    </row>
    <row r="723" spans="5:61" x14ac:dyDescent="0.3">
      <c r="E723" s="54">
        <f>MSF!A737</f>
        <v>0</v>
      </c>
      <c r="F723" s="95">
        <f>MSF!B737</f>
        <v>0</v>
      </c>
      <c r="G723" s="96">
        <f>MSF!C737</f>
        <v>0</v>
      </c>
      <c r="H723" s="96">
        <f>MSF!D737</f>
        <v>0</v>
      </c>
      <c r="I723" s="96">
        <f>MSF!E737</f>
        <v>0</v>
      </c>
      <c r="J723" s="96">
        <f>MSF!F737</f>
        <v>0</v>
      </c>
      <c r="K723" s="96">
        <f>MSF!G737</f>
        <v>0</v>
      </c>
      <c r="L723" s="96">
        <f>MSF!H737</f>
        <v>0</v>
      </c>
      <c r="M723" s="96">
        <f>MSF!I737</f>
        <v>0</v>
      </c>
      <c r="N723" s="96">
        <f>MSF!J737</f>
        <v>0</v>
      </c>
      <c r="O723" s="96">
        <f>MSF!K737</f>
        <v>0</v>
      </c>
      <c r="P723" s="96">
        <f>MSF!L737</f>
        <v>0</v>
      </c>
      <c r="Q723" s="97">
        <f>MSF!M737</f>
        <v>0</v>
      </c>
      <c r="R723" s="97">
        <f>MSF!N737</f>
        <v>0</v>
      </c>
      <c r="S723" s="97">
        <f>MSF!O737</f>
        <v>0</v>
      </c>
      <c r="T723" s="97">
        <f>MSF!P737</f>
        <v>0</v>
      </c>
      <c r="U723" s="97">
        <f>MSF!Q737</f>
        <v>0</v>
      </c>
      <c r="V723" s="98">
        <f>MSF!R737</f>
        <v>0</v>
      </c>
      <c r="W723" s="97">
        <f>MSF!S737</f>
        <v>0</v>
      </c>
      <c r="Z723" s="100">
        <f>MGF!A731</f>
        <v>0</v>
      </c>
      <c r="AA723" s="95">
        <f>MGF!B731</f>
        <v>0</v>
      </c>
      <c r="AB723" s="96">
        <f>MGF!C731</f>
        <v>0</v>
      </c>
      <c r="AC723" s="96">
        <f>MGF!D731</f>
        <v>0</v>
      </c>
      <c r="AD723" s="96">
        <f>MGF!E731</f>
        <v>0</v>
      </c>
      <c r="AE723" s="96">
        <f>MGF!F731</f>
        <v>0</v>
      </c>
      <c r="AF723" s="96">
        <f>MGF!G731</f>
        <v>0</v>
      </c>
      <c r="AG723" s="96">
        <f>MGF!H731</f>
        <v>0</v>
      </c>
      <c r="AH723" s="96">
        <f>MGF!I731</f>
        <v>0</v>
      </c>
      <c r="AI723" s="96">
        <f>MGF!J731</f>
        <v>0</v>
      </c>
      <c r="AJ723" s="96">
        <f>MGF!K731</f>
        <v>0</v>
      </c>
      <c r="AK723" s="96">
        <f>MGF!L731</f>
        <v>0</v>
      </c>
      <c r="AN723" s="100">
        <f>'Médecins indépendants'!A731</f>
        <v>0</v>
      </c>
      <c r="AO723" s="95">
        <f>'Médecins indépendants'!B731</f>
        <v>0</v>
      </c>
      <c r="AP723" s="96">
        <f>'Médecins indépendants'!C731</f>
        <v>0</v>
      </c>
      <c r="AQ723" s="96">
        <f>'Médecins indépendants'!D731</f>
        <v>0</v>
      </c>
      <c r="AT723" s="100">
        <f>'Médecins salarariés'!A731</f>
        <v>0</v>
      </c>
      <c r="AU723" s="95">
        <f>'Médecins salarariés'!B731</f>
        <v>0</v>
      </c>
      <c r="AV723" s="96">
        <f>'Médecins salarariés'!C731</f>
        <v>0</v>
      </c>
      <c r="AW723" s="96">
        <f>'Médecins salarariés'!D731</f>
        <v>0</v>
      </c>
      <c r="AZ723" s="100">
        <f>'Autres préstataires indépendant'!A731</f>
        <v>0</v>
      </c>
      <c r="BA723" s="95">
        <f>'Autres préstataires indépendant'!B731</f>
        <v>0</v>
      </c>
      <c r="BB723" s="96">
        <f>'Autres préstataires indépendant'!C731</f>
        <v>0</v>
      </c>
      <c r="BC723" s="96">
        <f>'Autres préstataires indépendant'!D731</f>
        <v>0</v>
      </c>
      <c r="BF723" s="100">
        <f>'Autres préstataires salariés'!A731</f>
        <v>0</v>
      </c>
      <c r="BG723" s="95">
        <f>'Autres préstataires salariés'!B731</f>
        <v>0</v>
      </c>
      <c r="BH723" s="96">
        <f>'Autres préstataires salariés'!C731</f>
        <v>0</v>
      </c>
      <c r="BI723" s="96">
        <f>'Autres préstataires salariés'!D731</f>
        <v>0</v>
      </c>
    </row>
    <row r="724" spans="5:61" x14ac:dyDescent="0.3">
      <c r="E724" s="54">
        <f>MSF!A738</f>
        <v>0</v>
      </c>
      <c r="F724" s="95">
        <f>MSF!B738</f>
        <v>0</v>
      </c>
      <c r="G724" s="96">
        <f>MSF!C738</f>
        <v>0</v>
      </c>
      <c r="H724" s="96">
        <f>MSF!D738</f>
        <v>0</v>
      </c>
      <c r="I724" s="96">
        <f>MSF!E738</f>
        <v>0</v>
      </c>
      <c r="J724" s="96">
        <f>MSF!F738</f>
        <v>0</v>
      </c>
      <c r="K724" s="96">
        <f>MSF!G738</f>
        <v>0</v>
      </c>
      <c r="L724" s="96">
        <f>MSF!H738</f>
        <v>0</v>
      </c>
      <c r="M724" s="96">
        <f>MSF!I738</f>
        <v>0</v>
      </c>
      <c r="N724" s="96">
        <f>MSF!J738</f>
        <v>0</v>
      </c>
      <c r="O724" s="96">
        <f>MSF!K738</f>
        <v>0</v>
      </c>
      <c r="P724" s="96">
        <f>MSF!L738</f>
        <v>0</v>
      </c>
      <c r="Q724" s="97">
        <f>MSF!M738</f>
        <v>0</v>
      </c>
      <c r="R724" s="97">
        <f>MSF!N738</f>
        <v>0</v>
      </c>
      <c r="S724" s="97">
        <f>MSF!O738</f>
        <v>0</v>
      </c>
      <c r="T724" s="97">
        <f>MSF!P738</f>
        <v>0</v>
      </c>
      <c r="U724" s="97">
        <f>MSF!Q738</f>
        <v>0</v>
      </c>
      <c r="V724" s="98">
        <f>MSF!R738</f>
        <v>0</v>
      </c>
      <c r="W724" s="97">
        <f>MSF!S738</f>
        <v>0</v>
      </c>
      <c r="Z724" s="100">
        <f>MGF!A732</f>
        <v>0</v>
      </c>
      <c r="AA724" s="95">
        <f>MGF!B732</f>
        <v>0</v>
      </c>
      <c r="AB724" s="96">
        <f>MGF!C732</f>
        <v>0</v>
      </c>
      <c r="AC724" s="96">
        <f>MGF!D732</f>
        <v>0</v>
      </c>
      <c r="AD724" s="96">
        <f>MGF!E732</f>
        <v>0</v>
      </c>
      <c r="AE724" s="96">
        <f>MGF!F732</f>
        <v>0</v>
      </c>
      <c r="AF724" s="96">
        <f>MGF!G732</f>
        <v>0</v>
      </c>
      <c r="AG724" s="96">
        <f>MGF!H732</f>
        <v>0</v>
      </c>
      <c r="AH724" s="96">
        <f>MGF!I732</f>
        <v>0</v>
      </c>
      <c r="AI724" s="96">
        <f>MGF!J732</f>
        <v>0</v>
      </c>
      <c r="AJ724" s="96">
        <f>MGF!K732</f>
        <v>0</v>
      </c>
      <c r="AK724" s="96">
        <f>MGF!L732</f>
        <v>0</v>
      </c>
      <c r="AN724" s="100">
        <f>'Médecins indépendants'!A732</f>
        <v>0</v>
      </c>
      <c r="AO724" s="95">
        <f>'Médecins indépendants'!B732</f>
        <v>0</v>
      </c>
      <c r="AP724" s="96">
        <f>'Médecins indépendants'!C732</f>
        <v>0</v>
      </c>
      <c r="AQ724" s="96">
        <f>'Médecins indépendants'!D732</f>
        <v>0</v>
      </c>
      <c r="AT724" s="100">
        <f>'Médecins salarariés'!A732</f>
        <v>0</v>
      </c>
      <c r="AU724" s="95">
        <f>'Médecins salarariés'!B732</f>
        <v>0</v>
      </c>
      <c r="AV724" s="96">
        <f>'Médecins salarariés'!C732</f>
        <v>0</v>
      </c>
      <c r="AW724" s="96">
        <f>'Médecins salarariés'!D732</f>
        <v>0</v>
      </c>
      <c r="AZ724" s="100">
        <f>'Autres préstataires indépendant'!A732</f>
        <v>0</v>
      </c>
      <c r="BA724" s="95">
        <f>'Autres préstataires indépendant'!B732</f>
        <v>0</v>
      </c>
      <c r="BB724" s="96">
        <f>'Autres préstataires indépendant'!C732</f>
        <v>0</v>
      </c>
      <c r="BC724" s="96">
        <f>'Autres préstataires indépendant'!D732</f>
        <v>0</v>
      </c>
      <c r="BF724" s="100">
        <f>'Autres préstataires salariés'!A732</f>
        <v>0</v>
      </c>
      <c r="BG724" s="95">
        <f>'Autres préstataires salariés'!B732</f>
        <v>0</v>
      </c>
      <c r="BH724" s="96">
        <f>'Autres préstataires salariés'!C732</f>
        <v>0</v>
      </c>
      <c r="BI724" s="96">
        <f>'Autres préstataires salariés'!D732</f>
        <v>0</v>
      </c>
    </row>
    <row r="725" spans="5:61" x14ac:dyDescent="0.3">
      <c r="E725" s="54">
        <f>MSF!A739</f>
        <v>0</v>
      </c>
      <c r="F725" s="95">
        <f>MSF!B739</f>
        <v>0</v>
      </c>
      <c r="G725" s="96">
        <f>MSF!C739</f>
        <v>0</v>
      </c>
      <c r="H725" s="96">
        <f>MSF!D739</f>
        <v>0</v>
      </c>
      <c r="I725" s="96">
        <f>MSF!E739</f>
        <v>0</v>
      </c>
      <c r="J725" s="96">
        <f>MSF!F739</f>
        <v>0</v>
      </c>
      <c r="K725" s="96">
        <f>MSF!G739</f>
        <v>0</v>
      </c>
      <c r="L725" s="96">
        <f>MSF!H739</f>
        <v>0</v>
      </c>
      <c r="M725" s="96">
        <f>MSF!I739</f>
        <v>0</v>
      </c>
      <c r="N725" s="96">
        <f>MSF!J739</f>
        <v>0</v>
      </c>
      <c r="O725" s="96">
        <f>MSF!K739</f>
        <v>0</v>
      </c>
      <c r="P725" s="96">
        <f>MSF!L739</f>
        <v>0</v>
      </c>
      <c r="Q725" s="97">
        <f>MSF!M739</f>
        <v>0</v>
      </c>
      <c r="R725" s="97">
        <f>MSF!N739</f>
        <v>0</v>
      </c>
      <c r="S725" s="97">
        <f>MSF!O739</f>
        <v>0</v>
      </c>
      <c r="T725" s="97">
        <f>MSF!P739</f>
        <v>0</v>
      </c>
      <c r="U725" s="97">
        <f>MSF!Q739</f>
        <v>0</v>
      </c>
      <c r="V725" s="98">
        <f>MSF!R739</f>
        <v>0</v>
      </c>
      <c r="W725" s="97">
        <f>MSF!S739</f>
        <v>0</v>
      </c>
      <c r="Z725" s="100">
        <f>MGF!A733</f>
        <v>0</v>
      </c>
      <c r="AA725" s="95">
        <f>MGF!B733</f>
        <v>0</v>
      </c>
      <c r="AB725" s="96">
        <f>MGF!C733</f>
        <v>0</v>
      </c>
      <c r="AC725" s="96">
        <f>MGF!D733</f>
        <v>0</v>
      </c>
      <c r="AD725" s="96">
        <f>MGF!E733</f>
        <v>0</v>
      </c>
      <c r="AE725" s="96">
        <f>MGF!F733</f>
        <v>0</v>
      </c>
      <c r="AF725" s="96">
        <f>MGF!G733</f>
        <v>0</v>
      </c>
      <c r="AG725" s="96">
        <f>MGF!H733</f>
        <v>0</v>
      </c>
      <c r="AH725" s="96">
        <f>MGF!I733</f>
        <v>0</v>
      </c>
      <c r="AI725" s="96">
        <f>MGF!J733</f>
        <v>0</v>
      </c>
      <c r="AJ725" s="96">
        <f>MGF!K733</f>
        <v>0</v>
      </c>
      <c r="AK725" s="96">
        <f>MGF!L733</f>
        <v>0</v>
      </c>
      <c r="AN725" s="100">
        <f>'Médecins indépendants'!A733</f>
        <v>0</v>
      </c>
      <c r="AO725" s="95">
        <f>'Médecins indépendants'!B733</f>
        <v>0</v>
      </c>
      <c r="AP725" s="96">
        <f>'Médecins indépendants'!C733</f>
        <v>0</v>
      </c>
      <c r="AQ725" s="96">
        <f>'Médecins indépendants'!D733</f>
        <v>0</v>
      </c>
      <c r="AT725" s="100">
        <f>'Médecins salarariés'!A733</f>
        <v>0</v>
      </c>
      <c r="AU725" s="95">
        <f>'Médecins salarariés'!B733</f>
        <v>0</v>
      </c>
      <c r="AV725" s="96">
        <f>'Médecins salarariés'!C733</f>
        <v>0</v>
      </c>
      <c r="AW725" s="96">
        <f>'Médecins salarariés'!D733</f>
        <v>0</v>
      </c>
      <c r="AZ725" s="100">
        <f>'Autres préstataires indépendant'!A733</f>
        <v>0</v>
      </c>
      <c r="BA725" s="95">
        <f>'Autres préstataires indépendant'!B733</f>
        <v>0</v>
      </c>
      <c r="BB725" s="96">
        <f>'Autres préstataires indépendant'!C733</f>
        <v>0</v>
      </c>
      <c r="BC725" s="96">
        <f>'Autres préstataires indépendant'!D733</f>
        <v>0</v>
      </c>
      <c r="BF725" s="100">
        <f>'Autres préstataires salariés'!A733</f>
        <v>0</v>
      </c>
      <c r="BG725" s="95">
        <f>'Autres préstataires salariés'!B733</f>
        <v>0</v>
      </c>
      <c r="BH725" s="96">
        <f>'Autres préstataires salariés'!C733</f>
        <v>0</v>
      </c>
      <c r="BI725" s="96">
        <f>'Autres préstataires salariés'!D733</f>
        <v>0</v>
      </c>
    </row>
    <row r="726" spans="5:61" x14ac:dyDescent="0.3">
      <c r="E726" s="54">
        <f>MSF!A740</f>
        <v>0</v>
      </c>
      <c r="F726" s="95">
        <f>MSF!B740</f>
        <v>0</v>
      </c>
      <c r="G726" s="96">
        <f>MSF!C740</f>
        <v>0</v>
      </c>
      <c r="H726" s="96">
        <f>MSF!D740</f>
        <v>0</v>
      </c>
      <c r="I726" s="96">
        <f>MSF!E740</f>
        <v>0</v>
      </c>
      <c r="J726" s="96">
        <f>MSF!F740</f>
        <v>0</v>
      </c>
      <c r="K726" s="96">
        <f>MSF!G740</f>
        <v>0</v>
      </c>
      <c r="L726" s="96">
        <f>MSF!H740</f>
        <v>0</v>
      </c>
      <c r="M726" s="96">
        <f>MSF!I740</f>
        <v>0</v>
      </c>
      <c r="N726" s="96">
        <f>MSF!J740</f>
        <v>0</v>
      </c>
      <c r="O726" s="96">
        <f>MSF!K740</f>
        <v>0</v>
      </c>
      <c r="P726" s="96">
        <f>MSF!L740</f>
        <v>0</v>
      </c>
      <c r="Q726" s="97">
        <f>MSF!M740</f>
        <v>0</v>
      </c>
      <c r="R726" s="97">
        <f>MSF!N740</f>
        <v>0</v>
      </c>
      <c r="S726" s="97">
        <f>MSF!O740</f>
        <v>0</v>
      </c>
      <c r="T726" s="97">
        <f>MSF!P740</f>
        <v>0</v>
      </c>
      <c r="U726" s="97">
        <f>MSF!Q740</f>
        <v>0</v>
      </c>
      <c r="V726" s="98">
        <f>MSF!R740</f>
        <v>0</v>
      </c>
      <c r="W726" s="97">
        <f>MSF!S740</f>
        <v>0</v>
      </c>
      <c r="Z726" s="100">
        <f>MGF!A734</f>
        <v>0</v>
      </c>
      <c r="AA726" s="95">
        <f>MGF!B734</f>
        <v>0</v>
      </c>
      <c r="AB726" s="96">
        <f>MGF!C734</f>
        <v>0</v>
      </c>
      <c r="AC726" s="96">
        <f>MGF!D734</f>
        <v>0</v>
      </c>
      <c r="AD726" s="96">
        <f>MGF!E734</f>
        <v>0</v>
      </c>
      <c r="AE726" s="96">
        <f>MGF!F734</f>
        <v>0</v>
      </c>
      <c r="AF726" s="96">
        <f>MGF!G734</f>
        <v>0</v>
      </c>
      <c r="AG726" s="96">
        <f>MGF!H734</f>
        <v>0</v>
      </c>
      <c r="AH726" s="96">
        <f>MGF!I734</f>
        <v>0</v>
      </c>
      <c r="AI726" s="96">
        <f>MGF!J734</f>
        <v>0</v>
      </c>
      <c r="AJ726" s="96">
        <f>MGF!K734</f>
        <v>0</v>
      </c>
      <c r="AK726" s="96">
        <f>MGF!L734</f>
        <v>0</v>
      </c>
      <c r="AN726" s="100">
        <f>'Médecins indépendants'!A734</f>
        <v>0</v>
      </c>
      <c r="AO726" s="95">
        <f>'Médecins indépendants'!B734</f>
        <v>0</v>
      </c>
      <c r="AP726" s="96">
        <f>'Médecins indépendants'!C734</f>
        <v>0</v>
      </c>
      <c r="AQ726" s="96">
        <f>'Médecins indépendants'!D734</f>
        <v>0</v>
      </c>
      <c r="AT726" s="100">
        <f>'Médecins salarariés'!A734</f>
        <v>0</v>
      </c>
      <c r="AU726" s="95">
        <f>'Médecins salarariés'!B734</f>
        <v>0</v>
      </c>
      <c r="AV726" s="96">
        <f>'Médecins salarariés'!C734</f>
        <v>0</v>
      </c>
      <c r="AW726" s="96">
        <f>'Médecins salarariés'!D734</f>
        <v>0</v>
      </c>
      <c r="AZ726" s="100">
        <f>'Autres préstataires indépendant'!A734</f>
        <v>0</v>
      </c>
      <c r="BA726" s="95">
        <f>'Autres préstataires indépendant'!B734</f>
        <v>0</v>
      </c>
      <c r="BB726" s="96">
        <f>'Autres préstataires indépendant'!C734</f>
        <v>0</v>
      </c>
      <c r="BC726" s="96">
        <f>'Autres préstataires indépendant'!D734</f>
        <v>0</v>
      </c>
      <c r="BF726" s="100">
        <f>'Autres préstataires salariés'!A734</f>
        <v>0</v>
      </c>
      <c r="BG726" s="95">
        <f>'Autres préstataires salariés'!B734</f>
        <v>0</v>
      </c>
      <c r="BH726" s="96">
        <f>'Autres préstataires salariés'!C734</f>
        <v>0</v>
      </c>
      <c r="BI726" s="96">
        <f>'Autres préstataires salariés'!D734</f>
        <v>0</v>
      </c>
    </row>
    <row r="727" spans="5:61" x14ac:dyDescent="0.3">
      <c r="E727" s="54">
        <f>MSF!A741</f>
        <v>0</v>
      </c>
      <c r="F727" s="95">
        <f>MSF!B741</f>
        <v>0</v>
      </c>
      <c r="G727" s="96">
        <f>MSF!C741</f>
        <v>0</v>
      </c>
      <c r="H727" s="96">
        <f>MSF!D741</f>
        <v>0</v>
      </c>
      <c r="I727" s="96">
        <f>MSF!E741</f>
        <v>0</v>
      </c>
      <c r="J727" s="96">
        <f>MSF!F741</f>
        <v>0</v>
      </c>
      <c r="K727" s="96">
        <f>MSF!G741</f>
        <v>0</v>
      </c>
      <c r="L727" s="96">
        <f>MSF!H741</f>
        <v>0</v>
      </c>
      <c r="M727" s="96">
        <f>MSF!I741</f>
        <v>0</v>
      </c>
      <c r="N727" s="96">
        <f>MSF!J741</f>
        <v>0</v>
      </c>
      <c r="O727" s="96">
        <f>MSF!K741</f>
        <v>0</v>
      </c>
      <c r="P727" s="96">
        <f>MSF!L741</f>
        <v>0</v>
      </c>
      <c r="Q727" s="97">
        <f>MSF!M741</f>
        <v>0</v>
      </c>
      <c r="R727" s="97">
        <f>MSF!N741</f>
        <v>0</v>
      </c>
      <c r="S727" s="97">
        <f>MSF!O741</f>
        <v>0</v>
      </c>
      <c r="T727" s="97">
        <f>MSF!P741</f>
        <v>0</v>
      </c>
      <c r="U727" s="97">
        <f>MSF!Q741</f>
        <v>0</v>
      </c>
      <c r="V727" s="98">
        <f>MSF!R741</f>
        <v>0</v>
      </c>
      <c r="W727" s="97">
        <f>MSF!S741</f>
        <v>0</v>
      </c>
      <c r="Z727" s="100">
        <f>MGF!A735</f>
        <v>0</v>
      </c>
      <c r="AA727" s="95">
        <f>MGF!B735</f>
        <v>0</v>
      </c>
      <c r="AB727" s="96">
        <f>MGF!C735</f>
        <v>0</v>
      </c>
      <c r="AC727" s="96">
        <f>MGF!D735</f>
        <v>0</v>
      </c>
      <c r="AD727" s="96">
        <f>MGF!E735</f>
        <v>0</v>
      </c>
      <c r="AE727" s="96">
        <f>MGF!F735</f>
        <v>0</v>
      </c>
      <c r="AF727" s="96">
        <f>MGF!G735</f>
        <v>0</v>
      </c>
      <c r="AG727" s="96">
        <f>MGF!H735</f>
        <v>0</v>
      </c>
      <c r="AH727" s="96">
        <f>MGF!I735</f>
        <v>0</v>
      </c>
      <c r="AI727" s="96">
        <f>MGF!J735</f>
        <v>0</v>
      </c>
      <c r="AJ727" s="96">
        <f>MGF!K735</f>
        <v>0</v>
      </c>
      <c r="AK727" s="96">
        <f>MGF!L735</f>
        <v>0</v>
      </c>
      <c r="AN727" s="100">
        <f>'Médecins indépendants'!A735</f>
        <v>0</v>
      </c>
      <c r="AO727" s="95">
        <f>'Médecins indépendants'!B735</f>
        <v>0</v>
      </c>
      <c r="AP727" s="96">
        <f>'Médecins indépendants'!C735</f>
        <v>0</v>
      </c>
      <c r="AQ727" s="96">
        <f>'Médecins indépendants'!D735</f>
        <v>0</v>
      </c>
      <c r="AT727" s="100">
        <f>'Médecins salarariés'!A735</f>
        <v>0</v>
      </c>
      <c r="AU727" s="95">
        <f>'Médecins salarariés'!B735</f>
        <v>0</v>
      </c>
      <c r="AV727" s="96">
        <f>'Médecins salarariés'!C735</f>
        <v>0</v>
      </c>
      <c r="AW727" s="96">
        <f>'Médecins salarariés'!D735</f>
        <v>0</v>
      </c>
      <c r="AZ727" s="100">
        <f>'Autres préstataires indépendant'!A735</f>
        <v>0</v>
      </c>
      <c r="BA727" s="95">
        <f>'Autres préstataires indépendant'!B735</f>
        <v>0</v>
      </c>
      <c r="BB727" s="96">
        <f>'Autres préstataires indépendant'!C735</f>
        <v>0</v>
      </c>
      <c r="BC727" s="96">
        <f>'Autres préstataires indépendant'!D735</f>
        <v>0</v>
      </c>
      <c r="BF727" s="100">
        <f>'Autres préstataires salariés'!A735</f>
        <v>0</v>
      </c>
      <c r="BG727" s="95">
        <f>'Autres préstataires salariés'!B735</f>
        <v>0</v>
      </c>
      <c r="BH727" s="96">
        <f>'Autres préstataires salariés'!C735</f>
        <v>0</v>
      </c>
      <c r="BI727" s="96">
        <f>'Autres préstataires salariés'!D735</f>
        <v>0</v>
      </c>
    </row>
    <row r="728" spans="5:61" x14ac:dyDescent="0.3">
      <c r="E728" s="54">
        <f>MSF!A742</f>
        <v>0</v>
      </c>
      <c r="F728" s="95">
        <f>MSF!B742</f>
        <v>0</v>
      </c>
      <c r="G728" s="96">
        <f>MSF!C742</f>
        <v>0</v>
      </c>
      <c r="H728" s="96">
        <f>MSF!D742</f>
        <v>0</v>
      </c>
      <c r="I728" s="96">
        <f>MSF!E742</f>
        <v>0</v>
      </c>
      <c r="J728" s="96">
        <f>MSF!F742</f>
        <v>0</v>
      </c>
      <c r="K728" s="96">
        <f>MSF!G742</f>
        <v>0</v>
      </c>
      <c r="L728" s="96">
        <f>MSF!H742</f>
        <v>0</v>
      </c>
      <c r="M728" s="96">
        <f>MSF!I742</f>
        <v>0</v>
      </c>
      <c r="N728" s="96">
        <f>MSF!J742</f>
        <v>0</v>
      </c>
      <c r="O728" s="96">
        <f>MSF!K742</f>
        <v>0</v>
      </c>
      <c r="P728" s="96">
        <f>MSF!L742</f>
        <v>0</v>
      </c>
      <c r="Q728" s="97">
        <f>MSF!M742</f>
        <v>0</v>
      </c>
      <c r="R728" s="97">
        <f>MSF!N742</f>
        <v>0</v>
      </c>
      <c r="S728" s="97">
        <f>MSF!O742</f>
        <v>0</v>
      </c>
      <c r="T728" s="97">
        <f>MSF!P742</f>
        <v>0</v>
      </c>
      <c r="U728" s="97">
        <f>MSF!Q742</f>
        <v>0</v>
      </c>
      <c r="V728" s="98">
        <f>MSF!R742</f>
        <v>0</v>
      </c>
      <c r="W728" s="97">
        <f>MSF!S742</f>
        <v>0</v>
      </c>
      <c r="Z728" s="100">
        <f>MGF!A736</f>
        <v>0</v>
      </c>
      <c r="AA728" s="95">
        <f>MGF!B736</f>
        <v>0</v>
      </c>
      <c r="AB728" s="96">
        <f>MGF!C736</f>
        <v>0</v>
      </c>
      <c r="AC728" s="96">
        <f>MGF!D736</f>
        <v>0</v>
      </c>
      <c r="AD728" s="96">
        <f>MGF!E736</f>
        <v>0</v>
      </c>
      <c r="AE728" s="96">
        <f>MGF!F736</f>
        <v>0</v>
      </c>
      <c r="AF728" s="96">
        <f>MGF!G736</f>
        <v>0</v>
      </c>
      <c r="AG728" s="96">
        <f>MGF!H736</f>
        <v>0</v>
      </c>
      <c r="AH728" s="96">
        <f>MGF!I736</f>
        <v>0</v>
      </c>
      <c r="AI728" s="96">
        <f>MGF!J736</f>
        <v>0</v>
      </c>
      <c r="AJ728" s="96">
        <f>MGF!K736</f>
        <v>0</v>
      </c>
      <c r="AK728" s="96">
        <f>MGF!L736</f>
        <v>0</v>
      </c>
      <c r="AN728" s="100">
        <f>'Médecins indépendants'!A736</f>
        <v>0</v>
      </c>
      <c r="AO728" s="95">
        <f>'Médecins indépendants'!B736</f>
        <v>0</v>
      </c>
      <c r="AP728" s="96">
        <f>'Médecins indépendants'!C736</f>
        <v>0</v>
      </c>
      <c r="AQ728" s="96">
        <f>'Médecins indépendants'!D736</f>
        <v>0</v>
      </c>
      <c r="AT728" s="100">
        <f>'Médecins salarariés'!A736</f>
        <v>0</v>
      </c>
      <c r="AU728" s="95">
        <f>'Médecins salarariés'!B736</f>
        <v>0</v>
      </c>
      <c r="AV728" s="96">
        <f>'Médecins salarariés'!C736</f>
        <v>0</v>
      </c>
      <c r="AW728" s="96">
        <f>'Médecins salarariés'!D736</f>
        <v>0</v>
      </c>
      <c r="AZ728" s="100">
        <f>'Autres préstataires indépendant'!A736</f>
        <v>0</v>
      </c>
      <c r="BA728" s="95">
        <f>'Autres préstataires indépendant'!B736</f>
        <v>0</v>
      </c>
      <c r="BB728" s="96">
        <f>'Autres préstataires indépendant'!C736</f>
        <v>0</v>
      </c>
      <c r="BC728" s="96">
        <f>'Autres préstataires indépendant'!D736</f>
        <v>0</v>
      </c>
      <c r="BF728" s="100">
        <f>'Autres préstataires salariés'!A736</f>
        <v>0</v>
      </c>
      <c r="BG728" s="95">
        <f>'Autres préstataires salariés'!B736</f>
        <v>0</v>
      </c>
      <c r="BH728" s="96">
        <f>'Autres préstataires salariés'!C736</f>
        <v>0</v>
      </c>
      <c r="BI728" s="96">
        <f>'Autres préstataires salariés'!D736</f>
        <v>0</v>
      </c>
    </row>
    <row r="729" spans="5:61" x14ac:dyDescent="0.3">
      <c r="E729" s="54">
        <f>MSF!A743</f>
        <v>0</v>
      </c>
      <c r="F729" s="95">
        <f>MSF!B743</f>
        <v>0</v>
      </c>
      <c r="G729" s="96">
        <f>MSF!C743</f>
        <v>0</v>
      </c>
      <c r="H729" s="96">
        <f>MSF!D743</f>
        <v>0</v>
      </c>
      <c r="I729" s="96">
        <f>MSF!E743</f>
        <v>0</v>
      </c>
      <c r="J729" s="96">
        <f>MSF!F743</f>
        <v>0</v>
      </c>
      <c r="K729" s="96">
        <f>MSF!G743</f>
        <v>0</v>
      </c>
      <c r="L729" s="96">
        <f>MSF!H743</f>
        <v>0</v>
      </c>
      <c r="M729" s="96">
        <f>MSF!I743</f>
        <v>0</v>
      </c>
      <c r="N729" s="96">
        <f>MSF!J743</f>
        <v>0</v>
      </c>
      <c r="O729" s="96">
        <f>MSF!K743</f>
        <v>0</v>
      </c>
      <c r="P729" s="96">
        <f>MSF!L743</f>
        <v>0</v>
      </c>
      <c r="Q729" s="97">
        <f>MSF!M743</f>
        <v>0</v>
      </c>
      <c r="R729" s="97">
        <f>MSF!N743</f>
        <v>0</v>
      </c>
      <c r="S729" s="97">
        <f>MSF!O743</f>
        <v>0</v>
      </c>
      <c r="T729" s="97">
        <f>MSF!P743</f>
        <v>0</v>
      </c>
      <c r="U729" s="97">
        <f>MSF!Q743</f>
        <v>0</v>
      </c>
      <c r="V729" s="98">
        <f>MSF!R743</f>
        <v>0</v>
      </c>
      <c r="W729" s="97">
        <f>MSF!S743</f>
        <v>0</v>
      </c>
      <c r="Z729" s="100">
        <f>MGF!A737</f>
        <v>0</v>
      </c>
      <c r="AA729" s="95">
        <f>MGF!B737</f>
        <v>0</v>
      </c>
      <c r="AB729" s="96">
        <f>MGF!C737</f>
        <v>0</v>
      </c>
      <c r="AC729" s="96">
        <f>MGF!D737</f>
        <v>0</v>
      </c>
      <c r="AD729" s="96">
        <f>MGF!E737</f>
        <v>0</v>
      </c>
      <c r="AE729" s="96">
        <f>MGF!F737</f>
        <v>0</v>
      </c>
      <c r="AF729" s="96">
        <f>MGF!G737</f>
        <v>0</v>
      </c>
      <c r="AG729" s="96">
        <f>MGF!H737</f>
        <v>0</v>
      </c>
      <c r="AH729" s="96">
        <f>MGF!I737</f>
        <v>0</v>
      </c>
      <c r="AI729" s="96">
        <f>MGF!J737</f>
        <v>0</v>
      </c>
      <c r="AJ729" s="96">
        <f>MGF!K737</f>
        <v>0</v>
      </c>
      <c r="AK729" s="96">
        <f>MGF!L737</f>
        <v>0</v>
      </c>
      <c r="AN729" s="100">
        <f>'Médecins indépendants'!A737</f>
        <v>0</v>
      </c>
      <c r="AO729" s="95">
        <f>'Médecins indépendants'!B737</f>
        <v>0</v>
      </c>
      <c r="AP729" s="96">
        <f>'Médecins indépendants'!C737</f>
        <v>0</v>
      </c>
      <c r="AQ729" s="96">
        <f>'Médecins indépendants'!D737</f>
        <v>0</v>
      </c>
      <c r="AT729" s="100">
        <f>'Médecins salarariés'!A737</f>
        <v>0</v>
      </c>
      <c r="AU729" s="95">
        <f>'Médecins salarariés'!B737</f>
        <v>0</v>
      </c>
      <c r="AV729" s="96">
        <f>'Médecins salarariés'!C737</f>
        <v>0</v>
      </c>
      <c r="AW729" s="96">
        <f>'Médecins salarariés'!D737</f>
        <v>0</v>
      </c>
      <c r="AZ729" s="100">
        <f>'Autres préstataires indépendant'!A737</f>
        <v>0</v>
      </c>
      <c r="BA729" s="95">
        <f>'Autres préstataires indépendant'!B737</f>
        <v>0</v>
      </c>
      <c r="BB729" s="96">
        <f>'Autres préstataires indépendant'!C737</f>
        <v>0</v>
      </c>
      <c r="BC729" s="96">
        <f>'Autres préstataires indépendant'!D737</f>
        <v>0</v>
      </c>
      <c r="BF729" s="100">
        <f>'Autres préstataires salariés'!A737</f>
        <v>0</v>
      </c>
      <c r="BG729" s="95">
        <f>'Autres préstataires salariés'!B737</f>
        <v>0</v>
      </c>
      <c r="BH729" s="96">
        <f>'Autres préstataires salariés'!C737</f>
        <v>0</v>
      </c>
      <c r="BI729" s="96">
        <f>'Autres préstataires salariés'!D737</f>
        <v>0</v>
      </c>
    </row>
    <row r="730" spans="5:61" x14ac:dyDescent="0.3">
      <c r="E730" s="54">
        <f>MSF!A744</f>
        <v>0</v>
      </c>
      <c r="F730" s="95">
        <f>MSF!B744</f>
        <v>0</v>
      </c>
      <c r="G730" s="96">
        <f>MSF!C744</f>
        <v>0</v>
      </c>
      <c r="H730" s="96">
        <f>MSF!D744</f>
        <v>0</v>
      </c>
      <c r="I730" s="96">
        <f>MSF!E744</f>
        <v>0</v>
      </c>
      <c r="J730" s="96">
        <f>MSF!F744</f>
        <v>0</v>
      </c>
      <c r="K730" s="96">
        <f>MSF!G744</f>
        <v>0</v>
      </c>
      <c r="L730" s="96">
        <f>MSF!H744</f>
        <v>0</v>
      </c>
      <c r="M730" s="96">
        <f>MSF!I744</f>
        <v>0</v>
      </c>
      <c r="N730" s="96">
        <f>MSF!J744</f>
        <v>0</v>
      </c>
      <c r="O730" s="96">
        <f>MSF!K744</f>
        <v>0</v>
      </c>
      <c r="P730" s="96">
        <f>MSF!L744</f>
        <v>0</v>
      </c>
      <c r="Q730" s="97">
        <f>MSF!M744</f>
        <v>0</v>
      </c>
      <c r="R730" s="97">
        <f>MSF!N744</f>
        <v>0</v>
      </c>
      <c r="S730" s="97">
        <f>MSF!O744</f>
        <v>0</v>
      </c>
      <c r="T730" s="97">
        <f>MSF!P744</f>
        <v>0</v>
      </c>
      <c r="U730" s="97">
        <f>MSF!Q744</f>
        <v>0</v>
      </c>
      <c r="V730" s="98">
        <f>MSF!R744</f>
        <v>0</v>
      </c>
      <c r="W730" s="97">
        <f>MSF!S744</f>
        <v>0</v>
      </c>
      <c r="Z730" s="100">
        <f>MGF!A738</f>
        <v>0</v>
      </c>
      <c r="AA730" s="95">
        <f>MGF!B738</f>
        <v>0</v>
      </c>
      <c r="AB730" s="96">
        <f>MGF!C738</f>
        <v>0</v>
      </c>
      <c r="AC730" s="96">
        <f>MGF!D738</f>
        <v>0</v>
      </c>
      <c r="AD730" s="96">
        <f>MGF!E738</f>
        <v>0</v>
      </c>
      <c r="AE730" s="96">
        <f>MGF!F738</f>
        <v>0</v>
      </c>
      <c r="AF730" s="96">
        <f>MGF!G738</f>
        <v>0</v>
      </c>
      <c r="AG730" s="96">
        <f>MGF!H738</f>
        <v>0</v>
      </c>
      <c r="AH730" s="96">
        <f>MGF!I738</f>
        <v>0</v>
      </c>
      <c r="AI730" s="96">
        <f>MGF!J738</f>
        <v>0</v>
      </c>
      <c r="AJ730" s="96">
        <f>MGF!K738</f>
        <v>0</v>
      </c>
      <c r="AK730" s="96">
        <f>MGF!L738</f>
        <v>0</v>
      </c>
      <c r="AN730" s="100">
        <f>'Médecins indépendants'!A738</f>
        <v>0</v>
      </c>
      <c r="AO730" s="95">
        <f>'Médecins indépendants'!B738</f>
        <v>0</v>
      </c>
      <c r="AP730" s="96">
        <f>'Médecins indépendants'!C738</f>
        <v>0</v>
      </c>
      <c r="AQ730" s="96">
        <f>'Médecins indépendants'!D738</f>
        <v>0</v>
      </c>
      <c r="AT730" s="100">
        <f>'Médecins salarariés'!A738</f>
        <v>0</v>
      </c>
      <c r="AU730" s="95">
        <f>'Médecins salarariés'!B738</f>
        <v>0</v>
      </c>
      <c r="AV730" s="96">
        <f>'Médecins salarariés'!C738</f>
        <v>0</v>
      </c>
      <c r="AW730" s="96">
        <f>'Médecins salarariés'!D738</f>
        <v>0</v>
      </c>
      <c r="AZ730" s="100">
        <f>'Autres préstataires indépendant'!A738</f>
        <v>0</v>
      </c>
      <c r="BA730" s="95">
        <f>'Autres préstataires indépendant'!B738</f>
        <v>0</v>
      </c>
      <c r="BB730" s="96">
        <f>'Autres préstataires indépendant'!C738</f>
        <v>0</v>
      </c>
      <c r="BC730" s="96">
        <f>'Autres préstataires indépendant'!D738</f>
        <v>0</v>
      </c>
      <c r="BF730" s="100">
        <f>'Autres préstataires salariés'!A738</f>
        <v>0</v>
      </c>
      <c r="BG730" s="95">
        <f>'Autres préstataires salariés'!B738</f>
        <v>0</v>
      </c>
      <c r="BH730" s="96">
        <f>'Autres préstataires salariés'!C738</f>
        <v>0</v>
      </c>
      <c r="BI730" s="96">
        <f>'Autres préstataires salariés'!D738</f>
        <v>0</v>
      </c>
    </row>
    <row r="731" spans="5:61" x14ac:dyDescent="0.3">
      <c r="E731" s="54">
        <f>MSF!A745</f>
        <v>0</v>
      </c>
      <c r="F731" s="95">
        <f>MSF!B745</f>
        <v>0</v>
      </c>
      <c r="G731" s="96">
        <f>MSF!C745</f>
        <v>0</v>
      </c>
      <c r="H731" s="96">
        <f>MSF!D745</f>
        <v>0</v>
      </c>
      <c r="I731" s="96">
        <f>MSF!E745</f>
        <v>0</v>
      </c>
      <c r="J731" s="96">
        <f>MSF!F745</f>
        <v>0</v>
      </c>
      <c r="K731" s="96">
        <f>MSF!G745</f>
        <v>0</v>
      </c>
      <c r="L731" s="96">
        <f>MSF!H745</f>
        <v>0</v>
      </c>
      <c r="M731" s="96">
        <f>MSF!I745</f>
        <v>0</v>
      </c>
      <c r="N731" s="96">
        <f>MSF!J745</f>
        <v>0</v>
      </c>
      <c r="O731" s="96">
        <f>MSF!K745</f>
        <v>0</v>
      </c>
      <c r="P731" s="96">
        <f>MSF!L745</f>
        <v>0</v>
      </c>
      <c r="Q731" s="97">
        <f>MSF!M745</f>
        <v>0</v>
      </c>
      <c r="R731" s="97">
        <f>MSF!N745</f>
        <v>0</v>
      </c>
      <c r="S731" s="97">
        <f>MSF!O745</f>
        <v>0</v>
      </c>
      <c r="T731" s="97">
        <f>MSF!P745</f>
        <v>0</v>
      </c>
      <c r="U731" s="97">
        <f>MSF!Q745</f>
        <v>0</v>
      </c>
      <c r="V731" s="98">
        <f>MSF!R745</f>
        <v>0</v>
      </c>
      <c r="W731" s="97">
        <f>MSF!S745</f>
        <v>0</v>
      </c>
      <c r="Z731" s="100">
        <f>MGF!A739</f>
        <v>0</v>
      </c>
      <c r="AA731" s="95">
        <f>MGF!B739</f>
        <v>0</v>
      </c>
      <c r="AB731" s="96">
        <f>MGF!C739</f>
        <v>0</v>
      </c>
      <c r="AC731" s="96">
        <f>MGF!D739</f>
        <v>0</v>
      </c>
      <c r="AD731" s="96">
        <f>MGF!E739</f>
        <v>0</v>
      </c>
      <c r="AE731" s="96">
        <f>MGF!F739</f>
        <v>0</v>
      </c>
      <c r="AF731" s="96">
        <f>MGF!G739</f>
        <v>0</v>
      </c>
      <c r="AG731" s="96">
        <f>MGF!H739</f>
        <v>0</v>
      </c>
      <c r="AH731" s="96">
        <f>MGF!I739</f>
        <v>0</v>
      </c>
      <c r="AI731" s="96">
        <f>MGF!J739</f>
        <v>0</v>
      </c>
      <c r="AJ731" s="96">
        <f>MGF!K739</f>
        <v>0</v>
      </c>
      <c r="AK731" s="96">
        <f>MGF!L739</f>
        <v>0</v>
      </c>
      <c r="AN731" s="100">
        <f>'Médecins indépendants'!A739</f>
        <v>0</v>
      </c>
      <c r="AO731" s="95">
        <f>'Médecins indépendants'!B739</f>
        <v>0</v>
      </c>
      <c r="AP731" s="96">
        <f>'Médecins indépendants'!C739</f>
        <v>0</v>
      </c>
      <c r="AQ731" s="96">
        <f>'Médecins indépendants'!D739</f>
        <v>0</v>
      </c>
      <c r="AT731" s="100">
        <f>'Médecins salarariés'!A739</f>
        <v>0</v>
      </c>
      <c r="AU731" s="95">
        <f>'Médecins salarariés'!B739</f>
        <v>0</v>
      </c>
      <c r="AV731" s="96">
        <f>'Médecins salarariés'!C739</f>
        <v>0</v>
      </c>
      <c r="AW731" s="96">
        <f>'Médecins salarariés'!D739</f>
        <v>0</v>
      </c>
      <c r="AZ731" s="100">
        <f>'Autres préstataires indépendant'!A739</f>
        <v>0</v>
      </c>
      <c r="BA731" s="95">
        <f>'Autres préstataires indépendant'!B739</f>
        <v>0</v>
      </c>
      <c r="BB731" s="96">
        <f>'Autres préstataires indépendant'!C739</f>
        <v>0</v>
      </c>
      <c r="BC731" s="96">
        <f>'Autres préstataires indépendant'!D739</f>
        <v>0</v>
      </c>
      <c r="BF731" s="100">
        <f>'Autres préstataires salariés'!A739</f>
        <v>0</v>
      </c>
      <c r="BG731" s="95">
        <f>'Autres préstataires salariés'!B739</f>
        <v>0</v>
      </c>
      <c r="BH731" s="96">
        <f>'Autres préstataires salariés'!C739</f>
        <v>0</v>
      </c>
      <c r="BI731" s="96">
        <f>'Autres préstataires salariés'!D739</f>
        <v>0</v>
      </c>
    </row>
    <row r="732" spans="5:61" x14ac:dyDescent="0.3">
      <c r="E732" s="54">
        <f>MSF!A746</f>
        <v>0</v>
      </c>
      <c r="F732" s="95">
        <f>MSF!B746</f>
        <v>0</v>
      </c>
      <c r="G732" s="96">
        <f>MSF!C746</f>
        <v>0</v>
      </c>
      <c r="H732" s="96">
        <f>MSF!D746</f>
        <v>0</v>
      </c>
      <c r="I732" s="96">
        <f>MSF!E746</f>
        <v>0</v>
      </c>
      <c r="J732" s="96">
        <f>MSF!F746</f>
        <v>0</v>
      </c>
      <c r="K732" s="96">
        <f>MSF!G746</f>
        <v>0</v>
      </c>
      <c r="L732" s="96">
        <f>MSF!H746</f>
        <v>0</v>
      </c>
      <c r="M732" s="96">
        <f>MSF!I746</f>
        <v>0</v>
      </c>
      <c r="N732" s="96">
        <f>MSF!J746</f>
        <v>0</v>
      </c>
      <c r="O732" s="96">
        <f>MSF!K746</f>
        <v>0</v>
      </c>
      <c r="P732" s="96">
        <f>MSF!L746</f>
        <v>0</v>
      </c>
      <c r="Q732" s="97">
        <f>MSF!M746</f>
        <v>0</v>
      </c>
      <c r="R732" s="97">
        <f>MSF!N746</f>
        <v>0</v>
      </c>
      <c r="S732" s="97">
        <f>MSF!O746</f>
        <v>0</v>
      </c>
      <c r="T732" s="97">
        <f>MSF!P746</f>
        <v>0</v>
      </c>
      <c r="U732" s="97">
        <f>MSF!Q746</f>
        <v>0</v>
      </c>
      <c r="V732" s="98">
        <f>MSF!R746</f>
        <v>0</v>
      </c>
      <c r="W732" s="97">
        <f>MSF!S746</f>
        <v>0</v>
      </c>
      <c r="Z732" s="100">
        <f>MGF!A740</f>
        <v>0</v>
      </c>
      <c r="AA732" s="95">
        <f>MGF!B740</f>
        <v>0</v>
      </c>
      <c r="AB732" s="96">
        <f>MGF!C740</f>
        <v>0</v>
      </c>
      <c r="AC732" s="96">
        <f>MGF!D740</f>
        <v>0</v>
      </c>
      <c r="AD732" s="96">
        <f>MGF!E740</f>
        <v>0</v>
      </c>
      <c r="AE732" s="96">
        <f>MGF!F740</f>
        <v>0</v>
      </c>
      <c r="AF732" s="96">
        <f>MGF!G740</f>
        <v>0</v>
      </c>
      <c r="AG732" s="96">
        <f>MGF!H740</f>
        <v>0</v>
      </c>
      <c r="AH732" s="96">
        <f>MGF!I740</f>
        <v>0</v>
      </c>
      <c r="AI732" s="96">
        <f>MGF!J740</f>
        <v>0</v>
      </c>
      <c r="AJ732" s="96">
        <f>MGF!K740</f>
        <v>0</v>
      </c>
      <c r="AK732" s="96">
        <f>MGF!L740</f>
        <v>0</v>
      </c>
      <c r="AN732" s="100">
        <f>'Médecins indépendants'!A740</f>
        <v>0</v>
      </c>
      <c r="AO732" s="95">
        <f>'Médecins indépendants'!B740</f>
        <v>0</v>
      </c>
      <c r="AP732" s="96">
        <f>'Médecins indépendants'!C740</f>
        <v>0</v>
      </c>
      <c r="AQ732" s="96">
        <f>'Médecins indépendants'!D740</f>
        <v>0</v>
      </c>
      <c r="AT732" s="100">
        <f>'Médecins salarariés'!A740</f>
        <v>0</v>
      </c>
      <c r="AU732" s="95">
        <f>'Médecins salarariés'!B740</f>
        <v>0</v>
      </c>
      <c r="AV732" s="96">
        <f>'Médecins salarariés'!C740</f>
        <v>0</v>
      </c>
      <c r="AW732" s="96">
        <f>'Médecins salarariés'!D740</f>
        <v>0</v>
      </c>
      <c r="AZ732" s="100">
        <f>'Autres préstataires indépendant'!A740</f>
        <v>0</v>
      </c>
      <c r="BA732" s="95">
        <f>'Autres préstataires indépendant'!B740</f>
        <v>0</v>
      </c>
      <c r="BB732" s="96">
        <f>'Autres préstataires indépendant'!C740</f>
        <v>0</v>
      </c>
      <c r="BC732" s="96">
        <f>'Autres préstataires indépendant'!D740</f>
        <v>0</v>
      </c>
      <c r="BF732" s="100">
        <f>'Autres préstataires salariés'!A740</f>
        <v>0</v>
      </c>
      <c r="BG732" s="95">
        <f>'Autres préstataires salariés'!B740</f>
        <v>0</v>
      </c>
      <c r="BH732" s="96">
        <f>'Autres préstataires salariés'!C740</f>
        <v>0</v>
      </c>
      <c r="BI732" s="96">
        <f>'Autres préstataires salariés'!D740</f>
        <v>0</v>
      </c>
    </row>
    <row r="733" spans="5:61" x14ac:dyDescent="0.3">
      <c r="E733" s="54">
        <f>MSF!A747</f>
        <v>0</v>
      </c>
      <c r="F733" s="95">
        <f>MSF!B747</f>
        <v>0</v>
      </c>
      <c r="G733" s="96">
        <f>MSF!C747</f>
        <v>0</v>
      </c>
      <c r="H733" s="96">
        <f>MSF!D747</f>
        <v>0</v>
      </c>
      <c r="I733" s="96">
        <f>MSF!E747</f>
        <v>0</v>
      </c>
      <c r="J733" s="96">
        <f>MSF!F747</f>
        <v>0</v>
      </c>
      <c r="K733" s="96">
        <f>MSF!G747</f>
        <v>0</v>
      </c>
      <c r="L733" s="96">
        <f>MSF!H747</f>
        <v>0</v>
      </c>
      <c r="M733" s="96">
        <f>MSF!I747</f>
        <v>0</v>
      </c>
      <c r="N733" s="96">
        <f>MSF!J747</f>
        <v>0</v>
      </c>
      <c r="O733" s="96">
        <f>MSF!K747</f>
        <v>0</v>
      </c>
      <c r="P733" s="96">
        <f>MSF!L747</f>
        <v>0</v>
      </c>
      <c r="Q733" s="97">
        <f>MSF!M747</f>
        <v>0</v>
      </c>
      <c r="R733" s="97">
        <f>MSF!N747</f>
        <v>0</v>
      </c>
      <c r="S733" s="97">
        <f>MSF!O747</f>
        <v>0</v>
      </c>
      <c r="T733" s="97">
        <f>MSF!P747</f>
        <v>0</v>
      </c>
      <c r="U733" s="97">
        <f>MSF!Q747</f>
        <v>0</v>
      </c>
      <c r="V733" s="98">
        <f>MSF!R747</f>
        <v>0</v>
      </c>
      <c r="W733" s="97">
        <f>MSF!S747</f>
        <v>0</v>
      </c>
      <c r="Z733" s="100">
        <f>MGF!A741</f>
        <v>0</v>
      </c>
      <c r="AA733" s="95">
        <f>MGF!B741</f>
        <v>0</v>
      </c>
      <c r="AB733" s="96">
        <f>MGF!C741</f>
        <v>0</v>
      </c>
      <c r="AC733" s="96">
        <f>MGF!D741</f>
        <v>0</v>
      </c>
      <c r="AD733" s="96">
        <f>MGF!E741</f>
        <v>0</v>
      </c>
      <c r="AE733" s="96">
        <f>MGF!F741</f>
        <v>0</v>
      </c>
      <c r="AF733" s="96">
        <f>MGF!G741</f>
        <v>0</v>
      </c>
      <c r="AG733" s="96">
        <f>MGF!H741</f>
        <v>0</v>
      </c>
      <c r="AH733" s="96">
        <f>MGF!I741</f>
        <v>0</v>
      </c>
      <c r="AI733" s="96">
        <f>MGF!J741</f>
        <v>0</v>
      </c>
      <c r="AJ733" s="96">
        <f>MGF!K741</f>
        <v>0</v>
      </c>
      <c r="AK733" s="96">
        <f>MGF!L741</f>
        <v>0</v>
      </c>
      <c r="AN733" s="100">
        <f>'Médecins indépendants'!A741</f>
        <v>0</v>
      </c>
      <c r="AO733" s="95">
        <f>'Médecins indépendants'!B741</f>
        <v>0</v>
      </c>
      <c r="AP733" s="96">
        <f>'Médecins indépendants'!C741</f>
        <v>0</v>
      </c>
      <c r="AQ733" s="96">
        <f>'Médecins indépendants'!D741</f>
        <v>0</v>
      </c>
      <c r="AT733" s="100">
        <f>'Médecins salarariés'!A741</f>
        <v>0</v>
      </c>
      <c r="AU733" s="95">
        <f>'Médecins salarariés'!B741</f>
        <v>0</v>
      </c>
      <c r="AV733" s="96">
        <f>'Médecins salarariés'!C741</f>
        <v>0</v>
      </c>
      <c r="AW733" s="96">
        <f>'Médecins salarariés'!D741</f>
        <v>0</v>
      </c>
      <c r="AZ733" s="100">
        <f>'Autres préstataires indépendant'!A741</f>
        <v>0</v>
      </c>
      <c r="BA733" s="95">
        <f>'Autres préstataires indépendant'!B741</f>
        <v>0</v>
      </c>
      <c r="BB733" s="96">
        <f>'Autres préstataires indépendant'!C741</f>
        <v>0</v>
      </c>
      <c r="BC733" s="96">
        <f>'Autres préstataires indépendant'!D741</f>
        <v>0</v>
      </c>
      <c r="BF733" s="100">
        <f>'Autres préstataires salariés'!A741</f>
        <v>0</v>
      </c>
      <c r="BG733" s="95">
        <f>'Autres préstataires salariés'!B741</f>
        <v>0</v>
      </c>
      <c r="BH733" s="96">
        <f>'Autres préstataires salariés'!C741</f>
        <v>0</v>
      </c>
      <c r="BI733" s="96">
        <f>'Autres préstataires salariés'!D741</f>
        <v>0</v>
      </c>
    </row>
    <row r="734" spans="5:61" x14ac:dyDescent="0.3">
      <c r="E734" s="54">
        <f>MSF!A748</f>
        <v>0</v>
      </c>
      <c r="F734" s="95">
        <f>MSF!B748</f>
        <v>0</v>
      </c>
      <c r="G734" s="96">
        <f>MSF!C748</f>
        <v>0</v>
      </c>
      <c r="H734" s="96">
        <f>MSF!D748</f>
        <v>0</v>
      </c>
      <c r="I734" s="96">
        <f>MSF!E748</f>
        <v>0</v>
      </c>
      <c r="J734" s="96">
        <f>MSF!F748</f>
        <v>0</v>
      </c>
      <c r="K734" s="96">
        <f>MSF!G748</f>
        <v>0</v>
      </c>
      <c r="L734" s="96">
        <f>MSF!H748</f>
        <v>0</v>
      </c>
      <c r="M734" s="96">
        <f>MSF!I748</f>
        <v>0</v>
      </c>
      <c r="N734" s="96">
        <f>MSF!J748</f>
        <v>0</v>
      </c>
      <c r="O734" s="96">
        <f>MSF!K748</f>
        <v>0</v>
      </c>
      <c r="P734" s="96">
        <f>MSF!L748</f>
        <v>0</v>
      </c>
      <c r="Q734" s="97">
        <f>MSF!M748</f>
        <v>0</v>
      </c>
      <c r="R734" s="97">
        <f>MSF!N748</f>
        <v>0</v>
      </c>
      <c r="S734" s="97">
        <f>MSF!O748</f>
        <v>0</v>
      </c>
      <c r="T734" s="97">
        <f>MSF!P748</f>
        <v>0</v>
      </c>
      <c r="U734" s="97">
        <f>MSF!Q748</f>
        <v>0</v>
      </c>
      <c r="V734" s="98">
        <f>MSF!R748</f>
        <v>0</v>
      </c>
      <c r="W734" s="97">
        <f>MSF!S748</f>
        <v>0</v>
      </c>
      <c r="Z734" s="100">
        <f>MGF!A742</f>
        <v>0</v>
      </c>
      <c r="AA734" s="95">
        <f>MGF!B742</f>
        <v>0</v>
      </c>
      <c r="AB734" s="96">
        <f>MGF!C742</f>
        <v>0</v>
      </c>
      <c r="AC734" s="96">
        <f>MGF!D742</f>
        <v>0</v>
      </c>
      <c r="AD734" s="96">
        <f>MGF!E742</f>
        <v>0</v>
      </c>
      <c r="AE734" s="96">
        <f>MGF!F742</f>
        <v>0</v>
      </c>
      <c r="AF734" s="96">
        <f>MGF!G742</f>
        <v>0</v>
      </c>
      <c r="AG734" s="96">
        <f>MGF!H742</f>
        <v>0</v>
      </c>
      <c r="AH734" s="96">
        <f>MGF!I742</f>
        <v>0</v>
      </c>
      <c r="AI734" s="96">
        <f>MGF!J742</f>
        <v>0</v>
      </c>
      <c r="AJ734" s="96">
        <f>MGF!K742</f>
        <v>0</v>
      </c>
      <c r="AK734" s="96">
        <f>MGF!L742</f>
        <v>0</v>
      </c>
      <c r="AN734" s="100">
        <f>'Médecins indépendants'!A742</f>
        <v>0</v>
      </c>
      <c r="AO734" s="95">
        <f>'Médecins indépendants'!B742</f>
        <v>0</v>
      </c>
      <c r="AP734" s="96">
        <f>'Médecins indépendants'!C742</f>
        <v>0</v>
      </c>
      <c r="AQ734" s="96">
        <f>'Médecins indépendants'!D742</f>
        <v>0</v>
      </c>
      <c r="AT734" s="100">
        <f>'Médecins salarariés'!A742</f>
        <v>0</v>
      </c>
      <c r="AU734" s="95">
        <f>'Médecins salarariés'!B742</f>
        <v>0</v>
      </c>
      <c r="AV734" s="96">
        <f>'Médecins salarariés'!C742</f>
        <v>0</v>
      </c>
      <c r="AW734" s="96">
        <f>'Médecins salarariés'!D742</f>
        <v>0</v>
      </c>
      <c r="AZ734" s="100">
        <f>'Autres préstataires indépendant'!A742</f>
        <v>0</v>
      </c>
      <c r="BA734" s="95">
        <f>'Autres préstataires indépendant'!B742</f>
        <v>0</v>
      </c>
      <c r="BB734" s="96">
        <f>'Autres préstataires indépendant'!C742</f>
        <v>0</v>
      </c>
      <c r="BC734" s="96">
        <f>'Autres préstataires indépendant'!D742</f>
        <v>0</v>
      </c>
      <c r="BF734" s="100">
        <f>'Autres préstataires salariés'!A742</f>
        <v>0</v>
      </c>
      <c r="BG734" s="95">
        <f>'Autres préstataires salariés'!B742</f>
        <v>0</v>
      </c>
      <c r="BH734" s="96">
        <f>'Autres préstataires salariés'!C742</f>
        <v>0</v>
      </c>
      <c r="BI734" s="96">
        <f>'Autres préstataires salariés'!D742</f>
        <v>0</v>
      </c>
    </row>
    <row r="735" spans="5:61" x14ac:dyDescent="0.3">
      <c r="E735" s="54">
        <f>MSF!A749</f>
        <v>0</v>
      </c>
      <c r="F735" s="95">
        <f>MSF!B749</f>
        <v>0</v>
      </c>
      <c r="G735" s="96">
        <f>MSF!C749</f>
        <v>0</v>
      </c>
      <c r="H735" s="96">
        <f>MSF!D749</f>
        <v>0</v>
      </c>
      <c r="I735" s="96">
        <f>MSF!E749</f>
        <v>0</v>
      </c>
      <c r="J735" s="96">
        <f>MSF!F749</f>
        <v>0</v>
      </c>
      <c r="K735" s="96">
        <f>MSF!G749</f>
        <v>0</v>
      </c>
      <c r="L735" s="96">
        <f>MSF!H749</f>
        <v>0</v>
      </c>
      <c r="M735" s="96">
        <f>MSF!I749</f>
        <v>0</v>
      </c>
      <c r="N735" s="96">
        <f>MSF!J749</f>
        <v>0</v>
      </c>
      <c r="O735" s="96">
        <f>MSF!K749</f>
        <v>0</v>
      </c>
      <c r="P735" s="96">
        <f>MSF!L749</f>
        <v>0</v>
      </c>
      <c r="Q735" s="97">
        <f>MSF!M749</f>
        <v>0</v>
      </c>
      <c r="R735" s="97">
        <f>MSF!N749</f>
        <v>0</v>
      </c>
      <c r="S735" s="97">
        <f>MSF!O749</f>
        <v>0</v>
      </c>
      <c r="T735" s="97">
        <f>MSF!P749</f>
        <v>0</v>
      </c>
      <c r="U735" s="97">
        <f>MSF!Q749</f>
        <v>0</v>
      </c>
      <c r="V735" s="98">
        <f>MSF!R749</f>
        <v>0</v>
      </c>
      <c r="W735" s="97">
        <f>MSF!S749</f>
        <v>0</v>
      </c>
      <c r="Z735" s="100">
        <f>MGF!A743</f>
        <v>0</v>
      </c>
      <c r="AA735" s="95">
        <f>MGF!B743</f>
        <v>0</v>
      </c>
      <c r="AB735" s="96">
        <f>MGF!C743</f>
        <v>0</v>
      </c>
      <c r="AC735" s="96">
        <f>MGF!D743</f>
        <v>0</v>
      </c>
      <c r="AD735" s="96">
        <f>MGF!E743</f>
        <v>0</v>
      </c>
      <c r="AE735" s="96">
        <f>MGF!F743</f>
        <v>0</v>
      </c>
      <c r="AF735" s="96">
        <f>MGF!G743</f>
        <v>0</v>
      </c>
      <c r="AG735" s="96">
        <f>MGF!H743</f>
        <v>0</v>
      </c>
      <c r="AH735" s="96">
        <f>MGF!I743</f>
        <v>0</v>
      </c>
      <c r="AI735" s="96">
        <f>MGF!J743</f>
        <v>0</v>
      </c>
      <c r="AJ735" s="96">
        <f>MGF!K743</f>
        <v>0</v>
      </c>
      <c r="AK735" s="96">
        <f>MGF!L743</f>
        <v>0</v>
      </c>
      <c r="AN735" s="100">
        <f>'Médecins indépendants'!A743</f>
        <v>0</v>
      </c>
      <c r="AO735" s="95">
        <f>'Médecins indépendants'!B743</f>
        <v>0</v>
      </c>
      <c r="AP735" s="96">
        <f>'Médecins indépendants'!C743</f>
        <v>0</v>
      </c>
      <c r="AQ735" s="96">
        <f>'Médecins indépendants'!D743</f>
        <v>0</v>
      </c>
      <c r="AT735" s="100">
        <f>'Médecins salarariés'!A743</f>
        <v>0</v>
      </c>
      <c r="AU735" s="95">
        <f>'Médecins salarariés'!B743</f>
        <v>0</v>
      </c>
      <c r="AV735" s="96">
        <f>'Médecins salarariés'!C743</f>
        <v>0</v>
      </c>
      <c r="AW735" s="96">
        <f>'Médecins salarariés'!D743</f>
        <v>0</v>
      </c>
      <c r="AZ735" s="100">
        <f>'Autres préstataires indépendant'!A743</f>
        <v>0</v>
      </c>
      <c r="BA735" s="95">
        <f>'Autres préstataires indépendant'!B743</f>
        <v>0</v>
      </c>
      <c r="BB735" s="96">
        <f>'Autres préstataires indépendant'!C743</f>
        <v>0</v>
      </c>
      <c r="BC735" s="96">
        <f>'Autres préstataires indépendant'!D743</f>
        <v>0</v>
      </c>
      <c r="BF735" s="100">
        <f>'Autres préstataires salariés'!A743</f>
        <v>0</v>
      </c>
      <c r="BG735" s="95">
        <f>'Autres préstataires salariés'!B743</f>
        <v>0</v>
      </c>
      <c r="BH735" s="96">
        <f>'Autres préstataires salariés'!C743</f>
        <v>0</v>
      </c>
      <c r="BI735" s="96">
        <f>'Autres préstataires salariés'!D743</f>
        <v>0</v>
      </c>
    </row>
    <row r="736" spans="5:61" x14ac:dyDescent="0.3">
      <c r="E736" s="54">
        <f>MSF!A750</f>
        <v>0</v>
      </c>
      <c r="F736" s="95">
        <f>MSF!B750</f>
        <v>0</v>
      </c>
      <c r="G736" s="96">
        <f>MSF!C750</f>
        <v>0</v>
      </c>
      <c r="H736" s="96">
        <f>MSF!D750</f>
        <v>0</v>
      </c>
      <c r="I736" s="96">
        <f>MSF!E750</f>
        <v>0</v>
      </c>
      <c r="J736" s="96">
        <f>MSF!F750</f>
        <v>0</v>
      </c>
      <c r="K736" s="96">
        <f>MSF!G750</f>
        <v>0</v>
      </c>
      <c r="L736" s="96">
        <f>MSF!H750</f>
        <v>0</v>
      </c>
      <c r="M736" s="96">
        <f>MSF!I750</f>
        <v>0</v>
      </c>
      <c r="N736" s="96">
        <f>MSF!J750</f>
        <v>0</v>
      </c>
      <c r="O736" s="96">
        <f>MSF!K750</f>
        <v>0</v>
      </c>
      <c r="P736" s="96">
        <f>MSF!L750</f>
        <v>0</v>
      </c>
      <c r="Q736" s="97">
        <f>MSF!M750</f>
        <v>0</v>
      </c>
      <c r="R736" s="97">
        <f>MSF!N750</f>
        <v>0</v>
      </c>
      <c r="S736" s="97">
        <f>MSF!O750</f>
        <v>0</v>
      </c>
      <c r="T736" s="97">
        <f>MSF!P750</f>
        <v>0</v>
      </c>
      <c r="U736" s="97">
        <f>MSF!Q750</f>
        <v>0</v>
      </c>
      <c r="V736" s="98">
        <f>MSF!R750</f>
        <v>0</v>
      </c>
      <c r="W736" s="97">
        <f>MSF!S750</f>
        <v>0</v>
      </c>
      <c r="Z736" s="100">
        <f>MGF!A744</f>
        <v>0</v>
      </c>
      <c r="AA736" s="95">
        <f>MGF!B744</f>
        <v>0</v>
      </c>
      <c r="AB736" s="96">
        <f>MGF!C744</f>
        <v>0</v>
      </c>
      <c r="AC736" s="96">
        <f>MGF!D744</f>
        <v>0</v>
      </c>
      <c r="AD736" s="96">
        <f>MGF!E744</f>
        <v>0</v>
      </c>
      <c r="AE736" s="96">
        <f>MGF!F744</f>
        <v>0</v>
      </c>
      <c r="AF736" s="96">
        <f>MGF!G744</f>
        <v>0</v>
      </c>
      <c r="AG736" s="96">
        <f>MGF!H744</f>
        <v>0</v>
      </c>
      <c r="AH736" s="96">
        <f>MGF!I744</f>
        <v>0</v>
      </c>
      <c r="AI736" s="96">
        <f>MGF!J744</f>
        <v>0</v>
      </c>
      <c r="AJ736" s="96">
        <f>MGF!K744</f>
        <v>0</v>
      </c>
      <c r="AK736" s="96">
        <f>MGF!L744</f>
        <v>0</v>
      </c>
      <c r="AN736" s="100">
        <f>'Médecins indépendants'!A744</f>
        <v>0</v>
      </c>
      <c r="AO736" s="95">
        <f>'Médecins indépendants'!B744</f>
        <v>0</v>
      </c>
      <c r="AP736" s="96">
        <f>'Médecins indépendants'!C744</f>
        <v>0</v>
      </c>
      <c r="AQ736" s="96">
        <f>'Médecins indépendants'!D744</f>
        <v>0</v>
      </c>
      <c r="AT736" s="100">
        <f>'Médecins salarariés'!A744</f>
        <v>0</v>
      </c>
      <c r="AU736" s="95">
        <f>'Médecins salarariés'!B744</f>
        <v>0</v>
      </c>
      <c r="AV736" s="96">
        <f>'Médecins salarariés'!C744</f>
        <v>0</v>
      </c>
      <c r="AW736" s="96">
        <f>'Médecins salarariés'!D744</f>
        <v>0</v>
      </c>
      <c r="AZ736" s="100">
        <f>'Autres préstataires indépendant'!A744</f>
        <v>0</v>
      </c>
      <c r="BA736" s="95">
        <f>'Autres préstataires indépendant'!B744</f>
        <v>0</v>
      </c>
      <c r="BB736" s="96">
        <f>'Autres préstataires indépendant'!C744</f>
        <v>0</v>
      </c>
      <c r="BC736" s="96">
        <f>'Autres préstataires indépendant'!D744</f>
        <v>0</v>
      </c>
      <c r="BF736" s="100">
        <f>'Autres préstataires salariés'!A744</f>
        <v>0</v>
      </c>
      <c r="BG736" s="95">
        <f>'Autres préstataires salariés'!B744</f>
        <v>0</v>
      </c>
      <c r="BH736" s="96">
        <f>'Autres préstataires salariés'!C744</f>
        <v>0</v>
      </c>
      <c r="BI736" s="96">
        <f>'Autres préstataires salariés'!D744</f>
        <v>0</v>
      </c>
    </row>
    <row r="737" spans="5:61" x14ac:dyDescent="0.3">
      <c r="E737" s="54">
        <f>MSF!A751</f>
        <v>0</v>
      </c>
      <c r="F737" s="95">
        <f>MSF!B751</f>
        <v>0</v>
      </c>
      <c r="G737" s="96">
        <f>MSF!C751</f>
        <v>0</v>
      </c>
      <c r="H737" s="96">
        <f>MSF!D751</f>
        <v>0</v>
      </c>
      <c r="I737" s="96">
        <f>MSF!E751</f>
        <v>0</v>
      </c>
      <c r="J737" s="96">
        <f>MSF!F751</f>
        <v>0</v>
      </c>
      <c r="K737" s="96">
        <f>MSF!G751</f>
        <v>0</v>
      </c>
      <c r="L737" s="96">
        <f>MSF!H751</f>
        <v>0</v>
      </c>
      <c r="M737" s="96">
        <f>MSF!I751</f>
        <v>0</v>
      </c>
      <c r="N737" s="96">
        <f>MSF!J751</f>
        <v>0</v>
      </c>
      <c r="O737" s="96">
        <f>MSF!K751</f>
        <v>0</v>
      </c>
      <c r="P737" s="96">
        <f>MSF!L751</f>
        <v>0</v>
      </c>
      <c r="Q737" s="97">
        <f>MSF!M751</f>
        <v>0</v>
      </c>
      <c r="R737" s="97">
        <f>MSF!N751</f>
        <v>0</v>
      </c>
      <c r="S737" s="97">
        <f>MSF!O751</f>
        <v>0</v>
      </c>
      <c r="T737" s="97">
        <f>MSF!P751</f>
        <v>0</v>
      </c>
      <c r="U737" s="97">
        <f>MSF!Q751</f>
        <v>0</v>
      </c>
      <c r="V737" s="98">
        <f>MSF!R751</f>
        <v>0</v>
      </c>
      <c r="W737" s="97">
        <f>MSF!S751</f>
        <v>0</v>
      </c>
      <c r="Z737" s="100">
        <f>MGF!A745</f>
        <v>0</v>
      </c>
      <c r="AA737" s="95">
        <f>MGF!B745</f>
        <v>0</v>
      </c>
      <c r="AB737" s="96">
        <f>MGF!C745</f>
        <v>0</v>
      </c>
      <c r="AC737" s="96">
        <f>MGF!D745</f>
        <v>0</v>
      </c>
      <c r="AD737" s="96">
        <f>MGF!E745</f>
        <v>0</v>
      </c>
      <c r="AE737" s="96">
        <f>MGF!F745</f>
        <v>0</v>
      </c>
      <c r="AF737" s="96">
        <f>MGF!G745</f>
        <v>0</v>
      </c>
      <c r="AG737" s="96">
        <f>MGF!H745</f>
        <v>0</v>
      </c>
      <c r="AH737" s="96">
        <f>MGF!I745</f>
        <v>0</v>
      </c>
      <c r="AI737" s="96">
        <f>MGF!J745</f>
        <v>0</v>
      </c>
      <c r="AJ737" s="96">
        <f>MGF!K745</f>
        <v>0</v>
      </c>
      <c r="AK737" s="96">
        <f>MGF!L745</f>
        <v>0</v>
      </c>
      <c r="AN737" s="100">
        <f>'Médecins indépendants'!A745</f>
        <v>0</v>
      </c>
      <c r="AO737" s="95">
        <f>'Médecins indépendants'!B745</f>
        <v>0</v>
      </c>
      <c r="AP737" s="96">
        <f>'Médecins indépendants'!C745</f>
        <v>0</v>
      </c>
      <c r="AQ737" s="96">
        <f>'Médecins indépendants'!D745</f>
        <v>0</v>
      </c>
      <c r="AT737" s="100">
        <f>'Médecins salarariés'!A745</f>
        <v>0</v>
      </c>
      <c r="AU737" s="95">
        <f>'Médecins salarariés'!B745</f>
        <v>0</v>
      </c>
      <c r="AV737" s="96">
        <f>'Médecins salarariés'!C745</f>
        <v>0</v>
      </c>
      <c r="AW737" s="96">
        <f>'Médecins salarariés'!D745</f>
        <v>0</v>
      </c>
      <c r="AZ737" s="100">
        <f>'Autres préstataires indépendant'!A745</f>
        <v>0</v>
      </c>
      <c r="BA737" s="95">
        <f>'Autres préstataires indépendant'!B745</f>
        <v>0</v>
      </c>
      <c r="BB737" s="96">
        <f>'Autres préstataires indépendant'!C745</f>
        <v>0</v>
      </c>
      <c r="BC737" s="96">
        <f>'Autres préstataires indépendant'!D745</f>
        <v>0</v>
      </c>
      <c r="BF737" s="100">
        <f>'Autres préstataires salariés'!A745</f>
        <v>0</v>
      </c>
      <c r="BG737" s="95">
        <f>'Autres préstataires salariés'!B745</f>
        <v>0</v>
      </c>
      <c r="BH737" s="96">
        <f>'Autres préstataires salariés'!C745</f>
        <v>0</v>
      </c>
      <c r="BI737" s="96">
        <f>'Autres préstataires salariés'!D745</f>
        <v>0</v>
      </c>
    </row>
    <row r="738" spans="5:61" x14ac:dyDescent="0.3">
      <c r="E738" s="54">
        <f>MSF!A752</f>
        <v>0</v>
      </c>
      <c r="F738" s="95">
        <f>MSF!B752</f>
        <v>0</v>
      </c>
      <c r="G738" s="96">
        <f>MSF!C752</f>
        <v>0</v>
      </c>
      <c r="H738" s="96">
        <f>MSF!D752</f>
        <v>0</v>
      </c>
      <c r="I738" s="96">
        <f>MSF!E752</f>
        <v>0</v>
      </c>
      <c r="J738" s="96">
        <f>MSF!F752</f>
        <v>0</v>
      </c>
      <c r="K738" s="96">
        <f>MSF!G752</f>
        <v>0</v>
      </c>
      <c r="L738" s="96">
        <f>MSF!H752</f>
        <v>0</v>
      </c>
      <c r="M738" s="96">
        <f>MSF!I752</f>
        <v>0</v>
      </c>
      <c r="N738" s="96">
        <f>MSF!J752</f>
        <v>0</v>
      </c>
      <c r="O738" s="96">
        <f>MSF!K752</f>
        <v>0</v>
      </c>
      <c r="P738" s="96">
        <f>MSF!L752</f>
        <v>0</v>
      </c>
      <c r="Q738" s="97">
        <f>MSF!M752</f>
        <v>0</v>
      </c>
      <c r="R738" s="97">
        <f>MSF!N752</f>
        <v>0</v>
      </c>
      <c r="S738" s="97">
        <f>MSF!O752</f>
        <v>0</v>
      </c>
      <c r="T738" s="97">
        <f>MSF!P752</f>
        <v>0</v>
      </c>
      <c r="U738" s="97">
        <f>MSF!Q752</f>
        <v>0</v>
      </c>
      <c r="V738" s="98">
        <f>MSF!R752</f>
        <v>0</v>
      </c>
      <c r="W738" s="97">
        <f>MSF!S752</f>
        <v>0</v>
      </c>
      <c r="Z738" s="100">
        <f>MGF!A746</f>
        <v>0</v>
      </c>
      <c r="AA738" s="95">
        <f>MGF!B746</f>
        <v>0</v>
      </c>
      <c r="AB738" s="96">
        <f>MGF!C746</f>
        <v>0</v>
      </c>
      <c r="AC738" s="96">
        <f>MGF!D746</f>
        <v>0</v>
      </c>
      <c r="AD738" s="96">
        <f>MGF!E746</f>
        <v>0</v>
      </c>
      <c r="AE738" s="96">
        <f>MGF!F746</f>
        <v>0</v>
      </c>
      <c r="AF738" s="96">
        <f>MGF!G746</f>
        <v>0</v>
      </c>
      <c r="AG738" s="96">
        <f>MGF!H746</f>
        <v>0</v>
      </c>
      <c r="AH738" s="96">
        <f>MGF!I746</f>
        <v>0</v>
      </c>
      <c r="AI738" s="96">
        <f>MGF!J746</f>
        <v>0</v>
      </c>
      <c r="AJ738" s="96">
        <f>MGF!K746</f>
        <v>0</v>
      </c>
      <c r="AK738" s="96">
        <f>MGF!L746</f>
        <v>0</v>
      </c>
      <c r="AN738" s="100">
        <f>'Médecins indépendants'!A746</f>
        <v>0</v>
      </c>
      <c r="AO738" s="95">
        <f>'Médecins indépendants'!B746</f>
        <v>0</v>
      </c>
      <c r="AP738" s="96">
        <f>'Médecins indépendants'!C746</f>
        <v>0</v>
      </c>
      <c r="AQ738" s="96">
        <f>'Médecins indépendants'!D746</f>
        <v>0</v>
      </c>
      <c r="AT738" s="100">
        <f>'Médecins salarariés'!A746</f>
        <v>0</v>
      </c>
      <c r="AU738" s="95">
        <f>'Médecins salarariés'!B746</f>
        <v>0</v>
      </c>
      <c r="AV738" s="96">
        <f>'Médecins salarariés'!C746</f>
        <v>0</v>
      </c>
      <c r="AW738" s="96">
        <f>'Médecins salarariés'!D746</f>
        <v>0</v>
      </c>
      <c r="AZ738" s="100">
        <f>'Autres préstataires indépendant'!A746</f>
        <v>0</v>
      </c>
      <c r="BA738" s="95">
        <f>'Autres préstataires indépendant'!B746</f>
        <v>0</v>
      </c>
      <c r="BB738" s="96">
        <f>'Autres préstataires indépendant'!C746</f>
        <v>0</v>
      </c>
      <c r="BC738" s="96">
        <f>'Autres préstataires indépendant'!D746</f>
        <v>0</v>
      </c>
      <c r="BF738" s="100">
        <f>'Autres préstataires salariés'!A746</f>
        <v>0</v>
      </c>
      <c r="BG738" s="95">
        <f>'Autres préstataires salariés'!B746</f>
        <v>0</v>
      </c>
      <c r="BH738" s="96">
        <f>'Autres préstataires salariés'!C746</f>
        <v>0</v>
      </c>
      <c r="BI738" s="96">
        <f>'Autres préstataires salariés'!D746</f>
        <v>0</v>
      </c>
    </row>
    <row r="739" spans="5:61" x14ac:dyDescent="0.3">
      <c r="E739" s="54">
        <f>MSF!A753</f>
        <v>0</v>
      </c>
      <c r="F739" s="95">
        <f>MSF!B753</f>
        <v>0</v>
      </c>
      <c r="G739" s="96">
        <f>MSF!C753</f>
        <v>0</v>
      </c>
      <c r="H739" s="96">
        <f>MSF!D753</f>
        <v>0</v>
      </c>
      <c r="I739" s="96">
        <f>MSF!E753</f>
        <v>0</v>
      </c>
      <c r="J739" s="96">
        <f>MSF!F753</f>
        <v>0</v>
      </c>
      <c r="K739" s="96">
        <f>MSF!G753</f>
        <v>0</v>
      </c>
      <c r="L739" s="96">
        <f>MSF!H753</f>
        <v>0</v>
      </c>
      <c r="M739" s="96">
        <f>MSF!I753</f>
        <v>0</v>
      </c>
      <c r="N739" s="96">
        <f>MSF!J753</f>
        <v>0</v>
      </c>
      <c r="O739" s="96">
        <f>MSF!K753</f>
        <v>0</v>
      </c>
      <c r="P739" s="96">
        <f>MSF!L753</f>
        <v>0</v>
      </c>
      <c r="Q739" s="97">
        <f>MSF!M753</f>
        <v>0</v>
      </c>
      <c r="R739" s="97">
        <f>MSF!N753</f>
        <v>0</v>
      </c>
      <c r="S739" s="97">
        <f>MSF!O753</f>
        <v>0</v>
      </c>
      <c r="T739" s="97">
        <f>MSF!P753</f>
        <v>0</v>
      </c>
      <c r="U739" s="97">
        <f>MSF!Q753</f>
        <v>0</v>
      </c>
      <c r="V739" s="98">
        <f>MSF!R753</f>
        <v>0</v>
      </c>
      <c r="W739" s="97">
        <f>MSF!S753</f>
        <v>0</v>
      </c>
      <c r="Z739" s="100">
        <f>MGF!A747</f>
        <v>0</v>
      </c>
      <c r="AA739" s="95">
        <f>MGF!B747</f>
        <v>0</v>
      </c>
      <c r="AB739" s="96">
        <f>MGF!C747</f>
        <v>0</v>
      </c>
      <c r="AC739" s="96">
        <f>MGF!D747</f>
        <v>0</v>
      </c>
      <c r="AD739" s="96">
        <f>MGF!E747</f>
        <v>0</v>
      </c>
      <c r="AE739" s="96">
        <f>MGF!F747</f>
        <v>0</v>
      </c>
      <c r="AF739" s="96">
        <f>MGF!G747</f>
        <v>0</v>
      </c>
      <c r="AG739" s="96">
        <f>MGF!H747</f>
        <v>0</v>
      </c>
      <c r="AH739" s="96">
        <f>MGF!I747</f>
        <v>0</v>
      </c>
      <c r="AI739" s="96">
        <f>MGF!J747</f>
        <v>0</v>
      </c>
      <c r="AJ739" s="96">
        <f>MGF!K747</f>
        <v>0</v>
      </c>
      <c r="AK739" s="96">
        <f>MGF!L747</f>
        <v>0</v>
      </c>
      <c r="AN739" s="100">
        <f>'Médecins indépendants'!A747</f>
        <v>0</v>
      </c>
      <c r="AO739" s="95">
        <f>'Médecins indépendants'!B747</f>
        <v>0</v>
      </c>
      <c r="AP739" s="96">
        <f>'Médecins indépendants'!C747</f>
        <v>0</v>
      </c>
      <c r="AQ739" s="96">
        <f>'Médecins indépendants'!D747</f>
        <v>0</v>
      </c>
      <c r="AT739" s="100">
        <f>'Médecins salarariés'!A747</f>
        <v>0</v>
      </c>
      <c r="AU739" s="95">
        <f>'Médecins salarariés'!B747</f>
        <v>0</v>
      </c>
      <c r="AV739" s="96">
        <f>'Médecins salarariés'!C747</f>
        <v>0</v>
      </c>
      <c r="AW739" s="96">
        <f>'Médecins salarariés'!D747</f>
        <v>0</v>
      </c>
      <c r="AZ739" s="100">
        <f>'Autres préstataires indépendant'!A747</f>
        <v>0</v>
      </c>
      <c r="BA739" s="95">
        <f>'Autres préstataires indépendant'!B747</f>
        <v>0</v>
      </c>
      <c r="BB739" s="96">
        <f>'Autres préstataires indépendant'!C747</f>
        <v>0</v>
      </c>
      <c r="BC739" s="96">
        <f>'Autres préstataires indépendant'!D747</f>
        <v>0</v>
      </c>
      <c r="BF739" s="100">
        <f>'Autres préstataires salariés'!A747</f>
        <v>0</v>
      </c>
      <c r="BG739" s="95">
        <f>'Autres préstataires salariés'!B747</f>
        <v>0</v>
      </c>
      <c r="BH739" s="96">
        <f>'Autres préstataires salariés'!C747</f>
        <v>0</v>
      </c>
      <c r="BI739" s="96">
        <f>'Autres préstataires salariés'!D747</f>
        <v>0</v>
      </c>
    </row>
    <row r="740" spans="5:61" x14ac:dyDescent="0.3">
      <c r="E740" s="54">
        <f>MSF!A754</f>
        <v>0</v>
      </c>
      <c r="F740" s="95">
        <f>MSF!B754</f>
        <v>0</v>
      </c>
      <c r="G740" s="96">
        <f>MSF!C754</f>
        <v>0</v>
      </c>
      <c r="H740" s="96">
        <f>MSF!D754</f>
        <v>0</v>
      </c>
      <c r="I740" s="96">
        <f>MSF!E754</f>
        <v>0</v>
      </c>
      <c r="J740" s="96">
        <f>MSF!F754</f>
        <v>0</v>
      </c>
      <c r="K740" s="96">
        <f>MSF!G754</f>
        <v>0</v>
      </c>
      <c r="L740" s="96">
        <f>MSF!H754</f>
        <v>0</v>
      </c>
      <c r="M740" s="96">
        <f>MSF!I754</f>
        <v>0</v>
      </c>
      <c r="N740" s="96">
        <f>MSF!J754</f>
        <v>0</v>
      </c>
      <c r="O740" s="96">
        <f>MSF!K754</f>
        <v>0</v>
      </c>
      <c r="P740" s="96">
        <f>MSF!L754</f>
        <v>0</v>
      </c>
      <c r="Q740" s="97">
        <f>MSF!M754</f>
        <v>0</v>
      </c>
      <c r="R740" s="97">
        <f>MSF!N754</f>
        <v>0</v>
      </c>
      <c r="S740" s="97">
        <f>MSF!O754</f>
        <v>0</v>
      </c>
      <c r="T740" s="97">
        <f>MSF!P754</f>
        <v>0</v>
      </c>
      <c r="U740" s="97">
        <f>MSF!Q754</f>
        <v>0</v>
      </c>
      <c r="V740" s="98">
        <f>MSF!R754</f>
        <v>0</v>
      </c>
      <c r="W740" s="97">
        <f>MSF!S754</f>
        <v>0</v>
      </c>
      <c r="Z740" s="100">
        <f>MGF!A748</f>
        <v>0</v>
      </c>
      <c r="AA740" s="95">
        <f>MGF!B748</f>
        <v>0</v>
      </c>
      <c r="AB740" s="96">
        <f>MGF!C748</f>
        <v>0</v>
      </c>
      <c r="AC740" s="96">
        <f>MGF!D748</f>
        <v>0</v>
      </c>
      <c r="AD740" s="96">
        <f>MGF!E748</f>
        <v>0</v>
      </c>
      <c r="AE740" s="96">
        <f>MGF!F748</f>
        <v>0</v>
      </c>
      <c r="AF740" s="96">
        <f>MGF!G748</f>
        <v>0</v>
      </c>
      <c r="AG740" s="96">
        <f>MGF!H748</f>
        <v>0</v>
      </c>
      <c r="AH740" s="96">
        <f>MGF!I748</f>
        <v>0</v>
      </c>
      <c r="AI740" s="96">
        <f>MGF!J748</f>
        <v>0</v>
      </c>
      <c r="AJ740" s="96">
        <f>MGF!K748</f>
        <v>0</v>
      </c>
      <c r="AK740" s="96">
        <f>MGF!L748</f>
        <v>0</v>
      </c>
      <c r="AN740" s="100">
        <f>'Médecins indépendants'!A748</f>
        <v>0</v>
      </c>
      <c r="AO740" s="95">
        <f>'Médecins indépendants'!B748</f>
        <v>0</v>
      </c>
      <c r="AP740" s="96">
        <f>'Médecins indépendants'!C748</f>
        <v>0</v>
      </c>
      <c r="AQ740" s="96">
        <f>'Médecins indépendants'!D748</f>
        <v>0</v>
      </c>
      <c r="AT740" s="100">
        <f>'Médecins salarariés'!A748</f>
        <v>0</v>
      </c>
      <c r="AU740" s="95">
        <f>'Médecins salarariés'!B748</f>
        <v>0</v>
      </c>
      <c r="AV740" s="96">
        <f>'Médecins salarariés'!C748</f>
        <v>0</v>
      </c>
      <c r="AW740" s="96">
        <f>'Médecins salarariés'!D748</f>
        <v>0</v>
      </c>
      <c r="AZ740" s="100">
        <f>'Autres préstataires indépendant'!A748</f>
        <v>0</v>
      </c>
      <c r="BA740" s="95">
        <f>'Autres préstataires indépendant'!B748</f>
        <v>0</v>
      </c>
      <c r="BB740" s="96">
        <f>'Autres préstataires indépendant'!C748</f>
        <v>0</v>
      </c>
      <c r="BC740" s="96">
        <f>'Autres préstataires indépendant'!D748</f>
        <v>0</v>
      </c>
      <c r="BF740" s="100">
        <f>'Autres préstataires salariés'!A748</f>
        <v>0</v>
      </c>
      <c r="BG740" s="95">
        <f>'Autres préstataires salariés'!B748</f>
        <v>0</v>
      </c>
      <c r="BH740" s="96">
        <f>'Autres préstataires salariés'!C748</f>
        <v>0</v>
      </c>
      <c r="BI740" s="96">
        <f>'Autres préstataires salariés'!D748</f>
        <v>0</v>
      </c>
    </row>
    <row r="741" spans="5:61" x14ac:dyDescent="0.3">
      <c r="E741" s="54">
        <f>MSF!A755</f>
        <v>0</v>
      </c>
      <c r="F741" s="95">
        <f>MSF!B755</f>
        <v>0</v>
      </c>
      <c r="G741" s="96">
        <f>MSF!C755</f>
        <v>0</v>
      </c>
      <c r="H741" s="96">
        <f>MSF!D755</f>
        <v>0</v>
      </c>
      <c r="I741" s="96">
        <f>MSF!E755</f>
        <v>0</v>
      </c>
      <c r="J741" s="96">
        <f>MSF!F755</f>
        <v>0</v>
      </c>
      <c r="K741" s="96">
        <f>MSF!G755</f>
        <v>0</v>
      </c>
      <c r="L741" s="96">
        <f>MSF!H755</f>
        <v>0</v>
      </c>
      <c r="M741" s="96">
        <f>MSF!I755</f>
        <v>0</v>
      </c>
      <c r="N741" s="96">
        <f>MSF!J755</f>
        <v>0</v>
      </c>
      <c r="O741" s="96">
        <f>MSF!K755</f>
        <v>0</v>
      </c>
      <c r="P741" s="96">
        <f>MSF!L755</f>
        <v>0</v>
      </c>
      <c r="Q741" s="97">
        <f>MSF!M755</f>
        <v>0</v>
      </c>
      <c r="R741" s="97">
        <f>MSF!N755</f>
        <v>0</v>
      </c>
      <c r="S741" s="97">
        <f>MSF!O755</f>
        <v>0</v>
      </c>
      <c r="T741" s="97">
        <f>MSF!P755</f>
        <v>0</v>
      </c>
      <c r="U741" s="97">
        <f>MSF!Q755</f>
        <v>0</v>
      </c>
      <c r="V741" s="98">
        <f>MSF!R755</f>
        <v>0</v>
      </c>
      <c r="W741" s="97">
        <f>MSF!S755</f>
        <v>0</v>
      </c>
      <c r="Z741" s="100">
        <f>MGF!A749</f>
        <v>0</v>
      </c>
      <c r="AA741" s="95">
        <f>MGF!B749</f>
        <v>0</v>
      </c>
      <c r="AB741" s="96">
        <f>MGF!C749</f>
        <v>0</v>
      </c>
      <c r="AC741" s="96">
        <f>MGF!D749</f>
        <v>0</v>
      </c>
      <c r="AD741" s="96">
        <f>MGF!E749</f>
        <v>0</v>
      </c>
      <c r="AE741" s="96">
        <f>MGF!F749</f>
        <v>0</v>
      </c>
      <c r="AF741" s="96">
        <f>MGF!G749</f>
        <v>0</v>
      </c>
      <c r="AG741" s="96">
        <f>MGF!H749</f>
        <v>0</v>
      </c>
      <c r="AH741" s="96">
        <f>MGF!I749</f>
        <v>0</v>
      </c>
      <c r="AI741" s="96">
        <f>MGF!J749</f>
        <v>0</v>
      </c>
      <c r="AJ741" s="96">
        <f>MGF!K749</f>
        <v>0</v>
      </c>
      <c r="AK741" s="96">
        <f>MGF!L749</f>
        <v>0</v>
      </c>
      <c r="AN741" s="100">
        <f>'Médecins indépendants'!A749</f>
        <v>0</v>
      </c>
      <c r="AO741" s="95">
        <f>'Médecins indépendants'!B749</f>
        <v>0</v>
      </c>
      <c r="AP741" s="96">
        <f>'Médecins indépendants'!C749</f>
        <v>0</v>
      </c>
      <c r="AQ741" s="96">
        <f>'Médecins indépendants'!D749</f>
        <v>0</v>
      </c>
      <c r="AT741" s="100">
        <f>'Médecins salarariés'!A749</f>
        <v>0</v>
      </c>
      <c r="AU741" s="95">
        <f>'Médecins salarariés'!B749</f>
        <v>0</v>
      </c>
      <c r="AV741" s="96">
        <f>'Médecins salarariés'!C749</f>
        <v>0</v>
      </c>
      <c r="AW741" s="96">
        <f>'Médecins salarariés'!D749</f>
        <v>0</v>
      </c>
      <c r="AZ741" s="100">
        <f>'Autres préstataires indépendant'!A749</f>
        <v>0</v>
      </c>
      <c r="BA741" s="95">
        <f>'Autres préstataires indépendant'!B749</f>
        <v>0</v>
      </c>
      <c r="BB741" s="96">
        <f>'Autres préstataires indépendant'!C749</f>
        <v>0</v>
      </c>
      <c r="BC741" s="96">
        <f>'Autres préstataires indépendant'!D749</f>
        <v>0</v>
      </c>
      <c r="BF741" s="100">
        <f>'Autres préstataires salariés'!A749</f>
        <v>0</v>
      </c>
      <c r="BG741" s="95">
        <f>'Autres préstataires salariés'!B749</f>
        <v>0</v>
      </c>
      <c r="BH741" s="96">
        <f>'Autres préstataires salariés'!C749</f>
        <v>0</v>
      </c>
      <c r="BI741" s="96">
        <f>'Autres préstataires salariés'!D749</f>
        <v>0</v>
      </c>
    </row>
    <row r="742" spans="5:61" x14ac:dyDescent="0.3">
      <c r="E742" s="54">
        <f>MSF!A756</f>
        <v>0</v>
      </c>
      <c r="F742" s="95">
        <f>MSF!B756</f>
        <v>0</v>
      </c>
      <c r="G742" s="96">
        <f>MSF!C756</f>
        <v>0</v>
      </c>
      <c r="H742" s="96">
        <f>MSF!D756</f>
        <v>0</v>
      </c>
      <c r="I742" s="96">
        <f>MSF!E756</f>
        <v>0</v>
      </c>
      <c r="J742" s="96">
        <f>MSF!F756</f>
        <v>0</v>
      </c>
      <c r="K742" s="96">
        <f>MSF!G756</f>
        <v>0</v>
      </c>
      <c r="L742" s="96">
        <f>MSF!H756</f>
        <v>0</v>
      </c>
      <c r="M742" s="96">
        <f>MSF!I756</f>
        <v>0</v>
      </c>
      <c r="N742" s="96">
        <f>MSF!J756</f>
        <v>0</v>
      </c>
      <c r="O742" s="96">
        <f>MSF!K756</f>
        <v>0</v>
      </c>
      <c r="P742" s="96">
        <f>MSF!L756</f>
        <v>0</v>
      </c>
      <c r="Q742" s="97">
        <f>MSF!M756</f>
        <v>0</v>
      </c>
      <c r="R742" s="97">
        <f>MSF!N756</f>
        <v>0</v>
      </c>
      <c r="S742" s="97">
        <f>MSF!O756</f>
        <v>0</v>
      </c>
      <c r="T742" s="97">
        <f>MSF!P756</f>
        <v>0</v>
      </c>
      <c r="U742" s="97">
        <f>MSF!Q756</f>
        <v>0</v>
      </c>
      <c r="V742" s="98">
        <f>MSF!R756</f>
        <v>0</v>
      </c>
      <c r="W742" s="97">
        <f>MSF!S756</f>
        <v>0</v>
      </c>
      <c r="Z742" s="100">
        <f>MGF!A750</f>
        <v>0</v>
      </c>
      <c r="AA742" s="95">
        <f>MGF!B750</f>
        <v>0</v>
      </c>
      <c r="AB742" s="96">
        <f>MGF!C750</f>
        <v>0</v>
      </c>
      <c r="AC742" s="96">
        <f>MGF!D750</f>
        <v>0</v>
      </c>
      <c r="AD742" s="96">
        <f>MGF!E750</f>
        <v>0</v>
      </c>
      <c r="AE742" s="96">
        <f>MGF!F750</f>
        <v>0</v>
      </c>
      <c r="AF742" s="96">
        <f>MGF!G750</f>
        <v>0</v>
      </c>
      <c r="AG742" s="96">
        <f>MGF!H750</f>
        <v>0</v>
      </c>
      <c r="AH742" s="96">
        <f>MGF!I750</f>
        <v>0</v>
      </c>
      <c r="AI742" s="96">
        <f>MGF!J750</f>
        <v>0</v>
      </c>
      <c r="AJ742" s="96">
        <f>MGF!K750</f>
        <v>0</v>
      </c>
      <c r="AK742" s="96">
        <f>MGF!L750</f>
        <v>0</v>
      </c>
      <c r="AN742" s="100">
        <f>'Médecins indépendants'!A750</f>
        <v>0</v>
      </c>
      <c r="AO742" s="95">
        <f>'Médecins indépendants'!B750</f>
        <v>0</v>
      </c>
      <c r="AP742" s="96">
        <f>'Médecins indépendants'!C750</f>
        <v>0</v>
      </c>
      <c r="AQ742" s="96">
        <f>'Médecins indépendants'!D750</f>
        <v>0</v>
      </c>
      <c r="AT742" s="100">
        <f>'Médecins salarariés'!A750</f>
        <v>0</v>
      </c>
      <c r="AU742" s="95">
        <f>'Médecins salarariés'!B750</f>
        <v>0</v>
      </c>
      <c r="AV742" s="96">
        <f>'Médecins salarariés'!C750</f>
        <v>0</v>
      </c>
      <c r="AW742" s="96">
        <f>'Médecins salarariés'!D750</f>
        <v>0</v>
      </c>
      <c r="AZ742" s="100">
        <f>'Autres préstataires indépendant'!A750</f>
        <v>0</v>
      </c>
      <c r="BA742" s="95">
        <f>'Autres préstataires indépendant'!B750</f>
        <v>0</v>
      </c>
      <c r="BB742" s="96">
        <f>'Autres préstataires indépendant'!C750</f>
        <v>0</v>
      </c>
      <c r="BC742" s="96">
        <f>'Autres préstataires indépendant'!D750</f>
        <v>0</v>
      </c>
      <c r="BF742" s="100">
        <f>'Autres préstataires salariés'!A750</f>
        <v>0</v>
      </c>
      <c r="BG742" s="95">
        <f>'Autres préstataires salariés'!B750</f>
        <v>0</v>
      </c>
      <c r="BH742" s="96">
        <f>'Autres préstataires salariés'!C750</f>
        <v>0</v>
      </c>
      <c r="BI742" s="96">
        <f>'Autres préstataires salariés'!D750</f>
        <v>0</v>
      </c>
    </row>
    <row r="743" spans="5:61" x14ac:dyDescent="0.3">
      <c r="E743" s="54">
        <f>MSF!A757</f>
        <v>0</v>
      </c>
      <c r="F743" s="95">
        <f>MSF!B757</f>
        <v>0</v>
      </c>
      <c r="G743" s="96">
        <f>MSF!C757</f>
        <v>0</v>
      </c>
      <c r="H743" s="96">
        <f>MSF!D757</f>
        <v>0</v>
      </c>
      <c r="I743" s="96">
        <f>MSF!E757</f>
        <v>0</v>
      </c>
      <c r="J743" s="96">
        <f>MSF!F757</f>
        <v>0</v>
      </c>
      <c r="K743" s="96">
        <f>MSF!G757</f>
        <v>0</v>
      </c>
      <c r="L743" s="96">
        <f>MSF!H757</f>
        <v>0</v>
      </c>
      <c r="M743" s="96">
        <f>MSF!I757</f>
        <v>0</v>
      </c>
      <c r="N743" s="96">
        <f>MSF!J757</f>
        <v>0</v>
      </c>
      <c r="O743" s="96">
        <f>MSF!K757</f>
        <v>0</v>
      </c>
      <c r="P743" s="96">
        <f>MSF!L757</f>
        <v>0</v>
      </c>
      <c r="Q743" s="97">
        <f>MSF!M757</f>
        <v>0</v>
      </c>
      <c r="R743" s="97">
        <f>MSF!N757</f>
        <v>0</v>
      </c>
      <c r="S743" s="97">
        <f>MSF!O757</f>
        <v>0</v>
      </c>
      <c r="T743" s="97">
        <f>MSF!P757</f>
        <v>0</v>
      </c>
      <c r="U743" s="97">
        <f>MSF!Q757</f>
        <v>0</v>
      </c>
      <c r="V743" s="98">
        <f>MSF!R757</f>
        <v>0</v>
      </c>
      <c r="W743" s="97">
        <f>MSF!S757</f>
        <v>0</v>
      </c>
      <c r="Z743" s="100">
        <f>MGF!A751</f>
        <v>0</v>
      </c>
      <c r="AA743" s="95">
        <f>MGF!B751</f>
        <v>0</v>
      </c>
      <c r="AB743" s="96">
        <f>MGF!C751</f>
        <v>0</v>
      </c>
      <c r="AC743" s="96">
        <f>MGF!D751</f>
        <v>0</v>
      </c>
      <c r="AD743" s="96">
        <f>MGF!E751</f>
        <v>0</v>
      </c>
      <c r="AE743" s="96">
        <f>MGF!F751</f>
        <v>0</v>
      </c>
      <c r="AF743" s="96">
        <f>MGF!G751</f>
        <v>0</v>
      </c>
      <c r="AG743" s="96">
        <f>MGF!H751</f>
        <v>0</v>
      </c>
      <c r="AH743" s="96">
        <f>MGF!I751</f>
        <v>0</v>
      </c>
      <c r="AI743" s="96">
        <f>MGF!J751</f>
        <v>0</v>
      </c>
      <c r="AJ743" s="96">
        <f>MGF!K751</f>
        <v>0</v>
      </c>
      <c r="AK743" s="96">
        <f>MGF!L751</f>
        <v>0</v>
      </c>
      <c r="AN743" s="100">
        <f>'Médecins indépendants'!A751</f>
        <v>0</v>
      </c>
      <c r="AO743" s="95">
        <f>'Médecins indépendants'!B751</f>
        <v>0</v>
      </c>
      <c r="AP743" s="96">
        <f>'Médecins indépendants'!C751</f>
        <v>0</v>
      </c>
      <c r="AQ743" s="96">
        <f>'Médecins indépendants'!D751</f>
        <v>0</v>
      </c>
      <c r="AT743" s="100">
        <f>'Médecins salarariés'!A751</f>
        <v>0</v>
      </c>
      <c r="AU743" s="95">
        <f>'Médecins salarariés'!B751</f>
        <v>0</v>
      </c>
      <c r="AV743" s="96">
        <f>'Médecins salarariés'!C751</f>
        <v>0</v>
      </c>
      <c r="AW743" s="96">
        <f>'Médecins salarariés'!D751</f>
        <v>0</v>
      </c>
      <c r="AZ743" s="100">
        <f>'Autres préstataires indépendant'!A751</f>
        <v>0</v>
      </c>
      <c r="BA743" s="95">
        <f>'Autres préstataires indépendant'!B751</f>
        <v>0</v>
      </c>
      <c r="BB743" s="96">
        <f>'Autres préstataires indépendant'!C751</f>
        <v>0</v>
      </c>
      <c r="BC743" s="96">
        <f>'Autres préstataires indépendant'!D751</f>
        <v>0</v>
      </c>
      <c r="BF743" s="100">
        <f>'Autres préstataires salariés'!A751</f>
        <v>0</v>
      </c>
      <c r="BG743" s="95">
        <f>'Autres préstataires salariés'!B751</f>
        <v>0</v>
      </c>
      <c r="BH743" s="96">
        <f>'Autres préstataires salariés'!C751</f>
        <v>0</v>
      </c>
      <c r="BI743" s="96">
        <f>'Autres préstataires salariés'!D751</f>
        <v>0</v>
      </c>
    </row>
    <row r="744" spans="5:61" x14ac:dyDescent="0.3">
      <c r="E744" s="54">
        <f>MSF!A758</f>
        <v>0</v>
      </c>
      <c r="F744" s="95">
        <f>MSF!B758</f>
        <v>0</v>
      </c>
      <c r="G744" s="96">
        <f>MSF!C758</f>
        <v>0</v>
      </c>
      <c r="H744" s="96">
        <f>MSF!D758</f>
        <v>0</v>
      </c>
      <c r="I744" s="96">
        <f>MSF!E758</f>
        <v>0</v>
      </c>
      <c r="J744" s="96">
        <f>MSF!F758</f>
        <v>0</v>
      </c>
      <c r="K744" s="96">
        <f>MSF!G758</f>
        <v>0</v>
      </c>
      <c r="L744" s="96">
        <f>MSF!H758</f>
        <v>0</v>
      </c>
      <c r="M744" s="96">
        <f>MSF!I758</f>
        <v>0</v>
      </c>
      <c r="N744" s="96">
        <f>MSF!J758</f>
        <v>0</v>
      </c>
      <c r="O744" s="96">
        <f>MSF!K758</f>
        <v>0</v>
      </c>
      <c r="P744" s="96">
        <f>MSF!L758</f>
        <v>0</v>
      </c>
      <c r="Q744" s="97">
        <f>MSF!M758</f>
        <v>0</v>
      </c>
      <c r="R744" s="97">
        <f>MSF!N758</f>
        <v>0</v>
      </c>
      <c r="S744" s="97">
        <f>MSF!O758</f>
        <v>0</v>
      </c>
      <c r="T744" s="97">
        <f>MSF!P758</f>
        <v>0</v>
      </c>
      <c r="U744" s="97">
        <f>MSF!Q758</f>
        <v>0</v>
      </c>
      <c r="V744" s="98">
        <f>MSF!R758</f>
        <v>0</v>
      </c>
      <c r="W744" s="97">
        <f>MSF!S758</f>
        <v>0</v>
      </c>
      <c r="Z744" s="100">
        <f>MGF!A752</f>
        <v>0</v>
      </c>
      <c r="AA744" s="95">
        <f>MGF!B752</f>
        <v>0</v>
      </c>
      <c r="AB744" s="96">
        <f>MGF!C752</f>
        <v>0</v>
      </c>
      <c r="AC744" s="96">
        <f>MGF!D752</f>
        <v>0</v>
      </c>
      <c r="AD744" s="96">
        <f>MGF!E752</f>
        <v>0</v>
      </c>
      <c r="AE744" s="96">
        <f>MGF!F752</f>
        <v>0</v>
      </c>
      <c r="AF744" s="96">
        <f>MGF!G752</f>
        <v>0</v>
      </c>
      <c r="AG744" s="96">
        <f>MGF!H752</f>
        <v>0</v>
      </c>
      <c r="AH744" s="96">
        <f>MGF!I752</f>
        <v>0</v>
      </c>
      <c r="AI744" s="96">
        <f>MGF!J752</f>
        <v>0</v>
      </c>
      <c r="AJ744" s="96">
        <f>MGF!K752</f>
        <v>0</v>
      </c>
      <c r="AK744" s="96">
        <f>MGF!L752</f>
        <v>0</v>
      </c>
      <c r="AN744" s="100">
        <f>'Médecins indépendants'!A752</f>
        <v>0</v>
      </c>
      <c r="AO744" s="95">
        <f>'Médecins indépendants'!B752</f>
        <v>0</v>
      </c>
      <c r="AP744" s="96">
        <f>'Médecins indépendants'!C752</f>
        <v>0</v>
      </c>
      <c r="AQ744" s="96">
        <f>'Médecins indépendants'!D752</f>
        <v>0</v>
      </c>
      <c r="AT744" s="100">
        <f>'Médecins salarariés'!A752</f>
        <v>0</v>
      </c>
      <c r="AU744" s="95">
        <f>'Médecins salarariés'!B752</f>
        <v>0</v>
      </c>
      <c r="AV744" s="96">
        <f>'Médecins salarariés'!C752</f>
        <v>0</v>
      </c>
      <c r="AW744" s="96">
        <f>'Médecins salarariés'!D752</f>
        <v>0</v>
      </c>
      <c r="AZ744" s="100">
        <f>'Autres préstataires indépendant'!A752</f>
        <v>0</v>
      </c>
      <c r="BA744" s="95">
        <f>'Autres préstataires indépendant'!B752</f>
        <v>0</v>
      </c>
      <c r="BB744" s="96">
        <f>'Autres préstataires indépendant'!C752</f>
        <v>0</v>
      </c>
      <c r="BC744" s="96">
        <f>'Autres préstataires indépendant'!D752</f>
        <v>0</v>
      </c>
      <c r="BF744" s="100">
        <f>'Autres préstataires salariés'!A752</f>
        <v>0</v>
      </c>
      <c r="BG744" s="95">
        <f>'Autres préstataires salariés'!B752</f>
        <v>0</v>
      </c>
      <c r="BH744" s="96">
        <f>'Autres préstataires salariés'!C752</f>
        <v>0</v>
      </c>
      <c r="BI744" s="96">
        <f>'Autres préstataires salariés'!D752</f>
        <v>0</v>
      </c>
    </row>
    <row r="745" spans="5:61" x14ac:dyDescent="0.3">
      <c r="E745" s="54">
        <f>MSF!A759</f>
        <v>0</v>
      </c>
      <c r="F745" s="95">
        <f>MSF!B759</f>
        <v>0</v>
      </c>
      <c r="G745" s="96">
        <f>MSF!C759</f>
        <v>0</v>
      </c>
      <c r="H745" s="96">
        <f>MSF!D759</f>
        <v>0</v>
      </c>
      <c r="I745" s="96">
        <f>MSF!E759</f>
        <v>0</v>
      </c>
      <c r="J745" s="96">
        <f>MSF!F759</f>
        <v>0</v>
      </c>
      <c r="K745" s="96">
        <f>MSF!G759</f>
        <v>0</v>
      </c>
      <c r="L745" s="96">
        <f>MSF!H759</f>
        <v>0</v>
      </c>
      <c r="M745" s="96">
        <f>MSF!I759</f>
        <v>0</v>
      </c>
      <c r="N745" s="96">
        <f>MSF!J759</f>
        <v>0</v>
      </c>
      <c r="O745" s="96">
        <f>MSF!K759</f>
        <v>0</v>
      </c>
      <c r="P745" s="96">
        <f>MSF!L759</f>
        <v>0</v>
      </c>
      <c r="Q745" s="97">
        <f>MSF!M759</f>
        <v>0</v>
      </c>
      <c r="R745" s="97">
        <f>MSF!N759</f>
        <v>0</v>
      </c>
      <c r="S745" s="97">
        <f>MSF!O759</f>
        <v>0</v>
      </c>
      <c r="T745" s="97">
        <f>MSF!P759</f>
        <v>0</v>
      </c>
      <c r="U745" s="97">
        <f>MSF!Q759</f>
        <v>0</v>
      </c>
      <c r="V745" s="98">
        <f>MSF!R759</f>
        <v>0</v>
      </c>
      <c r="W745" s="97">
        <f>MSF!S759</f>
        <v>0</v>
      </c>
      <c r="Z745" s="100">
        <f>MGF!A753</f>
        <v>0</v>
      </c>
      <c r="AA745" s="95">
        <f>MGF!B753</f>
        <v>0</v>
      </c>
      <c r="AB745" s="96">
        <f>MGF!C753</f>
        <v>0</v>
      </c>
      <c r="AC745" s="96">
        <f>MGF!D753</f>
        <v>0</v>
      </c>
      <c r="AD745" s="96">
        <f>MGF!E753</f>
        <v>0</v>
      </c>
      <c r="AE745" s="96">
        <f>MGF!F753</f>
        <v>0</v>
      </c>
      <c r="AF745" s="96">
        <f>MGF!G753</f>
        <v>0</v>
      </c>
      <c r="AG745" s="96">
        <f>MGF!H753</f>
        <v>0</v>
      </c>
      <c r="AH745" s="96">
        <f>MGF!I753</f>
        <v>0</v>
      </c>
      <c r="AI745" s="96">
        <f>MGF!J753</f>
        <v>0</v>
      </c>
      <c r="AJ745" s="96">
        <f>MGF!K753</f>
        <v>0</v>
      </c>
      <c r="AK745" s="96">
        <f>MGF!L753</f>
        <v>0</v>
      </c>
      <c r="AN745" s="100">
        <f>'Médecins indépendants'!A753</f>
        <v>0</v>
      </c>
      <c r="AO745" s="95">
        <f>'Médecins indépendants'!B753</f>
        <v>0</v>
      </c>
      <c r="AP745" s="96">
        <f>'Médecins indépendants'!C753</f>
        <v>0</v>
      </c>
      <c r="AQ745" s="96">
        <f>'Médecins indépendants'!D753</f>
        <v>0</v>
      </c>
      <c r="AT745" s="100">
        <f>'Médecins salarariés'!A753</f>
        <v>0</v>
      </c>
      <c r="AU745" s="95">
        <f>'Médecins salarariés'!B753</f>
        <v>0</v>
      </c>
      <c r="AV745" s="96">
        <f>'Médecins salarariés'!C753</f>
        <v>0</v>
      </c>
      <c r="AW745" s="96">
        <f>'Médecins salarariés'!D753</f>
        <v>0</v>
      </c>
      <c r="AZ745" s="100">
        <f>'Autres préstataires indépendant'!A753</f>
        <v>0</v>
      </c>
      <c r="BA745" s="95">
        <f>'Autres préstataires indépendant'!B753</f>
        <v>0</v>
      </c>
      <c r="BB745" s="96">
        <f>'Autres préstataires indépendant'!C753</f>
        <v>0</v>
      </c>
      <c r="BC745" s="96">
        <f>'Autres préstataires indépendant'!D753</f>
        <v>0</v>
      </c>
      <c r="BF745" s="100">
        <f>'Autres préstataires salariés'!A753</f>
        <v>0</v>
      </c>
      <c r="BG745" s="95">
        <f>'Autres préstataires salariés'!B753</f>
        <v>0</v>
      </c>
      <c r="BH745" s="96">
        <f>'Autres préstataires salariés'!C753</f>
        <v>0</v>
      </c>
      <c r="BI745" s="96">
        <f>'Autres préstataires salariés'!D753</f>
        <v>0</v>
      </c>
    </row>
    <row r="746" spans="5:61" x14ac:dyDescent="0.3">
      <c r="E746" s="54">
        <f>MSF!A760</f>
        <v>0</v>
      </c>
      <c r="F746" s="95">
        <f>MSF!B760</f>
        <v>0</v>
      </c>
      <c r="G746" s="96">
        <f>MSF!C760</f>
        <v>0</v>
      </c>
      <c r="H746" s="96">
        <f>MSF!D760</f>
        <v>0</v>
      </c>
      <c r="I746" s="96">
        <f>MSF!E760</f>
        <v>0</v>
      </c>
      <c r="J746" s="96">
        <f>MSF!F760</f>
        <v>0</v>
      </c>
      <c r="K746" s="96">
        <f>MSF!G760</f>
        <v>0</v>
      </c>
      <c r="L746" s="96">
        <f>MSF!H760</f>
        <v>0</v>
      </c>
      <c r="M746" s="96">
        <f>MSF!I760</f>
        <v>0</v>
      </c>
      <c r="N746" s="96">
        <f>MSF!J760</f>
        <v>0</v>
      </c>
      <c r="O746" s="96">
        <f>MSF!K760</f>
        <v>0</v>
      </c>
      <c r="P746" s="96">
        <f>MSF!L760</f>
        <v>0</v>
      </c>
      <c r="Q746" s="97">
        <f>MSF!M760</f>
        <v>0</v>
      </c>
      <c r="R746" s="97">
        <f>MSF!N760</f>
        <v>0</v>
      </c>
      <c r="S746" s="97">
        <f>MSF!O760</f>
        <v>0</v>
      </c>
      <c r="T746" s="97">
        <f>MSF!P760</f>
        <v>0</v>
      </c>
      <c r="U746" s="97">
        <f>MSF!Q760</f>
        <v>0</v>
      </c>
      <c r="V746" s="98">
        <f>MSF!R760</f>
        <v>0</v>
      </c>
      <c r="W746" s="97">
        <f>MSF!S760</f>
        <v>0</v>
      </c>
      <c r="Z746" s="100">
        <f>MGF!A754</f>
        <v>0</v>
      </c>
      <c r="AA746" s="95">
        <f>MGF!B754</f>
        <v>0</v>
      </c>
      <c r="AB746" s="96">
        <f>MGF!C754</f>
        <v>0</v>
      </c>
      <c r="AC746" s="96">
        <f>MGF!D754</f>
        <v>0</v>
      </c>
      <c r="AD746" s="96">
        <f>MGF!E754</f>
        <v>0</v>
      </c>
      <c r="AE746" s="96">
        <f>MGF!F754</f>
        <v>0</v>
      </c>
      <c r="AF746" s="96">
        <f>MGF!G754</f>
        <v>0</v>
      </c>
      <c r="AG746" s="96">
        <f>MGF!H754</f>
        <v>0</v>
      </c>
      <c r="AH746" s="96">
        <f>MGF!I754</f>
        <v>0</v>
      </c>
      <c r="AI746" s="96">
        <f>MGF!J754</f>
        <v>0</v>
      </c>
      <c r="AJ746" s="96">
        <f>MGF!K754</f>
        <v>0</v>
      </c>
      <c r="AK746" s="96">
        <f>MGF!L754</f>
        <v>0</v>
      </c>
      <c r="AN746" s="100">
        <f>'Médecins indépendants'!A754</f>
        <v>0</v>
      </c>
      <c r="AO746" s="95">
        <f>'Médecins indépendants'!B754</f>
        <v>0</v>
      </c>
      <c r="AP746" s="96">
        <f>'Médecins indépendants'!C754</f>
        <v>0</v>
      </c>
      <c r="AQ746" s="96">
        <f>'Médecins indépendants'!D754</f>
        <v>0</v>
      </c>
      <c r="AT746" s="100">
        <f>'Médecins salarariés'!A754</f>
        <v>0</v>
      </c>
      <c r="AU746" s="95">
        <f>'Médecins salarariés'!B754</f>
        <v>0</v>
      </c>
      <c r="AV746" s="96">
        <f>'Médecins salarariés'!C754</f>
        <v>0</v>
      </c>
      <c r="AW746" s="96">
        <f>'Médecins salarariés'!D754</f>
        <v>0</v>
      </c>
      <c r="AZ746" s="100">
        <f>'Autres préstataires indépendant'!A754</f>
        <v>0</v>
      </c>
      <c r="BA746" s="95">
        <f>'Autres préstataires indépendant'!B754</f>
        <v>0</v>
      </c>
      <c r="BB746" s="96">
        <f>'Autres préstataires indépendant'!C754</f>
        <v>0</v>
      </c>
      <c r="BC746" s="96">
        <f>'Autres préstataires indépendant'!D754</f>
        <v>0</v>
      </c>
      <c r="BF746" s="100">
        <f>'Autres préstataires salariés'!A754</f>
        <v>0</v>
      </c>
      <c r="BG746" s="95">
        <f>'Autres préstataires salariés'!B754</f>
        <v>0</v>
      </c>
      <c r="BH746" s="96">
        <f>'Autres préstataires salariés'!C754</f>
        <v>0</v>
      </c>
      <c r="BI746" s="96">
        <f>'Autres préstataires salariés'!D754</f>
        <v>0</v>
      </c>
    </row>
    <row r="747" spans="5:61" x14ac:dyDescent="0.3">
      <c r="E747" s="54">
        <f>MSF!A761</f>
        <v>0</v>
      </c>
      <c r="F747" s="95">
        <f>MSF!B761</f>
        <v>0</v>
      </c>
      <c r="G747" s="96">
        <f>MSF!C761</f>
        <v>0</v>
      </c>
      <c r="H747" s="96">
        <f>MSF!D761</f>
        <v>0</v>
      </c>
      <c r="I747" s="96">
        <f>MSF!E761</f>
        <v>0</v>
      </c>
      <c r="J747" s="96">
        <f>MSF!F761</f>
        <v>0</v>
      </c>
      <c r="K747" s="96">
        <f>MSF!G761</f>
        <v>0</v>
      </c>
      <c r="L747" s="96">
        <f>MSF!H761</f>
        <v>0</v>
      </c>
      <c r="M747" s="96">
        <f>MSF!I761</f>
        <v>0</v>
      </c>
      <c r="N747" s="96">
        <f>MSF!J761</f>
        <v>0</v>
      </c>
      <c r="O747" s="96">
        <f>MSF!K761</f>
        <v>0</v>
      </c>
      <c r="P747" s="96">
        <f>MSF!L761</f>
        <v>0</v>
      </c>
      <c r="Q747" s="97">
        <f>MSF!M761</f>
        <v>0</v>
      </c>
      <c r="R747" s="97">
        <f>MSF!N761</f>
        <v>0</v>
      </c>
      <c r="S747" s="97">
        <f>MSF!O761</f>
        <v>0</v>
      </c>
      <c r="T747" s="97">
        <f>MSF!P761</f>
        <v>0</v>
      </c>
      <c r="U747" s="97">
        <f>MSF!Q761</f>
        <v>0</v>
      </c>
      <c r="V747" s="98">
        <f>MSF!R761</f>
        <v>0</v>
      </c>
      <c r="W747" s="97">
        <f>MSF!S761</f>
        <v>0</v>
      </c>
      <c r="Z747" s="100">
        <f>MGF!A755</f>
        <v>0</v>
      </c>
      <c r="AA747" s="95">
        <f>MGF!B755</f>
        <v>0</v>
      </c>
      <c r="AB747" s="96">
        <f>MGF!C755</f>
        <v>0</v>
      </c>
      <c r="AC747" s="96">
        <f>MGF!D755</f>
        <v>0</v>
      </c>
      <c r="AD747" s="96">
        <f>MGF!E755</f>
        <v>0</v>
      </c>
      <c r="AE747" s="96">
        <f>MGF!F755</f>
        <v>0</v>
      </c>
      <c r="AF747" s="96">
        <f>MGF!G755</f>
        <v>0</v>
      </c>
      <c r="AG747" s="96">
        <f>MGF!H755</f>
        <v>0</v>
      </c>
      <c r="AH747" s="96">
        <f>MGF!I755</f>
        <v>0</v>
      </c>
      <c r="AI747" s="96">
        <f>MGF!J755</f>
        <v>0</v>
      </c>
      <c r="AJ747" s="96">
        <f>MGF!K755</f>
        <v>0</v>
      </c>
      <c r="AK747" s="96">
        <f>MGF!L755</f>
        <v>0</v>
      </c>
      <c r="AN747" s="100">
        <f>'Médecins indépendants'!A755</f>
        <v>0</v>
      </c>
      <c r="AO747" s="95">
        <f>'Médecins indépendants'!B755</f>
        <v>0</v>
      </c>
      <c r="AP747" s="96">
        <f>'Médecins indépendants'!C755</f>
        <v>0</v>
      </c>
      <c r="AQ747" s="96">
        <f>'Médecins indépendants'!D755</f>
        <v>0</v>
      </c>
      <c r="AT747" s="100">
        <f>'Médecins salarariés'!A755</f>
        <v>0</v>
      </c>
      <c r="AU747" s="95">
        <f>'Médecins salarariés'!B755</f>
        <v>0</v>
      </c>
      <c r="AV747" s="96">
        <f>'Médecins salarariés'!C755</f>
        <v>0</v>
      </c>
      <c r="AW747" s="96">
        <f>'Médecins salarariés'!D755</f>
        <v>0</v>
      </c>
      <c r="AZ747" s="100">
        <f>'Autres préstataires indépendant'!A755</f>
        <v>0</v>
      </c>
      <c r="BA747" s="95">
        <f>'Autres préstataires indépendant'!B755</f>
        <v>0</v>
      </c>
      <c r="BB747" s="96">
        <f>'Autres préstataires indépendant'!C755</f>
        <v>0</v>
      </c>
      <c r="BC747" s="96">
        <f>'Autres préstataires indépendant'!D755</f>
        <v>0</v>
      </c>
      <c r="BF747" s="100">
        <f>'Autres préstataires salariés'!A755</f>
        <v>0</v>
      </c>
      <c r="BG747" s="95">
        <f>'Autres préstataires salariés'!B755</f>
        <v>0</v>
      </c>
      <c r="BH747" s="96">
        <f>'Autres préstataires salariés'!C755</f>
        <v>0</v>
      </c>
      <c r="BI747" s="96">
        <f>'Autres préstataires salariés'!D755</f>
        <v>0</v>
      </c>
    </row>
    <row r="748" spans="5:61" x14ac:dyDescent="0.3">
      <c r="E748" s="54">
        <f>MSF!A762</f>
        <v>0</v>
      </c>
      <c r="F748" s="95">
        <f>MSF!B762</f>
        <v>0</v>
      </c>
      <c r="G748" s="96">
        <f>MSF!C762</f>
        <v>0</v>
      </c>
      <c r="H748" s="96">
        <f>MSF!D762</f>
        <v>0</v>
      </c>
      <c r="I748" s="96">
        <f>MSF!E762</f>
        <v>0</v>
      </c>
      <c r="J748" s="96">
        <f>MSF!F762</f>
        <v>0</v>
      </c>
      <c r="K748" s="96">
        <f>MSF!G762</f>
        <v>0</v>
      </c>
      <c r="L748" s="96">
        <f>MSF!H762</f>
        <v>0</v>
      </c>
      <c r="M748" s="96">
        <f>MSF!I762</f>
        <v>0</v>
      </c>
      <c r="N748" s="96">
        <f>MSF!J762</f>
        <v>0</v>
      </c>
      <c r="O748" s="96">
        <f>MSF!K762</f>
        <v>0</v>
      </c>
      <c r="P748" s="96">
        <f>MSF!L762</f>
        <v>0</v>
      </c>
      <c r="Q748" s="97">
        <f>MSF!M762</f>
        <v>0</v>
      </c>
      <c r="R748" s="97">
        <f>MSF!N762</f>
        <v>0</v>
      </c>
      <c r="S748" s="97">
        <f>MSF!O762</f>
        <v>0</v>
      </c>
      <c r="T748" s="97">
        <f>MSF!P762</f>
        <v>0</v>
      </c>
      <c r="U748" s="97">
        <f>MSF!Q762</f>
        <v>0</v>
      </c>
      <c r="V748" s="98">
        <f>MSF!R762</f>
        <v>0</v>
      </c>
      <c r="W748" s="97">
        <f>MSF!S762</f>
        <v>0</v>
      </c>
      <c r="Z748" s="100">
        <f>MGF!A756</f>
        <v>0</v>
      </c>
      <c r="AA748" s="95">
        <f>MGF!B756</f>
        <v>0</v>
      </c>
      <c r="AB748" s="96">
        <f>MGF!C756</f>
        <v>0</v>
      </c>
      <c r="AC748" s="96">
        <f>MGF!D756</f>
        <v>0</v>
      </c>
      <c r="AD748" s="96">
        <f>MGF!E756</f>
        <v>0</v>
      </c>
      <c r="AE748" s="96">
        <f>MGF!F756</f>
        <v>0</v>
      </c>
      <c r="AF748" s="96">
        <f>MGF!G756</f>
        <v>0</v>
      </c>
      <c r="AG748" s="96">
        <f>MGF!H756</f>
        <v>0</v>
      </c>
      <c r="AH748" s="96">
        <f>MGF!I756</f>
        <v>0</v>
      </c>
      <c r="AI748" s="96">
        <f>MGF!J756</f>
        <v>0</v>
      </c>
      <c r="AJ748" s="96">
        <f>MGF!K756</f>
        <v>0</v>
      </c>
      <c r="AK748" s="96">
        <f>MGF!L756</f>
        <v>0</v>
      </c>
      <c r="AN748" s="100">
        <f>'Médecins indépendants'!A756</f>
        <v>0</v>
      </c>
      <c r="AO748" s="95">
        <f>'Médecins indépendants'!B756</f>
        <v>0</v>
      </c>
      <c r="AP748" s="96">
        <f>'Médecins indépendants'!C756</f>
        <v>0</v>
      </c>
      <c r="AQ748" s="96">
        <f>'Médecins indépendants'!D756</f>
        <v>0</v>
      </c>
      <c r="AT748" s="100">
        <f>'Médecins salarariés'!A756</f>
        <v>0</v>
      </c>
      <c r="AU748" s="95">
        <f>'Médecins salarariés'!B756</f>
        <v>0</v>
      </c>
      <c r="AV748" s="96">
        <f>'Médecins salarariés'!C756</f>
        <v>0</v>
      </c>
      <c r="AW748" s="96">
        <f>'Médecins salarariés'!D756</f>
        <v>0</v>
      </c>
      <c r="AZ748" s="100">
        <f>'Autres préstataires indépendant'!A756</f>
        <v>0</v>
      </c>
      <c r="BA748" s="95">
        <f>'Autres préstataires indépendant'!B756</f>
        <v>0</v>
      </c>
      <c r="BB748" s="96">
        <f>'Autres préstataires indépendant'!C756</f>
        <v>0</v>
      </c>
      <c r="BC748" s="96">
        <f>'Autres préstataires indépendant'!D756</f>
        <v>0</v>
      </c>
      <c r="BF748" s="100">
        <f>'Autres préstataires salariés'!A756</f>
        <v>0</v>
      </c>
      <c r="BG748" s="95">
        <f>'Autres préstataires salariés'!B756</f>
        <v>0</v>
      </c>
      <c r="BH748" s="96">
        <f>'Autres préstataires salariés'!C756</f>
        <v>0</v>
      </c>
      <c r="BI748" s="96">
        <f>'Autres préstataires salariés'!D756</f>
        <v>0</v>
      </c>
    </row>
    <row r="749" spans="5:61" x14ac:dyDescent="0.3">
      <c r="E749" s="54">
        <f>MSF!A763</f>
        <v>0</v>
      </c>
      <c r="F749" s="95">
        <f>MSF!B763</f>
        <v>0</v>
      </c>
      <c r="G749" s="96">
        <f>MSF!C763</f>
        <v>0</v>
      </c>
      <c r="H749" s="96">
        <f>MSF!D763</f>
        <v>0</v>
      </c>
      <c r="I749" s="96">
        <f>MSF!E763</f>
        <v>0</v>
      </c>
      <c r="J749" s="96">
        <f>MSF!F763</f>
        <v>0</v>
      </c>
      <c r="K749" s="96">
        <f>MSF!G763</f>
        <v>0</v>
      </c>
      <c r="L749" s="96">
        <f>MSF!H763</f>
        <v>0</v>
      </c>
      <c r="M749" s="96">
        <f>MSF!I763</f>
        <v>0</v>
      </c>
      <c r="N749" s="96">
        <f>MSF!J763</f>
        <v>0</v>
      </c>
      <c r="O749" s="96">
        <f>MSF!K763</f>
        <v>0</v>
      </c>
      <c r="P749" s="96">
        <f>MSF!L763</f>
        <v>0</v>
      </c>
      <c r="Q749" s="97">
        <f>MSF!M763</f>
        <v>0</v>
      </c>
      <c r="R749" s="97">
        <f>MSF!N763</f>
        <v>0</v>
      </c>
      <c r="S749" s="97">
        <f>MSF!O763</f>
        <v>0</v>
      </c>
      <c r="T749" s="97">
        <f>MSF!P763</f>
        <v>0</v>
      </c>
      <c r="U749" s="97">
        <f>MSF!Q763</f>
        <v>0</v>
      </c>
      <c r="V749" s="98">
        <f>MSF!R763</f>
        <v>0</v>
      </c>
      <c r="W749" s="97">
        <f>MSF!S763</f>
        <v>0</v>
      </c>
      <c r="Z749" s="100">
        <f>MGF!A757</f>
        <v>0</v>
      </c>
      <c r="AA749" s="95">
        <f>MGF!B757</f>
        <v>0</v>
      </c>
      <c r="AB749" s="96">
        <f>MGF!C757</f>
        <v>0</v>
      </c>
      <c r="AC749" s="96">
        <f>MGF!D757</f>
        <v>0</v>
      </c>
      <c r="AD749" s="96">
        <f>MGF!E757</f>
        <v>0</v>
      </c>
      <c r="AE749" s="96">
        <f>MGF!F757</f>
        <v>0</v>
      </c>
      <c r="AF749" s="96">
        <f>MGF!G757</f>
        <v>0</v>
      </c>
      <c r="AG749" s="96">
        <f>MGF!H757</f>
        <v>0</v>
      </c>
      <c r="AH749" s="96">
        <f>MGF!I757</f>
        <v>0</v>
      </c>
      <c r="AI749" s="96">
        <f>MGF!J757</f>
        <v>0</v>
      </c>
      <c r="AJ749" s="96">
        <f>MGF!K757</f>
        <v>0</v>
      </c>
      <c r="AK749" s="96">
        <f>MGF!L757</f>
        <v>0</v>
      </c>
      <c r="AN749" s="100">
        <f>'Médecins indépendants'!A757</f>
        <v>0</v>
      </c>
      <c r="AO749" s="95">
        <f>'Médecins indépendants'!B757</f>
        <v>0</v>
      </c>
      <c r="AP749" s="96">
        <f>'Médecins indépendants'!C757</f>
        <v>0</v>
      </c>
      <c r="AQ749" s="96">
        <f>'Médecins indépendants'!D757</f>
        <v>0</v>
      </c>
      <c r="AT749" s="100">
        <f>'Médecins salarariés'!A757</f>
        <v>0</v>
      </c>
      <c r="AU749" s="95">
        <f>'Médecins salarariés'!B757</f>
        <v>0</v>
      </c>
      <c r="AV749" s="96">
        <f>'Médecins salarariés'!C757</f>
        <v>0</v>
      </c>
      <c r="AW749" s="96">
        <f>'Médecins salarariés'!D757</f>
        <v>0</v>
      </c>
      <c r="AZ749" s="100">
        <f>'Autres préstataires indépendant'!A757</f>
        <v>0</v>
      </c>
      <c r="BA749" s="95">
        <f>'Autres préstataires indépendant'!B757</f>
        <v>0</v>
      </c>
      <c r="BB749" s="96">
        <f>'Autres préstataires indépendant'!C757</f>
        <v>0</v>
      </c>
      <c r="BC749" s="96">
        <f>'Autres préstataires indépendant'!D757</f>
        <v>0</v>
      </c>
      <c r="BF749" s="100">
        <f>'Autres préstataires salariés'!A757</f>
        <v>0</v>
      </c>
      <c r="BG749" s="95">
        <f>'Autres préstataires salariés'!B757</f>
        <v>0</v>
      </c>
      <c r="BH749" s="96">
        <f>'Autres préstataires salariés'!C757</f>
        <v>0</v>
      </c>
      <c r="BI749" s="96">
        <f>'Autres préstataires salariés'!D757</f>
        <v>0</v>
      </c>
    </row>
    <row r="750" spans="5:61" x14ac:dyDescent="0.3">
      <c r="E750" s="54">
        <f>MSF!A764</f>
        <v>0</v>
      </c>
      <c r="F750" s="95">
        <f>MSF!B764</f>
        <v>0</v>
      </c>
      <c r="G750" s="96">
        <f>MSF!C764</f>
        <v>0</v>
      </c>
      <c r="H750" s="96">
        <f>MSF!D764</f>
        <v>0</v>
      </c>
      <c r="I750" s="96">
        <f>MSF!E764</f>
        <v>0</v>
      </c>
      <c r="J750" s="96">
        <f>MSF!F764</f>
        <v>0</v>
      </c>
      <c r="K750" s="96">
        <f>MSF!G764</f>
        <v>0</v>
      </c>
      <c r="L750" s="96">
        <f>MSF!H764</f>
        <v>0</v>
      </c>
      <c r="M750" s="96">
        <f>MSF!I764</f>
        <v>0</v>
      </c>
      <c r="N750" s="96">
        <f>MSF!J764</f>
        <v>0</v>
      </c>
      <c r="O750" s="96">
        <f>MSF!K764</f>
        <v>0</v>
      </c>
      <c r="P750" s="96">
        <f>MSF!L764</f>
        <v>0</v>
      </c>
      <c r="Q750" s="97">
        <f>MSF!M764</f>
        <v>0</v>
      </c>
      <c r="R750" s="97">
        <f>MSF!N764</f>
        <v>0</v>
      </c>
      <c r="S750" s="97">
        <f>MSF!O764</f>
        <v>0</v>
      </c>
      <c r="T750" s="97">
        <f>MSF!P764</f>
        <v>0</v>
      </c>
      <c r="U750" s="97">
        <f>MSF!Q764</f>
        <v>0</v>
      </c>
      <c r="V750" s="98">
        <f>MSF!R764</f>
        <v>0</v>
      </c>
      <c r="W750" s="97">
        <f>MSF!S764</f>
        <v>0</v>
      </c>
      <c r="Z750" s="100">
        <f>MGF!A758</f>
        <v>0</v>
      </c>
      <c r="AA750" s="95">
        <f>MGF!B758</f>
        <v>0</v>
      </c>
      <c r="AB750" s="96">
        <f>MGF!C758</f>
        <v>0</v>
      </c>
      <c r="AC750" s="96">
        <f>MGF!D758</f>
        <v>0</v>
      </c>
      <c r="AD750" s="96">
        <f>MGF!E758</f>
        <v>0</v>
      </c>
      <c r="AE750" s="96">
        <f>MGF!F758</f>
        <v>0</v>
      </c>
      <c r="AF750" s="96">
        <f>MGF!G758</f>
        <v>0</v>
      </c>
      <c r="AG750" s="96">
        <f>MGF!H758</f>
        <v>0</v>
      </c>
      <c r="AH750" s="96">
        <f>MGF!I758</f>
        <v>0</v>
      </c>
      <c r="AI750" s="96">
        <f>MGF!J758</f>
        <v>0</v>
      </c>
      <c r="AJ750" s="96">
        <f>MGF!K758</f>
        <v>0</v>
      </c>
      <c r="AK750" s="96">
        <f>MGF!L758</f>
        <v>0</v>
      </c>
      <c r="AN750" s="100">
        <f>'Médecins indépendants'!A758</f>
        <v>0</v>
      </c>
      <c r="AO750" s="95">
        <f>'Médecins indépendants'!B758</f>
        <v>0</v>
      </c>
      <c r="AP750" s="96">
        <f>'Médecins indépendants'!C758</f>
        <v>0</v>
      </c>
      <c r="AQ750" s="96">
        <f>'Médecins indépendants'!D758</f>
        <v>0</v>
      </c>
      <c r="AT750" s="100">
        <f>'Médecins salarariés'!A758</f>
        <v>0</v>
      </c>
      <c r="AU750" s="95">
        <f>'Médecins salarariés'!B758</f>
        <v>0</v>
      </c>
      <c r="AV750" s="96">
        <f>'Médecins salarariés'!C758</f>
        <v>0</v>
      </c>
      <c r="AW750" s="96">
        <f>'Médecins salarariés'!D758</f>
        <v>0</v>
      </c>
      <c r="AZ750" s="100">
        <f>'Autres préstataires indépendant'!A758</f>
        <v>0</v>
      </c>
      <c r="BA750" s="95">
        <f>'Autres préstataires indépendant'!B758</f>
        <v>0</v>
      </c>
      <c r="BB750" s="96">
        <f>'Autres préstataires indépendant'!C758</f>
        <v>0</v>
      </c>
      <c r="BC750" s="96">
        <f>'Autres préstataires indépendant'!D758</f>
        <v>0</v>
      </c>
      <c r="BF750" s="100">
        <f>'Autres préstataires salariés'!A758</f>
        <v>0</v>
      </c>
      <c r="BG750" s="95">
        <f>'Autres préstataires salariés'!B758</f>
        <v>0</v>
      </c>
      <c r="BH750" s="96">
        <f>'Autres préstataires salariés'!C758</f>
        <v>0</v>
      </c>
      <c r="BI750" s="96">
        <f>'Autres préstataires salariés'!D758</f>
        <v>0</v>
      </c>
    </row>
    <row r="751" spans="5:61" x14ac:dyDescent="0.3">
      <c r="E751" s="54">
        <f>MSF!A765</f>
        <v>0</v>
      </c>
      <c r="F751" s="95">
        <f>MSF!B765</f>
        <v>0</v>
      </c>
      <c r="G751" s="96">
        <f>MSF!C765</f>
        <v>0</v>
      </c>
      <c r="H751" s="96">
        <f>MSF!D765</f>
        <v>0</v>
      </c>
      <c r="I751" s="96">
        <f>MSF!E765</f>
        <v>0</v>
      </c>
      <c r="J751" s="96">
        <f>MSF!F765</f>
        <v>0</v>
      </c>
      <c r="K751" s="96">
        <f>MSF!G765</f>
        <v>0</v>
      </c>
      <c r="L751" s="96">
        <f>MSF!H765</f>
        <v>0</v>
      </c>
      <c r="M751" s="96">
        <f>MSF!I765</f>
        <v>0</v>
      </c>
      <c r="N751" s="96">
        <f>MSF!J765</f>
        <v>0</v>
      </c>
      <c r="O751" s="96">
        <f>MSF!K765</f>
        <v>0</v>
      </c>
      <c r="P751" s="96">
        <f>MSF!L765</f>
        <v>0</v>
      </c>
      <c r="Q751" s="97">
        <f>MSF!M765</f>
        <v>0</v>
      </c>
      <c r="R751" s="97">
        <f>MSF!N765</f>
        <v>0</v>
      </c>
      <c r="S751" s="97">
        <f>MSF!O765</f>
        <v>0</v>
      </c>
      <c r="T751" s="97">
        <f>MSF!P765</f>
        <v>0</v>
      </c>
      <c r="U751" s="97">
        <f>MSF!Q765</f>
        <v>0</v>
      </c>
      <c r="V751" s="98">
        <f>MSF!R765</f>
        <v>0</v>
      </c>
      <c r="W751" s="97">
        <f>MSF!S765</f>
        <v>0</v>
      </c>
      <c r="Z751" s="100">
        <f>MGF!A759</f>
        <v>0</v>
      </c>
      <c r="AA751" s="95">
        <f>MGF!B759</f>
        <v>0</v>
      </c>
      <c r="AB751" s="96">
        <f>MGF!C759</f>
        <v>0</v>
      </c>
      <c r="AC751" s="96">
        <f>MGF!D759</f>
        <v>0</v>
      </c>
      <c r="AD751" s="96">
        <f>MGF!E759</f>
        <v>0</v>
      </c>
      <c r="AE751" s="96">
        <f>MGF!F759</f>
        <v>0</v>
      </c>
      <c r="AF751" s="96">
        <f>MGF!G759</f>
        <v>0</v>
      </c>
      <c r="AG751" s="96">
        <f>MGF!H759</f>
        <v>0</v>
      </c>
      <c r="AH751" s="96">
        <f>MGF!I759</f>
        <v>0</v>
      </c>
      <c r="AI751" s="96">
        <f>MGF!J759</f>
        <v>0</v>
      </c>
      <c r="AJ751" s="96">
        <f>MGF!K759</f>
        <v>0</v>
      </c>
      <c r="AK751" s="96">
        <f>MGF!L759</f>
        <v>0</v>
      </c>
      <c r="AN751" s="100">
        <f>'Médecins indépendants'!A759</f>
        <v>0</v>
      </c>
      <c r="AO751" s="95">
        <f>'Médecins indépendants'!B759</f>
        <v>0</v>
      </c>
      <c r="AP751" s="96">
        <f>'Médecins indépendants'!C759</f>
        <v>0</v>
      </c>
      <c r="AQ751" s="96">
        <f>'Médecins indépendants'!D759</f>
        <v>0</v>
      </c>
      <c r="AT751" s="100">
        <f>'Médecins salarariés'!A759</f>
        <v>0</v>
      </c>
      <c r="AU751" s="95">
        <f>'Médecins salarariés'!B759</f>
        <v>0</v>
      </c>
      <c r="AV751" s="96">
        <f>'Médecins salarariés'!C759</f>
        <v>0</v>
      </c>
      <c r="AW751" s="96">
        <f>'Médecins salarariés'!D759</f>
        <v>0</v>
      </c>
      <c r="AZ751" s="100">
        <f>'Autres préstataires indépendant'!A759</f>
        <v>0</v>
      </c>
      <c r="BA751" s="95">
        <f>'Autres préstataires indépendant'!B759</f>
        <v>0</v>
      </c>
      <c r="BB751" s="96">
        <f>'Autres préstataires indépendant'!C759</f>
        <v>0</v>
      </c>
      <c r="BC751" s="96">
        <f>'Autres préstataires indépendant'!D759</f>
        <v>0</v>
      </c>
      <c r="BF751" s="100">
        <f>'Autres préstataires salariés'!A759</f>
        <v>0</v>
      </c>
      <c r="BG751" s="95">
        <f>'Autres préstataires salariés'!B759</f>
        <v>0</v>
      </c>
      <c r="BH751" s="96">
        <f>'Autres préstataires salariés'!C759</f>
        <v>0</v>
      </c>
      <c r="BI751" s="96">
        <f>'Autres préstataires salariés'!D759</f>
        <v>0</v>
      </c>
    </row>
    <row r="752" spans="5:61" x14ac:dyDescent="0.3">
      <c r="E752" s="54">
        <f>MSF!A766</f>
        <v>0</v>
      </c>
      <c r="F752" s="95">
        <f>MSF!B766</f>
        <v>0</v>
      </c>
      <c r="G752" s="96">
        <f>MSF!C766</f>
        <v>0</v>
      </c>
      <c r="H752" s="96">
        <f>MSF!D766</f>
        <v>0</v>
      </c>
      <c r="I752" s="96">
        <f>MSF!E766</f>
        <v>0</v>
      </c>
      <c r="J752" s="96">
        <f>MSF!F766</f>
        <v>0</v>
      </c>
      <c r="K752" s="96">
        <f>MSF!G766</f>
        <v>0</v>
      </c>
      <c r="L752" s="96">
        <f>MSF!H766</f>
        <v>0</v>
      </c>
      <c r="M752" s="96">
        <f>MSF!I766</f>
        <v>0</v>
      </c>
      <c r="N752" s="96">
        <f>MSF!J766</f>
        <v>0</v>
      </c>
      <c r="O752" s="96">
        <f>MSF!K766</f>
        <v>0</v>
      </c>
      <c r="P752" s="96">
        <f>MSF!L766</f>
        <v>0</v>
      </c>
      <c r="Q752" s="97">
        <f>MSF!M766</f>
        <v>0</v>
      </c>
      <c r="R752" s="97">
        <f>MSF!N766</f>
        <v>0</v>
      </c>
      <c r="S752" s="97">
        <f>MSF!O766</f>
        <v>0</v>
      </c>
      <c r="T752" s="97">
        <f>MSF!P766</f>
        <v>0</v>
      </c>
      <c r="U752" s="97">
        <f>MSF!Q766</f>
        <v>0</v>
      </c>
      <c r="V752" s="98">
        <f>MSF!R766</f>
        <v>0</v>
      </c>
      <c r="W752" s="97">
        <f>MSF!S766</f>
        <v>0</v>
      </c>
      <c r="Z752" s="100">
        <f>MGF!A760</f>
        <v>0</v>
      </c>
      <c r="AA752" s="95">
        <f>MGF!B760</f>
        <v>0</v>
      </c>
      <c r="AB752" s="96">
        <f>MGF!C760</f>
        <v>0</v>
      </c>
      <c r="AC752" s="96">
        <f>MGF!D760</f>
        <v>0</v>
      </c>
      <c r="AD752" s="96">
        <f>MGF!E760</f>
        <v>0</v>
      </c>
      <c r="AE752" s="96">
        <f>MGF!F760</f>
        <v>0</v>
      </c>
      <c r="AF752" s="96">
        <f>MGF!G760</f>
        <v>0</v>
      </c>
      <c r="AG752" s="96">
        <f>MGF!H760</f>
        <v>0</v>
      </c>
      <c r="AH752" s="96">
        <f>MGF!I760</f>
        <v>0</v>
      </c>
      <c r="AI752" s="96">
        <f>MGF!J760</f>
        <v>0</v>
      </c>
      <c r="AJ752" s="96">
        <f>MGF!K760</f>
        <v>0</v>
      </c>
      <c r="AK752" s="96">
        <f>MGF!L760</f>
        <v>0</v>
      </c>
      <c r="AN752" s="100">
        <f>'Médecins indépendants'!A760</f>
        <v>0</v>
      </c>
      <c r="AO752" s="95">
        <f>'Médecins indépendants'!B760</f>
        <v>0</v>
      </c>
      <c r="AP752" s="96">
        <f>'Médecins indépendants'!C760</f>
        <v>0</v>
      </c>
      <c r="AQ752" s="96">
        <f>'Médecins indépendants'!D760</f>
        <v>0</v>
      </c>
      <c r="AT752" s="100">
        <f>'Médecins salarariés'!A760</f>
        <v>0</v>
      </c>
      <c r="AU752" s="95">
        <f>'Médecins salarariés'!B760</f>
        <v>0</v>
      </c>
      <c r="AV752" s="96">
        <f>'Médecins salarariés'!C760</f>
        <v>0</v>
      </c>
      <c r="AW752" s="96">
        <f>'Médecins salarariés'!D760</f>
        <v>0</v>
      </c>
      <c r="AZ752" s="100">
        <f>'Autres préstataires indépendant'!A760</f>
        <v>0</v>
      </c>
      <c r="BA752" s="95">
        <f>'Autres préstataires indépendant'!B760</f>
        <v>0</v>
      </c>
      <c r="BB752" s="96">
        <f>'Autres préstataires indépendant'!C760</f>
        <v>0</v>
      </c>
      <c r="BC752" s="96">
        <f>'Autres préstataires indépendant'!D760</f>
        <v>0</v>
      </c>
      <c r="BF752" s="100">
        <f>'Autres préstataires salariés'!A760</f>
        <v>0</v>
      </c>
      <c r="BG752" s="95">
        <f>'Autres préstataires salariés'!B760</f>
        <v>0</v>
      </c>
      <c r="BH752" s="96">
        <f>'Autres préstataires salariés'!C760</f>
        <v>0</v>
      </c>
      <c r="BI752" s="96">
        <f>'Autres préstataires salariés'!D760</f>
        <v>0</v>
      </c>
    </row>
    <row r="753" spans="5:61" x14ac:dyDescent="0.3">
      <c r="E753" s="54">
        <f>MSF!A767</f>
        <v>0</v>
      </c>
      <c r="F753" s="95">
        <f>MSF!B767</f>
        <v>0</v>
      </c>
      <c r="G753" s="96">
        <f>MSF!C767</f>
        <v>0</v>
      </c>
      <c r="H753" s="96">
        <f>MSF!D767</f>
        <v>0</v>
      </c>
      <c r="I753" s="96">
        <f>MSF!E767</f>
        <v>0</v>
      </c>
      <c r="J753" s="96">
        <f>MSF!F767</f>
        <v>0</v>
      </c>
      <c r="K753" s="96">
        <f>MSF!G767</f>
        <v>0</v>
      </c>
      <c r="L753" s="96">
        <f>MSF!H767</f>
        <v>0</v>
      </c>
      <c r="M753" s="96">
        <f>MSF!I767</f>
        <v>0</v>
      </c>
      <c r="N753" s="96">
        <f>MSF!J767</f>
        <v>0</v>
      </c>
      <c r="O753" s="96">
        <f>MSF!K767</f>
        <v>0</v>
      </c>
      <c r="P753" s="96">
        <f>MSF!L767</f>
        <v>0</v>
      </c>
      <c r="Q753" s="97">
        <f>MSF!M767</f>
        <v>0</v>
      </c>
      <c r="R753" s="97">
        <f>MSF!N767</f>
        <v>0</v>
      </c>
      <c r="S753" s="97">
        <f>MSF!O767</f>
        <v>0</v>
      </c>
      <c r="T753" s="97">
        <f>MSF!P767</f>
        <v>0</v>
      </c>
      <c r="U753" s="97">
        <f>MSF!Q767</f>
        <v>0</v>
      </c>
      <c r="V753" s="98">
        <f>MSF!R767</f>
        <v>0</v>
      </c>
      <c r="W753" s="97">
        <f>MSF!S767</f>
        <v>0</v>
      </c>
      <c r="Z753" s="100">
        <f>MGF!A761</f>
        <v>0</v>
      </c>
      <c r="AA753" s="95">
        <f>MGF!B761</f>
        <v>0</v>
      </c>
      <c r="AB753" s="96">
        <f>MGF!C761</f>
        <v>0</v>
      </c>
      <c r="AC753" s="96">
        <f>MGF!D761</f>
        <v>0</v>
      </c>
      <c r="AD753" s="96">
        <f>MGF!E761</f>
        <v>0</v>
      </c>
      <c r="AE753" s="96">
        <f>MGF!F761</f>
        <v>0</v>
      </c>
      <c r="AF753" s="96">
        <f>MGF!G761</f>
        <v>0</v>
      </c>
      <c r="AG753" s="96">
        <f>MGF!H761</f>
        <v>0</v>
      </c>
      <c r="AH753" s="96">
        <f>MGF!I761</f>
        <v>0</v>
      </c>
      <c r="AI753" s="96">
        <f>MGF!J761</f>
        <v>0</v>
      </c>
      <c r="AJ753" s="96">
        <f>MGF!K761</f>
        <v>0</v>
      </c>
      <c r="AK753" s="96">
        <f>MGF!L761</f>
        <v>0</v>
      </c>
      <c r="AN753" s="100">
        <f>'Médecins indépendants'!A761</f>
        <v>0</v>
      </c>
      <c r="AO753" s="95">
        <f>'Médecins indépendants'!B761</f>
        <v>0</v>
      </c>
      <c r="AP753" s="96">
        <f>'Médecins indépendants'!C761</f>
        <v>0</v>
      </c>
      <c r="AQ753" s="96">
        <f>'Médecins indépendants'!D761</f>
        <v>0</v>
      </c>
      <c r="AT753" s="100">
        <f>'Médecins salarariés'!A761</f>
        <v>0</v>
      </c>
      <c r="AU753" s="95">
        <f>'Médecins salarariés'!B761</f>
        <v>0</v>
      </c>
      <c r="AV753" s="96">
        <f>'Médecins salarariés'!C761</f>
        <v>0</v>
      </c>
      <c r="AW753" s="96">
        <f>'Médecins salarariés'!D761</f>
        <v>0</v>
      </c>
      <c r="AZ753" s="100">
        <f>'Autres préstataires indépendant'!A761</f>
        <v>0</v>
      </c>
      <c r="BA753" s="95">
        <f>'Autres préstataires indépendant'!B761</f>
        <v>0</v>
      </c>
      <c r="BB753" s="96">
        <f>'Autres préstataires indépendant'!C761</f>
        <v>0</v>
      </c>
      <c r="BC753" s="96">
        <f>'Autres préstataires indépendant'!D761</f>
        <v>0</v>
      </c>
      <c r="BF753" s="100">
        <f>'Autres préstataires salariés'!A761</f>
        <v>0</v>
      </c>
      <c r="BG753" s="95">
        <f>'Autres préstataires salariés'!B761</f>
        <v>0</v>
      </c>
      <c r="BH753" s="96">
        <f>'Autres préstataires salariés'!C761</f>
        <v>0</v>
      </c>
      <c r="BI753" s="96">
        <f>'Autres préstataires salariés'!D761</f>
        <v>0</v>
      </c>
    </row>
    <row r="754" spans="5:61" x14ac:dyDescent="0.3">
      <c r="E754" s="54">
        <f>MSF!A768</f>
        <v>0</v>
      </c>
      <c r="F754" s="95">
        <f>MSF!B768</f>
        <v>0</v>
      </c>
      <c r="G754" s="96">
        <f>MSF!C768</f>
        <v>0</v>
      </c>
      <c r="H754" s="96">
        <f>MSF!D768</f>
        <v>0</v>
      </c>
      <c r="I754" s="96">
        <f>MSF!E768</f>
        <v>0</v>
      </c>
      <c r="J754" s="96">
        <f>MSF!F768</f>
        <v>0</v>
      </c>
      <c r="K754" s="96">
        <f>MSF!G768</f>
        <v>0</v>
      </c>
      <c r="L754" s="96">
        <f>MSF!H768</f>
        <v>0</v>
      </c>
      <c r="M754" s="96">
        <f>MSF!I768</f>
        <v>0</v>
      </c>
      <c r="N754" s="96">
        <f>MSF!J768</f>
        <v>0</v>
      </c>
      <c r="O754" s="96">
        <f>MSF!K768</f>
        <v>0</v>
      </c>
      <c r="P754" s="96">
        <f>MSF!L768</f>
        <v>0</v>
      </c>
      <c r="Q754" s="97">
        <f>MSF!M768</f>
        <v>0</v>
      </c>
      <c r="R754" s="97">
        <f>MSF!N768</f>
        <v>0</v>
      </c>
      <c r="S754" s="97">
        <f>MSF!O768</f>
        <v>0</v>
      </c>
      <c r="T754" s="97">
        <f>MSF!P768</f>
        <v>0</v>
      </c>
      <c r="U754" s="97">
        <f>MSF!Q768</f>
        <v>0</v>
      </c>
      <c r="V754" s="98">
        <f>MSF!R768</f>
        <v>0</v>
      </c>
      <c r="W754" s="97">
        <f>MSF!S768</f>
        <v>0</v>
      </c>
      <c r="Z754" s="100">
        <f>MGF!A762</f>
        <v>0</v>
      </c>
      <c r="AA754" s="95">
        <f>MGF!B762</f>
        <v>0</v>
      </c>
      <c r="AB754" s="96">
        <f>MGF!C762</f>
        <v>0</v>
      </c>
      <c r="AC754" s="96">
        <f>MGF!D762</f>
        <v>0</v>
      </c>
      <c r="AD754" s="96">
        <f>MGF!E762</f>
        <v>0</v>
      </c>
      <c r="AE754" s="96">
        <f>MGF!F762</f>
        <v>0</v>
      </c>
      <c r="AF754" s="96">
        <f>MGF!G762</f>
        <v>0</v>
      </c>
      <c r="AG754" s="96">
        <f>MGF!H762</f>
        <v>0</v>
      </c>
      <c r="AH754" s="96">
        <f>MGF!I762</f>
        <v>0</v>
      </c>
      <c r="AI754" s="96">
        <f>MGF!J762</f>
        <v>0</v>
      </c>
      <c r="AJ754" s="96">
        <f>MGF!K762</f>
        <v>0</v>
      </c>
      <c r="AK754" s="96">
        <f>MGF!L762</f>
        <v>0</v>
      </c>
      <c r="AN754" s="100">
        <f>'Médecins indépendants'!A762</f>
        <v>0</v>
      </c>
      <c r="AO754" s="95">
        <f>'Médecins indépendants'!B762</f>
        <v>0</v>
      </c>
      <c r="AP754" s="96">
        <f>'Médecins indépendants'!C762</f>
        <v>0</v>
      </c>
      <c r="AQ754" s="96">
        <f>'Médecins indépendants'!D762</f>
        <v>0</v>
      </c>
      <c r="AT754" s="100">
        <f>'Médecins salarariés'!A762</f>
        <v>0</v>
      </c>
      <c r="AU754" s="95">
        <f>'Médecins salarariés'!B762</f>
        <v>0</v>
      </c>
      <c r="AV754" s="96">
        <f>'Médecins salarariés'!C762</f>
        <v>0</v>
      </c>
      <c r="AW754" s="96">
        <f>'Médecins salarariés'!D762</f>
        <v>0</v>
      </c>
      <c r="AZ754" s="100">
        <f>'Autres préstataires indépendant'!A762</f>
        <v>0</v>
      </c>
      <c r="BA754" s="95">
        <f>'Autres préstataires indépendant'!B762</f>
        <v>0</v>
      </c>
      <c r="BB754" s="96">
        <f>'Autres préstataires indépendant'!C762</f>
        <v>0</v>
      </c>
      <c r="BC754" s="96">
        <f>'Autres préstataires indépendant'!D762</f>
        <v>0</v>
      </c>
      <c r="BF754" s="100">
        <f>'Autres préstataires salariés'!A762</f>
        <v>0</v>
      </c>
      <c r="BG754" s="95">
        <f>'Autres préstataires salariés'!B762</f>
        <v>0</v>
      </c>
      <c r="BH754" s="96">
        <f>'Autres préstataires salariés'!C762</f>
        <v>0</v>
      </c>
      <c r="BI754" s="96">
        <f>'Autres préstataires salariés'!D762</f>
        <v>0</v>
      </c>
    </row>
    <row r="755" spans="5:61" x14ac:dyDescent="0.3">
      <c r="E755" s="54">
        <f>MSF!A769</f>
        <v>0</v>
      </c>
      <c r="F755" s="95">
        <f>MSF!B769</f>
        <v>0</v>
      </c>
      <c r="G755" s="96">
        <f>MSF!C769</f>
        <v>0</v>
      </c>
      <c r="H755" s="96">
        <f>MSF!D769</f>
        <v>0</v>
      </c>
      <c r="I755" s="96">
        <f>MSF!E769</f>
        <v>0</v>
      </c>
      <c r="J755" s="96">
        <f>MSF!F769</f>
        <v>0</v>
      </c>
      <c r="K755" s="96">
        <f>MSF!G769</f>
        <v>0</v>
      </c>
      <c r="L755" s="96">
        <f>MSF!H769</f>
        <v>0</v>
      </c>
      <c r="M755" s="96">
        <f>MSF!I769</f>
        <v>0</v>
      </c>
      <c r="N755" s="96">
        <f>MSF!J769</f>
        <v>0</v>
      </c>
      <c r="O755" s="96">
        <f>MSF!K769</f>
        <v>0</v>
      </c>
      <c r="P755" s="96">
        <f>MSF!L769</f>
        <v>0</v>
      </c>
      <c r="Q755" s="97">
        <f>MSF!M769</f>
        <v>0</v>
      </c>
      <c r="R755" s="97">
        <f>MSF!N769</f>
        <v>0</v>
      </c>
      <c r="S755" s="97">
        <f>MSF!O769</f>
        <v>0</v>
      </c>
      <c r="T755" s="97">
        <f>MSF!P769</f>
        <v>0</v>
      </c>
      <c r="U755" s="97">
        <f>MSF!Q769</f>
        <v>0</v>
      </c>
      <c r="V755" s="98">
        <f>MSF!R769</f>
        <v>0</v>
      </c>
      <c r="W755" s="97">
        <f>MSF!S769</f>
        <v>0</v>
      </c>
      <c r="Z755" s="100">
        <f>MGF!A763</f>
        <v>0</v>
      </c>
      <c r="AA755" s="95">
        <f>MGF!B763</f>
        <v>0</v>
      </c>
      <c r="AB755" s="96">
        <f>MGF!C763</f>
        <v>0</v>
      </c>
      <c r="AC755" s="96">
        <f>MGF!D763</f>
        <v>0</v>
      </c>
      <c r="AD755" s="96">
        <f>MGF!E763</f>
        <v>0</v>
      </c>
      <c r="AE755" s="96">
        <f>MGF!F763</f>
        <v>0</v>
      </c>
      <c r="AF755" s="96">
        <f>MGF!G763</f>
        <v>0</v>
      </c>
      <c r="AG755" s="96">
        <f>MGF!H763</f>
        <v>0</v>
      </c>
      <c r="AH755" s="96">
        <f>MGF!I763</f>
        <v>0</v>
      </c>
      <c r="AI755" s="96">
        <f>MGF!J763</f>
        <v>0</v>
      </c>
      <c r="AJ755" s="96">
        <f>MGF!K763</f>
        <v>0</v>
      </c>
      <c r="AK755" s="96">
        <f>MGF!L763</f>
        <v>0</v>
      </c>
      <c r="AN755" s="100">
        <f>'Médecins indépendants'!A763</f>
        <v>0</v>
      </c>
      <c r="AO755" s="95">
        <f>'Médecins indépendants'!B763</f>
        <v>0</v>
      </c>
      <c r="AP755" s="96">
        <f>'Médecins indépendants'!C763</f>
        <v>0</v>
      </c>
      <c r="AQ755" s="96">
        <f>'Médecins indépendants'!D763</f>
        <v>0</v>
      </c>
      <c r="AT755" s="100">
        <f>'Médecins salarariés'!A763</f>
        <v>0</v>
      </c>
      <c r="AU755" s="95">
        <f>'Médecins salarariés'!B763</f>
        <v>0</v>
      </c>
      <c r="AV755" s="96">
        <f>'Médecins salarariés'!C763</f>
        <v>0</v>
      </c>
      <c r="AW755" s="96">
        <f>'Médecins salarariés'!D763</f>
        <v>0</v>
      </c>
      <c r="AZ755" s="100">
        <f>'Autres préstataires indépendant'!A763</f>
        <v>0</v>
      </c>
      <c r="BA755" s="95">
        <f>'Autres préstataires indépendant'!B763</f>
        <v>0</v>
      </c>
      <c r="BB755" s="96">
        <f>'Autres préstataires indépendant'!C763</f>
        <v>0</v>
      </c>
      <c r="BC755" s="96">
        <f>'Autres préstataires indépendant'!D763</f>
        <v>0</v>
      </c>
      <c r="BF755" s="100">
        <f>'Autres préstataires salariés'!A763</f>
        <v>0</v>
      </c>
      <c r="BG755" s="95">
        <f>'Autres préstataires salariés'!B763</f>
        <v>0</v>
      </c>
      <c r="BH755" s="96">
        <f>'Autres préstataires salariés'!C763</f>
        <v>0</v>
      </c>
      <c r="BI755" s="96">
        <f>'Autres préstataires salariés'!D763</f>
        <v>0</v>
      </c>
    </row>
    <row r="756" spans="5:61" x14ac:dyDescent="0.3">
      <c r="E756" s="54">
        <f>MSF!A770</f>
        <v>0</v>
      </c>
      <c r="F756" s="95">
        <f>MSF!B770</f>
        <v>0</v>
      </c>
      <c r="G756" s="96">
        <f>MSF!C770</f>
        <v>0</v>
      </c>
      <c r="H756" s="96">
        <f>MSF!D770</f>
        <v>0</v>
      </c>
      <c r="I756" s="96">
        <f>MSF!E770</f>
        <v>0</v>
      </c>
      <c r="J756" s="96">
        <f>MSF!F770</f>
        <v>0</v>
      </c>
      <c r="K756" s="96">
        <f>MSF!G770</f>
        <v>0</v>
      </c>
      <c r="L756" s="96">
        <f>MSF!H770</f>
        <v>0</v>
      </c>
      <c r="M756" s="96">
        <f>MSF!I770</f>
        <v>0</v>
      </c>
      <c r="N756" s="96">
        <f>MSF!J770</f>
        <v>0</v>
      </c>
      <c r="O756" s="96">
        <f>MSF!K770</f>
        <v>0</v>
      </c>
      <c r="P756" s="96">
        <f>MSF!L770</f>
        <v>0</v>
      </c>
      <c r="Q756" s="97">
        <f>MSF!M770</f>
        <v>0</v>
      </c>
      <c r="R756" s="97">
        <f>MSF!N770</f>
        <v>0</v>
      </c>
      <c r="S756" s="97">
        <f>MSF!O770</f>
        <v>0</v>
      </c>
      <c r="T756" s="97">
        <f>MSF!P770</f>
        <v>0</v>
      </c>
      <c r="U756" s="97">
        <f>MSF!Q770</f>
        <v>0</v>
      </c>
      <c r="V756" s="98">
        <f>MSF!R770</f>
        <v>0</v>
      </c>
      <c r="W756" s="97">
        <f>MSF!S770</f>
        <v>0</v>
      </c>
      <c r="Z756" s="100">
        <f>MGF!A764</f>
        <v>0</v>
      </c>
      <c r="AA756" s="95">
        <f>MGF!B764</f>
        <v>0</v>
      </c>
      <c r="AB756" s="96">
        <f>MGF!C764</f>
        <v>0</v>
      </c>
      <c r="AC756" s="96">
        <f>MGF!D764</f>
        <v>0</v>
      </c>
      <c r="AD756" s="96">
        <f>MGF!E764</f>
        <v>0</v>
      </c>
      <c r="AE756" s="96">
        <f>MGF!F764</f>
        <v>0</v>
      </c>
      <c r="AF756" s="96">
        <f>MGF!G764</f>
        <v>0</v>
      </c>
      <c r="AG756" s="96">
        <f>MGF!H764</f>
        <v>0</v>
      </c>
      <c r="AH756" s="96">
        <f>MGF!I764</f>
        <v>0</v>
      </c>
      <c r="AI756" s="96">
        <f>MGF!J764</f>
        <v>0</v>
      </c>
      <c r="AJ756" s="96">
        <f>MGF!K764</f>
        <v>0</v>
      </c>
      <c r="AK756" s="96">
        <f>MGF!L764</f>
        <v>0</v>
      </c>
      <c r="AN756" s="100">
        <f>'Médecins indépendants'!A764</f>
        <v>0</v>
      </c>
      <c r="AO756" s="95">
        <f>'Médecins indépendants'!B764</f>
        <v>0</v>
      </c>
      <c r="AP756" s="96">
        <f>'Médecins indépendants'!C764</f>
        <v>0</v>
      </c>
      <c r="AQ756" s="96">
        <f>'Médecins indépendants'!D764</f>
        <v>0</v>
      </c>
      <c r="AT756" s="100">
        <f>'Médecins salarariés'!A764</f>
        <v>0</v>
      </c>
      <c r="AU756" s="95">
        <f>'Médecins salarariés'!B764</f>
        <v>0</v>
      </c>
      <c r="AV756" s="96">
        <f>'Médecins salarariés'!C764</f>
        <v>0</v>
      </c>
      <c r="AW756" s="96">
        <f>'Médecins salarariés'!D764</f>
        <v>0</v>
      </c>
      <c r="AZ756" s="100">
        <f>'Autres préstataires indépendant'!A764</f>
        <v>0</v>
      </c>
      <c r="BA756" s="95">
        <f>'Autres préstataires indépendant'!B764</f>
        <v>0</v>
      </c>
      <c r="BB756" s="96">
        <f>'Autres préstataires indépendant'!C764</f>
        <v>0</v>
      </c>
      <c r="BC756" s="96">
        <f>'Autres préstataires indépendant'!D764</f>
        <v>0</v>
      </c>
      <c r="BF756" s="100">
        <f>'Autres préstataires salariés'!A764</f>
        <v>0</v>
      </c>
      <c r="BG756" s="95">
        <f>'Autres préstataires salariés'!B764</f>
        <v>0</v>
      </c>
      <c r="BH756" s="96">
        <f>'Autres préstataires salariés'!C764</f>
        <v>0</v>
      </c>
      <c r="BI756" s="96">
        <f>'Autres préstataires salariés'!D764</f>
        <v>0</v>
      </c>
    </row>
    <row r="757" spans="5:61" x14ac:dyDescent="0.3">
      <c r="E757" s="54">
        <f>MSF!A771</f>
        <v>0</v>
      </c>
      <c r="F757" s="95">
        <f>MSF!B771</f>
        <v>0</v>
      </c>
      <c r="G757" s="96">
        <f>MSF!C771</f>
        <v>0</v>
      </c>
      <c r="H757" s="96">
        <f>MSF!D771</f>
        <v>0</v>
      </c>
      <c r="I757" s="96">
        <f>MSF!E771</f>
        <v>0</v>
      </c>
      <c r="J757" s="96">
        <f>MSF!F771</f>
        <v>0</v>
      </c>
      <c r="K757" s="96">
        <f>MSF!G771</f>
        <v>0</v>
      </c>
      <c r="L757" s="96">
        <f>MSF!H771</f>
        <v>0</v>
      </c>
      <c r="M757" s="96">
        <f>MSF!I771</f>
        <v>0</v>
      </c>
      <c r="N757" s="96">
        <f>MSF!J771</f>
        <v>0</v>
      </c>
      <c r="O757" s="96">
        <f>MSF!K771</f>
        <v>0</v>
      </c>
      <c r="P757" s="96">
        <f>MSF!L771</f>
        <v>0</v>
      </c>
      <c r="Q757" s="97">
        <f>MSF!M771</f>
        <v>0</v>
      </c>
      <c r="R757" s="97">
        <f>MSF!N771</f>
        <v>0</v>
      </c>
      <c r="S757" s="97">
        <f>MSF!O771</f>
        <v>0</v>
      </c>
      <c r="T757" s="97">
        <f>MSF!P771</f>
        <v>0</v>
      </c>
      <c r="U757" s="97">
        <f>MSF!Q771</f>
        <v>0</v>
      </c>
      <c r="V757" s="98">
        <f>MSF!R771</f>
        <v>0</v>
      </c>
      <c r="W757" s="97">
        <f>MSF!S771</f>
        <v>0</v>
      </c>
      <c r="Z757" s="100">
        <f>MGF!A765</f>
        <v>0</v>
      </c>
      <c r="AA757" s="95">
        <f>MGF!B765</f>
        <v>0</v>
      </c>
      <c r="AB757" s="96">
        <f>MGF!C765</f>
        <v>0</v>
      </c>
      <c r="AC757" s="96">
        <f>MGF!D765</f>
        <v>0</v>
      </c>
      <c r="AD757" s="96">
        <f>MGF!E765</f>
        <v>0</v>
      </c>
      <c r="AE757" s="96">
        <f>MGF!F765</f>
        <v>0</v>
      </c>
      <c r="AF757" s="96">
        <f>MGF!G765</f>
        <v>0</v>
      </c>
      <c r="AG757" s="96">
        <f>MGF!H765</f>
        <v>0</v>
      </c>
      <c r="AH757" s="96">
        <f>MGF!I765</f>
        <v>0</v>
      </c>
      <c r="AI757" s="96">
        <f>MGF!J765</f>
        <v>0</v>
      </c>
      <c r="AJ757" s="96">
        <f>MGF!K765</f>
        <v>0</v>
      </c>
      <c r="AK757" s="96">
        <f>MGF!L765</f>
        <v>0</v>
      </c>
      <c r="AN757" s="100">
        <f>'Médecins indépendants'!A765</f>
        <v>0</v>
      </c>
      <c r="AO757" s="95">
        <f>'Médecins indépendants'!B765</f>
        <v>0</v>
      </c>
      <c r="AP757" s="96">
        <f>'Médecins indépendants'!C765</f>
        <v>0</v>
      </c>
      <c r="AQ757" s="96">
        <f>'Médecins indépendants'!D765</f>
        <v>0</v>
      </c>
      <c r="AT757" s="100">
        <f>'Médecins salarariés'!A765</f>
        <v>0</v>
      </c>
      <c r="AU757" s="95">
        <f>'Médecins salarariés'!B765</f>
        <v>0</v>
      </c>
      <c r="AV757" s="96">
        <f>'Médecins salarariés'!C765</f>
        <v>0</v>
      </c>
      <c r="AW757" s="96">
        <f>'Médecins salarariés'!D765</f>
        <v>0</v>
      </c>
      <c r="AZ757" s="100">
        <f>'Autres préstataires indépendant'!A765</f>
        <v>0</v>
      </c>
      <c r="BA757" s="95">
        <f>'Autres préstataires indépendant'!B765</f>
        <v>0</v>
      </c>
      <c r="BB757" s="96">
        <f>'Autres préstataires indépendant'!C765</f>
        <v>0</v>
      </c>
      <c r="BC757" s="96">
        <f>'Autres préstataires indépendant'!D765</f>
        <v>0</v>
      </c>
      <c r="BF757" s="100">
        <f>'Autres préstataires salariés'!A765</f>
        <v>0</v>
      </c>
      <c r="BG757" s="95">
        <f>'Autres préstataires salariés'!B765</f>
        <v>0</v>
      </c>
      <c r="BH757" s="96">
        <f>'Autres préstataires salariés'!C765</f>
        <v>0</v>
      </c>
      <c r="BI757" s="96">
        <f>'Autres préstataires salariés'!D765</f>
        <v>0</v>
      </c>
    </row>
    <row r="758" spans="5:61" x14ac:dyDescent="0.3">
      <c r="E758" s="54">
        <f>MSF!A772</f>
        <v>0</v>
      </c>
      <c r="F758" s="95">
        <f>MSF!B772</f>
        <v>0</v>
      </c>
      <c r="G758" s="96">
        <f>MSF!C772</f>
        <v>0</v>
      </c>
      <c r="H758" s="96">
        <f>MSF!D772</f>
        <v>0</v>
      </c>
      <c r="I758" s="96">
        <f>MSF!E772</f>
        <v>0</v>
      </c>
      <c r="J758" s="96">
        <f>MSF!F772</f>
        <v>0</v>
      </c>
      <c r="K758" s="96">
        <f>MSF!G772</f>
        <v>0</v>
      </c>
      <c r="L758" s="96">
        <f>MSF!H772</f>
        <v>0</v>
      </c>
      <c r="M758" s="96">
        <f>MSF!I772</f>
        <v>0</v>
      </c>
      <c r="N758" s="96">
        <f>MSF!J772</f>
        <v>0</v>
      </c>
      <c r="O758" s="96">
        <f>MSF!K772</f>
        <v>0</v>
      </c>
      <c r="P758" s="96">
        <f>MSF!L772</f>
        <v>0</v>
      </c>
      <c r="Q758" s="97">
        <f>MSF!M772</f>
        <v>0</v>
      </c>
      <c r="R758" s="97">
        <f>MSF!N772</f>
        <v>0</v>
      </c>
      <c r="S758" s="97">
        <f>MSF!O772</f>
        <v>0</v>
      </c>
      <c r="T758" s="97">
        <f>MSF!P772</f>
        <v>0</v>
      </c>
      <c r="U758" s="97">
        <f>MSF!Q772</f>
        <v>0</v>
      </c>
      <c r="V758" s="98">
        <f>MSF!R772</f>
        <v>0</v>
      </c>
      <c r="W758" s="97">
        <f>MSF!S772</f>
        <v>0</v>
      </c>
      <c r="Z758" s="100">
        <f>MGF!A766</f>
        <v>0</v>
      </c>
      <c r="AA758" s="95">
        <f>MGF!B766</f>
        <v>0</v>
      </c>
      <c r="AB758" s="96">
        <f>MGF!C766</f>
        <v>0</v>
      </c>
      <c r="AC758" s="96">
        <f>MGF!D766</f>
        <v>0</v>
      </c>
      <c r="AD758" s="96">
        <f>MGF!E766</f>
        <v>0</v>
      </c>
      <c r="AE758" s="96">
        <f>MGF!F766</f>
        <v>0</v>
      </c>
      <c r="AF758" s="96">
        <f>MGF!G766</f>
        <v>0</v>
      </c>
      <c r="AG758" s="96">
        <f>MGF!H766</f>
        <v>0</v>
      </c>
      <c r="AH758" s="96">
        <f>MGF!I766</f>
        <v>0</v>
      </c>
      <c r="AI758" s="96">
        <f>MGF!J766</f>
        <v>0</v>
      </c>
      <c r="AJ758" s="96">
        <f>MGF!K766</f>
        <v>0</v>
      </c>
      <c r="AK758" s="96">
        <f>MGF!L766</f>
        <v>0</v>
      </c>
      <c r="AN758" s="100">
        <f>'Médecins indépendants'!A766</f>
        <v>0</v>
      </c>
      <c r="AO758" s="95">
        <f>'Médecins indépendants'!B766</f>
        <v>0</v>
      </c>
      <c r="AP758" s="96">
        <f>'Médecins indépendants'!C766</f>
        <v>0</v>
      </c>
      <c r="AQ758" s="96">
        <f>'Médecins indépendants'!D766</f>
        <v>0</v>
      </c>
      <c r="AT758" s="100">
        <f>'Médecins salarariés'!A766</f>
        <v>0</v>
      </c>
      <c r="AU758" s="95">
        <f>'Médecins salarariés'!B766</f>
        <v>0</v>
      </c>
      <c r="AV758" s="96">
        <f>'Médecins salarariés'!C766</f>
        <v>0</v>
      </c>
      <c r="AW758" s="96">
        <f>'Médecins salarariés'!D766</f>
        <v>0</v>
      </c>
      <c r="AZ758" s="100">
        <f>'Autres préstataires indépendant'!A766</f>
        <v>0</v>
      </c>
      <c r="BA758" s="95">
        <f>'Autres préstataires indépendant'!B766</f>
        <v>0</v>
      </c>
      <c r="BB758" s="96">
        <f>'Autres préstataires indépendant'!C766</f>
        <v>0</v>
      </c>
      <c r="BC758" s="96">
        <f>'Autres préstataires indépendant'!D766</f>
        <v>0</v>
      </c>
      <c r="BF758" s="100">
        <f>'Autres préstataires salariés'!A766</f>
        <v>0</v>
      </c>
      <c r="BG758" s="95">
        <f>'Autres préstataires salariés'!B766</f>
        <v>0</v>
      </c>
      <c r="BH758" s="96">
        <f>'Autres préstataires salariés'!C766</f>
        <v>0</v>
      </c>
      <c r="BI758" s="96">
        <f>'Autres préstataires salariés'!D766</f>
        <v>0</v>
      </c>
    </row>
    <row r="759" spans="5:61" x14ac:dyDescent="0.3">
      <c r="E759" s="54">
        <f>MSF!A773</f>
        <v>0</v>
      </c>
      <c r="F759" s="95">
        <f>MSF!B773</f>
        <v>0</v>
      </c>
      <c r="G759" s="96">
        <f>MSF!C773</f>
        <v>0</v>
      </c>
      <c r="H759" s="96">
        <f>MSF!D773</f>
        <v>0</v>
      </c>
      <c r="I759" s="96">
        <f>MSF!E773</f>
        <v>0</v>
      </c>
      <c r="J759" s="96">
        <f>MSF!F773</f>
        <v>0</v>
      </c>
      <c r="K759" s="96">
        <f>MSF!G773</f>
        <v>0</v>
      </c>
      <c r="L759" s="96">
        <f>MSF!H773</f>
        <v>0</v>
      </c>
      <c r="M759" s="96">
        <f>MSF!I773</f>
        <v>0</v>
      </c>
      <c r="N759" s="96">
        <f>MSF!J773</f>
        <v>0</v>
      </c>
      <c r="O759" s="96">
        <f>MSF!K773</f>
        <v>0</v>
      </c>
      <c r="P759" s="96">
        <f>MSF!L773</f>
        <v>0</v>
      </c>
      <c r="Q759" s="97">
        <f>MSF!M773</f>
        <v>0</v>
      </c>
      <c r="R759" s="97">
        <f>MSF!N773</f>
        <v>0</v>
      </c>
      <c r="S759" s="97">
        <f>MSF!O773</f>
        <v>0</v>
      </c>
      <c r="T759" s="97">
        <f>MSF!P773</f>
        <v>0</v>
      </c>
      <c r="U759" s="97">
        <f>MSF!Q773</f>
        <v>0</v>
      </c>
      <c r="V759" s="98">
        <f>MSF!R773</f>
        <v>0</v>
      </c>
      <c r="W759" s="97">
        <f>MSF!S773</f>
        <v>0</v>
      </c>
      <c r="Z759" s="100">
        <f>MGF!A767</f>
        <v>0</v>
      </c>
      <c r="AA759" s="95">
        <f>MGF!B767</f>
        <v>0</v>
      </c>
      <c r="AB759" s="96">
        <f>MGF!C767</f>
        <v>0</v>
      </c>
      <c r="AC759" s="96">
        <f>MGF!D767</f>
        <v>0</v>
      </c>
      <c r="AD759" s="96">
        <f>MGF!E767</f>
        <v>0</v>
      </c>
      <c r="AE759" s="96">
        <f>MGF!F767</f>
        <v>0</v>
      </c>
      <c r="AF759" s="96">
        <f>MGF!G767</f>
        <v>0</v>
      </c>
      <c r="AG759" s="96">
        <f>MGF!H767</f>
        <v>0</v>
      </c>
      <c r="AH759" s="96">
        <f>MGF!I767</f>
        <v>0</v>
      </c>
      <c r="AI759" s="96">
        <f>MGF!J767</f>
        <v>0</v>
      </c>
      <c r="AJ759" s="96">
        <f>MGF!K767</f>
        <v>0</v>
      </c>
      <c r="AK759" s="96">
        <f>MGF!L767</f>
        <v>0</v>
      </c>
      <c r="AN759" s="100">
        <f>'Médecins indépendants'!A767</f>
        <v>0</v>
      </c>
      <c r="AO759" s="95">
        <f>'Médecins indépendants'!B767</f>
        <v>0</v>
      </c>
      <c r="AP759" s="96">
        <f>'Médecins indépendants'!C767</f>
        <v>0</v>
      </c>
      <c r="AQ759" s="96">
        <f>'Médecins indépendants'!D767</f>
        <v>0</v>
      </c>
      <c r="AT759" s="100">
        <f>'Médecins salarariés'!A767</f>
        <v>0</v>
      </c>
      <c r="AU759" s="95">
        <f>'Médecins salarariés'!B767</f>
        <v>0</v>
      </c>
      <c r="AV759" s="96">
        <f>'Médecins salarariés'!C767</f>
        <v>0</v>
      </c>
      <c r="AW759" s="96">
        <f>'Médecins salarariés'!D767</f>
        <v>0</v>
      </c>
      <c r="AZ759" s="100">
        <f>'Autres préstataires indépendant'!A767</f>
        <v>0</v>
      </c>
      <c r="BA759" s="95">
        <f>'Autres préstataires indépendant'!B767</f>
        <v>0</v>
      </c>
      <c r="BB759" s="96">
        <f>'Autres préstataires indépendant'!C767</f>
        <v>0</v>
      </c>
      <c r="BC759" s="96">
        <f>'Autres préstataires indépendant'!D767</f>
        <v>0</v>
      </c>
      <c r="BF759" s="100">
        <f>'Autres préstataires salariés'!A767</f>
        <v>0</v>
      </c>
      <c r="BG759" s="95">
        <f>'Autres préstataires salariés'!B767</f>
        <v>0</v>
      </c>
      <c r="BH759" s="96">
        <f>'Autres préstataires salariés'!C767</f>
        <v>0</v>
      </c>
      <c r="BI759" s="96">
        <f>'Autres préstataires salariés'!D767</f>
        <v>0</v>
      </c>
    </row>
    <row r="760" spans="5:61" x14ac:dyDescent="0.3">
      <c r="E760" s="54">
        <f>MSF!A774</f>
        <v>0</v>
      </c>
      <c r="F760" s="95">
        <f>MSF!B774</f>
        <v>0</v>
      </c>
      <c r="G760" s="96">
        <f>MSF!C774</f>
        <v>0</v>
      </c>
      <c r="H760" s="96">
        <f>MSF!D774</f>
        <v>0</v>
      </c>
      <c r="I760" s="96">
        <f>MSF!E774</f>
        <v>0</v>
      </c>
      <c r="J760" s="96">
        <f>MSF!F774</f>
        <v>0</v>
      </c>
      <c r="K760" s="96">
        <f>MSF!G774</f>
        <v>0</v>
      </c>
      <c r="L760" s="96">
        <f>MSF!H774</f>
        <v>0</v>
      </c>
      <c r="M760" s="96">
        <f>MSF!I774</f>
        <v>0</v>
      </c>
      <c r="N760" s="96">
        <f>MSF!J774</f>
        <v>0</v>
      </c>
      <c r="O760" s="96">
        <f>MSF!K774</f>
        <v>0</v>
      </c>
      <c r="P760" s="96">
        <f>MSF!L774</f>
        <v>0</v>
      </c>
      <c r="Q760" s="97">
        <f>MSF!M774</f>
        <v>0</v>
      </c>
      <c r="R760" s="97">
        <f>MSF!N774</f>
        <v>0</v>
      </c>
      <c r="S760" s="97">
        <f>MSF!O774</f>
        <v>0</v>
      </c>
      <c r="T760" s="97">
        <f>MSF!P774</f>
        <v>0</v>
      </c>
      <c r="U760" s="97">
        <f>MSF!Q774</f>
        <v>0</v>
      </c>
      <c r="V760" s="98">
        <f>MSF!R774</f>
        <v>0</v>
      </c>
      <c r="W760" s="97">
        <f>MSF!S774</f>
        <v>0</v>
      </c>
      <c r="Z760" s="100">
        <f>MGF!A768</f>
        <v>0</v>
      </c>
      <c r="AA760" s="95">
        <f>MGF!B768</f>
        <v>0</v>
      </c>
      <c r="AB760" s="96">
        <f>MGF!C768</f>
        <v>0</v>
      </c>
      <c r="AC760" s="96">
        <f>MGF!D768</f>
        <v>0</v>
      </c>
      <c r="AD760" s="96">
        <f>MGF!E768</f>
        <v>0</v>
      </c>
      <c r="AE760" s="96">
        <f>MGF!F768</f>
        <v>0</v>
      </c>
      <c r="AF760" s="96">
        <f>MGF!G768</f>
        <v>0</v>
      </c>
      <c r="AG760" s="96">
        <f>MGF!H768</f>
        <v>0</v>
      </c>
      <c r="AH760" s="96">
        <f>MGF!I768</f>
        <v>0</v>
      </c>
      <c r="AI760" s="96">
        <f>MGF!J768</f>
        <v>0</v>
      </c>
      <c r="AJ760" s="96">
        <f>MGF!K768</f>
        <v>0</v>
      </c>
      <c r="AK760" s="96">
        <f>MGF!L768</f>
        <v>0</v>
      </c>
      <c r="AN760" s="100">
        <f>'Médecins indépendants'!A768</f>
        <v>0</v>
      </c>
      <c r="AO760" s="95">
        <f>'Médecins indépendants'!B768</f>
        <v>0</v>
      </c>
      <c r="AP760" s="96">
        <f>'Médecins indépendants'!C768</f>
        <v>0</v>
      </c>
      <c r="AQ760" s="96">
        <f>'Médecins indépendants'!D768</f>
        <v>0</v>
      </c>
      <c r="AT760" s="100">
        <f>'Médecins salarariés'!A768</f>
        <v>0</v>
      </c>
      <c r="AU760" s="95">
        <f>'Médecins salarariés'!B768</f>
        <v>0</v>
      </c>
      <c r="AV760" s="96">
        <f>'Médecins salarariés'!C768</f>
        <v>0</v>
      </c>
      <c r="AW760" s="96">
        <f>'Médecins salarariés'!D768</f>
        <v>0</v>
      </c>
      <c r="AZ760" s="100">
        <f>'Autres préstataires indépendant'!A768</f>
        <v>0</v>
      </c>
      <c r="BA760" s="95">
        <f>'Autres préstataires indépendant'!B768</f>
        <v>0</v>
      </c>
      <c r="BB760" s="96">
        <f>'Autres préstataires indépendant'!C768</f>
        <v>0</v>
      </c>
      <c r="BC760" s="96">
        <f>'Autres préstataires indépendant'!D768</f>
        <v>0</v>
      </c>
      <c r="BF760" s="100">
        <f>'Autres préstataires salariés'!A768</f>
        <v>0</v>
      </c>
      <c r="BG760" s="95">
        <f>'Autres préstataires salariés'!B768</f>
        <v>0</v>
      </c>
      <c r="BH760" s="96">
        <f>'Autres préstataires salariés'!C768</f>
        <v>0</v>
      </c>
      <c r="BI760" s="96">
        <f>'Autres préstataires salariés'!D768</f>
        <v>0</v>
      </c>
    </row>
    <row r="761" spans="5:61" x14ac:dyDescent="0.3">
      <c r="E761" s="54">
        <f>MSF!A775</f>
        <v>0</v>
      </c>
      <c r="F761" s="95">
        <f>MSF!B775</f>
        <v>0</v>
      </c>
      <c r="G761" s="96">
        <f>MSF!C775</f>
        <v>0</v>
      </c>
      <c r="H761" s="96">
        <f>MSF!D775</f>
        <v>0</v>
      </c>
      <c r="I761" s="96">
        <f>MSF!E775</f>
        <v>0</v>
      </c>
      <c r="J761" s="96">
        <f>MSF!F775</f>
        <v>0</v>
      </c>
      <c r="K761" s="96">
        <f>MSF!G775</f>
        <v>0</v>
      </c>
      <c r="L761" s="96">
        <f>MSF!H775</f>
        <v>0</v>
      </c>
      <c r="M761" s="96">
        <f>MSF!I775</f>
        <v>0</v>
      </c>
      <c r="N761" s="96">
        <f>MSF!J775</f>
        <v>0</v>
      </c>
      <c r="O761" s="96">
        <f>MSF!K775</f>
        <v>0</v>
      </c>
      <c r="P761" s="96">
        <f>MSF!L775</f>
        <v>0</v>
      </c>
      <c r="Q761" s="97">
        <f>MSF!M775</f>
        <v>0</v>
      </c>
      <c r="R761" s="97">
        <f>MSF!N775</f>
        <v>0</v>
      </c>
      <c r="S761" s="97">
        <f>MSF!O775</f>
        <v>0</v>
      </c>
      <c r="T761" s="97">
        <f>MSF!P775</f>
        <v>0</v>
      </c>
      <c r="U761" s="97">
        <f>MSF!Q775</f>
        <v>0</v>
      </c>
      <c r="V761" s="98">
        <f>MSF!R775</f>
        <v>0</v>
      </c>
      <c r="W761" s="97">
        <f>MSF!S775</f>
        <v>0</v>
      </c>
      <c r="Z761" s="100">
        <f>MGF!A769</f>
        <v>0</v>
      </c>
      <c r="AA761" s="95">
        <f>MGF!B769</f>
        <v>0</v>
      </c>
      <c r="AB761" s="96">
        <f>MGF!C769</f>
        <v>0</v>
      </c>
      <c r="AC761" s="96">
        <f>MGF!D769</f>
        <v>0</v>
      </c>
      <c r="AD761" s="96">
        <f>MGF!E769</f>
        <v>0</v>
      </c>
      <c r="AE761" s="96">
        <f>MGF!F769</f>
        <v>0</v>
      </c>
      <c r="AF761" s="96">
        <f>MGF!G769</f>
        <v>0</v>
      </c>
      <c r="AG761" s="96">
        <f>MGF!H769</f>
        <v>0</v>
      </c>
      <c r="AH761" s="96">
        <f>MGF!I769</f>
        <v>0</v>
      </c>
      <c r="AI761" s="96">
        <f>MGF!J769</f>
        <v>0</v>
      </c>
      <c r="AJ761" s="96">
        <f>MGF!K769</f>
        <v>0</v>
      </c>
      <c r="AK761" s="96">
        <f>MGF!L769</f>
        <v>0</v>
      </c>
      <c r="AN761" s="100">
        <f>'Médecins indépendants'!A769</f>
        <v>0</v>
      </c>
      <c r="AO761" s="95">
        <f>'Médecins indépendants'!B769</f>
        <v>0</v>
      </c>
      <c r="AP761" s="96">
        <f>'Médecins indépendants'!C769</f>
        <v>0</v>
      </c>
      <c r="AQ761" s="96">
        <f>'Médecins indépendants'!D769</f>
        <v>0</v>
      </c>
      <c r="AT761" s="100">
        <f>'Médecins salarariés'!A769</f>
        <v>0</v>
      </c>
      <c r="AU761" s="95">
        <f>'Médecins salarariés'!B769</f>
        <v>0</v>
      </c>
      <c r="AV761" s="96">
        <f>'Médecins salarariés'!C769</f>
        <v>0</v>
      </c>
      <c r="AW761" s="96">
        <f>'Médecins salarariés'!D769</f>
        <v>0</v>
      </c>
      <c r="AZ761" s="100">
        <f>'Autres préstataires indépendant'!A769</f>
        <v>0</v>
      </c>
      <c r="BA761" s="95">
        <f>'Autres préstataires indépendant'!B769</f>
        <v>0</v>
      </c>
      <c r="BB761" s="96">
        <f>'Autres préstataires indépendant'!C769</f>
        <v>0</v>
      </c>
      <c r="BC761" s="96">
        <f>'Autres préstataires indépendant'!D769</f>
        <v>0</v>
      </c>
      <c r="BF761" s="100">
        <f>'Autres préstataires salariés'!A769</f>
        <v>0</v>
      </c>
      <c r="BG761" s="95">
        <f>'Autres préstataires salariés'!B769</f>
        <v>0</v>
      </c>
      <c r="BH761" s="96">
        <f>'Autres préstataires salariés'!C769</f>
        <v>0</v>
      </c>
      <c r="BI761" s="96">
        <f>'Autres préstataires salariés'!D769</f>
        <v>0</v>
      </c>
    </row>
    <row r="762" spans="5:61" x14ac:dyDescent="0.3">
      <c r="E762" s="54">
        <f>MSF!A776</f>
        <v>0</v>
      </c>
      <c r="F762" s="95">
        <f>MSF!B776</f>
        <v>0</v>
      </c>
      <c r="G762" s="96">
        <f>MSF!C776</f>
        <v>0</v>
      </c>
      <c r="H762" s="96">
        <f>MSF!D776</f>
        <v>0</v>
      </c>
      <c r="I762" s="96">
        <f>MSF!E776</f>
        <v>0</v>
      </c>
      <c r="J762" s="96">
        <f>MSF!F776</f>
        <v>0</v>
      </c>
      <c r="K762" s="96">
        <f>MSF!G776</f>
        <v>0</v>
      </c>
      <c r="L762" s="96">
        <f>MSF!H776</f>
        <v>0</v>
      </c>
      <c r="M762" s="96">
        <f>MSF!I776</f>
        <v>0</v>
      </c>
      <c r="N762" s="96">
        <f>MSF!J776</f>
        <v>0</v>
      </c>
      <c r="O762" s="96">
        <f>MSF!K776</f>
        <v>0</v>
      </c>
      <c r="P762" s="96">
        <f>MSF!L776</f>
        <v>0</v>
      </c>
      <c r="Q762" s="97">
        <f>MSF!M776</f>
        <v>0</v>
      </c>
      <c r="R762" s="97">
        <f>MSF!N776</f>
        <v>0</v>
      </c>
      <c r="S762" s="97">
        <f>MSF!O776</f>
        <v>0</v>
      </c>
      <c r="T762" s="97">
        <f>MSF!P776</f>
        <v>0</v>
      </c>
      <c r="U762" s="97">
        <f>MSF!Q776</f>
        <v>0</v>
      </c>
      <c r="V762" s="98">
        <f>MSF!R776</f>
        <v>0</v>
      </c>
      <c r="W762" s="97">
        <f>MSF!S776</f>
        <v>0</v>
      </c>
      <c r="Z762" s="100">
        <f>MGF!A770</f>
        <v>0</v>
      </c>
      <c r="AA762" s="95">
        <f>MGF!B770</f>
        <v>0</v>
      </c>
      <c r="AB762" s="96">
        <f>MGF!C770</f>
        <v>0</v>
      </c>
      <c r="AC762" s="96">
        <f>MGF!D770</f>
        <v>0</v>
      </c>
      <c r="AD762" s="96">
        <f>MGF!E770</f>
        <v>0</v>
      </c>
      <c r="AE762" s="96">
        <f>MGF!F770</f>
        <v>0</v>
      </c>
      <c r="AF762" s="96">
        <f>MGF!G770</f>
        <v>0</v>
      </c>
      <c r="AG762" s="96">
        <f>MGF!H770</f>
        <v>0</v>
      </c>
      <c r="AH762" s="96">
        <f>MGF!I770</f>
        <v>0</v>
      </c>
      <c r="AI762" s="96">
        <f>MGF!J770</f>
        <v>0</v>
      </c>
      <c r="AJ762" s="96">
        <f>MGF!K770</f>
        <v>0</v>
      </c>
      <c r="AK762" s="96">
        <f>MGF!L770</f>
        <v>0</v>
      </c>
      <c r="AN762" s="100">
        <f>'Médecins indépendants'!A770</f>
        <v>0</v>
      </c>
      <c r="AO762" s="95">
        <f>'Médecins indépendants'!B770</f>
        <v>0</v>
      </c>
      <c r="AP762" s="96">
        <f>'Médecins indépendants'!C770</f>
        <v>0</v>
      </c>
      <c r="AQ762" s="96">
        <f>'Médecins indépendants'!D770</f>
        <v>0</v>
      </c>
      <c r="AT762" s="100">
        <f>'Médecins salarariés'!A770</f>
        <v>0</v>
      </c>
      <c r="AU762" s="95">
        <f>'Médecins salarariés'!B770</f>
        <v>0</v>
      </c>
      <c r="AV762" s="96">
        <f>'Médecins salarariés'!C770</f>
        <v>0</v>
      </c>
      <c r="AW762" s="96">
        <f>'Médecins salarariés'!D770</f>
        <v>0</v>
      </c>
      <c r="AZ762" s="100">
        <f>'Autres préstataires indépendant'!A770</f>
        <v>0</v>
      </c>
      <c r="BA762" s="95">
        <f>'Autres préstataires indépendant'!B770</f>
        <v>0</v>
      </c>
      <c r="BB762" s="96">
        <f>'Autres préstataires indépendant'!C770</f>
        <v>0</v>
      </c>
      <c r="BC762" s="96">
        <f>'Autres préstataires indépendant'!D770</f>
        <v>0</v>
      </c>
      <c r="BF762" s="100">
        <f>'Autres préstataires salariés'!A770</f>
        <v>0</v>
      </c>
      <c r="BG762" s="95">
        <f>'Autres préstataires salariés'!B770</f>
        <v>0</v>
      </c>
      <c r="BH762" s="96">
        <f>'Autres préstataires salariés'!C770</f>
        <v>0</v>
      </c>
      <c r="BI762" s="96">
        <f>'Autres préstataires salariés'!D770</f>
        <v>0</v>
      </c>
    </row>
    <row r="763" spans="5:61" x14ac:dyDescent="0.3">
      <c r="E763" s="54">
        <f>MSF!A777</f>
        <v>0</v>
      </c>
      <c r="F763" s="95">
        <f>MSF!B777</f>
        <v>0</v>
      </c>
      <c r="G763" s="96">
        <f>MSF!C777</f>
        <v>0</v>
      </c>
      <c r="H763" s="96">
        <f>MSF!D777</f>
        <v>0</v>
      </c>
      <c r="I763" s="96">
        <f>MSF!E777</f>
        <v>0</v>
      </c>
      <c r="J763" s="96">
        <f>MSF!F777</f>
        <v>0</v>
      </c>
      <c r="K763" s="96">
        <f>MSF!G777</f>
        <v>0</v>
      </c>
      <c r="L763" s="96">
        <f>MSF!H777</f>
        <v>0</v>
      </c>
      <c r="M763" s="96">
        <f>MSF!I777</f>
        <v>0</v>
      </c>
      <c r="N763" s="96">
        <f>MSF!J777</f>
        <v>0</v>
      </c>
      <c r="O763" s="96">
        <f>MSF!K777</f>
        <v>0</v>
      </c>
      <c r="P763" s="96">
        <f>MSF!L777</f>
        <v>0</v>
      </c>
      <c r="Q763" s="97">
        <f>MSF!M777</f>
        <v>0</v>
      </c>
      <c r="R763" s="97">
        <f>MSF!N777</f>
        <v>0</v>
      </c>
      <c r="S763" s="97">
        <f>MSF!O777</f>
        <v>0</v>
      </c>
      <c r="T763" s="97">
        <f>MSF!P777</f>
        <v>0</v>
      </c>
      <c r="U763" s="97">
        <f>MSF!Q777</f>
        <v>0</v>
      </c>
      <c r="V763" s="98">
        <f>MSF!R777</f>
        <v>0</v>
      </c>
      <c r="W763" s="97">
        <f>MSF!S777</f>
        <v>0</v>
      </c>
      <c r="Z763" s="100">
        <f>MGF!A771</f>
        <v>0</v>
      </c>
      <c r="AA763" s="95">
        <f>MGF!B771</f>
        <v>0</v>
      </c>
      <c r="AB763" s="96">
        <f>MGF!C771</f>
        <v>0</v>
      </c>
      <c r="AC763" s="96">
        <f>MGF!D771</f>
        <v>0</v>
      </c>
      <c r="AD763" s="96">
        <f>MGF!E771</f>
        <v>0</v>
      </c>
      <c r="AE763" s="96">
        <f>MGF!F771</f>
        <v>0</v>
      </c>
      <c r="AF763" s="96">
        <f>MGF!G771</f>
        <v>0</v>
      </c>
      <c r="AG763" s="96">
        <f>MGF!H771</f>
        <v>0</v>
      </c>
      <c r="AH763" s="96">
        <f>MGF!I771</f>
        <v>0</v>
      </c>
      <c r="AI763" s="96">
        <f>MGF!J771</f>
        <v>0</v>
      </c>
      <c r="AJ763" s="96">
        <f>MGF!K771</f>
        <v>0</v>
      </c>
      <c r="AK763" s="96">
        <f>MGF!L771</f>
        <v>0</v>
      </c>
      <c r="AN763" s="100">
        <f>'Médecins indépendants'!A771</f>
        <v>0</v>
      </c>
      <c r="AO763" s="95">
        <f>'Médecins indépendants'!B771</f>
        <v>0</v>
      </c>
      <c r="AP763" s="96">
        <f>'Médecins indépendants'!C771</f>
        <v>0</v>
      </c>
      <c r="AQ763" s="96">
        <f>'Médecins indépendants'!D771</f>
        <v>0</v>
      </c>
      <c r="AT763" s="100">
        <f>'Médecins salarariés'!A771</f>
        <v>0</v>
      </c>
      <c r="AU763" s="95">
        <f>'Médecins salarariés'!B771</f>
        <v>0</v>
      </c>
      <c r="AV763" s="96">
        <f>'Médecins salarariés'!C771</f>
        <v>0</v>
      </c>
      <c r="AW763" s="96">
        <f>'Médecins salarariés'!D771</f>
        <v>0</v>
      </c>
      <c r="AZ763" s="100">
        <f>'Autres préstataires indépendant'!A771</f>
        <v>0</v>
      </c>
      <c r="BA763" s="95">
        <f>'Autres préstataires indépendant'!B771</f>
        <v>0</v>
      </c>
      <c r="BB763" s="96">
        <f>'Autres préstataires indépendant'!C771</f>
        <v>0</v>
      </c>
      <c r="BC763" s="96">
        <f>'Autres préstataires indépendant'!D771</f>
        <v>0</v>
      </c>
      <c r="BF763" s="100">
        <f>'Autres préstataires salariés'!A771</f>
        <v>0</v>
      </c>
      <c r="BG763" s="95">
        <f>'Autres préstataires salariés'!B771</f>
        <v>0</v>
      </c>
      <c r="BH763" s="96">
        <f>'Autres préstataires salariés'!C771</f>
        <v>0</v>
      </c>
      <c r="BI763" s="96">
        <f>'Autres préstataires salariés'!D771</f>
        <v>0</v>
      </c>
    </row>
    <row r="764" spans="5:61" x14ac:dyDescent="0.3">
      <c r="E764" s="54">
        <f>MSF!A778</f>
        <v>0</v>
      </c>
      <c r="F764" s="95">
        <f>MSF!B778</f>
        <v>0</v>
      </c>
      <c r="G764" s="96">
        <f>MSF!C778</f>
        <v>0</v>
      </c>
      <c r="H764" s="96">
        <f>MSF!D778</f>
        <v>0</v>
      </c>
      <c r="I764" s="96">
        <f>MSF!E778</f>
        <v>0</v>
      </c>
      <c r="J764" s="96">
        <f>MSF!F778</f>
        <v>0</v>
      </c>
      <c r="K764" s="96">
        <f>MSF!G778</f>
        <v>0</v>
      </c>
      <c r="L764" s="96">
        <f>MSF!H778</f>
        <v>0</v>
      </c>
      <c r="M764" s="96">
        <f>MSF!I778</f>
        <v>0</v>
      </c>
      <c r="N764" s="96">
        <f>MSF!J778</f>
        <v>0</v>
      </c>
      <c r="O764" s="96">
        <f>MSF!K778</f>
        <v>0</v>
      </c>
      <c r="P764" s="96">
        <f>MSF!L778</f>
        <v>0</v>
      </c>
      <c r="Q764" s="97">
        <f>MSF!M778</f>
        <v>0</v>
      </c>
      <c r="R764" s="97">
        <f>MSF!N778</f>
        <v>0</v>
      </c>
      <c r="S764" s="97">
        <f>MSF!O778</f>
        <v>0</v>
      </c>
      <c r="T764" s="97">
        <f>MSF!P778</f>
        <v>0</v>
      </c>
      <c r="U764" s="97">
        <f>MSF!Q778</f>
        <v>0</v>
      </c>
      <c r="V764" s="98">
        <f>MSF!R778</f>
        <v>0</v>
      </c>
      <c r="W764" s="97">
        <f>MSF!S778</f>
        <v>0</v>
      </c>
      <c r="Z764" s="100">
        <f>MGF!A772</f>
        <v>0</v>
      </c>
      <c r="AA764" s="95">
        <f>MGF!B772</f>
        <v>0</v>
      </c>
      <c r="AB764" s="96">
        <f>MGF!C772</f>
        <v>0</v>
      </c>
      <c r="AC764" s="96">
        <f>MGF!D772</f>
        <v>0</v>
      </c>
      <c r="AD764" s="96">
        <f>MGF!E772</f>
        <v>0</v>
      </c>
      <c r="AE764" s="96">
        <f>MGF!F772</f>
        <v>0</v>
      </c>
      <c r="AF764" s="96">
        <f>MGF!G772</f>
        <v>0</v>
      </c>
      <c r="AG764" s="96">
        <f>MGF!H772</f>
        <v>0</v>
      </c>
      <c r="AH764" s="96">
        <f>MGF!I772</f>
        <v>0</v>
      </c>
      <c r="AI764" s="96">
        <f>MGF!J772</f>
        <v>0</v>
      </c>
      <c r="AJ764" s="96">
        <f>MGF!K772</f>
        <v>0</v>
      </c>
      <c r="AK764" s="96">
        <f>MGF!L772</f>
        <v>0</v>
      </c>
      <c r="AN764" s="100">
        <f>'Médecins indépendants'!A772</f>
        <v>0</v>
      </c>
      <c r="AO764" s="95">
        <f>'Médecins indépendants'!B772</f>
        <v>0</v>
      </c>
      <c r="AP764" s="96">
        <f>'Médecins indépendants'!C772</f>
        <v>0</v>
      </c>
      <c r="AQ764" s="96">
        <f>'Médecins indépendants'!D772</f>
        <v>0</v>
      </c>
      <c r="AT764" s="100">
        <f>'Médecins salarariés'!A772</f>
        <v>0</v>
      </c>
      <c r="AU764" s="95">
        <f>'Médecins salarariés'!B772</f>
        <v>0</v>
      </c>
      <c r="AV764" s="96">
        <f>'Médecins salarariés'!C772</f>
        <v>0</v>
      </c>
      <c r="AW764" s="96">
        <f>'Médecins salarariés'!D772</f>
        <v>0</v>
      </c>
      <c r="AZ764" s="100">
        <f>'Autres préstataires indépendant'!A772</f>
        <v>0</v>
      </c>
      <c r="BA764" s="95">
        <f>'Autres préstataires indépendant'!B772</f>
        <v>0</v>
      </c>
      <c r="BB764" s="96">
        <f>'Autres préstataires indépendant'!C772</f>
        <v>0</v>
      </c>
      <c r="BC764" s="96">
        <f>'Autres préstataires indépendant'!D772</f>
        <v>0</v>
      </c>
      <c r="BF764" s="100">
        <f>'Autres préstataires salariés'!A772</f>
        <v>0</v>
      </c>
      <c r="BG764" s="95">
        <f>'Autres préstataires salariés'!B772</f>
        <v>0</v>
      </c>
      <c r="BH764" s="96">
        <f>'Autres préstataires salariés'!C772</f>
        <v>0</v>
      </c>
      <c r="BI764" s="96">
        <f>'Autres préstataires salariés'!D772</f>
        <v>0</v>
      </c>
    </row>
    <row r="765" spans="5:61" x14ac:dyDescent="0.3">
      <c r="E765" s="54">
        <f>MSF!A779</f>
        <v>0</v>
      </c>
      <c r="F765" s="95">
        <f>MSF!B779</f>
        <v>0</v>
      </c>
      <c r="G765" s="96">
        <f>MSF!C779</f>
        <v>0</v>
      </c>
      <c r="H765" s="96">
        <f>MSF!D779</f>
        <v>0</v>
      </c>
      <c r="I765" s="96">
        <f>MSF!E779</f>
        <v>0</v>
      </c>
      <c r="J765" s="96">
        <f>MSF!F779</f>
        <v>0</v>
      </c>
      <c r="K765" s="96">
        <f>MSF!G779</f>
        <v>0</v>
      </c>
      <c r="L765" s="96">
        <f>MSF!H779</f>
        <v>0</v>
      </c>
      <c r="M765" s="96">
        <f>MSF!I779</f>
        <v>0</v>
      </c>
      <c r="N765" s="96">
        <f>MSF!J779</f>
        <v>0</v>
      </c>
      <c r="O765" s="96">
        <f>MSF!K779</f>
        <v>0</v>
      </c>
      <c r="P765" s="96">
        <f>MSF!L779</f>
        <v>0</v>
      </c>
      <c r="Q765" s="97">
        <f>MSF!M779</f>
        <v>0</v>
      </c>
      <c r="R765" s="97">
        <f>MSF!N779</f>
        <v>0</v>
      </c>
      <c r="S765" s="97">
        <f>MSF!O779</f>
        <v>0</v>
      </c>
      <c r="T765" s="97">
        <f>MSF!P779</f>
        <v>0</v>
      </c>
      <c r="U765" s="97">
        <f>MSF!Q779</f>
        <v>0</v>
      </c>
      <c r="V765" s="98">
        <f>MSF!R779</f>
        <v>0</v>
      </c>
      <c r="W765" s="97">
        <f>MSF!S779</f>
        <v>0</v>
      </c>
      <c r="Z765" s="100">
        <f>MGF!A773</f>
        <v>0</v>
      </c>
      <c r="AA765" s="95">
        <f>MGF!B773</f>
        <v>0</v>
      </c>
      <c r="AB765" s="96">
        <f>MGF!C773</f>
        <v>0</v>
      </c>
      <c r="AC765" s="96">
        <f>MGF!D773</f>
        <v>0</v>
      </c>
      <c r="AD765" s="96">
        <f>MGF!E773</f>
        <v>0</v>
      </c>
      <c r="AE765" s="96">
        <f>MGF!F773</f>
        <v>0</v>
      </c>
      <c r="AF765" s="96">
        <f>MGF!G773</f>
        <v>0</v>
      </c>
      <c r="AG765" s="96">
        <f>MGF!H773</f>
        <v>0</v>
      </c>
      <c r="AH765" s="96">
        <f>MGF!I773</f>
        <v>0</v>
      </c>
      <c r="AI765" s="96">
        <f>MGF!J773</f>
        <v>0</v>
      </c>
      <c r="AJ765" s="96">
        <f>MGF!K773</f>
        <v>0</v>
      </c>
      <c r="AK765" s="96">
        <f>MGF!L773</f>
        <v>0</v>
      </c>
      <c r="AN765" s="100">
        <f>'Médecins indépendants'!A773</f>
        <v>0</v>
      </c>
      <c r="AO765" s="95">
        <f>'Médecins indépendants'!B773</f>
        <v>0</v>
      </c>
      <c r="AP765" s="96">
        <f>'Médecins indépendants'!C773</f>
        <v>0</v>
      </c>
      <c r="AQ765" s="96">
        <f>'Médecins indépendants'!D773</f>
        <v>0</v>
      </c>
      <c r="AT765" s="100">
        <f>'Médecins salarariés'!A773</f>
        <v>0</v>
      </c>
      <c r="AU765" s="95">
        <f>'Médecins salarariés'!B773</f>
        <v>0</v>
      </c>
      <c r="AV765" s="96">
        <f>'Médecins salarariés'!C773</f>
        <v>0</v>
      </c>
      <c r="AW765" s="96">
        <f>'Médecins salarariés'!D773</f>
        <v>0</v>
      </c>
      <c r="AZ765" s="100">
        <f>'Autres préstataires indépendant'!A773</f>
        <v>0</v>
      </c>
      <c r="BA765" s="95">
        <f>'Autres préstataires indépendant'!B773</f>
        <v>0</v>
      </c>
      <c r="BB765" s="96">
        <f>'Autres préstataires indépendant'!C773</f>
        <v>0</v>
      </c>
      <c r="BC765" s="96">
        <f>'Autres préstataires indépendant'!D773</f>
        <v>0</v>
      </c>
      <c r="BF765" s="100">
        <f>'Autres préstataires salariés'!A773</f>
        <v>0</v>
      </c>
      <c r="BG765" s="95">
        <f>'Autres préstataires salariés'!B773</f>
        <v>0</v>
      </c>
      <c r="BH765" s="96">
        <f>'Autres préstataires salariés'!C773</f>
        <v>0</v>
      </c>
      <c r="BI765" s="96">
        <f>'Autres préstataires salariés'!D773</f>
        <v>0</v>
      </c>
    </row>
    <row r="766" spans="5:61" x14ac:dyDescent="0.3">
      <c r="E766" s="54">
        <f>MSF!A780</f>
        <v>0</v>
      </c>
      <c r="F766" s="95">
        <f>MSF!B780</f>
        <v>0</v>
      </c>
      <c r="G766" s="96">
        <f>MSF!C780</f>
        <v>0</v>
      </c>
      <c r="H766" s="96">
        <f>MSF!D780</f>
        <v>0</v>
      </c>
      <c r="I766" s="96">
        <f>MSF!E780</f>
        <v>0</v>
      </c>
      <c r="J766" s="96">
        <f>MSF!F780</f>
        <v>0</v>
      </c>
      <c r="K766" s="96">
        <f>MSF!G780</f>
        <v>0</v>
      </c>
      <c r="L766" s="96">
        <f>MSF!H780</f>
        <v>0</v>
      </c>
      <c r="M766" s="96">
        <f>MSF!I780</f>
        <v>0</v>
      </c>
      <c r="N766" s="96">
        <f>MSF!J780</f>
        <v>0</v>
      </c>
      <c r="O766" s="96">
        <f>MSF!K780</f>
        <v>0</v>
      </c>
      <c r="P766" s="96">
        <f>MSF!L780</f>
        <v>0</v>
      </c>
      <c r="Q766" s="97">
        <f>MSF!M780</f>
        <v>0</v>
      </c>
      <c r="R766" s="97">
        <f>MSF!N780</f>
        <v>0</v>
      </c>
      <c r="S766" s="97">
        <f>MSF!O780</f>
        <v>0</v>
      </c>
      <c r="T766" s="97">
        <f>MSF!P780</f>
        <v>0</v>
      </c>
      <c r="U766" s="97">
        <f>MSF!Q780</f>
        <v>0</v>
      </c>
      <c r="V766" s="98">
        <f>MSF!R780</f>
        <v>0</v>
      </c>
      <c r="W766" s="97">
        <f>MSF!S780</f>
        <v>0</v>
      </c>
      <c r="Z766" s="100">
        <f>MGF!A774</f>
        <v>0</v>
      </c>
      <c r="AA766" s="95">
        <f>MGF!B774</f>
        <v>0</v>
      </c>
      <c r="AB766" s="96">
        <f>MGF!C774</f>
        <v>0</v>
      </c>
      <c r="AC766" s="96">
        <f>MGF!D774</f>
        <v>0</v>
      </c>
      <c r="AD766" s="96">
        <f>MGF!E774</f>
        <v>0</v>
      </c>
      <c r="AE766" s="96">
        <f>MGF!F774</f>
        <v>0</v>
      </c>
      <c r="AF766" s="96">
        <f>MGF!G774</f>
        <v>0</v>
      </c>
      <c r="AG766" s="96">
        <f>MGF!H774</f>
        <v>0</v>
      </c>
      <c r="AH766" s="96">
        <f>MGF!I774</f>
        <v>0</v>
      </c>
      <c r="AI766" s="96">
        <f>MGF!J774</f>
        <v>0</v>
      </c>
      <c r="AJ766" s="96">
        <f>MGF!K774</f>
        <v>0</v>
      </c>
      <c r="AK766" s="96">
        <f>MGF!L774</f>
        <v>0</v>
      </c>
      <c r="AN766" s="100">
        <f>'Médecins indépendants'!A774</f>
        <v>0</v>
      </c>
      <c r="AO766" s="95">
        <f>'Médecins indépendants'!B774</f>
        <v>0</v>
      </c>
      <c r="AP766" s="96">
        <f>'Médecins indépendants'!C774</f>
        <v>0</v>
      </c>
      <c r="AQ766" s="96">
        <f>'Médecins indépendants'!D774</f>
        <v>0</v>
      </c>
      <c r="AT766" s="100">
        <f>'Médecins salarariés'!A774</f>
        <v>0</v>
      </c>
      <c r="AU766" s="95">
        <f>'Médecins salarariés'!B774</f>
        <v>0</v>
      </c>
      <c r="AV766" s="96">
        <f>'Médecins salarariés'!C774</f>
        <v>0</v>
      </c>
      <c r="AW766" s="96">
        <f>'Médecins salarariés'!D774</f>
        <v>0</v>
      </c>
      <c r="AZ766" s="100">
        <f>'Autres préstataires indépendant'!A774</f>
        <v>0</v>
      </c>
      <c r="BA766" s="95">
        <f>'Autres préstataires indépendant'!B774</f>
        <v>0</v>
      </c>
      <c r="BB766" s="96">
        <f>'Autres préstataires indépendant'!C774</f>
        <v>0</v>
      </c>
      <c r="BC766" s="96">
        <f>'Autres préstataires indépendant'!D774</f>
        <v>0</v>
      </c>
      <c r="BF766" s="100">
        <f>'Autres préstataires salariés'!A774</f>
        <v>0</v>
      </c>
      <c r="BG766" s="95">
        <f>'Autres préstataires salariés'!B774</f>
        <v>0</v>
      </c>
      <c r="BH766" s="96">
        <f>'Autres préstataires salariés'!C774</f>
        <v>0</v>
      </c>
      <c r="BI766" s="96">
        <f>'Autres préstataires salariés'!D774</f>
        <v>0</v>
      </c>
    </row>
    <row r="767" spans="5:61" x14ac:dyDescent="0.3">
      <c r="E767" s="54">
        <f>MSF!A781</f>
        <v>0</v>
      </c>
      <c r="F767" s="95">
        <f>MSF!B781</f>
        <v>0</v>
      </c>
      <c r="G767" s="96">
        <f>MSF!C781</f>
        <v>0</v>
      </c>
      <c r="H767" s="96">
        <f>MSF!D781</f>
        <v>0</v>
      </c>
      <c r="I767" s="96">
        <f>MSF!E781</f>
        <v>0</v>
      </c>
      <c r="J767" s="96">
        <f>MSF!F781</f>
        <v>0</v>
      </c>
      <c r="K767" s="96">
        <f>MSF!G781</f>
        <v>0</v>
      </c>
      <c r="L767" s="96">
        <f>MSF!H781</f>
        <v>0</v>
      </c>
      <c r="M767" s="96">
        <f>MSF!I781</f>
        <v>0</v>
      </c>
      <c r="N767" s="96">
        <f>MSF!J781</f>
        <v>0</v>
      </c>
      <c r="O767" s="96">
        <f>MSF!K781</f>
        <v>0</v>
      </c>
      <c r="P767" s="96">
        <f>MSF!L781</f>
        <v>0</v>
      </c>
      <c r="Q767" s="97">
        <f>MSF!M781</f>
        <v>0</v>
      </c>
      <c r="R767" s="97">
        <f>MSF!N781</f>
        <v>0</v>
      </c>
      <c r="S767" s="97">
        <f>MSF!O781</f>
        <v>0</v>
      </c>
      <c r="T767" s="97">
        <f>MSF!P781</f>
        <v>0</v>
      </c>
      <c r="U767" s="97">
        <f>MSF!Q781</f>
        <v>0</v>
      </c>
      <c r="V767" s="98">
        <f>MSF!R781</f>
        <v>0</v>
      </c>
      <c r="W767" s="97">
        <f>MSF!S781</f>
        <v>0</v>
      </c>
      <c r="Z767" s="100">
        <f>MGF!A775</f>
        <v>0</v>
      </c>
      <c r="AA767" s="95">
        <f>MGF!B775</f>
        <v>0</v>
      </c>
      <c r="AB767" s="96">
        <f>MGF!C775</f>
        <v>0</v>
      </c>
      <c r="AC767" s="96">
        <f>MGF!D775</f>
        <v>0</v>
      </c>
      <c r="AD767" s="96">
        <f>MGF!E775</f>
        <v>0</v>
      </c>
      <c r="AE767" s="96">
        <f>MGF!F775</f>
        <v>0</v>
      </c>
      <c r="AF767" s="96">
        <f>MGF!G775</f>
        <v>0</v>
      </c>
      <c r="AG767" s="96">
        <f>MGF!H775</f>
        <v>0</v>
      </c>
      <c r="AH767" s="96">
        <f>MGF!I775</f>
        <v>0</v>
      </c>
      <c r="AI767" s="96">
        <f>MGF!J775</f>
        <v>0</v>
      </c>
      <c r="AJ767" s="96">
        <f>MGF!K775</f>
        <v>0</v>
      </c>
      <c r="AK767" s="96">
        <f>MGF!L775</f>
        <v>0</v>
      </c>
      <c r="AN767" s="100">
        <f>'Médecins indépendants'!A775</f>
        <v>0</v>
      </c>
      <c r="AO767" s="95">
        <f>'Médecins indépendants'!B775</f>
        <v>0</v>
      </c>
      <c r="AP767" s="96">
        <f>'Médecins indépendants'!C775</f>
        <v>0</v>
      </c>
      <c r="AQ767" s="96">
        <f>'Médecins indépendants'!D775</f>
        <v>0</v>
      </c>
      <c r="AT767" s="100">
        <f>'Médecins salarariés'!A775</f>
        <v>0</v>
      </c>
      <c r="AU767" s="95">
        <f>'Médecins salarariés'!B775</f>
        <v>0</v>
      </c>
      <c r="AV767" s="96">
        <f>'Médecins salarariés'!C775</f>
        <v>0</v>
      </c>
      <c r="AW767" s="96">
        <f>'Médecins salarariés'!D775</f>
        <v>0</v>
      </c>
      <c r="AZ767" s="100">
        <f>'Autres préstataires indépendant'!A775</f>
        <v>0</v>
      </c>
      <c r="BA767" s="95">
        <f>'Autres préstataires indépendant'!B775</f>
        <v>0</v>
      </c>
      <c r="BB767" s="96">
        <f>'Autres préstataires indépendant'!C775</f>
        <v>0</v>
      </c>
      <c r="BC767" s="96">
        <f>'Autres préstataires indépendant'!D775</f>
        <v>0</v>
      </c>
      <c r="BF767" s="100">
        <f>'Autres préstataires salariés'!A775</f>
        <v>0</v>
      </c>
      <c r="BG767" s="95">
        <f>'Autres préstataires salariés'!B775</f>
        <v>0</v>
      </c>
      <c r="BH767" s="96">
        <f>'Autres préstataires salariés'!C775</f>
        <v>0</v>
      </c>
      <c r="BI767" s="96">
        <f>'Autres préstataires salariés'!D775</f>
        <v>0</v>
      </c>
    </row>
    <row r="768" spans="5:61" x14ac:dyDescent="0.3">
      <c r="E768" s="54">
        <f>MSF!A782</f>
        <v>0</v>
      </c>
      <c r="F768" s="95">
        <f>MSF!B782</f>
        <v>0</v>
      </c>
      <c r="G768" s="96">
        <f>MSF!C782</f>
        <v>0</v>
      </c>
      <c r="H768" s="96">
        <f>MSF!D782</f>
        <v>0</v>
      </c>
      <c r="I768" s="96">
        <f>MSF!E782</f>
        <v>0</v>
      </c>
      <c r="J768" s="96">
        <f>MSF!F782</f>
        <v>0</v>
      </c>
      <c r="K768" s="96">
        <f>MSF!G782</f>
        <v>0</v>
      </c>
      <c r="L768" s="96">
        <f>MSF!H782</f>
        <v>0</v>
      </c>
      <c r="M768" s="96">
        <f>MSF!I782</f>
        <v>0</v>
      </c>
      <c r="N768" s="96">
        <f>MSF!J782</f>
        <v>0</v>
      </c>
      <c r="O768" s="96">
        <f>MSF!K782</f>
        <v>0</v>
      </c>
      <c r="P768" s="96">
        <f>MSF!L782</f>
        <v>0</v>
      </c>
      <c r="Q768" s="97">
        <f>MSF!M782</f>
        <v>0</v>
      </c>
      <c r="R768" s="97">
        <f>MSF!N782</f>
        <v>0</v>
      </c>
      <c r="S768" s="97">
        <f>MSF!O782</f>
        <v>0</v>
      </c>
      <c r="T768" s="97">
        <f>MSF!P782</f>
        <v>0</v>
      </c>
      <c r="U768" s="97">
        <f>MSF!Q782</f>
        <v>0</v>
      </c>
      <c r="V768" s="98">
        <f>MSF!R782</f>
        <v>0</v>
      </c>
      <c r="W768" s="97">
        <f>MSF!S782</f>
        <v>0</v>
      </c>
      <c r="Z768" s="100">
        <f>MGF!A776</f>
        <v>0</v>
      </c>
      <c r="AA768" s="95">
        <f>MGF!B776</f>
        <v>0</v>
      </c>
      <c r="AB768" s="96">
        <f>MGF!C776</f>
        <v>0</v>
      </c>
      <c r="AC768" s="96">
        <f>MGF!D776</f>
        <v>0</v>
      </c>
      <c r="AD768" s="96">
        <f>MGF!E776</f>
        <v>0</v>
      </c>
      <c r="AE768" s="96">
        <f>MGF!F776</f>
        <v>0</v>
      </c>
      <c r="AF768" s="96">
        <f>MGF!G776</f>
        <v>0</v>
      </c>
      <c r="AG768" s="96">
        <f>MGF!H776</f>
        <v>0</v>
      </c>
      <c r="AH768" s="96">
        <f>MGF!I776</f>
        <v>0</v>
      </c>
      <c r="AI768" s="96">
        <f>MGF!J776</f>
        <v>0</v>
      </c>
      <c r="AJ768" s="96">
        <f>MGF!K776</f>
        <v>0</v>
      </c>
      <c r="AK768" s="96">
        <f>MGF!L776</f>
        <v>0</v>
      </c>
      <c r="AN768" s="100">
        <f>'Médecins indépendants'!A776</f>
        <v>0</v>
      </c>
      <c r="AO768" s="95">
        <f>'Médecins indépendants'!B776</f>
        <v>0</v>
      </c>
      <c r="AP768" s="96">
        <f>'Médecins indépendants'!C776</f>
        <v>0</v>
      </c>
      <c r="AQ768" s="96">
        <f>'Médecins indépendants'!D776</f>
        <v>0</v>
      </c>
      <c r="AT768" s="100">
        <f>'Médecins salarariés'!A776</f>
        <v>0</v>
      </c>
      <c r="AU768" s="95">
        <f>'Médecins salarariés'!B776</f>
        <v>0</v>
      </c>
      <c r="AV768" s="96">
        <f>'Médecins salarariés'!C776</f>
        <v>0</v>
      </c>
      <c r="AW768" s="96">
        <f>'Médecins salarariés'!D776</f>
        <v>0</v>
      </c>
      <c r="AZ768" s="100">
        <f>'Autres préstataires indépendant'!A776</f>
        <v>0</v>
      </c>
      <c r="BA768" s="95">
        <f>'Autres préstataires indépendant'!B776</f>
        <v>0</v>
      </c>
      <c r="BB768" s="96">
        <f>'Autres préstataires indépendant'!C776</f>
        <v>0</v>
      </c>
      <c r="BC768" s="96">
        <f>'Autres préstataires indépendant'!D776</f>
        <v>0</v>
      </c>
      <c r="BF768" s="100">
        <f>'Autres préstataires salariés'!A776</f>
        <v>0</v>
      </c>
      <c r="BG768" s="95">
        <f>'Autres préstataires salariés'!B776</f>
        <v>0</v>
      </c>
      <c r="BH768" s="96">
        <f>'Autres préstataires salariés'!C776</f>
        <v>0</v>
      </c>
      <c r="BI768" s="96">
        <f>'Autres préstataires salariés'!D776</f>
        <v>0</v>
      </c>
    </row>
    <row r="769" spans="5:61" x14ac:dyDescent="0.3">
      <c r="E769" s="54">
        <f>MSF!A783</f>
        <v>0</v>
      </c>
      <c r="F769" s="95">
        <f>MSF!B783</f>
        <v>0</v>
      </c>
      <c r="G769" s="96">
        <f>MSF!C783</f>
        <v>0</v>
      </c>
      <c r="H769" s="96">
        <f>MSF!D783</f>
        <v>0</v>
      </c>
      <c r="I769" s="96">
        <f>MSF!E783</f>
        <v>0</v>
      </c>
      <c r="J769" s="96">
        <f>MSF!F783</f>
        <v>0</v>
      </c>
      <c r="K769" s="96">
        <f>MSF!G783</f>
        <v>0</v>
      </c>
      <c r="L769" s="96">
        <f>MSF!H783</f>
        <v>0</v>
      </c>
      <c r="M769" s="96">
        <f>MSF!I783</f>
        <v>0</v>
      </c>
      <c r="N769" s="96">
        <f>MSF!J783</f>
        <v>0</v>
      </c>
      <c r="O769" s="96">
        <f>MSF!K783</f>
        <v>0</v>
      </c>
      <c r="P769" s="96">
        <f>MSF!L783</f>
        <v>0</v>
      </c>
      <c r="Q769" s="97">
        <f>MSF!M783</f>
        <v>0</v>
      </c>
      <c r="R769" s="97">
        <f>MSF!N783</f>
        <v>0</v>
      </c>
      <c r="S769" s="97">
        <f>MSF!O783</f>
        <v>0</v>
      </c>
      <c r="T769" s="97">
        <f>MSF!P783</f>
        <v>0</v>
      </c>
      <c r="U769" s="97">
        <f>MSF!Q783</f>
        <v>0</v>
      </c>
      <c r="V769" s="98">
        <f>MSF!R783</f>
        <v>0</v>
      </c>
      <c r="W769" s="97">
        <f>MSF!S783</f>
        <v>0</v>
      </c>
      <c r="Z769" s="100">
        <f>MGF!A777</f>
        <v>0</v>
      </c>
      <c r="AA769" s="95">
        <f>MGF!B777</f>
        <v>0</v>
      </c>
      <c r="AB769" s="96">
        <f>MGF!C777</f>
        <v>0</v>
      </c>
      <c r="AC769" s="96">
        <f>MGF!D777</f>
        <v>0</v>
      </c>
      <c r="AD769" s="96">
        <f>MGF!E777</f>
        <v>0</v>
      </c>
      <c r="AE769" s="96">
        <f>MGF!F777</f>
        <v>0</v>
      </c>
      <c r="AF769" s="96">
        <f>MGF!G777</f>
        <v>0</v>
      </c>
      <c r="AG769" s="96">
        <f>MGF!H777</f>
        <v>0</v>
      </c>
      <c r="AH769" s="96">
        <f>MGF!I777</f>
        <v>0</v>
      </c>
      <c r="AI769" s="96">
        <f>MGF!J777</f>
        <v>0</v>
      </c>
      <c r="AJ769" s="96">
        <f>MGF!K777</f>
        <v>0</v>
      </c>
      <c r="AK769" s="96">
        <f>MGF!L777</f>
        <v>0</v>
      </c>
      <c r="AN769" s="100">
        <f>'Médecins indépendants'!A777</f>
        <v>0</v>
      </c>
      <c r="AO769" s="95">
        <f>'Médecins indépendants'!B777</f>
        <v>0</v>
      </c>
      <c r="AP769" s="96">
        <f>'Médecins indépendants'!C777</f>
        <v>0</v>
      </c>
      <c r="AQ769" s="96">
        <f>'Médecins indépendants'!D777</f>
        <v>0</v>
      </c>
      <c r="AT769" s="100">
        <f>'Médecins salarariés'!A777</f>
        <v>0</v>
      </c>
      <c r="AU769" s="95">
        <f>'Médecins salarariés'!B777</f>
        <v>0</v>
      </c>
      <c r="AV769" s="96">
        <f>'Médecins salarariés'!C777</f>
        <v>0</v>
      </c>
      <c r="AW769" s="96">
        <f>'Médecins salarariés'!D777</f>
        <v>0</v>
      </c>
      <c r="AZ769" s="100">
        <f>'Autres préstataires indépendant'!A777</f>
        <v>0</v>
      </c>
      <c r="BA769" s="95">
        <f>'Autres préstataires indépendant'!B777</f>
        <v>0</v>
      </c>
      <c r="BB769" s="96">
        <f>'Autres préstataires indépendant'!C777</f>
        <v>0</v>
      </c>
      <c r="BC769" s="96">
        <f>'Autres préstataires indépendant'!D777</f>
        <v>0</v>
      </c>
      <c r="BF769" s="100">
        <f>'Autres préstataires salariés'!A777</f>
        <v>0</v>
      </c>
      <c r="BG769" s="95">
        <f>'Autres préstataires salariés'!B777</f>
        <v>0</v>
      </c>
      <c r="BH769" s="96">
        <f>'Autres préstataires salariés'!C777</f>
        <v>0</v>
      </c>
      <c r="BI769" s="96">
        <f>'Autres préstataires salariés'!D777</f>
        <v>0</v>
      </c>
    </row>
    <row r="770" spans="5:61" x14ac:dyDescent="0.3">
      <c r="E770" s="54">
        <f>MSF!A784</f>
        <v>0</v>
      </c>
      <c r="F770" s="95">
        <f>MSF!B784</f>
        <v>0</v>
      </c>
      <c r="G770" s="96">
        <f>MSF!C784</f>
        <v>0</v>
      </c>
      <c r="H770" s="96">
        <f>MSF!D784</f>
        <v>0</v>
      </c>
      <c r="I770" s="96">
        <f>MSF!E784</f>
        <v>0</v>
      </c>
      <c r="J770" s="96">
        <f>MSF!F784</f>
        <v>0</v>
      </c>
      <c r="K770" s="96">
        <f>MSF!G784</f>
        <v>0</v>
      </c>
      <c r="L770" s="96">
        <f>MSF!H784</f>
        <v>0</v>
      </c>
      <c r="M770" s="96">
        <f>MSF!I784</f>
        <v>0</v>
      </c>
      <c r="N770" s="96">
        <f>MSF!J784</f>
        <v>0</v>
      </c>
      <c r="O770" s="96">
        <f>MSF!K784</f>
        <v>0</v>
      </c>
      <c r="P770" s="96">
        <f>MSF!L784</f>
        <v>0</v>
      </c>
      <c r="Q770" s="97">
        <f>MSF!M784</f>
        <v>0</v>
      </c>
      <c r="R770" s="97">
        <f>MSF!N784</f>
        <v>0</v>
      </c>
      <c r="S770" s="97">
        <f>MSF!O784</f>
        <v>0</v>
      </c>
      <c r="T770" s="97">
        <f>MSF!P784</f>
        <v>0</v>
      </c>
      <c r="U770" s="97">
        <f>MSF!Q784</f>
        <v>0</v>
      </c>
      <c r="V770" s="98">
        <f>MSF!R784</f>
        <v>0</v>
      </c>
      <c r="W770" s="97">
        <f>MSF!S784</f>
        <v>0</v>
      </c>
      <c r="Z770" s="100">
        <f>MGF!A778</f>
        <v>0</v>
      </c>
      <c r="AA770" s="95">
        <f>MGF!B778</f>
        <v>0</v>
      </c>
      <c r="AB770" s="96">
        <f>MGF!C778</f>
        <v>0</v>
      </c>
      <c r="AC770" s="96">
        <f>MGF!D778</f>
        <v>0</v>
      </c>
      <c r="AD770" s="96">
        <f>MGF!E778</f>
        <v>0</v>
      </c>
      <c r="AE770" s="96">
        <f>MGF!F778</f>
        <v>0</v>
      </c>
      <c r="AF770" s="96">
        <f>MGF!G778</f>
        <v>0</v>
      </c>
      <c r="AG770" s="96">
        <f>MGF!H778</f>
        <v>0</v>
      </c>
      <c r="AH770" s="96">
        <f>MGF!I778</f>
        <v>0</v>
      </c>
      <c r="AI770" s="96">
        <f>MGF!J778</f>
        <v>0</v>
      </c>
      <c r="AJ770" s="96">
        <f>MGF!K778</f>
        <v>0</v>
      </c>
      <c r="AK770" s="96">
        <f>MGF!L778</f>
        <v>0</v>
      </c>
      <c r="AN770" s="100">
        <f>'Médecins indépendants'!A778</f>
        <v>0</v>
      </c>
      <c r="AO770" s="95">
        <f>'Médecins indépendants'!B778</f>
        <v>0</v>
      </c>
      <c r="AP770" s="96">
        <f>'Médecins indépendants'!C778</f>
        <v>0</v>
      </c>
      <c r="AQ770" s="96">
        <f>'Médecins indépendants'!D778</f>
        <v>0</v>
      </c>
      <c r="AT770" s="100">
        <f>'Médecins salarariés'!A778</f>
        <v>0</v>
      </c>
      <c r="AU770" s="95">
        <f>'Médecins salarariés'!B778</f>
        <v>0</v>
      </c>
      <c r="AV770" s="96">
        <f>'Médecins salarariés'!C778</f>
        <v>0</v>
      </c>
      <c r="AW770" s="96">
        <f>'Médecins salarariés'!D778</f>
        <v>0</v>
      </c>
      <c r="AZ770" s="100">
        <f>'Autres préstataires indépendant'!A778</f>
        <v>0</v>
      </c>
      <c r="BA770" s="95">
        <f>'Autres préstataires indépendant'!B778</f>
        <v>0</v>
      </c>
      <c r="BB770" s="96">
        <f>'Autres préstataires indépendant'!C778</f>
        <v>0</v>
      </c>
      <c r="BC770" s="96">
        <f>'Autres préstataires indépendant'!D778</f>
        <v>0</v>
      </c>
      <c r="BF770" s="100">
        <f>'Autres préstataires salariés'!A778</f>
        <v>0</v>
      </c>
      <c r="BG770" s="95">
        <f>'Autres préstataires salariés'!B778</f>
        <v>0</v>
      </c>
      <c r="BH770" s="96">
        <f>'Autres préstataires salariés'!C778</f>
        <v>0</v>
      </c>
      <c r="BI770" s="96">
        <f>'Autres préstataires salariés'!D778</f>
        <v>0</v>
      </c>
    </row>
    <row r="771" spans="5:61" x14ac:dyDescent="0.3">
      <c r="E771" s="54">
        <f>MSF!A785</f>
        <v>0</v>
      </c>
      <c r="F771" s="95">
        <f>MSF!B785</f>
        <v>0</v>
      </c>
      <c r="G771" s="96">
        <f>MSF!C785</f>
        <v>0</v>
      </c>
      <c r="H771" s="96">
        <f>MSF!D785</f>
        <v>0</v>
      </c>
      <c r="I771" s="96">
        <f>MSF!E785</f>
        <v>0</v>
      </c>
      <c r="J771" s="96">
        <f>MSF!F785</f>
        <v>0</v>
      </c>
      <c r="K771" s="96">
        <f>MSF!G785</f>
        <v>0</v>
      </c>
      <c r="L771" s="96">
        <f>MSF!H785</f>
        <v>0</v>
      </c>
      <c r="M771" s="96">
        <f>MSF!I785</f>
        <v>0</v>
      </c>
      <c r="N771" s="96">
        <f>MSF!J785</f>
        <v>0</v>
      </c>
      <c r="O771" s="96">
        <f>MSF!K785</f>
        <v>0</v>
      </c>
      <c r="P771" s="96">
        <f>MSF!L785</f>
        <v>0</v>
      </c>
      <c r="Q771" s="97">
        <f>MSF!M785</f>
        <v>0</v>
      </c>
      <c r="R771" s="97">
        <f>MSF!N785</f>
        <v>0</v>
      </c>
      <c r="S771" s="97">
        <f>MSF!O785</f>
        <v>0</v>
      </c>
      <c r="T771" s="97">
        <f>MSF!P785</f>
        <v>0</v>
      </c>
      <c r="U771" s="97">
        <f>MSF!Q785</f>
        <v>0</v>
      </c>
      <c r="V771" s="98">
        <f>MSF!R785</f>
        <v>0</v>
      </c>
      <c r="W771" s="97">
        <f>MSF!S785</f>
        <v>0</v>
      </c>
      <c r="Z771" s="100">
        <f>MGF!A779</f>
        <v>0</v>
      </c>
      <c r="AA771" s="95">
        <f>MGF!B779</f>
        <v>0</v>
      </c>
      <c r="AB771" s="96">
        <f>MGF!C779</f>
        <v>0</v>
      </c>
      <c r="AC771" s="96">
        <f>MGF!D779</f>
        <v>0</v>
      </c>
      <c r="AD771" s="96">
        <f>MGF!E779</f>
        <v>0</v>
      </c>
      <c r="AE771" s="96">
        <f>MGF!F779</f>
        <v>0</v>
      </c>
      <c r="AF771" s="96">
        <f>MGF!G779</f>
        <v>0</v>
      </c>
      <c r="AG771" s="96">
        <f>MGF!H779</f>
        <v>0</v>
      </c>
      <c r="AH771" s="96">
        <f>MGF!I779</f>
        <v>0</v>
      </c>
      <c r="AI771" s="96">
        <f>MGF!J779</f>
        <v>0</v>
      </c>
      <c r="AJ771" s="96">
        <f>MGF!K779</f>
        <v>0</v>
      </c>
      <c r="AK771" s="96">
        <f>MGF!L779</f>
        <v>0</v>
      </c>
      <c r="AN771" s="100">
        <f>'Médecins indépendants'!A779</f>
        <v>0</v>
      </c>
      <c r="AO771" s="95">
        <f>'Médecins indépendants'!B779</f>
        <v>0</v>
      </c>
      <c r="AP771" s="96">
        <f>'Médecins indépendants'!C779</f>
        <v>0</v>
      </c>
      <c r="AQ771" s="96">
        <f>'Médecins indépendants'!D779</f>
        <v>0</v>
      </c>
      <c r="AT771" s="100">
        <f>'Médecins salarariés'!A779</f>
        <v>0</v>
      </c>
      <c r="AU771" s="95">
        <f>'Médecins salarariés'!B779</f>
        <v>0</v>
      </c>
      <c r="AV771" s="96">
        <f>'Médecins salarariés'!C779</f>
        <v>0</v>
      </c>
      <c r="AW771" s="96">
        <f>'Médecins salarariés'!D779</f>
        <v>0</v>
      </c>
      <c r="AZ771" s="100">
        <f>'Autres préstataires indépendant'!A779</f>
        <v>0</v>
      </c>
      <c r="BA771" s="95">
        <f>'Autres préstataires indépendant'!B779</f>
        <v>0</v>
      </c>
      <c r="BB771" s="96">
        <f>'Autres préstataires indépendant'!C779</f>
        <v>0</v>
      </c>
      <c r="BC771" s="96">
        <f>'Autres préstataires indépendant'!D779</f>
        <v>0</v>
      </c>
      <c r="BF771" s="100">
        <f>'Autres préstataires salariés'!A779</f>
        <v>0</v>
      </c>
      <c r="BG771" s="95">
        <f>'Autres préstataires salariés'!B779</f>
        <v>0</v>
      </c>
      <c r="BH771" s="96">
        <f>'Autres préstataires salariés'!C779</f>
        <v>0</v>
      </c>
      <c r="BI771" s="96">
        <f>'Autres préstataires salariés'!D779</f>
        <v>0</v>
      </c>
    </row>
    <row r="772" spans="5:61" x14ac:dyDescent="0.3">
      <c r="E772" s="54">
        <f>MSF!A786</f>
        <v>0</v>
      </c>
      <c r="F772" s="95">
        <f>MSF!B786</f>
        <v>0</v>
      </c>
      <c r="G772" s="96">
        <f>MSF!C786</f>
        <v>0</v>
      </c>
      <c r="H772" s="96">
        <f>MSF!D786</f>
        <v>0</v>
      </c>
      <c r="I772" s="96">
        <f>MSF!E786</f>
        <v>0</v>
      </c>
      <c r="J772" s="96">
        <f>MSF!F786</f>
        <v>0</v>
      </c>
      <c r="K772" s="96">
        <f>MSF!G786</f>
        <v>0</v>
      </c>
      <c r="L772" s="96">
        <f>MSF!H786</f>
        <v>0</v>
      </c>
      <c r="M772" s="96">
        <f>MSF!I786</f>
        <v>0</v>
      </c>
      <c r="N772" s="96">
        <f>MSF!J786</f>
        <v>0</v>
      </c>
      <c r="O772" s="96">
        <f>MSF!K786</f>
        <v>0</v>
      </c>
      <c r="P772" s="96">
        <f>MSF!L786</f>
        <v>0</v>
      </c>
      <c r="Q772" s="97">
        <f>MSF!M786</f>
        <v>0</v>
      </c>
      <c r="R772" s="97">
        <f>MSF!N786</f>
        <v>0</v>
      </c>
      <c r="S772" s="97">
        <f>MSF!O786</f>
        <v>0</v>
      </c>
      <c r="T772" s="97">
        <f>MSF!P786</f>
        <v>0</v>
      </c>
      <c r="U772" s="97">
        <f>MSF!Q786</f>
        <v>0</v>
      </c>
      <c r="V772" s="98">
        <f>MSF!R786</f>
        <v>0</v>
      </c>
      <c r="W772" s="97">
        <f>MSF!S786</f>
        <v>0</v>
      </c>
      <c r="Z772" s="100">
        <f>MGF!A780</f>
        <v>0</v>
      </c>
      <c r="AA772" s="95">
        <f>MGF!B780</f>
        <v>0</v>
      </c>
      <c r="AB772" s="96">
        <f>MGF!C780</f>
        <v>0</v>
      </c>
      <c r="AC772" s="96">
        <f>MGF!D780</f>
        <v>0</v>
      </c>
      <c r="AD772" s="96">
        <f>MGF!E780</f>
        <v>0</v>
      </c>
      <c r="AE772" s="96">
        <f>MGF!F780</f>
        <v>0</v>
      </c>
      <c r="AF772" s="96">
        <f>MGF!G780</f>
        <v>0</v>
      </c>
      <c r="AG772" s="96">
        <f>MGF!H780</f>
        <v>0</v>
      </c>
      <c r="AH772" s="96">
        <f>MGF!I780</f>
        <v>0</v>
      </c>
      <c r="AI772" s="96">
        <f>MGF!J780</f>
        <v>0</v>
      </c>
      <c r="AJ772" s="96">
        <f>MGF!K780</f>
        <v>0</v>
      </c>
      <c r="AK772" s="96">
        <f>MGF!L780</f>
        <v>0</v>
      </c>
      <c r="AN772" s="100">
        <f>'Médecins indépendants'!A780</f>
        <v>0</v>
      </c>
      <c r="AO772" s="95">
        <f>'Médecins indépendants'!B780</f>
        <v>0</v>
      </c>
      <c r="AP772" s="96">
        <f>'Médecins indépendants'!C780</f>
        <v>0</v>
      </c>
      <c r="AQ772" s="96">
        <f>'Médecins indépendants'!D780</f>
        <v>0</v>
      </c>
      <c r="AT772" s="100">
        <f>'Médecins salarariés'!A780</f>
        <v>0</v>
      </c>
      <c r="AU772" s="95">
        <f>'Médecins salarariés'!B780</f>
        <v>0</v>
      </c>
      <c r="AV772" s="96">
        <f>'Médecins salarariés'!C780</f>
        <v>0</v>
      </c>
      <c r="AW772" s="96">
        <f>'Médecins salarariés'!D780</f>
        <v>0</v>
      </c>
      <c r="AZ772" s="100">
        <f>'Autres préstataires indépendant'!A780</f>
        <v>0</v>
      </c>
      <c r="BA772" s="95">
        <f>'Autres préstataires indépendant'!B780</f>
        <v>0</v>
      </c>
      <c r="BB772" s="96">
        <f>'Autres préstataires indépendant'!C780</f>
        <v>0</v>
      </c>
      <c r="BC772" s="96">
        <f>'Autres préstataires indépendant'!D780</f>
        <v>0</v>
      </c>
      <c r="BF772" s="100">
        <f>'Autres préstataires salariés'!A780</f>
        <v>0</v>
      </c>
      <c r="BG772" s="95">
        <f>'Autres préstataires salariés'!B780</f>
        <v>0</v>
      </c>
      <c r="BH772" s="96">
        <f>'Autres préstataires salariés'!C780</f>
        <v>0</v>
      </c>
      <c r="BI772" s="96">
        <f>'Autres préstataires salariés'!D780</f>
        <v>0</v>
      </c>
    </row>
    <row r="773" spans="5:61" x14ac:dyDescent="0.3">
      <c r="E773" s="54">
        <f>MSF!A787</f>
        <v>0</v>
      </c>
      <c r="F773" s="95">
        <f>MSF!B787</f>
        <v>0</v>
      </c>
      <c r="G773" s="96">
        <f>MSF!C787</f>
        <v>0</v>
      </c>
      <c r="H773" s="96">
        <f>MSF!D787</f>
        <v>0</v>
      </c>
      <c r="I773" s="96">
        <f>MSF!E787</f>
        <v>0</v>
      </c>
      <c r="J773" s="96">
        <f>MSF!F787</f>
        <v>0</v>
      </c>
      <c r="K773" s="96">
        <f>MSF!G787</f>
        <v>0</v>
      </c>
      <c r="L773" s="96">
        <f>MSF!H787</f>
        <v>0</v>
      </c>
      <c r="M773" s="96">
        <f>MSF!I787</f>
        <v>0</v>
      </c>
      <c r="N773" s="96">
        <f>MSF!J787</f>
        <v>0</v>
      </c>
      <c r="O773" s="96">
        <f>MSF!K787</f>
        <v>0</v>
      </c>
      <c r="P773" s="96">
        <f>MSF!L787</f>
        <v>0</v>
      </c>
      <c r="Q773" s="97">
        <f>MSF!M787</f>
        <v>0</v>
      </c>
      <c r="R773" s="97">
        <f>MSF!N787</f>
        <v>0</v>
      </c>
      <c r="S773" s="97">
        <f>MSF!O787</f>
        <v>0</v>
      </c>
      <c r="T773" s="97">
        <f>MSF!P787</f>
        <v>0</v>
      </c>
      <c r="U773" s="97">
        <f>MSF!Q787</f>
        <v>0</v>
      </c>
      <c r="V773" s="98">
        <f>MSF!R787</f>
        <v>0</v>
      </c>
      <c r="W773" s="97">
        <f>MSF!S787</f>
        <v>0</v>
      </c>
      <c r="Z773" s="100">
        <f>MGF!A781</f>
        <v>0</v>
      </c>
      <c r="AA773" s="95">
        <f>MGF!B781</f>
        <v>0</v>
      </c>
      <c r="AB773" s="96">
        <f>MGF!C781</f>
        <v>0</v>
      </c>
      <c r="AC773" s="96">
        <f>MGF!D781</f>
        <v>0</v>
      </c>
      <c r="AD773" s="96">
        <f>MGF!E781</f>
        <v>0</v>
      </c>
      <c r="AE773" s="96">
        <f>MGF!F781</f>
        <v>0</v>
      </c>
      <c r="AF773" s="96">
        <f>MGF!G781</f>
        <v>0</v>
      </c>
      <c r="AG773" s="96">
        <f>MGF!H781</f>
        <v>0</v>
      </c>
      <c r="AH773" s="96">
        <f>MGF!I781</f>
        <v>0</v>
      </c>
      <c r="AI773" s="96">
        <f>MGF!J781</f>
        <v>0</v>
      </c>
      <c r="AJ773" s="96">
        <f>MGF!K781</f>
        <v>0</v>
      </c>
      <c r="AK773" s="96">
        <f>MGF!L781</f>
        <v>0</v>
      </c>
      <c r="AN773" s="100">
        <f>'Médecins indépendants'!A781</f>
        <v>0</v>
      </c>
      <c r="AO773" s="95">
        <f>'Médecins indépendants'!B781</f>
        <v>0</v>
      </c>
      <c r="AP773" s="96">
        <f>'Médecins indépendants'!C781</f>
        <v>0</v>
      </c>
      <c r="AQ773" s="96">
        <f>'Médecins indépendants'!D781</f>
        <v>0</v>
      </c>
      <c r="AT773" s="100">
        <f>'Médecins salarariés'!A781</f>
        <v>0</v>
      </c>
      <c r="AU773" s="95">
        <f>'Médecins salarariés'!B781</f>
        <v>0</v>
      </c>
      <c r="AV773" s="96">
        <f>'Médecins salarariés'!C781</f>
        <v>0</v>
      </c>
      <c r="AW773" s="96">
        <f>'Médecins salarariés'!D781</f>
        <v>0</v>
      </c>
      <c r="AZ773" s="100">
        <f>'Autres préstataires indépendant'!A781</f>
        <v>0</v>
      </c>
      <c r="BA773" s="95">
        <f>'Autres préstataires indépendant'!B781</f>
        <v>0</v>
      </c>
      <c r="BB773" s="96">
        <f>'Autres préstataires indépendant'!C781</f>
        <v>0</v>
      </c>
      <c r="BC773" s="96">
        <f>'Autres préstataires indépendant'!D781</f>
        <v>0</v>
      </c>
      <c r="BF773" s="100">
        <f>'Autres préstataires salariés'!A781</f>
        <v>0</v>
      </c>
      <c r="BG773" s="95">
        <f>'Autres préstataires salariés'!B781</f>
        <v>0</v>
      </c>
      <c r="BH773" s="96">
        <f>'Autres préstataires salariés'!C781</f>
        <v>0</v>
      </c>
      <c r="BI773" s="96">
        <f>'Autres préstataires salariés'!D781</f>
        <v>0</v>
      </c>
    </row>
    <row r="774" spans="5:61" x14ac:dyDescent="0.3">
      <c r="E774" s="54">
        <f>MSF!A788</f>
        <v>0</v>
      </c>
      <c r="F774" s="95">
        <f>MSF!B788</f>
        <v>0</v>
      </c>
      <c r="G774" s="96">
        <f>MSF!C788</f>
        <v>0</v>
      </c>
      <c r="H774" s="96">
        <f>MSF!D788</f>
        <v>0</v>
      </c>
      <c r="I774" s="96">
        <f>MSF!E788</f>
        <v>0</v>
      </c>
      <c r="J774" s="96">
        <f>MSF!F788</f>
        <v>0</v>
      </c>
      <c r="K774" s="96">
        <f>MSF!G788</f>
        <v>0</v>
      </c>
      <c r="L774" s="96">
        <f>MSF!H788</f>
        <v>0</v>
      </c>
      <c r="M774" s="96">
        <f>MSF!I788</f>
        <v>0</v>
      </c>
      <c r="N774" s="96">
        <f>MSF!J788</f>
        <v>0</v>
      </c>
      <c r="O774" s="96">
        <f>MSF!K788</f>
        <v>0</v>
      </c>
      <c r="P774" s="96">
        <f>MSF!L788</f>
        <v>0</v>
      </c>
      <c r="Q774" s="97">
        <f>MSF!M788</f>
        <v>0</v>
      </c>
      <c r="R774" s="97">
        <f>MSF!N788</f>
        <v>0</v>
      </c>
      <c r="S774" s="97">
        <f>MSF!O788</f>
        <v>0</v>
      </c>
      <c r="T774" s="97">
        <f>MSF!P788</f>
        <v>0</v>
      </c>
      <c r="U774" s="97">
        <f>MSF!Q788</f>
        <v>0</v>
      </c>
      <c r="V774" s="98">
        <f>MSF!R788</f>
        <v>0</v>
      </c>
      <c r="W774" s="97">
        <f>MSF!S788</f>
        <v>0</v>
      </c>
      <c r="Z774" s="100">
        <f>MGF!A782</f>
        <v>0</v>
      </c>
      <c r="AA774" s="95">
        <f>MGF!B782</f>
        <v>0</v>
      </c>
      <c r="AB774" s="96">
        <f>MGF!C782</f>
        <v>0</v>
      </c>
      <c r="AC774" s="96">
        <f>MGF!D782</f>
        <v>0</v>
      </c>
      <c r="AD774" s="96">
        <f>MGF!E782</f>
        <v>0</v>
      </c>
      <c r="AE774" s="96">
        <f>MGF!F782</f>
        <v>0</v>
      </c>
      <c r="AF774" s="96">
        <f>MGF!G782</f>
        <v>0</v>
      </c>
      <c r="AG774" s="96">
        <f>MGF!H782</f>
        <v>0</v>
      </c>
      <c r="AH774" s="96">
        <f>MGF!I782</f>
        <v>0</v>
      </c>
      <c r="AI774" s="96">
        <f>MGF!J782</f>
        <v>0</v>
      </c>
      <c r="AJ774" s="96">
        <f>MGF!K782</f>
        <v>0</v>
      </c>
      <c r="AK774" s="96">
        <f>MGF!L782</f>
        <v>0</v>
      </c>
      <c r="AN774" s="100">
        <f>'Médecins indépendants'!A782</f>
        <v>0</v>
      </c>
      <c r="AO774" s="95">
        <f>'Médecins indépendants'!B782</f>
        <v>0</v>
      </c>
      <c r="AP774" s="96">
        <f>'Médecins indépendants'!C782</f>
        <v>0</v>
      </c>
      <c r="AQ774" s="96">
        <f>'Médecins indépendants'!D782</f>
        <v>0</v>
      </c>
      <c r="AT774" s="100">
        <f>'Médecins salarariés'!A782</f>
        <v>0</v>
      </c>
      <c r="AU774" s="95">
        <f>'Médecins salarariés'!B782</f>
        <v>0</v>
      </c>
      <c r="AV774" s="96">
        <f>'Médecins salarariés'!C782</f>
        <v>0</v>
      </c>
      <c r="AW774" s="96">
        <f>'Médecins salarariés'!D782</f>
        <v>0</v>
      </c>
      <c r="AZ774" s="100">
        <f>'Autres préstataires indépendant'!A782</f>
        <v>0</v>
      </c>
      <c r="BA774" s="95">
        <f>'Autres préstataires indépendant'!B782</f>
        <v>0</v>
      </c>
      <c r="BB774" s="96">
        <f>'Autres préstataires indépendant'!C782</f>
        <v>0</v>
      </c>
      <c r="BC774" s="96">
        <f>'Autres préstataires indépendant'!D782</f>
        <v>0</v>
      </c>
      <c r="BF774" s="100">
        <f>'Autres préstataires salariés'!A782</f>
        <v>0</v>
      </c>
      <c r="BG774" s="95">
        <f>'Autres préstataires salariés'!B782</f>
        <v>0</v>
      </c>
      <c r="BH774" s="96">
        <f>'Autres préstataires salariés'!C782</f>
        <v>0</v>
      </c>
      <c r="BI774" s="96">
        <f>'Autres préstataires salariés'!D782</f>
        <v>0</v>
      </c>
    </row>
    <row r="775" spans="5:61" x14ac:dyDescent="0.3">
      <c r="E775" s="54">
        <f>MSF!A789</f>
        <v>0</v>
      </c>
      <c r="F775" s="95">
        <f>MSF!B789</f>
        <v>0</v>
      </c>
      <c r="G775" s="96">
        <f>MSF!C789</f>
        <v>0</v>
      </c>
      <c r="H775" s="96">
        <f>MSF!D789</f>
        <v>0</v>
      </c>
      <c r="I775" s="96">
        <f>MSF!E789</f>
        <v>0</v>
      </c>
      <c r="J775" s="96">
        <f>MSF!F789</f>
        <v>0</v>
      </c>
      <c r="K775" s="96">
        <f>MSF!G789</f>
        <v>0</v>
      </c>
      <c r="L775" s="96">
        <f>MSF!H789</f>
        <v>0</v>
      </c>
      <c r="M775" s="96">
        <f>MSF!I789</f>
        <v>0</v>
      </c>
      <c r="N775" s="96">
        <f>MSF!J789</f>
        <v>0</v>
      </c>
      <c r="O775" s="96">
        <f>MSF!K789</f>
        <v>0</v>
      </c>
      <c r="P775" s="96">
        <f>MSF!L789</f>
        <v>0</v>
      </c>
      <c r="Q775" s="97">
        <f>MSF!M789</f>
        <v>0</v>
      </c>
      <c r="R775" s="97">
        <f>MSF!N789</f>
        <v>0</v>
      </c>
      <c r="S775" s="97">
        <f>MSF!O789</f>
        <v>0</v>
      </c>
      <c r="T775" s="97">
        <f>MSF!P789</f>
        <v>0</v>
      </c>
      <c r="U775" s="97">
        <f>MSF!Q789</f>
        <v>0</v>
      </c>
      <c r="V775" s="98">
        <f>MSF!R789</f>
        <v>0</v>
      </c>
      <c r="W775" s="97">
        <f>MSF!S789</f>
        <v>0</v>
      </c>
      <c r="Z775" s="100">
        <f>MGF!A783</f>
        <v>0</v>
      </c>
      <c r="AA775" s="95">
        <f>MGF!B783</f>
        <v>0</v>
      </c>
      <c r="AB775" s="96">
        <f>MGF!C783</f>
        <v>0</v>
      </c>
      <c r="AC775" s="96">
        <f>MGF!D783</f>
        <v>0</v>
      </c>
      <c r="AD775" s="96">
        <f>MGF!E783</f>
        <v>0</v>
      </c>
      <c r="AE775" s="96">
        <f>MGF!F783</f>
        <v>0</v>
      </c>
      <c r="AF775" s="96">
        <f>MGF!G783</f>
        <v>0</v>
      </c>
      <c r="AG775" s="96">
        <f>MGF!H783</f>
        <v>0</v>
      </c>
      <c r="AH775" s="96">
        <f>MGF!I783</f>
        <v>0</v>
      </c>
      <c r="AI775" s="96">
        <f>MGF!J783</f>
        <v>0</v>
      </c>
      <c r="AJ775" s="96">
        <f>MGF!K783</f>
        <v>0</v>
      </c>
      <c r="AK775" s="96">
        <f>MGF!L783</f>
        <v>0</v>
      </c>
      <c r="AN775" s="100">
        <f>'Médecins indépendants'!A783</f>
        <v>0</v>
      </c>
      <c r="AO775" s="95">
        <f>'Médecins indépendants'!B783</f>
        <v>0</v>
      </c>
      <c r="AP775" s="96">
        <f>'Médecins indépendants'!C783</f>
        <v>0</v>
      </c>
      <c r="AQ775" s="96">
        <f>'Médecins indépendants'!D783</f>
        <v>0</v>
      </c>
      <c r="AT775" s="100">
        <f>'Médecins salarariés'!A783</f>
        <v>0</v>
      </c>
      <c r="AU775" s="95">
        <f>'Médecins salarariés'!B783</f>
        <v>0</v>
      </c>
      <c r="AV775" s="96">
        <f>'Médecins salarariés'!C783</f>
        <v>0</v>
      </c>
      <c r="AW775" s="96">
        <f>'Médecins salarariés'!D783</f>
        <v>0</v>
      </c>
      <c r="AZ775" s="100">
        <f>'Autres préstataires indépendant'!A783</f>
        <v>0</v>
      </c>
      <c r="BA775" s="95">
        <f>'Autres préstataires indépendant'!B783</f>
        <v>0</v>
      </c>
      <c r="BB775" s="96">
        <f>'Autres préstataires indépendant'!C783</f>
        <v>0</v>
      </c>
      <c r="BC775" s="96">
        <f>'Autres préstataires indépendant'!D783</f>
        <v>0</v>
      </c>
      <c r="BF775" s="100">
        <f>'Autres préstataires salariés'!A783</f>
        <v>0</v>
      </c>
      <c r="BG775" s="95">
        <f>'Autres préstataires salariés'!B783</f>
        <v>0</v>
      </c>
      <c r="BH775" s="96">
        <f>'Autres préstataires salariés'!C783</f>
        <v>0</v>
      </c>
      <c r="BI775" s="96">
        <f>'Autres préstataires salariés'!D783</f>
        <v>0</v>
      </c>
    </row>
    <row r="776" spans="5:61" x14ac:dyDescent="0.3">
      <c r="E776" s="54">
        <f>MSF!A790</f>
        <v>0</v>
      </c>
      <c r="F776" s="95">
        <f>MSF!B790</f>
        <v>0</v>
      </c>
      <c r="G776" s="96">
        <f>MSF!C790</f>
        <v>0</v>
      </c>
      <c r="H776" s="96">
        <f>MSF!D790</f>
        <v>0</v>
      </c>
      <c r="I776" s="96">
        <f>MSF!E790</f>
        <v>0</v>
      </c>
      <c r="J776" s="96">
        <f>MSF!F790</f>
        <v>0</v>
      </c>
      <c r="K776" s="96">
        <f>MSF!G790</f>
        <v>0</v>
      </c>
      <c r="L776" s="96">
        <f>MSF!H790</f>
        <v>0</v>
      </c>
      <c r="M776" s="96">
        <f>MSF!I790</f>
        <v>0</v>
      </c>
      <c r="N776" s="96">
        <f>MSF!J790</f>
        <v>0</v>
      </c>
      <c r="O776" s="96">
        <f>MSF!K790</f>
        <v>0</v>
      </c>
      <c r="P776" s="96">
        <f>MSF!L790</f>
        <v>0</v>
      </c>
      <c r="Q776" s="97">
        <f>MSF!M790</f>
        <v>0</v>
      </c>
      <c r="R776" s="97">
        <f>MSF!N790</f>
        <v>0</v>
      </c>
      <c r="S776" s="97">
        <f>MSF!O790</f>
        <v>0</v>
      </c>
      <c r="T776" s="97">
        <f>MSF!P790</f>
        <v>0</v>
      </c>
      <c r="U776" s="97">
        <f>MSF!Q790</f>
        <v>0</v>
      </c>
      <c r="V776" s="98">
        <f>MSF!R790</f>
        <v>0</v>
      </c>
      <c r="W776" s="97">
        <f>MSF!S790</f>
        <v>0</v>
      </c>
      <c r="Z776" s="100">
        <f>MGF!A784</f>
        <v>0</v>
      </c>
      <c r="AA776" s="95">
        <f>MGF!B784</f>
        <v>0</v>
      </c>
      <c r="AB776" s="96">
        <f>MGF!C784</f>
        <v>0</v>
      </c>
      <c r="AC776" s="96">
        <f>MGF!D784</f>
        <v>0</v>
      </c>
      <c r="AD776" s="96">
        <f>MGF!E784</f>
        <v>0</v>
      </c>
      <c r="AE776" s="96">
        <f>MGF!F784</f>
        <v>0</v>
      </c>
      <c r="AF776" s="96">
        <f>MGF!G784</f>
        <v>0</v>
      </c>
      <c r="AG776" s="96">
        <f>MGF!H784</f>
        <v>0</v>
      </c>
      <c r="AH776" s="96">
        <f>MGF!I784</f>
        <v>0</v>
      </c>
      <c r="AI776" s="96">
        <f>MGF!J784</f>
        <v>0</v>
      </c>
      <c r="AJ776" s="96">
        <f>MGF!K784</f>
        <v>0</v>
      </c>
      <c r="AK776" s="96">
        <f>MGF!L784</f>
        <v>0</v>
      </c>
      <c r="AN776" s="100">
        <f>'Médecins indépendants'!A784</f>
        <v>0</v>
      </c>
      <c r="AO776" s="95">
        <f>'Médecins indépendants'!B784</f>
        <v>0</v>
      </c>
      <c r="AP776" s="96">
        <f>'Médecins indépendants'!C784</f>
        <v>0</v>
      </c>
      <c r="AQ776" s="96">
        <f>'Médecins indépendants'!D784</f>
        <v>0</v>
      </c>
      <c r="AT776" s="100">
        <f>'Médecins salarariés'!A784</f>
        <v>0</v>
      </c>
      <c r="AU776" s="95">
        <f>'Médecins salarariés'!B784</f>
        <v>0</v>
      </c>
      <c r="AV776" s="96">
        <f>'Médecins salarariés'!C784</f>
        <v>0</v>
      </c>
      <c r="AW776" s="96">
        <f>'Médecins salarariés'!D784</f>
        <v>0</v>
      </c>
      <c r="AZ776" s="100">
        <f>'Autres préstataires indépendant'!A784</f>
        <v>0</v>
      </c>
      <c r="BA776" s="95">
        <f>'Autres préstataires indépendant'!B784</f>
        <v>0</v>
      </c>
      <c r="BB776" s="96">
        <f>'Autres préstataires indépendant'!C784</f>
        <v>0</v>
      </c>
      <c r="BC776" s="96">
        <f>'Autres préstataires indépendant'!D784</f>
        <v>0</v>
      </c>
      <c r="BF776" s="100">
        <f>'Autres préstataires salariés'!A784</f>
        <v>0</v>
      </c>
      <c r="BG776" s="95">
        <f>'Autres préstataires salariés'!B784</f>
        <v>0</v>
      </c>
      <c r="BH776" s="96">
        <f>'Autres préstataires salariés'!C784</f>
        <v>0</v>
      </c>
      <c r="BI776" s="96">
        <f>'Autres préstataires salariés'!D784</f>
        <v>0</v>
      </c>
    </row>
    <row r="777" spans="5:61" x14ac:dyDescent="0.3">
      <c r="E777" s="54">
        <f>MSF!A791</f>
        <v>0</v>
      </c>
      <c r="F777" s="95">
        <f>MSF!B791</f>
        <v>0</v>
      </c>
      <c r="G777" s="96">
        <f>MSF!C791</f>
        <v>0</v>
      </c>
      <c r="H777" s="96">
        <f>MSF!D791</f>
        <v>0</v>
      </c>
      <c r="I777" s="96">
        <f>MSF!E791</f>
        <v>0</v>
      </c>
      <c r="J777" s="96">
        <f>MSF!F791</f>
        <v>0</v>
      </c>
      <c r="K777" s="96">
        <f>MSF!G791</f>
        <v>0</v>
      </c>
      <c r="L777" s="96">
        <f>MSF!H791</f>
        <v>0</v>
      </c>
      <c r="M777" s="96">
        <f>MSF!I791</f>
        <v>0</v>
      </c>
      <c r="N777" s="96">
        <f>MSF!J791</f>
        <v>0</v>
      </c>
      <c r="O777" s="96">
        <f>MSF!K791</f>
        <v>0</v>
      </c>
      <c r="P777" s="96">
        <f>MSF!L791</f>
        <v>0</v>
      </c>
      <c r="Q777" s="97">
        <f>MSF!M791</f>
        <v>0</v>
      </c>
      <c r="R777" s="97">
        <f>MSF!N791</f>
        <v>0</v>
      </c>
      <c r="S777" s="97">
        <f>MSF!O791</f>
        <v>0</v>
      </c>
      <c r="T777" s="97">
        <f>MSF!P791</f>
        <v>0</v>
      </c>
      <c r="U777" s="97">
        <f>MSF!Q791</f>
        <v>0</v>
      </c>
      <c r="V777" s="98">
        <f>MSF!R791</f>
        <v>0</v>
      </c>
      <c r="W777" s="97">
        <f>MSF!S791</f>
        <v>0</v>
      </c>
      <c r="Z777" s="100">
        <f>MGF!A785</f>
        <v>0</v>
      </c>
      <c r="AA777" s="95">
        <f>MGF!B785</f>
        <v>0</v>
      </c>
      <c r="AB777" s="96">
        <f>MGF!C785</f>
        <v>0</v>
      </c>
      <c r="AC777" s="96">
        <f>MGF!D785</f>
        <v>0</v>
      </c>
      <c r="AD777" s="96">
        <f>MGF!E785</f>
        <v>0</v>
      </c>
      <c r="AE777" s="96">
        <f>MGF!F785</f>
        <v>0</v>
      </c>
      <c r="AF777" s="96">
        <f>MGF!G785</f>
        <v>0</v>
      </c>
      <c r="AG777" s="96">
        <f>MGF!H785</f>
        <v>0</v>
      </c>
      <c r="AH777" s="96">
        <f>MGF!I785</f>
        <v>0</v>
      </c>
      <c r="AI777" s="96">
        <f>MGF!J785</f>
        <v>0</v>
      </c>
      <c r="AJ777" s="96">
        <f>MGF!K785</f>
        <v>0</v>
      </c>
      <c r="AK777" s="96">
        <f>MGF!L785</f>
        <v>0</v>
      </c>
      <c r="AN777" s="100">
        <f>'Médecins indépendants'!A785</f>
        <v>0</v>
      </c>
      <c r="AO777" s="95">
        <f>'Médecins indépendants'!B785</f>
        <v>0</v>
      </c>
      <c r="AP777" s="96">
        <f>'Médecins indépendants'!C785</f>
        <v>0</v>
      </c>
      <c r="AQ777" s="96">
        <f>'Médecins indépendants'!D785</f>
        <v>0</v>
      </c>
      <c r="AT777" s="100">
        <f>'Médecins salarariés'!A785</f>
        <v>0</v>
      </c>
      <c r="AU777" s="95">
        <f>'Médecins salarariés'!B785</f>
        <v>0</v>
      </c>
      <c r="AV777" s="96">
        <f>'Médecins salarariés'!C785</f>
        <v>0</v>
      </c>
      <c r="AW777" s="96">
        <f>'Médecins salarariés'!D785</f>
        <v>0</v>
      </c>
      <c r="AZ777" s="100">
        <f>'Autres préstataires indépendant'!A785</f>
        <v>0</v>
      </c>
      <c r="BA777" s="95">
        <f>'Autres préstataires indépendant'!B785</f>
        <v>0</v>
      </c>
      <c r="BB777" s="96">
        <f>'Autres préstataires indépendant'!C785</f>
        <v>0</v>
      </c>
      <c r="BC777" s="96">
        <f>'Autres préstataires indépendant'!D785</f>
        <v>0</v>
      </c>
      <c r="BF777" s="100">
        <f>'Autres préstataires salariés'!A785</f>
        <v>0</v>
      </c>
      <c r="BG777" s="95">
        <f>'Autres préstataires salariés'!B785</f>
        <v>0</v>
      </c>
      <c r="BH777" s="96">
        <f>'Autres préstataires salariés'!C785</f>
        <v>0</v>
      </c>
      <c r="BI777" s="96">
        <f>'Autres préstataires salariés'!D785</f>
        <v>0</v>
      </c>
    </row>
    <row r="778" spans="5:61" x14ac:dyDescent="0.3">
      <c r="E778" s="54">
        <f>MSF!A792</f>
        <v>0</v>
      </c>
      <c r="F778" s="95">
        <f>MSF!B792</f>
        <v>0</v>
      </c>
      <c r="G778" s="96">
        <f>MSF!C792</f>
        <v>0</v>
      </c>
      <c r="H778" s="96">
        <f>MSF!D792</f>
        <v>0</v>
      </c>
      <c r="I778" s="96">
        <f>MSF!E792</f>
        <v>0</v>
      </c>
      <c r="J778" s="96">
        <f>MSF!F792</f>
        <v>0</v>
      </c>
      <c r="K778" s="96">
        <f>MSF!G792</f>
        <v>0</v>
      </c>
      <c r="L778" s="96">
        <f>MSF!H792</f>
        <v>0</v>
      </c>
      <c r="M778" s="96">
        <f>MSF!I792</f>
        <v>0</v>
      </c>
      <c r="N778" s="96">
        <f>MSF!J792</f>
        <v>0</v>
      </c>
      <c r="O778" s="96">
        <f>MSF!K792</f>
        <v>0</v>
      </c>
      <c r="P778" s="96">
        <f>MSF!L792</f>
        <v>0</v>
      </c>
      <c r="Q778" s="97">
        <f>MSF!M792</f>
        <v>0</v>
      </c>
      <c r="R778" s="97">
        <f>MSF!N792</f>
        <v>0</v>
      </c>
      <c r="S778" s="97">
        <f>MSF!O792</f>
        <v>0</v>
      </c>
      <c r="T778" s="97">
        <f>MSF!P792</f>
        <v>0</v>
      </c>
      <c r="U778" s="97">
        <f>MSF!Q792</f>
        <v>0</v>
      </c>
      <c r="V778" s="98">
        <f>MSF!R792</f>
        <v>0</v>
      </c>
      <c r="W778" s="97">
        <f>MSF!S792</f>
        <v>0</v>
      </c>
      <c r="Z778" s="100">
        <f>MGF!A786</f>
        <v>0</v>
      </c>
      <c r="AA778" s="95">
        <f>MGF!B786</f>
        <v>0</v>
      </c>
      <c r="AB778" s="96">
        <f>MGF!C786</f>
        <v>0</v>
      </c>
      <c r="AC778" s="96">
        <f>MGF!D786</f>
        <v>0</v>
      </c>
      <c r="AD778" s="96">
        <f>MGF!E786</f>
        <v>0</v>
      </c>
      <c r="AE778" s="96">
        <f>MGF!F786</f>
        <v>0</v>
      </c>
      <c r="AF778" s="96">
        <f>MGF!G786</f>
        <v>0</v>
      </c>
      <c r="AG778" s="96">
        <f>MGF!H786</f>
        <v>0</v>
      </c>
      <c r="AH778" s="96">
        <f>MGF!I786</f>
        <v>0</v>
      </c>
      <c r="AI778" s="96">
        <f>MGF!J786</f>
        <v>0</v>
      </c>
      <c r="AJ778" s="96">
        <f>MGF!K786</f>
        <v>0</v>
      </c>
      <c r="AK778" s="96">
        <f>MGF!L786</f>
        <v>0</v>
      </c>
      <c r="AN778" s="100">
        <f>'Médecins indépendants'!A786</f>
        <v>0</v>
      </c>
      <c r="AO778" s="95">
        <f>'Médecins indépendants'!B786</f>
        <v>0</v>
      </c>
      <c r="AP778" s="96">
        <f>'Médecins indépendants'!C786</f>
        <v>0</v>
      </c>
      <c r="AQ778" s="96">
        <f>'Médecins indépendants'!D786</f>
        <v>0</v>
      </c>
      <c r="AT778" s="100">
        <f>'Médecins salarariés'!A786</f>
        <v>0</v>
      </c>
      <c r="AU778" s="95">
        <f>'Médecins salarariés'!B786</f>
        <v>0</v>
      </c>
      <c r="AV778" s="96">
        <f>'Médecins salarariés'!C786</f>
        <v>0</v>
      </c>
      <c r="AW778" s="96">
        <f>'Médecins salarariés'!D786</f>
        <v>0</v>
      </c>
      <c r="AZ778" s="100">
        <f>'Autres préstataires indépendant'!A786</f>
        <v>0</v>
      </c>
      <c r="BA778" s="95">
        <f>'Autres préstataires indépendant'!B786</f>
        <v>0</v>
      </c>
      <c r="BB778" s="96">
        <f>'Autres préstataires indépendant'!C786</f>
        <v>0</v>
      </c>
      <c r="BC778" s="96">
        <f>'Autres préstataires indépendant'!D786</f>
        <v>0</v>
      </c>
      <c r="BF778" s="100">
        <f>'Autres préstataires salariés'!A786</f>
        <v>0</v>
      </c>
      <c r="BG778" s="95">
        <f>'Autres préstataires salariés'!B786</f>
        <v>0</v>
      </c>
      <c r="BH778" s="96">
        <f>'Autres préstataires salariés'!C786</f>
        <v>0</v>
      </c>
      <c r="BI778" s="96">
        <f>'Autres préstataires salariés'!D786</f>
        <v>0</v>
      </c>
    </row>
    <row r="779" spans="5:61" x14ac:dyDescent="0.3">
      <c r="E779" s="54">
        <f>MSF!A793</f>
        <v>0</v>
      </c>
      <c r="F779" s="95">
        <f>MSF!B793</f>
        <v>0</v>
      </c>
      <c r="G779" s="96">
        <f>MSF!C793</f>
        <v>0</v>
      </c>
      <c r="H779" s="96">
        <f>MSF!D793</f>
        <v>0</v>
      </c>
      <c r="I779" s="96">
        <f>MSF!E793</f>
        <v>0</v>
      </c>
      <c r="J779" s="96">
        <f>MSF!F793</f>
        <v>0</v>
      </c>
      <c r="K779" s="96">
        <f>MSF!G793</f>
        <v>0</v>
      </c>
      <c r="L779" s="96">
        <f>MSF!H793</f>
        <v>0</v>
      </c>
      <c r="M779" s="96">
        <f>MSF!I793</f>
        <v>0</v>
      </c>
      <c r="N779" s="96">
        <f>MSF!J793</f>
        <v>0</v>
      </c>
      <c r="O779" s="96">
        <f>MSF!K793</f>
        <v>0</v>
      </c>
      <c r="P779" s="96">
        <f>MSF!L793</f>
        <v>0</v>
      </c>
      <c r="Q779" s="97">
        <f>MSF!M793</f>
        <v>0</v>
      </c>
      <c r="R779" s="97">
        <f>MSF!N793</f>
        <v>0</v>
      </c>
      <c r="S779" s="97">
        <f>MSF!O793</f>
        <v>0</v>
      </c>
      <c r="T779" s="97">
        <f>MSF!P793</f>
        <v>0</v>
      </c>
      <c r="U779" s="97">
        <f>MSF!Q793</f>
        <v>0</v>
      </c>
      <c r="V779" s="98">
        <f>MSF!R793</f>
        <v>0</v>
      </c>
      <c r="W779" s="97">
        <f>MSF!S793</f>
        <v>0</v>
      </c>
      <c r="Z779" s="100">
        <f>MGF!A787</f>
        <v>0</v>
      </c>
      <c r="AA779" s="95">
        <f>MGF!B787</f>
        <v>0</v>
      </c>
      <c r="AB779" s="96">
        <f>MGF!C787</f>
        <v>0</v>
      </c>
      <c r="AC779" s="96">
        <f>MGF!D787</f>
        <v>0</v>
      </c>
      <c r="AD779" s="96">
        <f>MGF!E787</f>
        <v>0</v>
      </c>
      <c r="AE779" s="96">
        <f>MGF!F787</f>
        <v>0</v>
      </c>
      <c r="AF779" s="96">
        <f>MGF!G787</f>
        <v>0</v>
      </c>
      <c r="AG779" s="96">
        <f>MGF!H787</f>
        <v>0</v>
      </c>
      <c r="AH779" s="96">
        <f>MGF!I787</f>
        <v>0</v>
      </c>
      <c r="AI779" s="96">
        <f>MGF!J787</f>
        <v>0</v>
      </c>
      <c r="AJ779" s="96">
        <f>MGF!K787</f>
        <v>0</v>
      </c>
      <c r="AK779" s="96">
        <f>MGF!L787</f>
        <v>0</v>
      </c>
      <c r="AN779" s="100">
        <f>'Médecins indépendants'!A787</f>
        <v>0</v>
      </c>
      <c r="AO779" s="95">
        <f>'Médecins indépendants'!B787</f>
        <v>0</v>
      </c>
      <c r="AP779" s="96">
        <f>'Médecins indépendants'!C787</f>
        <v>0</v>
      </c>
      <c r="AQ779" s="96">
        <f>'Médecins indépendants'!D787</f>
        <v>0</v>
      </c>
      <c r="AT779" s="100">
        <f>'Médecins salarariés'!A787</f>
        <v>0</v>
      </c>
      <c r="AU779" s="95">
        <f>'Médecins salarariés'!B787</f>
        <v>0</v>
      </c>
      <c r="AV779" s="96">
        <f>'Médecins salarariés'!C787</f>
        <v>0</v>
      </c>
      <c r="AW779" s="96">
        <f>'Médecins salarariés'!D787</f>
        <v>0</v>
      </c>
      <c r="AZ779" s="100">
        <f>'Autres préstataires indépendant'!A787</f>
        <v>0</v>
      </c>
      <c r="BA779" s="95">
        <f>'Autres préstataires indépendant'!B787</f>
        <v>0</v>
      </c>
      <c r="BB779" s="96">
        <f>'Autres préstataires indépendant'!C787</f>
        <v>0</v>
      </c>
      <c r="BC779" s="96">
        <f>'Autres préstataires indépendant'!D787</f>
        <v>0</v>
      </c>
      <c r="BF779" s="100">
        <f>'Autres préstataires salariés'!A787</f>
        <v>0</v>
      </c>
      <c r="BG779" s="95">
        <f>'Autres préstataires salariés'!B787</f>
        <v>0</v>
      </c>
      <c r="BH779" s="96">
        <f>'Autres préstataires salariés'!C787</f>
        <v>0</v>
      </c>
      <c r="BI779" s="96">
        <f>'Autres préstataires salariés'!D787</f>
        <v>0</v>
      </c>
    </row>
    <row r="780" spans="5:61" x14ac:dyDescent="0.3">
      <c r="E780" s="54">
        <f>MSF!A794</f>
        <v>0</v>
      </c>
      <c r="F780" s="95">
        <f>MSF!B794</f>
        <v>0</v>
      </c>
      <c r="G780" s="96">
        <f>MSF!C794</f>
        <v>0</v>
      </c>
      <c r="H780" s="96">
        <f>MSF!D794</f>
        <v>0</v>
      </c>
      <c r="I780" s="96">
        <f>MSF!E794</f>
        <v>0</v>
      </c>
      <c r="J780" s="96">
        <f>MSF!F794</f>
        <v>0</v>
      </c>
      <c r="K780" s="96">
        <f>MSF!G794</f>
        <v>0</v>
      </c>
      <c r="L780" s="96">
        <f>MSF!H794</f>
        <v>0</v>
      </c>
      <c r="M780" s="96">
        <f>MSF!I794</f>
        <v>0</v>
      </c>
      <c r="N780" s="96">
        <f>MSF!J794</f>
        <v>0</v>
      </c>
      <c r="O780" s="96">
        <f>MSF!K794</f>
        <v>0</v>
      </c>
      <c r="P780" s="96">
        <f>MSF!L794</f>
        <v>0</v>
      </c>
      <c r="Q780" s="97">
        <f>MSF!M794</f>
        <v>0</v>
      </c>
      <c r="R780" s="97">
        <f>MSF!N794</f>
        <v>0</v>
      </c>
      <c r="S780" s="97">
        <f>MSF!O794</f>
        <v>0</v>
      </c>
      <c r="T780" s="97">
        <f>MSF!P794</f>
        <v>0</v>
      </c>
      <c r="U780" s="97">
        <f>MSF!Q794</f>
        <v>0</v>
      </c>
      <c r="V780" s="98">
        <f>MSF!R794</f>
        <v>0</v>
      </c>
      <c r="W780" s="97">
        <f>MSF!S794</f>
        <v>0</v>
      </c>
      <c r="Z780" s="100">
        <f>MGF!A788</f>
        <v>0</v>
      </c>
      <c r="AA780" s="95">
        <f>MGF!B788</f>
        <v>0</v>
      </c>
      <c r="AB780" s="96">
        <f>MGF!C788</f>
        <v>0</v>
      </c>
      <c r="AC780" s="96">
        <f>MGF!D788</f>
        <v>0</v>
      </c>
      <c r="AD780" s="96">
        <f>MGF!E788</f>
        <v>0</v>
      </c>
      <c r="AE780" s="96">
        <f>MGF!F788</f>
        <v>0</v>
      </c>
      <c r="AF780" s="96">
        <f>MGF!G788</f>
        <v>0</v>
      </c>
      <c r="AG780" s="96">
        <f>MGF!H788</f>
        <v>0</v>
      </c>
      <c r="AH780" s="96">
        <f>MGF!I788</f>
        <v>0</v>
      </c>
      <c r="AI780" s="96">
        <f>MGF!J788</f>
        <v>0</v>
      </c>
      <c r="AJ780" s="96">
        <f>MGF!K788</f>
        <v>0</v>
      </c>
      <c r="AK780" s="96">
        <f>MGF!L788</f>
        <v>0</v>
      </c>
      <c r="AN780" s="100">
        <f>'Médecins indépendants'!A788</f>
        <v>0</v>
      </c>
      <c r="AO780" s="95">
        <f>'Médecins indépendants'!B788</f>
        <v>0</v>
      </c>
      <c r="AP780" s="96">
        <f>'Médecins indépendants'!C788</f>
        <v>0</v>
      </c>
      <c r="AQ780" s="96">
        <f>'Médecins indépendants'!D788</f>
        <v>0</v>
      </c>
      <c r="AT780" s="100">
        <f>'Médecins salarariés'!A788</f>
        <v>0</v>
      </c>
      <c r="AU780" s="95">
        <f>'Médecins salarariés'!B788</f>
        <v>0</v>
      </c>
      <c r="AV780" s="96">
        <f>'Médecins salarariés'!C788</f>
        <v>0</v>
      </c>
      <c r="AW780" s="96">
        <f>'Médecins salarariés'!D788</f>
        <v>0</v>
      </c>
      <c r="AZ780" s="100">
        <f>'Autres préstataires indépendant'!A788</f>
        <v>0</v>
      </c>
      <c r="BA780" s="95">
        <f>'Autres préstataires indépendant'!B788</f>
        <v>0</v>
      </c>
      <c r="BB780" s="96">
        <f>'Autres préstataires indépendant'!C788</f>
        <v>0</v>
      </c>
      <c r="BC780" s="96">
        <f>'Autres préstataires indépendant'!D788</f>
        <v>0</v>
      </c>
      <c r="BF780" s="100">
        <f>'Autres préstataires salariés'!A788</f>
        <v>0</v>
      </c>
      <c r="BG780" s="95">
        <f>'Autres préstataires salariés'!B788</f>
        <v>0</v>
      </c>
      <c r="BH780" s="96">
        <f>'Autres préstataires salariés'!C788</f>
        <v>0</v>
      </c>
      <c r="BI780" s="96">
        <f>'Autres préstataires salariés'!D788</f>
        <v>0</v>
      </c>
    </row>
    <row r="781" spans="5:61" x14ac:dyDescent="0.3">
      <c r="E781" s="54">
        <f>MSF!A795</f>
        <v>0</v>
      </c>
      <c r="F781" s="95">
        <f>MSF!B795</f>
        <v>0</v>
      </c>
      <c r="G781" s="96">
        <f>MSF!C795</f>
        <v>0</v>
      </c>
      <c r="H781" s="96">
        <f>MSF!D795</f>
        <v>0</v>
      </c>
      <c r="I781" s="96">
        <f>MSF!E795</f>
        <v>0</v>
      </c>
      <c r="J781" s="96">
        <f>MSF!F795</f>
        <v>0</v>
      </c>
      <c r="K781" s="96">
        <f>MSF!G795</f>
        <v>0</v>
      </c>
      <c r="L781" s="96">
        <f>MSF!H795</f>
        <v>0</v>
      </c>
      <c r="M781" s="96">
        <f>MSF!I795</f>
        <v>0</v>
      </c>
      <c r="N781" s="96">
        <f>MSF!J795</f>
        <v>0</v>
      </c>
      <c r="O781" s="96">
        <f>MSF!K795</f>
        <v>0</v>
      </c>
      <c r="P781" s="96">
        <f>MSF!L795</f>
        <v>0</v>
      </c>
      <c r="Q781" s="97">
        <f>MSF!M795</f>
        <v>0</v>
      </c>
      <c r="R781" s="97">
        <f>MSF!N795</f>
        <v>0</v>
      </c>
      <c r="S781" s="97">
        <f>MSF!O795</f>
        <v>0</v>
      </c>
      <c r="T781" s="97">
        <f>MSF!P795</f>
        <v>0</v>
      </c>
      <c r="U781" s="97">
        <f>MSF!Q795</f>
        <v>0</v>
      </c>
      <c r="V781" s="98">
        <f>MSF!R795</f>
        <v>0</v>
      </c>
      <c r="W781" s="97">
        <f>MSF!S795</f>
        <v>0</v>
      </c>
      <c r="Z781" s="100">
        <f>MGF!A789</f>
        <v>0</v>
      </c>
      <c r="AA781" s="95">
        <f>MGF!B789</f>
        <v>0</v>
      </c>
      <c r="AB781" s="96">
        <f>MGF!C789</f>
        <v>0</v>
      </c>
      <c r="AC781" s="96">
        <f>MGF!D789</f>
        <v>0</v>
      </c>
      <c r="AD781" s="96">
        <f>MGF!E789</f>
        <v>0</v>
      </c>
      <c r="AE781" s="96">
        <f>MGF!F789</f>
        <v>0</v>
      </c>
      <c r="AF781" s="96">
        <f>MGF!G789</f>
        <v>0</v>
      </c>
      <c r="AG781" s="96">
        <f>MGF!H789</f>
        <v>0</v>
      </c>
      <c r="AH781" s="96">
        <f>MGF!I789</f>
        <v>0</v>
      </c>
      <c r="AI781" s="96">
        <f>MGF!J789</f>
        <v>0</v>
      </c>
      <c r="AJ781" s="96">
        <f>MGF!K789</f>
        <v>0</v>
      </c>
      <c r="AK781" s="96">
        <f>MGF!L789</f>
        <v>0</v>
      </c>
      <c r="AN781" s="100">
        <f>'Médecins indépendants'!A789</f>
        <v>0</v>
      </c>
      <c r="AO781" s="95">
        <f>'Médecins indépendants'!B789</f>
        <v>0</v>
      </c>
      <c r="AP781" s="96">
        <f>'Médecins indépendants'!C789</f>
        <v>0</v>
      </c>
      <c r="AQ781" s="96">
        <f>'Médecins indépendants'!D789</f>
        <v>0</v>
      </c>
      <c r="AT781" s="100">
        <f>'Médecins salarariés'!A789</f>
        <v>0</v>
      </c>
      <c r="AU781" s="95">
        <f>'Médecins salarariés'!B789</f>
        <v>0</v>
      </c>
      <c r="AV781" s="96">
        <f>'Médecins salarariés'!C789</f>
        <v>0</v>
      </c>
      <c r="AW781" s="96">
        <f>'Médecins salarariés'!D789</f>
        <v>0</v>
      </c>
      <c r="AZ781" s="100">
        <f>'Autres préstataires indépendant'!A789</f>
        <v>0</v>
      </c>
      <c r="BA781" s="95">
        <f>'Autres préstataires indépendant'!B789</f>
        <v>0</v>
      </c>
      <c r="BB781" s="96">
        <f>'Autres préstataires indépendant'!C789</f>
        <v>0</v>
      </c>
      <c r="BC781" s="96">
        <f>'Autres préstataires indépendant'!D789</f>
        <v>0</v>
      </c>
      <c r="BF781" s="100">
        <f>'Autres préstataires salariés'!A789</f>
        <v>0</v>
      </c>
      <c r="BG781" s="95">
        <f>'Autres préstataires salariés'!B789</f>
        <v>0</v>
      </c>
      <c r="BH781" s="96">
        <f>'Autres préstataires salariés'!C789</f>
        <v>0</v>
      </c>
      <c r="BI781" s="96">
        <f>'Autres préstataires salariés'!D789</f>
        <v>0</v>
      </c>
    </row>
    <row r="782" spans="5:61" x14ac:dyDescent="0.3">
      <c r="E782" s="54">
        <f>MSF!A796</f>
        <v>0</v>
      </c>
      <c r="F782" s="95">
        <f>MSF!B796</f>
        <v>0</v>
      </c>
      <c r="G782" s="96">
        <f>MSF!C796</f>
        <v>0</v>
      </c>
      <c r="H782" s="96">
        <f>MSF!D796</f>
        <v>0</v>
      </c>
      <c r="I782" s="96">
        <f>MSF!E796</f>
        <v>0</v>
      </c>
      <c r="J782" s="96">
        <f>MSF!F796</f>
        <v>0</v>
      </c>
      <c r="K782" s="96">
        <f>MSF!G796</f>
        <v>0</v>
      </c>
      <c r="L782" s="96">
        <f>MSF!H796</f>
        <v>0</v>
      </c>
      <c r="M782" s="96">
        <f>MSF!I796</f>
        <v>0</v>
      </c>
      <c r="N782" s="96">
        <f>MSF!J796</f>
        <v>0</v>
      </c>
      <c r="O782" s="96">
        <f>MSF!K796</f>
        <v>0</v>
      </c>
      <c r="P782" s="96">
        <f>MSF!L796</f>
        <v>0</v>
      </c>
      <c r="Q782" s="97">
        <f>MSF!M796</f>
        <v>0</v>
      </c>
      <c r="R782" s="97">
        <f>MSF!N796</f>
        <v>0</v>
      </c>
      <c r="S782" s="97">
        <f>MSF!O796</f>
        <v>0</v>
      </c>
      <c r="T782" s="97">
        <f>MSF!P796</f>
        <v>0</v>
      </c>
      <c r="U782" s="97">
        <f>MSF!Q796</f>
        <v>0</v>
      </c>
      <c r="V782" s="98">
        <f>MSF!R796</f>
        <v>0</v>
      </c>
      <c r="W782" s="97">
        <f>MSF!S796</f>
        <v>0</v>
      </c>
      <c r="Z782" s="100">
        <f>MGF!A790</f>
        <v>0</v>
      </c>
      <c r="AA782" s="95">
        <f>MGF!B790</f>
        <v>0</v>
      </c>
      <c r="AB782" s="96">
        <f>MGF!C790</f>
        <v>0</v>
      </c>
      <c r="AC782" s="96">
        <f>MGF!D790</f>
        <v>0</v>
      </c>
      <c r="AD782" s="96">
        <f>MGF!E790</f>
        <v>0</v>
      </c>
      <c r="AE782" s="96">
        <f>MGF!F790</f>
        <v>0</v>
      </c>
      <c r="AF782" s="96">
        <f>MGF!G790</f>
        <v>0</v>
      </c>
      <c r="AG782" s="96">
        <f>MGF!H790</f>
        <v>0</v>
      </c>
      <c r="AH782" s="96">
        <f>MGF!I790</f>
        <v>0</v>
      </c>
      <c r="AI782" s="96">
        <f>MGF!J790</f>
        <v>0</v>
      </c>
      <c r="AJ782" s="96">
        <f>MGF!K790</f>
        <v>0</v>
      </c>
      <c r="AK782" s="96">
        <f>MGF!L790</f>
        <v>0</v>
      </c>
      <c r="AN782" s="100">
        <f>'Médecins indépendants'!A790</f>
        <v>0</v>
      </c>
      <c r="AO782" s="95">
        <f>'Médecins indépendants'!B790</f>
        <v>0</v>
      </c>
      <c r="AP782" s="96">
        <f>'Médecins indépendants'!C790</f>
        <v>0</v>
      </c>
      <c r="AQ782" s="96">
        <f>'Médecins indépendants'!D790</f>
        <v>0</v>
      </c>
      <c r="AT782" s="100">
        <f>'Médecins salarariés'!A790</f>
        <v>0</v>
      </c>
      <c r="AU782" s="95">
        <f>'Médecins salarariés'!B790</f>
        <v>0</v>
      </c>
      <c r="AV782" s="96">
        <f>'Médecins salarariés'!C790</f>
        <v>0</v>
      </c>
      <c r="AW782" s="96">
        <f>'Médecins salarariés'!D790</f>
        <v>0</v>
      </c>
      <c r="AZ782" s="100">
        <f>'Autres préstataires indépendant'!A790</f>
        <v>0</v>
      </c>
      <c r="BA782" s="95">
        <f>'Autres préstataires indépendant'!B790</f>
        <v>0</v>
      </c>
      <c r="BB782" s="96">
        <f>'Autres préstataires indépendant'!C790</f>
        <v>0</v>
      </c>
      <c r="BC782" s="96">
        <f>'Autres préstataires indépendant'!D790</f>
        <v>0</v>
      </c>
      <c r="BF782" s="100">
        <f>'Autres préstataires salariés'!A790</f>
        <v>0</v>
      </c>
      <c r="BG782" s="95">
        <f>'Autres préstataires salariés'!B790</f>
        <v>0</v>
      </c>
      <c r="BH782" s="96">
        <f>'Autres préstataires salariés'!C790</f>
        <v>0</v>
      </c>
      <c r="BI782" s="96">
        <f>'Autres préstataires salariés'!D790</f>
        <v>0</v>
      </c>
    </row>
    <row r="783" spans="5:61" x14ac:dyDescent="0.3">
      <c r="E783" s="54">
        <f>MSF!A797</f>
        <v>0</v>
      </c>
      <c r="F783" s="95">
        <f>MSF!B797</f>
        <v>0</v>
      </c>
      <c r="G783" s="96">
        <f>MSF!C797</f>
        <v>0</v>
      </c>
      <c r="H783" s="96">
        <f>MSF!D797</f>
        <v>0</v>
      </c>
      <c r="I783" s="96">
        <f>MSF!E797</f>
        <v>0</v>
      </c>
      <c r="J783" s="96">
        <f>MSF!F797</f>
        <v>0</v>
      </c>
      <c r="K783" s="96">
        <f>MSF!G797</f>
        <v>0</v>
      </c>
      <c r="L783" s="96">
        <f>MSF!H797</f>
        <v>0</v>
      </c>
      <c r="M783" s="96">
        <f>MSF!I797</f>
        <v>0</v>
      </c>
      <c r="N783" s="96">
        <f>MSF!J797</f>
        <v>0</v>
      </c>
      <c r="O783" s="96">
        <f>MSF!K797</f>
        <v>0</v>
      </c>
      <c r="P783" s="96">
        <f>MSF!L797</f>
        <v>0</v>
      </c>
      <c r="Q783" s="97">
        <f>MSF!M797</f>
        <v>0</v>
      </c>
      <c r="R783" s="97">
        <f>MSF!N797</f>
        <v>0</v>
      </c>
      <c r="S783" s="97">
        <f>MSF!O797</f>
        <v>0</v>
      </c>
      <c r="T783" s="97">
        <f>MSF!P797</f>
        <v>0</v>
      </c>
      <c r="U783" s="97">
        <f>MSF!Q797</f>
        <v>0</v>
      </c>
      <c r="V783" s="98">
        <f>MSF!R797</f>
        <v>0</v>
      </c>
      <c r="W783" s="97">
        <f>MSF!S797</f>
        <v>0</v>
      </c>
      <c r="Z783" s="100">
        <f>MGF!A791</f>
        <v>0</v>
      </c>
      <c r="AA783" s="95">
        <f>MGF!B791</f>
        <v>0</v>
      </c>
      <c r="AB783" s="96">
        <f>MGF!C791</f>
        <v>0</v>
      </c>
      <c r="AC783" s="96">
        <f>MGF!D791</f>
        <v>0</v>
      </c>
      <c r="AD783" s="96">
        <f>MGF!E791</f>
        <v>0</v>
      </c>
      <c r="AE783" s="96">
        <f>MGF!F791</f>
        <v>0</v>
      </c>
      <c r="AF783" s="96">
        <f>MGF!G791</f>
        <v>0</v>
      </c>
      <c r="AG783" s="96">
        <f>MGF!H791</f>
        <v>0</v>
      </c>
      <c r="AH783" s="96">
        <f>MGF!I791</f>
        <v>0</v>
      </c>
      <c r="AI783" s="96">
        <f>MGF!J791</f>
        <v>0</v>
      </c>
      <c r="AJ783" s="96">
        <f>MGF!K791</f>
        <v>0</v>
      </c>
      <c r="AK783" s="96">
        <f>MGF!L791</f>
        <v>0</v>
      </c>
      <c r="AN783" s="100">
        <f>'Médecins indépendants'!A791</f>
        <v>0</v>
      </c>
      <c r="AO783" s="95">
        <f>'Médecins indépendants'!B791</f>
        <v>0</v>
      </c>
      <c r="AP783" s="96">
        <f>'Médecins indépendants'!C791</f>
        <v>0</v>
      </c>
      <c r="AQ783" s="96">
        <f>'Médecins indépendants'!D791</f>
        <v>0</v>
      </c>
      <c r="AT783" s="100">
        <f>'Médecins salarariés'!A791</f>
        <v>0</v>
      </c>
      <c r="AU783" s="95">
        <f>'Médecins salarariés'!B791</f>
        <v>0</v>
      </c>
      <c r="AV783" s="96">
        <f>'Médecins salarariés'!C791</f>
        <v>0</v>
      </c>
      <c r="AW783" s="96">
        <f>'Médecins salarariés'!D791</f>
        <v>0</v>
      </c>
      <c r="AZ783" s="100">
        <f>'Autres préstataires indépendant'!A791</f>
        <v>0</v>
      </c>
      <c r="BA783" s="95">
        <f>'Autres préstataires indépendant'!B791</f>
        <v>0</v>
      </c>
      <c r="BB783" s="96">
        <f>'Autres préstataires indépendant'!C791</f>
        <v>0</v>
      </c>
      <c r="BC783" s="96">
        <f>'Autres préstataires indépendant'!D791</f>
        <v>0</v>
      </c>
      <c r="BF783" s="100">
        <f>'Autres préstataires salariés'!A791</f>
        <v>0</v>
      </c>
      <c r="BG783" s="95">
        <f>'Autres préstataires salariés'!B791</f>
        <v>0</v>
      </c>
      <c r="BH783" s="96">
        <f>'Autres préstataires salariés'!C791</f>
        <v>0</v>
      </c>
      <c r="BI783" s="96">
        <f>'Autres préstataires salariés'!D791</f>
        <v>0</v>
      </c>
    </row>
    <row r="784" spans="5:61" x14ac:dyDescent="0.3">
      <c r="E784" s="54">
        <f>MSF!A798</f>
        <v>0</v>
      </c>
      <c r="F784" s="95">
        <f>MSF!B798</f>
        <v>0</v>
      </c>
      <c r="G784" s="96">
        <f>MSF!C798</f>
        <v>0</v>
      </c>
      <c r="H784" s="96">
        <f>MSF!D798</f>
        <v>0</v>
      </c>
      <c r="I784" s="96">
        <f>MSF!E798</f>
        <v>0</v>
      </c>
      <c r="J784" s="96">
        <f>MSF!F798</f>
        <v>0</v>
      </c>
      <c r="K784" s="96">
        <f>MSF!G798</f>
        <v>0</v>
      </c>
      <c r="L784" s="96">
        <f>MSF!H798</f>
        <v>0</v>
      </c>
      <c r="M784" s="96">
        <f>MSF!I798</f>
        <v>0</v>
      </c>
      <c r="N784" s="96">
        <f>MSF!J798</f>
        <v>0</v>
      </c>
      <c r="O784" s="96">
        <f>MSF!K798</f>
        <v>0</v>
      </c>
      <c r="P784" s="96">
        <f>MSF!L798</f>
        <v>0</v>
      </c>
      <c r="Q784" s="97">
        <f>MSF!M798</f>
        <v>0</v>
      </c>
      <c r="R784" s="97">
        <f>MSF!N798</f>
        <v>0</v>
      </c>
      <c r="S784" s="97">
        <f>MSF!O798</f>
        <v>0</v>
      </c>
      <c r="T784" s="97">
        <f>MSF!P798</f>
        <v>0</v>
      </c>
      <c r="U784" s="97">
        <f>MSF!Q798</f>
        <v>0</v>
      </c>
      <c r="V784" s="98">
        <f>MSF!R798</f>
        <v>0</v>
      </c>
      <c r="W784" s="97">
        <f>MSF!S798</f>
        <v>0</v>
      </c>
      <c r="Z784" s="100">
        <f>MGF!A792</f>
        <v>0</v>
      </c>
      <c r="AA784" s="95">
        <f>MGF!B792</f>
        <v>0</v>
      </c>
      <c r="AB784" s="96">
        <f>MGF!C792</f>
        <v>0</v>
      </c>
      <c r="AC784" s="96">
        <f>MGF!D792</f>
        <v>0</v>
      </c>
      <c r="AD784" s="96">
        <f>MGF!E792</f>
        <v>0</v>
      </c>
      <c r="AE784" s="96">
        <f>MGF!F792</f>
        <v>0</v>
      </c>
      <c r="AF784" s="96">
        <f>MGF!G792</f>
        <v>0</v>
      </c>
      <c r="AG784" s="96">
        <f>MGF!H792</f>
        <v>0</v>
      </c>
      <c r="AH784" s="96">
        <f>MGF!I792</f>
        <v>0</v>
      </c>
      <c r="AI784" s="96">
        <f>MGF!J792</f>
        <v>0</v>
      </c>
      <c r="AJ784" s="96">
        <f>MGF!K792</f>
        <v>0</v>
      </c>
      <c r="AK784" s="96">
        <f>MGF!L792</f>
        <v>0</v>
      </c>
      <c r="AN784" s="100">
        <f>'Médecins indépendants'!A792</f>
        <v>0</v>
      </c>
      <c r="AO784" s="95">
        <f>'Médecins indépendants'!B792</f>
        <v>0</v>
      </c>
      <c r="AP784" s="96">
        <f>'Médecins indépendants'!C792</f>
        <v>0</v>
      </c>
      <c r="AQ784" s="96">
        <f>'Médecins indépendants'!D792</f>
        <v>0</v>
      </c>
      <c r="AT784" s="100">
        <f>'Médecins salarariés'!A792</f>
        <v>0</v>
      </c>
      <c r="AU784" s="95">
        <f>'Médecins salarariés'!B792</f>
        <v>0</v>
      </c>
      <c r="AV784" s="96">
        <f>'Médecins salarariés'!C792</f>
        <v>0</v>
      </c>
      <c r="AW784" s="96">
        <f>'Médecins salarariés'!D792</f>
        <v>0</v>
      </c>
      <c r="AZ784" s="100">
        <f>'Autres préstataires indépendant'!A792</f>
        <v>0</v>
      </c>
      <c r="BA784" s="95">
        <f>'Autres préstataires indépendant'!B792</f>
        <v>0</v>
      </c>
      <c r="BB784" s="96">
        <f>'Autres préstataires indépendant'!C792</f>
        <v>0</v>
      </c>
      <c r="BC784" s="96">
        <f>'Autres préstataires indépendant'!D792</f>
        <v>0</v>
      </c>
      <c r="BF784" s="100">
        <f>'Autres préstataires salariés'!A792</f>
        <v>0</v>
      </c>
      <c r="BG784" s="95">
        <f>'Autres préstataires salariés'!B792</f>
        <v>0</v>
      </c>
      <c r="BH784" s="96">
        <f>'Autres préstataires salariés'!C792</f>
        <v>0</v>
      </c>
      <c r="BI784" s="96">
        <f>'Autres préstataires salariés'!D792</f>
        <v>0</v>
      </c>
    </row>
    <row r="785" spans="5:61" x14ac:dyDescent="0.3">
      <c r="E785" s="54">
        <f>MSF!A799</f>
        <v>0</v>
      </c>
      <c r="F785" s="95">
        <f>MSF!B799</f>
        <v>0</v>
      </c>
      <c r="G785" s="96">
        <f>MSF!C799</f>
        <v>0</v>
      </c>
      <c r="H785" s="96">
        <f>MSF!D799</f>
        <v>0</v>
      </c>
      <c r="I785" s="96">
        <f>MSF!E799</f>
        <v>0</v>
      </c>
      <c r="J785" s="96">
        <f>MSF!F799</f>
        <v>0</v>
      </c>
      <c r="K785" s="96">
        <f>MSF!G799</f>
        <v>0</v>
      </c>
      <c r="L785" s="96">
        <f>MSF!H799</f>
        <v>0</v>
      </c>
      <c r="M785" s="96">
        <f>MSF!I799</f>
        <v>0</v>
      </c>
      <c r="N785" s="96">
        <f>MSF!J799</f>
        <v>0</v>
      </c>
      <c r="O785" s="96">
        <f>MSF!K799</f>
        <v>0</v>
      </c>
      <c r="P785" s="96">
        <f>MSF!L799</f>
        <v>0</v>
      </c>
      <c r="Q785" s="97">
        <f>MSF!M799</f>
        <v>0</v>
      </c>
      <c r="R785" s="97">
        <f>MSF!N799</f>
        <v>0</v>
      </c>
      <c r="S785" s="97">
        <f>MSF!O799</f>
        <v>0</v>
      </c>
      <c r="T785" s="97">
        <f>MSF!P799</f>
        <v>0</v>
      </c>
      <c r="U785" s="97">
        <f>MSF!Q799</f>
        <v>0</v>
      </c>
      <c r="V785" s="98">
        <f>MSF!R799</f>
        <v>0</v>
      </c>
      <c r="W785" s="97">
        <f>MSF!S799</f>
        <v>0</v>
      </c>
      <c r="Z785" s="100">
        <f>MGF!A793</f>
        <v>0</v>
      </c>
      <c r="AA785" s="95">
        <f>MGF!B793</f>
        <v>0</v>
      </c>
      <c r="AB785" s="96">
        <f>MGF!C793</f>
        <v>0</v>
      </c>
      <c r="AC785" s="96">
        <f>MGF!D793</f>
        <v>0</v>
      </c>
      <c r="AD785" s="96">
        <f>MGF!E793</f>
        <v>0</v>
      </c>
      <c r="AE785" s="96">
        <f>MGF!F793</f>
        <v>0</v>
      </c>
      <c r="AF785" s="96">
        <f>MGF!G793</f>
        <v>0</v>
      </c>
      <c r="AG785" s="96">
        <f>MGF!H793</f>
        <v>0</v>
      </c>
      <c r="AH785" s="96">
        <f>MGF!I793</f>
        <v>0</v>
      </c>
      <c r="AI785" s="96">
        <f>MGF!J793</f>
        <v>0</v>
      </c>
      <c r="AJ785" s="96">
        <f>MGF!K793</f>
        <v>0</v>
      </c>
      <c r="AK785" s="96">
        <f>MGF!L793</f>
        <v>0</v>
      </c>
      <c r="AN785" s="100">
        <f>'Médecins indépendants'!A793</f>
        <v>0</v>
      </c>
      <c r="AO785" s="95">
        <f>'Médecins indépendants'!B793</f>
        <v>0</v>
      </c>
      <c r="AP785" s="96">
        <f>'Médecins indépendants'!C793</f>
        <v>0</v>
      </c>
      <c r="AQ785" s="96">
        <f>'Médecins indépendants'!D793</f>
        <v>0</v>
      </c>
      <c r="AT785" s="100">
        <f>'Médecins salarariés'!A793</f>
        <v>0</v>
      </c>
      <c r="AU785" s="95">
        <f>'Médecins salarariés'!B793</f>
        <v>0</v>
      </c>
      <c r="AV785" s="96">
        <f>'Médecins salarariés'!C793</f>
        <v>0</v>
      </c>
      <c r="AW785" s="96">
        <f>'Médecins salarariés'!D793</f>
        <v>0</v>
      </c>
      <c r="AZ785" s="100">
        <f>'Autres préstataires indépendant'!A793</f>
        <v>0</v>
      </c>
      <c r="BA785" s="95">
        <f>'Autres préstataires indépendant'!B793</f>
        <v>0</v>
      </c>
      <c r="BB785" s="96">
        <f>'Autres préstataires indépendant'!C793</f>
        <v>0</v>
      </c>
      <c r="BC785" s="96">
        <f>'Autres préstataires indépendant'!D793</f>
        <v>0</v>
      </c>
      <c r="BF785" s="100">
        <f>'Autres préstataires salariés'!A793</f>
        <v>0</v>
      </c>
      <c r="BG785" s="95">
        <f>'Autres préstataires salariés'!B793</f>
        <v>0</v>
      </c>
      <c r="BH785" s="96">
        <f>'Autres préstataires salariés'!C793</f>
        <v>0</v>
      </c>
      <c r="BI785" s="96">
        <f>'Autres préstataires salariés'!D793</f>
        <v>0</v>
      </c>
    </row>
    <row r="786" spans="5:61" x14ac:dyDescent="0.3">
      <c r="E786" s="54">
        <f>MSF!A800</f>
        <v>0</v>
      </c>
      <c r="F786" s="95">
        <f>MSF!B800</f>
        <v>0</v>
      </c>
      <c r="G786" s="96">
        <f>MSF!C800</f>
        <v>0</v>
      </c>
      <c r="H786" s="96">
        <f>MSF!D800</f>
        <v>0</v>
      </c>
      <c r="I786" s="96">
        <f>MSF!E800</f>
        <v>0</v>
      </c>
      <c r="J786" s="96">
        <f>MSF!F800</f>
        <v>0</v>
      </c>
      <c r="K786" s="96">
        <f>MSF!G800</f>
        <v>0</v>
      </c>
      <c r="L786" s="96">
        <f>MSF!H800</f>
        <v>0</v>
      </c>
      <c r="M786" s="96">
        <f>MSF!I800</f>
        <v>0</v>
      </c>
      <c r="N786" s="96">
        <f>MSF!J800</f>
        <v>0</v>
      </c>
      <c r="O786" s="96">
        <f>MSF!K800</f>
        <v>0</v>
      </c>
      <c r="P786" s="96">
        <f>MSF!L800</f>
        <v>0</v>
      </c>
      <c r="Q786" s="97">
        <f>MSF!M800</f>
        <v>0</v>
      </c>
      <c r="R786" s="97">
        <f>MSF!N800</f>
        <v>0</v>
      </c>
      <c r="S786" s="97">
        <f>MSF!O800</f>
        <v>0</v>
      </c>
      <c r="T786" s="97">
        <f>MSF!P800</f>
        <v>0</v>
      </c>
      <c r="U786" s="97">
        <f>MSF!Q800</f>
        <v>0</v>
      </c>
      <c r="V786" s="98">
        <f>MSF!R800</f>
        <v>0</v>
      </c>
      <c r="W786" s="97">
        <f>MSF!S800</f>
        <v>0</v>
      </c>
      <c r="Z786" s="100">
        <f>MGF!A794</f>
        <v>0</v>
      </c>
      <c r="AA786" s="95">
        <f>MGF!B794</f>
        <v>0</v>
      </c>
      <c r="AB786" s="96">
        <f>MGF!C794</f>
        <v>0</v>
      </c>
      <c r="AC786" s="96">
        <f>MGF!D794</f>
        <v>0</v>
      </c>
      <c r="AD786" s="96">
        <f>MGF!E794</f>
        <v>0</v>
      </c>
      <c r="AE786" s="96">
        <f>MGF!F794</f>
        <v>0</v>
      </c>
      <c r="AF786" s="96">
        <f>MGF!G794</f>
        <v>0</v>
      </c>
      <c r="AG786" s="96">
        <f>MGF!H794</f>
        <v>0</v>
      </c>
      <c r="AH786" s="96">
        <f>MGF!I794</f>
        <v>0</v>
      </c>
      <c r="AI786" s="96">
        <f>MGF!J794</f>
        <v>0</v>
      </c>
      <c r="AJ786" s="96">
        <f>MGF!K794</f>
        <v>0</v>
      </c>
      <c r="AK786" s="96">
        <f>MGF!L794</f>
        <v>0</v>
      </c>
      <c r="AN786" s="100">
        <f>'Médecins indépendants'!A794</f>
        <v>0</v>
      </c>
      <c r="AO786" s="95">
        <f>'Médecins indépendants'!B794</f>
        <v>0</v>
      </c>
      <c r="AP786" s="96">
        <f>'Médecins indépendants'!C794</f>
        <v>0</v>
      </c>
      <c r="AQ786" s="96">
        <f>'Médecins indépendants'!D794</f>
        <v>0</v>
      </c>
      <c r="AT786" s="100">
        <f>'Médecins salarariés'!A794</f>
        <v>0</v>
      </c>
      <c r="AU786" s="95">
        <f>'Médecins salarariés'!B794</f>
        <v>0</v>
      </c>
      <c r="AV786" s="96">
        <f>'Médecins salarariés'!C794</f>
        <v>0</v>
      </c>
      <c r="AW786" s="96">
        <f>'Médecins salarariés'!D794</f>
        <v>0</v>
      </c>
      <c r="AZ786" s="100">
        <f>'Autres préstataires indépendant'!A794</f>
        <v>0</v>
      </c>
      <c r="BA786" s="95">
        <f>'Autres préstataires indépendant'!B794</f>
        <v>0</v>
      </c>
      <c r="BB786" s="96">
        <f>'Autres préstataires indépendant'!C794</f>
        <v>0</v>
      </c>
      <c r="BC786" s="96">
        <f>'Autres préstataires indépendant'!D794</f>
        <v>0</v>
      </c>
      <c r="BF786" s="100">
        <f>'Autres préstataires salariés'!A794</f>
        <v>0</v>
      </c>
      <c r="BG786" s="95">
        <f>'Autres préstataires salariés'!B794</f>
        <v>0</v>
      </c>
      <c r="BH786" s="96">
        <f>'Autres préstataires salariés'!C794</f>
        <v>0</v>
      </c>
      <c r="BI786" s="96">
        <f>'Autres préstataires salariés'!D794</f>
        <v>0</v>
      </c>
    </row>
    <row r="787" spans="5:61" x14ac:dyDescent="0.3">
      <c r="E787" s="54">
        <f>MSF!A801</f>
        <v>0</v>
      </c>
      <c r="F787" s="95">
        <f>MSF!B801</f>
        <v>0</v>
      </c>
      <c r="G787" s="96">
        <f>MSF!C801</f>
        <v>0</v>
      </c>
      <c r="H787" s="96">
        <f>MSF!D801</f>
        <v>0</v>
      </c>
      <c r="I787" s="96">
        <f>MSF!E801</f>
        <v>0</v>
      </c>
      <c r="J787" s="96">
        <f>MSF!F801</f>
        <v>0</v>
      </c>
      <c r="K787" s="96">
        <f>MSF!G801</f>
        <v>0</v>
      </c>
      <c r="L787" s="96">
        <f>MSF!H801</f>
        <v>0</v>
      </c>
      <c r="M787" s="96">
        <f>MSF!I801</f>
        <v>0</v>
      </c>
      <c r="N787" s="96">
        <f>MSF!J801</f>
        <v>0</v>
      </c>
      <c r="O787" s="96">
        <f>MSF!K801</f>
        <v>0</v>
      </c>
      <c r="P787" s="96">
        <f>MSF!L801</f>
        <v>0</v>
      </c>
      <c r="Q787" s="97">
        <f>MSF!M801</f>
        <v>0</v>
      </c>
      <c r="R787" s="97">
        <f>MSF!N801</f>
        <v>0</v>
      </c>
      <c r="S787" s="97">
        <f>MSF!O801</f>
        <v>0</v>
      </c>
      <c r="T787" s="97">
        <f>MSF!P801</f>
        <v>0</v>
      </c>
      <c r="U787" s="97">
        <f>MSF!Q801</f>
        <v>0</v>
      </c>
      <c r="V787" s="98">
        <f>MSF!R801</f>
        <v>0</v>
      </c>
      <c r="W787" s="97">
        <f>MSF!S801</f>
        <v>0</v>
      </c>
      <c r="Z787" s="100">
        <f>MGF!A795</f>
        <v>0</v>
      </c>
      <c r="AA787" s="95">
        <f>MGF!B795</f>
        <v>0</v>
      </c>
      <c r="AB787" s="96">
        <f>MGF!C795</f>
        <v>0</v>
      </c>
      <c r="AC787" s="96">
        <f>MGF!D795</f>
        <v>0</v>
      </c>
      <c r="AD787" s="96">
        <f>MGF!E795</f>
        <v>0</v>
      </c>
      <c r="AE787" s="96">
        <f>MGF!F795</f>
        <v>0</v>
      </c>
      <c r="AF787" s="96">
        <f>MGF!G795</f>
        <v>0</v>
      </c>
      <c r="AG787" s="96">
        <f>MGF!H795</f>
        <v>0</v>
      </c>
      <c r="AH787" s="96">
        <f>MGF!I795</f>
        <v>0</v>
      </c>
      <c r="AI787" s="96">
        <f>MGF!J795</f>
        <v>0</v>
      </c>
      <c r="AJ787" s="96">
        <f>MGF!K795</f>
        <v>0</v>
      </c>
      <c r="AK787" s="96">
        <f>MGF!L795</f>
        <v>0</v>
      </c>
      <c r="AN787" s="100">
        <f>'Médecins indépendants'!A795</f>
        <v>0</v>
      </c>
      <c r="AO787" s="95">
        <f>'Médecins indépendants'!B795</f>
        <v>0</v>
      </c>
      <c r="AP787" s="96">
        <f>'Médecins indépendants'!C795</f>
        <v>0</v>
      </c>
      <c r="AQ787" s="96">
        <f>'Médecins indépendants'!D795</f>
        <v>0</v>
      </c>
      <c r="AT787" s="100">
        <f>'Médecins salarariés'!A795</f>
        <v>0</v>
      </c>
      <c r="AU787" s="95">
        <f>'Médecins salarariés'!B795</f>
        <v>0</v>
      </c>
      <c r="AV787" s="96">
        <f>'Médecins salarariés'!C795</f>
        <v>0</v>
      </c>
      <c r="AW787" s="96">
        <f>'Médecins salarariés'!D795</f>
        <v>0</v>
      </c>
      <c r="AZ787" s="100">
        <f>'Autres préstataires indépendant'!A795</f>
        <v>0</v>
      </c>
      <c r="BA787" s="95">
        <f>'Autres préstataires indépendant'!B795</f>
        <v>0</v>
      </c>
      <c r="BB787" s="96">
        <f>'Autres préstataires indépendant'!C795</f>
        <v>0</v>
      </c>
      <c r="BC787" s="96">
        <f>'Autres préstataires indépendant'!D795</f>
        <v>0</v>
      </c>
      <c r="BF787" s="100">
        <f>'Autres préstataires salariés'!A795</f>
        <v>0</v>
      </c>
      <c r="BG787" s="95">
        <f>'Autres préstataires salariés'!B795</f>
        <v>0</v>
      </c>
      <c r="BH787" s="96">
        <f>'Autres préstataires salariés'!C795</f>
        <v>0</v>
      </c>
      <c r="BI787" s="96">
        <f>'Autres préstataires salariés'!D795</f>
        <v>0</v>
      </c>
    </row>
    <row r="788" spans="5:61" x14ac:dyDescent="0.3">
      <c r="E788" s="54">
        <f>MSF!A802</f>
        <v>0</v>
      </c>
      <c r="F788" s="95">
        <f>MSF!B802</f>
        <v>0</v>
      </c>
      <c r="G788" s="96">
        <f>MSF!C802</f>
        <v>0</v>
      </c>
      <c r="H788" s="96">
        <f>MSF!D802</f>
        <v>0</v>
      </c>
      <c r="I788" s="96">
        <f>MSF!E802</f>
        <v>0</v>
      </c>
      <c r="J788" s="96">
        <f>MSF!F802</f>
        <v>0</v>
      </c>
      <c r="K788" s="96">
        <f>MSF!G802</f>
        <v>0</v>
      </c>
      <c r="L788" s="96">
        <f>MSF!H802</f>
        <v>0</v>
      </c>
      <c r="M788" s="96">
        <f>MSF!I802</f>
        <v>0</v>
      </c>
      <c r="N788" s="96">
        <f>MSF!J802</f>
        <v>0</v>
      </c>
      <c r="O788" s="96">
        <f>MSF!K802</f>
        <v>0</v>
      </c>
      <c r="P788" s="96">
        <f>MSF!L802</f>
        <v>0</v>
      </c>
      <c r="Q788" s="97">
        <f>MSF!M802</f>
        <v>0</v>
      </c>
      <c r="R788" s="97">
        <f>MSF!N802</f>
        <v>0</v>
      </c>
      <c r="S788" s="97">
        <f>MSF!O802</f>
        <v>0</v>
      </c>
      <c r="T788" s="97">
        <f>MSF!P802</f>
        <v>0</v>
      </c>
      <c r="U788" s="97">
        <f>MSF!Q802</f>
        <v>0</v>
      </c>
      <c r="V788" s="98">
        <f>MSF!R802</f>
        <v>0</v>
      </c>
      <c r="W788" s="97">
        <f>MSF!S802</f>
        <v>0</v>
      </c>
      <c r="Z788" s="100">
        <f>MGF!A796</f>
        <v>0</v>
      </c>
      <c r="AA788" s="95">
        <f>MGF!B796</f>
        <v>0</v>
      </c>
      <c r="AB788" s="96">
        <f>MGF!C796</f>
        <v>0</v>
      </c>
      <c r="AC788" s="96">
        <f>MGF!D796</f>
        <v>0</v>
      </c>
      <c r="AD788" s="96">
        <f>MGF!E796</f>
        <v>0</v>
      </c>
      <c r="AE788" s="96">
        <f>MGF!F796</f>
        <v>0</v>
      </c>
      <c r="AF788" s="96">
        <f>MGF!G796</f>
        <v>0</v>
      </c>
      <c r="AG788" s="96">
        <f>MGF!H796</f>
        <v>0</v>
      </c>
      <c r="AH788" s="96">
        <f>MGF!I796</f>
        <v>0</v>
      </c>
      <c r="AI788" s="96">
        <f>MGF!J796</f>
        <v>0</v>
      </c>
      <c r="AJ788" s="96">
        <f>MGF!K796</f>
        <v>0</v>
      </c>
      <c r="AK788" s="96">
        <f>MGF!L796</f>
        <v>0</v>
      </c>
      <c r="AN788" s="100">
        <f>'Médecins indépendants'!A796</f>
        <v>0</v>
      </c>
      <c r="AO788" s="95">
        <f>'Médecins indépendants'!B796</f>
        <v>0</v>
      </c>
      <c r="AP788" s="96">
        <f>'Médecins indépendants'!C796</f>
        <v>0</v>
      </c>
      <c r="AQ788" s="96">
        <f>'Médecins indépendants'!D796</f>
        <v>0</v>
      </c>
      <c r="AT788" s="100">
        <f>'Médecins salarariés'!A796</f>
        <v>0</v>
      </c>
      <c r="AU788" s="95">
        <f>'Médecins salarariés'!B796</f>
        <v>0</v>
      </c>
      <c r="AV788" s="96">
        <f>'Médecins salarariés'!C796</f>
        <v>0</v>
      </c>
      <c r="AW788" s="96">
        <f>'Médecins salarariés'!D796</f>
        <v>0</v>
      </c>
      <c r="AZ788" s="100">
        <f>'Autres préstataires indépendant'!A796</f>
        <v>0</v>
      </c>
      <c r="BA788" s="95">
        <f>'Autres préstataires indépendant'!B796</f>
        <v>0</v>
      </c>
      <c r="BB788" s="96">
        <f>'Autres préstataires indépendant'!C796</f>
        <v>0</v>
      </c>
      <c r="BC788" s="96">
        <f>'Autres préstataires indépendant'!D796</f>
        <v>0</v>
      </c>
      <c r="BF788" s="100">
        <f>'Autres préstataires salariés'!A796</f>
        <v>0</v>
      </c>
      <c r="BG788" s="95">
        <f>'Autres préstataires salariés'!B796</f>
        <v>0</v>
      </c>
      <c r="BH788" s="96">
        <f>'Autres préstataires salariés'!C796</f>
        <v>0</v>
      </c>
      <c r="BI788" s="96">
        <f>'Autres préstataires salariés'!D796</f>
        <v>0</v>
      </c>
    </row>
    <row r="789" spans="5:61" x14ac:dyDescent="0.3">
      <c r="E789" s="54">
        <f>MSF!A803</f>
        <v>0</v>
      </c>
      <c r="F789" s="95">
        <f>MSF!B803</f>
        <v>0</v>
      </c>
      <c r="G789" s="96">
        <f>MSF!C803</f>
        <v>0</v>
      </c>
      <c r="H789" s="96">
        <f>MSF!D803</f>
        <v>0</v>
      </c>
      <c r="I789" s="96">
        <f>MSF!E803</f>
        <v>0</v>
      </c>
      <c r="J789" s="96">
        <f>MSF!F803</f>
        <v>0</v>
      </c>
      <c r="K789" s="96">
        <f>MSF!G803</f>
        <v>0</v>
      </c>
      <c r="L789" s="96">
        <f>MSF!H803</f>
        <v>0</v>
      </c>
      <c r="M789" s="96">
        <f>MSF!I803</f>
        <v>0</v>
      </c>
      <c r="N789" s="96">
        <f>MSF!J803</f>
        <v>0</v>
      </c>
      <c r="O789" s="96">
        <f>MSF!K803</f>
        <v>0</v>
      </c>
      <c r="P789" s="96">
        <f>MSF!L803</f>
        <v>0</v>
      </c>
      <c r="Q789" s="97">
        <f>MSF!M803</f>
        <v>0</v>
      </c>
      <c r="R789" s="97">
        <f>MSF!N803</f>
        <v>0</v>
      </c>
      <c r="S789" s="97">
        <f>MSF!O803</f>
        <v>0</v>
      </c>
      <c r="T789" s="97">
        <f>MSF!P803</f>
        <v>0</v>
      </c>
      <c r="U789" s="97">
        <f>MSF!Q803</f>
        <v>0</v>
      </c>
      <c r="V789" s="98">
        <f>MSF!R803</f>
        <v>0</v>
      </c>
      <c r="W789" s="97">
        <f>MSF!S803</f>
        <v>0</v>
      </c>
      <c r="Z789" s="100">
        <f>MGF!A797</f>
        <v>0</v>
      </c>
      <c r="AA789" s="95">
        <f>MGF!B797</f>
        <v>0</v>
      </c>
      <c r="AB789" s="96">
        <f>MGF!C797</f>
        <v>0</v>
      </c>
      <c r="AC789" s="96">
        <f>MGF!D797</f>
        <v>0</v>
      </c>
      <c r="AD789" s="96">
        <f>MGF!E797</f>
        <v>0</v>
      </c>
      <c r="AE789" s="96">
        <f>MGF!F797</f>
        <v>0</v>
      </c>
      <c r="AF789" s="96">
        <f>MGF!G797</f>
        <v>0</v>
      </c>
      <c r="AG789" s="96">
        <f>MGF!H797</f>
        <v>0</v>
      </c>
      <c r="AH789" s="96">
        <f>MGF!I797</f>
        <v>0</v>
      </c>
      <c r="AI789" s="96">
        <f>MGF!J797</f>
        <v>0</v>
      </c>
      <c r="AJ789" s="96">
        <f>MGF!K797</f>
        <v>0</v>
      </c>
      <c r="AK789" s="96">
        <f>MGF!L797</f>
        <v>0</v>
      </c>
      <c r="AN789" s="100">
        <f>'Médecins indépendants'!A797</f>
        <v>0</v>
      </c>
      <c r="AO789" s="95">
        <f>'Médecins indépendants'!B797</f>
        <v>0</v>
      </c>
      <c r="AP789" s="96">
        <f>'Médecins indépendants'!C797</f>
        <v>0</v>
      </c>
      <c r="AQ789" s="96">
        <f>'Médecins indépendants'!D797</f>
        <v>0</v>
      </c>
      <c r="AT789" s="100">
        <f>'Médecins salarariés'!A797</f>
        <v>0</v>
      </c>
      <c r="AU789" s="95">
        <f>'Médecins salarariés'!B797</f>
        <v>0</v>
      </c>
      <c r="AV789" s="96">
        <f>'Médecins salarariés'!C797</f>
        <v>0</v>
      </c>
      <c r="AW789" s="96">
        <f>'Médecins salarariés'!D797</f>
        <v>0</v>
      </c>
      <c r="AZ789" s="100">
        <f>'Autres préstataires indépendant'!A797</f>
        <v>0</v>
      </c>
      <c r="BA789" s="95">
        <f>'Autres préstataires indépendant'!B797</f>
        <v>0</v>
      </c>
      <c r="BB789" s="96">
        <f>'Autres préstataires indépendant'!C797</f>
        <v>0</v>
      </c>
      <c r="BC789" s="96">
        <f>'Autres préstataires indépendant'!D797</f>
        <v>0</v>
      </c>
      <c r="BF789" s="100">
        <f>'Autres préstataires salariés'!A797</f>
        <v>0</v>
      </c>
      <c r="BG789" s="95">
        <f>'Autres préstataires salariés'!B797</f>
        <v>0</v>
      </c>
      <c r="BH789" s="96">
        <f>'Autres préstataires salariés'!C797</f>
        <v>0</v>
      </c>
      <c r="BI789" s="96">
        <f>'Autres préstataires salariés'!D797</f>
        <v>0</v>
      </c>
    </row>
    <row r="790" spans="5:61" x14ac:dyDescent="0.3">
      <c r="E790" s="54">
        <f>MSF!A804</f>
        <v>0</v>
      </c>
      <c r="F790" s="95">
        <f>MSF!B804</f>
        <v>0</v>
      </c>
      <c r="G790" s="96">
        <f>MSF!C804</f>
        <v>0</v>
      </c>
      <c r="H790" s="96">
        <f>MSF!D804</f>
        <v>0</v>
      </c>
      <c r="I790" s="96">
        <f>MSF!E804</f>
        <v>0</v>
      </c>
      <c r="J790" s="96">
        <f>MSF!F804</f>
        <v>0</v>
      </c>
      <c r="K790" s="96">
        <f>MSF!G804</f>
        <v>0</v>
      </c>
      <c r="L790" s="96">
        <f>MSF!H804</f>
        <v>0</v>
      </c>
      <c r="M790" s="96">
        <f>MSF!I804</f>
        <v>0</v>
      </c>
      <c r="N790" s="96">
        <f>MSF!J804</f>
        <v>0</v>
      </c>
      <c r="O790" s="96">
        <f>MSF!K804</f>
        <v>0</v>
      </c>
      <c r="P790" s="96">
        <f>MSF!L804</f>
        <v>0</v>
      </c>
      <c r="Q790" s="97">
        <f>MSF!M804</f>
        <v>0</v>
      </c>
      <c r="R790" s="97">
        <f>MSF!N804</f>
        <v>0</v>
      </c>
      <c r="S790" s="97">
        <f>MSF!O804</f>
        <v>0</v>
      </c>
      <c r="T790" s="97">
        <f>MSF!P804</f>
        <v>0</v>
      </c>
      <c r="U790" s="97">
        <f>MSF!Q804</f>
        <v>0</v>
      </c>
      <c r="V790" s="98">
        <f>MSF!R804</f>
        <v>0</v>
      </c>
      <c r="W790" s="97">
        <f>MSF!S804</f>
        <v>0</v>
      </c>
      <c r="Z790" s="100">
        <f>MGF!A798</f>
        <v>0</v>
      </c>
      <c r="AA790" s="95">
        <f>MGF!B798</f>
        <v>0</v>
      </c>
      <c r="AB790" s="96">
        <f>MGF!C798</f>
        <v>0</v>
      </c>
      <c r="AC790" s="96">
        <f>MGF!D798</f>
        <v>0</v>
      </c>
      <c r="AD790" s="96">
        <f>MGF!E798</f>
        <v>0</v>
      </c>
      <c r="AE790" s="96">
        <f>MGF!F798</f>
        <v>0</v>
      </c>
      <c r="AF790" s="96">
        <f>MGF!G798</f>
        <v>0</v>
      </c>
      <c r="AG790" s="96">
        <f>MGF!H798</f>
        <v>0</v>
      </c>
      <c r="AH790" s="96">
        <f>MGF!I798</f>
        <v>0</v>
      </c>
      <c r="AI790" s="96">
        <f>MGF!J798</f>
        <v>0</v>
      </c>
      <c r="AJ790" s="96">
        <f>MGF!K798</f>
        <v>0</v>
      </c>
      <c r="AK790" s="96">
        <f>MGF!L798</f>
        <v>0</v>
      </c>
      <c r="AN790" s="100">
        <f>'Médecins indépendants'!A798</f>
        <v>0</v>
      </c>
      <c r="AO790" s="95">
        <f>'Médecins indépendants'!B798</f>
        <v>0</v>
      </c>
      <c r="AP790" s="96">
        <f>'Médecins indépendants'!C798</f>
        <v>0</v>
      </c>
      <c r="AQ790" s="96">
        <f>'Médecins indépendants'!D798</f>
        <v>0</v>
      </c>
      <c r="AT790" s="100">
        <f>'Médecins salarariés'!A798</f>
        <v>0</v>
      </c>
      <c r="AU790" s="95">
        <f>'Médecins salarariés'!B798</f>
        <v>0</v>
      </c>
      <c r="AV790" s="96">
        <f>'Médecins salarariés'!C798</f>
        <v>0</v>
      </c>
      <c r="AW790" s="96">
        <f>'Médecins salarariés'!D798</f>
        <v>0</v>
      </c>
      <c r="AZ790" s="100">
        <f>'Autres préstataires indépendant'!A798</f>
        <v>0</v>
      </c>
      <c r="BA790" s="95">
        <f>'Autres préstataires indépendant'!B798</f>
        <v>0</v>
      </c>
      <c r="BB790" s="96">
        <f>'Autres préstataires indépendant'!C798</f>
        <v>0</v>
      </c>
      <c r="BC790" s="96">
        <f>'Autres préstataires indépendant'!D798</f>
        <v>0</v>
      </c>
      <c r="BF790" s="100">
        <f>'Autres préstataires salariés'!A798</f>
        <v>0</v>
      </c>
      <c r="BG790" s="95">
        <f>'Autres préstataires salariés'!B798</f>
        <v>0</v>
      </c>
      <c r="BH790" s="96">
        <f>'Autres préstataires salariés'!C798</f>
        <v>0</v>
      </c>
      <c r="BI790" s="96">
        <f>'Autres préstataires salariés'!D798</f>
        <v>0</v>
      </c>
    </row>
    <row r="791" spans="5:61" x14ac:dyDescent="0.3">
      <c r="E791" s="54">
        <f>MSF!A805</f>
        <v>0</v>
      </c>
      <c r="F791" s="95">
        <f>MSF!B805</f>
        <v>0</v>
      </c>
      <c r="G791" s="96">
        <f>MSF!C805</f>
        <v>0</v>
      </c>
      <c r="H791" s="96">
        <f>MSF!D805</f>
        <v>0</v>
      </c>
      <c r="I791" s="96">
        <f>MSF!E805</f>
        <v>0</v>
      </c>
      <c r="J791" s="96">
        <f>MSF!F805</f>
        <v>0</v>
      </c>
      <c r="K791" s="96">
        <f>MSF!G805</f>
        <v>0</v>
      </c>
      <c r="L791" s="96">
        <f>MSF!H805</f>
        <v>0</v>
      </c>
      <c r="M791" s="96">
        <f>MSF!I805</f>
        <v>0</v>
      </c>
      <c r="N791" s="96">
        <f>MSF!J805</f>
        <v>0</v>
      </c>
      <c r="O791" s="96">
        <f>MSF!K805</f>
        <v>0</v>
      </c>
      <c r="P791" s="96">
        <f>MSF!L805</f>
        <v>0</v>
      </c>
      <c r="Q791" s="97">
        <f>MSF!M805</f>
        <v>0</v>
      </c>
      <c r="R791" s="97">
        <f>MSF!N805</f>
        <v>0</v>
      </c>
      <c r="S791" s="97">
        <f>MSF!O805</f>
        <v>0</v>
      </c>
      <c r="T791" s="97">
        <f>MSF!P805</f>
        <v>0</v>
      </c>
      <c r="U791" s="97">
        <f>MSF!Q805</f>
        <v>0</v>
      </c>
      <c r="V791" s="98">
        <f>MSF!R805</f>
        <v>0</v>
      </c>
      <c r="W791" s="97">
        <f>MSF!S805</f>
        <v>0</v>
      </c>
      <c r="Z791" s="100">
        <f>MGF!A799</f>
        <v>0</v>
      </c>
      <c r="AA791" s="95">
        <f>MGF!B799</f>
        <v>0</v>
      </c>
      <c r="AB791" s="96">
        <f>MGF!C799</f>
        <v>0</v>
      </c>
      <c r="AC791" s="96">
        <f>MGF!D799</f>
        <v>0</v>
      </c>
      <c r="AD791" s="96">
        <f>MGF!E799</f>
        <v>0</v>
      </c>
      <c r="AE791" s="96">
        <f>MGF!F799</f>
        <v>0</v>
      </c>
      <c r="AF791" s="96">
        <f>MGF!G799</f>
        <v>0</v>
      </c>
      <c r="AG791" s="96">
        <f>MGF!H799</f>
        <v>0</v>
      </c>
      <c r="AH791" s="96">
        <f>MGF!I799</f>
        <v>0</v>
      </c>
      <c r="AI791" s="96">
        <f>MGF!J799</f>
        <v>0</v>
      </c>
      <c r="AJ791" s="96">
        <f>MGF!K799</f>
        <v>0</v>
      </c>
      <c r="AK791" s="96">
        <f>MGF!L799</f>
        <v>0</v>
      </c>
      <c r="AN791" s="100">
        <f>'Médecins indépendants'!A799</f>
        <v>0</v>
      </c>
      <c r="AO791" s="95">
        <f>'Médecins indépendants'!B799</f>
        <v>0</v>
      </c>
      <c r="AP791" s="96">
        <f>'Médecins indépendants'!C799</f>
        <v>0</v>
      </c>
      <c r="AQ791" s="96">
        <f>'Médecins indépendants'!D799</f>
        <v>0</v>
      </c>
      <c r="AT791" s="100">
        <f>'Médecins salarariés'!A799</f>
        <v>0</v>
      </c>
      <c r="AU791" s="95">
        <f>'Médecins salarariés'!B799</f>
        <v>0</v>
      </c>
      <c r="AV791" s="96">
        <f>'Médecins salarariés'!C799</f>
        <v>0</v>
      </c>
      <c r="AW791" s="96">
        <f>'Médecins salarariés'!D799</f>
        <v>0</v>
      </c>
      <c r="AZ791" s="100">
        <f>'Autres préstataires indépendant'!A799</f>
        <v>0</v>
      </c>
      <c r="BA791" s="95">
        <f>'Autres préstataires indépendant'!B799</f>
        <v>0</v>
      </c>
      <c r="BB791" s="96">
        <f>'Autres préstataires indépendant'!C799</f>
        <v>0</v>
      </c>
      <c r="BC791" s="96">
        <f>'Autres préstataires indépendant'!D799</f>
        <v>0</v>
      </c>
      <c r="BF791" s="100">
        <f>'Autres préstataires salariés'!A799</f>
        <v>0</v>
      </c>
      <c r="BG791" s="95">
        <f>'Autres préstataires salariés'!B799</f>
        <v>0</v>
      </c>
      <c r="BH791" s="96">
        <f>'Autres préstataires salariés'!C799</f>
        <v>0</v>
      </c>
      <c r="BI791" s="96">
        <f>'Autres préstataires salariés'!D799</f>
        <v>0</v>
      </c>
    </row>
    <row r="792" spans="5:61" x14ac:dyDescent="0.3">
      <c r="E792" s="54">
        <f>MSF!A806</f>
        <v>0</v>
      </c>
      <c r="F792" s="95">
        <f>MSF!B806</f>
        <v>0</v>
      </c>
      <c r="G792" s="96">
        <f>MSF!C806</f>
        <v>0</v>
      </c>
      <c r="H792" s="96">
        <f>MSF!D806</f>
        <v>0</v>
      </c>
      <c r="I792" s="96">
        <f>MSF!E806</f>
        <v>0</v>
      </c>
      <c r="J792" s="96">
        <f>MSF!F806</f>
        <v>0</v>
      </c>
      <c r="K792" s="96">
        <f>MSF!G806</f>
        <v>0</v>
      </c>
      <c r="L792" s="96">
        <f>MSF!H806</f>
        <v>0</v>
      </c>
      <c r="M792" s="96">
        <f>MSF!I806</f>
        <v>0</v>
      </c>
      <c r="N792" s="96">
        <f>MSF!J806</f>
        <v>0</v>
      </c>
      <c r="O792" s="96">
        <f>MSF!K806</f>
        <v>0</v>
      </c>
      <c r="P792" s="96">
        <f>MSF!L806</f>
        <v>0</v>
      </c>
      <c r="Q792" s="97">
        <f>MSF!M806</f>
        <v>0</v>
      </c>
      <c r="R792" s="97">
        <f>MSF!N806</f>
        <v>0</v>
      </c>
      <c r="S792" s="97">
        <f>MSF!O806</f>
        <v>0</v>
      </c>
      <c r="T792" s="97">
        <f>MSF!P806</f>
        <v>0</v>
      </c>
      <c r="U792" s="97">
        <f>MSF!Q806</f>
        <v>0</v>
      </c>
      <c r="V792" s="98">
        <f>MSF!R806</f>
        <v>0</v>
      </c>
      <c r="W792" s="97">
        <f>MSF!S806</f>
        <v>0</v>
      </c>
      <c r="Z792" s="100">
        <f>MGF!A800</f>
        <v>0</v>
      </c>
      <c r="AA792" s="95">
        <f>MGF!B800</f>
        <v>0</v>
      </c>
      <c r="AB792" s="96">
        <f>MGF!C800</f>
        <v>0</v>
      </c>
      <c r="AC792" s="96">
        <f>MGF!D800</f>
        <v>0</v>
      </c>
      <c r="AD792" s="96">
        <f>MGF!E800</f>
        <v>0</v>
      </c>
      <c r="AE792" s="96">
        <f>MGF!F800</f>
        <v>0</v>
      </c>
      <c r="AF792" s="96">
        <f>MGF!G800</f>
        <v>0</v>
      </c>
      <c r="AG792" s="96">
        <f>MGF!H800</f>
        <v>0</v>
      </c>
      <c r="AH792" s="96">
        <f>MGF!I800</f>
        <v>0</v>
      </c>
      <c r="AI792" s="96">
        <f>MGF!J800</f>
        <v>0</v>
      </c>
      <c r="AJ792" s="96">
        <f>MGF!K800</f>
        <v>0</v>
      </c>
      <c r="AK792" s="96">
        <f>MGF!L800</f>
        <v>0</v>
      </c>
      <c r="AN792" s="100">
        <f>'Médecins indépendants'!A800</f>
        <v>0</v>
      </c>
      <c r="AO792" s="95">
        <f>'Médecins indépendants'!B800</f>
        <v>0</v>
      </c>
      <c r="AP792" s="96">
        <f>'Médecins indépendants'!C800</f>
        <v>0</v>
      </c>
      <c r="AQ792" s="96">
        <f>'Médecins indépendants'!D800</f>
        <v>0</v>
      </c>
      <c r="AT792" s="100">
        <f>'Médecins salarariés'!A800</f>
        <v>0</v>
      </c>
      <c r="AU792" s="95">
        <f>'Médecins salarariés'!B800</f>
        <v>0</v>
      </c>
      <c r="AV792" s="96">
        <f>'Médecins salarariés'!C800</f>
        <v>0</v>
      </c>
      <c r="AW792" s="96">
        <f>'Médecins salarariés'!D800</f>
        <v>0</v>
      </c>
      <c r="AZ792" s="100">
        <f>'Autres préstataires indépendant'!A800</f>
        <v>0</v>
      </c>
      <c r="BA792" s="95">
        <f>'Autres préstataires indépendant'!B800</f>
        <v>0</v>
      </c>
      <c r="BB792" s="96">
        <f>'Autres préstataires indépendant'!C800</f>
        <v>0</v>
      </c>
      <c r="BC792" s="96">
        <f>'Autres préstataires indépendant'!D800</f>
        <v>0</v>
      </c>
      <c r="BF792" s="100">
        <f>'Autres préstataires salariés'!A800</f>
        <v>0</v>
      </c>
      <c r="BG792" s="95">
        <f>'Autres préstataires salariés'!B800</f>
        <v>0</v>
      </c>
      <c r="BH792" s="96">
        <f>'Autres préstataires salariés'!C800</f>
        <v>0</v>
      </c>
      <c r="BI792" s="96">
        <f>'Autres préstataires salariés'!D800</f>
        <v>0</v>
      </c>
    </row>
    <row r="793" spans="5:61" x14ac:dyDescent="0.3">
      <c r="E793" s="54">
        <f>MSF!A807</f>
        <v>0</v>
      </c>
      <c r="F793" s="95">
        <f>MSF!B807</f>
        <v>0</v>
      </c>
      <c r="G793" s="96">
        <f>MSF!C807</f>
        <v>0</v>
      </c>
      <c r="H793" s="96">
        <f>MSF!D807</f>
        <v>0</v>
      </c>
      <c r="I793" s="96">
        <f>MSF!E807</f>
        <v>0</v>
      </c>
      <c r="J793" s="96">
        <f>MSF!F807</f>
        <v>0</v>
      </c>
      <c r="K793" s="96">
        <f>MSF!G807</f>
        <v>0</v>
      </c>
      <c r="L793" s="96">
        <f>MSF!H807</f>
        <v>0</v>
      </c>
      <c r="M793" s="96">
        <f>MSF!I807</f>
        <v>0</v>
      </c>
      <c r="N793" s="96">
        <f>MSF!J807</f>
        <v>0</v>
      </c>
      <c r="O793" s="96">
        <f>MSF!K807</f>
        <v>0</v>
      </c>
      <c r="P793" s="96">
        <f>MSF!L807</f>
        <v>0</v>
      </c>
      <c r="Q793" s="97">
        <f>MSF!M807</f>
        <v>0</v>
      </c>
      <c r="R793" s="97">
        <f>MSF!N807</f>
        <v>0</v>
      </c>
      <c r="S793" s="97">
        <f>MSF!O807</f>
        <v>0</v>
      </c>
      <c r="T793" s="97">
        <f>MSF!P807</f>
        <v>0</v>
      </c>
      <c r="U793" s="97">
        <f>MSF!Q807</f>
        <v>0</v>
      </c>
      <c r="V793" s="98">
        <f>MSF!R807</f>
        <v>0</v>
      </c>
      <c r="W793" s="97">
        <f>MSF!S807</f>
        <v>0</v>
      </c>
      <c r="Z793" s="100">
        <f>MGF!A801</f>
        <v>0</v>
      </c>
      <c r="AA793" s="95">
        <f>MGF!B801</f>
        <v>0</v>
      </c>
      <c r="AB793" s="96">
        <f>MGF!C801</f>
        <v>0</v>
      </c>
      <c r="AC793" s="96">
        <f>MGF!D801</f>
        <v>0</v>
      </c>
      <c r="AD793" s="96">
        <f>MGF!E801</f>
        <v>0</v>
      </c>
      <c r="AE793" s="96">
        <f>MGF!F801</f>
        <v>0</v>
      </c>
      <c r="AF793" s="96">
        <f>MGF!G801</f>
        <v>0</v>
      </c>
      <c r="AG793" s="96">
        <f>MGF!H801</f>
        <v>0</v>
      </c>
      <c r="AH793" s="96">
        <f>MGF!I801</f>
        <v>0</v>
      </c>
      <c r="AI793" s="96">
        <f>MGF!J801</f>
        <v>0</v>
      </c>
      <c r="AJ793" s="96">
        <f>MGF!K801</f>
        <v>0</v>
      </c>
      <c r="AK793" s="96">
        <f>MGF!L801</f>
        <v>0</v>
      </c>
      <c r="AN793" s="100">
        <f>'Médecins indépendants'!A801</f>
        <v>0</v>
      </c>
      <c r="AO793" s="95">
        <f>'Médecins indépendants'!B801</f>
        <v>0</v>
      </c>
      <c r="AP793" s="96">
        <f>'Médecins indépendants'!C801</f>
        <v>0</v>
      </c>
      <c r="AQ793" s="96">
        <f>'Médecins indépendants'!D801</f>
        <v>0</v>
      </c>
      <c r="AT793" s="100">
        <f>'Médecins salarariés'!A801</f>
        <v>0</v>
      </c>
      <c r="AU793" s="95">
        <f>'Médecins salarariés'!B801</f>
        <v>0</v>
      </c>
      <c r="AV793" s="96">
        <f>'Médecins salarariés'!C801</f>
        <v>0</v>
      </c>
      <c r="AW793" s="96">
        <f>'Médecins salarariés'!D801</f>
        <v>0</v>
      </c>
      <c r="AZ793" s="100">
        <f>'Autres préstataires indépendant'!A801</f>
        <v>0</v>
      </c>
      <c r="BA793" s="95">
        <f>'Autres préstataires indépendant'!B801</f>
        <v>0</v>
      </c>
      <c r="BB793" s="96">
        <f>'Autres préstataires indépendant'!C801</f>
        <v>0</v>
      </c>
      <c r="BC793" s="96">
        <f>'Autres préstataires indépendant'!D801</f>
        <v>0</v>
      </c>
      <c r="BF793" s="100">
        <f>'Autres préstataires salariés'!A801</f>
        <v>0</v>
      </c>
      <c r="BG793" s="95">
        <f>'Autres préstataires salariés'!B801</f>
        <v>0</v>
      </c>
      <c r="BH793" s="96">
        <f>'Autres préstataires salariés'!C801</f>
        <v>0</v>
      </c>
      <c r="BI793" s="96">
        <f>'Autres préstataires salariés'!D801</f>
        <v>0</v>
      </c>
    </row>
    <row r="794" spans="5:61" x14ac:dyDescent="0.3">
      <c r="E794" s="54">
        <f>MSF!A808</f>
        <v>0</v>
      </c>
      <c r="F794" s="95">
        <f>MSF!B808</f>
        <v>0</v>
      </c>
      <c r="G794" s="96">
        <f>MSF!C808</f>
        <v>0</v>
      </c>
      <c r="H794" s="96">
        <f>MSF!D808</f>
        <v>0</v>
      </c>
      <c r="I794" s="96">
        <f>MSF!E808</f>
        <v>0</v>
      </c>
      <c r="J794" s="96">
        <f>MSF!F808</f>
        <v>0</v>
      </c>
      <c r="K794" s="96">
        <f>MSF!G808</f>
        <v>0</v>
      </c>
      <c r="L794" s="96">
        <f>MSF!H808</f>
        <v>0</v>
      </c>
      <c r="M794" s="96">
        <f>MSF!I808</f>
        <v>0</v>
      </c>
      <c r="N794" s="96">
        <f>MSF!J808</f>
        <v>0</v>
      </c>
      <c r="O794" s="96">
        <f>MSF!K808</f>
        <v>0</v>
      </c>
      <c r="P794" s="96">
        <f>MSF!L808</f>
        <v>0</v>
      </c>
      <c r="Q794" s="97">
        <f>MSF!M808</f>
        <v>0</v>
      </c>
      <c r="R794" s="97">
        <f>MSF!N808</f>
        <v>0</v>
      </c>
      <c r="S794" s="97">
        <f>MSF!O808</f>
        <v>0</v>
      </c>
      <c r="T794" s="97">
        <f>MSF!P808</f>
        <v>0</v>
      </c>
      <c r="U794" s="97">
        <f>MSF!Q808</f>
        <v>0</v>
      </c>
      <c r="V794" s="98">
        <f>MSF!R808</f>
        <v>0</v>
      </c>
      <c r="W794" s="97">
        <f>MSF!S808</f>
        <v>0</v>
      </c>
      <c r="Z794" s="100">
        <f>MGF!A802</f>
        <v>0</v>
      </c>
      <c r="AA794" s="95">
        <f>MGF!B802</f>
        <v>0</v>
      </c>
      <c r="AB794" s="96">
        <f>MGF!C802</f>
        <v>0</v>
      </c>
      <c r="AC794" s="96">
        <f>MGF!D802</f>
        <v>0</v>
      </c>
      <c r="AD794" s="96">
        <f>MGF!E802</f>
        <v>0</v>
      </c>
      <c r="AE794" s="96">
        <f>MGF!F802</f>
        <v>0</v>
      </c>
      <c r="AF794" s="96">
        <f>MGF!G802</f>
        <v>0</v>
      </c>
      <c r="AG794" s="96">
        <f>MGF!H802</f>
        <v>0</v>
      </c>
      <c r="AH794" s="96">
        <f>MGF!I802</f>
        <v>0</v>
      </c>
      <c r="AI794" s="96">
        <f>MGF!J802</f>
        <v>0</v>
      </c>
      <c r="AJ794" s="96">
        <f>MGF!K802</f>
        <v>0</v>
      </c>
      <c r="AK794" s="96">
        <f>MGF!L802</f>
        <v>0</v>
      </c>
      <c r="AN794" s="100">
        <f>'Médecins indépendants'!A802</f>
        <v>0</v>
      </c>
      <c r="AO794" s="95">
        <f>'Médecins indépendants'!B802</f>
        <v>0</v>
      </c>
      <c r="AP794" s="96">
        <f>'Médecins indépendants'!C802</f>
        <v>0</v>
      </c>
      <c r="AQ794" s="96">
        <f>'Médecins indépendants'!D802</f>
        <v>0</v>
      </c>
      <c r="AT794" s="100">
        <f>'Médecins salarariés'!A802</f>
        <v>0</v>
      </c>
      <c r="AU794" s="95">
        <f>'Médecins salarariés'!B802</f>
        <v>0</v>
      </c>
      <c r="AV794" s="96">
        <f>'Médecins salarariés'!C802</f>
        <v>0</v>
      </c>
      <c r="AW794" s="96">
        <f>'Médecins salarariés'!D802</f>
        <v>0</v>
      </c>
      <c r="AZ794" s="100">
        <f>'Autres préstataires indépendant'!A802</f>
        <v>0</v>
      </c>
      <c r="BA794" s="95">
        <f>'Autres préstataires indépendant'!B802</f>
        <v>0</v>
      </c>
      <c r="BB794" s="96">
        <f>'Autres préstataires indépendant'!C802</f>
        <v>0</v>
      </c>
      <c r="BC794" s="96">
        <f>'Autres préstataires indépendant'!D802</f>
        <v>0</v>
      </c>
      <c r="BF794" s="100">
        <f>'Autres préstataires salariés'!A802</f>
        <v>0</v>
      </c>
      <c r="BG794" s="95">
        <f>'Autres préstataires salariés'!B802</f>
        <v>0</v>
      </c>
      <c r="BH794" s="96">
        <f>'Autres préstataires salariés'!C802</f>
        <v>0</v>
      </c>
      <c r="BI794" s="96">
        <f>'Autres préstataires salariés'!D802</f>
        <v>0</v>
      </c>
    </row>
    <row r="795" spans="5:61" x14ac:dyDescent="0.3">
      <c r="E795" s="54">
        <f>MSF!A809</f>
        <v>0</v>
      </c>
      <c r="F795" s="95">
        <f>MSF!B809</f>
        <v>0</v>
      </c>
      <c r="G795" s="96">
        <f>MSF!C809</f>
        <v>0</v>
      </c>
      <c r="H795" s="96">
        <f>MSF!D809</f>
        <v>0</v>
      </c>
      <c r="I795" s="96">
        <f>MSF!E809</f>
        <v>0</v>
      </c>
      <c r="J795" s="96">
        <f>MSF!F809</f>
        <v>0</v>
      </c>
      <c r="K795" s="96">
        <f>MSF!G809</f>
        <v>0</v>
      </c>
      <c r="L795" s="96">
        <f>MSF!H809</f>
        <v>0</v>
      </c>
      <c r="M795" s="96">
        <f>MSF!I809</f>
        <v>0</v>
      </c>
      <c r="N795" s="96">
        <f>MSF!J809</f>
        <v>0</v>
      </c>
      <c r="O795" s="96">
        <f>MSF!K809</f>
        <v>0</v>
      </c>
      <c r="P795" s="96">
        <f>MSF!L809</f>
        <v>0</v>
      </c>
      <c r="Q795" s="97">
        <f>MSF!M809</f>
        <v>0</v>
      </c>
      <c r="R795" s="97">
        <f>MSF!N809</f>
        <v>0</v>
      </c>
      <c r="S795" s="97">
        <f>MSF!O809</f>
        <v>0</v>
      </c>
      <c r="T795" s="97">
        <f>MSF!P809</f>
        <v>0</v>
      </c>
      <c r="U795" s="97">
        <f>MSF!Q809</f>
        <v>0</v>
      </c>
      <c r="V795" s="98">
        <f>MSF!R809</f>
        <v>0</v>
      </c>
      <c r="W795" s="97">
        <f>MSF!S809</f>
        <v>0</v>
      </c>
      <c r="Z795" s="100">
        <f>MGF!A803</f>
        <v>0</v>
      </c>
      <c r="AA795" s="95">
        <f>MGF!B803</f>
        <v>0</v>
      </c>
      <c r="AB795" s="96">
        <f>MGF!C803</f>
        <v>0</v>
      </c>
      <c r="AC795" s="96">
        <f>MGF!D803</f>
        <v>0</v>
      </c>
      <c r="AD795" s="96">
        <f>MGF!E803</f>
        <v>0</v>
      </c>
      <c r="AE795" s="96">
        <f>MGF!F803</f>
        <v>0</v>
      </c>
      <c r="AF795" s="96">
        <f>MGF!G803</f>
        <v>0</v>
      </c>
      <c r="AG795" s="96">
        <f>MGF!H803</f>
        <v>0</v>
      </c>
      <c r="AH795" s="96">
        <f>MGF!I803</f>
        <v>0</v>
      </c>
      <c r="AI795" s="96">
        <f>MGF!J803</f>
        <v>0</v>
      </c>
      <c r="AJ795" s="96">
        <f>MGF!K803</f>
        <v>0</v>
      </c>
      <c r="AK795" s="96">
        <f>MGF!L803</f>
        <v>0</v>
      </c>
      <c r="AN795" s="100">
        <f>'Médecins indépendants'!A803</f>
        <v>0</v>
      </c>
      <c r="AO795" s="95">
        <f>'Médecins indépendants'!B803</f>
        <v>0</v>
      </c>
      <c r="AP795" s="96">
        <f>'Médecins indépendants'!C803</f>
        <v>0</v>
      </c>
      <c r="AQ795" s="96">
        <f>'Médecins indépendants'!D803</f>
        <v>0</v>
      </c>
      <c r="AT795" s="100">
        <f>'Médecins salarariés'!A803</f>
        <v>0</v>
      </c>
      <c r="AU795" s="95">
        <f>'Médecins salarariés'!B803</f>
        <v>0</v>
      </c>
      <c r="AV795" s="96">
        <f>'Médecins salarariés'!C803</f>
        <v>0</v>
      </c>
      <c r="AW795" s="96">
        <f>'Médecins salarariés'!D803</f>
        <v>0</v>
      </c>
      <c r="AZ795" s="100">
        <f>'Autres préstataires indépendant'!A803</f>
        <v>0</v>
      </c>
      <c r="BA795" s="95">
        <f>'Autres préstataires indépendant'!B803</f>
        <v>0</v>
      </c>
      <c r="BB795" s="96">
        <f>'Autres préstataires indépendant'!C803</f>
        <v>0</v>
      </c>
      <c r="BC795" s="96">
        <f>'Autres préstataires indépendant'!D803</f>
        <v>0</v>
      </c>
      <c r="BF795" s="100">
        <f>'Autres préstataires salariés'!A803</f>
        <v>0</v>
      </c>
      <c r="BG795" s="95">
        <f>'Autres préstataires salariés'!B803</f>
        <v>0</v>
      </c>
      <c r="BH795" s="96">
        <f>'Autres préstataires salariés'!C803</f>
        <v>0</v>
      </c>
      <c r="BI795" s="96">
        <f>'Autres préstataires salariés'!D803</f>
        <v>0</v>
      </c>
    </row>
    <row r="796" spans="5:61" x14ac:dyDescent="0.3">
      <c r="E796" s="54">
        <f>MSF!A810</f>
        <v>0</v>
      </c>
      <c r="F796" s="95">
        <f>MSF!B810</f>
        <v>0</v>
      </c>
      <c r="G796" s="96">
        <f>MSF!C810</f>
        <v>0</v>
      </c>
      <c r="H796" s="96">
        <f>MSF!D810</f>
        <v>0</v>
      </c>
      <c r="I796" s="96">
        <f>MSF!E810</f>
        <v>0</v>
      </c>
      <c r="J796" s="96">
        <f>MSF!F810</f>
        <v>0</v>
      </c>
      <c r="K796" s="96">
        <f>MSF!G810</f>
        <v>0</v>
      </c>
      <c r="L796" s="96">
        <f>MSF!H810</f>
        <v>0</v>
      </c>
      <c r="M796" s="96">
        <f>MSF!I810</f>
        <v>0</v>
      </c>
      <c r="N796" s="96">
        <f>MSF!J810</f>
        <v>0</v>
      </c>
      <c r="O796" s="96">
        <f>MSF!K810</f>
        <v>0</v>
      </c>
      <c r="P796" s="96">
        <f>MSF!L810</f>
        <v>0</v>
      </c>
      <c r="Q796" s="97">
        <f>MSF!M810</f>
        <v>0</v>
      </c>
      <c r="R796" s="97">
        <f>MSF!N810</f>
        <v>0</v>
      </c>
      <c r="S796" s="97">
        <f>MSF!O810</f>
        <v>0</v>
      </c>
      <c r="T796" s="97">
        <f>MSF!P810</f>
        <v>0</v>
      </c>
      <c r="U796" s="97">
        <f>MSF!Q810</f>
        <v>0</v>
      </c>
      <c r="V796" s="98">
        <f>MSF!R810</f>
        <v>0</v>
      </c>
      <c r="W796" s="97">
        <f>MSF!S810</f>
        <v>0</v>
      </c>
      <c r="Z796" s="100">
        <f>MGF!A804</f>
        <v>0</v>
      </c>
      <c r="AA796" s="95">
        <f>MGF!B804</f>
        <v>0</v>
      </c>
      <c r="AB796" s="96">
        <f>MGF!C804</f>
        <v>0</v>
      </c>
      <c r="AC796" s="96">
        <f>MGF!D804</f>
        <v>0</v>
      </c>
      <c r="AD796" s="96">
        <f>MGF!E804</f>
        <v>0</v>
      </c>
      <c r="AE796" s="96">
        <f>MGF!F804</f>
        <v>0</v>
      </c>
      <c r="AF796" s="96">
        <f>MGF!G804</f>
        <v>0</v>
      </c>
      <c r="AG796" s="96">
        <f>MGF!H804</f>
        <v>0</v>
      </c>
      <c r="AH796" s="96">
        <f>MGF!I804</f>
        <v>0</v>
      </c>
      <c r="AI796" s="96">
        <f>MGF!J804</f>
        <v>0</v>
      </c>
      <c r="AJ796" s="96">
        <f>MGF!K804</f>
        <v>0</v>
      </c>
      <c r="AK796" s="96">
        <f>MGF!L804</f>
        <v>0</v>
      </c>
      <c r="AN796" s="100">
        <f>'Médecins indépendants'!A804</f>
        <v>0</v>
      </c>
      <c r="AO796" s="95">
        <f>'Médecins indépendants'!B804</f>
        <v>0</v>
      </c>
      <c r="AP796" s="96">
        <f>'Médecins indépendants'!C804</f>
        <v>0</v>
      </c>
      <c r="AQ796" s="96">
        <f>'Médecins indépendants'!D804</f>
        <v>0</v>
      </c>
      <c r="AT796" s="100">
        <f>'Médecins salarariés'!A804</f>
        <v>0</v>
      </c>
      <c r="AU796" s="95">
        <f>'Médecins salarariés'!B804</f>
        <v>0</v>
      </c>
      <c r="AV796" s="96">
        <f>'Médecins salarariés'!C804</f>
        <v>0</v>
      </c>
      <c r="AW796" s="96">
        <f>'Médecins salarariés'!D804</f>
        <v>0</v>
      </c>
      <c r="AZ796" s="100">
        <f>'Autres préstataires indépendant'!A804</f>
        <v>0</v>
      </c>
      <c r="BA796" s="95">
        <f>'Autres préstataires indépendant'!B804</f>
        <v>0</v>
      </c>
      <c r="BB796" s="96">
        <f>'Autres préstataires indépendant'!C804</f>
        <v>0</v>
      </c>
      <c r="BC796" s="96">
        <f>'Autres préstataires indépendant'!D804</f>
        <v>0</v>
      </c>
      <c r="BF796" s="100">
        <f>'Autres préstataires salariés'!A804</f>
        <v>0</v>
      </c>
      <c r="BG796" s="95">
        <f>'Autres préstataires salariés'!B804</f>
        <v>0</v>
      </c>
      <c r="BH796" s="96">
        <f>'Autres préstataires salariés'!C804</f>
        <v>0</v>
      </c>
      <c r="BI796" s="96">
        <f>'Autres préstataires salariés'!D804</f>
        <v>0</v>
      </c>
    </row>
    <row r="797" spans="5:61" x14ac:dyDescent="0.3">
      <c r="E797" s="54">
        <f>MSF!A811</f>
        <v>0</v>
      </c>
      <c r="F797" s="95">
        <f>MSF!B811</f>
        <v>0</v>
      </c>
      <c r="G797" s="96">
        <f>MSF!C811</f>
        <v>0</v>
      </c>
      <c r="H797" s="96">
        <f>MSF!D811</f>
        <v>0</v>
      </c>
      <c r="I797" s="96">
        <f>MSF!E811</f>
        <v>0</v>
      </c>
      <c r="J797" s="96">
        <f>MSF!F811</f>
        <v>0</v>
      </c>
      <c r="K797" s="96">
        <f>MSF!G811</f>
        <v>0</v>
      </c>
      <c r="L797" s="96">
        <f>MSF!H811</f>
        <v>0</v>
      </c>
      <c r="M797" s="96">
        <f>MSF!I811</f>
        <v>0</v>
      </c>
      <c r="N797" s="96">
        <f>MSF!J811</f>
        <v>0</v>
      </c>
      <c r="O797" s="96">
        <f>MSF!K811</f>
        <v>0</v>
      </c>
      <c r="P797" s="96">
        <f>MSF!L811</f>
        <v>0</v>
      </c>
      <c r="Q797" s="97">
        <f>MSF!M811</f>
        <v>0</v>
      </c>
      <c r="R797" s="97">
        <f>MSF!N811</f>
        <v>0</v>
      </c>
      <c r="S797" s="97">
        <f>MSF!O811</f>
        <v>0</v>
      </c>
      <c r="T797" s="97">
        <f>MSF!P811</f>
        <v>0</v>
      </c>
      <c r="U797" s="97">
        <f>MSF!Q811</f>
        <v>0</v>
      </c>
      <c r="V797" s="98">
        <f>MSF!R811</f>
        <v>0</v>
      </c>
      <c r="W797" s="97">
        <f>MSF!S811</f>
        <v>0</v>
      </c>
      <c r="Z797" s="100">
        <f>MGF!A805</f>
        <v>0</v>
      </c>
      <c r="AA797" s="95">
        <f>MGF!B805</f>
        <v>0</v>
      </c>
      <c r="AB797" s="96">
        <f>MGF!C805</f>
        <v>0</v>
      </c>
      <c r="AC797" s="96">
        <f>MGF!D805</f>
        <v>0</v>
      </c>
      <c r="AD797" s="96">
        <f>MGF!E805</f>
        <v>0</v>
      </c>
      <c r="AE797" s="96">
        <f>MGF!F805</f>
        <v>0</v>
      </c>
      <c r="AF797" s="96">
        <f>MGF!G805</f>
        <v>0</v>
      </c>
      <c r="AG797" s="96">
        <f>MGF!H805</f>
        <v>0</v>
      </c>
      <c r="AH797" s="96">
        <f>MGF!I805</f>
        <v>0</v>
      </c>
      <c r="AI797" s="96">
        <f>MGF!J805</f>
        <v>0</v>
      </c>
      <c r="AJ797" s="96">
        <f>MGF!K805</f>
        <v>0</v>
      </c>
      <c r="AK797" s="96">
        <f>MGF!L805</f>
        <v>0</v>
      </c>
      <c r="AN797" s="100">
        <f>'Médecins indépendants'!A805</f>
        <v>0</v>
      </c>
      <c r="AO797" s="95">
        <f>'Médecins indépendants'!B805</f>
        <v>0</v>
      </c>
      <c r="AP797" s="96">
        <f>'Médecins indépendants'!C805</f>
        <v>0</v>
      </c>
      <c r="AQ797" s="96">
        <f>'Médecins indépendants'!D805</f>
        <v>0</v>
      </c>
      <c r="AT797" s="100">
        <f>'Médecins salarariés'!A805</f>
        <v>0</v>
      </c>
      <c r="AU797" s="95">
        <f>'Médecins salarariés'!B805</f>
        <v>0</v>
      </c>
      <c r="AV797" s="96">
        <f>'Médecins salarariés'!C805</f>
        <v>0</v>
      </c>
      <c r="AW797" s="96">
        <f>'Médecins salarariés'!D805</f>
        <v>0</v>
      </c>
      <c r="AZ797" s="100">
        <f>'Autres préstataires indépendant'!A805</f>
        <v>0</v>
      </c>
      <c r="BA797" s="95">
        <f>'Autres préstataires indépendant'!B805</f>
        <v>0</v>
      </c>
      <c r="BB797" s="96">
        <f>'Autres préstataires indépendant'!C805</f>
        <v>0</v>
      </c>
      <c r="BC797" s="96">
        <f>'Autres préstataires indépendant'!D805</f>
        <v>0</v>
      </c>
      <c r="BF797" s="100">
        <f>'Autres préstataires salariés'!A805</f>
        <v>0</v>
      </c>
      <c r="BG797" s="95">
        <f>'Autres préstataires salariés'!B805</f>
        <v>0</v>
      </c>
      <c r="BH797" s="96">
        <f>'Autres préstataires salariés'!C805</f>
        <v>0</v>
      </c>
      <c r="BI797" s="96">
        <f>'Autres préstataires salariés'!D805</f>
        <v>0</v>
      </c>
    </row>
    <row r="798" spans="5:61" x14ac:dyDescent="0.3">
      <c r="E798" s="54">
        <f>MSF!A812</f>
        <v>0</v>
      </c>
      <c r="F798" s="95">
        <f>MSF!B812</f>
        <v>0</v>
      </c>
      <c r="G798" s="96">
        <f>MSF!C812</f>
        <v>0</v>
      </c>
      <c r="H798" s="96">
        <f>MSF!D812</f>
        <v>0</v>
      </c>
      <c r="I798" s="96">
        <f>MSF!E812</f>
        <v>0</v>
      </c>
      <c r="J798" s="96">
        <f>MSF!F812</f>
        <v>0</v>
      </c>
      <c r="K798" s="96">
        <f>MSF!G812</f>
        <v>0</v>
      </c>
      <c r="L798" s="96">
        <f>MSF!H812</f>
        <v>0</v>
      </c>
      <c r="M798" s="96">
        <f>MSF!I812</f>
        <v>0</v>
      </c>
      <c r="N798" s="96">
        <f>MSF!J812</f>
        <v>0</v>
      </c>
      <c r="O798" s="96">
        <f>MSF!K812</f>
        <v>0</v>
      </c>
      <c r="P798" s="96">
        <f>MSF!L812</f>
        <v>0</v>
      </c>
      <c r="Q798" s="97">
        <f>MSF!M812</f>
        <v>0</v>
      </c>
      <c r="R798" s="97">
        <f>MSF!N812</f>
        <v>0</v>
      </c>
      <c r="S798" s="97">
        <f>MSF!O812</f>
        <v>0</v>
      </c>
      <c r="T798" s="97">
        <f>MSF!P812</f>
        <v>0</v>
      </c>
      <c r="U798" s="97">
        <f>MSF!Q812</f>
        <v>0</v>
      </c>
      <c r="V798" s="98">
        <f>MSF!R812</f>
        <v>0</v>
      </c>
      <c r="W798" s="97">
        <f>MSF!S812</f>
        <v>0</v>
      </c>
      <c r="Z798" s="100">
        <f>MGF!A806</f>
        <v>0</v>
      </c>
      <c r="AA798" s="95">
        <f>MGF!B806</f>
        <v>0</v>
      </c>
      <c r="AB798" s="96">
        <f>MGF!C806</f>
        <v>0</v>
      </c>
      <c r="AC798" s="96">
        <f>MGF!D806</f>
        <v>0</v>
      </c>
      <c r="AD798" s="96">
        <f>MGF!E806</f>
        <v>0</v>
      </c>
      <c r="AE798" s="96">
        <f>MGF!F806</f>
        <v>0</v>
      </c>
      <c r="AF798" s="96">
        <f>MGF!G806</f>
        <v>0</v>
      </c>
      <c r="AG798" s="96">
        <f>MGF!H806</f>
        <v>0</v>
      </c>
      <c r="AH798" s="96">
        <f>MGF!I806</f>
        <v>0</v>
      </c>
      <c r="AI798" s="96">
        <f>MGF!J806</f>
        <v>0</v>
      </c>
      <c r="AJ798" s="96">
        <f>MGF!K806</f>
        <v>0</v>
      </c>
      <c r="AK798" s="96">
        <f>MGF!L806</f>
        <v>0</v>
      </c>
      <c r="AN798" s="100">
        <f>'Médecins indépendants'!A806</f>
        <v>0</v>
      </c>
      <c r="AO798" s="95">
        <f>'Médecins indépendants'!B806</f>
        <v>0</v>
      </c>
      <c r="AP798" s="96">
        <f>'Médecins indépendants'!C806</f>
        <v>0</v>
      </c>
      <c r="AQ798" s="96">
        <f>'Médecins indépendants'!D806</f>
        <v>0</v>
      </c>
      <c r="AT798" s="100">
        <f>'Médecins salarariés'!A806</f>
        <v>0</v>
      </c>
      <c r="AU798" s="95">
        <f>'Médecins salarariés'!B806</f>
        <v>0</v>
      </c>
      <c r="AV798" s="96">
        <f>'Médecins salarariés'!C806</f>
        <v>0</v>
      </c>
      <c r="AW798" s="96">
        <f>'Médecins salarariés'!D806</f>
        <v>0</v>
      </c>
      <c r="AZ798" s="100">
        <f>'Autres préstataires indépendant'!A806</f>
        <v>0</v>
      </c>
      <c r="BA798" s="95">
        <f>'Autres préstataires indépendant'!B806</f>
        <v>0</v>
      </c>
      <c r="BB798" s="96">
        <f>'Autres préstataires indépendant'!C806</f>
        <v>0</v>
      </c>
      <c r="BC798" s="96">
        <f>'Autres préstataires indépendant'!D806</f>
        <v>0</v>
      </c>
      <c r="BF798" s="100">
        <f>'Autres préstataires salariés'!A806</f>
        <v>0</v>
      </c>
      <c r="BG798" s="95">
        <f>'Autres préstataires salariés'!B806</f>
        <v>0</v>
      </c>
      <c r="BH798" s="96">
        <f>'Autres préstataires salariés'!C806</f>
        <v>0</v>
      </c>
      <c r="BI798" s="96">
        <f>'Autres préstataires salariés'!D806</f>
        <v>0</v>
      </c>
    </row>
    <row r="799" spans="5:61" x14ac:dyDescent="0.3">
      <c r="E799" s="54">
        <f>MSF!A813</f>
        <v>0</v>
      </c>
      <c r="F799" s="95">
        <f>MSF!B813</f>
        <v>0</v>
      </c>
      <c r="G799" s="96">
        <f>MSF!C813</f>
        <v>0</v>
      </c>
      <c r="H799" s="96">
        <f>MSF!D813</f>
        <v>0</v>
      </c>
      <c r="I799" s="96">
        <f>MSF!E813</f>
        <v>0</v>
      </c>
      <c r="J799" s="96">
        <f>MSF!F813</f>
        <v>0</v>
      </c>
      <c r="K799" s="96">
        <f>MSF!G813</f>
        <v>0</v>
      </c>
      <c r="L799" s="96">
        <f>MSF!H813</f>
        <v>0</v>
      </c>
      <c r="M799" s="96">
        <f>MSF!I813</f>
        <v>0</v>
      </c>
      <c r="N799" s="96">
        <f>MSF!J813</f>
        <v>0</v>
      </c>
      <c r="O799" s="96">
        <f>MSF!K813</f>
        <v>0</v>
      </c>
      <c r="P799" s="96">
        <f>MSF!L813</f>
        <v>0</v>
      </c>
      <c r="Q799" s="97">
        <f>MSF!M813</f>
        <v>0</v>
      </c>
      <c r="R799" s="97">
        <f>MSF!N813</f>
        <v>0</v>
      </c>
      <c r="S799" s="97">
        <f>MSF!O813</f>
        <v>0</v>
      </c>
      <c r="T799" s="97">
        <f>MSF!P813</f>
        <v>0</v>
      </c>
      <c r="U799" s="97">
        <f>MSF!Q813</f>
        <v>0</v>
      </c>
      <c r="V799" s="98">
        <f>MSF!R813</f>
        <v>0</v>
      </c>
      <c r="W799" s="97">
        <f>MSF!S813</f>
        <v>0</v>
      </c>
      <c r="Z799" s="100">
        <f>MGF!A807</f>
        <v>0</v>
      </c>
      <c r="AA799" s="95">
        <f>MGF!B807</f>
        <v>0</v>
      </c>
      <c r="AB799" s="96">
        <f>MGF!C807</f>
        <v>0</v>
      </c>
      <c r="AC799" s="96">
        <f>MGF!D807</f>
        <v>0</v>
      </c>
      <c r="AD799" s="96">
        <f>MGF!E807</f>
        <v>0</v>
      </c>
      <c r="AE799" s="96">
        <f>MGF!F807</f>
        <v>0</v>
      </c>
      <c r="AF799" s="96">
        <f>MGF!G807</f>
        <v>0</v>
      </c>
      <c r="AG799" s="96">
        <f>MGF!H807</f>
        <v>0</v>
      </c>
      <c r="AH799" s="96">
        <f>MGF!I807</f>
        <v>0</v>
      </c>
      <c r="AI799" s="96">
        <f>MGF!J807</f>
        <v>0</v>
      </c>
      <c r="AJ799" s="96">
        <f>MGF!K807</f>
        <v>0</v>
      </c>
      <c r="AK799" s="96">
        <f>MGF!L807</f>
        <v>0</v>
      </c>
      <c r="AN799" s="100">
        <f>'Médecins indépendants'!A807</f>
        <v>0</v>
      </c>
      <c r="AO799" s="95">
        <f>'Médecins indépendants'!B807</f>
        <v>0</v>
      </c>
      <c r="AP799" s="96">
        <f>'Médecins indépendants'!C807</f>
        <v>0</v>
      </c>
      <c r="AQ799" s="96">
        <f>'Médecins indépendants'!D807</f>
        <v>0</v>
      </c>
      <c r="AT799" s="100">
        <f>'Médecins salarariés'!A807</f>
        <v>0</v>
      </c>
      <c r="AU799" s="95">
        <f>'Médecins salarariés'!B807</f>
        <v>0</v>
      </c>
      <c r="AV799" s="96">
        <f>'Médecins salarariés'!C807</f>
        <v>0</v>
      </c>
      <c r="AW799" s="96">
        <f>'Médecins salarariés'!D807</f>
        <v>0</v>
      </c>
      <c r="AZ799" s="100">
        <f>'Autres préstataires indépendant'!A807</f>
        <v>0</v>
      </c>
      <c r="BA799" s="95">
        <f>'Autres préstataires indépendant'!B807</f>
        <v>0</v>
      </c>
      <c r="BB799" s="96">
        <f>'Autres préstataires indépendant'!C807</f>
        <v>0</v>
      </c>
      <c r="BC799" s="96">
        <f>'Autres préstataires indépendant'!D807</f>
        <v>0</v>
      </c>
      <c r="BF799" s="100">
        <f>'Autres préstataires salariés'!A807</f>
        <v>0</v>
      </c>
      <c r="BG799" s="95">
        <f>'Autres préstataires salariés'!B807</f>
        <v>0</v>
      </c>
      <c r="BH799" s="96">
        <f>'Autres préstataires salariés'!C807</f>
        <v>0</v>
      </c>
      <c r="BI799" s="96">
        <f>'Autres préstataires salariés'!D807</f>
        <v>0</v>
      </c>
    </row>
    <row r="800" spans="5:61" x14ac:dyDescent="0.3">
      <c r="E800" s="54">
        <f>MSF!A814</f>
        <v>0</v>
      </c>
      <c r="F800" s="95">
        <f>MSF!B814</f>
        <v>0</v>
      </c>
      <c r="G800" s="96">
        <f>MSF!C814</f>
        <v>0</v>
      </c>
      <c r="H800" s="96">
        <f>MSF!D814</f>
        <v>0</v>
      </c>
      <c r="I800" s="96">
        <f>MSF!E814</f>
        <v>0</v>
      </c>
      <c r="J800" s="96">
        <f>MSF!F814</f>
        <v>0</v>
      </c>
      <c r="K800" s="96">
        <f>MSF!G814</f>
        <v>0</v>
      </c>
      <c r="L800" s="96">
        <f>MSF!H814</f>
        <v>0</v>
      </c>
      <c r="M800" s="96">
        <f>MSF!I814</f>
        <v>0</v>
      </c>
      <c r="N800" s="96">
        <f>MSF!J814</f>
        <v>0</v>
      </c>
      <c r="O800" s="96">
        <f>MSF!K814</f>
        <v>0</v>
      </c>
      <c r="P800" s="96">
        <f>MSF!L814</f>
        <v>0</v>
      </c>
      <c r="Q800" s="97">
        <f>MSF!M814</f>
        <v>0</v>
      </c>
      <c r="R800" s="97">
        <f>MSF!N814</f>
        <v>0</v>
      </c>
      <c r="S800" s="97">
        <f>MSF!O814</f>
        <v>0</v>
      </c>
      <c r="T800" s="97">
        <f>MSF!P814</f>
        <v>0</v>
      </c>
      <c r="U800" s="97">
        <f>MSF!Q814</f>
        <v>0</v>
      </c>
      <c r="V800" s="98">
        <f>MSF!R814</f>
        <v>0</v>
      </c>
      <c r="W800" s="97">
        <f>MSF!S814</f>
        <v>0</v>
      </c>
      <c r="Z800" s="100">
        <f>MGF!A808</f>
        <v>0</v>
      </c>
      <c r="AA800" s="95">
        <f>MGF!B808</f>
        <v>0</v>
      </c>
      <c r="AB800" s="96">
        <f>MGF!C808</f>
        <v>0</v>
      </c>
      <c r="AC800" s="96">
        <f>MGF!D808</f>
        <v>0</v>
      </c>
      <c r="AD800" s="96">
        <f>MGF!E808</f>
        <v>0</v>
      </c>
      <c r="AE800" s="96">
        <f>MGF!F808</f>
        <v>0</v>
      </c>
      <c r="AF800" s="96">
        <f>MGF!G808</f>
        <v>0</v>
      </c>
      <c r="AG800" s="96">
        <f>MGF!H808</f>
        <v>0</v>
      </c>
      <c r="AH800" s="96">
        <f>MGF!I808</f>
        <v>0</v>
      </c>
      <c r="AI800" s="96">
        <f>MGF!J808</f>
        <v>0</v>
      </c>
      <c r="AJ800" s="96">
        <f>MGF!K808</f>
        <v>0</v>
      </c>
      <c r="AK800" s="96">
        <f>MGF!L808</f>
        <v>0</v>
      </c>
      <c r="AN800" s="100">
        <f>'Médecins indépendants'!A808</f>
        <v>0</v>
      </c>
      <c r="AO800" s="95">
        <f>'Médecins indépendants'!B808</f>
        <v>0</v>
      </c>
      <c r="AP800" s="96">
        <f>'Médecins indépendants'!C808</f>
        <v>0</v>
      </c>
      <c r="AQ800" s="96">
        <f>'Médecins indépendants'!D808</f>
        <v>0</v>
      </c>
      <c r="AT800" s="100">
        <f>'Médecins salarariés'!A808</f>
        <v>0</v>
      </c>
      <c r="AU800" s="95">
        <f>'Médecins salarariés'!B808</f>
        <v>0</v>
      </c>
      <c r="AV800" s="96">
        <f>'Médecins salarariés'!C808</f>
        <v>0</v>
      </c>
      <c r="AW800" s="96">
        <f>'Médecins salarariés'!D808</f>
        <v>0</v>
      </c>
      <c r="AZ800" s="100">
        <f>'Autres préstataires indépendant'!A808</f>
        <v>0</v>
      </c>
      <c r="BA800" s="95">
        <f>'Autres préstataires indépendant'!B808</f>
        <v>0</v>
      </c>
      <c r="BB800" s="96">
        <f>'Autres préstataires indépendant'!C808</f>
        <v>0</v>
      </c>
      <c r="BC800" s="96">
        <f>'Autres préstataires indépendant'!D808</f>
        <v>0</v>
      </c>
      <c r="BF800" s="100">
        <f>'Autres préstataires salariés'!A808</f>
        <v>0</v>
      </c>
      <c r="BG800" s="95">
        <f>'Autres préstataires salariés'!B808</f>
        <v>0</v>
      </c>
      <c r="BH800" s="96">
        <f>'Autres préstataires salariés'!C808</f>
        <v>0</v>
      </c>
      <c r="BI800" s="96">
        <f>'Autres préstataires salariés'!D808</f>
        <v>0</v>
      </c>
    </row>
    <row r="801" spans="5:61" x14ac:dyDescent="0.3">
      <c r="E801" s="54">
        <f>MSF!A815</f>
        <v>0</v>
      </c>
      <c r="F801" s="95">
        <f>MSF!B815</f>
        <v>0</v>
      </c>
      <c r="G801" s="96">
        <f>MSF!C815</f>
        <v>0</v>
      </c>
      <c r="H801" s="96">
        <f>MSF!D815</f>
        <v>0</v>
      </c>
      <c r="I801" s="96">
        <f>MSF!E815</f>
        <v>0</v>
      </c>
      <c r="J801" s="96">
        <f>MSF!F815</f>
        <v>0</v>
      </c>
      <c r="K801" s="96">
        <f>MSF!G815</f>
        <v>0</v>
      </c>
      <c r="L801" s="96">
        <f>MSF!H815</f>
        <v>0</v>
      </c>
      <c r="M801" s="96">
        <f>MSF!I815</f>
        <v>0</v>
      </c>
      <c r="N801" s="96">
        <f>MSF!J815</f>
        <v>0</v>
      </c>
      <c r="O801" s="96">
        <f>MSF!K815</f>
        <v>0</v>
      </c>
      <c r="P801" s="96">
        <f>MSF!L815</f>
        <v>0</v>
      </c>
      <c r="Q801" s="97">
        <f>MSF!M815</f>
        <v>0</v>
      </c>
      <c r="R801" s="97">
        <f>MSF!N815</f>
        <v>0</v>
      </c>
      <c r="S801" s="97">
        <f>MSF!O815</f>
        <v>0</v>
      </c>
      <c r="T801" s="97">
        <f>MSF!P815</f>
        <v>0</v>
      </c>
      <c r="U801" s="97">
        <f>MSF!Q815</f>
        <v>0</v>
      </c>
      <c r="V801" s="98">
        <f>MSF!R815</f>
        <v>0</v>
      </c>
      <c r="W801" s="97">
        <f>MSF!S815</f>
        <v>0</v>
      </c>
      <c r="Z801" s="100">
        <f>MGF!A809</f>
        <v>0</v>
      </c>
      <c r="AA801" s="95">
        <f>MGF!B809</f>
        <v>0</v>
      </c>
      <c r="AB801" s="96">
        <f>MGF!C809</f>
        <v>0</v>
      </c>
      <c r="AC801" s="96">
        <f>MGF!D809</f>
        <v>0</v>
      </c>
      <c r="AD801" s="96">
        <f>MGF!E809</f>
        <v>0</v>
      </c>
      <c r="AE801" s="96">
        <f>MGF!F809</f>
        <v>0</v>
      </c>
      <c r="AF801" s="96">
        <f>MGF!G809</f>
        <v>0</v>
      </c>
      <c r="AG801" s="96">
        <f>MGF!H809</f>
        <v>0</v>
      </c>
      <c r="AH801" s="96">
        <f>MGF!I809</f>
        <v>0</v>
      </c>
      <c r="AI801" s="96">
        <f>MGF!J809</f>
        <v>0</v>
      </c>
      <c r="AJ801" s="96">
        <f>MGF!K809</f>
        <v>0</v>
      </c>
      <c r="AK801" s="96">
        <f>MGF!L809</f>
        <v>0</v>
      </c>
      <c r="AN801" s="100">
        <f>'Médecins indépendants'!A809</f>
        <v>0</v>
      </c>
      <c r="AO801" s="95">
        <f>'Médecins indépendants'!B809</f>
        <v>0</v>
      </c>
      <c r="AP801" s="96">
        <f>'Médecins indépendants'!C809</f>
        <v>0</v>
      </c>
      <c r="AQ801" s="96">
        <f>'Médecins indépendants'!D809</f>
        <v>0</v>
      </c>
      <c r="AT801" s="100">
        <f>'Médecins salarariés'!A809</f>
        <v>0</v>
      </c>
      <c r="AU801" s="95">
        <f>'Médecins salarariés'!B809</f>
        <v>0</v>
      </c>
      <c r="AV801" s="96">
        <f>'Médecins salarariés'!C809</f>
        <v>0</v>
      </c>
      <c r="AW801" s="96">
        <f>'Médecins salarariés'!D809</f>
        <v>0</v>
      </c>
      <c r="AZ801" s="100">
        <f>'Autres préstataires indépendant'!A809</f>
        <v>0</v>
      </c>
      <c r="BA801" s="95">
        <f>'Autres préstataires indépendant'!B809</f>
        <v>0</v>
      </c>
      <c r="BB801" s="96">
        <f>'Autres préstataires indépendant'!C809</f>
        <v>0</v>
      </c>
      <c r="BC801" s="96">
        <f>'Autres préstataires indépendant'!D809</f>
        <v>0</v>
      </c>
      <c r="BF801" s="100">
        <f>'Autres préstataires salariés'!A809</f>
        <v>0</v>
      </c>
      <c r="BG801" s="95">
        <f>'Autres préstataires salariés'!B809</f>
        <v>0</v>
      </c>
      <c r="BH801" s="96">
        <f>'Autres préstataires salariés'!C809</f>
        <v>0</v>
      </c>
      <c r="BI801" s="96">
        <f>'Autres préstataires salariés'!D809</f>
        <v>0</v>
      </c>
    </row>
    <row r="802" spans="5:61" x14ac:dyDescent="0.3">
      <c r="E802" s="54">
        <f>MSF!A816</f>
        <v>0</v>
      </c>
      <c r="F802" s="95">
        <f>MSF!B816</f>
        <v>0</v>
      </c>
      <c r="G802" s="96">
        <f>MSF!C816</f>
        <v>0</v>
      </c>
      <c r="H802" s="96">
        <f>MSF!D816</f>
        <v>0</v>
      </c>
      <c r="I802" s="96">
        <f>MSF!E816</f>
        <v>0</v>
      </c>
      <c r="J802" s="96">
        <f>MSF!F816</f>
        <v>0</v>
      </c>
      <c r="K802" s="96">
        <f>MSF!G816</f>
        <v>0</v>
      </c>
      <c r="L802" s="96">
        <f>MSF!H816</f>
        <v>0</v>
      </c>
      <c r="M802" s="96">
        <f>MSF!I816</f>
        <v>0</v>
      </c>
      <c r="N802" s="96">
        <f>MSF!J816</f>
        <v>0</v>
      </c>
      <c r="O802" s="96">
        <f>MSF!K816</f>
        <v>0</v>
      </c>
      <c r="P802" s="96">
        <f>MSF!L816</f>
        <v>0</v>
      </c>
      <c r="Q802" s="97">
        <f>MSF!M816</f>
        <v>0</v>
      </c>
      <c r="R802" s="97">
        <f>MSF!N816</f>
        <v>0</v>
      </c>
      <c r="S802" s="97">
        <f>MSF!O816</f>
        <v>0</v>
      </c>
      <c r="T802" s="97">
        <f>MSF!P816</f>
        <v>0</v>
      </c>
      <c r="U802" s="97">
        <f>MSF!Q816</f>
        <v>0</v>
      </c>
      <c r="V802" s="98">
        <f>MSF!R816</f>
        <v>0</v>
      </c>
      <c r="W802" s="97">
        <f>MSF!S816</f>
        <v>0</v>
      </c>
      <c r="Z802" s="100">
        <f>MGF!A810</f>
        <v>0</v>
      </c>
      <c r="AA802" s="95">
        <f>MGF!B810</f>
        <v>0</v>
      </c>
      <c r="AB802" s="96">
        <f>MGF!C810</f>
        <v>0</v>
      </c>
      <c r="AC802" s="96">
        <f>MGF!D810</f>
        <v>0</v>
      </c>
      <c r="AD802" s="96">
        <f>MGF!E810</f>
        <v>0</v>
      </c>
      <c r="AE802" s="96">
        <f>MGF!F810</f>
        <v>0</v>
      </c>
      <c r="AF802" s="96">
        <f>MGF!G810</f>
        <v>0</v>
      </c>
      <c r="AG802" s="96">
        <f>MGF!H810</f>
        <v>0</v>
      </c>
      <c r="AH802" s="96">
        <f>MGF!I810</f>
        <v>0</v>
      </c>
      <c r="AI802" s="96">
        <f>MGF!J810</f>
        <v>0</v>
      </c>
      <c r="AJ802" s="96">
        <f>MGF!K810</f>
        <v>0</v>
      </c>
      <c r="AK802" s="96">
        <f>MGF!L810</f>
        <v>0</v>
      </c>
      <c r="AN802" s="100">
        <f>'Médecins indépendants'!A810</f>
        <v>0</v>
      </c>
      <c r="AO802" s="95">
        <f>'Médecins indépendants'!B810</f>
        <v>0</v>
      </c>
      <c r="AP802" s="96">
        <f>'Médecins indépendants'!C810</f>
        <v>0</v>
      </c>
      <c r="AQ802" s="96">
        <f>'Médecins indépendants'!D810</f>
        <v>0</v>
      </c>
      <c r="AT802" s="100">
        <f>'Médecins salarariés'!A810</f>
        <v>0</v>
      </c>
      <c r="AU802" s="95">
        <f>'Médecins salarariés'!B810</f>
        <v>0</v>
      </c>
      <c r="AV802" s="96">
        <f>'Médecins salarariés'!C810</f>
        <v>0</v>
      </c>
      <c r="AW802" s="96">
        <f>'Médecins salarariés'!D810</f>
        <v>0</v>
      </c>
      <c r="AZ802" s="100">
        <f>'Autres préstataires indépendant'!A810</f>
        <v>0</v>
      </c>
      <c r="BA802" s="95">
        <f>'Autres préstataires indépendant'!B810</f>
        <v>0</v>
      </c>
      <c r="BB802" s="96">
        <f>'Autres préstataires indépendant'!C810</f>
        <v>0</v>
      </c>
      <c r="BC802" s="96">
        <f>'Autres préstataires indépendant'!D810</f>
        <v>0</v>
      </c>
      <c r="BF802" s="100">
        <f>'Autres préstataires salariés'!A810</f>
        <v>0</v>
      </c>
      <c r="BG802" s="95">
        <f>'Autres préstataires salariés'!B810</f>
        <v>0</v>
      </c>
      <c r="BH802" s="96">
        <f>'Autres préstataires salariés'!C810</f>
        <v>0</v>
      </c>
      <c r="BI802" s="96">
        <f>'Autres préstataires salariés'!D810</f>
        <v>0</v>
      </c>
    </row>
    <row r="803" spans="5:61" x14ac:dyDescent="0.3">
      <c r="E803" s="54">
        <f>MSF!A817</f>
        <v>0</v>
      </c>
      <c r="F803" s="95">
        <f>MSF!B817</f>
        <v>0</v>
      </c>
      <c r="G803" s="96">
        <f>MSF!C817</f>
        <v>0</v>
      </c>
      <c r="H803" s="96">
        <f>MSF!D817</f>
        <v>0</v>
      </c>
      <c r="I803" s="96">
        <f>MSF!E817</f>
        <v>0</v>
      </c>
      <c r="J803" s="96">
        <f>MSF!F817</f>
        <v>0</v>
      </c>
      <c r="K803" s="96">
        <f>MSF!G817</f>
        <v>0</v>
      </c>
      <c r="L803" s="96">
        <f>MSF!H817</f>
        <v>0</v>
      </c>
      <c r="M803" s="96">
        <f>MSF!I817</f>
        <v>0</v>
      </c>
      <c r="N803" s="96">
        <f>MSF!J817</f>
        <v>0</v>
      </c>
      <c r="O803" s="96">
        <f>MSF!K817</f>
        <v>0</v>
      </c>
      <c r="P803" s="96">
        <f>MSF!L817</f>
        <v>0</v>
      </c>
      <c r="Q803" s="97">
        <f>MSF!M817</f>
        <v>0</v>
      </c>
      <c r="R803" s="97">
        <f>MSF!N817</f>
        <v>0</v>
      </c>
      <c r="S803" s="97">
        <f>MSF!O817</f>
        <v>0</v>
      </c>
      <c r="T803" s="97">
        <f>MSF!P817</f>
        <v>0</v>
      </c>
      <c r="U803" s="97">
        <f>MSF!Q817</f>
        <v>0</v>
      </c>
      <c r="V803" s="98">
        <f>MSF!R817</f>
        <v>0</v>
      </c>
      <c r="W803" s="97">
        <f>MSF!S817</f>
        <v>0</v>
      </c>
      <c r="Z803" s="100">
        <f>MGF!A811</f>
        <v>0</v>
      </c>
      <c r="AA803" s="95">
        <f>MGF!B811</f>
        <v>0</v>
      </c>
      <c r="AB803" s="96">
        <f>MGF!C811</f>
        <v>0</v>
      </c>
      <c r="AC803" s="96">
        <f>MGF!D811</f>
        <v>0</v>
      </c>
      <c r="AD803" s="96">
        <f>MGF!E811</f>
        <v>0</v>
      </c>
      <c r="AE803" s="96">
        <f>MGF!F811</f>
        <v>0</v>
      </c>
      <c r="AF803" s="96">
        <f>MGF!G811</f>
        <v>0</v>
      </c>
      <c r="AG803" s="96">
        <f>MGF!H811</f>
        <v>0</v>
      </c>
      <c r="AH803" s="96">
        <f>MGF!I811</f>
        <v>0</v>
      </c>
      <c r="AI803" s="96">
        <f>MGF!J811</f>
        <v>0</v>
      </c>
      <c r="AJ803" s="96">
        <f>MGF!K811</f>
        <v>0</v>
      </c>
      <c r="AK803" s="96">
        <f>MGF!L811</f>
        <v>0</v>
      </c>
      <c r="AN803" s="100">
        <f>'Médecins indépendants'!A811</f>
        <v>0</v>
      </c>
      <c r="AO803" s="95">
        <f>'Médecins indépendants'!B811</f>
        <v>0</v>
      </c>
      <c r="AP803" s="96">
        <f>'Médecins indépendants'!C811</f>
        <v>0</v>
      </c>
      <c r="AQ803" s="96">
        <f>'Médecins indépendants'!D811</f>
        <v>0</v>
      </c>
      <c r="AT803" s="100">
        <f>'Médecins salarariés'!A811</f>
        <v>0</v>
      </c>
      <c r="AU803" s="95">
        <f>'Médecins salarariés'!B811</f>
        <v>0</v>
      </c>
      <c r="AV803" s="96">
        <f>'Médecins salarariés'!C811</f>
        <v>0</v>
      </c>
      <c r="AW803" s="96">
        <f>'Médecins salarariés'!D811</f>
        <v>0</v>
      </c>
      <c r="AZ803" s="100">
        <f>'Autres préstataires indépendant'!A811</f>
        <v>0</v>
      </c>
      <c r="BA803" s="95">
        <f>'Autres préstataires indépendant'!B811</f>
        <v>0</v>
      </c>
      <c r="BB803" s="96">
        <f>'Autres préstataires indépendant'!C811</f>
        <v>0</v>
      </c>
      <c r="BC803" s="96">
        <f>'Autres préstataires indépendant'!D811</f>
        <v>0</v>
      </c>
      <c r="BF803" s="100">
        <f>'Autres préstataires salariés'!A811</f>
        <v>0</v>
      </c>
      <c r="BG803" s="95">
        <f>'Autres préstataires salariés'!B811</f>
        <v>0</v>
      </c>
      <c r="BH803" s="96">
        <f>'Autres préstataires salariés'!C811</f>
        <v>0</v>
      </c>
      <c r="BI803" s="96">
        <f>'Autres préstataires salariés'!D811</f>
        <v>0</v>
      </c>
    </row>
    <row r="804" spans="5:61" x14ac:dyDescent="0.3">
      <c r="E804" s="54">
        <f>MSF!A818</f>
        <v>0</v>
      </c>
      <c r="F804" s="95">
        <f>MSF!B818</f>
        <v>0</v>
      </c>
      <c r="G804" s="96">
        <f>MSF!C818</f>
        <v>0</v>
      </c>
      <c r="H804" s="96">
        <f>MSF!D818</f>
        <v>0</v>
      </c>
      <c r="I804" s="96">
        <f>MSF!E818</f>
        <v>0</v>
      </c>
      <c r="J804" s="96">
        <f>MSF!F818</f>
        <v>0</v>
      </c>
      <c r="K804" s="96">
        <f>MSF!G818</f>
        <v>0</v>
      </c>
      <c r="L804" s="96">
        <f>MSF!H818</f>
        <v>0</v>
      </c>
      <c r="M804" s="96">
        <f>MSF!I818</f>
        <v>0</v>
      </c>
      <c r="N804" s="96">
        <f>MSF!J818</f>
        <v>0</v>
      </c>
      <c r="O804" s="96">
        <f>MSF!K818</f>
        <v>0</v>
      </c>
      <c r="P804" s="96">
        <f>MSF!L818</f>
        <v>0</v>
      </c>
      <c r="Q804" s="97">
        <f>MSF!M818</f>
        <v>0</v>
      </c>
      <c r="R804" s="97">
        <f>MSF!N818</f>
        <v>0</v>
      </c>
      <c r="S804" s="97">
        <f>MSF!O818</f>
        <v>0</v>
      </c>
      <c r="T804" s="97">
        <f>MSF!P818</f>
        <v>0</v>
      </c>
      <c r="U804" s="97">
        <f>MSF!Q818</f>
        <v>0</v>
      </c>
      <c r="V804" s="98">
        <f>MSF!R818</f>
        <v>0</v>
      </c>
      <c r="W804" s="97">
        <f>MSF!S818</f>
        <v>0</v>
      </c>
      <c r="Z804" s="100">
        <f>MGF!A812</f>
        <v>0</v>
      </c>
      <c r="AA804" s="95">
        <f>MGF!B812</f>
        <v>0</v>
      </c>
      <c r="AB804" s="96">
        <f>MGF!C812</f>
        <v>0</v>
      </c>
      <c r="AC804" s="96">
        <f>MGF!D812</f>
        <v>0</v>
      </c>
      <c r="AD804" s="96">
        <f>MGF!E812</f>
        <v>0</v>
      </c>
      <c r="AE804" s="96">
        <f>MGF!F812</f>
        <v>0</v>
      </c>
      <c r="AF804" s="96">
        <f>MGF!G812</f>
        <v>0</v>
      </c>
      <c r="AG804" s="96">
        <f>MGF!H812</f>
        <v>0</v>
      </c>
      <c r="AH804" s="96">
        <f>MGF!I812</f>
        <v>0</v>
      </c>
      <c r="AI804" s="96">
        <f>MGF!J812</f>
        <v>0</v>
      </c>
      <c r="AJ804" s="96">
        <f>MGF!K812</f>
        <v>0</v>
      </c>
      <c r="AK804" s="96">
        <f>MGF!L812</f>
        <v>0</v>
      </c>
      <c r="AN804" s="100">
        <f>'Médecins indépendants'!A812</f>
        <v>0</v>
      </c>
      <c r="AO804" s="95">
        <f>'Médecins indépendants'!B812</f>
        <v>0</v>
      </c>
      <c r="AP804" s="96">
        <f>'Médecins indépendants'!C812</f>
        <v>0</v>
      </c>
      <c r="AQ804" s="96">
        <f>'Médecins indépendants'!D812</f>
        <v>0</v>
      </c>
      <c r="AT804" s="100">
        <f>'Médecins salarariés'!A812</f>
        <v>0</v>
      </c>
      <c r="AU804" s="95">
        <f>'Médecins salarariés'!B812</f>
        <v>0</v>
      </c>
      <c r="AV804" s="96">
        <f>'Médecins salarariés'!C812</f>
        <v>0</v>
      </c>
      <c r="AW804" s="96">
        <f>'Médecins salarariés'!D812</f>
        <v>0</v>
      </c>
      <c r="AZ804" s="100">
        <f>'Autres préstataires indépendant'!A812</f>
        <v>0</v>
      </c>
      <c r="BA804" s="95">
        <f>'Autres préstataires indépendant'!B812</f>
        <v>0</v>
      </c>
      <c r="BB804" s="96">
        <f>'Autres préstataires indépendant'!C812</f>
        <v>0</v>
      </c>
      <c r="BC804" s="96">
        <f>'Autres préstataires indépendant'!D812</f>
        <v>0</v>
      </c>
      <c r="BF804" s="100">
        <f>'Autres préstataires salariés'!A812</f>
        <v>0</v>
      </c>
      <c r="BG804" s="95">
        <f>'Autres préstataires salariés'!B812</f>
        <v>0</v>
      </c>
      <c r="BH804" s="96">
        <f>'Autres préstataires salariés'!C812</f>
        <v>0</v>
      </c>
      <c r="BI804" s="96">
        <f>'Autres préstataires salariés'!D812</f>
        <v>0</v>
      </c>
    </row>
    <row r="805" spans="5:61" x14ac:dyDescent="0.3">
      <c r="E805" s="54">
        <f>MSF!A819</f>
        <v>0</v>
      </c>
      <c r="F805" s="95">
        <f>MSF!B819</f>
        <v>0</v>
      </c>
      <c r="G805" s="96">
        <f>MSF!C819</f>
        <v>0</v>
      </c>
      <c r="H805" s="96">
        <f>MSF!D819</f>
        <v>0</v>
      </c>
      <c r="I805" s="96">
        <f>MSF!E819</f>
        <v>0</v>
      </c>
      <c r="J805" s="96">
        <f>MSF!F819</f>
        <v>0</v>
      </c>
      <c r="K805" s="96">
        <f>MSF!G819</f>
        <v>0</v>
      </c>
      <c r="L805" s="96">
        <f>MSF!H819</f>
        <v>0</v>
      </c>
      <c r="M805" s="96">
        <f>MSF!I819</f>
        <v>0</v>
      </c>
      <c r="N805" s="96">
        <f>MSF!J819</f>
        <v>0</v>
      </c>
      <c r="O805" s="96">
        <f>MSF!K819</f>
        <v>0</v>
      </c>
      <c r="P805" s="96">
        <f>MSF!L819</f>
        <v>0</v>
      </c>
      <c r="Q805" s="97">
        <f>MSF!M819</f>
        <v>0</v>
      </c>
      <c r="R805" s="97">
        <f>MSF!N819</f>
        <v>0</v>
      </c>
      <c r="S805" s="97">
        <f>MSF!O819</f>
        <v>0</v>
      </c>
      <c r="T805" s="97">
        <f>MSF!P819</f>
        <v>0</v>
      </c>
      <c r="U805" s="97">
        <f>MSF!Q819</f>
        <v>0</v>
      </c>
      <c r="V805" s="98">
        <f>MSF!R819</f>
        <v>0</v>
      </c>
      <c r="W805" s="97">
        <f>MSF!S819</f>
        <v>0</v>
      </c>
      <c r="Z805" s="100">
        <f>MGF!A813</f>
        <v>0</v>
      </c>
      <c r="AA805" s="95">
        <f>MGF!B813</f>
        <v>0</v>
      </c>
      <c r="AB805" s="96">
        <f>MGF!C813</f>
        <v>0</v>
      </c>
      <c r="AC805" s="96">
        <f>MGF!D813</f>
        <v>0</v>
      </c>
      <c r="AD805" s="96">
        <f>MGF!E813</f>
        <v>0</v>
      </c>
      <c r="AE805" s="96">
        <f>MGF!F813</f>
        <v>0</v>
      </c>
      <c r="AF805" s="96">
        <f>MGF!G813</f>
        <v>0</v>
      </c>
      <c r="AG805" s="96">
        <f>MGF!H813</f>
        <v>0</v>
      </c>
      <c r="AH805" s="96">
        <f>MGF!I813</f>
        <v>0</v>
      </c>
      <c r="AI805" s="96">
        <f>MGF!J813</f>
        <v>0</v>
      </c>
      <c r="AJ805" s="96">
        <f>MGF!K813</f>
        <v>0</v>
      </c>
      <c r="AK805" s="96">
        <f>MGF!L813</f>
        <v>0</v>
      </c>
      <c r="AN805" s="100">
        <f>'Médecins indépendants'!A813</f>
        <v>0</v>
      </c>
      <c r="AO805" s="95">
        <f>'Médecins indépendants'!B813</f>
        <v>0</v>
      </c>
      <c r="AP805" s="96">
        <f>'Médecins indépendants'!C813</f>
        <v>0</v>
      </c>
      <c r="AQ805" s="96">
        <f>'Médecins indépendants'!D813</f>
        <v>0</v>
      </c>
      <c r="AT805" s="100">
        <f>'Médecins salarariés'!A813</f>
        <v>0</v>
      </c>
      <c r="AU805" s="95">
        <f>'Médecins salarariés'!B813</f>
        <v>0</v>
      </c>
      <c r="AV805" s="96">
        <f>'Médecins salarariés'!C813</f>
        <v>0</v>
      </c>
      <c r="AW805" s="96">
        <f>'Médecins salarariés'!D813</f>
        <v>0</v>
      </c>
      <c r="AZ805" s="100">
        <f>'Autres préstataires indépendant'!A813</f>
        <v>0</v>
      </c>
      <c r="BA805" s="95">
        <f>'Autres préstataires indépendant'!B813</f>
        <v>0</v>
      </c>
      <c r="BB805" s="96">
        <f>'Autres préstataires indépendant'!C813</f>
        <v>0</v>
      </c>
      <c r="BC805" s="96">
        <f>'Autres préstataires indépendant'!D813</f>
        <v>0</v>
      </c>
      <c r="BF805" s="100">
        <f>'Autres préstataires salariés'!A813</f>
        <v>0</v>
      </c>
      <c r="BG805" s="95">
        <f>'Autres préstataires salariés'!B813</f>
        <v>0</v>
      </c>
      <c r="BH805" s="96">
        <f>'Autres préstataires salariés'!C813</f>
        <v>0</v>
      </c>
      <c r="BI805" s="96">
        <f>'Autres préstataires salariés'!D813</f>
        <v>0</v>
      </c>
    </row>
    <row r="806" spans="5:61" x14ac:dyDescent="0.3">
      <c r="E806" s="54">
        <f>MSF!A820</f>
        <v>0</v>
      </c>
      <c r="F806" s="95">
        <f>MSF!B820</f>
        <v>0</v>
      </c>
      <c r="G806" s="96">
        <f>MSF!C820</f>
        <v>0</v>
      </c>
      <c r="H806" s="96">
        <f>MSF!D820</f>
        <v>0</v>
      </c>
      <c r="I806" s="96">
        <f>MSF!E820</f>
        <v>0</v>
      </c>
      <c r="J806" s="96">
        <f>MSF!F820</f>
        <v>0</v>
      </c>
      <c r="K806" s="96">
        <f>MSF!G820</f>
        <v>0</v>
      </c>
      <c r="L806" s="96">
        <f>MSF!H820</f>
        <v>0</v>
      </c>
      <c r="M806" s="96">
        <f>MSF!I820</f>
        <v>0</v>
      </c>
      <c r="N806" s="96">
        <f>MSF!J820</f>
        <v>0</v>
      </c>
      <c r="O806" s="96">
        <f>MSF!K820</f>
        <v>0</v>
      </c>
      <c r="P806" s="96">
        <f>MSF!L820</f>
        <v>0</v>
      </c>
      <c r="Q806" s="97">
        <f>MSF!M820</f>
        <v>0</v>
      </c>
      <c r="R806" s="97">
        <f>MSF!N820</f>
        <v>0</v>
      </c>
      <c r="S806" s="97">
        <f>MSF!O820</f>
        <v>0</v>
      </c>
      <c r="T806" s="97">
        <f>MSF!P820</f>
        <v>0</v>
      </c>
      <c r="U806" s="97">
        <f>MSF!Q820</f>
        <v>0</v>
      </c>
      <c r="V806" s="98">
        <f>MSF!R820</f>
        <v>0</v>
      </c>
      <c r="W806" s="97">
        <f>MSF!S820</f>
        <v>0</v>
      </c>
      <c r="Z806" s="100">
        <f>MGF!A814</f>
        <v>0</v>
      </c>
      <c r="AA806" s="95">
        <f>MGF!B814</f>
        <v>0</v>
      </c>
      <c r="AB806" s="96">
        <f>MGF!C814</f>
        <v>0</v>
      </c>
      <c r="AC806" s="96">
        <f>MGF!D814</f>
        <v>0</v>
      </c>
      <c r="AD806" s="96">
        <f>MGF!E814</f>
        <v>0</v>
      </c>
      <c r="AE806" s="96">
        <f>MGF!F814</f>
        <v>0</v>
      </c>
      <c r="AF806" s="96">
        <f>MGF!G814</f>
        <v>0</v>
      </c>
      <c r="AG806" s="96">
        <f>MGF!H814</f>
        <v>0</v>
      </c>
      <c r="AH806" s="96">
        <f>MGF!I814</f>
        <v>0</v>
      </c>
      <c r="AI806" s="96">
        <f>MGF!J814</f>
        <v>0</v>
      </c>
      <c r="AJ806" s="96">
        <f>MGF!K814</f>
        <v>0</v>
      </c>
      <c r="AK806" s="96">
        <f>MGF!L814</f>
        <v>0</v>
      </c>
      <c r="AN806" s="100">
        <f>'Médecins indépendants'!A814</f>
        <v>0</v>
      </c>
      <c r="AO806" s="95">
        <f>'Médecins indépendants'!B814</f>
        <v>0</v>
      </c>
      <c r="AP806" s="96">
        <f>'Médecins indépendants'!C814</f>
        <v>0</v>
      </c>
      <c r="AQ806" s="96">
        <f>'Médecins indépendants'!D814</f>
        <v>0</v>
      </c>
      <c r="AT806" s="100">
        <f>'Médecins salarariés'!A814</f>
        <v>0</v>
      </c>
      <c r="AU806" s="95">
        <f>'Médecins salarariés'!B814</f>
        <v>0</v>
      </c>
      <c r="AV806" s="96">
        <f>'Médecins salarariés'!C814</f>
        <v>0</v>
      </c>
      <c r="AW806" s="96">
        <f>'Médecins salarariés'!D814</f>
        <v>0</v>
      </c>
      <c r="AZ806" s="100">
        <f>'Autres préstataires indépendant'!A814</f>
        <v>0</v>
      </c>
      <c r="BA806" s="95">
        <f>'Autres préstataires indépendant'!B814</f>
        <v>0</v>
      </c>
      <c r="BB806" s="96">
        <f>'Autres préstataires indépendant'!C814</f>
        <v>0</v>
      </c>
      <c r="BC806" s="96">
        <f>'Autres préstataires indépendant'!D814</f>
        <v>0</v>
      </c>
      <c r="BF806" s="100">
        <f>'Autres préstataires salariés'!A814</f>
        <v>0</v>
      </c>
      <c r="BG806" s="95">
        <f>'Autres préstataires salariés'!B814</f>
        <v>0</v>
      </c>
      <c r="BH806" s="96">
        <f>'Autres préstataires salariés'!C814</f>
        <v>0</v>
      </c>
      <c r="BI806" s="96">
        <f>'Autres préstataires salariés'!D814</f>
        <v>0</v>
      </c>
    </row>
    <row r="807" spans="5:61" x14ac:dyDescent="0.3">
      <c r="E807" s="54">
        <f>MSF!A821</f>
        <v>0</v>
      </c>
      <c r="F807" s="95">
        <f>MSF!B821</f>
        <v>0</v>
      </c>
      <c r="G807" s="96">
        <f>MSF!C821</f>
        <v>0</v>
      </c>
      <c r="H807" s="96">
        <f>MSF!D821</f>
        <v>0</v>
      </c>
      <c r="I807" s="96">
        <f>MSF!E821</f>
        <v>0</v>
      </c>
      <c r="J807" s="96">
        <f>MSF!F821</f>
        <v>0</v>
      </c>
      <c r="K807" s="96">
        <f>MSF!G821</f>
        <v>0</v>
      </c>
      <c r="L807" s="96">
        <f>MSF!H821</f>
        <v>0</v>
      </c>
      <c r="M807" s="96">
        <f>MSF!I821</f>
        <v>0</v>
      </c>
      <c r="N807" s="96">
        <f>MSF!J821</f>
        <v>0</v>
      </c>
      <c r="O807" s="96">
        <f>MSF!K821</f>
        <v>0</v>
      </c>
      <c r="P807" s="96">
        <f>MSF!L821</f>
        <v>0</v>
      </c>
      <c r="Q807" s="97">
        <f>MSF!M821</f>
        <v>0</v>
      </c>
      <c r="R807" s="97">
        <f>MSF!N821</f>
        <v>0</v>
      </c>
      <c r="S807" s="97">
        <f>MSF!O821</f>
        <v>0</v>
      </c>
      <c r="T807" s="97">
        <f>MSF!P821</f>
        <v>0</v>
      </c>
      <c r="U807" s="97">
        <f>MSF!Q821</f>
        <v>0</v>
      </c>
      <c r="V807" s="98">
        <f>MSF!R821</f>
        <v>0</v>
      </c>
      <c r="W807" s="97">
        <f>MSF!S821</f>
        <v>0</v>
      </c>
      <c r="Z807" s="100">
        <f>MGF!A815</f>
        <v>0</v>
      </c>
      <c r="AA807" s="95">
        <f>MGF!B815</f>
        <v>0</v>
      </c>
      <c r="AB807" s="96">
        <f>MGF!C815</f>
        <v>0</v>
      </c>
      <c r="AC807" s="96">
        <f>MGF!D815</f>
        <v>0</v>
      </c>
      <c r="AD807" s="96">
        <f>MGF!E815</f>
        <v>0</v>
      </c>
      <c r="AE807" s="96">
        <f>MGF!F815</f>
        <v>0</v>
      </c>
      <c r="AF807" s="96">
        <f>MGF!G815</f>
        <v>0</v>
      </c>
      <c r="AG807" s="96">
        <f>MGF!H815</f>
        <v>0</v>
      </c>
      <c r="AH807" s="96">
        <f>MGF!I815</f>
        <v>0</v>
      </c>
      <c r="AI807" s="96">
        <f>MGF!J815</f>
        <v>0</v>
      </c>
      <c r="AJ807" s="96">
        <f>MGF!K815</f>
        <v>0</v>
      </c>
      <c r="AK807" s="96">
        <f>MGF!L815</f>
        <v>0</v>
      </c>
      <c r="AN807" s="100">
        <f>'Médecins indépendants'!A815</f>
        <v>0</v>
      </c>
      <c r="AO807" s="95">
        <f>'Médecins indépendants'!B815</f>
        <v>0</v>
      </c>
      <c r="AP807" s="96">
        <f>'Médecins indépendants'!C815</f>
        <v>0</v>
      </c>
      <c r="AQ807" s="96">
        <f>'Médecins indépendants'!D815</f>
        <v>0</v>
      </c>
      <c r="AT807" s="100">
        <f>'Médecins salarariés'!A815</f>
        <v>0</v>
      </c>
      <c r="AU807" s="95">
        <f>'Médecins salarariés'!B815</f>
        <v>0</v>
      </c>
      <c r="AV807" s="96">
        <f>'Médecins salarariés'!C815</f>
        <v>0</v>
      </c>
      <c r="AW807" s="96">
        <f>'Médecins salarariés'!D815</f>
        <v>0</v>
      </c>
      <c r="AZ807" s="100">
        <f>'Autres préstataires indépendant'!A815</f>
        <v>0</v>
      </c>
      <c r="BA807" s="95">
        <f>'Autres préstataires indépendant'!B815</f>
        <v>0</v>
      </c>
      <c r="BB807" s="96">
        <f>'Autres préstataires indépendant'!C815</f>
        <v>0</v>
      </c>
      <c r="BC807" s="96">
        <f>'Autres préstataires indépendant'!D815</f>
        <v>0</v>
      </c>
      <c r="BF807" s="100">
        <f>'Autres préstataires salariés'!A815</f>
        <v>0</v>
      </c>
      <c r="BG807" s="95">
        <f>'Autres préstataires salariés'!B815</f>
        <v>0</v>
      </c>
      <c r="BH807" s="96">
        <f>'Autres préstataires salariés'!C815</f>
        <v>0</v>
      </c>
      <c r="BI807" s="96">
        <f>'Autres préstataires salariés'!D815</f>
        <v>0</v>
      </c>
    </row>
    <row r="808" spans="5:61" x14ac:dyDescent="0.3">
      <c r="E808" s="54">
        <f>MSF!A822</f>
        <v>0</v>
      </c>
      <c r="F808" s="95">
        <f>MSF!B822</f>
        <v>0</v>
      </c>
      <c r="G808" s="96">
        <f>MSF!C822</f>
        <v>0</v>
      </c>
      <c r="H808" s="96">
        <f>MSF!D822</f>
        <v>0</v>
      </c>
      <c r="I808" s="96">
        <f>MSF!E822</f>
        <v>0</v>
      </c>
      <c r="J808" s="96">
        <f>MSF!F822</f>
        <v>0</v>
      </c>
      <c r="K808" s="96">
        <f>MSF!G822</f>
        <v>0</v>
      </c>
      <c r="L808" s="96">
        <f>MSF!H822</f>
        <v>0</v>
      </c>
      <c r="M808" s="96">
        <f>MSF!I822</f>
        <v>0</v>
      </c>
      <c r="N808" s="96">
        <f>MSF!J822</f>
        <v>0</v>
      </c>
      <c r="O808" s="96">
        <f>MSF!K822</f>
        <v>0</v>
      </c>
      <c r="P808" s="96">
        <f>MSF!L822</f>
        <v>0</v>
      </c>
      <c r="Q808" s="97">
        <f>MSF!M822</f>
        <v>0</v>
      </c>
      <c r="R808" s="97">
        <f>MSF!N822</f>
        <v>0</v>
      </c>
      <c r="S808" s="97">
        <f>MSF!O822</f>
        <v>0</v>
      </c>
      <c r="T808" s="97">
        <f>MSF!P822</f>
        <v>0</v>
      </c>
      <c r="U808" s="97">
        <f>MSF!Q822</f>
        <v>0</v>
      </c>
      <c r="V808" s="98">
        <f>MSF!R822</f>
        <v>0</v>
      </c>
      <c r="W808" s="97">
        <f>MSF!S822</f>
        <v>0</v>
      </c>
      <c r="Z808" s="100">
        <f>MGF!A816</f>
        <v>0</v>
      </c>
      <c r="AA808" s="95">
        <f>MGF!B816</f>
        <v>0</v>
      </c>
      <c r="AB808" s="96">
        <f>MGF!C816</f>
        <v>0</v>
      </c>
      <c r="AC808" s="96">
        <f>MGF!D816</f>
        <v>0</v>
      </c>
      <c r="AD808" s="96">
        <f>MGF!E816</f>
        <v>0</v>
      </c>
      <c r="AE808" s="96">
        <f>MGF!F816</f>
        <v>0</v>
      </c>
      <c r="AF808" s="96">
        <f>MGF!G816</f>
        <v>0</v>
      </c>
      <c r="AG808" s="96">
        <f>MGF!H816</f>
        <v>0</v>
      </c>
      <c r="AH808" s="96">
        <f>MGF!I816</f>
        <v>0</v>
      </c>
      <c r="AI808" s="96">
        <f>MGF!J816</f>
        <v>0</v>
      </c>
      <c r="AJ808" s="96">
        <f>MGF!K816</f>
        <v>0</v>
      </c>
      <c r="AK808" s="96">
        <f>MGF!L816</f>
        <v>0</v>
      </c>
      <c r="AN808" s="100">
        <f>'Médecins indépendants'!A816</f>
        <v>0</v>
      </c>
      <c r="AO808" s="95">
        <f>'Médecins indépendants'!B816</f>
        <v>0</v>
      </c>
      <c r="AP808" s="96">
        <f>'Médecins indépendants'!C816</f>
        <v>0</v>
      </c>
      <c r="AQ808" s="96">
        <f>'Médecins indépendants'!D816</f>
        <v>0</v>
      </c>
      <c r="AT808" s="100">
        <f>'Médecins salarariés'!A816</f>
        <v>0</v>
      </c>
      <c r="AU808" s="95">
        <f>'Médecins salarariés'!B816</f>
        <v>0</v>
      </c>
      <c r="AV808" s="96">
        <f>'Médecins salarariés'!C816</f>
        <v>0</v>
      </c>
      <c r="AW808" s="96">
        <f>'Médecins salarariés'!D816</f>
        <v>0</v>
      </c>
      <c r="AZ808" s="100">
        <f>'Autres préstataires indépendant'!A816</f>
        <v>0</v>
      </c>
      <c r="BA808" s="95">
        <f>'Autres préstataires indépendant'!B816</f>
        <v>0</v>
      </c>
      <c r="BB808" s="96">
        <f>'Autres préstataires indépendant'!C816</f>
        <v>0</v>
      </c>
      <c r="BC808" s="96">
        <f>'Autres préstataires indépendant'!D816</f>
        <v>0</v>
      </c>
      <c r="BF808" s="100">
        <f>'Autres préstataires salariés'!A816</f>
        <v>0</v>
      </c>
      <c r="BG808" s="95">
        <f>'Autres préstataires salariés'!B816</f>
        <v>0</v>
      </c>
      <c r="BH808" s="96">
        <f>'Autres préstataires salariés'!C816</f>
        <v>0</v>
      </c>
      <c r="BI808" s="96">
        <f>'Autres préstataires salariés'!D816</f>
        <v>0</v>
      </c>
    </row>
    <row r="809" spans="5:61" x14ac:dyDescent="0.3">
      <c r="E809" s="54">
        <f>MSF!A823</f>
        <v>0</v>
      </c>
      <c r="F809" s="95">
        <f>MSF!B823</f>
        <v>0</v>
      </c>
      <c r="G809" s="96">
        <f>MSF!C823</f>
        <v>0</v>
      </c>
      <c r="H809" s="96">
        <f>MSF!D823</f>
        <v>0</v>
      </c>
      <c r="I809" s="96">
        <f>MSF!E823</f>
        <v>0</v>
      </c>
      <c r="J809" s="96">
        <f>MSF!F823</f>
        <v>0</v>
      </c>
      <c r="K809" s="96">
        <f>MSF!G823</f>
        <v>0</v>
      </c>
      <c r="L809" s="96">
        <f>MSF!H823</f>
        <v>0</v>
      </c>
      <c r="M809" s="96">
        <f>MSF!I823</f>
        <v>0</v>
      </c>
      <c r="N809" s="96">
        <f>MSF!J823</f>
        <v>0</v>
      </c>
      <c r="O809" s="96">
        <f>MSF!K823</f>
        <v>0</v>
      </c>
      <c r="P809" s="96">
        <f>MSF!L823</f>
        <v>0</v>
      </c>
      <c r="Q809" s="97">
        <f>MSF!M823</f>
        <v>0</v>
      </c>
      <c r="R809" s="97">
        <f>MSF!N823</f>
        <v>0</v>
      </c>
      <c r="S809" s="97">
        <f>MSF!O823</f>
        <v>0</v>
      </c>
      <c r="T809" s="97">
        <f>MSF!P823</f>
        <v>0</v>
      </c>
      <c r="U809" s="97">
        <f>MSF!Q823</f>
        <v>0</v>
      </c>
      <c r="V809" s="98">
        <f>MSF!R823</f>
        <v>0</v>
      </c>
      <c r="W809" s="97">
        <f>MSF!S823</f>
        <v>0</v>
      </c>
      <c r="Z809" s="100">
        <f>MGF!A817</f>
        <v>0</v>
      </c>
      <c r="AA809" s="95">
        <f>MGF!B817</f>
        <v>0</v>
      </c>
      <c r="AB809" s="96">
        <f>MGF!C817</f>
        <v>0</v>
      </c>
      <c r="AC809" s="96">
        <f>MGF!D817</f>
        <v>0</v>
      </c>
      <c r="AD809" s="96">
        <f>MGF!E817</f>
        <v>0</v>
      </c>
      <c r="AE809" s="96">
        <f>MGF!F817</f>
        <v>0</v>
      </c>
      <c r="AF809" s="96">
        <f>MGF!G817</f>
        <v>0</v>
      </c>
      <c r="AG809" s="96">
        <f>MGF!H817</f>
        <v>0</v>
      </c>
      <c r="AH809" s="96">
        <f>MGF!I817</f>
        <v>0</v>
      </c>
      <c r="AI809" s="96">
        <f>MGF!J817</f>
        <v>0</v>
      </c>
      <c r="AJ809" s="96">
        <f>MGF!K817</f>
        <v>0</v>
      </c>
      <c r="AK809" s="96">
        <f>MGF!L817</f>
        <v>0</v>
      </c>
      <c r="AN809" s="100">
        <f>'Médecins indépendants'!A817</f>
        <v>0</v>
      </c>
      <c r="AO809" s="95">
        <f>'Médecins indépendants'!B817</f>
        <v>0</v>
      </c>
      <c r="AP809" s="96">
        <f>'Médecins indépendants'!C817</f>
        <v>0</v>
      </c>
      <c r="AQ809" s="96">
        <f>'Médecins indépendants'!D817</f>
        <v>0</v>
      </c>
      <c r="AT809" s="100">
        <f>'Médecins salarariés'!A817</f>
        <v>0</v>
      </c>
      <c r="AU809" s="95">
        <f>'Médecins salarariés'!B817</f>
        <v>0</v>
      </c>
      <c r="AV809" s="96">
        <f>'Médecins salarariés'!C817</f>
        <v>0</v>
      </c>
      <c r="AW809" s="96">
        <f>'Médecins salarariés'!D817</f>
        <v>0</v>
      </c>
      <c r="AZ809" s="100">
        <f>'Autres préstataires indépendant'!A817</f>
        <v>0</v>
      </c>
      <c r="BA809" s="95">
        <f>'Autres préstataires indépendant'!B817</f>
        <v>0</v>
      </c>
      <c r="BB809" s="96">
        <f>'Autres préstataires indépendant'!C817</f>
        <v>0</v>
      </c>
      <c r="BC809" s="96">
        <f>'Autres préstataires indépendant'!D817</f>
        <v>0</v>
      </c>
      <c r="BF809" s="100">
        <f>'Autres préstataires salariés'!A817</f>
        <v>0</v>
      </c>
      <c r="BG809" s="95">
        <f>'Autres préstataires salariés'!B817</f>
        <v>0</v>
      </c>
      <c r="BH809" s="96">
        <f>'Autres préstataires salariés'!C817</f>
        <v>0</v>
      </c>
      <c r="BI809" s="96">
        <f>'Autres préstataires salariés'!D817</f>
        <v>0</v>
      </c>
    </row>
    <row r="810" spans="5:61" x14ac:dyDescent="0.3">
      <c r="E810" s="54">
        <f>MSF!A824</f>
        <v>0</v>
      </c>
      <c r="F810" s="95">
        <f>MSF!B824</f>
        <v>0</v>
      </c>
      <c r="G810" s="96">
        <f>MSF!C824</f>
        <v>0</v>
      </c>
      <c r="H810" s="96">
        <f>MSF!D824</f>
        <v>0</v>
      </c>
      <c r="I810" s="96">
        <f>MSF!E824</f>
        <v>0</v>
      </c>
      <c r="J810" s="96">
        <f>MSF!F824</f>
        <v>0</v>
      </c>
      <c r="K810" s="96">
        <f>MSF!G824</f>
        <v>0</v>
      </c>
      <c r="L810" s="96">
        <f>MSF!H824</f>
        <v>0</v>
      </c>
      <c r="M810" s="96">
        <f>MSF!I824</f>
        <v>0</v>
      </c>
      <c r="N810" s="96">
        <f>MSF!J824</f>
        <v>0</v>
      </c>
      <c r="O810" s="96">
        <f>MSF!K824</f>
        <v>0</v>
      </c>
      <c r="P810" s="96">
        <f>MSF!L824</f>
        <v>0</v>
      </c>
      <c r="Q810" s="97">
        <f>MSF!M824</f>
        <v>0</v>
      </c>
      <c r="R810" s="97">
        <f>MSF!N824</f>
        <v>0</v>
      </c>
      <c r="S810" s="97">
        <f>MSF!O824</f>
        <v>0</v>
      </c>
      <c r="T810" s="97">
        <f>MSF!P824</f>
        <v>0</v>
      </c>
      <c r="U810" s="97">
        <f>MSF!Q824</f>
        <v>0</v>
      </c>
      <c r="V810" s="98">
        <f>MSF!R824</f>
        <v>0</v>
      </c>
      <c r="W810" s="97">
        <f>MSF!S824</f>
        <v>0</v>
      </c>
      <c r="Z810" s="100">
        <f>MGF!A818</f>
        <v>0</v>
      </c>
      <c r="AA810" s="95">
        <f>MGF!B818</f>
        <v>0</v>
      </c>
      <c r="AB810" s="96">
        <f>MGF!C818</f>
        <v>0</v>
      </c>
      <c r="AC810" s="96">
        <f>MGF!D818</f>
        <v>0</v>
      </c>
      <c r="AD810" s="96">
        <f>MGF!E818</f>
        <v>0</v>
      </c>
      <c r="AE810" s="96">
        <f>MGF!F818</f>
        <v>0</v>
      </c>
      <c r="AF810" s="96">
        <f>MGF!G818</f>
        <v>0</v>
      </c>
      <c r="AG810" s="96">
        <f>MGF!H818</f>
        <v>0</v>
      </c>
      <c r="AH810" s="96">
        <f>MGF!I818</f>
        <v>0</v>
      </c>
      <c r="AI810" s="96">
        <f>MGF!J818</f>
        <v>0</v>
      </c>
      <c r="AJ810" s="96">
        <f>MGF!K818</f>
        <v>0</v>
      </c>
      <c r="AK810" s="96">
        <f>MGF!L818</f>
        <v>0</v>
      </c>
      <c r="AN810" s="100">
        <f>'Médecins indépendants'!A818</f>
        <v>0</v>
      </c>
      <c r="AO810" s="95">
        <f>'Médecins indépendants'!B818</f>
        <v>0</v>
      </c>
      <c r="AP810" s="96">
        <f>'Médecins indépendants'!C818</f>
        <v>0</v>
      </c>
      <c r="AQ810" s="96">
        <f>'Médecins indépendants'!D818</f>
        <v>0</v>
      </c>
      <c r="AT810" s="100">
        <f>'Médecins salarariés'!A818</f>
        <v>0</v>
      </c>
      <c r="AU810" s="95">
        <f>'Médecins salarariés'!B818</f>
        <v>0</v>
      </c>
      <c r="AV810" s="96">
        <f>'Médecins salarariés'!C818</f>
        <v>0</v>
      </c>
      <c r="AW810" s="96">
        <f>'Médecins salarariés'!D818</f>
        <v>0</v>
      </c>
      <c r="AZ810" s="100">
        <f>'Autres préstataires indépendant'!A818</f>
        <v>0</v>
      </c>
      <c r="BA810" s="95">
        <f>'Autres préstataires indépendant'!B818</f>
        <v>0</v>
      </c>
      <c r="BB810" s="96">
        <f>'Autres préstataires indépendant'!C818</f>
        <v>0</v>
      </c>
      <c r="BC810" s="96">
        <f>'Autres préstataires indépendant'!D818</f>
        <v>0</v>
      </c>
      <c r="BF810" s="100">
        <f>'Autres préstataires salariés'!A818</f>
        <v>0</v>
      </c>
      <c r="BG810" s="95">
        <f>'Autres préstataires salariés'!B818</f>
        <v>0</v>
      </c>
      <c r="BH810" s="96">
        <f>'Autres préstataires salariés'!C818</f>
        <v>0</v>
      </c>
      <c r="BI810" s="96">
        <f>'Autres préstataires salariés'!D818</f>
        <v>0</v>
      </c>
    </row>
    <row r="811" spans="5:61" x14ac:dyDescent="0.3">
      <c r="E811" s="54">
        <f>MSF!A825</f>
        <v>0</v>
      </c>
      <c r="F811" s="95">
        <f>MSF!B825</f>
        <v>0</v>
      </c>
      <c r="G811" s="96">
        <f>MSF!C825</f>
        <v>0</v>
      </c>
      <c r="H811" s="96">
        <f>MSF!D825</f>
        <v>0</v>
      </c>
      <c r="I811" s="96">
        <f>MSF!E825</f>
        <v>0</v>
      </c>
      <c r="J811" s="96">
        <f>MSF!F825</f>
        <v>0</v>
      </c>
      <c r="K811" s="96">
        <f>MSF!G825</f>
        <v>0</v>
      </c>
      <c r="L811" s="96">
        <f>MSF!H825</f>
        <v>0</v>
      </c>
      <c r="M811" s="96">
        <f>MSF!I825</f>
        <v>0</v>
      </c>
      <c r="N811" s="96">
        <f>MSF!J825</f>
        <v>0</v>
      </c>
      <c r="O811" s="96">
        <f>MSF!K825</f>
        <v>0</v>
      </c>
      <c r="P811" s="96">
        <f>MSF!L825</f>
        <v>0</v>
      </c>
      <c r="Q811" s="97">
        <f>MSF!M825</f>
        <v>0</v>
      </c>
      <c r="R811" s="97">
        <f>MSF!N825</f>
        <v>0</v>
      </c>
      <c r="S811" s="97">
        <f>MSF!O825</f>
        <v>0</v>
      </c>
      <c r="T811" s="97">
        <f>MSF!P825</f>
        <v>0</v>
      </c>
      <c r="U811" s="97">
        <f>MSF!Q825</f>
        <v>0</v>
      </c>
      <c r="V811" s="98">
        <f>MSF!R825</f>
        <v>0</v>
      </c>
      <c r="W811" s="97">
        <f>MSF!S825</f>
        <v>0</v>
      </c>
      <c r="Z811" s="100">
        <f>MGF!A819</f>
        <v>0</v>
      </c>
      <c r="AA811" s="95">
        <f>MGF!B819</f>
        <v>0</v>
      </c>
      <c r="AB811" s="96">
        <f>MGF!C819</f>
        <v>0</v>
      </c>
      <c r="AC811" s="96">
        <f>MGF!D819</f>
        <v>0</v>
      </c>
      <c r="AD811" s="96">
        <f>MGF!E819</f>
        <v>0</v>
      </c>
      <c r="AE811" s="96">
        <f>MGF!F819</f>
        <v>0</v>
      </c>
      <c r="AF811" s="96">
        <f>MGF!G819</f>
        <v>0</v>
      </c>
      <c r="AG811" s="96">
        <f>MGF!H819</f>
        <v>0</v>
      </c>
      <c r="AH811" s="96">
        <f>MGF!I819</f>
        <v>0</v>
      </c>
      <c r="AI811" s="96">
        <f>MGF!J819</f>
        <v>0</v>
      </c>
      <c r="AJ811" s="96">
        <f>MGF!K819</f>
        <v>0</v>
      </c>
      <c r="AK811" s="96">
        <f>MGF!L819</f>
        <v>0</v>
      </c>
      <c r="AN811" s="100">
        <f>'Médecins indépendants'!A819</f>
        <v>0</v>
      </c>
      <c r="AO811" s="95">
        <f>'Médecins indépendants'!B819</f>
        <v>0</v>
      </c>
      <c r="AP811" s="96">
        <f>'Médecins indépendants'!C819</f>
        <v>0</v>
      </c>
      <c r="AQ811" s="96">
        <f>'Médecins indépendants'!D819</f>
        <v>0</v>
      </c>
      <c r="AT811" s="100">
        <f>'Médecins salarariés'!A819</f>
        <v>0</v>
      </c>
      <c r="AU811" s="95">
        <f>'Médecins salarariés'!B819</f>
        <v>0</v>
      </c>
      <c r="AV811" s="96">
        <f>'Médecins salarariés'!C819</f>
        <v>0</v>
      </c>
      <c r="AW811" s="96">
        <f>'Médecins salarariés'!D819</f>
        <v>0</v>
      </c>
      <c r="AZ811" s="100">
        <f>'Autres préstataires indépendant'!A819</f>
        <v>0</v>
      </c>
      <c r="BA811" s="95">
        <f>'Autres préstataires indépendant'!B819</f>
        <v>0</v>
      </c>
      <c r="BB811" s="96">
        <f>'Autres préstataires indépendant'!C819</f>
        <v>0</v>
      </c>
      <c r="BC811" s="96">
        <f>'Autres préstataires indépendant'!D819</f>
        <v>0</v>
      </c>
      <c r="BF811" s="100">
        <f>'Autres préstataires salariés'!A819</f>
        <v>0</v>
      </c>
      <c r="BG811" s="95">
        <f>'Autres préstataires salariés'!B819</f>
        <v>0</v>
      </c>
      <c r="BH811" s="96">
        <f>'Autres préstataires salariés'!C819</f>
        <v>0</v>
      </c>
      <c r="BI811" s="96">
        <f>'Autres préstataires salariés'!D819</f>
        <v>0</v>
      </c>
    </row>
    <row r="812" spans="5:61" x14ac:dyDescent="0.3">
      <c r="E812" s="54">
        <f>MSF!A826</f>
        <v>0</v>
      </c>
      <c r="F812" s="95">
        <f>MSF!B826</f>
        <v>0</v>
      </c>
      <c r="G812" s="96">
        <f>MSF!C826</f>
        <v>0</v>
      </c>
      <c r="H812" s="96">
        <f>MSF!D826</f>
        <v>0</v>
      </c>
      <c r="I812" s="96">
        <f>MSF!E826</f>
        <v>0</v>
      </c>
      <c r="J812" s="96">
        <f>MSF!F826</f>
        <v>0</v>
      </c>
      <c r="K812" s="96">
        <f>MSF!G826</f>
        <v>0</v>
      </c>
      <c r="L812" s="96">
        <f>MSF!H826</f>
        <v>0</v>
      </c>
      <c r="M812" s="96">
        <f>MSF!I826</f>
        <v>0</v>
      </c>
      <c r="N812" s="96">
        <f>MSF!J826</f>
        <v>0</v>
      </c>
      <c r="O812" s="96">
        <f>MSF!K826</f>
        <v>0</v>
      </c>
      <c r="P812" s="96">
        <f>MSF!L826</f>
        <v>0</v>
      </c>
      <c r="Q812" s="97">
        <f>MSF!M826</f>
        <v>0</v>
      </c>
      <c r="R812" s="97">
        <f>MSF!N826</f>
        <v>0</v>
      </c>
      <c r="S812" s="97">
        <f>MSF!O826</f>
        <v>0</v>
      </c>
      <c r="T812" s="97">
        <f>MSF!P826</f>
        <v>0</v>
      </c>
      <c r="U812" s="97">
        <f>MSF!Q826</f>
        <v>0</v>
      </c>
      <c r="V812" s="98">
        <f>MSF!R826</f>
        <v>0</v>
      </c>
      <c r="W812" s="97">
        <f>MSF!S826</f>
        <v>0</v>
      </c>
      <c r="Z812" s="100">
        <f>MGF!A820</f>
        <v>0</v>
      </c>
      <c r="AA812" s="95">
        <f>MGF!B820</f>
        <v>0</v>
      </c>
      <c r="AB812" s="96">
        <f>MGF!C820</f>
        <v>0</v>
      </c>
      <c r="AC812" s="96">
        <f>MGF!D820</f>
        <v>0</v>
      </c>
      <c r="AD812" s="96">
        <f>MGF!E820</f>
        <v>0</v>
      </c>
      <c r="AE812" s="96">
        <f>MGF!F820</f>
        <v>0</v>
      </c>
      <c r="AF812" s="96">
        <f>MGF!G820</f>
        <v>0</v>
      </c>
      <c r="AG812" s="96">
        <f>MGF!H820</f>
        <v>0</v>
      </c>
      <c r="AH812" s="96">
        <f>MGF!I820</f>
        <v>0</v>
      </c>
      <c r="AI812" s="96">
        <f>MGF!J820</f>
        <v>0</v>
      </c>
      <c r="AJ812" s="96">
        <f>MGF!K820</f>
        <v>0</v>
      </c>
      <c r="AK812" s="96">
        <f>MGF!L820</f>
        <v>0</v>
      </c>
      <c r="AN812" s="100">
        <f>'Médecins indépendants'!A820</f>
        <v>0</v>
      </c>
      <c r="AO812" s="95">
        <f>'Médecins indépendants'!B820</f>
        <v>0</v>
      </c>
      <c r="AP812" s="96">
        <f>'Médecins indépendants'!C820</f>
        <v>0</v>
      </c>
      <c r="AQ812" s="96">
        <f>'Médecins indépendants'!D820</f>
        <v>0</v>
      </c>
      <c r="AT812" s="100">
        <f>'Médecins salarariés'!A820</f>
        <v>0</v>
      </c>
      <c r="AU812" s="95">
        <f>'Médecins salarariés'!B820</f>
        <v>0</v>
      </c>
      <c r="AV812" s="96">
        <f>'Médecins salarariés'!C820</f>
        <v>0</v>
      </c>
      <c r="AW812" s="96">
        <f>'Médecins salarariés'!D820</f>
        <v>0</v>
      </c>
      <c r="AZ812" s="100">
        <f>'Autres préstataires indépendant'!A820</f>
        <v>0</v>
      </c>
      <c r="BA812" s="95">
        <f>'Autres préstataires indépendant'!B820</f>
        <v>0</v>
      </c>
      <c r="BB812" s="96">
        <f>'Autres préstataires indépendant'!C820</f>
        <v>0</v>
      </c>
      <c r="BC812" s="96">
        <f>'Autres préstataires indépendant'!D820</f>
        <v>0</v>
      </c>
      <c r="BF812" s="100">
        <f>'Autres préstataires salariés'!A820</f>
        <v>0</v>
      </c>
      <c r="BG812" s="95">
        <f>'Autres préstataires salariés'!B820</f>
        <v>0</v>
      </c>
      <c r="BH812" s="96">
        <f>'Autres préstataires salariés'!C820</f>
        <v>0</v>
      </c>
      <c r="BI812" s="96">
        <f>'Autres préstataires salariés'!D820</f>
        <v>0</v>
      </c>
    </row>
    <row r="813" spans="5:61" x14ac:dyDescent="0.3">
      <c r="E813" s="54">
        <f>MSF!A827</f>
        <v>0</v>
      </c>
      <c r="F813" s="95">
        <f>MSF!B827</f>
        <v>0</v>
      </c>
      <c r="G813" s="96">
        <f>MSF!C827</f>
        <v>0</v>
      </c>
      <c r="H813" s="96">
        <f>MSF!D827</f>
        <v>0</v>
      </c>
      <c r="I813" s="96">
        <f>MSF!E827</f>
        <v>0</v>
      </c>
      <c r="J813" s="96">
        <f>MSF!F827</f>
        <v>0</v>
      </c>
      <c r="K813" s="96">
        <f>MSF!G827</f>
        <v>0</v>
      </c>
      <c r="L813" s="96">
        <f>MSF!H827</f>
        <v>0</v>
      </c>
      <c r="M813" s="96">
        <f>MSF!I827</f>
        <v>0</v>
      </c>
      <c r="N813" s="96">
        <f>MSF!J827</f>
        <v>0</v>
      </c>
      <c r="O813" s="96">
        <f>MSF!K827</f>
        <v>0</v>
      </c>
      <c r="P813" s="96">
        <f>MSF!L827</f>
        <v>0</v>
      </c>
      <c r="Q813" s="97">
        <f>MSF!M827</f>
        <v>0</v>
      </c>
      <c r="R813" s="97">
        <f>MSF!N827</f>
        <v>0</v>
      </c>
      <c r="S813" s="97">
        <f>MSF!O827</f>
        <v>0</v>
      </c>
      <c r="T813" s="97">
        <f>MSF!P827</f>
        <v>0</v>
      </c>
      <c r="U813" s="97">
        <f>MSF!Q827</f>
        <v>0</v>
      </c>
      <c r="V813" s="98">
        <f>MSF!R827</f>
        <v>0</v>
      </c>
      <c r="W813" s="97">
        <f>MSF!S827</f>
        <v>0</v>
      </c>
      <c r="Z813" s="100">
        <f>MGF!A821</f>
        <v>0</v>
      </c>
      <c r="AA813" s="95">
        <f>MGF!B821</f>
        <v>0</v>
      </c>
      <c r="AB813" s="96">
        <f>MGF!C821</f>
        <v>0</v>
      </c>
      <c r="AC813" s="96">
        <f>MGF!D821</f>
        <v>0</v>
      </c>
      <c r="AD813" s="96">
        <f>MGF!E821</f>
        <v>0</v>
      </c>
      <c r="AE813" s="96">
        <f>MGF!F821</f>
        <v>0</v>
      </c>
      <c r="AF813" s="96">
        <f>MGF!G821</f>
        <v>0</v>
      </c>
      <c r="AG813" s="96">
        <f>MGF!H821</f>
        <v>0</v>
      </c>
      <c r="AH813" s="96">
        <f>MGF!I821</f>
        <v>0</v>
      </c>
      <c r="AI813" s="96">
        <f>MGF!J821</f>
        <v>0</v>
      </c>
      <c r="AJ813" s="96">
        <f>MGF!K821</f>
        <v>0</v>
      </c>
      <c r="AK813" s="96">
        <f>MGF!L821</f>
        <v>0</v>
      </c>
      <c r="AN813" s="100">
        <f>'Médecins indépendants'!A821</f>
        <v>0</v>
      </c>
      <c r="AO813" s="95">
        <f>'Médecins indépendants'!B821</f>
        <v>0</v>
      </c>
      <c r="AP813" s="96">
        <f>'Médecins indépendants'!C821</f>
        <v>0</v>
      </c>
      <c r="AQ813" s="96">
        <f>'Médecins indépendants'!D821</f>
        <v>0</v>
      </c>
      <c r="AT813" s="100">
        <f>'Médecins salarariés'!A821</f>
        <v>0</v>
      </c>
      <c r="AU813" s="95">
        <f>'Médecins salarariés'!B821</f>
        <v>0</v>
      </c>
      <c r="AV813" s="96">
        <f>'Médecins salarariés'!C821</f>
        <v>0</v>
      </c>
      <c r="AW813" s="96">
        <f>'Médecins salarariés'!D821</f>
        <v>0</v>
      </c>
      <c r="AZ813" s="100">
        <f>'Autres préstataires indépendant'!A821</f>
        <v>0</v>
      </c>
      <c r="BA813" s="95">
        <f>'Autres préstataires indépendant'!B821</f>
        <v>0</v>
      </c>
      <c r="BB813" s="96">
        <f>'Autres préstataires indépendant'!C821</f>
        <v>0</v>
      </c>
      <c r="BC813" s="96">
        <f>'Autres préstataires indépendant'!D821</f>
        <v>0</v>
      </c>
      <c r="BF813" s="100">
        <f>'Autres préstataires salariés'!A821</f>
        <v>0</v>
      </c>
      <c r="BG813" s="95">
        <f>'Autres préstataires salariés'!B821</f>
        <v>0</v>
      </c>
      <c r="BH813" s="96">
        <f>'Autres préstataires salariés'!C821</f>
        <v>0</v>
      </c>
      <c r="BI813" s="96">
        <f>'Autres préstataires salariés'!D821</f>
        <v>0</v>
      </c>
    </row>
    <row r="814" spans="5:61" x14ac:dyDescent="0.3">
      <c r="E814" s="54">
        <f>MSF!A828</f>
        <v>0</v>
      </c>
      <c r="F814" s="95">
        <f>MSF!B828</f>
        <v>0</v>
      </c>
      <c r="G814" s="96">
        <f>MSF!C828</f>
        <v>0</v>
      </c>
      <c r="H814" s="96">
        <f>MSF!D828</f>
        <v>0</v>
      </c>
      <c r="I814" s="96">
        <f>MSF!E828</f>
        <v>0</v>
      </c>
      <c r="J814" s="96">
        <f>MSF!F828</f>
        <v>0</v>
      </c>
      <c r="K814" s="96">
        <f>MSF!G828</f>
        <v>0</v>
      </c>
      <c r="L814" s="96">
        <f>MSF!H828</f>
        <v>0</v>
      </c>
      <c r="M814" s="96">
        <f>MSF!I828</f>
        <v>0</v>
      </c>
      <c r="N814" s="96">
        <f>MSF!J828</f>
        <v>0</v>
      </c>
      <c r="O814" s="96">
        <f>MSF!K828</f>
        <v>0</v>
      </c>
      <c r="P814" s="96">
        <f>MSF!L828</f>
        <v>0</v>
      </c>
      <c r="Q814" s="97">
        <f>MSF!M828</f>
        <v>0</v>
      </c>
      <c r="R814" s="97">
        <f>MSF!N828</f>
        <v>0</v>
      </c>
      <c r="S814" s="97">
        <f>MSF!O828</f>
        <v>0</v>
      </c>
      <c r="T814" s="97">
        <f>MSF!P828</f>
        <v>0</v>
      </c>
      <c r="U814" s="97">
        <f>MSF!Q828</f>
        <v>0</v>
      </c>
      <c r="V814" s="98">
        <f>MSF!R828</f>
        <v>0</v>
      </c>
      <c r="W814" s="97">
        <f>MSF!S828</f>
        <v>0</v>
      </c>
      <c r="Z814" s="100">
        <f>MGF!A822</f>
        <v>0</v>
      </c>
      <c r="AA814" s="95">
        <f>MGF!B822</f>
        <v>0</v>
      </c>
      <c r="AB814" s="96">
        <f>MGF!C822</f>
        <v>0</v>
      </c>
      <c r="AC814" s="96">
        <f>MGF!D822</f>
        <v>0</v>
      </c>
      <c r="AD814" s="96">
        <f>MGF!E822</f>
        <v>0</v>
      </c>
      <c r="AE814" s="96">
        <f>MGF!F822</f>
        <v>0</v>
      </c>
      <c r="AF814" s="96">
        <f>MGF!G822</f>
        <v>0</v>
      </c>
      <c r="AG814" s="96">
        <f>MGF!H822</f>
        <v>0</v>
      </c>
      <c r="AH814" s="96">
        <f>MGF!I822</f>
        <v>0</v>
      </c>
      <c r="AI814" s="96">
        <f>MGF!J822</f>
        <v>0</v>
      </c>
      <c r="AJ814" s="96">
        <f>MGF!K822</f>
        <v>0</v>
      </c>
      <c r="AK814" s="96">
        <f>MGF!L822</f>
        <v>0</v>
      </c>
      <c r="AN814" s="100">
        <f>'Médecins indépendants'!A822</f>
        <v>0</v>
      </c>
      <c r="AO814" s="95">
        <f>'Médecins indépendants'!B822</f>
        <v>0</v>
      </c>
      <c r="AP814" s="96">
        <f>'Médecins indépendants'!C822</f>
        <v>0</v>
      </c>
      <c r="AQ814" s="96">
        <f>'Médecins indépendants'!D822</f>
        <v>0</v>
      </c>
      <c r="AT814" s="100">
        <f>'Médecins salarariés'!A822</f>
        <v>0</v>
      </c>
      <c r="AU814" s="95">
        <f>'Médecins salarariés'!B822</f>
        <v>0</v>
      </c>
      <c r="AV814" s="96">
        <f>'Médecins salarariés'!C822</f>
        <v>0</v>
      </c>
      <c r="AW814" s="96">
        <f>'Médecins salarariés'!D822</f>
        <v>0</v>
      </c>
      <c r="AZ814" s="100">
        <f>'Autres préstataires indépendant'!A822</f>
        <v>0</v>
      </c>
      <c r="BA814" s="95">
        <f>'Autres préstataires indépendant'!B822</f>
        <v>0</v>
      </c>
      <c r="BB814" s="96">
        <f>'Autres préstataires indépendant'!C822</f>
        <v>0</v>
      </c>
      <c r="BC814" s="96">
        <f>'Autres préstataires indépendant'!D822</f>
        <v>0</v>
      </c>
      <c r="BF814" s="100">
        <f>'Autres préstataires salariés'!A822</f>
        <v>0</v>
      </c>
      <c r="BG814" s="95">
        <f>'Autres préstataires salariés'!B822</f>
        <v>0</v>
      </c>
      <c r="BH814" s="96">
        <f>'Autres préstataires salariés'!C822</f>
        <v>0</v>
      </c>
      <c r="BI814" s="96">
        <f>'Autres préstataires salariés'!D822</f>
        <v>0</v>
      </c>
    </row>
    <row r="815" spans="5:61" x14ac:dyDescent="0.3">
      <c r="E815" s="54">
        <f>MSF!A829</f>
        <v>0</v>
      </c>
      <c r="F815" s="95">
        <f>MSF!B829</f>
        <v>0</v>
      </c>
      <c r="G815" s="96">
        <f>MSF!C829</f>
        <v>0</v>
      </c>
      <c r="H815" s="96">
        <f>MSF!D829</f>
        <v>0</v>
      </c>
      <c r="I815" s="96">
        <f>MSF!E829</f>
        <v>0</v>
      </c>
      <c r="J815" s="96">
        <f>MSF!F829</f>
        <v>0</v>
      </c>
      <c r="K815" s="96">
        <f>MSF!G829</f>
        <v>0</v>
      </c>
      <c r="L815" s="96">
        <f>MSF!H829</f>
        <v>0</v>
      </c>
      <c r="M815" s="96">
        <f>MSF!I829</f>
        <v>0</v>
      </c>
      <c r="N815" s="96">
        <f>MSF!J829</f>
        <v>0</v>
      </c>
      <c r="O815" s="96">
        <f>MSF!K829</f>
        <v>0</v>
      </c>
      <c r="P815" s="96">
        <f>MSF!L829</f>
        <v>0</v>
      </c>
      <c r="Q815" s="97">
        <f>MSF!M829</f>
        <v>0</v>
      </c>
      <c r="R815" s="97">
        <f>MSF!N829</f>
        <v>0</v>
      </c>
      <c r="S815" s="97">
        <f>MSF!O829</f>
        <v>0</v>
      </c>
      <c r="T815" s="97">
        <f>MSF!P829</f>
        <v>0</v>
      </c>
      <c r="U815" s="97">
        <f>MSF!Q829</f>
        <v>0</v>
      </c>
      <c r="V815" s="98">
        <f>MSF!R829</f>
        <v>0</v>
      </c>
      <c r="W815" s="97">
        <f>MSF!S829</f>
        <v>0</v>
      </c>
      <c r="Z815" s="100">
        <f>MGF!A823</f>
        <v>0</v>
      </c>
      <c r="AA815" s="95">
        <f>MGF!B823</f>
        <v>0</v>
      </c>
      <c r="AB815" s="96">
        <f>MGF!C823</f>
        <v>0</v>
      </c>
      <c r="AC815" s="96">
        <f>MGF!D823</f>
        <v>0</v>
      </c>
      <c r="AD815" s="96">
        <f>MGF!E823</f>
        <v>0</v>
      </c>
      <c r="AE815" s="96">
        <f>MGF!F823</f>
        <v>0</v>
      </c>
      <c r="AF815" s="96">
        <f>MGF!G823</f>
        <v>0</v>
      </c>
      <c r="AG815" s="96">
        <f>MGF!H823</f>
        <v>0</v>
      </c>
      <c r="AH815" s="96">
        <f>MGF!I823</f>
        <v>0</v>
      </c>
      <c r="AI815" s="96">
        <f>MGF!J823</f>
        <v>0</v>
      </c>
      <c r="AJ815" s="96">
        <f>MGF!K823</f>
        <v>0</v>
      </c>
      <c r="AK815" s="96">
        <f>MGF!L823</f>
        <v>0</v>
      </c>
      <c r="AN815" s="100">
        <f>'Médecins indépendants'!A823</f>
        <v>0</v>
      </c>
      <c r="AO815" s="95">
        <f>'Médecins indépendants'!B823</f>
        <v>0</v>
      </c>
      <c r="AP815" s="96">
        <f>'Médecins indépendants'!C823</f>
        <v>0</v>
      </c>
      <c r="AQ815" s="96">
        <f>'Médecins indépendants'!D823</f>
        <v>0</v>
      </c>
      <c r="AT815" s="100">
        <f>'Médecins salarariés'!A823</f>
        <v>0</v>
      </c>
      <c r="AU815" s="95">
        <f>'Médecins salarariés'!B823</f>
        <v>0</v>
      </c>
      <c r="AV815" s="96">
        <f>'Médecins salarariés'!C823</f>
        <v>0</v>
      </c>
      <c r="AW815" s="96">
        <f>'Médecins salarariés'!D823</f>
        <v>0</v>
      </c>
      <c r="AZ815" s="100">
        <f>'Autres préstataires indépendant'!A823</f>
        <v>0</v>
      </c>
      <c r="BA815" s="95">
        <f>'Autres préstataires indépendant'!B823</f>
        <v>0</v>
      </c>
      <c r="BB815" s="96">
        <f>'Autres préstataires indépendant'!C823</f>
        <v>0</v>
      </c>
      <c r="BC815" s="96">
        <f>'Autres préstataires indépendant'!D823</f>
        <v>0</v>
      </c>
      <c r="BF815" s="100">
        <f>'Autres préstataires salariés'!A823</f>
        <v>0</v>
      </c>
      <c r="BG815" s="95">
        <f>'Autres préstataires salariés'!B823</f>
        <v>0</v>
      </c>
      <c r="BH815" s="96">
        <f>'Autres préstataires salariés'!C823</f>
        <v>0</v>
      </c>
      <c r="BI815" s="96">
        <f>'Autres préstataires salariés'!D823</f>
        <v>0</v>
      </c>
    </row>
    <row r="816" spans="5:61" x14ac:dyDescent="0.3">
      <c r="E816" s="54">
        <f>MSF!A830</f>
        <v>0</v>
      </c>
      <c r="F816" s="95">
        <f>MSF!B830</f>
        <v>0</v>
      </c>
      <c r="G816" s="96">
        <f>MSF!C830</f>
        <v>0</v>
      </c>
      <c r="H816" s="96">
        <f>MSF!D830</f>
        <v>0</v>
      </c>
      <c r="I816" s="96">
        <f>MSF!E830</f>
        <v>0</v>
      </c>
      <c r="J816" s="96">
        <f>MSF!F830</f>
        <v>0</v>
      </c>
      <c r="K816" s="96">
        <f>MSF!G830</f>
        <v>0</v>
      </c>
      <c r="L816" s="96">
        <f>MSF!H830</f>
        <v>0</v>
      </c>
      <c r="M816" s="96">
        <f>MSF!I830</f>
        <v>0</v>
      </c>
      <c r="N816" s="96">
        <f>MSF!J830</f>
        <v>0</v>
      </c>
      <c r="O816" s="96">
        <f>MSF!K830</f>
        <v>0</v>
      </c>
      <c r="P816" s="96">
        <f>MSF!L830</f>
        <v>0</v>
      </c>
      <c r="Q816" s="97">
        <f>MSF!M830</f>
        <v>0</v>
      </c>
      <c r="R816" s="97">
        <f>MSF!N830</f>
        <v>0</v>
      </c>
      <c r="S816" s="97">
        <f>MSF!O830</f>
        <v>0</v>
      </c>
      <c r="T816" s="97">
        <f>MSF!P830</f>
        <v>0</v>
      </c>
      <c r="U816" s="97">
        <f>MSF!Q830</f>
        <v>0</v>
      </c>
      <c r="V816" s="98">
        <f>MSF!R830</f>
        <v>0</v>
      </c>
      <c r="W816" s="97">
        <f>MSF!S830</f>
        <v>0</v>
      </c>
      <c r="Z816" s="100">
        <f>MGF!A824</f>
        <v>0</v>
      </c>
      <c r="AA816" s="95">
        <f>MGF!B824</f>
        <v>0</v>
      </c>
      <c r="AB816" s="96">
        <f>MGF!C824</f>
        <v>0</v>
      </c>
      <c r="AC816" s="96">
        <f>MGF!D824</f>
        <v>0</v>
      </c>
      <c r="AD816" s="96">
        <f>MGF!E824</f>
        <v>0</v>
      </c>
      <c r="AE816" s="96">
        <f>MGF!F824</f>
        <v>0</v>
      </c>
      <c r="AF816" s="96">
        <f>MGF!G824</f>
        <v>0</v>
      </c>
      <c r="AG816" s="96">
        <f>MGF!H824</f>
        <v>0</v>
      </c>
      <c r="AH816" s="96">
        <f>MGF!I824</f>
        <v>0</v>
      </c>
      <c r="AI816" s="96">
        <f>MGF!J824</f>
        <v>0</v>
      </c>
      <c r="AJ816" s="96">
        <f>MGF!K824</f>
        <v>0</v>
      </c>
      <c r="AK816" s="96">
        <f>MGF!L824</f>
        <v>0</v>
      </c>
      <c r="AN816" s="100">
        <f>'Médecins indépendants'!A824</f>
        <v>0</v>
      </c>
      <c r="AO816" s="95">
        <f>'Médecins indépendants'!B824</f>
        <v>0</v>
      </c>
      <c r="AP816" s="96">
        <f>'Médecins indépendants'!C824</f>
        <v>0</v>
      </c>
      <c r="AQ816" s="96">
        <f>'Médecins indépendants'!D824</f>
        <v>0</v>
      </c>
      <c r="AT816" s="100">
        <f>'Médecins salarariés'!A824</f>
        <v>0</v>
      </c>
      <c r="AU816" s="95">
        <f>'Médecins salarariés'!B824</f>
        <v>0</v>
      </c>
      <c r="AV816" s="96">
        <f>'Médecins salarariés'!C824</f>
        <v>0</v>
      </c>
      <c r="AW816" s="96">
        <f>'Médecins salarariés'!D824</f>
        <v>0</v>
      </c>
      <c r="AZ816" s="100">
        <f>'Autres préstataires indépendant'!A824</f>
        <v>0</v>
      </c>
      <c r="BA816" s="95">
        <f>'Autres préstataires indépendant'!B824</f>
        <v>0</v>
      </c>
      <c r="BB816" s="96">
        <f>'Autres préstataires indépendant'!C824</f>
        <v>0</v>
      </c>
      <c r="BC816" s="96">
        <f>'Autres préstataires indépendant'!D824</f>
        <v>0</v>
      </c>
      <c r="BF816" s="100">
        <f>'Autres préstataires salariés'!A824</f>
        <v>0</v>
      </c>
      <c r="BG816" s="95">
        <f>'Autres préstataires salariés'!B824</f>
        <v>0</v>
      </c>
      <c r="BH816" s="96">
        <f>'Autres préstataires salariés'!C824</f>
        <v>0</v>
      </c>
      <c r="BI816" s="96">
        <f>'Autres préstataires salariés'!D824</f>
        <v>0</v>
      </c>
    </row>
    <row r="817" spans="5:61" x14ac:dyDescent="0.3">
      <c r="E817" s="54">
        <f>MSF!A831</f>
        <v>0</v>
      </c>
      <c r="F817" s="95">
        <f>MSF!B831</f>
        <v>0</v>
      </c>
      <c r="G817" s="96">
        <f>MSF!C831</f>
        <v>0</v>
      </c>
      <c r="H817" s="96">
        <f>MSF!D831</f>
        <v>0</v>
      </c>
      <c r="I817" s="96">
        <f>MSF!E831</f>
        <v>0</v>
      </c>
      <c r="J817" s="96">
        <f>MSF!F831</f>
        <v>0</v>
      </c>
      <c r="K817" s="96">
        <f>MSF!G831</f>
        <v>0</v>
      </c>
      <c r="L817" s="96">
        <f>MSF!H831</f>
        <v>0</v>
      </c>
      <c r="M817" s="96">
        <f>MSF!I831</f>
        <v>0</v>
      </c>
      <c r="N817" s="96">
        <f>MSF!J831</f>
        <v>0</v>
      </c>
      <c r="O817" s="96">
        <f>MSF!K831</f>
        <v>0</v>
      </c>
      <c r="P817" s="96">
        <f>MSF!L831</f>
        <v>0</v>
      </c>
      <c r="Q817" s="97">
        <f>MSF!M831</f>
        <v>0</v>
      </c>
      <c r="R817" s="97">
        <f>MSF!N831</f>
        <v>0</v>
      </c>
      <c r="S817" s="97">
        <f>MSF!O831</f>
        <v>0</v>
      </c>
      <c r="T817" s="97">
        <f>MSF!P831</f>
        <v>0</v>
      </c>
      <c r="U817" s="97">
        <f>MSF!Q831</f>
        <v>0</v>
      </c>
      <c r="V817" s="98">
        <f>MSF!R831</f>
        <v>0</v>
      </c>
      <c r="W817" s="97">
        <f>MSF!S831</f>
        <v>0</v>
      </c>
      <c r="Z817" s="100">
        <f>MGF!A825</f>
        <v>0</v>
      </c>
      <c r="AA817" s="95">
        <f>MGF!B825</f>
        <v>0</v>
      </c>
      <c r="AB817" s="96">
        <f>MGF!C825</f>
        <v>0</v>
      </c>
      <c r="AC817" s="96">
        <f>MGF!D825</f>
        <v>0</v>
      </c>
      <c r="AD817" s="96">
        <f>MGF!E825</f>
        <v>0</v>
      </c>
      <c r="AE817" s="96">
        <f>MGF!F825</f>
        <v>0</v>
      </c>
      <c r="AF817" s="96">
        <f>MGF!G825</f>
        <v>0</v>
      </c>
      <c r="AG817" s="96">
        <f>MGF!H825</f>
        <v>0</v>
      </c>
      <c r="AH817" s="96">
        <f>MGF!I825</f>
        <v>0</v>
      </c>
      <c r="AI817" s="96">
        <f>MGF!J825</f>
        <v>0</v>
      </c>
      <c r="AJ817" s="96">
        <f>MGF!K825</f>
        <v>0</v>
      </c>
      <c r="AK817" s="96">
        <f>MGF!L825</f>
        <v>0</v>
      </c>
      <c r="AN817" s="100">
        <f>'Médecins indépendants'!A825</f>
        <v>0</v>
      </c>
      <c r="AO817" s="95">
        <f>'Médecins indépendants'!B825</f>
        <v>0</v>
      </c>
      <c r="AP817" s="96">
        <f>'Médecins indépendants'!C825</f>
        <v>0</v>
      </c>
      <c r="AQ817" s="96">
        <f>'Médecins indépendants'!D825</f>
        <v>0</v>
      </c>
      <c r="AT817" s="100">
        <f>'Médecins salarariés'!A825</f>
        <v>0</v>
      </c>
      <c r="AU817" s="95">
        <f>'Médecins salarariés'!B825</f>
        <v>0</v>
      </c>
      <c r="AV817" s="96">
        <f>'Médecins salarariés'!C825</f>
        <v>0</v>
      </c>
      <c r="AW817" s="96">
        <f>'Médecins salarariés'!D825</f>
        <v>0</v>
      </c>
      <c r="AZ817" s="100">
        <f>'Autres préstataires indépendant'!A825</f>
        <v>0</v>
      </c>
      <c r="BA817" s="95">
        <f>'Autres préstataires indépendant'!B825</f>
        <v>0</v>
      </c>
      <c r="BB817" s="96">
        <f>'Autres préstataires indépendant'!C825</f>
        <v>0</v>
      </c>
      <c r="BC817" s="96">
        <f>'Autres préstataires indépendant'!D825</f>
        <v>0</v>
      </c>
      <c r="BF817" s="100">
        <f>'Autres préstataires salariés'!A825</f>
        <v>0</v>
      </c>
      <c r="BG817" s="95">
        <f>'Autres préstataires salariés'!B825</f>
        <v>0</v>
      </c>
      <c r="BH817" s="96">
        <f>'Autres préstataires salariés'!C825</f>
        <v>0</v>
      </c>
      <c r="BI817" s="96">
        <f>'Autres préstataires salariés'!D825</f>
        <v>0</v>
      </c>
    </row>
    <row r="818" spans="5:61" x14ac:dyDescent="0.3">
      <c r="E818" s="54">
        <f>MSF!A832</f>
        <v>0</v>
      </c>
      <c r="F818" s="95">
        <f>MSF!B832</f>
        <v>0</v>
      </c>
      <c r="G818" s="96">
        <f>MSF!C832</f>
        <v>0</v>
      </c>
      <c r="H818" s="96">
        <f>MSF!D832</f>
        <v>0</v>
      </c>
      <c r="I818" s="96">
        <f>MSF!E832</f>
        <v>0</v>
      </c>
      <c r="J818" s="96">
        <f>MSF!F832</f>
        <v>0</v>
      </c>
      <c r="K818" s="96">
        <f>MSF!G832</f>
        <v>0</v>
      </c>
      <c r="L818" s="96">
        <f>MSF!H832</f>
        <v>0</v>
      </c>
      <c r="M818" s="96">
        <f>MSF!I832</f>
        <v>0</v>
      </c>
      <c r="N818" s="96">
        <f>MSF!J832</f>
        <v>0</v>
      </c>
      <c r="O818" s="96">
        <f>MSF!K832</f>
        <v>0</v>
      </c>
      <c r="P818" s="96">
        <f>MSF!L832</f>
        <v>0</v>
      </c>
      <c r="Q818" s="97">
        <f>MSF!M832</f>
        <v>0</v>
      </c>
      <c r="R818" s="97">
        <f>MSF!N832</f>
        <v>0</v>
      </c>
      <c r="S818" s="97">
        <f>MSF!O832</f>
        <v>0</v>
      </c>
      <c r="T818" s="97">
        <f>MSF!P832</f>
        <v>0</v>
      </c>
      <c r="U818" s="97">
        <f>MSF!Q832</f>
        <v>0</v>
      </c>
      <c r="V818" s="98">
        <f>MSF!R832</f>
        <v>0</v>
      </c>
      <c r="W818" s="97">
        <f>MSF!S832</f>
        <v>0</v>
      </c>
      <c r="Z818" s="100">
        <f>MGF!A826</f>
        <v>0</v>
      </c>
      <c r="AA818" s="95">
        <f>MGF!B826</f>
        <v>0</v>
      </c>
      <c r="AB818" s="96">
        <f>MGF!C826</f>
        <v>0</v>
      </c>
      <c r="AC818" s="96">
        <f>MGF!D826</f>
        <v>0</v>
      </c>
      <c r="AD818" s="96">
        <f>MGF!E826</f>
        <v>0</v>
      </c>
      <c r="AE818" s="96">
        <f>MGF!F826</f>
        <v>0</v>
      </c>
      <c r="AF818" s="96">
        <f>MGF!G826</f>
        <v>0</v>
      </c>
      <c r="AG818" s="96">
        <f>MGF!H826</f>
        <v>0</v>
      </c>
      <c r="AH818" s="96">
        <f>MGF!I826</f>
        <v>0</v>
      </c>
      <c r="AI818" s="96">
        <f>MGF!J826</f>
        <v>0</v>
      </c>
      <c r="AJ818" s="96">
        <f>MGF!K826</f>
        <v>0</v>
      </c>
      <c r="AK818" s="96">
        <f>MGF!L826</f>
        <v>0</v>
      </c>
      <c r="AN818" s="100">
        <f>'Médecins indépendants'!A826</f>
        <v>0</v>
      </c>
      <c r="AO818" s="95">
        <f>'Médecins indépendants'!B826</f>
        <v>0</v>
      </c>
      <c r="AP818" s="96">
        <f>'Médecins indépendants'!C826</f>
        <v>0</v>
      </c>
      <c r="AQ818" s="96">
        <f>'Médecins indépendants'!D826</f>
        <v>0</v>
      </c>
      <c r="AT818" s="100">
        <f>'Médecins salarariés'!A826</f>
        <v>0</v>
      </c>
      <c r="AU818" s="95">
        <f>'Médecins salarariés'!B826</f>
        <v>0</v>
      </c>
      <c r="AV818" s="96">
        <f>'Médecins salarariés'!C826</f>
        <v>0</v>
      </c>
      <c r="AW818" s="96">
        <f>'Médecins salarariés'!D826</f>
        <v>0</v>
      </c>
      <c r="AZ818" s="100">
        <f>'Autres préstataires indépendant'!A826</f>
        <v>0</v>
      </c>
      <c r="BA818" s="95">
        <f>'Autres préstataires indépendant'!B826</f>
        <v>0</v>
      </c>
      <c r="BB818" s="96">
        <f>'Autres préstataires indépendant'!C826</f>
        <v>0</v>
      </c>
      <c r="BC818" s="96">
        <f>'Autres préstataires indépendant'!D826</f>
        <v>0</v>
      </c>
      <c r="BF818" s="100">
        <f>'Autres préstataires salariés'!A826</f>
        <v>0</v>
      </c>
      <c r="BG818" s="95">
        <f>'Autres préstataires salariés'!B826</f>
        <v>0</v>
      </c>
      <c r="BH818" s="96">
        <f>'Autres préstataires salariés'!C826</f>
        <v>0</v>
      </c>
      <c r="BI818" s="96">
        <f>'Autres préstataires salariés'!D826</f>
        <v>0</v>
      </c>
    </row>
    <row r="819" spans="5:61" x14ac:dyDescent="0.3">
      <c r="E819" s="54">
        <f>MSF!A833</f>
        <v>0</v>
      </c>
      <c r="F819" s="95">
        <f>MSF!B833</f>
        <v>0</v>
      </c>
      <c r="G819" s="96">
        <f>MSF!C833</f>
        <v>0</v>
      </c>
      <c r="H819" s="96">
        <f>MSF!D833</f>
        <v>0</v>
      </c>
      <c r="I819" s="96">
        <f>MSF!E833</f>
        <v>0</v>
      </c>
      <c r="J819" s="96">
        <f>MSF!F833</f>
        <v>0</v>
      </c>
      <c r="K819" s="96">
        <f>MSF!G833</f>
        <v>0</v>
      </c>
      <c r="L819" s="96">
        <f>MSF!H833</f>
        <v>0</v>
      </c>
      <c r="M819" s="96">
        <f>MSF!I833</f>
        <v>0</v>
      </c>
      <c r="N819" s="96">
        <f>MSF!J833</f>
        <v>0</v>
      </c>
      <c r="O819" s="96">
        <f>MSF!K833</f>
        <v>0</v>
      </c>
      <c r="P819" s="96">
        <f>MSF!L833</f>
        <v>0</v>
      </c>
      <c r="Q819" s="97">
        <f>MSF!M833</f>
        <v>0</v>
      </c>
      <c r="R819" s="97">
        <f>MSF!N833</f>
        <v>0</v>
      </c>
      <c r="S819" s="97">
        <f>MSF!O833</f>
        <v>0</v>
      </c>
      <c r="T819" s="97">
        <f>MSF!P833</f>
        <v>0</v>
      </c>
      <c r="U819" s="97">
        <f>MSF!Q833</f>
        <v>0</v>
      </c>
      <c r="V819" s="98">
        <f>MSF!R833</f>
        <v>0</v>
      </c>
      <c r="W819" s="97">
        <f>MSF!S833</f>
        <v>0</v>
      </c>
      <c r="Z819" s="100">
        <f>MGF!A827</f>
        <v>0</v>
      </c>
      <c r="AA819" s="95">
        <f>MGF!B827</f>
        <v>0</v>
      </c>
      <c r="AB819" s="96">
        <f>MGF!C827</f>
        <v>0</v>
      </c>
      <c r="AC819" s="96">
        <f>MGF!D827</f>
        <v>0</v>
      </c>
      <c r="AD819" s="96">
        <f>MGF!E827</f>
        <v>0</v>
      </c>
      <c r="AE819" s="96">
        <f>MGF!F827</f>
        <v>0</v>
      </c>
      <c r="AF819" s="96">
        <f>MGF!G827</f>
        <v>0</v>
      </c>
      <c r="AG819" s="96">
        <f>MGF!H827</f>
        <v>0</v>
      </c>
      <c r="AH819" s="96">
        <f>MGF!I827</f>
        <v>0</v>
      </c>
      <c r="AI819" s="96">
        <f>MGF!J827</f>
        <v>0</v>
      </c>
      <c r="AJ819" s="96">
        <f>MGF!K827</f>
        <v>0</v>
      </c>
      <c r="AK819" s="96">
        <f>MGF!L827</f>
        <v>0</v>
      </c>
      <c r="AN819" s="100">
        <f>'Médecins indépendants'!A827</f>
        <v>0</v>
      </c>
      <c r="AO819" s="95">
        <f>'Médecins indépendants'!B827</f>
        <v>0</v>
      </c>
      <c r="AP819" s="96">
        <f>'Médecins indépendants'!C827</f>
        <v>0</v>
      </c>
      <c r="AQ819" s="96">
        <f>'Médecins indépendants'!D827</f>
        <v>0</v>
      </c>
      <c r="AT819" s="100">
        <f>'Médecins salarariés'!A827</f>
        <v>0</v>
      </c>
      <c r="AU819" s="95">
        <f>'Médecins salarariés'!B827</f>
        <v>0</v>
      </c>
      <c r="AV819" s="96">
        <f>'Médecins salarariés'!C827</f>
        <v>0</v>
      </c>
      <c r="AW819" s="96">
        <f>'Médecins salarariés'!D827</f>
        <v>0</v>
      </c>
      <c r="AZ819" s="100">
        <f>'Autres préstataires indépendant'!A827</f>
        <v>0</v>
      </c>
      <c r="BA819" s="95">
        <f>'Autres préstataires indépendant'!B827</f>
        <v>0</v>
      </c>
      <c r="BB819" s="96">
        <f>'Autres préstataires indépendant'!C827</f>
        <v>0</v>
      </c>
      <c r="BC819" s="96">
        <f>'Autres préstataires indépendant'!D827</f>
        <v>0</v>
      </c>
      <c r="BF819" s="100">
        <f>'Autres préstataires salariés'!A827</f>
        <v>0</v>
      </c>
      <c r="BG819" s="95">
        <f>'Autres préstataires salariés'!B827</f>
        <v>0</v>
      </c>
      <c r="BH819" s="96">
        <f>'Autres préstataires salariés'!C827</f>
        <v>0</v>
      </c>
      <c r="BI819" s="96">
        <f>'Autres préstataires salariés'!D827</f>
        <v>0</v>
      </c>
    </row>
    <row r="820" spans="5:61" x14ac:dyDescent="0.3">
      <c r="E820" s="54">
        <f>MSF!A834</f>
        <v>0</v>
      </c>
      <c r="F820" s="95">
        <f>MSF!B834</f>
        <v>0</v>
      </c>
      <c r="G820" s="96">
        <f>MSF!C834</f>
        <v>0</v>
      </c>
      <c r="H820" s="96">
        <f>MSF!D834</f>
        <v>0</v>
      </c>
      <c r="I820" s="96">
        <f>MSF!E834</f>
        <v>0</v>
      </c>
      <c r="J820" s="96">
        <f>MSF!F834</f>
        <v>0</v>
      </c>
      <c r="K820" s="96">
        <f>MSF!G834</f>
        <v>0</v>
      </c>
      <c r="L820" s="96">
        <f>MSF!H834</f>
        <v>0</v>
      </c>
      <c r="M820" s="96">
        <f>MSF!I834</f>
        <v>0</v>
      </c>
      <c r="N820" s="96">
        <f>MSF!J834</f>
        <v>0</v>
      </c>
      <c r="O820" s="96">
        <f>MSF!K834</f>
        <v>0</v>
      </c>
      <c r="P820" s="96">
        <f>MSF!L834</f>
        <v>0</v>
      </c>
      <c r="Q820" s="97">
        <f>MSF!M834</f>
        <v>0</v>
      </c>
      <c r="R820" s="97">
        <f>MSF!N834</f>
        <v>0</v>
      </c>
      <c r="S820" s="97">
        <f>MSF!O834</f>
        <v>0</v>
      </c>
      <c r="T820" s="97">
        <f>MSF!P834</f>
        <v>0</v>
      </c>
      <c r="U820" s="97">
        <f>MSF!Q834</f>
        <v>0</v>
      </c>
      <c r="V820" s="98">
        <f>MSF!R834</f>
        <v>0</v>
      </c>
      <c r="W820" s="97">
        <f>MSF!S834</f>
        <v>0</v>
      </c>
      <c r="Z820" s="100">
        <f>MGF!A828</f>
        <v>0</v>
      </c>
      <c r="AA820" s="95">
        <f>MGF!B828</f>
        <v>0</v>
      </c>
      <c r="AB820" s="96">
        <f>MGF!C828</f>
        <v>0</v>
      </c>
      <c r="AC820" s="96">
        <f>MGF!D828</f>
        <v>0</v>
      </c>
      <c r="AD820" s="96">
        <f>MGF!E828</f>
        <v>0</v>
      </c>
      <c r="AE820" s="96">
        <f>MGF!F828</f>
        <v>0</v>
      </c>
      <c r="AF820" s="96">
        <f>MGF!G828</f>
        <v>0</v>
      </c>
      <c r="AG820" s="96">
        <f>MGF!H828</f>
        <v>0</v>
      </c>
      <c r="AH820" s="96">
        <f>MGF!I828</f>
        <v>0</v>
      </c>
      <c r="AI820" s="96">
        <f>MGF!J828</f>
        <v>0</v>
      </c>
      <c r="AJ820" s="96">
        <f>MGF!K828</f>
        <v>0</v>
      </c>
      <c r="AK820" s="96">
        <f>MGF!L828</f>
        <v>0</v>
      </c>
      <c r="AN820" s="100">
        <f>'Médecins indépendants'!A828</f>
        <v>0</v>
      </c>
      <c r="AO820" s="95">
        <f>'Médecins indépendants'!B828</f>
        <v>0</v>
      </c>
      <c r="AP820" s="96">
        <f>'Médecins indépendants'!C828</f>
        <v>0</v>
      </c>
      <c r="AQ820" s="96">
        <f>'Médecins indépendants'!D828</f>
        <v>0</v>
      </c>
      <c r="AT820" s="100">
        <f>'Médecins salarariés'!A828</f>
        <v>0</v>
      </c>
      <c r="AU820" s="95">
        <f>'Médecins salarariés'!B828</f>
        <v>0</v>
      </c>
      <c r="AV820" s="96">
        <f>'Médecins salarariés'!C828</f>
        <v>0</v>
      </c>
      <c r="AW820" s="96">
        <f>'Médecins salarariés'!D828</f>
        <v>0</v>
      </c>
      <c r="AZ820" s="100">
        <f>'Autres préstataires indépendant'!A828</f>
        <v>0</v>
      </c>
      <c r="BA820" s="95">
        <f>'Autres préstataires indépendant'!B828</f>
        <v>0</v>
      </c>
      <c r="BB820" s="96">
        <f>'Autres préstataires indépendant'!C828</f>
        <v>0</v>
      </c>
      <c r="BC820" s="96">
        <f>'Autres préstataires indépendant'!D828</f>
        <v>0</v>
      </c>
      <c r="BF820" s="100">
        <f>'Autres préstataires salariés'!A828</f>
        <v>0</v>
      </c>
      <c r="BG820" s="95">
        <f>'Autres préstataires salariés'!B828</f>
        <v>0</v>
      </c>
      <c r="BH820" s="96">
        <f>'Autres préstataires salariés'!C828</f>
        <v>0</v>
      </c>
      <c r="BI820" s="96">
        <f>'Autres préstataires salariés'!D828</f>
        <v>0</v>
      </c>
    </row>
    <row r="821" spans="5:61" x14ac:dyDescent="0.3">
      <c r="E821" s="54">
        <f>MSF!A835</f>
        <v>0</v>
      </c>
      <c r="F821" s="95">
        <f>MSF!B835</f>
        <v>0</v>
      </c>
      <c r="G821" s="96">
        <f>MSF!C835</f>
        <v>0</v>
      </c>
      <c r="H821" s="96">
        <f>MSF!D835</f>
        <v>0</v>
      </c>
      <c r="I821" s="96">
        <f>MSF!E835</f>
        <v>0</v>
      </c>
      <c r="J821" s="96">
        <f>MSF!F835</f>
        <v>0</v>
      </c>
      <c r="K821" s="96">
        <f>MSF!G835</f>
        <v>0</v>
      </c>
      <c r="L821" s="96">
        <f>MSF!H835</f>
        <v>0</v>
      </c>
      <c r="M821" s="96">
        <f>MSF!I835</f>
        <v>0</v>
      </c>
      <c r="N821" s="96">
        <f>MSF!J835</f>
        <v>0</v>
      </c>
      <c r="O821" s="96">
        <f>MSF!K835</f>
        <v>0</v>
      </c>
      <c r="P821" s="96">
        <f>MSF!L835</f>
        <v>0</v>
      </c>
      <c r="Q821" s="97">
        <f>MSF!M835</f>
        <v>0</v>
      </c>
      <c r="R821" s="97">
        <f>MSF!N835</f>
        <v>0</v>
      </c>
      <c r="S821" s="97">
        <f>MSF!O835</f>
        <v>0</v>
      </c>
      <c r="T821" s="97">
        <f>MSF!P835</f>
        <v>0</v>
      </c>
      <c r="U821" s="97">
        <f>MSF!Q835</f>
        <v>0</v>
      </c>
      <c r="V821" s="98">
        <f>MSF!R835</f>
        <v>0</v>
      </c>
      <c r="W821" s="97">
        <f>MSF!S835</f>
        <v>0</v>
      </c>
      <c r="Z821" s="100">
        <f>MGF!A829</f>
        <v>0</v>
      </c>
      <c r="AA821" s="95">
        <f>MGF!B829</f>
        <v>0</v>
      </c>
      <c r="AB821" s="96">
        <f>MGF!C829</f>
        <v>0</v>
      </c>
      <c r="AC821" s="96">
        <f>MGF!D829</f>
        <v>0</v>
      </c>
      <c r="AD821" s="96">
        <f>MGF!E829</f>
        <v>0</v>
      </c>
      <c r="AE821" s="96">
        <f>MGF!F829</f>
        <v>0</v>
      </c>
      <c r="AF821" s="96">
        <f>MGF!G829</f>
        <v>0</v>
      </c>
      <c r="AG821" s="96">
        <f>MGF!H829</f>
        <v>0</v>
      </c>
      <c r="AH821" s="96">
        <f>MGF!I829</f>
        <v>0</v>
      </c>
      <c r="AI821" s="96">
        <f>MGF!J829</f>
        <v>0</v>
      </c>
      <c r="AJ821" s="96">
        <f>MGF!K829</f>
        <v>0</v>
      </c>
      <c r="AK821" s="96">
        <f>MGF!L829</f>
        <v>0</v>
      </c>
      <c r="AN821" s="100">
        <f>'Médecins indépendants'!A829</f>
        <v>0</v>
      </c>
      <c r="AO821" s="95">
        <f>'Médecins indépendants'!B829</f>
        <v>0</v>
      </c>
      <c r="AP821" s="96">
        <f>'Médecins indépendants'!C829</f>
        <v>0</v>
      </c>
      <c r="AQ821" s="96">
        <f>'Médecins indépendants'!D829</f>
        <v>0</v>
      </c>
      <c r="AT821" s="100">
        <f>'Médecins salarariés'!A829</f>
        <v>0</v>
      </c>
      <c r="AU821" s="95">
        <f>'Médecins salarariés'!B829</f>
        <v>0</v>
      </c>
      <c r="AV821" s="96">
        <f>'Médecins salarariés'!C829</f>
        <v>0</v>
      </c>
      <c r="AW821" s="96">
        <f>'Médecins salarariés'!D829</f>
        <v>0</v>
      </c>
      <c r="AZ821" s="100">
        <f>'Autres préstataires indépendant'!A829</f>
        <v>0</v>
      </c>
      <c r="BA821" s="95">
        <f>'Autres préstataires indépendant'!B829</f>
        <v>0</v>
      </c>
      <c r="BB821" s="96">
        <f>'Autres préstataires indépendant'!C829</f>
        <v>0</v>
      </c>
      <c r="BC821" s="96">
        <f>'Autres préstataires indépendant'!D829</f>
        <v>0</v>
      </c>
      <c r="BF821" s="100">
        <f>'Autres préstataires salariés'!A829</f>
        <v>0</v>
      </c>
      <c r="BG821" s="95">
        <f>'Autres préstataires salariés'!B829</f>
        <v>0</v>
      </c>
      <c r="BH821" s="96">
        <f>'Autres préstataires salariés'!C829</f>
        <v>0</v>
      </c>
      <c r="BI821" s="96">
        <f>'Autres préstataires salariés'!D829</f>
        <v>0</v>
      </c>
    </row>
    <row r="822" spans="5:61" x14ac:dyDescent="0.3">
      <c r="E822" s="54">
        <f>MSF!A836</f>
        <v>0</v>
      </c>
      <c r="F822" s="95">
        <f>MSF!B836</f>
        <v>0</v>
      </c>
      <c r="G822" s="96">
        <f>MSF!C836</f>
        <v>0</v>
      </c>
      <c r="H822" s="96">
        <f>MSF!D836</f>
        <v>0</v>
      </c>
      <c r="I822" s="96">
        <f>MSF!E836</f>
        <v>0</v>
      </c>
      <c r="J822" s="96">
        <f>MSF!F836</f>
        <v>0</v>
      </c>
      <c r="K822" s="96">
        <f>MSF!G836</f>
        <v>0</v>
      </c>
      <c r="L822" s="96">
        <f>MSF!H836</f>
        <v>0</v>
      </c>
      <c r="M822" s="96">
        <f>MSF!I836</f>
        <v>0</v>
      </c>
      <c r="N822" s="96">
        <f>MSF!J836</f>
        <v>0</v>
      </c>
      <c r="O822" s="96">
        <f>MSF!K836</f>
        <v>0</v>
      </c>
      <c r="P822" s="96">
        <f>MSF!L836</f>
        <v>0</v>
      </c>
      <c r="Q822" s="97">
        <f>MSF!M836</f>
        <v>0</v>
      </c>
      <c r="R822" s="97">
        <f>MSF!N836</f>
        <v>0</v>
      </c>
      <c r="S822" s="97">
        <f>MSF!O836</f>
        <v>0</v>
      </c>
      <c r="T822" s="97">
        <f>MSF!P836</f>
        <v>0</v>
      </c>
      <c r="U822" s="97">
        <f>MSF!Q836</f>
        <v>0</v>
      </c>
      <c r="V822" s="98">
        <f>MSF!R836</f>
        <v>0</v>
      </c>
      <c r="W822" s="97">
        <f>MSF!S836</f>
        <v>0</v>
      </c>
      <c r="Z822" s="100">
        <f>MGF!A830</f>
        <v>0</v>
      </c>
      <c r="AA822" s="95">
        <f>MGF!B830</f>
        <v>0</v>
      </c>
      <c r="AB822" s="96">
        <f>MGF!C830</f>
        <v>0</v>
      </c>
      <c r="AC822" s="96">
        <f>MGF!D830</f>
        <v>0</v>
      </c>
      <c r="AD822" s="96">
        <f>MGF!E830</f>
        <v>0</v>
      </c>
      <c r="AE822" s="96">
        <f>MGF!F830</f>
        <v>0</v>
      </c>
      <c r="AF822" s="96">
        <f>MGF!G830</f>
        <v>0</v>
      </c>
      <c r="AG822" s="96">
        <f>MGF!H830</f>
        <v>0</v>
      </c>
      <c r="AH822" s="96">
        <f>MGF!I830</f>
        <v>0</v>
      </c>
      <c r="AI822" s="96">
        <f>MGF!J830</f>
        <v>0</v>
      </c>
      <c r="AJ822" s="96">
        <f>MGF!K830</f>
        <v>0</v>
      </c>
      <c r="AK822" s="96">
        <f>MGF!L830</f>
        <v>0</v>
      </c>
      <c r="AN822" s="100">
        <f>'Médecins indépendants'!A830</f>
        <v>0</v>
      </c>
      <c r="AO822" s="95">
        <f>'Médecins indépendants'!B830</f>
        <v>0</v>
      </c>
      <c r="AP822" s="96">
        <f>'Médecins indépendants'!C830</f>
        <v>0</v>
      </c>
      <c r="AQ822" s="96">
        <f>'Médecins indépendants'!D830</f>
        <v>0</v>
      </c>
      <c r="AT822" s="100">
        <f>'Médecins salarariés'!A830</f>
        <v>0</v>
      </c>
      <c r="AU822" s="95">
        <f>'Médecins salarariés'!B830</f>
        <v>0</v>
      </c>
      <c r="AV822" s="96">
        <f>'Médecins salarariés'!C830</f>
        <v>0</v>
      </c>
      <c r="AW822" s="96">
        <f>'Médecins salarariés'!D830</f>
        <v>0</v>
      </c>
      <c r="AZ822" s="100">
        <f>'Autres préstataires indépendant'!A830</f>
        <v>0</v>
      </c>
      <c r="BA822" s="95">
        <f>'Autres préstataires indépendant'!B830</f>
        <v>0</v>
      </c>
      <c r="BB822" s="96">
        <f>'Autres préstataires indépendant'!C830</f>
        <v>0</v>
      </c>
      <c r="BC822" s="96">
        <f>'Autres préstataires indépendant'!D830</f>
        <v>0</v>
      </c>
      <c r="BF822" s="100">
        <f>'Autres préstataires salariés'!A830</f>
        <v>0</v>
      </c>
      <c r="BG822" s="95">
        <f>'Autres préstataires salariés'!B830</f>
        <v>0</v>
      </c>
      <c r="BH822" s="96">
        <f>'Autres préstataires salariés'!C830</f>
        <v>0</v>
      </c>
      <c r="BI822" s="96">
        <f>'Autres préstataires salariés'!D830</f>
        <v>0</v>
      </c>
    </row>
    <row r="823" spans="5:61" x14ac:dyDescent="0.3">
      <c r="E823" s="54">
        <f>MSF!A837</f>
        <v>0</v>
      </c>
      <c r="F823" s="95">
        <f>MSF!B837</f>
        <v>0</v>
      </c>
      <c r="G823" s="96">
        <f>MSF!C837</f>
        <v>0</v>
      </c>
      <c r="H823" s="96">
        <f>MSF!D837</f>
        <v>0</v>
      </c>
      <c r="I823" s="96">
        <f>MSF!E837</f>
        <v>0</v>
      </c>
      <c r="J823" s="96">
        <f>MSF!F837</f>
        <v>0</v>
      </c>
      <c r="K823" s="96">
        <f>MSF!G837</f>
        <v>0</v>
      </c>
      <c r="L823" s="96">
        <f>MSF!H837</f>
        <v>0</v>
      </c>
      <c r="M823" s="96">
        <f>MSF!I837</f>
        <v>0</v>
      </c>
      <c r="N823" s="96">
        <f>MSF!J837</f>
        <v>0</v>
      </c>
      <c r="O823" s="96">
        <f>MSF!K837</f>
        <v>0</v>
      </c>
      <c r="P823" s="96">
        <f>MSF!L837</f>
        <v>0</v>
      </c>
      <c r="Q823" s="97">
        <f>MSF!M837</f>
        <v>0</v>
      </c>
      <c r="R823" s="97">
        <f>MSF!N837</f>
        <v>0</v>
      </c>
      <c r="S823" s="97">
        <f>MSF!O837</f>
        <v>0</v>
      </c>
      <c r="T823" s="97">
        <f>MSF!P837</f>
        <v>0</v>
      </c>
      <c r="U823" s="97">
        <f>MSF!Q837</f>
        <v>0</v>
      </c>
      <c r="V823" s="98">
        <f>MSF!R837</f>
        <v>0</v>
      </c>
      <c r="W823" s="97">
        <f>MSF!S837</f>
        <v>0</v>
      </c>
      <c r="Z823" s="100">
        <f>MGF!A831</f>
        <v>0</v>
      </c>
      <c r="AA823" s="95">
        <f>MGF!B831</f>
        <v>0</v>
      </c>
      <c r="AB823" s="96">
        <f>MGF!C831</f>
        <v>0</v>
      </c>
      <c r="AC823" s="96">
        <f>MGF!D831</f>
        <v>0</v>
      </c>
      <c r="AD823" s="96">
        <f>MGF!E831</f>
        <v>0</v>
      </c>
      <c r="AE823" s="96">
        <f>MGF!F831</f>
        <v>0</v>
      </c>
      <c r="AF823" s="96">
        <f>MGF!G831</f>
        <v>0</v>
      </c>
      <c r="AG823" s="96">
        <f>MGF!H831</f>
        <v>0</v>
      </c>
      <c r="AH823" s="96">
        <f>MGF!I831</f>
        <v>0</v>
      </c>
      <c r="AI823" s="96">
        <f>MGF!J831</f>
        <v>0</v>
      </c>
      <c r="AJ823" s="96">
        <f>MGF!K831</f>
        <v>0</v>
      </c>
      <c r="AK823" s="96">
        <f>MGF!L831</f>
        <v>0</v>
      </c>
      <c r="AN823" s="100">
        <f>'Médecins indépendants'!A831</f>
        <v>0</v>
      </c>
      <c r="AO823" s="95">
        <f>'Médecins indépendants'!B831</f>
        <v>0</v>
      </c>
      <c r="AP823" s="96">
        <f>'Médecins indépendants'!C831</f>
        <v>0</v>
      </c>
      <c r="AQ823" s="96">
        <f>'Médecins indépendants'!D831</f>
        <v>0</v>
      </c>
      <c r="AT823" s="100">
        <f>'Médecins salarariés'!A831</f>
        <v>0</v>
      </c>
      <c r="AU823" s="95">
        <f>'Médecins salarariés'!B831</f>
        <v>0</v>
      </c>
      <c r="AV823" s="96">
        <f>'Médecins salarariés'!C831</f>
        <v>0</v>
      </c>
      <c r="AW823" s="96">
        <f>'Médecins salarariés'!D831</f>
        <v>0</v>
      </c>
      <c r="AZ823" s="100">
        <f>'Autres préstataires indépendant'!A831</f>
        <v>0</v>
      </c>
      <c r="BA823" s="95">
        <f>'Autres préstataires indépendant'!B831</f>
        <v>0</v>
      </c>
      <c r="BB823" s="96">
        <f>'Autres préstataires indépendant'!C831</f>
        <v>0</v>
      </c>
      <c r="BC823" s="96">
        <f>'Autres préstataires indépendant'!D831</f>
        <v>0</v>
      </c>
      <c r="BF823" s="100">
        <f>'Autres préstataires salariés'!A831</f>
        <v>0</v>
      </c>
      <c r="BG823" s="95">
        <f>'Autres préstataires salariés'!B831</f>
        <v>0</v>
      </c>
      <c r="BH823" s="96">
        <f>'Autres préstataires salariés'!C831</f>
        <v>0</v>
      </c>
      <c r="BI823" s="96">
        <f>'Autres préstataires salariés'!D831</f>
        <v>0</v>
      </c>
    </row>
    <row r="824" spans="5:61" x14ac:dyDescent="0.3">
      <c r="E824" s="54">
        <f>MSF!A838</f>
        <v>0</v>
      </c>
      <c r="F824" s="95">
        <f>MSF!B838</f>
        <v>0</v>
      </c>
      <c r="G824" s="96">
        <f>MSF!C838</f>
        <v>0</v>
      </c>
      <c r="H824" s="96">
        <f>MSF!D838</f>
        <v>0</v>
      </c>
      <c r="I824" s="96">
        <f>MSF!E838</f>
        <v>0</v>
      </c>
      <c r="J824" s="96">
        <f>MSF!F838</f>
        <v>0</v>
      </c>
      <c r="K824" s="96">
        <f>MSF!G838</f>
        <v>0</v>
      </c>
      <c r="L824" s="96">
        <f>MSF!H838</f>
        <v>0</v>
      </c>
      <c r="M824" s="96">
        <f>MSF!I838</f>
        <v>0</v>
      </c>
      <c r="N824" s="96">
        <f>MSF!J838</f>
        <v>0</v>
      </c>
      <c r="O824" s="96">
        <f>MSF!K838</f>
        <v>0</v>
      </c>
      <c r="P824" s="96">
        <f>MSF!L838</f>
        <v>0</v>
      </c>
      <c r="Q824" s="97">
        <f>MSF!M838</f>
        <v>0</v>
      </c>
      <c r="R824" s="97">
        <f>MSF!N838</f>
        <v>0</v>
      </c>
      <c r="S824" s="97">
        <f>MSF!O838</f>
        <v>0</v>
      </c>
      <c r="T824" s="97">
        <f>MSF!P838</f>
        <v>0</v>
      </c>
      <c r="U824" s="97">
        <f>MSF!Q838</f>
        <v>0</v>
      </c>
      <c r="V824" s="98">
        <f>MSF!R838</f>
        <v>0</v>
      </c>
      <c r="W824" s="97">
        <f>MSF!S838</f>
        <v>0</v>
      </c>
      <c r="Z824" s="100">
        <f>MGF!A832</f>
        <v>0</v>
      </c>
      <c r="AA824" s="95">
        <f>MGF!B832</f>
        <v>0</v>
      </c>
      <c r="AB824" s="96">
        <f>MGF!C832</f>
        <v>0</v>
      </c>
      <c r="AC824" s="96">
        <f>MGF!D832</f>
        <v>0</v>
      </c>
      <c r="AD824" s="96">
        <f>MGF!E832</f>
        <v>0</v>
      </c>
      <c r="AE824" s="96">
        <f>MGF!F832</f>
        <v>0</v>
      </c>
      <c r="AF824" s="96">
        <f>MGF!G832</f>
        <v>0</v>
      </c>
      <c r="AG824" s="96">
        <f>MGF!H832</f>
        <v>0</v>
      </c>
      <c r="AH824" s="96">
        <f>MGF!I832</f>
        <v>0</v>
      </c>
      <c r="AI824" s="96">
        <f>MGF!J832</f>
        <v>0</v>
      </c>
      <c r="AJ824" s="96">
        <f>MGF!K832</f>
        <v>0</v>
      </c>
      <c r="AK824" s="96">
        <f>MGF!L832</f>
        <v>0</v>
      </c>
      <c r="AN824" s="100">
        <f>'Médecins indépendants'!A832</f>
        <v>0</v>
      </c>
      <c r="AO824" s="95">
        <f>'Médecins indépendants'!B832</f>
        <v>0</v>
      </c>
      <c r="AP824" s="96">
        <f>'Médecins indépendants'!C832</f>
        <v>0</v>
      </c>
      <c r="AQ824" s="96">
        <f>'Médecins indépendants'!D832</f>
        <v>0</v>
      </c>
      <c r="AT824" s="100">
        <f>'Médecins salarariés'!A832</f>
        <v>0</v>
      </c>
      <c r="AU824" s="95">
        <f>'Médecins salarariés'!B832</f>
        <v>0</v>
      </c>
      <c r="AV824" s="96">
        <f>'Médecins salarariés'!C832</f>
        <v>0</v>
      </c>
      <c r="AW824" s="96">
        <f>'Médecins salarariés'!D832</f>
        <v>0</v>
      </c>
      <c r="AZ824" s="100">
        <f>'Autres préstataires indépendant'!A832</f>
        <v>0</v>
      </c>
      <c r="BA824" s="95">
        <f>'Autres préstataires indépendant'!B832</f>
        <v>0</v>
      </c>
      <c r="BB824" s="96">
        <f>'Autres préstataires indépendant'!C832</f>
        <v>0</v>
      </c>
      <c r="BC824" s="96">
        <f>'Autres préstataires indépendant'!D832</f>
        <v>0</v>
      </c>
      <c r="BF824" s="100">
        <f>'Autres préstataires salariés'!A832</f>
        <v>0</v>
      </c>
      <c r="BG824" s="95">
        <f>'Autres préstataires salariés'!B832</f>
        <v>0</v>
      </c>
      <c r="BH824" s="96">
        <f>'Autres préstataires salariés'!C832</f>
        <v>0</v>
      </c>
      <c r="BI824" s="96">
        <f>'Autres préstataires salariés'!D832</f>
        <v>0</v>
      </c>
    </row>
    <row r="825" spans="5:61" x14ac:dyDescent="0.3">
      <c r="E825" s="54">
        <f>MSF!A839</f>
        <v>0</v>
      </c>
      <c r="F825" s="95">
        <f>MSF!B839</f>
        <v>0</v>
      </c>
      <c r="G825" s="96">
        <f>MSF!C839</f>
        <v>0</v>
      </c>
      <c r="H825" s="96">
        <f>MSF!D839</f>
        <v>0</v>
      </c>
      <c r="I825" s="96">
        <f>MSF!E839</f>
        <v>0</v>
      </c>
      <c r="J825" s="96">
        <f>MSF!F839</f>
        <v>0</v>
      </c>
      <c r="K825" s="96">
        <f>MSF!G839</f>
        <v>0</v>
      </c>
      <c r="L825" s="96">
        <f>MSF!H839</f>
        <v>0</v>
      </c>
      <c r="M825" s="96">
        <f>MSF!I839</f>
        <v>0</v>
      </c>
      <c r="N825" s="96">
        <f>MSF!J839</f>
        <v>0</v>
      </c>
      <c r="O825" s="96">
        <f>MSF!K839</f>
        <v>0</v>
      </c>
      <c r="P825" s="96">
        <f>MSF!L839</f>
        <v>0</v>
      </c>
      <c r="Q825" s="97">
        <f>MSF!M839</f>
        <v>0</v>
      </c>
      <c r="R825" s="97">
        <f>MSF!N839</f>
        <v>0</v>
      </c>
      <c r="S825" s="97">
        <f>MSF!O839</f>
        <v>0</v>
      </c>
      <c r="T825" s="97">
        <f>MSF!P839</f>
        <v>0</v>
      </c>
      <c r="U825" s="97">
        <f>MSF!Q839</f>
        <v>0</v>
      </c>
      <c r="V825" s="98">
        <f>MSF!R839</f>
        <v>0</v>
      </c>
      <c r="W825" s="97">
        <f>MSF!S839</f>
        <v>0</v>
      </c>
      <c r="Z825" s="100">
        <f>MGF!A833</f>
        <v>0</v>
      </c>
      <c r="AA825" s="95">
        <f>MGF!B833</f>
        <v>0</v>
      </c>
      <c r="AB825" s="96">
        <f>MGF!C833</f>
        <v>0</v>
      </c>
      <c r="AC825" s="96">
        <f>MGF!D833</f>
        <v>0</v>
      </c>
      <c r="AD825" s="96">
        <f>MGF!E833</f>
        <v>0</v>
      </c>
      <c r="AE825" s="96">
        <f>MGF!F833</f>
        <v>0</v>
      </c>
      <c r="AF825" s="96">
        <f>MGF!G833</f>
        <v>0</v>
      </c>
      <c r="AG825" s="96">
        <f>MGF!H833</f>
        <v>0</v>
      </c>
      <c r="AH825" s="96">
        <f>MGF!I833</f>
        <v>0</v>
      </c>
      <c r="AI825" s="96">
        <f>MGF!J833</f>
        <v>0</v>
      </c>
      <c r="AJ825" s="96">
        <f>MGF!K833</f>
        <v>0</v>
      </c>
      <c r="AK825" s="96">
        <f>MGF!L833</f>
        <v>0</v>
      </c>
      <c r="AN825" s="100">
        <f>'Médecins indépendants'!A833</f>
        <v>0</v>
      </c>
      <c r="AO825" s="95">
        <f>'Médecins indépendants'!B833</f>
        <v>0</v>
      </c>
      <c r="AP825" s="96">
        <f>'Médecins indépendants'!C833</f>
        <v>0</v>
      </c>
      <c r="AQ825" s="96">
        <f>'Médecins indépendants'!D833</f>
        <v>0</v>
      </c>
      <c r="AT825" s="100">
        <f>'Médecins salarariés'!A833</f>
        <v>0</v>
      </c>
      <c r="AU825" s="95">
        <f>'Médecins salarariés'!B833</f>
        <v>0</v>
      </c>
      <c r="AV825" s="96">
        <f>'Médecins salarariés'!C833</f>
        <v>0</v>
      </c>
      <c r="AW825" s="96">
        <f>'Médecins salarariés'!D833</f>
        <v>0</v>
      </c>
      <c r="AZ825" s="100">
        <f>'Autres préstataires indépendant'!A833</f>
        <v>0</v>
      </c>
      <c r="BA825" s="95">
        <f>'Autres préstataires indépendant'!B833</f>
        <v>0</v>
      </c>
      <c r="BB825" s="96">
        <f>'Autres préstataires indépendant'!C833</f>
        <v>0</v>
      </c>
      <c r="BC825" s="96">
        <f>'Autres préstataires indépendant'!D833</f>
        <v>0</v>
      </c>
      <c r="BF825" s="100">
        <f>'Autres préstataires salariés'!A833</f>
        <v>0</v>
      </c>
      <c r="BG825" s="95">
        <f>'Autres préstataires salariés'!B833</f>
        <v>0</v>
      </c>
      <c r="BH825" s="96">
        <f>'Autres préstataires salariés'!C833</f>
        <v>0</v>
      </c>
      <c r="BI825" s="96">
        <f>'Autres préstataires salariés'!D833</f>
        <v>0</v>
      </c>
    </row>
    <row r="826" spans="5:61" x14ac:dyDescent="0.3">
      <c r="E826" s="54">
        <f>MSF!A840</f>
        <v>0</v>
      </c>
      <c r="F826" s="95">
        <f>MSF!B840</f>
        <v>0</v>
      </c>
      <c r="G826" s="96">
        <f>MSF!C840</f>
        <v>0</v>
      </c>
      <c r="H826" s="96">
        <f>MSF!D840</f>
        <v>0</v>
      </c>
      <c r="I826" s="96">
        <f>MSF!E840</f>
        <v>0</v>
      </c>
      <c r="J826" s="96">
        <f>MSF!F840</f>
        <v>0</v>
      </c>
      <c r="K826" s="96">
        <f>MSF!G840</f>
        <v>0</v>
      </c>
      <c r="L826" s="96">
        <f>MSF!H840</f>
        <v>0</v>
      </c>
      <c r="M826" s="96">
        <f>MSF!I840</f>
        <v>0</v>
      </c>
      <c r="N826" s="96">
        <f>MSF!J840</f>
        <v>0</v>
      </c>
      <c r="O826" s="96">
        <f>MSF!K840</f>
        <v>0</v>
      </c>
      <c r="P826" s="96">
        <f>MSF!L840</f>
        <v>0</v>
      </c>
      <c r="Q826" s="97">
        <f>MSF!M840</f>
        <v>0</v>
      </c>
      <c r="R826" s="97">
        <f>MSF!N840</f>
        <v>0</v>
      </c>
      <c r="S826" s="97">
        <f>MSF!O840</f>
        <v>0</v>
      </c>
      <c r="T826" s="97">
        <f>MSF!P840</f>
        <v>0</v>
      </c>
      <c r="U826" s="97">
        <f>MSF!Q840</f>
        <v>0</v>
      </c>
      <c r="V826" s="98">
        <f>MSF!R840</f>
        <v>0</v>
      </c>
      <c r="W826" s="97">
        <f>MSF!S840</f>
        <v>0</v>
      </c>
      <c r="Z826" s="100">
        <f>MGF!A834</f>
        <v>0</v>
      </c>
      <c r="AA826" s="95">
        <f>MGF!B834</f>
        <v>0</v>
      </c>
      <c r="AB826" s="96">
        <f>MGF!C834</f>
        <v>0</v>
      </c>
      <c r="AC826" s="96">
        <f>MGF!D834</f>
        <v>0</v>
      </c>
      <c r="AD826" s="96">
        <f>MGF!E834</f>
        <v>0</v>
      </c>
      <c r="AE826" s="96">
        <f>MGF!F834</f>
        <v>0</v>
      </c>
      <c r="AF826" s="96">
        <f>MGF!G834</f>
        <v>0</v>
      </c>
      <c r="AG826" s="96">
        <f>MGF!H834</f>
        <v>0</v>
      </c>
      <c r="AH826" s="96">
        <f>MGF!I834</f>
        <v>0</v>
      </c>
      <c r="AI826" s="96">
        <f>MGF!J834</f>
        <v>0</v>
      </c>
      <c r="AJ826" s="96">
        <f>MGF!K834</f>
        <v>0</v>
      </c>
      <c r="AK826" s="96">
        <f>MGF!L834</f>
        <v>0</v>
      </c>
      <c r="AN826" s="100">
        <f>'Médecins indépendants'!A834</f>
        <v>0</v>
      </c>
      <c r="AO826" s="95">
        <f>'Médecins indépendants'!B834</f>
        <v>0</v>
      </c>
      <c r="AP826" s="96">
        <f>'Médecins indépendants'!C834</f>
        <v>0</v>
      </c>
      <c r="AQ826" s="96">
        <f>'Médecins indépendants'!D834</f>
        <v>0</v>
      </c>
      <c r="AT826" s="100">
        <f>'Médecins salarariés'!A834</f>
        <v>0</v>
      </c>
      <c r="AU826" s="95">
        <f>'Médecins salarariés'!B834</f>
        <v>0</v>
      </c>
      <c r="AV826" s="96">
        <f>'Médecins salarariés'!C834</f>
        <v>0</v>
      </c>
      <c r="AW826" s="96">
        <f>'Médecins salarariés'!D834</f>
        <v>0</v>
      </c>
      <c r="AZ826" s="100">
        <f>'Autres préstataires indépendant'!A834</f>
        <v>0</v>
      </c>
      <c r="BA826" s="95">
        <f>'Autres préstataires indépendant'!B834</f>
        <v>0</v>
      </c>
      <c r="BB826" s="96">
        <f>'Autres préstataires indépendant'!C834</f>
        <v>0</v>
      </c>
      <c r="BC826" s="96">
        <f>'Autres préstataires indépendant'!D834</f>
        <v>0</v>
      </c>
      <c r="BF826" s="100">
        <f>'Autres préstataires salariés'!A834</f>
        <v>0</v>
      </c>
      <c r="BG826" s="95">
        <f>'Autres préstataires salariés'!B834</f>
        <v>0</v>
      </c>
      <c r="BH826" s="96">
        <f>'Autres préstataires salariés'!C834</f>
        <v>0</v>
      </c>
      <c r="BI826" s="96">
        <f>'Autres préstataires salariés'!D834</f>
        <v>0</v>
      </c>
    </row>
    <row r="827" spans="5:61" x14ac:dyDescent="0.3">
      <c r="E827" s="54">
        <f>MSF!A841</f>
        <v>0</v>
      </c>
      <c r="F827" s="95">
        <f>MSF!B841</f>
        <v>0</v>
      </c>
      <c r="G827" s="96">
        <f>MSF!C841</f>
        <v>0</v>
      </c>
      <c r="H827" s="96">
        <f>MSF!D841</f>
        <v>0</v>
      </c>
      <c r="I827" s="96">
        <f>MSF!E841</f>
        <v>0</v>
      </c>
      <c r="J827" s="96">
        <f>MSF!F841</f>
        <v>0</v>
      </c>
      <c r="K827" s="96">
        <f>MSF!G841</f>
        <v>0</v>
      </c>
      <c r="L827" s="96">
        <f>MSF!H841</f>
        <v>0</v>
      </c>
      <c r="M827" s="96">
        <f>MSF!I841</f>
        <v>0</v>
      </c>
      <c r="N827" s="96">
        <f>MSF!J841</f>
        <v>0</v>
      </c>
      <c r="O827" s="96">
        <f>MSF!K841</f>
        <v>0</v>
      </c>
      <c r="P827" s="96">
        <f>MSF!L841</f>
        <v>0</v>
      </c>
      <c r="Q827" s="97">
        <f>MSF!M841</f>
        <v>0</v>
      </c>
      <c r="R827" s="97">
        <f>MSF!N841</f>
        <v>0</v>
      </c>
      <c r="S827" s="97">
        <f>MSF!O841</f>
        <v>0</v>
      </c>
      <c r="T827" s="97">
        <f>MSF!P841</f>
        <v>0</v>
      </c>
      <c r="U827" s="97">
        <f>MSF!Q841</f>
        <v>0</v>
      </c>
      <c r="V827" s="98">
        <f>MSF!R841</f>
        <v>0</v>
      </c>
      <c r="W827" s="97">
        <f>MSF!S841</f>
        <v>0</v>
      </c>
      <c r="Z827" s="100">
        <f>MGF!A835</f>
        <v>0</v>
      </c>
      <c r="AA827" s="95">
        <f>MGF!B835</f>
        <v>0</v>
      </c>
      <c r="AB827" s="96">
        <f>MGF!C835</f>
        <v>0</v>
      </c>
      <c r="AC827" s="96">
        <f>MGF!D835</f>
        <v>0</v>
      </c>
      <c r="AD827" s="96">
        <f>MGF!E835</f>
        <v>0</v>
      </c>
      <c r="AE827" s="96">
        <f>MGF!F835</f>
        <v>0</v>
      </c>
      <c r="AF827" s="96">
        <f>MGF!G835</f>
        <v>0</v>
      </c>
      <c r="AG827" s="96">
        <f>MGF!H835</f>
        <v>0</v>
      </c>
      <c r="AH827" s="96">
        <f>MGF!I835</f>
        <v>0</v>
      </c>
      <c r="AI827" s="96">
        <f>MGF!J835</f>
        <v>0</v>
      </c>
      <c r="AJ827" s="96">
        <f>MGF!K835</f>
        <v>0</v>
      </c>
      <c r="AK827" s="96">
        <f>MGF!L835</f>
        <v>0</v>
      </c>
      <c r="AN827" s="100">
        <f>'Médecins indépendants'!A835</f>
        <v>0</v>
      </c>
      <c r="AO827" s="95">
        <f>'Médecins indépendants'!B835</f>
        <v>0</v>
      </c>
      <c r="AP827" s="96">
        <f>'Médecins indépendants'!C835</f>
        <v>0</v>
      </c>
      <c r="AQ827" s="96">
        <f>'Médecins indépendants'!D835</f>
        <v>0</v>
      </c>
      <c r="AT827" s="100">
        <f>'Médecins salarariés'!A835</f>
        <v>0</v>
      </c>
      <c r="AU827" s="95">
        <f>'Médecins salarariés'!B835</f>
        <v>0</v>
      </c>
      <c r="AV827" s="96">
        <f>'Médecins salarariés'!C835</f>
        <v>0</v>
      </c>
      <c r="AW827" s="96">
        <f>'Médecins salarariés'!D835</f>
        <v>0</v>
      </c>
      <c r="AZ827" s="100">
        <f>'Autres préstataires indépendant'!A835</f>
        <v>0</v>
      </c>
      <c r="BA827" s="95">
        <f>'Autres préstataires indépendant'!B835</f>
        <v>0</v>
      </c>
      <c r="BB827" s="96">
        <f>'Autres préstataires indépendant'!C835</f>
        <v>0</v>
      </c>
      <c r="BC827" s="96">
        <f>'Autres préstataires indépendant'!D835</f>
        <v>0</v>
      </c>
      <c r="BF827" s="100">
        <f>'Autres préstataires salariés'!A835</f>
        <v>0</v>
      </c>
      <c r="BG827" s="95">
        <f>'Autres préstataires salariés'!B835</f>
        <v>0</v>
      </c>
      <c r="BH827" s="96">
        <f>'Autres préstataires salariés'!C835</f>
        <v>0</v>
      </c>
      <c r="BI827" s="96">
        <f>'Autres préstataires salariés'!D835</f>
        <v>0</v>
      </c>
    </row>
    <row r="828" spans="5:61" x14ac:dyDescent="0.3">
      <c r="E828" s="54">
        <f>MSF!A842</f>
        <v>0</v>
      </c>
      <c r="F828" s="95">
        <f>MSF!B842</f>
        <v>0</v>
      </c>
      <c r="G828" s="96">
        <f>MSF!C842</f>
        <v>0</v>
      </c>
      <c r="H828" s="96">
        <f>MSF!D842</f>
        <v>0</v>
      </c>
      <c r="I828" s="96">
        <f>MSF!E842</f>
        <v>0</v>
      </c>
      <c r="J828" s="96">
        <f>MSF!F842</f>
        <v>0</v>
      </c>
      <c r="K828" s="96">
        <f>MSF!G842</f>
        <v>0</v>
      </c>
      <c r="L828" s="96">
        <f>MSF!H842</f>
        <v>0</v>
      </c>
      <c r="M828" s="96">
        <f>MSF!I842</f>
        <v>0</v>
      </c>
      <c r="N828" s="96">
        <f>MSF!J842</f>
        <v>0</v>
      </c>
      <c r="O828" s="96">
        <f>MSF!K842</f>
        <v>0</v>
      </c>
      <c r="P828" s="96">
        <f>MSF!L842</f>
        <v>0</v>
      </c>
      <c r="Q828" s="97">
        <f>MSF!M842</f>
        <v>0</v>
      </c>
      <c r="R828" s="97">
        <f>MSF!N842</f>
        <v>0</v>
      </c>
      <c r="S828" s="97">
        <f>MSF!O842</f>
        <v>0</v>
      </c>
      <c r="T828" s="97">
        <f>MSF!P842</f>
        <v>0</v>
      </c>
      <c r="U828" s="97">
        <f>MSF!Q842</f>
        <v>0</v>
      </c>
      <c r="V828" s="98">
        <f>MSF!R842</f>
        <v>0</v>
      </c>
      <c r="W828" s="97">
        <f>MSF!S842</f>
        <v>0</v>
      </c>
      <c r="Z828" s="100">
        <f>MGF!A836</f>
        <v>0</v>
      </c>
      <c r="AA828" s="95">
        <f>MGF!B836</f>
        <v>0</v>
      </c>
      <c r="AB828" s="96">
        <f>MGF!C836</f>
        <v>0</v>
      </c>
      <c r="AC828" s="96">
        <f>MGF!D836</f>
        <v>0</v>
      </c>
      <c r="AD828" s="96">
        <f>MGF!E836</f>
        <v>0</v>
      </c>
      <c r="AE828" s="96">
        <f>MGF!F836</f>
        <v>0</v>
      </c>
      <c r="AF828" s="96">
        <f>MGF!G836</f>
        <v>0</v>
      </c>
      <c r="AG828" s="96">
        <f>MGF!H836</f>
        <v>0</v>
      </c>
      <c r="AH828" s="96">
        <f>MGF!I836</f>
        <v>0</v>
      </c>
      <c r="AI828" s="96">
        <f>MGF!J836</f>
        <v>0</v>
      </c>
      <c r="AJ828" s="96">
        <f>MGF!K836</f>
        <v>0</v>
      </c>
      <c r="AK828" s="96">
        <f>MGF!L836</f>
        <v>0</v>
      </c>
      <c r="AN828" s="100">
        <f>'Médecins indépendants'!A836</f>
        <v>0</v>
      </c>
      <c r="AO828" s="95">
        <f>'Médecins indépendants'!B836</f>
        <v>0</v>
      </c>
      <c r="AP828" s="96">
        <f>'Médecins indépendants'!C836</f>
        <v>0</v>
      </c>
      <c r="AQ828" s="96">
        <f>'Médecins indépendants'!D836</f>
        <v>0</v>
      </c>
      <c r="AT828" s="100">
        <f>'Médecins salarariés'!A836</f>
        <v>0</v>
      </c>
      <c r="AU828" s="95">
        <f>'Médecins salarariés'!B836</f>
        <v>0</v>
      </c>
      <c r="AV828" s="96">
        <f>'Médecins salarariés'!C836</f>
        <v>0</v>
      </c>
      <c r="AW828" s="96">
        <f>'Médecins salarariés'!D836</f>
        <v>0</v>
      </c>
      <c r="AZ828" s="100">
        <f>'Autres préstataires indépendant'!A836</f>
        <v>0</v>
      </c>
      <c r="BA828" s="95">
        <f>'Autres préstataires indépendant'!B836</f>
        <v>0</v>
      </c>
      <c r="BB828" s="96">
        <f>'Autres préstataires indépendant'!C836</f>
        <v>0</v>
      </c>
      <c r="BC828" s="96">
        <f>'Autres préstataires indépendant'!D836</f>
        <v>0</v>
      </c>
      <c r="BF828" s="100">
        <f>'Autres préstataires salariés'!A836</f>
        <v>0</v>
      </c>
      <c r="BG828" s="95">
        <f>'Autres préstataires salariés'!B836</f>
        <v>0</v>
      </c>
      <c r="BH828" s="96">
        <f>'Autres préstataires salariés'!C836</f>
        <v>0</v>
      </c>
      <c r="BI828" s="96">
        <f>'Autres préstataires salariés'!D836</f>
        <v>0</v>
      </c>
    </row>
    <row r="829" spans="5:61" x14ac:dyDescent="0.3">
      <c r="E829" s="54">
        <f>MSF!A843</f>
        <v>0</v>
      </c>
      <c r="F829" s="95">
        <f>MSF!B843</f>
        <v>0</v>
      </c>
      <c r="G829" s="96">
        <f>MSF!C843</f>
        <v>0</v>
      </c>
      <c r="H829" s="96">
        <f>MSF!D843</f>
        <v>0</v>
      </c>
      <c r="I829" s="96">
        <f>MSF!E843</f>
        <v>0</v>
      </c>
      <c r="J829" s="96">
        <f>MSF!F843</f>
        <v>0</v>
      </c>
      <c r="K829" s="96">
        <f>MSF!G843</f>
        <v>0</v>
      </c>
      <c r="L829" s="96">
        <f>MSF!H843</f>
        <v>0</v>
      </c>
      <c r="M829" s="96">
        <f>MSF!I843</f>
        <v>0</v>
      </c>
      <c r="N829" s="96">
        <f>MSF!J843</f>
        <v>0</v>
      </c>
      <c r="O829" s="96">
        <f>MSF!K843</f>
        <v>0</v>
      </c>
      <c r="P829" s="96">
        <f>MSF!L843</f>
        <v>0</v>
      </c>
      <c r="Q829" s="97">
        <f>MSF!M843</f>
        <v>0</v>
      </c>
      <c r="R829" s="97">
        <f>MSF!N843</f>
        <v>0</v>
      </c>
      <c r="S829" s="97">
        <f>MSF!O843</f>
        <v>0</v>
      </c>
      <c r="T829" s="97">
        <f>MSF!P843</f>
        <v>0</v>
      </c>
      <c r="U829" s="97">
        <f>MSF!Q843</f>
        <v>0</v>
      </c>
      <c r="V829" s="98">
        <f>MSF!R843</f>
        <v>0</v>
      </c>
      <c r="W829" s="97">
        <f>MSF!S843</f>
        <v>0</v>
      </c>
      <c r="Z829" s="100">
        <f>MGF!A837</f>
        <v>0</v>
      </c>
      <c r="AA829" s="95">
        <f>MGF!B837</f>
        <v>0</v>
      </c>
      <c r="AB829" s="96">
        <f>MGF!C837</f>
        <v>0</v>
      </c>
      <c r="AC829" s="96">
        <f>MGF!D837</f>
        <v>0</v>
      </c>
      <c r="AD829" s="96">
        <f>MGF!E837</f>
        <v>0</v>
      </c>
      <c r="AE829" s="96">
        <f>MGF!F837</f>
        <v>0</v>
      </c>
      <c r="AF829" s="96">
        <f>MGF!G837</f>
        <v>0</v>
      </c>
      <c r="AG829" s="96">
        <f>MGF!H837</f>
        <v>0</v>
      </c>
      <c r="AH829" s="96">
        <f>MGF!I837</f>
        <v>0</v>
      </c>
      <c r="AI829" s="96">
        <f>MGF!J837</f>
        <v>0</v>
      </c>
      <c r="AJ829" s="96">
        <f>MGF!K837</f>
        <v>0</v>
      </c>
      <c r="AK829" s="96">
        <f>MGF!L837</f>
        <v>0</v>
      </c>
      <c r="AN829" s="100">
        <f>'Médecins indépendants'!A837</f>
        <v>0</v>
      </c>
      <c r="AO829" s="95">
        <f>'Médecins indépendants'!B837</f>
        <v>0</v>
      </c>
      <c r="AP829" s="96">
        <f>'Médecins indépendants'!C837</f>
        <v>0</v>
      </c>
      <c r="AQ829" s="96">
        <f>'Médecins indépendants'!D837</f>
        <v>0</v>
      </c>
      <c r="AT829" s="100">
        <f>'Médecins salarariés'!A837</f>
        <v>0</v>
      </c>
      <c r="AU829" s="95">
        <f>'Médecins salarariés'!B837</f>
        <v>0</v>
      </c>
      <c r="AV829" s="96">
        <f>'Médecins salarariés'!C837</f>
        <v>0</v>
      </c>
      <c r="AW829" s="96">
        <f>'Médecins salarariés'!D837</f>
        <v>0</v>
      </c>
      <c r="AZ829" s="100">
        <f>'Autres préstataires indépendant'!A837</f>
        <v>0</v>
      </c>
      <c r="BA829" s="95">
        <f>'Autres préstataires indépendant'!B837</f>
        <v>0</v>
      </c>
      <c r="BB829" s="96">
        <f>'Autres préstataires indépendant'!C837</f>
        <v>0</v>
      </c>
      <c r="BC829" s="96">
        <f>'Autres préstataires indépendant'!D837</f>
        <v>0</v>
      </c>
      <c r="BF829" s="100">
        <f>'Autres préstataires salariés'!A837</f>
        <v>0</v>
      </c>
      <c r="BG829" s="95">
        <f>'Autres préstataires salariés'!B837</f>
        <v>0</v>
      </c>
      <c r="BH829" s="96">
        <f>'Autres préstataires salariés'!C837</f>
        <v>0</v>
      </c>
      <c r="BI829" s="96">
        <f>'Autres préstataires salariés'!D837</f>
        <v>0</v>
      </c>
    </row>
    <row r="830" spans="5:61" x14ac:dyDescent="0.3">
      <c r="E830" s="54">
        <f>MSF!A844</f>
        <v>0</v>
      </c>
      <c r="F830" s="95">
        <f>MSF!B844</f>
        <v>0</v>
      </c>
      <c r="G830" s="96">
        <f>MSF!C844</f>
        <v>0</v>
      </c>
      <c r="H830" s="96">
        <f>MSF!D844</f>
        <v>0</v>
      </c>
      <c r="I830" s="96">
        <f>MSF!E844</f>
        <v>0</v>
      </c>
      <c r="J830" s="96">
        <f>MSF!F844</f>
        <v>0</v>
      </c>
      <c r="K830" s="96">
        <f>MSF!G844</f>
        <v>0</v>
      </c>
      <c r="L830" s="96">
        <f>MSF!H844</f>
        <v>0</v>
      </c>
      <c r="M830" s="96">
        <f>MSF!I844</f>
        <v>0</v>
      </c>
      <c r="N830" s="96">
        <f>MSF!J844</f>
        <v>0</v>
      </c>
      <c r="O830" s="96">
        <f>MSF!K844</f>
        <v>0</v>
      </c>
      <c r="P830" s="96">
        <f>MSF!L844</f>
        <v>0</v>
      </c>
      <c r="Q830" s="97">
        <f>MSF!M844</f>
        <v>0</v>
      </c>
      <c r="R830" s="97">
        <f>MSF!N844</f>
        <v>0</v>
      </c>
      <c r="S830" s="97">
        <f>MSF!O844</f>
        <v>0</v>
      </c>
      <c r="T830" s="97">
        <f>MSF!P844</f>
        <v>0</v>
      </c>
      <c r="U830" s="97">
        <f>MSF!Q844</f>
        <v>0</v>
      </c>
      <c r="V830" s="98">
        <f>MSF!R844</f>
        <v>0</v>
      </c>
      <c r="W830" s="97">
        <f>MSF!S844</f>
        <v>0</v>
      </c>
      <c r="Z830" s="100">
        <f>MGF!A838</f>
        <v>0</v>
      </c>
      <c r="AA830" s="95">
        <f>MGF!B838</f>
        <v>0</v>
      </c>
      <c r="AB830" s="96">
        <f>MGF!C838</f>
        <v>0</v>
      </c>
      <c r="AC830" s="96">
        <f>MGF!D838</f>
        <v>0</v>
      </c>
      <c r="AD830" s="96">
        <f>MGF!E838</f>
        <v>0</v>
      </c>
      <c r="AE830" s="96">
        <f>MGF!F838</f>
        <v>0</v>
      </c>
      <c r="AF830" s="96">
        <f>MGF!G838</f>
        <v>0</v>
      </c>
      <c r="AG830" s="96">
        <f>MGF!H838</f>
        <v>0</v>
      </c>
      <c r="AH830" s="96">
        <f>MGF!I838</f>
        <v>0</v>
      </c>
      <c r="AI830" s="96">
        <f>MGF!J838</f>
        <v>0</v>
      </c>
      <c r="AJ830" s="96">
        <f>MGF!K838</f>
        <v>0</v>
      </c>
      <c r="AK830" s="96">
        <f>MGF!L838</f>
        <v>0</v>
      </c>
      <c r="AN830" s="100">
        <f>'Médecins indépendants'!A838</f>
        <v>0</v>
      </c>
      <c r="AO830" s="95">
        <f>'Médecins indépendants'!B838</f>
        <v>0</v>
      </c>
      <c r="AP830" s="96">
        <f>'Médecins indépendants'!C838</f>
        <v>0</v>
      </c>
      <c r="AQ830" s="96">
        <f>'Médecins indépendants'!D838</f>
        <v>0</v>
      </c>
      <c r="AT830" s="100">
        <f>'Médecins salarariés'!A838</f>
        <v>0</v>
      </c>
      <c r="AU830" s="95">
        <f>'Médecins salarariés'!B838</f>
        <v>0</v>
      </c>
      <c r="AV830" s="96">
        <f>'Médecins salarariés'!C838</f>
        <v>0</v>
      </c>
      <c r="AW830" s="96">
        <f>'Médecins salarariés'!D838</f>
        <v>0</v>
      </c>
      <c r="AZ830" s="100">
        <f>'Autres préstataires indépendant'!A838</f>
        <v>0</v>
      </c>
      <c r="BA830" s="95">
        <f>'Autres préstataires indépendant'!B838</f>
        <v>0</v>
      </c>
      <c r="BB830" s="96">
        <f>'Autres préstataires indépendant'!C838</f>
        <v>0</v>
      </c>
      <c r="BC830" s="96">
        <f>'Autres préstataires indépendant'!D838</f>
        <v>0</v>
      </c>
      <c r="BF830" s="100">
        <f>'Autres préstataires salariés'!A838</f>
        <v>0</v>
      </c>
      <c r="BG830" s="95">
        <f>'Autres préstataires salariés'!B838</f>
        <v>0</v>
      </c>
      <c r="BH830" s="96">
        <f>'Autres préstataires salariés'!C838</f>
        <v>0</v>
      </c>
      <c r="BI830" s="96">
        <f>'Autres préstataires salariés'!D838</f>
        <v>0</v>
      </c>
    </row>
    <row r="831" spans="5:61" x14ac:dyDescent="0.3">
      <c r="E831" s="54">
        <f>MSF!A845</f>
        <v>0</v>
      </c>
      <c r="F831" s="95">
        <f>MSF!B845</f>
        <v>0</v>
      </c>
      <c r="G831" s="96">
        <f>MSF!C845</f>
        <v>0</v>
      </c>
      <c r="H831" s="96">
        <f>MSF!D845</f>
        <v>0</v>
      </c>
      <c r="I831" s="96">
        <f>MSF!E845</f>
        <v>0</v>
      </c>
      <c r="J831" s="96">
        <f>MSF!F845</f>
        <v>0</v>
      </c>
      <c r="K831" s="96">
        <f>MSF!G845</f>
        <v>0</v>
      </c>
      <c r="L831" s="96">
        <f>MSF!H845</f>
        <v>0</v>
      </c>
      <c r="M831" s="96">
        <f>MSF!I845</f>
        <v>0</v>
      </c>
      <c r="N831" s="96">
        <f>MSF!J845</f>
        <v>0</v>
      </c>
      <c r="O831" s="96">
        <f>MSF!K845</f>
        <v>0</v>
      </c>
      <c r="P831" s="96">
        <f>MSF!L845</f>
        <v>0</v>
      </c>
      <c r="Q831" s="97">
        <f>MSF!M845</f>
        <v>0</v>
      </c>
      <c r="R831" s="97">
        <f>MSF!N845</f>
        <v>0</v>
      </c>
      <c r="S831" s="97">
        <f>MSF!O845</f>
        <v>0</v>
      </c>
      <c r="T831" s="97">
        <f>MSF!P845</f>
        <v>0</v>
      </c>
      <c r="U831" s="97">
        <f>MSF!Q845</f>
        <v>0</v>
      </c>
      <c r="V831" s="98">
        <f>MSF!R845</f>
        <v>0</v>
      </c>
      <c r="W831" s="97">
        <f>MSF!S845</f>
        <v>0</v>
      </c>
      <c r="Z831" s="100">
        <f>MGF!A839</f>
        <v>0</v>
      </c>
      <c r="AA831" s="95">
        <f>MGF!B839</f>
        <v>0</v>
      </c>
      <c r="AB831" s="96">
        <f>MGF!C839</f>
        <v>0</v>
      </c>
      <c r="AC831" s="96">
        <f>MGF!D839</f>
        <v>0</v>
      </c>
      <c r="AD831" s="96">
        <f>MGF!E839</f>
        <v>0</v>
      </c>
      <c r="AE831" s="96">
        <f>MGF!F839</f>
        <v>0</v>
      </c>
      <c r="AF831" s="96">
        <f>MGF!G839</f>
        <v>0</v>
      </c>
      <c r="AG831" s="96">
        <f>MGF!H839</f>
        <v>0</v>
      </c>
      <c r="AH831" s="96">
        <f>MGF!I839</f>
        <v>0</v>
      </c>
      <c r="AI831" s="96">
        <f>MGF!J839</f>
        <v>0</v>
      </c>
      <c r="AJ831" s="96">
        <f>MGF!K839</f>
        <v>0</v>
      </c>
      <c r="AK831" s="96">
        <f>MGF!L839</f>
        <v>0</v>
      </c>
      <c r="AN831" s="100">
        <f>'Médecins indépendants'!A839</f>
        <v>0</v>
      </c>
      <c r="AO831" s="95">
        <f>'Médecins indépendants'!B839</f>
        <v>0</v>
      </c>
      <c r="AP831" s="96">
        <f>'Médecins indépendants'!C839</f>
        <v>0</v>
      </c>
      <c r="AQ831" s="96">
        <f>'Médecins indépendants'!D839</f>
        <v>0</v>
      </c>
      <c r="AT831" s="100">
        <f>'Médecins salarariés'!A839</f>
        <v>0</v>
      </c>
      <c r="AU831" s="95">
        <f>'Médecins salarariés'!B839</f>
        <v>0</v>
      </c>
      <c r="AV831" s="96">
        <f>'Médecins salarariés'!C839</f>
        <v>0</v>
      </c>
      <c r="AW831" s="96">
        <f>'Médecins salarariés'!D839</f>
        <v>0</v>
      </c>
      <c r="AZ831" s="100">
        <f>'Autres préstataires indépendant'!A839</f>
        <v>0</v>
      </c>
      <c r="BA831" s="95">
        <f>'Autres préstataires indépendant'!B839</f>
        <v>0</v>
      </c>
      <c r="BB831" s="96">
        <f>'Autres préstataires indépendant'!C839</f>
        <v>0</v>
      </c>
      <c r="BC831" s="96">
        <f>'Autres préstataires indépendant'!D839</f>
        <v>0</v>
      </c>
      <c r="BF831" s="100">
        <f>'Autres préstataires salariés'!A839</f>
        <v>0</v>
      </c>
      <c r="BG831" s="95">
        <f>'Autres préstataires salariés'!B839</f>
        <v>0</v>
      </c>
      <c r="BH831" s="96">
        <f>'Autres préstataires salariés'!C839</f>
        <v>0</v>
      </c>
      <c r="BI831" s="96">
        <f>'Autres préstataires salariés'!D839</f>
        <v>0</v>
      </c>
    </row>
    <row r="832" spans="5:61" x14ac:dyDescent="0.3">
      <c r="E832" s="54">
        <f>MSF!A846</f>
        <v>0</v>
      </c>
      <c r="F832" s="95">
        <f>MSF!B846</f>
        <v>0</v>
      </c>
      <c r="G832" s="96">
        <f>MSF!C846</f>
        <v>0</v>
      </c>
      <c r="H832" s="96">
        <f>MSF!D846</f>
        <v>0</v>
      </c>
      <c r="I832" s="96">
        <f>MSF!E846</f>
        <v>0</v>
      </c>
      <c r="J832" s="96">
        <f>MSF!F846</f>
        <v>0</v>
      </c>
      <c r="K832" s="96">
        <f>MSF!G846</f>
        <v>0</v>
      </c>
      <c r="L832" s="96">
        <f>MSF!H846</f>
        <v>0</v>
      </c>
      <c r="M832" s="96">
        <f>MSF!I846</f>
        <v>0</v>
      </c>
      <c r="N832" s="96">
        <f>MSF!J846</f>
        <v>0</v>
      </c>
      <c r="O832" s="96">
        <f>MSF!K846</f>
        <v>0</v>
      </c>
      <c r="P832" s="96">
        <f>MSF!L846</f>
        <v>0</v>
      </c>
      <c r="Q832" s="97">
        <f>MSF!M846</f>
        <v>0</v>
      </c>
      <c r="R832" s="97">
        <f>MSF!N846</f>
        <v>0</v>
      </c>
      <c r="S832" s="97">
        <f>MSF!O846</f>
        <v>0</v>
      </c>
      <c r="T832" s="97">
        <f>MSF!P846</f>
        <v>0</v>
      </c>
      <c r="U832" s="97">
        <f>MSF!Q846</f>
        <v>0</v>
      </c>
      <c r="V832" s="98">
        <f>MSF!R846</f>
        <v>0</v>
      </c>
      <c r="W832" s="97">
        <f>MSF!S846</f>
        <v>0</v>
      </c>
      <c r="Z832" s="100">
        <f>MGF!A840</f>
        <v>0</v>
      </c>
      <c r="AA832" s="95">
        <f>MGF!B840</f>
        <v>0</v>
      </c>
      <c r="AB832" s="96">
        <f>MGF!C840</f>
        <v>0</v>
      </c>
      <c r="AC832" s="96">
        <f>MGF!D840</f>
        <v>0</v>
      </c>
      <c r="AD832" s="96">
        <f>MGF!E840</f>
        <v>0</v>
      </c>
      <c r="AE832" s="96">
        <f>MGF!F840</f>
        <v>0</v>
      </c>
      <c r="AF832" s="96">
        <f>MGF!G840</f>
        <v>0</v>
      </c>
      <c r="AG832" s="96">
        <f>MGF!H840</f>
        <v>0</v>
      </c>
      <c r="AH832" s="96">
        <f>MGF!I840</f>
        <v>0</v>
      </c>
      <c r="AI832" s="96">
        <f>MGF!J840</f>
        <v>0</v>
      </c>
      <c r="AJ832" s="96">
        <f>MGF!K840</f>
        <v>0</v>
      </c>
      <c r="AK832" s="96">
        <f>MGF!L840</f>
        <v>0</v>
      </c>
      <c r="AN832" s="100">
        <f>'Médecins indépendants'!A840</f>
        <v>0</v>
      </c>
      <c r="AO832" s="95">
        <f>'Médecins indépendants'!B840</f>
        <v>0</v>
      </c>
      <c r="AP832" s="96">
        <f>'Médecins indépendants'!C840</f>
        <v>0</v>
      </c>
      <c r="AQ832" s="96">
        <f>'Médecins indépendants'!D840</f>
        <v>0</v>
      </c>
      <c r="AT832" s="100">
        <f>'Médecins salarariés'!A840</f>
        <v>0</v>
      </c>
      <c r="AU832" s="95">
        <f>'Médecins salarariés'!B840</f>
        <v>0</v>
      </c>
      <c r="AV832" s="96">
        <f>'Médecins salarariés'!C840</f>
        <v>0</v>
      </c>
      <c r="AW832" s="96">
        <f>'Médecins salarariés'!D840</f>
        <v>0</v>
      </c>
      <c r="AZ832" s="100">
        <f>'Autres préstataires indépendant'!A840</f>
        <v>0</v>
      </c>
      <c r="BA832" s="95">
        <f>'Autres préstataires indépendant'!B840</f>
        <v>0</v>
      </c>
      <c r="BB832" s="96">
        <f>'Autres préstataires indépendant'!C840</f>
        <v>0</v>
      </c>
      <c r="BC832" s="96">
        <f>'Autres préstataires indépendant'!D840</f>
        <v>0</v>
      </c>
      <c r="BF832" s="100">
        <f>'Autres préstataires salariés'!A840</f>
        <v>0</v>
      </c>
      <c r="BG832" s="95">
        <f>'Autres préstataires salariés'!B840</f>
        <v>0</v>
      </c>
      <c r="BH832" s="96">
        <f>'Autres préstataires salariés'!C840</f>
        <v>0</v>
      </c>
      <c r="BI832" s="96">
        <f>'Autres préstataires salariés'!D840</f>
        <v>0</v>
      </c>
    </row>
    <row r="833" spans="5:61" x14ac:dyDescent="0.3">
      <c r="E833" s="54">
        <f>MSF!A847</f>
        <v>0</v>
      </c>
      <c r="F833" s="95">
        <f>MSF!B847</f>
        <v>0</v>
      </c>
      <c r="G833" s="96">
        <f>MSF!C847</f>
        <v>0</v>
      </c>
      <c r="H833" s="96">
        <f>MSF!D847</f>
        <v>0</v>
      </c>
      <c r="I833" s="96">
        <f>MSF!E847</f>
        <v>0</v>
      </c>
      <c r="J833" s="96">
        <f>MSF!F847</f>
        <v>0</v>
      </c>
      <c r="K833" s="96">
        <f>MSF!G847</f>
        <v>0</v>
      </c>
      <c r="L833" s="96">
        <f>MSF!H847</f>
        <v>0</v>
      </c>
      <c r="M833" s="96">
        <f>MSF!I847</f>
        <v>0</v>
      </c>
      <c r="N833" s="96">
        <f>MSF!J847</f>
        <v>0</v>
      </c>
      <c r="O833" s="96">
        <f>MSF!K847</f>
        <v>0</v>
      </c>
      <c r="P833" s="96">
        <f>MSF!L847</f>
        <v>0</v>
      </c>
      <c r="Q833" s="97">
        <f>MSF!M847</f>
        <v>0</v>
      </c>
      <c r="R833" s="97">
        <f>MSF!N847</f>
        <v>0</v>
      </c>
      <c r="S833" s="97">
        <f>MSF!O847</f>
        <v>0</v>
      </c>
      <c r="T833" s="97">
        <f>MSF!P847</f>
        <v>0</v>
      </c>
      <c r="U833" s="97">
        <f>MSF!Q847</f>
        <v>0</v>
      </c>
      <c r="V833" s="98">
        <f>MSF!R847</f>
        <v>0</v>
      </c>
      <c r="W833" s="97">
        <f>MSF!S847</f>
        <v>0</v>
      </c>
      <c r="Z833" s="100">
        <f>MGF!A841</f>
        <v>0</v>
      </c>
      <c r="AA833" s="95">
        <f>MGF!B841</f>
        <v>0</v>
      </c>
      <c r="AB833" s="96">
        <f>MGF!C841</f>
        <v>0</v>
      </c>
      <c r="AC833" s="96">
        <f>MGF!D841</f>
        <v>0</v>
      </c>
      <c r="AD833" s="96">
        <f>MGF!E841</f>
        <v>0</v>
      </c>
      <c r="AE833" s="96">
        <f>MGF!F841</f>
        <v>0</v>
      </c>
      <c r="AF833" s="96">
        <f>MGF!G841</f>
        <v>0</v>
      </c>
      <c r="AG833" s="96">
        <f>MGF!H841</f>
        <v>0</v>
      </c>
      <c r="AH833" s="96">
        <f>MGF!I841</f>
        <v>0</v>
      </c>
      <c r="AI833" s="96">
        <f>MGF!J841</f>
        <v>0</v>
      </c>
      <c r="AJ833" s="96">
        <f>MGF!K841</f>
        <v>0</v>
      </c>
      <c r="AK833" s="96">
        <f>MGF!L841</f>
        <v>0</v>
      </c>
      <c r="AN833" s="100">
        <f>'Médecins indépendants'!A841</f>
        <v>0</v>
      </c>
      <c r="AO833" s="95">
        <f>'Médecins indépendants'!B841</f>
        <v>0</v>
      </c>
      <c r="AP833" s="96">
        <f>'Médecins indépendants'!C841</f>
        <v>0</v>
      </c>
      <c r="AQ833" s="96">
        <f>'Médecins indépendants'!D841</f>
        <v>0</v>
      </c>
      <c r="AT833" s="100">
        <f>'Médecins salarariés'!A841</f>
        <v>0</v>
      </c>
      <c r="AU833" s="95">
        <f>'Médecins salarariés'!B841</f>
        <v>0</v>
      </c>
      <c r="AV833" s="96">
        <f>'Médecins salarariés'!C841</f>
        <v>0</v>
      </c>
      <c r="AW833" s="96">
        <f>'Médecins salarariés'!D841</f>
        <v>0</v>
      </c>
      <c r="AZ833" s="100">
        <f>'Autres préstataires indépendant'!A841</f>
        <v>0</v>
      </c>
      <c r="BA833" s="95">
        <f>'Autres préstataires indépendant'!B841</f>
        <v>0</v>
      </c>
      <c r="BB833" s="96">
        <f>'Autres préstataires indépendant'!C841</f>
        <v>0</v>
      </c>
      <c r="BC833" s="96">
        <f>'Autres préstataires indépendant'!D841</f>
        <v>0</v>
      </c>
      <c r="BF833" s="100">
        <f>'Autres préstataires salariés'!A841</f>
        <v>0</v>
      </c>
      <c r="BG833" s="95">
        <f>'Autres préstataires salariés'!B841</f>
        <v>0</v>
      </c>
      <c r="BH833" s="96">
        <f>'Autres préstataires salariés'!C841</f>
        <v>0</v>
      </c>
      <c r="BI833" s="96">
        <f>'Autres préstataires salariés'!D841</f>
        <v>0</v>
      </c>
    </row>
    <row r="834" spans="5:61" x14ac:dyDescent="0.3">
      <c r="E834" s="54">
        <f>MSF!A848</f>
        <v>0</v>
      </c>
      <c r="F834" s="95">
        <f>MSF!B848</f>
        <v>0</v>
      </c>
      <c r="G834" s="96">
        <f>MSF!C848</f>
        <v>0</v>
      </c>
      <c r="H834" s="96">
        <f>MSF!D848</f>
        <v>0</v>
      </c>
      <c r="I834" s="96">
        <f>MSF!E848</f>
        <v>0</v>
      </c>
      <c r="J834" s="96">
        <f>MSF!F848</f>
        <v>0</v>
      </c>
      <c r="K834" s="96">
        <f>MSF!G848</f>
        <v>0</v>
      </c>
      <c r="L834" s="96">
        <f>MSF!H848</f>
        <v>0</v>
      </c>
      <c r="M834" s="96">
        <f>MSF!I848</f>
        <v>0</v>
      </c>
      <c r="N834" s="96">
        <f>MSF!J848</f>
        <v>0</v>
      </c>
      <c r="O834" s="96">
        <f>MSF!K848</f>
        <v>0</v>
      </c>
      <c r="P834" s="96">
        <f>MSF!L848</f>
        <v>0</v>
      </c>
      <c r="Q834" s="97">
        <f>MSF!M848</f>
        <v>0</v>
      </c>
      <c r="R834" s="97">
        <f>MSF!N848</f>
        <v>0</v>
      </c>
      <c r="S834" s="97">
        <f>MSF!O848</f>
        <v>0</v>
      </c>
      <c r="T834" s="97">
        <f>MSF!P848</f>
        <v>0</v>
      </c>
      <c r="U834" s="97">
        <f>MSF!Q848</f>
        <v>0</v>
      </c>
      <c r="V834" s="98">
        <f>MSF!R848</f>
        <v>0</v>
      </c>
      <c r="W834" s="97">
        <f>MSF!S848</f>
        <v>0</v>
      </c>
      <c r="Z834" s="100">
        <f>MGF!A842</f>
        <v>0</v>
      </c>
      <c r="AA834" s="95">
        <f>MGF!B842</f>
        <v>0</v>
      </c>
      <c r="AB834" s="96">
        <f>MGF!C842</f>
        <v>0</v>
      </c>
      <c r="AC834" s="96">
        <f>MGF!D842</f>
        <v>0</v>
      </c>
      <c r="AD834" s="96">
        <f>MGF!E842</f>
        <v>0</v>
      </c>
      <c r="AE834" s="96">
        <f>MGF!F842</f>
        <v>0</v>
      </c>
      <c r="AF834" s="96">
        <f>MGF!G842</f>
        <v>0</v>
      </c>
      <c r="AG834" s="96">
        <f>MGF!H842</f>
        <v>0</v>
      </c>
      <c r="AH834" s="96">
        <f>MGF!I842</f>
        <v>0</v>
      </c>
      <c r="AI834" s="96">
        <f>MGF!J842</f>
        <v>0</v>
      </c>
      <c r="AJ834" s="96">
        <f>MGF!K842</f>
        <v>0</v>
      </c>
      <c r="AK834" s="96">
        <f>MGF!L842</f>
        <v>0</v>
      </c>
      <c r="AN834" s="100">
        <f>'Médecins indépendants'!A842</f>
        <v>0</v>
      </c>
      <c r="AO834" s="95">
        <f>'Médecins indépendants'!B842</f>
        <v>0</v>
      </c>
      <c r="AP834" s="96">
        <f>'Médecins indépendants'!C842</f>
        <v>0</v>
      </c>
      <c r="AQ834" s="96">
        <f>'Médecins indépendants'!D842</f>
        <v>0</v>
      </c>
      <c r="AT834" s="100">
        <f>'Médecins salarariés'!A842</f>
        <v>0</v>
      </c>
      <c r="AU834" s="95">
        <f>'Médecins salarariés'!B842</f>
        <v>0</v>
      </c>
      <c r="AV834" s="96">
        <f>'Médecins salarariés'!C842</f>
        <v>0</v>
      </c>
      <c r="AW834" s="96">
        <f>'Médecins salarariés'!D842</f>
        <v>0</v>
      </c>
      <c r="AZ834" s="100">
        <f>'Autres préstataires indépendant'!A842</f>
        <v>0</v>
      </c>
      <c r="BA834" s="95">
        <f>'Autres préstataires indépendant'!B842</f>
        <v>0</v>
      </c>
      <c r="BB834" s="96">
        <f>'Autres préstataires indépendant'!C842</f>
        <v>0</v>
      </c>
      <c r="BC834" s="96">
        <f>'Autres préstataires indépendant'!D842</f>
        <v>0</v>
      </c>
      <c r="BF834" s="100">
        <f>'Autres préstataires salariés'!A842</f>
        <v>0</v>
      </c>
      <c r="BG834" s="95">
        <f>'Autres préstataires salariés'!B842</f>
        <v>0</v>
      </c>
      <c r="BH834" s="96">
        <f>'Autres préstataires salariés'!C842</f>
        <v>0</v>
      </c>
      <c r="BI834" s="96">
        <f>'Autres préstataires salariés'!D842</f>
        <v>0</v>
      </c>
    </row>
    <row r="835" spans="5:61" x14ac:dyDescent="0.3">
      <c r="E835" s="54">
        <f>MSF!A849</f>
        <v>0</v>
      </c>
      <c r="F835" s="95">
        <f>MSF!B849</f>
        <v>0</v>
      </c>
      <c r="G835" s="96">
        <f>MSF!C849</f>
        <v>0</v>
      </c>
      <c r="H835" s="96">
        <f>MSF!D849</f>
        <v>0</v>
      </c>
      <c r="I835" s="96">
        <f>MSF!E849</f>
        <v>0</v>
      </c>
      <c r="J835" s="96">
        <f>MSF!F849</f>
        <v>0</v>
      </c>
      <c r="K835" s="96">
        <f>MSF!G849</f>
        <v>0</v>
      </c>
      <c r="L835" s="96">
        <f>MSF!H849</f>
        <v>0</v>
      </c>
      <c r="M835" s="96">
        <f>MSF!I849</f>
        <v>0</v>
      </c>
      <c r="N835" s="96">
        <f>MSF!J849</f>
        <v>0</v>
      </c>
      <c r="O835" s="96">
        <f>MSF!K849</f>
        <v>0</v>
      </c>
      <c r="P835" s="96">
        <f>MSF!L849</f>
        <v>0</v>
      </c>
      <c r="Q835" s="97">
        <f>MSF!M849</f>
        <v>0</v>
      </c>
      <c r="R835" s="97">
        <f>MSF!N849</f>
        <v>0</v>
      </c>
      <c r="S835" s="97">
        <f>MSF!O849</f>
        <v>0</v>
      </c>
      <c r="T835" s="97">
        <f>MSF!P849</f>
        <v>0</v>
      </c>
      <c r="U835" s="97">
        <f>MSF!Q849</f>
        <v>0</v>
      </c>
      <c r="V835" s="98">
        <f>MSF!R849</f>
        <v>0</v>
      </c>
      <c r="W835" s="97">
        <f>MSF!S849</f>
        <v>0</v>
      </c>
      <c r="Z835" s="100">
        <f>MGF!A843</f>
        <v>0</v>
      </c>
      <c r="AA835" s="95">
        <f>MGF!B843</f>
        <v>0</v>
      </c>
      <c r="AB835" s="96">
        <f>MGF!C843</f>
        <v>0</v>
      </c>
      <c r="AC835" s="96">
        <f>MGF!D843</f>
        <v>0</v>
      </c>
      <c r="AD835" s="96">
        <f>MGF!E843</f>
        <v>0</v>
      </c>
      <c r="AE835" s="96">
        <f>MGF!F843</f>
        <v>0</v>
      </c>
      <c r="AF835" s="96">
        <f>MGF!G843</f>
        <v>0</v>
      </c>
      <c r="AG835" s="96">
        <f>MGF!H843</f>
        <v>0</v>
      </c>
      <c r="AH835" s="96">
        <f>MGF!I843</f>
        <v>0</v>
      </c>
      <c r="AI835" s="96">
        <f>MGF!J843</f>
        <v>0</v>
      </c>
      <c r="AJ835" s="96">
        <f>MGF!K843</f>
        <v>0</v>
      </c>
      <c r="AK835" s="96">
        <f>MGF!L843</f>
        <v>0</v>
      </c>
      <c r="AN835" s="100">
        <f>'Médecins indépendants'!A843</f>
        <v>0</v>
      </c>
      <c r="AO835" s="95">
        <f>'Médecins indépendants'!B843</f>
        <v>0</v>
      </c>
      <c r="AP835" s="96">
        <f>'Médecins indépendants'!C843</f>
        <v>0</v>
      </c>
      <c r="AQ835" s="96">
        <f>'Médecins indépendants'!D843</f>
        <v>0</v>
      </c>
      <c r="AT835" s="100">
        <f>'Médecins salarariés'!A843</f>
        <v>0</v>
      </c>
      <c r="AU835" s="95">
        <f>'Médecins salarariés'!B843</f>
        <v>0</v>
      </c>
      <c r="AV835" s="96">
        <f>'Médecins salarariés'!C843</f>
        <v>0</v>
      </c>
      <c r="AW835" s="96">
        <f>'Médecins salarariés'!D843</f>
        <v>0</v>
      </c>
      <c r="AZ835" s="100">
        <f>'Autres préstataires indépendant'!A843</f>
        <v>0</v>
      </c>
      <c r="BA835" s="95">
        <f>'Autres préstataires indépendant'!B843</f>
        <v>0</v>
      </c>
      <c r="BB835" s="96">
        <f>'Autres préstataires indépendant'!C843</f>
        <v>0</v>
      </c>
      <c r="BC835" s="96">
        <f>'Autres préstataires indépendant'!D843</f>
        <v>0</v>
      </c>
      <c r="BF835" s="100">
        <f>'Autres préstataires salariés'!A843</f>
        <v>0</v>
      </c>
      <c r="BG835" s="95">
        <f>'Autres préstataires salariés'!B843</f>
        <v>0</v>
      </c>
      <c r="BH835" s="96">
        <f>'Autres préstataires salariés'!C843</f>
        <v>0</v>
      </c>
      <c r="BI835" s="96">
        <f>'Autres préstataires salariés'!D843</f>
        <v>0</v>
      </c>
    </row>
    <row r="836" spans="5:61" x14ac:dyDescent="0.3">
      <c r="E836" s="54">
        <f>MSF!A850</f>
        <v>0</v>
      </c>
      <c r="F836" s="95">
        <f>MSF!B850</f>
        <v>0</v>
      </c>
      <c r="G836" s="96">
        <f>MSF!C850</f>
        <v>0</v>
      </c>
      <c r="H836" s="96">
        <f>MSF!D850</f>
        <v>0</v>
      </c>
      <c r="I836" s="96">
        <f>MSF!E850</f>
        <v>0</v>
      </c>
      <c r="J836" s="96">
        <f>MSF!F850</f>
        <v>0</v>
      </c>
      <c r="K836" s="96">
        <f>MSF!G850</f>
        <v>0</v>
      </c>
      <c r="L836" s="96">
        <f>MSF!H850</f>
        <v>0</v>
      </c>
      <c r="M836" s="96">
        <f>MSF!I850</f>
        <v>0</v>
      </c>
      <c r="N836" s="96">
        <f>MSF!J850</f>
        <v>0</v>
      </c>
      <c r="O836" s="96">
        <f>MSF!K850</f>
        <v>0</v>
      </c>
      <c r="P836" s="96">
        <f>MSF!L850</f>
        <v>0</v>
      </c>
      <c r="Q836" s="97">
        <f>MSF!M850</f>
        <v>0</v>
      </c>
      <c r="R836" s="97">
        <f>MSF!N850</f>
        <v>0</v>
      </c>
      <c r="S836" s="97">
        <f>MSF!O850</f>
        <v>0</v>
      </c>
      <c r="T836" s="97">
        <f>MSF!P850</f>
        <v>0</v>
      </c>
      <c r="U836" s="97">
        <f>MSF!Q850</f>
        <v>0</v>
      </c>
      <c r="V836" s="98">
        <f>MSF!R850</f>
        <v>0</v>
      </c>
      <c r="W836" s="97">
        <f>MSF!S850</f>
        <v>0</v>
      </c>
      <c r="Z836" s="100">
        <f>MGF!A844</f>
        <v>0</v>
      </c>
      <c r="AA836" s="95">
        <f>MGF!B844</f>
        <v>0</v>
      </c>
      <c r="AB836" s="96">
        <f>MGF!C844</f>
        <v>0</v>
      </c>
      <c r="AC836" s="96">
        <f>MGF!D844</f>
        <v>0</v>
      </c>
      <c r="AD836" s="96">
        <f>MGF!E844</f>
        <v>0</v>
      </c>
      <c r="AE836" s="96">
        <f>MGF!F844</f>
        <v>0</v>
      </c>
      <c r="AF836" s="96">
        <f>MGF!G844</f>
        <v>0</v>
      </c>
      <c r="AG836" s="96">
        <f>MGF!H844</f>
        <v>0</v>
      </c>
      <c r="AH836" s="96">
        <f>MGF!I844</f>
        <v>0</v>
      </c>
      <c r="AI836" s="96">
        <f>MGF!J844</f>
        <v>0</v>
      </c>
      <c r="AJ836" s="96">
        <f>MGF!K844</f>
        <v>0</v>
      </c>
      <c r="AK836" s="96">
        <f>MGF!L844</f>
        <v>0</v>
      </c>
      <c r="AN836" s="100">
        <f>'Médecins indépendants'!A844</f>
        <v>0</v>
      </c>
      <c r="AO836" s="95">
        <f>'Médecins indépendants'!B844</f>
        <v>0</v>
      </c>
      <c r="AP836" s="96">
        <f>'Médecins indépendants'!C844</f>
        <v>0</v>
      </c>
      <c r="AQ836" s="96">
        <f>'Médecins indépendants'!D844</f>
        <v>0</v>
      </c>
      <c r="AT836" s="100">
        <f>'Médecins salarariés'!A844</f>
        <v>0</v>
      </c>
      <c r="AU836" s="95">
        <f>'Médecins salarariés'!B844</f>
        <v>0</v>
      </c>
      <c r="AV836" s="96">
        <f>'Médecins salarariés'!C844</f>
        <v>0</v>
      </c>
      <c r="AW836" s="96">
        <f>'Médecins salarariés'!D844</f>
        <v>0</v>
      </c>
      <c r="AZ836" s="100">
        <f>'Autres préstataires indépendant'!A844</f>
        <v>0</v>
      </c>
      <c r="BA836" s="95">
        <f>'Autres préstataires indépendant'!B844</f>
        <v>0</v>
      </c>
      <c r="BB836" s="96">
        <f>'Autres préstataires indépendant'!C844</f>
        <v>0</v>
      </c>
      <c r="BC836" s="96">
        <f>'Autres préstataires indépendant'!D844</f>
        <v>0</v>
      </c>
      <c r="BF836" s="100">
        <f>'Autres préstataires salariés'!A844</f>
        <v>0</v>
      </c>
      <c r="BG836" s="95">
        <f>'Autres préstataires salariés'!B844</f>
        <v>0</v>
      </c>
      <c r="BH836" s="96">
        <f>'Autres préstataires salariés'!C844</f>
        <v>0</v>
      </c>
      <c r="BI836" s="96">
        <f>'Autres préstataires salariés'!D844</f>
        <v>0</v>
      </c>
    </row>
    <row r="837" spans="5:61" x14ac:dyDescent="0.3">
      <c r="E837" s="54">
        <f>MSF!A851</f>
        <v>0</v>
      </c>
      <c r="F837" s="95">
        <f>MSF!B851</f>
        <v>0</v>
      </c>
      <c r="G837" s="96">
        <f>MSF!C851</f>
        <v>0</v>
      </c>
      <c r="H837" s="96">
        <f>MSF!D851</f>
        <v>0</v>
      </c>
      <c r="I837" s="96">
        <f>MSF!E851</f>
        <v>0</v>
      </c>
      <c r="J837" s="96">
        <f>MSF!F851</f>
        <v>0</v>
      </c>
      <c r="K837" s="96">
        <f>MSF!G851</f>
        <v>0</v>
      </c>
      <c r="L837" s="96">
        <f>MSF!H851</f>
        <v>0</v>
      </c>
      <c r="M837" s="96">
        <f>MSF!I851</f>
        <v>0</v>
      </c>
      <c r="N837" s="96">
        <f>MSF!J851</f>
        <v>0</v>
      </c>
      <c r="O837" s="96">
        <f>MSF!K851</f>
        <v>0</v>
      </c>
      <c r="P837" s="96">
        <f>MSF!L851</f>
        <v>0</v>
      </c>
      <c r="Q837" s="97">
        <f>MSF!M851</f>
        <v>0</v>
      </c>
      <c r="R837" s="97">
        <f>MSF!N851</f>
        <v>0</v>
      </c>
      <c r="S837" s="97">
        <f>MSF!O851</f>
        <v>0</v>
      </c>
      <c r="T837" s="97">
        <f>MSF!P851</f>
        <v>0</v>
      </c>
      <c r="U837" s="97">
        <f>MSF!Q851</f>
        <v>0</v>
      </c>
      <c r="V837" s="98">
        <f>MSF!R851</f>
        <v>0</v>
      </c>
      <c r="W837" s="97">
        <f>MSF!S851</f>
        <v>0</v>
      </c>
      <c r="Z837" s="100">
        <f>MGF!A845</f>
        <v>0</v>
      </c>
      <c r="AA837" s="95">
        <f>MGF!B845</f>
        <v>0</v>
      </c>
      <c r="AB837" s="96">
        <f>MGF!C845</f>
        <v>0</v>
      </c>
      <c r="AC837" s="96">
        <f>MGF!D845</f>
        <v>0</v>
      </c>
      <c r="AD837" s="96">
        <f>MGF!E845</f>
        <v>0</v>
      </c>
      <c r="AE837" s="96">
        <f>MGF!F845</f>
        <v>0</v>
      </c>
      <c r="AF837" s="96">
        <f>MGF!G845</f>
        <v>0</v>
      </c>
      <c r="AG837" s="96">
        <f>MGF!H845</f>
        <v>0</v>
      </c>
      <c r="AH837" s="96">
        <f>MGF!I845</f>
        <v>0</v>
      </c>
      <c r="AI837" s="96">
        <f>MGF!J845</f>
        <v>0</v>
      </c>
      <c r="AJ837" s="96">
        <f>MGF!K845</f>
        <v>0</v>
      </c>
      <c r="AK837" s="96">
        <f>MGF!L845</f>
        <v>0</v>
      </c>
      <c r="AN837" s="100">
        <f>'Médecins indépendants'!A845</f>
        <v>0</v>
      </c>
      <c r="AO837" s="95">
        <f>'Médecins indépendants'!B845</f>
        <v>0</v>
      </c>
      <c r="AP837" s="96">
        <f>'Médecins indépendants'!C845</f>
        <v>0</v>
      </c>
      <c r="AQ837" s="96">
        <f>'Médecins indépendants'!D845</f>
        <v>0</v>
      </c>
      <c r="AT837" s="100">
        <f>'Médecins salarariés'!A845</f>
        <v>0</v>
      </c>
      <c r="AU837" s="95">
        <f>'Médecins salarariés'!B845</f>
        <v>0</v>
      </c>
      <c r="AV837" s="96">
        <f>'Médecins salarariés'!C845</f>
        <v>0</v>
      </c>
      <c r="AW837" s="96">
        <f>'Médecins salarariés'!D845</f>
        <v>0</v>
      </c>
      <c r="AZ837" s="100">
        <f>'Autres préstataires indépendant'!A845</f>
        <v>0</v>
      </c>
      <c r="BA837" s="95">
        <f>'Autres préstataires indépendant'!B845</f>
        <v>0</v>
      </c>
      <c r="BB837" s="96">
        <f>'Autres préstataires indépendant'!C845</f>
        <v>0</v>
      </c>
      <c r="BC837" s="96">
        <f>'Autres préstataires indépendant'!D845</f>
        <v>0</v>
      </c>
      <c r="BF837" s="100">
        <f>'Autres préstataires salariés'!A845</f>
        <v>0</v>
      </c>
      <c r="BG837" s="95">
        <f>'Autres préstataires salariés'!B845</f>
        <v>0</v>
      </c>
      <c r="BH837" s="96">
        <f>'Autres préstataires salariés'!C845</f>
        <v>0</v>
      </c>
      <c r="BI837" s="96">
        <f>'Autres préstataires salariés'!D845</f>
        <v>0</v>
      </c>
    </row>
    <row r="838" spans="5:61" x14ac:dyDescent="0.3">
      <c r="E838" s="54">
        <f>MSF!A852</f>
        <v>0</v>
      </c>
      <c r="F838" s="95">
        <f>MSF!B852</f>
        <v>0</v>
      </c>
      <c r="G838" s="96">
        <f>MSF!C852</f>
        <v>0</v>
      </c>
      <c r="H838" s="96">
        <f>MSF!D852</f>
        <v>0</v>
      </c>
      <c r="I838" s="96">
        <f>MSF!E852</f>
        <v>0</v>
      </c>
      <c r="J838" s="96">
        <f>MSF!F852</f>
        <v>0</v>
      </c>
      <c r="K838" s="96">
        <f>MSF!G852</f>
        <v>0</v>
      </c>
      <c r="L838" s="96">
        <f>MSF!H852</f>
        <v>0</v>
      </c>
      <c r="M838" s="96">
        <f>MSF!I852</f>
        <v>0</v>
      </c>
      <c r="N838" s="96">
        <f>MSF!J852</f>
        <v>0</v>
      </c>
      <c r="O838" s="96">
        <f>MSF!K852</f>
        <v>0</v>
      </c>
      <c r="P838" s="96">
        <f>MSF!L852</f>
        <v>0</v>
      </c>
      <c r="Q838" s="97">
        <f>MSF!M852</f>
        <v>0</v>
      </c>
      <c r="R838" s="97">
        <f>MSF!N852</f>
        <v>0</v>
      </c>
      <c r="S838" s="97">
        <f>MSF!O852</f>
        <v>0</v>
      </c>
      <c r="T838" s="97">
        <f>MSF!P852</f>
        <v>0</v>
      </c>
      <c r="U838" s="97">
        <f>MSF!Q852</f>
        <v>0</v>
      </c>
      <c r="V838" s="98">
        <f>MSF!R852</f>
        <v>0</v>
      </c>
      <c r="W838" s="97">
        <f>MSF!S852</f>
        <v>0</v>
      </c>
      <c r="Z838" s="100">
        <f>MGF!A846</f>
        <v>0</v>
      </c>
      <c r="AA838" s="95">
        <f>MGF!B846</f>
        <v>0</v>
      </c>
      <c r="AB838" s="96">
        <f>MGF!C846</f>
        <v>0</v>
      </c>
      <c r="AC838" s="96">
        <f>MGF!D846</f>
        <v>0</v>
      </c>
      <c r="AD838" s="96">
        <f>MGF!E846</f>
        <v>0</v>
      </c>
      <c r="AE838" s="96">
        <f>MGF!F846</f>
        <v>0</v>
      </c>
      <c r="AF838" s="96">
        <f>MGF!G846</f>
        <v>0</v>
      </c>
      <c r="AG838" s="96">
        <f>MGF!H846</f>
        <v>0</v>
      </c>
      <c r="AH838" s="96">
        <f>MGF!I846</f>
        <v>0</v>
      </c>
      <c r="AI838" s="96">
        <f>MGF!J846</f>
        <v>0</v>
      </c>
      <c r="AJ838" s="96">
        <f>MGF!K846</f>
        <v>0</v>
      </c>
      <c r="AK838" s="96">
        <f>MGF!L846</f>
        <v>0</v>
      </c>
      <c r="AN838" s="100">
        <f>'Médecins indépendants'!A846</f>
        <v>0</v>
      </c>
      <c r="AO838" s="95">
        <f>'Médecins indépendants'!B846</f>
        <v>0</v>
      </c>
      <c r="AP838" s="96">
        <f>'Médecins indépendants'!C846</f>
        <v>0</v>
      </c>
      <c r="AQ838" s="96">
        <f>'Médecins indépendants'!D846</f>
        <v>0</v>
      </c>
      <c r="AT838" s="100">
        <f>'Médecins salarariés'!A846</f>
        <v>0</v>
      </c>
      <c r="AU838" s="95">
        <f>'Médecins salarariés'!B846</f>
        <v>0</v>
      </c>
      <c r="AV838" s="96">
        <f>'Médecins salarariés'!C846</f>
        <v>0</v>
      </c>
      <c r="AW838" s="96">
        <f>'Médecins salarariés'!D846</f>
        <v>0</v>
      </c>
      <c r="AZ838" s="100">
        <f>'Autres préstataires indépendant'!A846</f>
        <v>0</v>
      </c>
      <c r="BA838" s="95">
        <f>'Autres préstataires indépendant'!B846</f>
        <v>0</v>
      </c>
      <c r="BB838" s="96">
        <f>'Autres préstataires indépendant'!C846</f>
        <v>0</v>
      </c>
      <c r="BC838" s="96">
        <f>'Autres préstataires indépendant'!D846</f>
        <v>0</v>
      </c>
      <c r="BF838" s="100">
        <f>'Autres préstataires salariés'!A846</f>
        <v>0</v>
      </c>
      <c r="BG838" s="95">
        <f>'Autres préstataires salariés'!B846</f>
        <v>0</v>
      </c>
      <c r="BH838" s="96">
        <f>'Autres préstataires salariés'!C846</f>
        <v>0</v>
      </c>
      <c r="BI838" s="96">
        <f>'Autres préstataires salariés'!D846</f>
        <v>0</v>
      </c>
    </row>
    <row r="839" spans="5:61" x14ac:dyDescent="0.3">
      <c r="E839" s="54">
        <f>MSF!A853</f>
        <v>0</v>
      </c>
      <c r="F839" s="95">
        <f>MSF!B853</f>
        <v>0</v>
      </c>
      <c r="G839" s="96">
        <f>MSF!C853</f>
        <v>0</v>
      </c>
      <c r="H839" s="96">
        <f>MSF!D853</f>
        <v>0</v>
      </c>
      <c r="I839" s="96">
        <f>MSF!E853</f>
        <v>0</v>
      </c>
      <c r="J839" s="96">
        <f>MSF!F853</f>
        <v>0</v>
      </c>
      <c r="K839" s="96">
        <f>MSF!G853</f>
        <v>0</v>
      </c>
      <c r="L839" s="96">
        <f>MSF!H853</f>
        <v>0</v>
      </c>
      <c r="M839" s="96">
        <f>MSF!I853</f>
        <v>0</v>
      </c>
      <c r="N839" s="96">
        <f>MSF!J853</f>
        <v>0</v>
      </c>
      <c r="O839" s="96">
        <f>MSF!K853</f>
        <v>0</v>
      </c>
      <c r="P839" s="96">
        <f>MSF!L853</f>
        <v>0</v>
      </c>
      <c r="Q839" s="97">
        <f>MSF!M853</f>
        <v>0</v>
      </c>
      <c r="R839" s="97">
        <f>MSF!N853</f>
        <v>0</v>
      </c>
      <c r="S839" s="97">
        <f>MSF!O853</f>
        <v>0</v>
      </c>
      <c r="T839" s="97">
        <f>MSF!P853</f>
        <v>0</v>
      </c>
      <c r="U839" s="97">
        <f>MSF!Q853</f>
        <v>0</v>
      </c>
      <c r="V839" s="98">
        <f>MSF!R853</f>
        <v>0</v>
      </c>
      <c r="W839" s="97">
        <f>MSF!S853</f>
        <v>0</v>
      </c>
      <c r="Z839" s="100">
        <f>MGF!A847</f>
        <v>0</v>
      </c>
      <c r="AA839" s="95">
        <f>MGF!B847</f>
        <v>0</v>
      </c>
      <c r="AB839" s="96">
        <f>MGF!C847</f>
        <v>0</v>
      </c>
      <c r="AC839" s="96">
        <f>MGF!D847</f>
        <v>0</v>
      </c>
      <c r="AD839" s="96">
        <f>MGF!E847</f>
        <v>0</v>
      </c>
      <c r="AE839" s="96">
        <f>MGF!F847</f>
        <v>0</v>
      </c>
      <c r="AF839" s="96">
        <f>MGF!G847</f>
        <v>0</v>
      </c>
      <c r="AG839" s="96">
        <f>MGF!H847</f>
        <v>0</v>
      </c>
      <c r="AH839" s="96">
        <f>MGF!I847</f>
        <v>0</v>
      </c>
      <c r="AI839" s="96">
        <f>MGF!J847</f>
        <v>0</v>
      </c>
      <c r="AJ839" s="96">
        <f>MGF!K847</f>
        <v>0</v>
      </c>
      <c r="AK839" s="96">
        <f>MGF!L847</f>
        <v>0</v>
      </c>
      <c r="AN839" s="100">
        <f>'Médecins indépendants'!A847</f>
        <v>0</v>
      </c>
      <c r="AO839" s="95">
        <f>'Médecins indépendants'!B847</f>
        <v>0</v>
      </c>
      <c r="AP839" s="96">
        <f>'Médecins indépendants'!C847</f>
        <v>0</v>
      </c>
      <c r="AQ839" s="96">
        <f>'Médecins indépendants'!D847</f>
        <v>0</v>
      </c>
      <c r="AT839" s="100">
        <f>'Médecins salarariés'!A847</f>
        <v>0</v>
      </c>
      <c r="AU839" s="95">
        <f>'Médecins salarariés'!B847</f>
        <v>0</v>
      </c>
      <c r="AV839" s="96">
        <f>'Médecins salarariés'!C847</f>
        <v>0</v>
      </c>
      <c r="AW839" s="96">
        <f>'Médecins salarariés'!D847</f>
        <v>0</v>
      </c>
      <c r="AZ839" s="100">
        <f>'Autres préstataires indépendant'!A847</f>
        <v>0</v>
      </c>
      <c r="BA839" s="95">
        <f>'Autres préstataires indépendant'!B847</f>
        <v>0</v>
      </c>
      <c r="BB839" s="96">
        <f>'Autres préstataires indépendant'!C847</f>
        <v>0</v>
      </c>
      <c r="BC839" s="96">
        <f>'Autres préstataires indépendant'!D847</f>
        <v>0</v>
      </c>
      <c r="BF839" s="100">
        <f>'Autres préstataires salariés'!A847</f>
        <v>0</v>
      </c>
      <c r="BG839" s="95">
        <f>'Autres préstataires salariés'!B847</f>
        <v>0</v>
      </c>
      <c r="BH839" s="96">
        <f>'Autres préstataires salariés'!C847</f>
        <v>0</v>
      </c>
      <c r="BI839" s="96">
        <f>'Autres préstataires salariés'!D847</f>
        <v>0</v>
      </c>
    </row>
    <row r="840" spans="5:61" x14ac:dyDescent="0.3">
      <c r="E840" s="54">
        <f>MSF!A854</f>
        <v>0</v>
      </c>
      <c r="F840" s="95">
        <f>MSF!B854</f>
        <v>0</v>
      </c>
      <c r="G840" s="96">
        <f>MSF!C854</f>
        <v>0</v>
      </c>
      <c r="H840" s="96">
        <f>MSF!D854</f>
        <v>0</v>
      </c>
      <c r="I840" s="96">
        <f>MSF!E854</f>
        <v>0</v>
      </c>
      <c r="J840" s="96">
        <f>MSF!F854</f>
        <v>0</v>
      </c>
      <c r="K840" s="96">
        <f>MSF!G854</f>
        <v>0</v>
      </c>
      <c r="L840" s="96">
        <f>MSF!H854</f>
        <v>0</v>
      </c>
      <c r="M840" s="96">
        <f>MSF!I854</f>
        <v>0</v>
      </c>
      <c r="N840" s="96">
        <f>MSF!J854</f>
        <v>0</v>
      </c>
      <c r="O840" s="96">
        <f>MSF!K854</f>
        <v>0</v>
      </c>
      <c r="P840" s="96">
        <f>MSF!L854</f>
        <v>0</v>
      </c>
      <c r="Q840" s="97">
        <f>MSF!M854</f>
        <v>0</v>
      </c>
      <c r="R840" s="97">
        <f>MSF!N854</f>
        <v>0</v>
      </c>
      <c r="S840" s="97">
        <f>MSF!O854</f>
        <v>0</v>
      </c>
      <c r="T840" s="97">
        <f>MSF!P854</f>
        <v>0</v>
      </c>
      <c r="U840" s="97">
        <f>MSF!Q854</f>
        <v>0</v>
      </c>
      <c r="V840" s="98">
        <f>MSF!R854</f>
        <v>0</v>
      </c>
      <c r="W840" s="97">
        <f>MSF!S854</f>
        <v>0</v>
      </c>
      <c r="Z840" s="100">
        <f>MGF!A848</f>
        <v>0</v>
      </c>
      <c r="AA840" s="95">
        <f>MGF!B848</f>
        <v>0</v>
      </c>
      <c r="AB840" s="96">
        <f>MGF!C848</f>
        <v>0</v>
      </c>
      <c r="AC840" s="96">
        <f>MGF!D848</f>
        <v>0</v>
      </c>
      <c r="AD840" s="96">
        <f>MGF!E848</f>
        <v>0</v>
      </c>
      <c r="AE840" s="96">
        <f>MGF!F848</f>
        <v>0</v>
      </c>
      <c r="AF840" s="96">
        <f>MGF!G848</f>
        <v>0</v>
      </c>
      <c r="AG840" s="96">
        <f>MGF!H848</f>
        <v>0</v>
      </c>
      <c r="AH840" s="96">
        <f>MGF!I848</f>
        <v>0</v>
      </c>
      <c r="AI840" s="96">
        <f>MGF!J848</f>
        <v>0</v>
      </c>
      <c r="AJ840" s="96">
        <f>MGF!K848</f>
        <v>0</v>
      </c>
      <c r="AK840" s="96">
        <f>MGF!L848</f>
        <v>0</v>
      </c>
      <c r="AN840" s="100">
        <f>'Médecins indépendants'!A848</f>
        <v>0</v>
      </c>
      <c r="AO840" s="95">
        <f>'Médecins indépendants'!B848</f>
        <v>0</v>
      </c>
      <c r="AP840" s="96">
        <f>'Médecins indépendants'!C848</f>
        <v>0</v>
      </c>
      <c r="AQ840" s="96">
        <f>'Médecins indépendants'!D848</f>
        <v>0</v>
      </c>
      <c r="AT840" s="100">
        <f>'Médecins salarariés'!A848</f>
        <v>0</v>
      </c>
      <c r="AU840" s="95">
        <f>'Médecins salarariés'!B848</f>
        <v>0</v>
      </c>
      <c r="AV840" s="96">
        <f>'Médecins salarariés'!C848</f>
        <v>0</v>
      </c>
      <c r="AW840" s="96">
        <f>'Médecins salarariés'!D848</f>
        <v>0</v>
      </c>
      <c r="AZ840" s="100">
        <f>'Autres préstataires indépendant'!A848</f>
        <v>0</v>
      </c>
      <c r="BA840" s="95">
        <f>'Autres préstataires indépendant'!B848</f>
        <v>0</v>
      </c>
      <c r="BB840" s="96">
        <f>'Autres préstataires indépendant'!C848</f>
        <v>0</v>
      </c>
      <c r="BC840" s="96">
        <f>'Autres préstataires indépendant'!D848</f>
        <v>0</v>
      </c>
      <c r="BF840" s="100">
        <f>'Autres préstataires salariés'!A848</f>
        <v>0</v>
      </c>
      <c r="BG840" s="95">
        <f>'Autres préstataires salariés'!B848</f>
        <v>0</v>
      </c>
      <c r="BH840" s="96">
        <f>'Autres préstataires salariés'!C848</f>
        <v>0</v>
      </c>
      <c r="BI840" s="96">
        <f>'Autres préstataires salariés'!D848</f>
        <v>0</v>
      </c>
    </row>
    <row r="841" spans="5:61" x14ac:dyDescent="0.3">
      <c r="E841" s="54">
        <f>MSF!A855</f>
        <v>0</v>
      </c>
      <c r="F841" s="95">
        <f>MSF!B855</f>
        <v>0</v>
      </c>
      <c r="G841" s="96">
        <f>MSF!C855</f>
        <v>0</v>
      </c>
      <c r="H841" s="96">
        <f>MSF!D855</f>
        <v>0</v>
      </c>
      <c r="I841" s="96">
        <f>MSF!E855</f>
        <v>0</v>
      </c>
      <c r="J841" s="96">
        <f>MSF!F855</f>
        <v>0</v>
      </c>
      <c r="K841" s="96">
        <f>MSF!G855</f>
        <v>0</v>
      </c>
      <c r="L841" s="96">
        <f>MSF!H855</f>
        <v>0</v>
      </c>
      <c r="M841" s="96">
        <f>MSF!I855</f>
        <v>0</v>
      </c>
      <c r="N841" s="96">
        <f>MSF!J855</f>
        <v>0</v>
      </c>
      <c r="O841" s="96">
        <f>MSF!K855</f>
        <v>0</v>
      </c>
      <c r="P841" s="96">
        <f>MSF!L855</f>
        <v>0</v>
      </c>
      <c r="Q841" s="97">
        <f>MSF!M855</f>
        <v>0</v>
      </c>
      <c r="R841" s="97">
        <f>MSF!N855</f>
        <v>0</v>
      </c>
      <c r="S841" s="97">
        <f>MSF!O855</f>
        <v>0</v>
      </c>
      <c r="T841" s="97">
        <f>MSF!P855</f>
        <v>0</v>
      </c>
      <c r="U841" s="97">
        <f>MSF!Q855</f>
        <v>0</v>
      </c>
      <c r="V841" s="98">
        <f>MSF!R855</f>
        <v>0</v>
      </c>
      <c r="W841" s="97">
        <f>MSF!S855</f>
        <v>0</v>
      </c>
      <c r="Z841" s="100">
        <f>MGF!A849</f>
        <v>0</v>
      </c>
      <c r="AA841" s="95">
        <f>MGF!B849</f>
        <v>0</v>
      </c>
      <c r="AB841" s="96">
        <f>MGF!C849</f>
        <v>0</v>
      </c>
      <c r="AC841" s="96">
        <f>MGF!D849</f>
        <v>0</v>
      </c>
      <c r="AD841" s="96">
        <f>MGF!E849</f>
        <v>0</v>
      </c>
      <c r="AE841" s="96">
        <f>MGF!F849</f>
        <v>0</v>
      </c>
      <c r="AF841" s="96">
        <f>MGF!G849</f>
        <v>0</v>
      </c>
      <c r="AG841" s="96">
        <f>MGF!H849</f>
        <v>0</v>
      </c>
      <c r="AH841" s="96">
        <f>MGF!I849</f>
        <v>0</v>
      </c>
      <c r="AI841" s="96">
        <f>MGF!J849</f>
        <v>0</v>
      </c>
      <c r="AJ841" s="96">
        <f>MGF!K849</f>
        <v>0</v>
      </c>
      <c r="AK841" s="96">
        <f>MGF!L849</f>
        <v>0</v>
      </c>
      <c r="AN841" s="100">
        <f>'Médecins indépendants'!A849</f>
        <v>0</v>
      </c>
      <c r="AO841" s="95">
        <f>'Médecins indépendants'!B849</f>
        <v>0</v>
      </c>
      <c r="AP841" s="96">
        <f>'Médecins indépendants'!C849</f>
        <v>0</v>
      </c>
      <c r="AQ841" s="96">
        <f>'Médecins indépendants'!D849</f>
        <v>0</v>
      </c>
      <c r="AT841" s="100">
        <f>'Médecins salarariés'!A849</f>
        <v>0</v>
      </c>
      <c r="AU841" s="95">
        <f>'Médecins salarariés'!B849</f>
        <v>0</v>
      </c>
      <c r="AV841" s="96">
        <f>'Médecins salarariés'!C849</f>
        <v>0</v>
      </c>
      <c r="AW841" s="96">
        <f>'Médecins salarariés'!D849</f>
        <v>0</v>
      </c>
      <c r="AZ841" s="100">
        <f>'Autres préstataires indépendant'!A849</f>
        <v>0</v>
      </c>
      <c r="BA841" s="95">
        <f>'Autres préstataires indépendant'!B849</f>
        <v>0</v>
      </c>
      <c r="BB841" s="96">
        <f>'Autres préstataires indépendant'!C849</f>
        <v>0</v>
      </c>
      <c r="BC841" s="96">
        <f>'Autres préstataires indépendant'!D849</f>
        <v>0</v>
      </c>
      <c r="BF841" s="100">
        <f>'Autres préstataires salariés'!A849</f>
        <v>0</v>
      </c>
      <c r="BG841" s="95">
        <f>'Autres préstataires salariés'!B849</f>
        <v>0</v>
      </c>
      <c r="BH841" s="96">
        <f>'Autres préstataires salariés'!C849</f>
        <v>0</v>
      </c>
      <c r="BI841" s="96">
        <f>'Autres préstataires salariés'!D849</f>
        <v>0</v>
      </c>
    </row>
    <row r="842" spans="5:61" x14ac:dyDescent="0.3">
      <c r="E842" s="54">
        <f>MSF!A856</f>
        <v>0</v>
      </c>
      <c r="F842" s="95">
        <f>MSF!B856</f>
        <v>0</v>
      </c>
      <c r="G842" s="96">
        <f>MSF!C856</f>
        <v>0</v>
      </c>
      <c r="H842" s="96">
        <f>MSF!D856</f>
        <v>0</v>
      </c>
      <c r="I842" s="96">
        <f>MSF!E856</f>
        <v>0</v>
      </c>
      <c r="J842" s="96">
        <f>MSF!F856</f>
        <v>0</v>
      </c>
      <c r="K842" s="96">
        <f>MSF!G856</f>
        <v>0</v>
      </c>
      <c r="L842" s="96">
        <f>MSF!H856</f>
        <v>0</v>
      </c>
      <c r="M842" s="96">
        <f>MSF!I856</f>
        <v>0</v>
      </c>
      <c r="N842" s="96">
        <f>MSF!J856</f>
        <v>0</v>
      </c>
      <c r="O842" s="96">
        <f>MSF!K856</f>
        <v>0</v>
      </c>
      <c r="P842" s="96">
        <f>MSF!L856</f>
        <v>0</v>
      </c>
      <c r="Q842" s="97">
        <f>MSF!M856</f>
        <v>0</v>
      </c>
      <c r="R842" s="97">
        <f>MSF!N856</f>
        <v>0</v>
      </c>
      <c r="S842" s="97">
        <f>MSF!O856</f>
        <v>0</v>
      </c>
      <c r="T842" s="97">
        <f>MSF!P856</f>
        <v>0</v>
      </c>
      <c r="U842" s="97">
        <f>MSF!Q856</f>
        <v>0</v>
      </c>
      <c r="V842" s="98">
        <f>MSF!R856</f>
        <v>0</v>
      </c>
      <c r="W842" s="97">
        <f>MSF!S856</f>
        <v>0</v>
      </c>
      <c r="Z842" s="100">
        <f>MGF!A850</f>
        <v>0</v>
      </c>
      <c r="AA842" s="95">
        <f>MGF!B850</f>
        <v>0</v>
      </c>
      <c r="AB842" s="96">
        <f>MGF!C850</f>
        <v>0</v>
      </c>
      <c r="AC842" s="96">
        <f>MGF!D850</f>
        <v>0</v>
      </c>
      <c r="AD842" s="96">
        <f>MGF!E850</f>
        <v>0</v>
      </c>
      <c r="AE842" s="96">
        <f>MGF!F850</f>
        <v>0</v>
      </c>
      <c r="AF842" s="96">
        <f>MGF!G850</f>
        <v>0</v>
      </c>
      <c r="AG842" s="96">
        <f>MGF!H850</f>
        <v>0</v>
      </c>
      <c r="AH842" s="96">
        <f>MGF!I850</f>
        <v>0</v>
      </c>
      <c r="AI842" s="96">
        <f>MGF!J850</f>
        <v>0</v>
      </c>
      <c r="AJ842" s="96">
        <f>MGF!K850</f>
        <v>0</v>
      </c>
      <c r="AK842" s="96">
        <f>MGF!L850</f>
        <v>0</v>
      </c>
      <c r="AN842" s="100">
        <f>'Médecins indépendants'!A850</f>
        <v>0</v>
      </c>
      <c r="AO842" s="95">
        <f>'Médecins indépendants'!B850</f>
        <v>0</v>
      </c>
      <c r="AP842" s="96">
        <f>'Médecins indépendants'!C850</f>
        <v>0</v>
      </c>
      <c r="AQ842" s="96">
        <f>'Médecins indépendants'!D850</f>
        <v>0</v>
      </c>
      <c r="AT842" s="100">
        <f>'Médecins salarariés'!A850</f>
        <v>0</v>
      </c>
      <c r="AU842" s="95">
        <f>'Médecins salarariés'!B850</f>
        <v>0</v>
      </c>
      <c r="AV842" s="96">
        <f>'Médecins salarariés'!C850</f>
        <v>0</v>
      </c>
      <c r="AW842" s="96">
        <f>'Médecins salarariés'!D850</f>
        <v>0</v>
      </c>
      <c r="AZ842" s="100">
        <f>'Autres préstataires indépendant'!A850</f>
        <v>0</v>
      </c>
      <c r="BA842" s="95">
        <f>'Autres préstataires indépendant'!B850</f>
        <v>0</v>
      </c>
      <c r="BB842" s="96">
        <f>'Autres préstataires indépendant'!C850</f>
        <v>0</v>
      </c>
      <c r="BC842" s="96">
        <f>'Autres préstataires indépendant'!D850</f>
        <v>0</v>
      </c>
      <c r="BF842" s="100">
        <f>'Autres préstataires salariés'!A850</f>
        <v>0</v>
      </c>
      <c r="BG842" s="95">
        <f>'Autres préstataires salariés'!B850</f>
        <v>0</v>
      </c>
      <c r="BH842" s="96">
        <f>'Autres préstataires salariés'!C850</f>
        <v>0</v>
      </c>
      <c r="BI842" s="96">
        <f>'Autres préstataires salariés'!D850</f>
        <v>0</v>
      </c>
    </row>
    <row r="843" spans="5:61" x14ac:dyDescent="0.3">
      <c r="E843" s="54">
        <f>MSF!A857</f>
        <v>0</v>
      </c>
      <c r="F843" s="95">
        <f>MSF!B857</f>
        <v>0</v>
      </c>
      <c r="G843" s="96">
        <f>MSF!C857</f>
        <v>0</v>
      </c>
      <c r="H843" s="96">
        <f>MSF!D857</f>
        <v>0</v>
      </c>
      <c r="I843" s="96">
        <f>MSF!E857</f>
        <v>0</v>
      </c>
      <c r="J843" s="96">
        <f>MSF!F857</f>
        <v>0</v>
      </c>
      <c r="K843" s="96">
        <f>MSF!G857</f>
        <v>0</v>
      </c>
      <c r="L843" s="96">
        <f>MSF!H857</f>
        <v>0</v>
      </c>
      <c r="M843" s="96">
        <f>MSF!I857</f>
        <v>0</v>
      </c>
      <c r="N843" s="96">
        <f>MSF!J857</f>
        <v>0</v>
      </c>
      <c r="O843" s="96">
        <f>MSF!K857</f>
        <v>0</v>
      </c>
      <c r="P843" s="96">
        <f>MSF!L857</f>
        <v>0</v>
      </c>
      <c r="Q843" s="97">
        <f>MSF!M857</f>
        <v>0</v>
      </c>
      <c r="R843" s="97">
        <f>MSF!N857</f>
        <v>0</v>
      </c>
      <c r="S843" s="97">
        <f>MSF!O857</f>
        <v>0</v>
      </c>
      <c r="T843" s="97">
        <f>MSF!P857</f>
        <v>0</v>
      </c>
      <c r="U843" s="97">
        <f>MSF!Q857</f>
        <v>0</v>
      </c>
      <c r="V843" s="98">
        <f>MSF!R857</f>
        <v>0</v>
      </c>
      <c r="W843" s="97">
        <f>MSF!S857</f>
        <v>0</v>
      </c>
      <c r="Z843" s="100">
        <f>MGF!A851</f>
        <v>0</v>
      </c>
      <c r="AA843" s="95">
        <f>MGF!B851</f>
        <v>0</v>
      </c>
      <c r="AB843" s="96">
        <f>MGF!C851</f>
        <v>0</v>
      </c>
      <c r="AC843" s="96">
        <f>MGF!D851</f>
        <v>0</v>
      </c>
      <c r="AD843" s="96">
        <f>MGF!E851</f>
        <v>0</v>
      </c>
      <c r="AE843" s="96">
        <f>MGF!F851</f>
        <v>0</v>
      </c>
      <c r="AF843" s="96">
        <f>MGF!G851</f>
        <v>0</v>
      </c>
      <c r="AG843" s="96">
        <f>MGF!H851</f>
        <v>0</v>
      </c>
      <c r="AH843" s="96">
        <f>MGF!I851</f>
        <v>0</v>
      </c>
      <c r="AI843" s="96">
        <f>MGF!J851</f>
        <v>0</v>
      </c>
      <c r="AJ843" s="96">
        <f>MGF!K851</f>
        <v>0</v>
      </c>
      <c r="AK843" s="96">
        <f>MGF!L851</f>
        <v>0</v>
      </c>
      <c r="AN843" s="100">
        <f>'Médecins indépendants'!A851</f>
        <v>0</v>
      </c>
      <c r="AO843" s="95">
        <f>'Médecins indépendants'!B851</f>
        <v>0</v>
      </c>
      <c r="AP843" s="96">
        <f>'Médecins indépendants'!C851</f>
        <v>0</v>
      </c>
      <c r="AQ843" s="96">
        <f>'Médecins indépendants'!D851</f>
        <v>0</v>
      </c>
      <c r="AT843" s="100">
        <f>'Médecins salarariés'!A851</f>
        <v>0</v>
      </c>
      <c r="AU843" s="95">
        <f>'Médecins salarariés'!B851</f>
        <v>0</v>
      </c>
      <c r="AV843" s="96">
        <f>'Médecins salarariés'!C851</f>
        <v>0</v>
      </c>
      <c r="AW843" s="96">
        <f>'Médecins salarariés'!D851</f>
        <v>0</v>
      </c>
      <c r="AZ843" s="100">
        <f>'Autres préstataires indépendant'!A851</f>
        <v>0</v>
      </c>
      <c r="BA843" s="95">
        <f>'Autres préstataires indépendant'!B851</f>
        <v>0</v>
      </c>
      <c r="BB843" s="96">
        <f>'Autres préstataires indépendant'!C851</f>
        <v>0</v>
      </c>
      <c r="BC843" s="96">
        <f>'Autres préstataires indépendant'!D851</f>
        <v>0</v>
      </c>
      <c r="BF843" s="100">
        <f>'Autres préstataires salariés'!A851</f>
        <v>0</v>
      </c>
      <c r="BG843" s="95">
        <f>'Autres préstataires salariés'!B851</f>
        <v>0</v>
      </c>
      <c r="BH843" s="96">
        <f>'Autres préstataires salariés'!C851</f>
        <v>0</v>
      </c>
      <c r="BI843" s="96">
        <f>'Autres préstataires salariés'!D851</f>
        <v>0</v>
      </c>
    </row>
    <row r="844" spans="5:61" x14ac:dyDescent="0.3">
      <c r="E844" s="54">
        <f>MSF!A858</f>
        <v>0</v>
      </c>
      <c r="F844" s="95">
        <f>MSF!B858</f>
        <v>0</v>
      </c>
      <c r="G844" s="96">
        <f>MSF!C858</f>
        <v>0</v>
      </c>
      <c r="H844" s="96">
        <f>MSF!D858</f>
        <v>0</v>
      </c>
      <c r="I844" s="96">
        <f>MSF!E858</f>
        <v>0</v>
      </c>
      <c r="J844" s="96">
        <f>MSF!F858</f>
        <v>0</v>
      </c>
      <c r="K844" s="96">
        <f>MSF!G858</f>
        <v>0</v>
      </c>
      <c r="L844" s="96">
        <f>MSF!H858</f>
        <v>0</v>
      </c>
      <c r="M844" s="96">
        <f>MSF!I858</f>
        <v>0</v>
      </c>
      <c r="N844" s="96">
        <f>MSF!J858</f>
        <v>0</v>
      </c>
      <c r="O844" s="96">
        <f>MSF!K858</f>
        <v>0</v>
      </c>
      <c r="P844" s="96">
        <f>MSF!L858</f>
        <v>0</v>
      </c>
      <c r="Q844" s="97">
        <f>MSF!M858</f>
        <v>0</v>
      </c>
      <c r="R844" s="97">
        <f>MSF!N858</f>
        <v>0</v>
      </c>
      <c r="S844" s="97">
        <f>MSF!O858</f>
        <v>0</v>
      </c>
      <c r="T844" s="97">
        <f>MSF!P858</f>
        <v>0</v>
      </c>
      <c r="U844" s="97">
        <f>MSF!Q858</f>
        <v>0</v>
      </c>
      <c r="V844" s="98">
        <f>MSF!R858</f>
        <v>0</v>
      </c>
      <c r="W844" s="97">
        <f>MSF!S858</f>
        <v>0</v>
      </c>
      <c r="Z844" s="100">
        <f>MGF!A852</f>
        <v>0</v>
      </c>
      <c r="AA844" s="95">
        <f>MGF!B852</f>
        <v>0</v>
      </c>
      <c r="AB844" s="96">
        <f>MGF!C852</f>
        <v>0</v>
      </c>
      <c r="AC844" s="96">
        <f>MGF!D852</f>
        <v>0</v>
      </c>
      <c r="AD844" s="96">
        <f>MGF!E852</f>
        <v>0</v>
      </c>
      <c r="AE844" s="96">
        <f>MGF!F852</f>
        <v>0</v>
      </c>
      <c r="AF844" s="96">
        <f>MGF!G852</f>
        <v>0</v>
      </c>
      <c r="AG844" s="96">
        <f>MGF!H852</f>
        <v>0</v>
      </c>
      <c r="AH844" s="96">
        <f>MGF!I852</f>
        <v>0</v>
      </c>
      <c r="AI844" s="96">
        <f>MGF!J852</f>
        <v>0</v>
      </c>
      <c r="AJ844" s="96">
        <f>MGF!K852</f>
        <v>0</v>
      </c>
      <c r="AK844" s="96">
        <f>MGF!L852</f>
        <v>0</v>
      </c>
      <c r="AN844" s="100">
        <f>'Médecins indépendants'!A852</f>
        <v>0</v>
      </c>
      <c r="AO844" s="95">
        <f>'Médecins indépendants'!B852</f>
        <v>0</v>
      </c>
      <c r="AP844" s="96">
        <f>'Médecins indépendants'!C852</f>
        <v>0</v>
      </c>
      <c r="AQ844" s="96">
        <f>'Médecins indépendants'!D852</f>
        <v>0</v>
      </c>
      <c r="AT844" s="100">
        <f>'Médecins salarariés'!A852</f>
        <v>0</v>
      </c>
      <c r="AU844" s="95">
        <f>'Médecins salarariés'!B852</f>
        <v>0</v>
      </c>
      <c r="AV844" s="96">
        <f>'Médecins salarariés'!C852</f>
        <v>0</v>
      </c>
      <c r="AW844" s="96">
        <f>'Médecins salarariés'!D852</f>
        <v>0</v>
      </c>
      <c r="AZ844" s="100">
        <f>'Autres préstataires indépendant'!A852</f>
        <v>0</v>
      </c>
      <c r="BA844" s="95">
        <f>'Autres préstataires indépendant'!B852</f>
        <v>0</v>
      </c>
      <c r="BB844" s="96">
        <f>'Autres préstataires indépendant'!C852</f>
        <v>0</v>
      </c>
      <c r="BC844" s="96">
        <f>'Autres préstataires indépendant'!D852</f>
        <v>0</v>
      </c>
      <c r="BF844" s="100">
        <f>'Autres préstataires salariés'!A852</f>
        <v>0</v>
      </c>
      <c r="BG844" s="95">
        <f>'Autres préstataires salariés'!B852</f>
        <v>0</v>
      </c>
      <c r="BH844" s="96">
        <f>'Autres préstataires salariés'!C852</f>
        <v>0</v>
      </c>
      <c r="BI844" s="96">
        <f>'Autres préstataires salariés'!D852</f>
        <v>0</v>
      </c>
    </row>
    <row r="845" spans="5:61" x14ac:dyDescent="0.3">
      <c r="E845" s="54">
        <f>MSF!A859</f>
        <v>0</v>
      </c>
      <c r="F845" s="95">
        <f>MSF!B859</f>
        <v>0</v>
      </c>
      <c r="G845" s="96">
        <f>MSF!C859</f>
        <v>0</v>
      </c>
      <c r="H845" s="96">
        <f>MSF!D859</f>
        <v>0</v>
      </c>
      <c r="I845" s="96">
        <f>MSF!E859</f>
        <v>0</v>
      </c>
      <c r="J845" s="96">
        <f>MSF!F859</f>
        <v>0</v>
      </c>
      <c r="K845" s="96">
        <f>MSF!G859</f>
        <v>0</v>
      </c>
      <c r="L845" s="96">
        <f>MSF!H859</f>
        <v>0</v>
      </c>
      <c r="M845" s="96">
        <f>MSF!I859</f>
        <v>0</v>
      </c>
      <c r="N845" s="96">
        <f>MSF!J859</f>
        <v>0</v>
      </c>
      <c r="O845" s="96">
        <f>MSF!K859</f>
        <v>0</v>
      </c>
      <c r="P845" s="96">
        <f>MSF!L859</f>
        <v>0</v>
      </c>
      <c r="Q845" s="97">
        <f>MSF!M859</f>
        <v>0</v>
      </c>
      <c r="R845" s="97">
        <f>MSF!N859</f>
        <v>0</v>
      </c>
      <c r="S845" s="97">
        <f>MSF!O859</f>
        <v>0</v>
      </c>
      <c r="T845" s="97">
        <f>MSF!P859</f>
        <v>0</v>
      </c>
      <c r="U845" s="97">
        <f>MSF!Q859</f>
        <v>0</v>
      </c>
      <c r="V845" s="98">
        <f>MSF!R859</f>
        <v>0</v>
      </c>
      <c r="W845" s="97">
        <f>MSF!S859</f>
        <v>0</v>
      </c>
      <c r="Z845" s="100">
        <f>MGF!A853</f>
        <v>0</v>
      </c>
      <c r="AA845" s="95">
        <f>MGF!B853</f>
        <v>0</v>
      </c>
      <c r="AB845" s="96">
        <f>MGF!C853</f>
        <v>0</v>
      </c>
      <c r="AC845" s="96">
        <f>MGF!D853</f>
        <v>0</v>
      </c>
      <c r="AD845" s="96">
        <f>MGF!E853</f>
        <v>0</v>
      </c>
      <c r="AE845" s="96">
        <f>MGF!F853</f>
        <v>0</v>
      </c>
      <c r="AF845" s="96">
        <f>MGF!G853</f>
        <v>0</v>
      </c>
      <c r="AG845" s="96">
        <f>MGF!H853</f>
        <v>0</v>
      </c>
      <c r="AH845" s="96">
        <f>MGF!I853</f>
        <v>0</v>
      </c>
      <c r="AI845" s="96">
        <f>MGF!J853</f>
        <v>0</v>
      </c>
      <c r="AJ845" s="96">
        <f>MGF!K853</f>
        <v>0</v>
      </c>
      <c r="AK845" s="96">
        <f>MGF!L853</f>
        <v>0</v>
      </c>
      <c r="AN845" s="100">
        <f>'Médecins indépendants'!A853</f>
        <v>0</v>
      </c>
      <c r="AO845" s="95">
        <f>'Médecins indépendants'!B853</f>
        <v>0</v>
      </c>
      <c r="AP845" s="96">
        <f>'Médecins indépendants'!C853</f>
        <v>0</v>
      </c>
      <c r="AQ845" s="96">
        <f>'Médecins indépendants'!D853</f>
        <v>0</v>
      </c>
      <c r="AT845" s="100">
        <f>'Médecins salarariés'!A853</f>
        <v>0</v>
      </c>
      <c r="AU845" s="95">
        <f>'Médecins salarariés'!B853</f>
        <v>0</v>
      </c>
      <c r="AV845" s="96">
        <f>'Médecins salarariés'!C853</f>
        <v>0</v>
      </c>
      <c r="AW845" s="96">
        <f>'Médecins salarariés'!D853</f>
        <v>0</v>
      </c>
      <c r="AZ845" s="100">
        <f>'Autres préstataires indépendant'!A853</f>
        <v>0</v>
      </c>
      <c r="BA845" s="95">
        <f>'Autres préstataires indépendant'!B853</f>
        <v>0</v>
      </c>
      <c r="BB845" s="96">
        <f>'Autres préstataires indépendant'!C853</f>
        <v>0</v>
      </c>
      <c r="BC845" s="96">
        <f>'Autres préstataires indépendant'!D853</f>
        <v>0</v>
      </c>
      <c r="BF845" s="100">
        <f>'Autres préstataires salariés'!A853</f>
        <v>0</v>
      </c>
      <c r="BG845" s="95">
        <f>'Autres préstataires salariés'!B853</f>
        <v>0</v>
      </c>
      <c r="BH845" s="96">
        <f>'Autres préstataires salariés'!C853</f>
        <v>0</v>
      </c>
      <c r="BI845" s="96">
        <f>'Autres préstataires salariés'!D853</f>
        <v>0</v>
      </c>
    </row>
    <row r="846" spans="5:61" x14ac:dyDescent="0.3">
      <c r="E846" s="54">
        <f>MSF!A860</f>
        <v>0</v>
      </c>
      <c r="F846" s="95">
        <f>MSF!B860</f>
        <v>0</v>
      </c>
      <c r="G846" s="96">
        <f>MSF!C860</f>
        <v>0</v>
      </c>
      <c r="H846" s="96">
        <f>MSF!D860</f>
        <v>0</v>
      </c>
      <c r="I846" s="96">
        <f>MSF!E860</f>
        <v>0</v>
      </c>
      <c r="J846" s="96">
        <f>MSF!F860</f>
        <v>0</v>
      </c>
      <c r="K846" s="96">
        <f>MSF!G860</f>
        <v>0</v>
      </c>
      <c r="L846" s="96">
        <f>MSF!H860</f>
        <v>0</v>
      </c>
      <c r="M846" s="96">
        <f>MSF!I860</f>
        <v>0</v>
      </c>
      <c r="N846" s="96">
        <f>MSF!J860</f>
        <v>0</v>
      </c>
      <c r="O846" s="96">
        <f>MSF!K860</f>
        <v>0</v>
      </c>
      <c r="P846" s="96">
        <f>MSF!L860</f>
        <v>0</v>
      </c>
      <c r="Q846" s="97">
        <f>MSF!M860</f>
        <v>0</v>
      </c>
      <c r="R846" s="97">
        <f>MSF!N860</f>
        <v>0</v>
      </c>
      <c r="S846" s="97">
        <f>MSF!O860</f>
        <v>0</v>
      </c>
      <c r="T846" s="97">
        <f>MSF!P860</f>
        <v>0</v>
      </c>
      <c r="U846" s="97">
        <f>MSF!Q860</f>
        <v>0</v>
      </c>
      <c r="V846" s="98">
        <f>MSF!R860</f>
        <v>0</v>
      </c>
      <c r="W846" s="97">
        <f>MSF!S860</f>
        <v>0</v>
      </c>
      <c r="Z846" s="100">
        <f>MGF!A854</f>
        <v>0</v>
      </c>
      <c r="AA846" s="95">
        <f>MGF!B854</f>
        <v>0</v>
      </c>
      <c r="AB846" s="96">
        <f>MGF!C854</f>
        <v>0</v>
      </c>
      <c r="AC846" s="96">
        <f>MGF!D854</f>
        <v>0</v>
      </c>
      <c r="AD846" s="96">
        <f>MGF!E854</f>
        <v>0</v>
      </c>
      <c r="AE846" s="96">
        <f>MGF!F854</f>
        <v>0</v>
      </c>
      <c r="AF846" s="96">
        <f>MGF!G854</f>
        <v>0</v>
      </c>
      <c r="AG846" s="96">
        <f>MGF!H854</f>
        <v>0</v>
      </c>
      <c r="AH846" s="96">
        <f>MGF!I854</f>
        <v>0</v>
      </c>
      <c r="AI846" s="96">
        <f>MGF!J854</f>
        <v>0</v>
      </c>
      <c r="AJ846" s="96">
        <f>MGF!K854</f>
        <v>0</v>
      </c>
      <c r="AK846" s="96">
        <f>MGF!L854</f>
        <v>0</v>
      </c>
      <c r="AN846" s="100">
        <f>'Médecins indépendants'!A854</f>
        <v>0</v>
      </c>
      <c r="AO846" s="95">
        <f>'Médecins indépendants'!B854</f>
        <v>0</v>
      </c>
      <c r="AP846" s="96">
        <f>'Médecins indépendants'!C854</f>
        <v>0</v>
      </c>
      <c r="AQ846" s="96">
        <f>'Médecins indépendants'!D854</f>
        <v>0</v>
      </c>
      <c r="AT846" s="100">
        <f>'Médecins salarariés'!A854</f>
        <v>0</v>
      </c>
      <c r="AU846" s="95">
        <f>'Médecins salarariés'!B854</f>
        <v>0</v>
      </c>
      <c r="AV846" s="96">
        <f>'Médecins salarariés'!C854</f>
        <v>0</v>
      </c>
      <c r="AW846" s="96">
        <f>'Médecins salarariés'!D854</f>
        <v>0</v>
      </c>
      <c r="AZ846" s="100">
        <f>'Autres préstataires indépendant'!A854</f>
        <v>0</v>
      </c>
      <c r="BA846" s="95">
        <f>'Autres préstataires indépendant'!B854</f>
        <v>0</v>
      </c>
      <c r="BB846" s="96">
        <f>'Autres préstataires indépendant'!C854</f>
        <v>0</v>
      </c>
      <c r="BC846" s="96">
        <f>'Autres préstataires indépendant'!D854</f>
        <v>0</v>
      </c>
      <c r="BF846" s="100">
        <f>'Autres préstataires salariés'!A854</f>
        <v>0</v>
      </c>
      <c r="BG846" s="95">
        <f>'Autres préstataires salariés'!B854</f>
        <v>0</v>
      </c>
      <c r="BH846" s="96">
        <f>'Autres préstataires salariés'!C854</f>
        <v>0</v>
      </c>
      <c r="BI846" s="96">
        <f>'Autres préstataires salariés'!D854</f>
        <v>0</v>
      </c>
    </row>
    <row r="847" spans="5:61" x14ac:dyDescent="0.3">
      <c r="E847" s="54">
        <f>MSF!A861</f>
        <v>0</v>
      </c>
      <c r="F847" s="95">
        <f>MSF!B861</f>
        <v>0</v>
      </c>
      <c r="G847" s="96">
        <f>MSF!C861</f>
        <v>0</v>
      </c>
      <c r="H847" s="96">
        <f>MSF!D861</f>
        <v>0</v>
      </c>
      <c r="I847" s="96">
        <f>MSF!E861</f>
        <v>0</v>
      </c>
      <c r="J847" s="96">
        <f>MSF!F861</f>
        <v>0</v>
      </c>
      <c r="K847" s="96">
        <f>MSF!G861</f>
        <v>0</v>
      </c>
      <c r="L847" s="96">
        <f>MSF!H861</f>
        <v>0</v>
      </c>
      <c r="M847" s="96">
        <f>MSF!I861</f>
        <v>0</v>
      </c>
      <c r="N847" s="96">
        <f>MSF!J861</f>
        <v>0</v>
      </c>
      <c r="O847" s="96">
        <f>MSF!K861</f>
        <v>0</v>
      </c>
      <c r="P847" s="96">
        <f>MSF!L861</f>
        <v>0</v>
      </c>
      <c r="Q847" s="97">
        <f>MSF!M861</f>
        <v>0</v>
      </c>
      <c r="R847" s="97">
        <f>MSF!N861</f>
        <v>0</v>
      </c>
      <c r="S847" s="97">
        <f>MSF!O861</f>
        <v>0</v>
      </c>
      <c r="T847" s="97">
        <f>MSF!P861</f>
        <v>0</v>
      </c>
      <c r="U847" s="97">
        <f>MSF!Q861</f>
        <v>0</v>
      </c>
      <c r="V847" s="98">
        <f>MSF!R861</f>
        <v>0</v>
      </c>
      <c r="W847" s="97">
        <f>MSF!S861</f>
        <v>0</v>
      </c>
      <c r="Z847" s="100">
        <f>MGF!A855</f>
        <v>0</v>
      </c>
      <c r="AA847" s="95">
        <f>MGF!B855</f>
        <v>0</v>
      </c>
      <c r="AB847" s="96">
        <f>MGF!C855</f>
        <v>0</v>
      </c>
      <c r="AC847" s="96">
        <f>MGF!D855</f>
        <v>0</v>
      </c>
      <c r="AD847" s="96">
        <f>MGF!E855</f>
        <v>0</v>
      </c>
      <c r="AE847" s="96">
        <f>MGF!F855</f>
        <v>0</v>
      </c>
      <c r="AF847" s="96">
        <f>MGF!G855</f>
        <v>0</v>
      </c>
      <c r="AG847" s="96">
        <f>MGF!H855</f>
        <v>0</v>
      </c>
      <c r="AH847" s="96">
        <f>MGF!I855</f>
        <v>0</v>
      </c>
      <c r="AI847" s="96">
        <f>MGF!J855</f>
        <v>0</v>
      </c>
      <c r="AJ847" s="96">
        <f>MGF!K855</f>
        <v>0</v>
      </c>
      <c r="AK847" s="96">
        <f>MGF!L855</f>
        <v>0</v>
      </c>
      <c r="AN847" s="100">
        <f>'Médecins indépendants'!A855</f>
        <v>0</v>
      </c>
      <c r="AO847" s="95">
        <f>'Médecins indépendants'!B855</f>
        <v>0</v>
      </c>
      <c r="AP847" s="96">
        <f>'Médecins indépendants'!C855</f>
        <v>0</v>
      </c>
      <c r="AQ847" s="96">
        <f>'Médecins indépendants'!D855</f>
        <v>0</v>
      </c>
      <c r="AT847" s="100">
        <f>'Médecins salarariés'!A855</f>
        <v>0</v>
      </c>
      <c r="AU847" s="95">
        <f>'Médecins salarariés'!B855</f>
        <v>0</v>
      </c>
      <c r="AV847" s="96">
        <f>'Médecins salarariés'!C855</f>
        <v>0</v>
      </c>
      <c r="AW847" s="96">
        <f>'Médecins salarariés'!D855</f>
        <v>0</v>
      </c>
      <c r="AZ847" s="100">
        <f>'Autres préstataires indépendant'!A855</f>
        <v>0</v>
      </c>
      <c r="BA847" s="95">
        <f>'Autres préstataires indépendant'!B855</f>
        <v>0</v>
      </c>
      <c r="BB847" s="96">
        <f>'Autres préstataires indépendant'!C855</f>
        <v>0</v>
      </c>
      <c r="BC847" s="96">
        <f>'Autres préstataires indépendant'!D855</f>
        <v>0</v>
      </c>
      <c r="BF847" s="100">
        <f>'Autres préstataires salariés'!A855</f>
        <v>0</v>
      </c>
      <c r="BG847" s="95">
        <f>'Autres préstataires salariés'!B855</f>
        <v>0</v>
      </c>
      <c r="BH847" s="96">
        <f>'Autres préstataires salariés'!C855</f>
        <v>0</v>
      </c>
      <c r="BI847" s="96">
        <f>'Autres préstataires salariés'!D855</f>
        <v>0</v>
      </c>
    </row>
    <row r="848" spans="5:61" x14ac:dyDescent="0.3">
      <c r="E848" s="54">
        <f>MSF!A862</f>
        <v>0</v>
      </c>
      <c r="F848" s="95">
        <f>MSF!B862</f>
        <v>0</v>
      </c>
      <c r="G848" s="96">
        <f>MSF!C862</f>
        <v>0</v>
      </c>
      <c r="H848" s="96">
        <f>MSF!D862</f>
        <v>0</v>
      </c>
      <c r="I848" s="96">
        <f>MSF!E862</f>
        <v>0</v>
      </c>
      <c r="J848" s="96">
        <f>MSF!F862</f>
        <v>0</v>
      </c>
      <c r="K848" s="96">
        <f>MSF!G862</f>
        <v>0</v>
      </c>
      <c r="L848" s="96">
        <f>MSF!H862</f>
        <v>0</v>
      </c>
      <c r="M848" s="96">
        <f>MSF!I862</f>
        <v>0</v>
      </c>
      <c r="N848" s="96">
        <f>MSF!J862</f>
        <v>0</v>
      </c>
      <c r="O848" s="96">
        <f>MSF!K862</f>
        <v>0</v>
      </c>
      <c r="P848" s="96">
        <f>MSF!L862</f>
        <v>0</v>
      </c>
      <c r="Q848" s="97">
        <f>MSF!M862</f>
        <v>0</v>
      </c>
      <c r="R848" s="97">
        <f>MSF!N862</f>
        <v>0</v>
      </c>
      <c r="S848" s="97">
        <f>MSF!O862</f>
        <v>0</v>
      </c>
      <c r="T848" s="97">
        <f>MSF!P862</f>
        <v>0</v>
      </c>
      <c r="U848" s="97">
        <f>MSF!Q862</f>
        <v>0</v>
      </c>
      <c r="V848" s="98">
        <f>MSF!R862</f>
        <v>0</v>
      </c>
      <c r="W848" s="97">
        <f>MSF!S862</f>
        <v>0</v>
      </c>
      <c r="Z848" s="100">
        <f>MGF!A856</f>
        <v>0</v>
      </c>
      <c r="AA848" s="95">
        <f>MGF!B856</f>
        <v>0</v>
      </c>
      <c r="AB848" s="96">
        <f>MGF!C856</f>
        <v>0</v>
      </c>
      <c r="AC848" s="96">
        <f>MGF!D856</f>
        <v>0</v>
      </c>
      <c r="AD848" s="96">
        <f>MGF!E856</f>
        <v>0</v>
      </c>
      <c r="AE848" s="96">
        <f>MGF!F856</f>
        <v>0</v>
      </c>
      <c r="AF848" s="96">
        <f>MGF!G856</f>
        <v>0</v>
      </c>
      <c r="AG848" s="96">
        <f>MGF!H856</f>
        <v>0</v>
      </c>
      <c r="AH848" s="96">
        <f>MGF!I856</f>
        <v>0</v>
      </c>
      <c r="AI848" s="96">
        <f>MGF!J856</f>
        <v>0</v>
      </c>
      <c r="AJ848" s="96">
        <f>MGF!K856</f>
        <v>0</v>
      </c>
      <c r="AK848" s="96">
        <f>MGF!L856</f>
        <v>0</v>
      </c>
      <c r="AN848" s="100">
        <f>'Médecins indépendants'!A856</f>
        <v>0</v>
      </c>
      <c r="AO848" s="95">
        <f>'Médecins indépendants'!B856</f>
        <v>0</v>
      </c>
      <c r="AP848" s="96">
        <f>'Médecins indépendants'!C856</f>
        <v>0</v>
      </c>
      <c r="AQ848" s="96">
        <f>'Médecins indépendants'!D856</f>
        <v>0</v>
      </c>
      <c r="AT848" s="100">
        <f>'Médecins salarariés'!A856</f>
        <v>0</v>
      </c>
      <c r="AU848" s="95">
        <f>'Médecins salarariés'!B856</f>
        <v>0</v>
      </c>
      <c r="AV848" s="96">
        <f>'Médecins salarariés'!C856</f>
        <v>0</v>
      </c>
      <c r="AW848" s="96">
        <f>'Médecins salarariés'!D856</f>
        <v>0</v>
      </c>
      <c r="AZ848" s="100">
        <f>'Autres préstataires indépendant'!A856</f>
        <v>0</v>
      </c>
      <c r="BA848" s="95">
        <f>'Autres préstataires indépendant'!B856</f>
        <v>0</v>
      </c>
      <c r="BB848" s="96">
        <f>'Autres préstataires indépendant'!C856</f>
        <v>0</v>
      </c>
      <c r="BC848" s="96">
        <f>'Autres préstataires indépendant'!D856</f>
        <v>0</v>
      </c>
      <c r="BF848" s="100">
        <f>'Autres préstataires salariés'!A856</f>
        <v>0</v>
      </c>
      <c r="BG848" s="95">
        <f>'Autres préstataires salariés'!B856</f>
        <v>0</v>
      </c>
      <c r="BH848" s="96">
        <f>'Autres préstataires salariés'!C856</f>
        <v>0</v>
      </c>
      <c r="BI848" s="96">
        <f>'Autres préstataires salariés'!D856</f>
        <v>0</v>
      </c>
    </row>
    <row r="849" spans="5:61" x14ac:dyDescent="0.3">
      <c r="E849" s="54">
        <f>MSF!A863</f>
        <v>0</v>
      </c>
      <c r="F849" s="95">
        <f>MSF!B863</f>
        <v>0</v>
      </c>
      <c r="G849" s="96">
        <f>MSF!C863</f>
        <v>0</v>
      </c>
      <c r="H849" s="96">
        <f>MSF!D863</f>
        <v>0</v>
      </c>
      <c r="I849" s="96">
        <f>MSF!E863</f>
        <v>0</v>
      </c>
      <c r="J849" s="96">
        <f>MSF!F863</f>
        <v>0</v>
      </c>
      <c r="K849" s="96">
        <f>MSF!G863</f>
        <v>0</v>
      </c>
      <c r="L849" s="96">
        <f>MSF!H863</f>
        <v>0</v>
      </c>
      <c r="M849" s="96">
        <f>MSF!I863</f>
        <v>0</v>
      </c>
      <c r="N849" s="96">
        <f>MSF!J863</f>
        <v>0</v>
      </c>
      <c r="O849" s="96">
        <f>MSF!K863</f>
        <v>0</v>
      </c>
      <c r="P849" s="96">
        <f>MSF!L863</f>
        <v>0</v>
      </c>
      <c r="Q849" s="97">
        <f>MSF!M863</f>
        <v>0</v>
      </c>
      <c r="R849" s="97">
        <f>MSF!N863</f>
        <v>0</v>
      </c>
      <c r="S849" s="97">
        <f>MSF!O863</f>
        <v>0</v>
      </c>
      <c r="T849" s="97">
        <f>MSF!P863</f>
        <v>0</v>
      </c>
      <c r="U849" s="97">
        <f>MSF!Q863</f>
        <v>0</v>
      </c>
      <c r="V849" s="98">
        <f>MSF!R863</f>
        <v>0</v>
      </c>
      <c r="W849" s="97">
        <f>MSF!S863</f>
        <v>0</v>
      </c>
      <c r="Z849" s="100">
        <f>MGF!A857</f>
        <v>0</v>
      </c>
      <c r="AA849" s="95">
        <f>MGF!B857</f>
        <v>0</v>
      </c>
      <c r="AB849" s="96">
        <f>MGF!C857</f>
        <v>0</v>
      </c>
      <c r="AC849" s="96">
        <f>MGF!D857</f>
        <v>0</v>
      </c>
      <c r="AD849" s="96">
        <f>MGF!E857</f>
        <v>0</v>
      </c>
      <c r="AE849" s="96">
        <f>MGF!F857</f>
        <v>0</v>
      </c>
      <c r="AF849" s="96">
        <f>MGF!G857</f>
        <v>0</v>
      </c>
      <c r="AG849" s="96">
        <f>MGF!H857</f>
        <v>0</v>
      </c>
      <c r="AH849" s="96">
        <f>MGF!I857</f>
        <v>0</v>
      </c>
      <c r="AI849" s="96">
        <f>MGF!J857</f>
        <v>0</v>
      </c>
      <c r="AJ849" s="96">
        <f>MGF!K857</f>
        <v>0</v>
      </c>
      <c r="AK849" s="96">
        <f>MGF!L857</f>
        <v>0</v>
      </c>
      <c r="AN849" s="100">
        <f>'Médecins indépendants'!A857</f>
        <v>0</v>
      </c>
      <c r="AO849" s="95">
        <f>'Médecins indépendants'!B857</f>
        <v>0</v>
      </c>
      <c r="AP849" s="96">
        <f>'Médecins indépendants'!C857</f>
        <v>0</v>
      </c>
      <c r="AQ849" s="96">
        <f>'Médecins indépendants'!D857</f>
        <v>0</v>
      </c>
      <c r="AT849" s="100">
        <f>'Médecins salarariés'!A857</f>
        <v>0</v>
      </c>
      <c r="AU849" s="95">
        <f>'Médecins salarariés'!B857</f>
        <v>0</v>
      </c>
      <c r="AV849" s="96">
        <f>'Médecins salarariés'!C857</f>
        <v>0</v>
      </c>
      <c r="AW849" s="96">
        <f>'Médecins salarariés'!D857</f>
        <v>0</v>
      </c>
      <c r="AZ849" s="100">
        <f>'Autres préstataires indépendant'!A857</f>
        <v>0</v>
      </c>
      <c r="BA849" s="95">
        <f>'Autres préstataires indépendant'!B857</f>
        <v>0</v>
      </c>
      <c r="BB849" s="96">
        <f>'Autres préstataires indépendant'!C857</f>
        <v>0</v>
      </c>
      <c r="BC849" s="96">
        <f>'Autres préstataires indépendant'!D857</f>
        <v>0</v>
      </c>
      <c r="BF849" s="100">
        <f>'Autres préstataires salariés'!A857</f>
        <v>0</v>
      </c>
      <c r="BG849" s="95">
        <f>'Autres préstataires salariés'!B857</f>
        <v>0</v>
      </c>
      <c r="BH849" s="96">
        <f>'Autres préstataires salariés'!C857</f>
        <v>0</v>
      </c>
      <c r="BI849" s="96">
        <f>'Autres préstataires salariés'!D857</f>
        <v>0</v>
      </c>
    </row>
    <row r="850" spans="5:61" x14ac:dyDescent="0.3">
      <c r="E850" s="54">
        <f>MSF!A864</f>
        <v>0</v>
      </c>
      <c r="F850" s="95">
        <f>MSF!B864</f>
        <v>0</v>
      </c>
      <c r="G850" s="96">
        <f>MSF!C864</f>
        <v>0</v>
      </c>
      <c r="H850" s="96">
        <f>MSF!D864</f>
        <v>0</v>
      </c>
      <c r="I850" s="96">
        <f>MSF!E864</f>
        <v>0</v>
      </c>
      <c r="J850" s="96">
        <f>MSF!F864</f>
        <v>0</v>
      </c>
      <c r="K850" s="96">
        <f>MSF!G864</f>
        <v>0</v>
      </c>
      <c r="L850" s="96">
        <f>MSF!H864</f>
        <v>0</v>
      </c>
      <c r="M850" s="96">
        <f>MSF!I864</f>
        <v>0</v>
      </c>
      <c r="N850" s="96">
        <f>MSF!J864</f>
        <v>0</v>
      </c>
      <c r="O850" s="96">
        <f>MSF!K864</f>
        <v>0</v>
      </c>
      <c r="P850" s="96">
        <f>MSF!L864</f>
        <v>0</v>
      </c>
      <c r="Q850" s="97">
        <f>MSF!M864</f>
        <v>0</v>
      </c>
      <c r="R850" s="97">
        <f>MSF!N864</f>
        <v>0</v>
      </c>
      <c r="S850" s="97">
        <f>MSF!O864</f>
        <v>0</v>
      </c>
      <c r="T850" s="97">
        <f>MSF!P864</f>
        <v>0</v>
      </c>
      <c r="U850" s="97">
        <f>MSF!Q864</f>
        <v>0</v>
      </c>
      <c r="V850" s="98">
        <f>MSF!R864</f>
        <v>0</v>
      </c>
      <c r="W850" s="97">
        <f>MSF!S864</f>
        <v>0</v>
      </c>
      <c r="Z850" s="100">
        <f>MGF!A858</f>
        <v>0</v>
      </c>
      <c r="AA850" s="95">
        <f>MGF!B858</f>
        <v>0</v>
      </c>
      <c r="AB850" s="96">
        <f>MGF!C858</f>
        <v>0</v>
      </c>
      <c r="AC850" s="96">
        <f>MGF!D858</f>
        <v>0</v>
      </c>
      <c r="AD850" s="96">
        <f>MGF!E858</f>
        <v>0</v>
      </c>
      <c r="AE850" s="96">
        <f>MGF!F858</f>
        <v>0</v>
      </c>
      <c r="AF850" s="96">
        <f>MGF!G858</f>
        <v>0</v>
      </c>
      <c r="AG850" s="96">
        <f>MGF!H858</f>
        <v>0</v>
      </c>
      <c r="AH850" s="96">
        <f>MGF!I858</f>
        <v>0</v>
      </c>
      <c r="AI850" s="96">
        <f>MGF!J858</f>
        <v>0</v>
      </c>
      <c r="AJ850" s="96">
        <f>MGF!K858</f>
        <v>0</v>
      </c>
      <c r="AK850" s="96">
        <f>MGF!L858</f>
        <v>0</v>
      </c>
      <c r="AN850" s="100">
        <f>'Médecins indépendants'!A858</f>
        <v>0</v>
      </c>
      <c r="AO850" s="95">
        <f>'Médecins indépendants'!B858</f>
        <v>0</v>
      </c>
      <c r="AP850" s="96">
        <f>'Médecins indépendants'!C858</f>
        <v>0</v>
      </c>
      <c r="AQ850" s="96">
        <f>'Médecins indépendants'!D858</f>
        <v>0</v>
      </c>
      <c r="AT850" s="100">
        <f>'Médecins salarariés'!A858</f>
        <v>0</v>
      </c>
      <c r="AU850" s="95">
        <f>'Médecins salarariés'!B858</f>
        <v>0</v>
      </c>
      <c r="AV850" s="96">
        <f>'Médecins salarariés'!C858</f>
        <v>0</v>
      </c>
      <c r="AW850" s="96">
        <f>'Médecins salarariés'!D858</f>
        <v>0</v>
      </c>
      <c r="AZ850" s="100">
        <f>'Autres préstataires indépendant'!A858</f>
        <v>0</v>
      </c>
      <c r="BA850" s="95">
        <f>'Autres préstataires indépendant'!B858</f>
        <v>0</v>
      </c>
      <c r="BB850" s="96">
        <f>'Autres préstataires indépendant'!C858</f>
        <v>0</v>
      </c>
      <c r="BC850" s="96">
        <f>'Autres préstataires indépendant'!D858</f>
        <v>0</v>
      </c>
      <c r="BF850" s="100">
        <f>'Autres préstataires salariés'!A858</f>
        <v>0</v>
      </c>
      <c r="BG850" s="95">
        <f>'Autres préstataires salariés'!B858</f>
        <v>0</v>
      </c>
      <c r="BH850" s="96">
        <f>'Autres préstataires salariés'!C858</f>
        <v>0</v>
      </c>
      <c r="BI850" s="96">
        <f>'Autres préstataires salariés'!D858</f>
        <v>0</v>
      </c>
    </row>
    <row r="851" spans="5:61" x14ac:dyDescent="0.3">
      <c r="E851" s="54">
        <f>MSF!A865</f>
        <v>0</v>
      </c>
      <c r="F851" s="95">
        <f>MSF!B865</f>
        <v>0</v>
      </c>
      <c r="G851" s="96">
        <f>MSF!C865</f>
        <v>0</v>
      </c>
      <c r="H851" s="96">
        <f>MSF!D865</f>
        <v>0</v>
      </c>
      <c r="I851" s="96">
        <f>MSF!E865</f>
        <v>0</v>
      </c>
      <c r="J851" s="96">
        <f>MSF!F865</f>
        <v>0</v>
      </c>
      <c r="K851" s="96">
        <f>MSF!G865</f>
        <v>0</v>
      </c>
      <c r="L851" s="96">
        <f>MSF!H865</f>
        <v>0</v>
      </c>
      <c r="M851" s="96">
        <f>MSF!I865</f>
        <v>0</v>
      </c>
      <c r="N851" s="96">
        <f>MSF!J865</f>
        <v>0</v>
      </c>
      <c r="O851" s="96">
        <f>MSF!K865</f>
        <v>0</v>
      </c>
      <c r="P851" s="96">
        <f>MSF!L865</f>
        <v>0</v>
      </c>
      <c r="Q851" s="97">
        <f>MSF!M865</f>
        <v>0</v>
      </c>
      <c r="R851" s="97">
        <f>MSF!N865</f>
        <v>0</v>
      </c>
      <c r="S851" s="97">
        <f>MSF!O865</f>
        <v>0</v>
      </c>
      <c r="T851" s="97">
        <f>MSF!P865</f>
        <v>0</v>
      </c>
      <c r="U851" s="97">
        <f>MSF!Q865</f>
        <v>0</v>
      </c>
      <c r="V851" s="98">
        <f>MSF!R865</f>
        <v>0</v>
      </c>
      <c r="W851" s="97">
        <f>MSF!S865</f>
        <v>0</v>
      </c>
      <c r="Z851" s="100">
        <f>MGF!A859</f>
        <v>0</v>
      </c>
      <c r="AA851" s="95">
        <f>MGF!B859</f>
        <v>0</v>
      </c>
      <c r="AB851" s="96">
        <f>MGF!C859</f>
        <v>0</v>
      </c>
      <c r="AC851" s="96">
        <f>MGF!D859</f>
        <v>0</v>
      </c>
      <c r="AD851" s="96">
        <f>MGF!E859</f>
        <v>0</v>
      </c>
      <c r="AE851" s="96">
        <f>MGF!F859</f>
        <v>0</v>
      </c>
      <c r="AF851" s="96">
        <f>MGF!G859</f>
        <v>0</v>
      </c>
      <c r="AG851" s="96">
        <f>MGF!H859</f>
        <v>0</v>
      </c>
      <c r="AH851" s="96">
        <f>MGF!I859</f>
        <v>0</v>
      </c>
      <c r="AI851" s="96">
        <f>MGF!J859</f>
        <v>0</v>
      </c>
      <c r="AJ851" s="96">
        <f>MGF!K859</f>
        <v>0</v>
      </c>
      <c r="AK851" s="96">
        <f>MGF!L859</f>
        <v>0</v>
      </c>
      <c r="AN851" s="100">
        <f>'Médecins indépendants'!A859</f>
        <v>0</v>
      </c>
      <c r="AO851" s="95">
        <f>'Médecins indépendants'!B859</f>
        <v>0</v>
      </c>
      <c r="AP851" s="96">
        <f>'Médecins indépendants'!C859</f>
        <v>0</v>
      </c>
      <c r="AQ851" s="96">
        <f>'Médecins indépendants'!D859</f>
        <v>0</v>
      </c>
      <c r="AT851" s="100">
        <f>'Médecins salarariés'!A859</f>
        <v>0</v>
      </c>
      <c r="AU851" s="95">
        <f>'Médecins salarariés'!B859</f>
        <v>0</v>
      </c>
      <c r="AV851" s="96">
        <f>'Médecins salarariés'!C859</f>
        <v>0</v>
      </c>
      <c r="AW851" s="96">
        <f>'Médecins salarariés'!D859</f>
        <v>0</v>
      </c>
      <c r="AZ851" s="100">
        <f>'Autres préstataires indépendant'!A859</f>
        <v>0</v>
      </c>
      <c r="BA851" s="95">
        <f>'Autres préstataires indépendant'!B859</f>
        <v>0</v>
      </c>
      <c r="BB851" s="96">
        <f>'Autres préstataires indépendant'!C859</f>
        <v>0</v>
      </c>
      <c r="BC851" s="96">
        <f>'Autres préstataires indépendant'!D859</f>
        <v>0</v>
      </c>
      <c r="BF851" s="100">
        <f>'Autres préstataires salariés'!A859</f>
        <v>0</v>
      </c>
      <c r="BG851" s="95">
        <f>'Autres préstataires salariés'!B859</f>
        <v>0</v>
      </c>
      <c r="BH851" s="96">
        <f>'Autres préstataires salariés'!C859</f>
        <v>0</v>
      </c>
      <c r="BI851" s="96">
        <f>'Autres préstataires salariés'!D859</f>
        <v>0</v>
      </c>
    </row>
    <row r="852" spans="5:61" x14ac:dyDescent="0.3">
      <c r="E852" s="54">
        <f>MSF!A866</f>
        <v>0</v>
      </c>
      <c r="F852" s="95">
        <f>MSF!B866</f>
        <v>0</v>
      </c>
      <c r="G852" s="96">
        <f>MSF!C866</f>
        <v>0</v>
      </c>
      <c r="H852" s="96">
        <f>MSF!D866</f>
        <v>0</v>
      </c>
      <c r="I852" s="96">
        <f>MSF!E866</f>
        <v>0</v>
      </c>
      <c r="J852" s="96">
        <f>MSF!F866</f>
        <v>0</v>
      </c>
      <c r="K852" s="96">
        <f>MSF!G866</f>
        <v>0</v>
      </c>
      <c r="L852" s="96">
        <f>MSF!H866</f>
        <v>0</v>
      </c>
      <c r="M852" s="96">
        <f>MSF!I866</f>
        <v>0</v>
      </c>
      <c r="N852" s="96">
        <f>MSF!J866</f>
        <v>0</v>
      </c>
      <c r="O852" s="96">
        <f>MSF!K866</f>
        <v>0</v>
      </c>
      <c r="P852" s="96">
        <f>MSF!L866</f>
        <v>0</v>
      </c>
      <c r="Q852" s="97">
        <f>MSF!M866</f>
        <v>0</v>
      </c>
      <c r="R852" s="97">
        <f>MSF!N866</f>
        <v>0</v>
      </c>
      <c r="S852" s="97">
        <f>MSF!O866</f>
        <v>0</v>
      </c>
      <c r="T852" s="97">
        <f>MSF!P866</f>
        <v>0</v>
      </c>
      <c r="U852" s="97">
        <f>MSF!Q866</f>
        <v>0</v>
      </c>
      <c r="V852" s="98">
        <f>MSF!R866</f>
        <v>0</v>
      </c>
      <c r="W852" s="97">
        <f>MSF!S866</f>
        <v>0</v>
      </c>
      <c r="Z852" s="100">
        <f>MGF!A860</f>
        <v>0</v>
      </c>
      <c r="AA852" s="95">
        <f>MGF!B860</f>
        <v>0</v>
      </c>
      <c r="AB852" s="96">
        <f>MGF!C860</f>
        <v>0</v>
      </c>
      <c r="AC852" s="96">
        <f>MGF!D860</f>
        <v>0</v>
      </c>
      <c r="AD852" s="96">
        <f>MGF!E860</f>
        <v>0</v>
      </c>
      <c r="AE852" s="96">
        <f>MGF!F860</f>
        <v>0</v>
      </c>
      <c r="AF852" s="96">
        <f>MGF!G860</f>
        <v>0</v>
      </c>
      <c r="AG852" s="96">
        <f>MGF!H860</f>
        <v>0</v>
      </c>
      <c r="AH852" s="96">
        <f>MGF!I860</f>
        <v>0</v>
      </c>
      <c r="AI852" s="96">
        <f>MGF!J860</f>
        <v>0</v>
      </c>
      <c r="AJ852" s="96">
        <f>MGF!K860</f>
        <v>0</v>
      </c>
      <c r="AK852" s="96">
        <f>MGF!L860</f>
        <v>0</v>
      </c>
      <c r="AN852" s="100">
        <f>'Médecins indépendants'!A860</f>
        <v>0</v>
      </c>
      <c r="AO852" s="95">
        <f>'Médecins indépendants'!B860</f>
        <v>0</v>
      </c>
      <c r="AP852" s="96">
        <f>'Médecins indépendants'!C860</f>
        <v>0</v>
      </c>
      <c r="AQ852" s="96">
        <f>'Médecins indépendants'!D860</f>
        <v>0</v>
      </c>
      <c r="AT852" s="100">
        <f>'Médecins salarariés'!A860</f>
        <v>0</v>
      </c>
      <c r="AU852" s="95">
        <f>'Médecins salarariés'!B860</f>
        <v>0</v>
      </c>
      <c r="AV852" s="96">
        <f>'Médecins salarariés'!C860</f>
        <v>0</v>
      </c>
      <c r="AW852" s="96">
        <f>'Médecins salarariés'!D860</f>
        <v>0</v>
      </c>
      <c r="AZ852" s="100">
        <f>'Autres préstataires indépendant'!A860</f>
        <v>0</v>
      </c>
      <c r="BA852" s="95">
        <f>'Autres préstataires indépendant'!B860</f>
        <v>0</v>
      </c>
      <c r="BB852" s="96">
        <f>'Autres préstataires indépendant'!C860</f>
        <v>0</v>
      </c>
      <c r="BC852" s="96">
        <f>'Autres préstataires indépendant'!D860</f>
        <v>0</v>
      </c>
      <c r="BF852" s="100">
        <f>'Autres préstataires salariés'!A860</f>
        <v>0</v>
      </c>
      <c r="BG852" s="95">
        <f>'Autres préstataires salariés'!B860</f>
        <v>0</v>
      </c>
      <c r="BH852" s="96">
        <f>'Autres préstataires salariés'!C860</f>
        <v>0</v>
      </c>
      <c r="BI852" s="96">
        <f>'Autres préstataires salariés'!D860</f>
        <v>0</v>
      </c>
    </row>
    <row r="853" spans="5:61" x14ac:dyDescent="0.3">
      <c r="E853" s="54">
        <f>MSF!A867</f>
        <v>0</v>
      </c>
      <c r="F853" s="95">
        <f>MSF!B867</f>
        <v>0</v>
      </c>
      <c r="G853" s="96">
        <f>MSF!C867</f>
        <v>0</v>
      </c>
      <c r="H853" s="96">
        <f>MSF!D867</f>
        <v>0</v>
      </c>
      <c r="I853" s="96">
        <f>MSF!E867</f>
        <v>0</v>
      </c>
      <c r="J853" s="96">
        <f>MSF!F867</f>
        <v>0</v>
      </c>
      <c r="K853" s="96">
        <f>MSF!G867</f>
        <v>0</v>
      </c>
      <c r="L853" s="96">
        <f>MSF!H867</f>
        <v>0</v>
      </c>
      <c r="M853" s="96">
        <f>MSF!I867</f>
        <v>0</v>
      </c>
      <c r="N853" s="96">
        <f>MSF!J867</f>
        <v>0</v>
      </c>
      <c r="O853" s="96">
        <f>MSF!K867</f>
        <v>0</v>
      </c>
      <c r="P853" s="96">
        <f>MSF!L867</f>
        <v>0</v>
      </c>
      <c r="Q853" s="97">
        <f>MSF!M867</f>
        <v>0</v>
      </c>
      <c r="R853" s="97">
        <f>MSF!N867</f>
        <v>0</v>
      </c>
      <c r="S853" s="97">
        <f>MSF!O867</f>
        <v>0</v>
      </c>
      <c r="T853" s="97">
        <f>MSF!P867</f>
        <v>0</v>
      </c>
      <c r="U853" s="97">
        <f>MSF!Q867</f>
        <v>0</v>
      </c>
      <c r="V853" s="98">
        <f>MSF!R867</f>
        <v>0</v>
      </c>
      <c r="W853" s="97">
        <f>MSF!S867</f>
        <v>0</v>
      </c>
      <c r="Z853" s="100">
        <f>MGF!A861</f>
        <v>0</v>
      </c>
      <c r="AA853" s="95">
        <f>MGF!B861</f>
        <v>0</v>
      </c>
      <c r="AB853" s="96">
        <f>MGF!C861</f>
        <v>0</v>
      </c>
      <c r="AC853" s="96">
        <f>MGF!D861</f>
        <v>0</v>
      </c>
      <c r="AD853" s="96">
        <f>MGF!E861</f>
        <v>0</v>
      </c>
      <c r="AE853" s="96">
        <f>MGF!F861</f>
        <v>0</v>
      </c>
      <c r="AF853" s="96">
        <f>MGF!G861</f>
        <v>0</v>
      </c>
      <c r="AG853" s="96">
        <f>MGF!H861</f>
        <v>0</v>
      </c>
      <c r="AH853" s="96">
        <f>MGF!I861</f>
        <v>0</v>
      </c>
      <c r="AI853" s="96">
        <f>MGF!J861</f>
        <v>0</v>
      </c>
      <c r="AJ853" s="96">
        <f>MGF!K861</f>
        <v>0</v>
      </c>
      <c r="AK853" s="96">
        <f>MGF!L861</f>
        <v>0</v>
      </c>
      <c r="AN853" s="100">
        <f>'Médecins indépendants'!A861</f>
        <v>0</v>
      </c>
      <c r="AO853" s="95">
        <f>'Médecins indépendants'!B861</f>
        <v>0</v>
      </c>
      <c r="AP853" s="96">
        <f>'Médecins indépendants'!C861</f>
        <v>0</v>
      </c>
      <c r="AQ853" s="96">
        <f>'Médecins indépendants'!D861</f>
        <v>0</v>
      </c>
      <c r="AT853" s="100">
        <f>'Médecins salarariés'!A861</f>
        <v>0</v>
      </c>
      <c r="AU853" s="95">
        <f>'Médecins salarariés'!B861</f>
        <v>0</v>
      </c>
      <c r="AV853" s="96">
        <f>'Médecins salarariés'!C861</f>
        <v>0</v>
      </c>
      <c r="AW853" s="96">
        <f>'Médecins salarariés'!D861</f>
        <v>0</v>
      </c>
      <c r="AZ853" s="100">
        <f>'Autres préstataires indépendant'!A861</f>
        <v>0</v>
      </c>
      <c r="BA853" s="95">
        <f>'Autres préstataires indépendant'!B861</f>
        <v>0</v>
      </c>
      <c r="BB853" s="96">
        <f>'Autres préstataires indépendant'!C861</f>
        <v>0</v>
      </c>
      <c r="BC853" s="96">
        <f>'Autres préstataires indépendant'!D861</f>
        <v>0</v>
      </c>
      <c r="BF853" s="100">
        <f>'Autres préstataires salariés'!A861</f>
        <v>0</v>
      </c>
      <c r="BG853" s="95">
        <f>'Autres préstataires salariés'!B861</f>
        <v>0</v>
      </c>
      <c r="BH853" s="96">
        <f>'Autres préstataires salariés'!C861</f>
        <v>0</v>
      </c>
      <c r="BI853" s="96">
        <f>'Autres préstataires salariés'!D861</f>
        <v>0</v>
      </c>
    </row>
    <row r="854" spans="5:61" x14ac:dyDescent="0.3">
      <c r="E854" s="54">
        <f>MSF!A868</f>
        <v>0</v>
      </c>
      <c r="F854" s="95">
        <f>MSF!B868</f>
        <v>0</v>
      </c>
      <c r="G854" s="96">
        <f>MSF!C868</f>
        <v>0</v>
      </c>
      <c r="H854" s="96">
        <f>MSF!D868</f>
        <v>0</v>
      </c>
      <c r="I854" s="96">
        <f>MSF!E868</f>
        <v>0</v>
      </c>
      <c r="J854" s="96">
        <f>MSF!F868</f>
        <v>0</v>
      </c>
      <c r="K854" s="96">
        <f>MSF!G868</f>
        <v>0</v>
      </c>
      <c r="L854" s="96">
        <f>MSF!H868</f>
        <v>0</v>
      </c>
      <c r="M854" s="96">
        <f>MSF!I868</f>
        <v>0</v>
      </c>
      <c r="N854" s="96">
        <f>MSF!J868</f>
        <v>0</v>
      </c>
      <c r="O854" s="96">
        <f>MSF!K868</f>
        <v>0</v>
      </c>
      <c r="P854" s="96">
        <f>MSF!L868</f>
        <v>0</v>
      </c>
      <c r="Q854" s="97">
        <f>MSF!M868</f>
        <v>0</v>
      </c>
      <c r="R854" s="97">
        <f>MSF!N868</f>
        <v>0</v>
      </c>
      <c r="S854" s="97">
        <f>MSF!O868</f>
        <v>0</v>
      </c>
      <c r="T854" s="97">
        <f>MSF!P868</f>
        <v>0</v>
      </c>
      <c r="U854" s="97">
        <f>MSF!Q868</f>
        <v>0</v>
      </c>
      <c r="V854" s="98">
        <f>MSF!R868</f>
        <v>0</v>
      </c>
      <c r="W854" s="97">
        <f>MSF!S868</f>
        <v>0</v>
      </c>
      <c r="Z854" s="100">
        <f>MGF!A862</f>
        <v>0</v>
      </c>
      <c r="AA854" s="95">
        <f>MGF!B862</f>
        <v>0</v>
      </c>
      <c r="AB854" s="96">
        <f>MGF!C862</f>
        <v>0</v>
      </c>
      <c r="AC854" s="96">
        <f>MGF!D862</f>
        <v>0</v>
      </c>
      <c r="AD854" s="96">
        <f>MGF!E862</f>
        <v>0</v>
      </c>
      <c r="AE854" s="96">
        <f>MGF!F862</f>
        <v>0</v>
      </c>
      <c r="AF854" s="96">
        <f>MGF!G862</f>
        <v>0</v>
      </c>
      <c r="AG854" s="96">
        <f>MGF!H862</f>
        <v>0</v>
      </c>
      <c r="AH854" s="96">
        <f>MGF!I862</f>
        <v>0</v>
      </c>
      <c r="AI854" s="96">
        <f>MGF!J862</f>
        <v>0</v>
      </c>
      <c r="AJ854" s="96">
        <f>MGF!K862</f>
        <v>0</v>
      </c>
      <c r="AK854" s="96">
        <f>MGF!L862</f>
        <v>0</v>
      </c>
      <c r="AN854" s="100">
        <f>'Médecins indépendants'!A862</f>
        <v>0</v>
      </c>
      <c r="AO854" s="95">
        <f>'Médecins indépendants'!B862</f>
        <v>0</v>
      </c>
      <c r="AP854" s="96">
        <f>'Médecins indépendants'!C862</f>
        <v>0</v>
      </c>
      <c r="AQ854" s="96">
        <f>'Médecins indépendants'!D862</f>
        <v>0</v>
      </c>
      <c r="AT854" s="100">
        <f>'Médecins salarariés'!A862</f>
        <v>0</v>
      </c>
      <c r="AU854" s="95">
        <f>'Médecins salarariés'!B862</f>
        <v>0</v>
      </c>
      <c r="AV854" s="96">
        <f>'Médecins salarariés'!C862</f>
        <v>0</v>
      </c>
      <c r="AW854" s="96">
        <f>'Médecins salarariés'!D862</f>
        <v>0</v>
      </c>
      <c r="AZ854" s="100">
        <f>'Autres préstataires indépendant'!A862</f>
        <v>0</v>
      </c>
      <c r="BA854" s="95">
        <f>'Autres préstataires indépendant'!B862</f>
        <v>0</v>
      </c>
      <c r="BB854" s="96">
        <f>'Autres préstataires indépendant'!C862</f>
        <v>0</v>
      </c>
      <c r="BC854" s="96">
        <f>'Autres préstataires indépendant'!D862</f>
        <v>0</v>
      </c>
      <c r="BF854" s="100">
        <f>'Autres préstataires salariés'!A862</f>
        <v>0</v>
      </c>
      <c r="BG854" s="95">
        <f>'Autres préstataires salariés'!B862</f>
        <v>0</v>
      </c>
      <c r="BH854" s="96">
        <f>'Autres préstataires salariés'!C862</f>
        <v>0</v>
      </c>
      <c r="BI854" s="96">
        <f>'Autres préstataires salariés'!D862</f>
        <v>0</v>
      </c>
    </row>
    <row r="855" spans="5:61" x14ac:dyDescent="0.3">
      <c r="E855" s="54">
        <f>MSF!A869</f>
        <v>0</v>
      </c>
      <c r="F855" s="95">
        <f>MSF!B869</f>
        <v>0</v>
      </c>
      <c r="G855" s="96">
        <f>MSF!C869</f>
        <v>0</v>
      </c>
      <c r="H855" s="96">
        <f>MSF!D869</f>
        <v>0</v>
      </c>
      <c r="I855" s="96">
        <f>MSF!E869</f>
        <v>0</v>
      </c>
      <c r="J855" s="96">
        <f>MSF!F869</f>
        <v>0</v>
      </c>
      <c r="K855" s="96">
        <f>MSF!G869</f>
        <v>0</v>
      </c>
      <c r="L855" s="96">
        <f>MSF!H869</f>
        <v>0</v>
      </c>
      <c r="M855" s="96">
        <f>MSF!I869</f>
        <v>0</v>
      </c>
      <c r="N855" s="96">
        <f>MSF!J869</f>
        <v>0</v>
      </c>
      <c r="O855" s="96">
        <f>MSF!K869</f>
        <v>0</v>
      </c>
      <c r="P855" s="96">
        <f>MSF!L869</f>
        <v>0</v>
      </c>
      <c r="Q855" s="97">
        <f>MSF!M869</f>
        <v>0</v>
      </c>
      <c r="R855" s="97">
        <f>MSF!N869</f>
        <v>0</v>
      </c>
      <c r="S855" s="97">
        <f>MSF!O869</f>
        <v>0</v>
      </c>
      <c r="T855" s="97">
        <f>MSF!P869</f>
        <v>0</v>
      </c>
      <c r="U855" s="97">
        <f>MSF!Q869</f>
        <v>0</v>
      </c>
      <c r="V855" s="98">
        <f>MSF!R869</f>
        <v>0</v>
      </c>
      <c r="W855" s="97">
        <f>MSF!S869</f>
        <v>0</v>
      </c>
      <c r="Z855" s="100">
        <f>MGF!A863</f>
        <v>0</v>
      </c>
      <c r="AA855" s="95">
        <f>MGF!B863</f>
        <v>0</v>
      </c>
      <c r="AB855" s="96">
        <f>MGF!C863</f>
        <v>0</v>
      </c>
      <c r="AC855" s="96">
        <f>MGF!D863</f>
        <v>0</v>
      </c>
      <c r="AD855" s="96">
        <f>MGF!E863</f>
        <v>0</v>
      </c>
      <c r="AE855" s="96">
        <f>MGF!F863</f>
        <v>0</v>
      </c>
      <c r="AF855" s="96">
        <f>MGF!G863</f>
        <v>0</v>
      </c>
      <c r="AG855" s="96">
        <f>MGF!H863</f>
        <v>0</v>
      </c>
      <c r="AH855" s="96">
        <f>MGF!I863</f>
        <v>0</v>
      </c>
      <c r="AI855" s="96">
        <f>MGF!J863</f>
        <v>0</v>
      </c>
      <c r="AJ855" s="96">
        <f>MGF!K863</f>
        <v>0</v>
      </c>
      <c r="AK855" s="96">
        <f>MGF!L863</f>
        <v>0</v>
      </c>
      <c r="AN855" s="100">
        <f>'Médecins indépendants'!A863</f>
        <v>0</v>
      </c>
      <c r="AO855" s="95">
        <f>'Médecins indépendants'!B863</f>
        <v>0</v>
      </c>
      <c r="AP855" s="96">
        <f>'Médecins indépendants'!C863</f>
        <v>0</v>
      </c>
      <c r="AQ855" s="96">
        <f>'Médecins indépendants'!D863</f>
        <v>0</v>
      </c>
      <c r="AT855" s="100">
        <f>'Médecins salarariés'!A863</f>
        <v>0</v>
      </c>
      <c r="AU855" s="95">
        <f>'Médecins salarariés'!B863</f>
        <v>0</v>
      </c>
      <c r="AV855" s="96">
        <f>'Médecins salarariés'!C863</f>
        <v>0</v>
      </c>
      <c r="AW855" s="96">
        <f>'Médecins salarariés'!D863</f>
        <v>0</v>
      </c>
      <c r="AZ855" s="100">
        <f>'Autres préstataires indépendant'!A863</f>
        <v>0</v>
      </c>
      <c r="BA855" s="95">
        <f>'Autres préstataires indépendant'!B863</f>
        <v>0</v>
      </c>
      <c r="BB855" s="96">
        <f>'Autres préstataires indépendant'!C863</f>
        <v>0</v>
      </c>
      <c r="BC855" s="96">
        <f>'Autres préstataires indépendant'!D863</f>
        <v>0</v>
      </c>
      <c r="BF855" s="100">
        <f>'Autres préstataires salariés'!A863</f>
        <v>0</v>
      </c>
      <c r="BG855" s="95">
        <f>'Autres préstataires salariés'!B863</f>
        <v>0</v>
      </c>
      <c r="BH855" s="96">
        <f>'Autres préstataires salariés'!C863</f>
        <v>0</v>
      </c>
      <c r="BI855" s="96">
        <f>'Autres préstataires salariés'!D863</f>
        <v>0</v>
      </c>
    </row>
    <row r="856" spans="5:61" x14ac:dyDescent="0.3">
      <c r="E856" s="54">
        <f>MSF!A870</f>
        <v>0</v>
      </c>
      <c r="F856" s="95">
        <f>MSF!B870</f>
        <v>0</v>
      </c>
      <c r="G856" s="96">
        <f>MSF!C870</f>
        <v>0</v>
      </c>
      <c r="H856" s="96">
        <f>MSF!D870</f>
        <v>0</v>
      </c>
      <c r="I856" s="96">
        <f>MSF!E870</f>
        <v>0</v>
      </c>
      <c r="J856" s="96">
        <f>MSF!F870</f>
        <v>0</v>
      </c>
      <c r="K856" s="96">
        <f>MSF!G870</f>
        <v>0</v>
      </c>
      <c r="L856" s="96">
        <f>MSF!H870</f>
        <v>0</v>
      </c>
      <c r="M856" s="96">
        <f>MSF!I870</f>
        <v>0</v>
      </c>
      <c r="N856" s="96">
        <f>MSF!J870</f>
        <v>0</v>
      </c>
      <c r="O856" s="96">
        <f>MSF!K870</f>
        <v>0</v>
      </c>
      <c r="P856" s="96">
        <f>MSF!L870</f>
        <v>0</v>
      </c>
      <c r="Q856" s="97">
        <f>MSF!M870</f>
        <v>0</v>
      </c>
      <c r="R856" s="97">
        <f>MSF!N870</f>
        <v>0</v>
      </c>
      <c r="S856" s="97">
        <f>MSF!O870</f>
        <v>0</v>
      </c>
      <c r="T856" s="97">
        <f>MSF!P870</f>
        <v>0</v>
      </c>
      <c r="U856" s="97">
        <f>MSF!Q870</f>
        <v>0</v>
      </c>
      <c r="V856" s="98">
        <f>MSF!R870</f>
        <v>0</v>
      </c>
      <c r="W856" s="97">
        <f>MSF!S870</f>
        <v>0</v>
      </c>
      <c r="Z856" s="100">
        <f>MGF!A864</f>
        <v>0</v>
      </c>
      <c r="AA856" s="95">
        <f>MGF!B864</f>
        <v>0</v>
      </c>
      <c r="AB856" s="96">
        <f>MGF!C864</f>
        <v>0</v>
      </c>
      <c r="AC856" s="96">
        <f>MGF!D864</f>
        <v>0</v>
      </c>
      <c r="AD856" s="96">
        <f>MGF!E864</f>
        <v>0</v>
      </c>
      <c r="AE856" s="96">
        <f>MGF!F864</f>
        <v>0</v>
      </c>
      <c r="AF856" s="96">
        <f>MGF!G864</f>
        <v>0</v>
      </c>
      <c r="AG856" s="96">
        <f>MGF!H864</f>
        <v>0</v>
      </c>
      <c r="AH856" s="96">
        <f>MGF!I864</f>
        <v>0</v>
      </c>
      <c r="AI856" s="96">
        <f>MGF!J864</f>
        <v>0</v>
      </c>
      <c r="AJ856" s="96">
        <f>MGF!K864</f>
        <v>0</v>
      </c>
      <c r="AK856" s="96">
        <f>MGF!L864</f>
        <v>0</v>
      </c>
      <c r="AN856" s="100">
        <f>'Médecins indépendants'!A864</f>
        <v>0</v>
      </c>
      <c r="AO856" s="95">
        <f>'Médecins indépendants'!B864</f>
        <v>0</v>
      </c>
      <c r="AP856" s="96">
        <f>'Médecins indépendants'!C864</f>
        <v>0</v>
      </c>
      <c r="AQ856" s="96">
        <f>'Médecins indépendants'!D864</f>
        <v>0</v>
      </c>
      <c r="AT856" s="100">
        <f>'Médecins salarariés'!A864</f>
        <v>0</v>
      </c>
      <c r="AU856" s="95">
        <f>'Médecins salarariés'!B864</f>
        <v>0</v>
      </c>
      <c r="AV856" s="96">
        <f>'Médecins salarariés'!C864</f>
        <v>0</v>
      </c>
      <c r="AW856" s="96">
        <f>'Médecins salarariés'!D864</f>
        <v>0</v>
      </c>
      <c r="AZ856" s="100">
        <f>'Autres préstataires indépendant'!A864</f>
        <v>0</v>
      </c>
      <c r="BA856" s="95">
        <f>'Autres préstataires indépendant'!B864</f>
        <v>0</v>
      </c>
      <c r="BB856" s="96">
        <f>'Autres préstataires indépendant'!C864</f>
        <v>0</v>
      </c>
      <c r="BC856" s="96">
        <f>'Autres préstataires indépendant'!D864</f>
        <v>0</v>
      </c>
      <c r="BF856" s="100">
        <f>'Autres préstataires salariés'!A864</f>
        <v>0</v>
      </c>
      <c r="BG856" s="95">
        <f>'Autres préstataires salariés'!B864</f>
        <v>0</v>
      </c>
      <c r="BH856" s="96">
        <f>'Autres préstataires salariés'!C864</f>
        <v>0</v>
      </c>
      <c r="BI856" s="96">
        <f>'Autres préstataires salariés'!D864</f>
        <v>0</v>
      </c>
    </row>
    <row r="857" spans="5:61" x14ac:dyDescent="0.3">
      <c r="E857" s="54">
        <f>MSF!A871</f>
        <v>0</v>
      </c>
      <c r="F857" s="95">
        <f>MSF!B871</f>
        <v>0</v>
      </c>
      <c r="G857" s="96">
        <f>MSF!C871</f>
        <v>0</v>
      </c>
      <c r="H857" s="96">
        <f>MSF!D871</f>
        <v>0</v>
      </c>
      <c r="I857" s="96">
        <f>MSF!E871</f>
        <v>0</v>
      </c>
      <c r="J857" s="96">
        <f>MSF!F871</f>
        <v>0</v>
      </c>
      <c r="K857" s="96">
        <f>MSF!G871</f>
        <v>0</v>
      </c>
      <c r="L857" s="96">
        <f>MSF!H871</f>
        <v>0</v>
      </c>
      <c r="M857" s="96">
        <f>MSF!I871</f>
        <v>0</v>
      </c>
      <c r="N857" s="96">
        <f>MSF!J871</f>
        <v>0</v>
      </c>
      <c r="O857" s="96">
        <f>MSF!K871</f>
        <v>0</v>
      </c>
      <c r="P857" s="96">
        <f>MSF!L871</f>
        <v>0</v>
      </c>
      <c r="Q857" s="97">
        <f>MSF!M871</f>
        <v>0</v>
      </c>
      <c r="R857" s="97">
        <f>MSF!N871</f>
        <v>0</v>
      </c>
      <c r="S857" s="97">
        <f>MSF!O871</f>
        <v>0</v>
      </c>
      <c r="T857" s="97">
        <f>MSF!P871</f>
        <v>0</v>
      </c>
      <c r="U857" s="97">
        <f>MSF!Q871</f>
        <v>0</v>
      </c>
      <c r="V857" s="98">
        <f>MSF!R871</f>
        <v>0</v>
      </c>
      <c r="W857" s="97">
        <f>MSF!S871</f>
        <v>0</v>
      </c>
      <c r="Z857" s="100">
        <f>MGF!A865</f>
        <v>0</v>
      </c>
      <c r="AA857" s="95">
        <f>MGF!B865</f>
        <v>0</v>
      </c>
      <c r="AB857" s="96">
        <f>MGF!C865</f>
        <v>0</v>
      </c>
      <c r="AC857" s="96">
        <f>MGF!D865</f>
        <v>0</v>
      </c>
      <c r="AD857" s="96">
        <f>MGF!E865</f>
        <v>0</v>
      </c>
      <c r="AE857" s="96">
        <f>MGF!F865</f>
        <v>0</v>
      </c>
      <c r="AF857" s="96">
        <f>MGF!G865</f>
        <v>0</v>
      </c>
      <c r="AG857" s="96">
        <f>MGF!H865</f>
        <v>0</v>
      </c>
      <c r="AH857" s="96">
        <f>MGF!I865</f>
        <v>0</v>
      </c>
      <c r="AI857" s="96">
        <f>MGF!J865</f>
        <v>0</v>
      </c>
      <c r="AJ857" s="96">
        <f>MGF!K865</f>
        <v>0</v>
      </c>
      <c r="AK857" s="96">
        <f>MGF!L865</f>
        <v>0</v>
      </c>
      <c r="AN857" s="100">
        <f>'Médecins indépendants'!A865</f>
        <v>0</v>
      </c>
      <c r="AO857" s="95">
        <f>'Médecins indépendants'!B865</f>
        <v>0</v>
      </c>
      <c r="AP857" s="96">
        <f>'Médecins indépendants'!C865</f>
        <v>0</v>
      </c>
      <c r="AQ857" s="96">
        <f>'Médecins indépendants'!D865</f>
        <v>0</v>
      </c>
      <c r="AT857" s="100">
        <f>'Médecins salarariés'!A865</f>
        <v>0</v>
      </c>
      <c r="AU857" s="95">
        <f>'Médecins salarariés'!B865</f>
        <v>0</v>
      </c>
      <c r="AV857" s="96">
        <f>'Médecins salarariés'!C865</f>
        <v>0</v>
      </c>
      <c r="AW857" s="96">
        <f>'Médecins salarariés'!D865</f>
        <v>0</v>
      </c>
      <c r="AZ857" s="100">
        <f>'Autres préstataires indépendant'!A865</f>
        <v>0</v>
      </c>
      <c r="BA857" s="95">
        <f>'Autres préstataires indépendant'!B865</f>
        <v>0</v>
      </c>
      <c r="BB857" s="96">
        <f>'Autres préstataires indépendant'!C865</f>
        <v>0</v>
      </c>
      <c r="BC857" s="96">
        <f>'Autres préstataires indépendant'!D865</f>
        <v>0</v>
      </c>
      <c r="BF857" s="100">
        <f>'Autres préstataires salariés'!A865</f>
        <v>0</v>
      </c>
      <c r="BG857" s="95">
        <f>'Autres préstataires salariés'!B865</f>
        <v>0</v>
      </c>
      <c r="BH857" s="96">
        <f>'Autres préstataires salariés'!C865</f>
        <v>0</v>
      </c>
      <c r="BI857" s="96">
        <f>'Autres préstataires salariés'!D865</f>
        <v>0</v>
      </c>
    </row>
    <row r="858" spans="5:61" x14ac:dyDescent="0.3">
      <c r="E858" s="54">
        <f>MSF!A872</f>
        <v>0</v>
      </c>
      <c r="F858" s="95">
        <f>MSF!B872</f>
        <v>0</v>
      </c>
      <c r="G858" s="96">
        <f>MSF!C872</f>
        <v>0</v>
      </c>
      <c r="H858" s="96">
        <f>MSF!D872</f>
        <v>0</v>
      </c>
      <c r="I858" s="96">
        <f>MSF!E872</f>
        <v>0</v>
      </c>
      <c r="J858" s="96">
        <f>MSF!F872</f>
        <v>0</v>
      </c>
      <c r="K858" s="96">
        <f>MSF!G872</f>
        <v>0</v>
      </c>
      <c r="L858" s="96">
        <f>MSF!H872</f>
        <v>0</v>
      </c>
      <c r="M858" s="96">
        <f>MSF!I872</f>
        <v>0</v>
      </c>
      <c r="N858" s="96">
        <f>MSF!J872</f>
        <v>0</v>
      </c>
      <c r="O858" s="96">
        <f>MSF!K872</f>
        <v>0</v>
      </c>
      <c r="P858" s="96">
        <f>MSF!L872</f>
        <v>0</v>
      </c>
      <c r="Q858" s="97">
        <f>MSF!M872</f>
        <v>0</v>
      </c>
      <c r="R858" s="97">
        <f>MSF!N872</f>
        <v>0</v>
      </c>
      <c r="S858" s="97">
        <f>MSF!O872</f>
        <v>0</v>
      </c>
      <c r="T858" s="97">
        <f>MSF!P872</f>
        <v>0</v>
      </c>
      <c r="U858" s="97">
        <f>MSF!Q872</f>
        <v>0</v>
      </c>
      <c r="V858" s="98">
        <f>MSF!R872</f>
        <v>0</v>
      </c>
      <c r="W858" s="97">
        <f>MSF!S872</f>
        <v>0</v>
      </c>
      <c r="Z858" s="100">
        <f>MGF!A866</f>
        <v>0</v>
      </c>
      <c r="AA858" s="95">
        <f>MGF!B866</f>
        <v>0</v>
      </c>
      <c r="AB858" s="96">
        <f>MGF!C866</f>
        <v>0</v>
      </c>
      <c r="AC858" s="96">
        <f>MGF!D866</f>
        <v>0</v>
      </c>
      <c r="AD858" s="96">
        <f>MGF!E866</f>
        <v>0</v>
      </c>
      <c r="AE858" s="96">
        <f>MGF!F866</f>
        <v>0</v>
      </c>
      <c r="AF858" s="96">
        <f>MGF!G866</f>
        <v>0</v>
      </c>
      <c r="AG858" s="96">
        <f>MGF!H866</f>
        <v>0</v>
      </c>
      <c r="AH858" s="96">
        <f>MGF!I866</f>
        <v>0</v>
      </c>
      <c r="AI858" s="96">
        <f>MGF!J866</f>
        <v>0</v>
      </c>
      <c r="AJ858" s="96">
        <f>MGF!K866</f>
        <v>0</v>
      </c>
      <c r="AK858" s="96">
        <f>MGF!L866</f>
        <v>0</v>
      </c>
      <c r="AN858" s="100">
        <f>'Médecins indépendants'!A866</f>
        <v>0</v>
      </c>
      <c r="AO858" s="95">
        <f>'Médecins indépendants'!B866</f>
        <v>0</v>
      </c>
      <c r="AP858" s="96">
        <f>'Médecins indépendants'!C866</f>
        <v>0</v>
      </c>
      <c r="AQ858" s="96">
        <f>'Médecins indépendants'!D866</f>
        <v>0</v>
      </c>
      <c r="AT858" s="100">
        <f>'Médecins salarariés'!A866</f>
        <v>0</v>
      </c>
      <c r="AU858" s="95">
        <f>'Médecins salarariés'!B866</f>
        <v>0</v>
      </c>
      <c r="AV858" s="96">
        <f>'Médecins salarariés'!C866</f>
        <v>0</v>
      </c>
      <c r="AW858" s="96">
        <f>'Médecins salarariés'!D866</f>
        <v>0</v>
      </c>
      <c r="AZ858" s="100">
        <f>'Autres préstataires indépendant'!A866</f>
        <v>0</v>
      </c>
      <c r="BA858" s="95">
        <f>'Autres préstataires indépendant'!B866</f>
        <v>0</v>
      </c>
      <c r="BB858" s="96">
        <f>'Autres préstataires indépendant'!C866</f>
        <v>0</v>
      </c>
      <c r="BC858" s="96">
        <f>'Autres préstataires indépendant'!D866</f>
        <v>0</v>
      </c>
      <c r="BF858" s="100">
        <f>'Autres préstataires salariés'!A866</f>
        <v>0</v>
      </c>
      <c r="BG858" s="95">
        <f>'Autres préstataires salariés'!B866</f>
        <v>0</v>
      </c>
      <c r="BH858" s="96">
        <f>'Autres préstataires salariés'!C866</f>
        <v>0</v>
      </c>
      <c r="BI858" s="96">
        <f>'Autres préstataires salariés'!D866</f>
        <v>0</v>
      </c>
    </row>
    <row r="859" spans="5:61" x14ac:dyDescent="0.3">
      <c r="E859" s="54">
        <f>MSF!A873</f>
        <v>0</v>
      </c>
      <c r="F859" s="95">
        <f>MSF!B873</f>
        <v>0</v>
      </c>
      <c r="G859" s="96">
        <f>MSF!C873</f>
        <v>0</v>
      </c>
      <c r="H859" s="96">
        <f>MSF!D873</f>
        <v>0</v>
      </c>
      <c r="I859" s="96">
        <f>MSF!E873</f>
        <v>0</v>
      </c>
      <c r="J859" s="96">
        <f>MSF!F873</f>
        <v>0</v>
      </c>
      <c r="K859" s="96">
        <f>MSF!G873</f>
        <v>0</v>
      </c>
      <c r="L859" s="96">
        <f>MSF!H873</f>
        <v>0</v>
      </c>
      <c r="M859" s="96">
        <f>MSF!I873</f>
        <v>0</v>
      </c>
      <c r="N859" s="96">
        <f>MSF!J873</f>
        <v>0</v>
      </c>
      <c r="O859" s="96">
        <f>MSF!K873</f>
        <v>0</v>
      </c>
      <c r="P859" s="96">
        <f>MSF!L873</f>
        <v>0</v>
      </c>
      <c r="Q859" s="97">
        <f>MSF!M873</f>
        <v>0</v>
      </c>
      <c r="R859" s="97">
        <f>MSF!N873</f>
        <v>0</v>
      </c>
      <c r="S859" s="97">
        <f>MSF!O873</f>
        <v>0</v>
      </c>
      <c r="T859" s="97">
        <f>MSF!P873</f>
        <v>0</v>
      </c>
      <c r="U859" s="97">
        <f>MSF!Q873</f>
        <v>0</v>
      </c>
      <c r="V859" s="98">
        <f>MSF!R873</f>
        <v>0</v>
      </c>
      <c r="W859" s="97">
        <f>MSF!S873</f>
        <v>0</v>
      </c>
      <c r="Z859" s="100">
        <f>MGF!A867</f>
        <v>0</v>
      </c>
      <c r="AA859" s="95">
        <f>MGF!B867</f>
        <v>0</v>
      </c>
      <c r="AB859" s="96">
        <f>MGF!C867</f>
        <v>0</v>
      </c>
      <c r="AC859" s="96">
        <f>MGF!D867</f>
        <v>0</v>
      </c>
      <c r="AD859" s="96">
        <f>MGF!E867</f>
        <v>0</v>
      </c>
      <c r="AE859" s="96">
        <f>MGF!F867</f>
        <v>0</v>
      </c>
      <c r="AF859" s="96">
        <f>MGF!G867</f>
        <v>0</v>
      </c>
      <c r="AG859" s="96">
        <f>MGF!H867</f>
        <v>0</v>
      </c>
      <c r="AH859" s="96">
        <f>MGF!I867</f>
        <v>0</v>
      </c>
      <c r="AI859" s="96">
        <f>MGF!J867</f>
        <v>0</v>
      </c>
      <c r="AJ859" s="96">
        <f>MGF!K867</f>
        <v>0</v>
      </c>
      <c r="AK859" s="96">
        <f>MGF!L867</f>
        <v>0</v>
      </c>
      <c r="AN859" s="100">
        <f>'Médecins indépendants'!A867</f>
        <v>0</v>
      </c>
      <c r="AO859" s="95">
        <f>'Médecins indépendants'!B867</f>
        <v>0</v>
      </c>
      <c r="AP859" s="96">
        <f>'Médecins indépendants'!C867</f>
        <v>0</v>
      </c>
      <c r="AQ859" s="96">
        <f>'Médecins indépendants'!D867</f>
        <v>0</v>
      </c>
      <c r="AT859" s="100">
        <f>'Médecins salarariés'!A867</f>
        <v>0</v>
      </c>
      <c r="AU859" s="95">
        <f>'Médecins salarariés'!B867</f>
        <v>0</v>
      </c>
      <c r="AV859" s="96">
        <f>'Médecins salarariés'!C867</f>
        <v>0</v>
      </c>
      <c r="AW859" s="96">
        <f>'Médecins salarariés'!D867</f>
        <v>0</v>
      </c>
      <c r="AZ859" s="100">
        <f>'Autres préstataires indépendant'!A867</f>
        <v>0</v>
      </c>
      <c r="BA859" s="95">
        <f>'Autres préstataires indépendant'!B867</f>
        <v>0</v>
      </c>
      <c r="BB859" s="96">
        <f>'Autres préstataires indépendant'!C867</f>
        <v>0</v>
      </c>
      <c r="BC859" s="96">
        <f>'Autres préstataires indépendant'!D867</f>
        <v>0</v>
      </c>
      <c r="BF859" s="100">
        <f>'Autres préstataires salariés'!A867</f>
        <v>0</v>
      </c>
      <c r="BG859" s="95">
        <f>'Autres préstataires salariés'!B867</f>
        <v>0</v>
      </c>
      <c r="BH859" s="96">
        <f>'Autres préstataires salariés'!C867</f>
        <v>0</v>
      </c>
      <c r="BI859" s="96">
        <f>'Autres préstataires salariés'!D867</f>
        <v>0</v>
      </c>
    </row>
    <row r="860" spans="5:61" x14ac:dyDescent="0.3">
      <c r="E860" s="54">
        <f>MSF!A874</f>
        <v>0</v>
      </c>
      <c r="F860" s="95">
        <f>MSF!B874</f>
        <v>0</v>
      </c>
      <c r="G860" s="96">
        <f>MSF!C874</f>
        <v>0</v>
      </c>
      <c r="H860" s="96">
        <f>MSF!D874</f>
        <v>0</v>
      </c>
      <c r="I860" s="96">
        <f>MSF!E874</f>
        <v>0</v>
      </c>
      <c r="J860" s="96">
        <f>MSF!F874</f>
        <v>0</v>
      </c>
      <c r="K860" s="96">
        <f>MSF!G874</f>
        <v>0</v>
      </c>
      <c r="L860" s="96">
        <f>MSF!H874</f>
        <v>0</v>
      </c>
      <c r="M860" s="96">
        <f>MSF!I874</f>
        <v>0</v>
      </c>
      <c r="N860" s="96">
        <f>MSF!J874</f>
        <v>0</v>
      </c>
      <c r="O860" s="96">
        <f>MSF!K874</f>
        <v>0</v>
      </c>
      <c r="P860" s="96">
        <f>MSF!L874</f>
        <v>0</v>
      </c>
      <c r="Q860" s="97">
        <f>MSF!M874</f>
        <v>0</v>
      </c>
      <c r="R860" s="97">
        <f>MSF!N874</f>
        <v>0</v>
      </c>
      <c r="S860" s="97">
        <f>MSF!O874</f>
        <v>0</v>
      </c>
      <c r="T860" s="97">
        <f>MSF!P874</f>
        <v>0</v>
      </c>
      <c r="U860" s="97">
        <f>MSF!Q874</f>
        <v>0</v>
      </c>
      <c r="V860" s="98">
        <f>MSF!R874</f>
        <v>0</v>
      </c>
      <c r="W860" s="97">
        <f>MSF!S874</f>
        <v>0</v>
      </c>
      <c r="Z860" s="100">
        <f>MGF!A868</f>
        <v>0</v>
      </c>
      <c r="AA860" s="95">
        <f>MGF!B868</f>
        <v>0</v>
      </c>
      <c r="AB860" s="96">
        <f>MGF!C868</f>
        <v>0</v>
      </c>
      <c r="AC860" s="96">
        <f>MGF!D868</f>
        <v>0</v>
      </c>
      <c r="AD860" s="96">
        <f>MGF!E868</f>
        <v>0</v>
      </c>
      <c r="AE860" s="96">
        <f>MGF!F868</f>
        <v>0</v>
      </c>
      <c r="AF860" s="96">
        <f>MGF!G868</f>
        <v>0</v>
      </c>
      <c r="AG860" s="96">
        <f>MGF!H868</f>
        <v>0</v>
      </c>
      <c r="AH860" s="96">
        <f>MGF!I868</f>
        <v>0</v>
      </c>
      <c r="AI860" s="96">
        <f>MGF!J868</f>
        <v>0</v>
      </c>
      <c r="AJ860" s="96">
        <f>MGF!K868</f>
        <v>0</v>
      </c>
      <c r="AK860" s="96">
        <f>MGF!L868</f>
        <v>0</v>
      </c>
      <c r="AN860" s="100">
        <f>'Médecins indépendants'!A868</f>
        <v>0</v>
      </c>
      <c r="AO860" s="95">
        <f>'Médecins indépendants'!B868</f>
        <v>0</v>
      </c>
      <c r="AP860" s="96">
        <f>'Médecins indépendants'!C868</f>
        <v>0</v>
      </c>
      <c r="AQ860" s="96">
        <f>'Médecins indépendants'!D868</f>
        <v>0</v>
      </c>
      <c r="AT860" s="100">
        <f>'Médecins salarariés'!A868</f>
        <v>0</v>
      </c>
      <c r="AU860" s="95">
        <f>'Médecins salarariés'!B868</f>
        <v>0</v>
      </c>
      <c r="AV860" s="96">
        <f>'Médecins salarariés'!C868</f>
        <v>0</v>
      </c>
      <c r="AW860" s="96">
        <f>'Médecins salarariés'!D868</f>
        <v>0</v>
      </c>
      <c r="AZ860" s="100">
        <f>'Autres préstataires indépendant'!A868</f>
        <v>0</v>
      </c>
      <c r="BA860" s="95">
        <f>'Autres préstataires indépendant'!B868</f>
        <v>0</v>
      </c>
      <c r="BB860" s="96">
        <f>'Autres préstataires indépendant'!C868</f>
        <v>0</v>
      </c>
      <c r="BC860" s="96">
        <f>'Autres préstataires indépendant'!D868</f>
        <v>0</v>
      </c>
      <c r="BF860" s="100">
        <f>'Autres préstataires salariés'!A868</f>
        <v>0</v>
      </c>
      <c r="BG860" s="95">
        <f>'Autres préstataires salariés'!B868</f>
        <v>0</v>
      </c>
      <c r="BH860" s="96">
        <f>'Autres préstataires salariés'!C868</f>
        <v>0</v>
      </c>
      <c r="BI860" s="96">
        <f>'Autres préstataires salariés'!D868</f>
        <v>0</v>
      </c>
    </row>
    <row r="861" spans="5:61" x14ac:dyDescent="0.3">
      <c r="E861" s="54">
        <f>MSF!A875</f>
        <v>0</v>
      </c>
      <c r="F861" s="95">
        <f>MSF!B875</f>
        <v>0</v>
      </c>
      <c r="G861" s="96">
        <f>MSF!C875</f>
        <v>0</v>
      </c>
      <c r="H861" s="96">
        <f>MSF!D875</f>
        <v>0</v>
      </c>
      <c r="I861" s="96">
        <f>MSF!E875</f>
        <v>0</v>
      </c>
      <c r="J861" s="96">
        <f>MSF!F875</f>
        <v>0</v>
      </c>
      <c r="K861" s="96">
        <f>MSF!G875</f>
        <v>0</v>
      </c>
      <c r="L861" s="96">
        <f>MSF!H875</f>
        <v>0</v>
      </c>
      <c r="M861" s="96">
        <f>MSF!I875</f>
        <v>0</v>
      </c>
      <c r="N861" s="96">
        <f>MSF!J875</f>
        <v>0</v>
      </c>
      <c r="O861" s="96">
        <f>MSF!K875</f>
        <v>0</v>
      </c>
      <c r="P861" s="96">
        <f>MSF!L875</f>
        <v>0</v>
      </c>
      <c r="Q861" s="97">
        <f>MSF!M875</f>
        <v>0</v>
      </c>
      <c r="R861" s="97">
        <f>MSF!N875</f>
        <v>0</v>
      </c>
      <c r="S861" s="97">
        <f>MSF!O875</f>
        <v>0</v>
      </c>
      <c r="T861" s="97">
        <f>MSF!P875</f>
        <v>0</v>
      </c>
      <c r="U861" s="97">
        <f>MSF!Q875</f>
        <v>0</v>
      </c>
      <c r="V861" s="98">
        <f>MSF!R875</f>
        <v>0</v>
      </c>
      <c r="W861" s="97">
        <f>MSF!S875</f>
        <v>0</v>
      </c>
      <c r="Z861" s="100">
        <f>MGF!A869</f>
        <v>0</v>
      </c>
      <c r="AA861" s="95">
        <f>MGF!B869</f>
        <v>0</v>
      </c>
      <c r="AB861" s="96">
        <f>MGF!C869</f>
        <v>0</v>
      </c>
      <c r="AC861" s="96">
        <f>MGF!D869</f>
        <v>0</v>
      </c>
      <c r="AD861" s="96">
        <f>MGF!E869</f>
        <v>0</v>
      </c>
      <c r="AE861" s="96">
        <f>MGF!F869</f>
        <v>0</v>
      </c>
      <c r="AF861" s="96">
        <f>MGF!G869</f>
        <v>0</v>
      </c>
      <c r="AG861" s="96">
        <f>MGF!H869</f>
        <v>0</v>
      </c>
      <c r="AH861" s="96">
        <f>MGF!I869</f>
        <v>0</v>
      </c>
      <c r="AI861" s="96">
        <f>MGF!J869</f>
        <v>0</v>
      </c>
      <c r="AJ861" s="96">
        <f>MGF!K869</f>
        <v>0</v>
      </c>
      <c r="AK861" s="96">
        <f>MGF!L869</f>
        <v>0</v>
      </c>
      <c r="AN861" s="100">
        <f>'Médecins indépendants'!A869</f>
        <v>0</v>
      </c>
      <c r="AO861" s="95">
        <f>'Médecins indépendants'!B869</f>
        <v>0</v>
      </c>
      <c r="AP861" s="96">
        <f>'Médecins indépendants'!C869</f>
        <v>0</v>
      </c>
      <c r="AQ861" s="96">
        <f>'Médecins indépendants'!D869</f>
        <v>0</v>
      </c>
      <c r="AT861" s="100">
        <f>'Médecins salarariés'!A869</f>
        <v>0</v>
      </c>
      <c r="AU861" s="95">
        <f>'Médecins salarariés'!B869</f>
        <v>0</v>
      </c>
      <c r="AV861" s="96">
        <f>'Médecins salarariés'!C869</f>
        <v>0</v>
      </c>
      <c r="AW861" s="96">
        <f>'Médecins salarariés'!D869</f>
        <v>0</v>
      </c>
      <c r="AZ861" s="100">
        <f>'Autres préstataires indépendant'!A869</f>
        <v>0</v>
      </c>
      <c r="BA861" s="95">
        <f>'Autres préstataires indépendant'!B869</f>
        <v>0</v>
      </c>
      <c r="BB861" s="96">
        <f>'Autres préstataires indépendant'!C869</f>
        <v>0</v>
      </c>
      <c r="BC861" s="96">
        <f>'Autres préstataires indépendant'!D869</f>
        <v>0</v>
      </c>
      <c r="BF861" s="100">
        <f>'Autres préstataires salariés'!A869</f>
        <v>0</v>
      </c>
      <c r="BG861" s="95">
        <f>'Autres préstataires salariés'!B869</f>
        <v>0</v>
      </c>
      <c r="BH861" s="96">
        <f>'Autres préstataires salariés'!C869</f>
        <v>0</v>
      </c>
      <c r="BI861" s="96">
        <f>'Autres préstataires salariés'!D869</f>
        <v>0</v>
      </c>
    </row>
    <row r="862" spans="5:61" x14ac:dyDescent="0.3">
      <c r="E862" s="54">
        <f>MSF!A876</f>
        <v>0</v>
      </c>
      <c r="F862" s="95">
        <f>MSF!B876</f>
        <v>0</v>
      </c>
      <c r="G862" s="96">
        <f>MSF!C876</f>
        <v>0</v>
      </c>
      <c r="H862" s="96">
        <f>MSF!D876</f>
        <v>0</v>
      </c>
      <c r="I862" s="96">
        <f>MSF!E876</f>
        <v>0</v>
      </c>
      <c r="J862" s="96">
        <f>MSF!F876</f>
        <v>0</v>
      </c>
      <c r="K862" s="96">
        <f>MSF!G876</f>
        <v>0</v>
      </c>
      <c r="L862" s="96">
        <f>MSF!H876</f>
        <v>0</v>
      </c>
      <c r="M862" s="96">
        <f>MSF!I876</f>
        <v>0</v>
      </c>
      <c r="N862" s="96">
        <f>MSF!J876</f>
        <v>0</v>
      </c>
      <c r="O862" s="96">
        <f>MSF!K876</f>
        <v>0</v>
      </c>
      <c r="P862" s="96">
        <f>MSF!L876</f>
        <v>0</v>
      </c>
      <c r="Q862" s="97">
        <f>MSF!M876</f>
        <v>0</v>
      </c>
      <c r="R862" s="97">
        <f>MSF!N876</f>
        <v>0</v>
      </c>
      <c r="S862" s="97">
        <f>MSF!O876</f>
        <v>0</v>
      </c>
      <c r="T862" s="97">
        <f>MSF!P876</f>
        <v>0</v>
      </c>
      <c r="U862" s="97">
        <f>MSF!Q876</f>
        <v>0</v>
      </c>
      <c r="V862" s="98">
        <f>MSF!R876</f>
        <v>0</v>
      </c>
      <c r="W862" s="97">
        <f>MSF!S876</f>
        <v>0</v>
      </c>
      <c r="Z862" s="100">
        <f>MGF!A870</f>
        <v>0</v>
      </c>
      <c r="AA862" s="95">
        <f>MGF!B870</f>
        <v>0</v>
      </c>
      <c r="AB862" s="96">
        <f>MGF!C870</f>
        <v>0</v>
      </c>
      <c r="AC862" s="96">
        <f>MGF!D870</f>
        <v>0</v>
      </c>
      <c r="AD862" s="96">
        <f>MGF!E870</f>
        <v>0</v>
      </c>
      <c r="AE862" s="96">
        <f>MGF!F870</f>
        <v>0</v>
      </c>
      <c r="AF862" s="96">
        <f>MGF!G870</f>
        <v>0</v>
      </c>
      <c r="AG862" s="96">
        <f>MGF!H870</f>
        <v>0</v>
      </c>
      <c r="AH862" s="96">
        <f>MGF!I870</f>
        <v>0</v>
      </c>
      <c r="AI862" s="96">
        <f>MGF!J870</f>
        <v>0</v>
      </c>
      <c r="AJ862" s="96">
        <f>MGF!K870</f>
        <v>0</v>
      </c>
      <c r="AK862" s="96">
        <f>MGF!L870</f>
        <v>0</v>
      </c>
      <c r="AN862" s="100">
        <f>'Médecins indépendants'!A870</f>
        <v>0</v>
      </c>
      <c r="AO862" s="95">
        <f>'Médecins indépendants'!B870</f>
        <v>0</v>
      </c>
      <c r="AP862" s="96">
        <f>'Médecins indépendants'!C870</f>
        <v>0</v>
      </c>
      <c r="AQ862" s="96">
        <f>'Médecins indépendants'!D870</f>
        <v>0</v>
      </c>
      <c r="AT862" s="100">
        <f>'Médecins salarariés'!A870</f>
        <v>0</v>
      </c>
      <c r="AU862" s="95">
        <f>'Médecins salarariés'!B870</f>
        <v>0</v>
      </c>
      <c r="AV862" s="96">
        <f>'Médecins salarariés'!C870</f>
        <v>0</v>
      </c>
      <c r="AW862" s="96">
        <f>'Médecins salarariés'!D870</f>
        <v>0</v>
      </c>
      <c r="AZ862" s="100">
        <f>'Autres préstataires indépendant'!A870</f>
        <v>0</v>
      </c>
      <c r="BA862" s="95">
        <f>'Autres préstataires indépendant'!B870</f>
        <v>0</v>
      </c>
      <c r="BB862" s="96">
        <f>'Autres préstataires indépendant'!C870</f>
        <v>0</v>
      </c>
      <c r="BC862" s="96">
        <f>'Autres préstataires indépendant'!D870</f>
        <v>0</v>
      </c>
      <c r="BF862" s="100">
        <f>'Autres préstataires salariés'!A870</f>
        <v>0</v>
      </c>
      <c r="BG862" s="95">
        <f>'Autres préstataires salariés'!B870</f>
        <v>0</v>
      </c>
      <c r="BH862" s="96">
        <f>'Autres préstataires salariés'!C870</f>
        <v>0</v>
      </c>
      <c r="BI862" s="96">
        <f>'Autres préstataires salariés'!D870</f>
        <v>0</v>
      </c>
    </row>
    <row r="863" spans="5:61" x14ac:dyDescent="0.3">
      <c r="E863" s="54">
        <f>MSF!A877</f>
        <v>0</v>
      </c>
      <c r="F863" s="95">
        <f>MSF!B877</f>
        <v>0</v>
      </c>
      <c r="G863" s="96">
        <f>MSF!C877</f>
        <v>0</v>
      </c>
      <c r="H863" s="96">
        <f>MSF!D877</f>
        <v>0</v>
      </c>
      <c r="I863" s="96">
        <f>MSF!E877</f>
        <v>0</v>
      </c>
      <c r="J863" s="96">
        <f>MSF!F877</f>
        <v>0</v>
      </c>
      <c r="K863" s="96">
        <f>MSF!G877</f>
        <v>0</v>
      </c>
      <c r="L863" s="96">
        <f>MSF!H877</f>
        <v>0</v>
      </c>
      <c r="M863" s="96">
        <f>MSF!I877</f>
        <v>0</v>
      </c>
      <c r="N863" s="96">
        <f>MSF!J877</f>
        <v>0</v>
      </c>
      <c r="O863" s="96">
        <f>MSF!K877</f>
        <v>0</v>
      </c>
      <c r="P863" s="96">
        <f>MSF!L877</f>
        <v>0</v>
      </c>
      <c r="Q863" s="97">
        <f>MSF!M877</f>
        <v>0</v>
      </c>
      <c r="R863" s="97">
        <f>MSF!N877</f>
        <v>0</v>
      </c>
      <c r="S863" s="97">
        <f>MSF!O877</f>
        <v>0</v>
      </c>
      <c r="T863" s="97">
        <f>MSF!P877</f>
        <v>0</v>
      </c>
      <c r="U863" s="97">
        <f>MSF!Q877</f>
        <v>0</v>
      </c>
      <c r="V863" s="98">
        <f>MSF!R877</f>
        <v>0</v>
      </c>
      <c r="W863" s="97">
        <f>MSF!S877</f>
        <v>0</v>
      </c>
      <c r="Z863" s="100">
        <f>MGF!A871</f>
        <v>0</v>
      </c>
      <c r="AA863" s="95">
        <f>MGF!B871</f>
        <v>0</v>
      </c>
      <c r="AB863" s="96">
        <f>MGF!C871</f>
        <v>0</v>
      </c>
      <c r="AC863" s="96">
        <f>MGF!D871</f>
        <v>0</v>
      </c>
      <c r="AD863" s="96">
        <f>MGF!E871</f>
        <v>0</v>
      </c>
      <c r="AE863" s="96">
        <f>MGF!F871</f>
        <v>0</v>
      </c>
      <c r="AF863" s="96">
        <f>MGF!G871</f>
        <v>0</v>
      </c>
      <c r="AG863" s="96">
        <f>MGF!H871</f>
        <v>0</v>
      </c>
      <c r="AH863" s="96">
        <f>MGF!I871</f>
        <v>0</v>
      </c>
      <c r="AI863" s="96">
        <f>MGF!J871</f>
        <v>0</v>
      </c>
      <c r="AJ863" s="96">
        <f>MGF!K871</f>
        <v>0</v>
      </c>
      <c r="AK863" s="96">
        <f>MGF!L871</f>
        <v>0</v>
      </c>
      <c r="AN863" s="100">
        <f>'Médecins indépendants'!A871</f>
        <v>0</v>
      </c>
      <c r="AO863" s="95">
        <f>'Médecins indépendants'!B871</f>
        <v>0</v>
      </c>
      <c r="AP863" s="96">
        <f>'Médecins indépendants'!C871</f>
        <v>0</v>
      </c>
      <c r="AQ863" s="96">
        <f>'Médecins indépendants'!D871</f>
        <v>0</v>
      </c>
      <c r="AT863" s="100">
        <f>'Médecins salarariés'!A871</f>
        <v>0</v>
      </c>
      <c r="AU863" s="95">
        <f>'Médecins salarariés'!B871</f>
        <v>0</v>
      </c>
      <c r="AV863" s="96">
        <f>'Médecins salarariés'!C871</f>
        <v>0</v>
      </c>
      <c r="AW863" s="96">
        <f>'Médecins salarariés'!D871</f>
        <v>0</v>
      </c>
      <c r="AZ863" s="100">
        <f>'Autres préstataires indépendant'!A871</f>
        <v>0</v>
      </c>
      <c r="BA863" s="95">
        <f>'Autres préstataires indépendant'!B871</f>
        <v>0</v>
      </c>
      <c r="BB863" s="96">
        <f>'Autres préstataires indépendant'!C871</f>
        <v>0</v>
      </c>
      <c r="BC863" s="96">
        <f>'Autres préstataires indépendant'!D871</f>
        <v>0</v>
      </c>
      <c r="BF863" s="100">
        <f>'Autres préstataires salariés'!A871</f>
        <v>0</v>
      </c>
      <c r="BG863" s="95">
        <f>'Autres préstataires salariés'!B871</f>
        <v>0</v>
      </c>
      <c r="BH863" s="96">
        <f>'Autres préstataires salariés'!C871</f>
        <v>0</v>
      </c>
      <c r="BI863" s="96">
        <f>'Autres préstataires salariés'!D871</f>
        <v>0</v>
      </c>
    </row>
    <row r="864" spans="5:61" x14ac:dyDescent="0.3">
      <c r="E864" s="54">
        <f>MSF!A878</f>
        <v>0</v>
      </c>
      <c r="F864" s="95">
        <f>MSF!B878</f>
        <v>0</v>
      </c>
      <c r="G864" s="96">
        <f>MSF!C878</f>
        <v>0</v>
      </c>
      <c r="H864" s="96">
        <f>MSF!D878</f>
        <v>0</v>
      </c>
      <c r="I864" s="96">
        <f>MSF!E878</f>
        <v>0</v>
      </c>
      <c r="J864" s="96">
        <f>MSF!F878</f>
        <v>0</v>
      </c>
      <c r="K864" s="96">
        <f>MSF!G878</f>
        <v>0</v>
      </c>
      <c r="L864" s="96">
        <f>MSF!H878</f>
        <v>0</v>
      </c>
      <c r="M864" s="96">
        <f>MSF!I878</f>
        <v>0</v>
      </c>
      <c r="N864" s="96">
        <f>MSF!J878</f>
        <v>0</v>
      </c>
      <c r="O864" s="96">
        <f>MSF!K878</f>
        <v>0</v>
      </c>
      <c r="P864" s="96">
        <f>MSF!L878</f>
        <v>0</v>
      </c>
      <c r="Q864" s="97">
        <f>MSF!M878</f>
        <v>0</v>
      </c>
      <c r="R864" s="97">
        <f>MSF!N878</f>
        <v>0</v>
      </c>
      <c r="S864" s="97">
        <f>MSF!O878</f>
        <v>0</v>
      </c>
      <c r="T864" s="97">
        <f>MSF!P878</f>
        <v>0</v>
      </c>
      <c r="U864" s="97">
        <f>MSF!Q878</f>
        <v>0</v>
      </c>
      <c r="V864" s="98">
        <f>MSF!R878</f>
        <v>0</v>
      </c>
      <c r="W864" s="97">
        <f>MSF!S878</f>
        <v>0</v>
      </c>
      <c r="Z864" s="100">
        <f>MGF!A872</f>
        <v>0</v>
      </c>
      <c r="AA864" s="95">
        <f>MGF!B872</f>
        <v>0</v>
      </c>
      <c r="AB864" s="96">
        <f>MGF!C872</f>
        <v>0</v>
      </c>
      <c r="AC864" s="96">
        <f>MGF!D872</f>
        <v>0</v>
      </c>
      <c r="AD864" s="96">
        <f>MGF!E872</f>
        <v>0</v>
      </c>
      <c r="AE864" s="96">
        <f>MGF!F872</f>
        <v>0</v>
      </c>
      <c r="AF864" s="96">
        <f>MGF!G872</f>
        <v>0</v>
      </c>
      <c r="AG864" s="96">
        <f>MGF!H872</f>
        <v>0</v>
      </c>
      <c r="AH864" s="96">
        <f>MGF!I872</f>
        <v>0</v>
      </c>
      <c r="AI864" s="96">
        <f>MGF!J872</f>
        <v>0</v>
      </c>
      <c r="AJ864" s="96">
        <f>MGF!K872</f>
        <v>0</v>
      </c>
      <c r="AK864" s="96">
        <f>MGF!L872</f>
        <v>0</v>
      </c>
      <c r="AN864" s="100">
        <f>'Médecins indépendants'!A872</f>
        <v>0</v>
      </c>
      <c r="AO864" s="95">
        <f>'Médecins indépendants'!B872</f>
        <v>0</v>
      </c>
      <c r="AP864" s="96">
        <f>'Médecins indépendants'!C872</f>
        <v>0</v>
      </c>
      <c r="AQ864" s="96">
        <f>'Médecins indépendants'!D872</f>
        <v>0</v>
      </c>
      <c r="AT864" s="100">
        <f>'Médecins salarariés'!A872</f>
        <v>0</v>
      </c>
      <c r="AU864" s="95">
        <f>'Médecins salarariés'!B872</f>
        <v>0</v>
      </c>
      <c r="AV864" s="96">
        <f>'Médecins salarariés'!C872</f>
        <v>0</v>
      </c>
      <c r="AW864" s="96">
        <f>'Médecins salarariés'!D872</f>
        <v>0</v>
      </c>
      <c r="AZ864" s="100">
        <f>'Autres préstataires indépendant'!A872</f>
        <v>0</v>
      </c>
      <c r="BA864" s="95">
        <f>'Autres préstataires indépendant'!B872</f>
        <v>0</v>
      </c>
      <c r="BB864" s="96">
        <f>'Autres préstataires indépendant'!C872</f>
        <v>0</v>
      </c>
      <c r="BC864" s="96">
        <f>'Autres préstataires indépendant'!D872</f>
        <v>0</v>
      </c>
      <c r="BF864" s="100">
        <f>'Autres préstataires salariés'!A872</f>
        <v>0</v>
      </c>
      <c r="BG864" s="95">
        <f>'Autres préstataires salariés'!B872</f>
        <v>0</v>
      </c>
      <c r="BH864" s="96">
        <f>'Autres préstataires salariés'!C872</f>
        <v>0</v>
      </c>
      <c r="BI864" s="96">
        <f>'Autres préstataires salariés'!D872</f>
        <v>0</v>
      </c>
    </row>
    <row r="865" spans="5:61" x14ac:dyDescent="0.3">
      <c r="E865" s="54">
        <f>MSF!A879</f>
        <v>0</v>
      </c>
      <c r="F865" s="95">
        <f>MSF!B879</f>
        <v>0</v>
      </c>
      <c r="G865" s="96">
        <f>MSF!C879</f>
        <v>0</v>
      </c>
      <c r="H865" s="96">
        <f>MSF!D879</f>
        <v>0</v>
      </c>
      <c r="I865" s="96">
        <f>MSF!E879</f>
        <v>0</v>
      </c>
      <c r="J865" s="96">
        <f>MSF!F879</f>
        <v>0</v>
      </c>
      <c r="K865" s="96">
        <f>MSF!G879</f>
        <v>0</v>
      </c>
      <c r="L865" s="96">
        <f>MSF!H879</f>
        <v>0</v>
      </c>
      <c r="M865" s="96">
        <f>MSF!I879</f>
        <v>0</v>
      </c>
      <c r="N865" s="96">
        <f>MSF!J879</f>
        <v>0</v>
      </c>
      <c r="O865" s="96">
        <f>MSF!K879</f>
        <v>0</v>
      </c>
      <c r="P865" s="96">
        <f>MSF!L879</f>
        <v>0</v>
      </c>
      <c r="Q865" s="97">
        <f>MSF!M879</f>
        <v>0</v>
      </c>
      <c r="R865" s="97">
        <f>MSF!N879</f>
        <v>0</v>
      </c>
      <c r="S865" s="97">
        <f>MSF!O879</f>
        <v>0</v>
      </c>
      <c r="T865" s="97">
        <f>MSF!P879</f>
        <v>0</v>
      </c>
      <c r="U865" s="97">
        <f>MSF!Q879</f>
        <v>0</v>
      </c>
      <c r="V865" s="98">
        <f>MSF!R879</f>
        <v>0</v>
      </c>
      <c r="W865" s="97">
        <f>MSF!S879</f>
        <v>0</v>
      </c>
      <c r="Z865" s="100">
        <f>MGF!A873</f>
        <v>0</v>
      </c>
      <c r="AA865" s="95">
        <f>MGF!B873</f>
        <v>0</v>
      </c>
      <c r="AB865" s="96">
        <f>MGF!C873</f>
        <v>0</v>
      </c>
      <c r="AC865" s="96">
        <f>MGF!D873</f>
        <v>0</v>
      </c>
      <c r="AD865" s="96">
        <f>MGF!E873</f>
        <v>0</v>
      </c>
      <c r="AE865" s="96">
        <f>MGF!F873</f>
        <v>0</v>
      </c>
      <c r="AF865" s="96">
        <f>MGF!G873</f>
        <v>0</v>
      </c>
      <c r="AG865" s="96">
        <f>MGF!H873</f>
        <v>0</v>
      </c>
      <c r="AH865" s="96">
        <f>MGF!I873</f>
        <v>0</v>
      </c>
      <c r="AI865" s="96">
        <f>MGF!J873</f>
        <v>0</v>
      </c>
      <c r="AJ865" s="96">
        <f>MGF!K873</f>
        <v>0</v>
      </c>
      <c r="AK865" s="96">
        <f>MGF!L873</f>
        <v>0</v>
      </c>
      <c r="AN865" s="100">
        <f>'Médecins indépendants'!A873</f>
        <v>0</v>
      </c>
      <c r="AO865" s="95">
        <f>'Médecins indépendants'!B873</f>
        <v>0</v>
      </c>
      <c r="AP865" s="96">
        <f>'Médecins indépendants'!C873</f>
        <v>0</v>
      </c>
      <c r="AQ865" s="96">
        <f>'Médecins indépendants'!D873</f>
        <v>0</v>
      </c>
      <c r="AT865" s="100">
        <f>'Médecins salarariés'!A873</f>
        <v>0</v>
      </c>
      <c r="AU865" s="95">
        <f>'Médecins salarariés'!B873</f>
        <v>0</v>
      </c>
      <c r="AV865" s="96">
        <f>'Médecins salarariés'!C873</f>
        <v>0</v>
      </c>
      <c r="AW865" s="96">
        <f>'Médecins salarariés'!D873</f>
        <v>0</v>
      </c>
      <c r="AZ865" s="100">
        <f>'Autres préstataires indépendant'!A873</f>
        <v>0</v>
      </c>
      <c r="BA865" s="95">
        <f>'Autres préstataires indépendant'!B873</f>
        <v>0</v>
      </c>
      <c r="BB865" s="96">
        <f>'Autres préstataires indépendant'!C873</f>
        <v>0</v>
      </c>
      <c r="BC865" s="96">
        <f>'Autres préstataires indépendant'!D873</f>
        <v>0</v>
      </c>
      <c r="BF865" s="100">
        <f>'Autres préstataires salariés'!A873</f>
        <v>0</v>
      </c>
      <c r="BG865" s="95">
        <f>'Autres préstataires salariés'!B873</f>
        <v>0</v>
      </c>
      <c r="BH865" s="96">
        <f>'Autres préstataires salariés'!C873</f>
        <v>0</v>
      </c>
      <c r="BI865" s="96">
        <f>'Autres préstataires salariés'!D873</f>
        <v>0</v>
      </c>
    </row>
    <row r="866" spans="5:61" x14ac:dyDescent="0.3">
      <c r="E866" s="54">
        <f>MSF!A880</f>
        <v>0</v>
      </c>
      <c r="F866" s="95">
        <f>MSF!B880</f>
        <v>0</v>
      </c>
      <c r="G866" s="96">
        <f>MSF!C880</f>
        <v>0</v>
      </c>
      <c r="H866" s="96">
        <f>MSF!D880</f>
        <v>0</v>
      </c>
      <c r="I866" s="96">
        <f>MSF!E880</f>
        <v>0</v>
      </c>
      <c r="J866" s="96">
        <f>MSF!F880</f>
        <v>0</v>
      </c>
      <c r="K866" s="96">
        <f>MSF!G880</f>
        <v>0</v>
      </c>
      <c r="L866" s="96">
        <f>MSF!H880</f>
        <v>0</v>
      </c>
      <c r="M866" s="96">
        <f>MSF!I880</f>
        <v>0</v>
      </c>
      <c r="N866" s="96">
        <f>MSF!J880</f>
        <v>0</v>
      </c>
      <c r="O866" s="96">
        <f>MSF!K880</f>
        <v>0</v>
      </c>
      <c r="P866" s="96">
        <f>MSF!L880</f>
        <v>0</v>
      </c>
      <c r="Q866" s="97">
        <f>MSF!M880</f>
        <v>0</v>
      </c>
      <c r="R866" s="97">
        <f>MSF!N880</f>
        <v>0</v>
      </c>
      <c r="S866" s="97">
        <f>MSF!O880</f>
        <v>0</v>
      </c>
      <c r="T866" s="97">
        <f>MSF!P880</f>
        <v>0</v>
      </c>
      <c r="U866" s="97">
        <f>MSF!Q880</f>
        <v>0</v>
      </c>
      <c r="V866" s="98">
        <f>MSF!R880</f>
        <v>0</v>
      </c>
      <c r="W866" s="97">
        <f>MSF!S880</f>
        <v>0</v>
      </c>
      <c r="Z866" s="100">
        <f>MGF!A874</f>
        <v>0</v>
      </c>
      <c r="AA866" s="95">
        <f>MGF!B874</f>
        <v>0</v>
      </c>
      <c r="AB866" s="96">
        <f>MGF!C874</f>
        <v>0</v>
      </c>
      <c r="AC866" s="96">
        <f>MGF!D874</f>
        <v>0</v>
      </c>
      <c r="AD866" s="96">
        <f>MGF!E874</f>
        <v>0</v>
      </c>
      <c r="AE866" s="96">
        <f>MGF!F874</f>
        <v>0</v>
      </c>
      <c r="AF866" s="96">
        <f>MGF!G874</f>
        <v>0</v>
      </c>
      <c r="AG866" s="96">
        <f>MGF!H874</f>
        <v>0</v>
      </c>
      <c r="AH866" s="96">
        <f>MGF!I874</f>
        <v>0</v>
      </c>
      <c r="AI866" s="96">
        <f>MGF!J874</f>
        <v>0</v>
      </c>
      <c r="AJ866" s="96">
        <f>MGF!K874</f>
        <v>0</v>
      </c>
      <c r="AK866" s="96">
        <f>MGF!L874</f>
        <v>0</v>
      </c>
      <c r="AN866" s="100">
        <f>'Médecins indépendants'!A874</f>
        <v>0</v>
      </c>
      <c r="AO866" s="95">
        <f>'Médecins indépendants'!B874</f>
        <v>0</v>
      </c>
      <c r="AP866" s="96">
        <f>'Médecins indépendants'!C874</f>
        <v>0</v>
      </c>
      <c r="AQ866" s="96">
        <f>'Médecins indépendants'!D874</f>
        <v>0</v>
      </c>
      <c r="AT866" s="100">
        <f>'Médecins salarariés'!A874</f>
        <v>0</v>
      </c>
      <c r="AU866" s="95">
        <f>'Médecins salarariés'!B874</f>
        <v>0</v>
      </c>
      <c r="AV866" s="96">
        <f>'Médecins salarariés'!C874</f>
        <v>0</v>
      </c>
      <c r="AW866" s="96">
        <f>'Médecins salarariés'!D874</f>
        <v>0</v>
      </c>
      <c r="AZ866" s="100">
        <f>'Autres préstataires indépendant'!A874</f>
        <v>0</v>
      </c>
      <c r="BA866" s="95">
        <f>'Autres préstataires indépendant'!B874</f>
        <v>0</v>
      </c>
      <c r="BB866" s="96">
        <f>'Autres préstataires indépendant'!C874</f>
        <v>0</v>
      </c>
      <c r="BC866" s="96">
        <f>'Autres préstataires indépendant'!D874</f>
        <v>0</v>
      </c>
      <c r="BF866" s="100">
        <f>'Autres préstataires salariés'!A874</f>
        <v>0</v>
      </c>
      <c r="BG866" s="95">
        <f>'Autres préstataires salariés'!B874</f>
        <v>0</v>
      </c>
      <c r="BH866" s="96">
        <f>'Autres préstataires salariés'!C874</f>
        <v>0</v>
      </c>
      <c r="BI866" s="96">
        <f>'Autres préstataires salariés'!D874</f>
        <v>0</v>
      </c>
    </row>
    <row r="867" spans="5:61" x14ac:dyDescent="0.3">
      <c r="E867" s="54">
        <f>MSF!A881</f>
        <v>0</v>
      </c>
      <c r="F867" s="95">
        <f>MSF!B881</f>
        <v>0</v>
      </c>
      <c r="G867" s="96">
        <f>MSF!C881</f>
        <v>0</v>
      </c>
      <c r="H867" s="96">
        <f>MSF!D881</f>
        <v>0</v>
      </c>
      <c r="I867" s="96">
        <f>MSF!E881</f>
        <v>0</v>
      </c>
      <c r="J867" s="96">
        <f>MSF!F881</f>
        <v>0</v>
      </c>
      <c r="K867" s="96">
        <f>MSF!G881</f>
        <v>0</v>
      </c>
      <c r="L867" s="96">
        <f>MSF!H881</f>
        <v>0</v>
      </c>
      <c r="M867" s="96">
        <f>MSF!I881</f>
        <v>0</v>
      </c>
      <c r="N867" s="96">
        <f>MSF!J881</f>
        <v>0</v>
      </c>
      <c r="O867" s="96">
        <f>MSF!K881</f>
        <v>0</v>
      </c>
      <c r="P867" s="96">
        <f>MSF!L881</f>
        <v>0</v>
      </c>
      <c r="Q867" s="97">
        <f>MSF!M881</f>
        <v>0</v>
      </c>
      <c r="R867" s="97">
        <f>MSF!N881</f>
        <v>0</v>
      </c>
      <c r="S867" s="97">
        <f>MSF!O881</f>
        <v>0</v>
      </c>
      <c r="T867" s="97">
        <f>MSF!P881</f>
        <v>0</v>
      </c>
      <c r="U867" s="97">
        <f>MSF!Q881</f>
        <v>0</v>
      </c>
      <c r="V867" s="98">
        <f>MSF!R881</f>
        <v>0</v>
      </c>
      <c r="W867" s="97">
        <f>MSF!S881</f>
        <v>0</v>
      </c>
      <c r="Z867" s="100">
        <f>MGF!A875</f>
        <v>0</v>
      </c>
      <c r="AA867" s="95">
        <f>MGF!B875</f>
        <v>0</v>
      </c>
      <c r="AB867" s="96">
        <f>MGF!C875</f>
        <v>0</v>
      </c>
      <c r="AC867" s="96">
        <f>MGF!D875</f>
        <v>0</v>
      </c>
      <c r="AD867" s="96">
        <f>MGF!E875</f>
        <v>0</v>
      </c>
      <c r="AE867" s="96">
        <f>MGF!F875</f>
        <v>0</v>
      </c>
      <c r="AF867" s="96">
        <f>MGF!G875</f>
        <v>0</v>
      </c>
      <c r="AG867" s="96">
        <f>MGF!H875</f>
        <v>0</v>
      </c>
      <c r="AH867" s="96">
        <f>MGF!I875</f>
        <v>0</v>
      </c>
      <c r="AI867" s="96">
        <f>MGF!J875</f>
        <v>0</v>
      </c>
      <c r="AJ867" s="96">
        <f>MGF!K875</f>
        <v>0</v>
      </c>
      <c r="AK867" s="96">
        <f>MGF!L875</f>
        <v>0</v>
      </c>
      <c r="AN867" s="100">
        <f>'Médecins indépendants'!A875</f>
        <v>0</v>
      </c>
      <c r="AO867" s="95">
        <f>'Médecins indépendants'!B875</f>
        <v>0</v>
      </c>
      <c r="AP867" s="96">
        <f>'Médecins indépendants'!C875</f>
        <v>0</v>
      </c>
      <c r="AQ867" s="96">
        <f>'Médecins indépendants'!D875</f>
        <v>0</v>
      </c>
      <c r="AT867" s="100">
        <f>'Médecins salarariés'!A875</f>
        <v>0</v>
      </c>
      <c r="AU867" s="95">
        <f>'Médecins salarariés'!B875</f>
        <v>0</v>
      </c>
      <c r="AV867" s="96">
        <f>'Médecins salarariés'!C875</f>
        <v>0</v>
      </c>
      <c r="AW867" s="96">
        <f>'Médecins salarariés'!D875</f>
        <v>0</v>
      </c>
      <c r="AZ867" s="100">
        <f>'Autres préstataires indépendant'!A875</f>
        <v>0</v>
      </c>
      <c r="BA867" s="95">
        <f>'Autres préstataires indépendant'!B875</f>
        <v>0</v>
      </c>
      <c r="BB867" s="96">
        <f>'Autres préstataires indépendant'!C875</f>
        <v>0</v>
      </c>
      <c r="BC867" s="96">
        <f>'Autres préstataires indépendant'!D875</f>
        <v>0</v>
      </c>
      <c r="BF867" s="100">
        <f>'Autres préstataires salariés'!A875</f>
        <v>0</v>
      </c>
      <c r="BG867" s="95">
        <f>'Autres préstataires salariés'!B875</f>
        <v>0</v>
      </c>
      <c r="BH867" s="96">
        <f>'Autres préstataires salariés'!C875</f>
        <v>0</v>
      </c>
      <c r="BI867" s="96">
        <f>'Autres préstataires salariés'!D875</f>
        <v>0</v>
      </c>
    </row>
    <row r="868" spans="5:61" x14ac:dyDescent="0.3">
      <c r="E868" s="54">
        <f>MSF!A882</f>
        <v>0</v>
      </c>
      <c r="F868" s="95">
        <f>MSF!B882</f>
        <v>0</v>
      </c>
      <c r="G868" s="96">
        <f>MSF!C882</f>
        <v>0</v>
      </c>
      <c r="H868" s="96">
        <f>MSF!D882</f>
        <v>0</v>
      </c>
      <c r="I868" s="96">
        <f>MSF!E882</f>
        <v>0</v>
      </c>
      <c r="J868" s="96">
        <f>MSF!F882</f>
        <v>0</v>
      </c>
      <c r="K868" s="96">
        <f>MSF!G882</f>
        <v>0</v>
      </c>
      <c r="L868" s="96">
        <f>MSF!H882</f>
        <v>0</v>
      </c>
      <c r="M868" s="96">
        <f>MSF!I882</f>
        <v>0</v>
      </c>
      <c r="N868" s="96">
        <f>MSF!J882</f>
        <v>0</v>
      </c>
      <c r="O868" s="96">
        <f>MSF!K882</f>
        <v>0</v>
      </c>
      <c r="P868" s="96">
        <f>MSF!L882</f>
        <v>0</v>
      </c>
      <c r="Q868" s="97">
        <f>MSF!M882</f>
        <v>0</v>
      </c>
      <c r="R868" s="97">
        <f>MSF!N882</f>
        <v>0</v>
      </c>
      <c r="S868" s="97">
        <f>MSF!O882</f>
        <v>0</v>
      </c>
      <c r="T868" s="97">
        <f>MSF!P882</f>
        <v>0</v>
      </c>
      <c r="U868" s="97">
        <f>MSF!Q882</f>
        <v>0</v>
      </c>
      <c r="V868" s="98">
        <f>MSF!R882</f>
        <v>0</v>
      </c>
      <c r="W868" s="97">
        <f>MSF!S882</f>
        <v>0</v>
      </c>
      <c r="Z868" s="100">
        <f>MGF!A876</f>
        <v>0</v>
      </c>
      <c r="AA868" s="95">
        <f>MGF!B876</f>
        <v>0</v>
      </c>
      <c r="AB868" s="96">
        <f>MGF!C876</f>
        <v>0</v>
      </c>
      <c r="AC868" s="96">
        <f>MGF!D876</f>
        <v>0</v>
      </c>
      <c r="AD868" s="96">
        <f>MGF!E876</f>
        <v>0</v>
      </c>
      <c r="AE868" s="96">
        <f>MGF!F876</f>
        <v>0</v>
      </c>
      <c r="AF868" s="96">
        <f>MGF!G876</f>
        <v>0</v>
      </c>
      <c r="AG868" s="96">
        <f>MGF!H876</f>
        <v>0</v>
      </c>
      <c r="AH868" s="96">
        <f>MGF!I876</f>
        <v>0</v>
      </c>
      <c r="AI868" s="96">
        <f>MGF!J876</f>
        <v>0</v>
      </c>
      <c r="AJ868" s="96">
        <f>MGF!K876</f>
        <v>0</v>
      </c>
      <c r="AK868" s="96">
        <f>MGF!L876</f>
        <v>0</v>
      </c>
      <c r="AN868" s="100">
        <f>'Médecins indépendants'!A876</f>
        <v>0</v>
      </c>
      <c r="AO868" s="95">
        <f>'Médecins indépendants'!B876</f>
        <v>0</v>
      </c>
      <c r="AP868" s="96">
        <f>'Médecins indépendants'!C876</f>
        <v>0</v>
      </c>
      <c r="AQ868" s="96">
        <f>'Médecins indépendants'!D876</f>
        <v>0</v>
      </c>
      <c r="AT868" s="100">
        <f>'Médecins salarariés'!A876</f>
        <v>0</v>
      </c>
      <c r="AU868" s="95">
        <f>'Médecins salarariés'!B876</f>
        <v>0</v>
      </c>
      <c r="AV868" s="96">
        <f>'Médecins salarariés'!C876</f>
        <v>0</v>
      </c>
      <c r="AW868" s="96">
        <f>'Médecins salarariés'!D876</f>
        <v>0</v>
      </c>
      <c r="AZ868" s="100">
        <f>'Autres préstataires indépendant'!A876</f>
        <v>0</v>
      </c>
      <c r="BA868" s="95">
        <f>'Autres préstataires indépendant'!B876</f>
        <v>0</v>
      </c>
      <c r="BB868" s="96">
        <f>'Autres préstataires indépendant'!C876</f>
        <v>0</v>
      </c>
      <c r="BC868" s="96">
        <f>'Autres préstataires indépendant'!D876</f>
        <v>0</v>
      </c>
      <c r="BF868" s="100">
        <f>'Autres préstataires salariés'!A876</f>
        <v>0</v>
      </c>
      <c r="BG868" s="95">
        <f>'Autres préstataires salariés'!B876</f>
        <v>0</v>
      </c>
      <c r="BH868" s="96">
        <f>'Autres préstataires salariés'!C876</f>
        <v>0</v>
      </c>
      <c r="BI868" s="96">
        <f>'Autres préstataires salariés'!D876</f>
        <v>0</v>
      </c>
    </row>
    <row r="869" spans="5:61" x14ac:dyDescent="0.3">
      <c r="E869" s="54">
        <f>MSF!A883</f>
        <v>0</v>
      </c>
      <c r="F869" s="95">
        <f>MSF!B883</f>
        <v>0</v>
      </c>
      <c r="G869" s="96">
        <f>MSF!C883</f>
        <v>0</v>
      </c>
      <c r="H869" s="96">
        <f>MSF!D883</f>
        <v>0</v>
      </c>
      <c r="I869" s="96">
        <f>MSF!E883</f>
        <v>0</v>
      </c>
      <c r="J869" s="96">
        <f>MSF!F883</f>
        <v>0</v>
      </c>
      <c r="K869" s="96">
        <f>MSF!G883</f>
        <v>0</v>
      </c>
      <c r="L869" s="96">
        <f>MSF!H883</f>
        <v>0</v>
      </c>
      <c r="M869" s="96">
        <f>MSF!I883</f>
        <v>0</v>
      </c>
      <c r="N869" s="96">
        <f>MSF!J883</f>
        <v>0</v>
      </c>
      <c r="O869" s="96">
        <f>MSF!K883</f>
        <v>0</v>
      </c>
      <c r="P869" s="96">
        <f>MSF!L883</f>
        <v>0</v>
      </c>
      <c r="Q869" s="97">
        <f>MSF!M883</f>
        <v>0</v>
      </c>
      <c r="R869" s="97">
        <f>MSF!N883</f>
        <v>0</v>
      </c>
      <c r="S869" s="97">
        <f>MSF!O883</f>
        <v>0</v>
      </c>
      <c r="T869" s="97">
        <f>MSF!P883</f>
        <v>0</v>
      </c>
      <c r="U869" s="97">
        <f>MSF!Q883</f>
        <v>0</v>
      </c>
      <c r="V869" s="98">
        <f>MSF!R883</f>
        <v>0</v>
      </c>
      <c r="W869" s="97">
        <f>MSF!S883</f>
        <v>0</v>
      </c>
      <c r="Z869" s="100">
        <f>MGF!A877</f>
        <v>0</v>
      </c>
      <c r="AA869" s="95">
        <f>MGF!B877</f>
        <v>0</v>
      </c>
      <c r="AB869" s="96">
        <f>MGF!C877</f>
        <v>0</v>
      </c>
      <c r="AC869" s="96">
        <f>MGF!D877</f>
        <v>0</v>
      </c>
      <c r="AD869" s="96">
        <f>MGF!E877</f>
        <v>0</v>
      </c>
      <c r="AE869" s="96">
        <f>MGF!F877</f>
        <v>0</v>
      </c>
      <c r="AF869" s="96">
        <f>MGF!G877</f>
        <v>0</v>
      </c>
      <c r="AG869" s="96">
        <f>MGF!H877</f>
        <v>0</v>
      </c>
      <c r="AH869" s="96">
        <f>MGF!I877</f>
        <v>0</v>
      </c>
      <c r="AI869" s="96">
        <f>MGF!J877</f>
        <v>0</v>
      </c>
      <c r="AJ869" s="96">
        <f>MGF!K877</f>
        <v>0</v>
      </c>
      <c r="AK869" s="96">
        <f>MGF!L877</f>
        <v>0</v>
      </c>
      <c r="AN869" s="100">
        <f>'Médecins indépendants'!A877</f>
        <v>0</v>
      </c>
      <c r="AO869" s="95">
        <f>'Médecins indépendants'!B877</f>
        <v>0</v>
      </c>
      <c r="AP869" s="96">
        <f>'Médecins indépendants'!C877</f>
        <v>0</v>
      </c>
      <c r="AQ869" s="96">
        <f>'Médecins indépendants'!D877</f>
        <v>0</v>
      </c>
      <c r="AT869" s="100">
        <f>'Médecins salarariés'!A877</f>
        <v>0</v>
      </c>
      <c r="AU869" s="95">
        <f>'Médecins salarariés'!B877</f>
        <v>0</v>
      </c>
      <c r="AV869" s="96">
        <f>'Médecins salarariés'!C877</f>
        <v>0</v>
      </c>
      <c r="AW869" s="96">
        <f>'Médecins salarariés'!D877</f>
        <v>0</v>
      </c>
      <c r="AZ869" s="100">
        <f>'Autres préstataires indépendant'!A877</f>
        <v>0</v>
      </c>
      <c r="BA869" s="95">
        <f>'Autres préstataires indépendant'!B877</f>
        <v>0</v>
      </c>
      <c r="BB869" s="96">
        <f>'Autres préstataires indépendant'!C877</f>
        <v>0</v>
      </c>
      <c r="BC869" s="96">
        <f>'Autres préstataires indépendant'!D877</f>
        <v>0</v>
      </c>
      <c r="BF869" s="100">
        <f>'Autres préstataires salariés'!A877</f>
        <v>0</v>
      </c>
      <c r="BG869" s="95">
        <f>'Autres préstataires salariés'!B877</f>
        <v>0</v>
      </c>
      <c r="BH869" s="96">
        <f>'Autres préstataires salariés'!C877</f>
        <v>0</v>
      </c>
      <c r="BI869" s="96">
        <f>'Autres préstataires salariés'!D877</f>
        <v>0</v>
      </c>
    </row>
    <row r="870" spans="5:61" x14ac:dyDescent="0.3">
      <c r="E870" s="54">
        <f>MSF!A884</f>
        <v>0</v>
      </c>
      <c r="F870" s="95">
        <f>MSF!B884</f>
        <v>0</v>
      </c>
      <c r="G870" s="96">
        <f>MSF!C884</f>
        <v>0</v>
      </c>
      <c r="H870" s="96">
        <f>MSF!D884</f>
        <v>0</v>
      </c>
      <c r="I870" s="96">
        <f>MSF!E884</f>
        <v>0</v>
      </c>
      <c r="J870" s="96">
        <f>MSF!F884</f>
        <v>0</v>
      </c>
      <c r="K870" s="96">
        <f>MSF!G884</f>
        <v>0</v>
      </c>
      <c r="L870" s="96">
        <f>MSF!H884</f>
        <v>0</v>
      </c>
      <c r="M870" s="96">
        <f>MSF!I884</f>
        <v>0</v>
      </c>
      <c r="N870" s="96">
        <f>MSF!J884</f>
        <v>0</v>
      </c>
      <c r="O870" s="96">
        <f>MSF!K884</f>
        <v>0</v>
      </c>
      <c r="P870" s="96">
        <f>MSF!L884</f>
        <v>0</v>
      </c>
      <c r="Q870" s="97">
        <f>MSF!M884</f>
        <v>0</v>
      </c>
      <c r="R870" s="97">
        <f>MSF!N884</f>
        <v>0</v>
      </c>
      <c r="S870" s="97">
        <f>MSF!O884</f>
        <v>0</v>
      </c>
      <c r="T870" s="97">
        <f>MSF!P884</f>
        <v>0</v>
      </c>
      <c r="U870" s="97">
        <f>MSF!Q884</f>
        <v>0</v>
      </c>
      <c r="V870" s="98">
        <f>MSF!R884</f>
        <v>0</v>
      </c>
      <c r="W870" s="97">
        <f>MSF!S884</f>
        <v>0</v>
      </c>
      <c r="Z870" s="100">
        <f>MGF!A878</f>
        <v>0</v>
      </c>
      <c r="AA870" s="95">
        <f>MGF!B878</f>
        <v>0</v>
      </c>
      <c r="AB870" s="96">
        <f>MGF!C878</f>
        <v>0</v>
      </c>
      <c r="AC870" s="96">
        <f>MGF!D878</f>
        <v>0</v>
      </c>
      <c r="AD870" s="96">
        <f>MGF!E878</f>
        <v>0</v>
      </c>
      <c r="AE870" s="96">
        <f>MGF!F878</f>
        <v>0</v>
      </c>
      <c r="AF870" s="96">
        <f>MGF!G878</f>
        <v>0</v>
      </c>
      <c r="AG870" s="96">
        <f>MGF!H878</f>
        <v>0</v>
      </c>
      <c r="AH870" s="96">
        <f>MGF!I878</f>
        <v>0</v>
      </c>
      <c r="AI870" s="96">
        <f>MGF!J878</f>
        <v>0</v>
      </c>
      <c r="AJ870" s="96">
        <f>MGF!K878</f>
        <v>0</v>
      </c>
      <c r="AK870" s="96">
        <f>MGF!L878</f>
        <v>0</v>
      </c>
      <c r="AN870" s="100">
        <f>'Médecins indépendants'!A878</f>
        <v>0</v>
      </c>
      <c r="AO870" s="95">
        <f>'Médecins indépendants'!B878</f>
        <v>0</v>
      </c>
      <c r="AP870" s="96">
        <f>'Médecins indépendants'!C878</f>
        <v>0</v>
      </c>
      <c r="AQ870" s="96">
        <f>'Médecins indépendants'!D878</f>
        <v>0</v>
      </c>
      <c r="AT870" s="100">
        <f>'Médecins salarariés'!A878</f>
        <v>0</v>
      </c>
      <c r="AU870" s="95">
        <f>'Médecins salarariés'!B878</f>
        <v>0</v>
      </c>
      <c r="AV870" s="96">
        <f>'Médecins salarariés'!C878</f>
        <v>0</v>
      </c>
      <c r="AW870" s="96">
        <f>'Médecins salarariés'!D878</f>
        <v>0</v>
      </c>
      <c r="AZ870" s="100">
        <f>'Autres préstataires indépendant'!A878</f>
        <v>0</v>
      </c>
      <c r="BA870" s="95">
        <f>'Autres préstataires indépendant'!B878</f>
        <v>0</v>
      </c>
      <c r="BB870" s="96">
        <f>'Autres préstataires indépendant'!C878</f>
        <v>0</v>
      </c>
      <c r="BC870" s="96">
        <f>'Autres préstataires indépendant'!D878</f>
        <v>0</v>
      </c>
      <c r="BF870" s="100">
        <f>'Autres préstataires salariés'!A878</f>
        <v>0</v>
      </c>
      <c r="BG870" s="95">
        <f>'Autres préstataires salariés'!B878</f>
        <v>0</v>
      </c>
      <c r="BH870" s="96">
        <f>'Autres préstataires salariés'!C878</f>
        <v>0</v>
      </c>
      <c r="BI870" s="96">
        <f>'Autres préstataires salariés'!D878</f>
        <v>0</v>
      </c>
    </row>
    <row r="871" spans="5:61" x14ac:dyDescent="0.3">
      <c r="E871" s="54">
        <f>MSF!A885</f>
        <v>0</v>
      </c>
      <c r="F871" s="95">
        <f>MSF!B885</f>
        <v>0</v>
      </c>
      <c r="G871" s="96">
        <f>MSF!C885</f>
        <v>0</v>
      </c>
      <c r="H871" s="96">
        <f>MSF!D885</f>
        <v>0</v>
      </c>
      <c r="I871" s="96">
        <f>MSF!E885</f>
        <v>0</v>
      </c>
      <c r="J871" s="96">
        <f>MSF!F885</f>
        <v>0</v>
      </c>
      <c r="K871" s="96">
        <f>MSF!G885</f>
        <v>0</v>
      </c>
      <c r="L871" s="96">
        <f>MSF!H885</f>
        <v>0</v>
      </c>
      <c r="M871" s="96">
        <f>MSF!I885</f>
        <v>0</v>
      </c>
      <c r="N871" s="96">
        <f>MSF!J885</f>
        <v>0</v>
      </c>
      <c r="O871" s="96">
        <f>MSF!K885</f>
        <v>0</v>
      </c>
      <c r="P871" s="96">
        <f>MSF!L885</f>
        <v>0</v>
      </c>
      <c r="Q871" s="97">
        <f>MSF!M885</f>
        <v>0</v>
      </c>
      <c r="R871" s="97">
        <f>MSF!N885</f>
        <v>0</v>
      </c>
      <c r="S871" s="97">
        <f>MSF!O885</f>
        <v>0</v>
      </c>
      <c r="T871" s="97">
        <f>MSF!P885</f>
        <v>0</v>
      </c>
      <c r="U871" s="97">
        <f>MSF!Q885</f>
        <v>0</v>
      </c>
      <c r="V871" s="98">
        <f>MSF!R885</f>
        <v>0</v>
      </c>
      <c r="W871" s="97">
        <f>MSF!S885</f>
        <v>0</v>
      </c>
      <c r="Z871" s="100">
        <f>MGF!A879</f>
        <v>0</v>
      </c>
      <c r="AA871" s="95">
        <f>MGF!B879</f>
        <v>0</v>
      </c>
      <c r="AB871" s="96">
        <f>MGF!C879</f>
        <v>0</v>
      </c>
      <c r="AC871" s="96">
        <f>MGF!D879</f>
        <v>0</v>
      </c>
      <c r="AD871" s="96">
        <f>MGF!E879</f>
        <v>0</v>
      </c>
      <c r="AE871" s="96">
        <f>MGF!F879</f>
        <v>0</v>
      </c>
      <c r="AF871" s="96">
        <f>MGF!G879</f>
        <v>0</v>
      </c>
      <c r="AG871" s="96">
        <f>MGF!H879</f>
        <v>0</v>
      </c>
      <c r="AH871" s="96">
        <f>MGF!I879</f>
        <v>0</v>
      </c>
      <c r="AI871" s="96">
        <f>MGF!J879</f>
        <v>0</v>
      </c>
      <c r="AJ871" s="96">
        <f>MGF!K879</f>
        <v>0</v>
      </c>
      <c r="AK871" s="96">
        <f>MGF!L879</f>
        <v>0</v>
      </c>
      <c r="AN871" s="100">
        <f>'Médecins indépendants'!A879</f>
        <v>0</v>
      </c>
      <c r="AO871" s="95">
        <f>'Médecins indépendants'!B879</f>
        <v>0</v>
      </c>
      <c r="AP871" s="96">
        <f>'Médecins indépendants'!C879</f>
        <v>0</v>
      </c>
      <c r="AQ871" s="96">
        <f>'Médecins indépendants'!D879</f>
        <v>0</v>
      </c>
      <c r="AT871" s="100">
        <f>'Médecins salarariés'!A879</f>
        <v>0</v>
      </c>
      <c r="AU871" s="95">
        <f>'Médecins salarariés'!B879</f>
        <v>0</v>
      </c>
      <c r="AV871" s="96">
        <f>'Médecins salarariés'!C879</f>
        <v>0</v>
      </c>
      <c r="AW871" s="96">
        <f>'Médecins salarariés'!D879</f>
        <v>0</v>
      </c>
      <c r="AZ871" s="100">
        <f>'Autres préstataires indépendant'!A879</f>
        <v>0</v>
      </c>
      <c r="BA871" s="95">
        <f>'Autres préstataires indépendant'!B879</f>
        <v>0</v>
      </c>
      <c r="BB871" s="96">
        <f>'Autres préstataires indépendant'!C879</f>
        <v>0</v>
      </c>
      <c r="BC871" s="96">
        <f>'Autres préstataires indépendant'!D879</f>
        <v>0</v>
      </c>
      <c r="BF871" s="100">
        <f>'Autres préstataires salariés'!A879</f>
        <v>0</v>
      </c>
      <c r="BG871" s="95">
        <f>'Autres préstataires salariés'!B879</f>
        <v>0</v>
      </c>
      <c r="BH871" s="96">
        <f>'Autres préstataires salariés'!C879</f>
        <v>0</v>
      </c>
      <c r="BI871" s="96">
        <f>'Autres préstataires salariés'!D879</f>
        <v>0</v>
      </c>
    </row>
    <row r="872" spans="5:61" x14ac:dyDescent="0.3">
      <c r="E872" s="54">
        <f>MSF!A886</f>
        <v>0</v>
      </c>
      <c r="F872" s="95">
        <f>MSF!B886</f>
        <v>0</v>
      </c>
      <c r="G872" s="96">
        <f>MSF!C886</f>
        <v>0</v>
      </c>
      <c r="H872" s="96">
        <f>MSF!D886</f>
        <v>0</v>
      </c>
      <c r="I872" s="96">
        <f>MSF!E886</f>
        <v>0</v>
      </c>
      <c r="J872" s="96">
        <f>MSF!F886</f>
        <v>0</v>
      </c>
      <c r="K872" s="96">
        <f>MSF!G886</f>
        <v>0</v>
      </c>
      <c r="L872" s="96">
        <f>MSF!H886</f>
        <v>0</v>
      </c>
      <c r="M872" s="96">
        <f>MSF!I886</f>
        <v>0</v>
      </c>
      <c r="N872" s="96">
        <f>MSF!J886</f>
        <v>0</v>
      </c>
      <c r="O872" s="96">
        <f>MSF!K886</f>
        <v>0</v>
      </c>
      <c r="P872" s="96">
        <f>MSF!L886</f>
        <v>0</v>
      </c>
      <c r="Q872" s="97">
        <f>MSF!M886</f>
        <v>0</v>
      </c>
      <c r="R872" s="97">
        <f>MSF!N886</f>
        <v>0</v>
      </c>
      <c r="S872" s="97">
        <f>MSF!O886</f>
        <v>0</v>
      </c>
      <c r="T872" s="97">
        <f>MSF!P886</f>
        <v>0</v>
      </c>
      <c r="U872" s="97">
        <f>MSF!Q886</f>
        <v>0</v>
      </c>
      <c r="V872" s="98">
        <f>MSF!R886</f>
        <v>0</v>
      </c>
      <c r="W872" s="97">
        <f>MSF!S886</f>
        <v>0</v>
      </c>
      <c r="Z872" s="100">
        <f>MGF!A880</f>
        <v>0</v>
      </c>
      <c r="AA872" s="95">
        <f>MGF!B880</f>
        <v>0</v>
      </c>
      <c r="AB872" s="96">
        <f>MGF!C880</f>
        <v>0</v>
      </c>
      <c r="AC872" s="96">
        <f>MGF!D880</f>
        <v>0</v>
      </c>
      <c r="AD872" s="96">
        <f>MGF!E880</f>
        <v>0</v>
      </c>
      <c r="AE872" s="96">
        <f>MGF!F880</f>
        <v>0</v>
      </c>
      <c r="AF872" s="96">
        <f>MGF!G880</f>
        <v>0</v>
      </c>
      <c r="AG872" s="96">
        <f>MGF!H880</f>
        <v>0</v>
      </c>
      <c r="AH872" s="96">
        <f>MGF!I880</f>
        <v>0</v>
      </c>
      <c r="AI872" s="96">
        <f>MGF!J880</f>
        <v>0</v>
      </c>
      <c r="AJ872" s="96">
        <f>MGF!K880</f>
        <v>0</v>
      </c>
      <c r="AK872" s="96">
        <f>MGF!L880</f>
        <v>0</v>
      </c>
      <c r="AN872" s="100">
        <f>'Médecins indépendants'!A880</f>
        <v>0</v>
      </c>
      <c r="AO872" s="95">
        <f>'Médecins indépendants'!B880</f>
        <v>0</v>
      </c>
      <c r="AP872" s="96">
        <f>'Médecins indépendants'!C880</f>
        <v>0</v>
      </c>
      <c r="AQ872" s="96">
        <f>'Médecins indépendants'!D880</f>
        <v>0</v>
      </c>
      <c r="AT872" s="100">
        <f>'Médecins salarariés'!A880</f>
        <v>0</v>
      </c>
      <c r="AU872" s="95">
        <f>'Médecins salarariés'!B880</f>
        <v>0</v>
      </c>
      <c r="AV872" s="96">
        <f>'Médecins salarariés'!C880</f>
        <v>0</v>
      </c>
      <c r="AW872" s="96">
        <f>'Médecins salarariés'!D880</f>
        <v>0</v>
      </c>
      <c r="AZ872" s="100">
        <f>'Autres préstataires indépendant'!A880</f>
        <v>0</v>
      </c>
      <c r="BA872" s="95">
        <f>'Autres préstataires indépendant'!B880</f>
        <v>0</v>
      </c>
      <c r="BB872" s="96">
        <f>'Autres préstataires indépendant'!C880</f>
        <v>0</v>
      </c>
      <c r="BC872" s="96">
        <f>'Autres préstataires indépendant'!D880</f>
        <v>0</v>
      </c>
      <c r="BF872" s="100">
        <f>'Autres préstataires salariés'!A880</f>
        <v>0</v>
      </c>
      <c r="BG872" s="95">
        <f>'Autres préstataires salariés'!B880</f>
        <v>0</v>
      </c>
      <c r="BH872" s="96">
        <f>'Autres préstataires salariés'!C880</f>
        <v>0</v>
      </c>
      <c r="BI872" s="96">
        <f>'Autres préstataires salariés'!D880</f>
        <v>0</v>
      </c>
    </row>
    <row r="873" spans="5:61" x14ac:dyDescent="0.3">
      <c r="E873" s="54">
        <f>MSF!A887</f>
        <v>0</v>
      </c>
      <c r="F873" s="95">
        <f>MSF!B887</f>
        <v>0</v>
      </c>
      <c r="G873" s="96">
        <f>MSF!C887</f>
        <v>0</v>
      </c>
      <c r="H873" s="96">
        <f>MSF!D887</f>
        <v>0</v>
      </c>
      <c r="I873" s="96">
        <f>MSF!E887</f>
        <v>0</v>
      </c>
      <c r="J873" s="96">
        <f>MSF!F887</f>
        <v>0</v>
      </c>
      <c r="K873" s="96">
        <f>MSF!G887</f>
        <v>0</v>
      </c>
      <c r="L873" s="96">
        <f>MSF!H887</f>
        <v>0</v>
      </c>
      <c r="M873" s="96">
        <f>MSF!I887</f>
        <v>0</v>
      </c>
      <c r="N873" s="96">
        <f>MSF!J887</f>
        <v>0</v>
      </c>
      <c r="O873" s="96">
        <f>MSF!K887</f>
        <v>0</v>
      </c>
      <c r="P873" s="96">
        <f>MSF!L887</f>
        <v>0</v>
      </c>
      <c r="Q873" s="97">
        <f>MSF!M887</f>
        <v>0</v>
      </c>
      <c r="R873" s="97">
        <f>MSF!N887</f>
        <v>0</v>
      </c>
      <c r="S873" s="97">
        <f>MSF!O887</f>
        <v>0</v>
      </c>
      <c r="T873" s="97">
        <f>MSF!P887</f>
        <v>0</v>
      </c>
      <c r="U873" s="97">
        <f>MSF!Q887</f>
        <v>0</v>
      </c>
      <c r="V873" s="98">
        <f>MSF!R887</f>
        <v>0</v>
      </c>
      <c r="W873" s="97">
        <f>MSF!S887</f>
        <v>0</v>
      </c>
      <c r="Z873" s="100">
        <f>MGF!A881</f>
        <v>0</v>
      </c>
      <c r="AA873" s="95">
        <f>MGF!B881</f>
        <v>0</v>
      </c>
      <c r="AB873" s="96">
        <f>MGF!C881</f>
        <v>0</v>
      </c>
      <c r="AC873" s="96">
        <f>MGF!D881</f>
        <v>0</v>
      </c>
      <c r="AD873" s="96">
        <f>MGF!E881</f>
        <v>0</v>
      </c>
      <c r="AE873" s="96">
        <f>MGF!F881</f>
        <v>0</v>
      </c>
      <c r="AF873" s="96">
        <f>MGF!G881</f>
        <v>0</v>
      </c>
      <c r="AG873" s="96">
        <f>MGF!H881</f>
        <v>0</v>
      </c>
      <c r="AH873" s="96">
        <f>MGF!I881</f>
        <v>0</v>
      </c>
      <c r="AI873" s="96">
        <f>MGF!J881</f>
        <v>0</v>
      </c>
      <c r="AJ873" s="96">
        <f>MGF!K881</f>
        <v>0</v>
      </c>
      <c r="AK873" s="96">
        <f>MGF!L881</f>
        <v>0</v>
      </c>
      <c r="AN873" s="100">
        <f>'Médecins indépendants'!A881</f>
        <v>0</v>
      </c>
      <c r="AO873" s="95">
        <f>'Médecins indépendants'!B881</f>
        <v>0</v>
      </c>
      <c r="AP873" s="96">
        <f>'Médecins indépendants'!C881</f>
        <v>0</v>
      </c>
      <c r="AQ873" s="96">
        <f>'Médecins indépendants'!D881</f>
        <v>0</v>
      </c>
      <c r="AT873" s="100">
        <f>'Médecins salarariés'!A881</f>
        <v>0</v>
      </c>
      <c r="AU873" s="95">
        <f>'Médecins salarariés'!B881</f>
        <v>0</v>
      </c>
      <c r="AV873" s="96">
        <f>'Médecins salarariés'!C881</f>
        <v>0</v>
      </c>
      <c r="AW873" s="96">
        <f>'Médecins salarariés'!D881</f>
        <v>0</v>
      </c>
      <c r="AZ873" s="100">
        <f>'Autres préstataires indépendant'!A881</f>
        <v>0</v>
      </c>
      <c r="BA873" s="95">
        <f>'Autres préstataires indépendant'!B881</f>
        <v>0</v>
      </c>
      <c r="BB873" s="96">
        <f>'Autres préstataires indépendant'!C881</f>
        <v>0</v>
      </c>
      <c r="BC873" s="96">
        <f>'Autres préstataires indépendant'!D881</f>
        <v>0</v>
      </c>
      <c r="BF873" s="100">
        <f>'Autres préstataires salariés'!A881</f>
        <v>0</v>
      </c>
      <c r="BG873" s="95">
        <f>'Autres préstataires salariés'!B881</f>
        <v>0</v>
      </c>
      <c r="BH873" s="96">
        <f>'Autres préstataires salariés'!C881</f>
        <v>0</v>
      </c>
      <c r="BI873" s="96">
        <f>'Autres préstataires salariés'!D881</f>
        <v>0</v>
      </c>
    </row>
    <row r="874" spans="5:61" x14ac:dyDescent="0.3">
      <c r="E874" s="54">
        <f>MSF!A888</f>
        <v>0</v>
      </c>
      <c r="F874" s="95">
        <f>MSF!B888</f>
        <v>0</v>
      </c>
      <c r="G874" s="96">
        <f>MSF!C888</f>
        <v>0</v>
      </c>
      <c r="H874" s="96">
        <f>MSF!D888</f>
        <v>0</v>
      </c>
      <c r="I874" s="96">
        <f>MSF!E888</f>
        <v>0</v>
      </c>
      <c r="J874" s="96">
        <f>MSF!F888</f>
        <v>0</v>
      </c>
      <c r="K874" s="96">
        <f>MSF!G888</f>
        <v>0</v>
      </c>
      <c r="L874" s="96">
        <f>MSF!H888</f>
        <v>0</v>
      </c>
      <c r="M874" s="96">
        <f>MSF!I888</f>
        <v>0</v>
      </c>
      <c r="N874" s="96">
        <f>MSF!J888</f>
        <v>0</v>
      </c>
      <c r="O874" s="96">
        <f>MSF!K888</f>
        <v>0</v>
      </c>
      <c r="P874" s="96">
        <f>MSF!L888</f>
        <v>0</v>
      </c>
      <c r="Q874" s="97">
        <f>MSF!M888</f>
        <v>0</v>
      </c>
      <c r="R874" s="97">
        <f>MSF!N888</f>
        <v>0</v>
      </c>
      <c r="S874" s="97">
        <f>MSF!O888</f>
        <v>0</v>
      </c>
      <c r="T874" s="97">
        <f>MSF!P888</f>
        <v>0</v>
      </c>
      <c r="U874" s="97">
        <f>MSF!Q888</f>
        <v>0</v>
      </c>
      <c r="V874" s="98">
        <f>MSF!R888</f>
        <v>0</v>
      </c>
      <c r="W874" s="97">
        <f>MSF!S888</f>
        <v>0</v>
      </c>
      <c r="Z874" s="100">
        <f>MGF!A882</f>
        <v>0</v>
      </c>
      <c r="AA874" s="95">
        <f>MGF!B882</f>
        <v>0</v>
      </c>
      <c r="AB874" s="96">
        <f>MGF!C882</f>
        <v>0</v>
      </c>
      <c r="AC874" s="96">
        <f>MGF!D882</f>
        <v>0</v>
      </c>
      <c r="AD874" s="96">
        <f>MGF!E882</f>
        <v>0</v>
      </c>
      <c r="AE874" s="96">
        <f>MGF!F882</f>
        <v>0</v>
      </c>
      <c r="AF874" s="96">
        <f>MGF!G882</f>
        <v>0</v>
      </c>
      <c r="AG874" s="96">
        <f>MGF!H882</f>
        <v>0</v>
      </c>
      <c r="AH874" s="96">
        <f>MGF!I882</f>
        <v>0</v>
      </c>
      <c r="AI874" s="96">
        <f>MGF!J882</f>
        <v>0</v>
      </c>
      <c r="AJ874" s="96">
        <f>MGF!K882</f>
        <v>0</v>
      </c>
      <c r="AK874" s="96">
        <f>MGF!L882</f>
        <v>0</v>
      </c>
      <c r="AN874" s="100">
        <f>'Médecins indépendants'!A882</f>
        <v>0</v>
      </c>
      <c r="AO874" s="95">
        <f>'Médecins indépendants'!B882</f>
        <v>0</v>
      </c>
      <c r="AP874" s="96">
        <f>'Médecins indépendants'!C882</f>
        <v>0</v>
      </c>
      <c r="AQ874" s="96">
        <f>'Médecins indépendants'!D882</f>
        <v>0</v>
      </c>
      <c r="AT874" s="100">
        <f>'Médecins salarariés'!A882</f>
        <v>0</v>
      </c>
      <c r="AU874" s="95">
        <f>'Médecins salarariés'!B882</f>
        <v>0</v>
      </c>
      <c r="AV874" s="96">
        <f>'Médecins salarariés'!C882</f>
        <v>0</v>
      </c>
      <c r="AW874" s="96">
        <f>'Médecins salarariés'!D882</f>
        <v>0</v>
      </c>
      <c r="AZ874" s="100">
        <f>'Autres préstataires indépendant'!A882</f>
        <v>0</v>
      </c>
      <c r="BA874" s="95">
        <f>'Autres préstataires indépendant'!B882</f>
        <v>0</v>
      </c>
      <c r="BB874" s="96">
        <f>'Autres préstataires indépendant'!C882</f>
        <v>0</v>
      </c>
      <c r="BC874" s="96">
        <f>'Autres préstataires indépendant'!D882</f>
        <v>0</v>
      </c>
      <c r="BF874" s="100">
        <f>'Autres préstataires salariés'!A882</f>
        <v>0</v>
      </c>
      <c r="BG874" s="95">
        <f>'Autres préstataires salariés'!B882</f>
        <v>0</v>
      </c>
      <c r="BH874" s="96">
        <f>'Autres préstataires salariés'!C882</f>
        <v>0</v>
      </c>
      <c r="BI874" s="96">
        <f>'Autres préstataires salariés'!D882</f>
        <v>0</v>
      </c>
    </row>
    <row r="875" spans="5:61" x14ac:dyDescent="0.3">
      <c r="E875" s="54">
        <f>MSF!A889</f>
        <v>0</v>
      </c>
      <c r="F875" s="95">
        <f>MSF!B889</f>
        <v>0</v>
      </c>
      <c r="G875" s="96">
        <f>MSF!C889</f>
        <v>0</v>
      </c>
      <c r="H875" s="96">
        <f>MSF!D889</f>
        <v>0</v>
      </c>
      <c r="I875" s="96">
        <f>MSF!E889</f>
        <v>0</v>
      </c>
      <c r="J875" s="96">
        <f>MSF!F889</f>
        <v>0</v>
      </c>
      <c r="K875" s="96">
        <f>MSF!G889</f>
        <v>0</v>
      </c>
      <c r="L875" s="96">
        <f>MSF!H889</f>
        <v>0</v>
      </c>
      <c r="M875" s="96">
        <f>MSF!I889</f>
        <v>0</v>
      </c>
      <c r="N875" s="96">
        <f>MSF!J889</f>
        <v>0</v>
      </c>
      <c r="O875" s="96">
        <f>MSF!K889</f>
        <v>0</v>
      </c>
      <c r="P875" s="96">
        <f>MSF!L889</f>
        <v>0</v>
      </c>
      <c r="Q875" s="97">
        <f>MSF!M889</f>
        <v>0</v>
      </c>
      <c r="R875" s="97">
        <f>MSF!N889</f>
        <v>0</v>
      </c>
      <c r="S875" s="97">
        <f>MSF!O889</f>
        <v>0</v>
      </c>
      <c r="T875" s="97">
        <f>MSF!P889</f>
        <v>0</v>
      </c>
      <c r="U875" s="97">
        <f>MSF!Q889</f>
        <v>0</v>
      </c>
      <c r="V875" s="98">
        <f>MSF!R889</f>
        <v>0</v>
      </c>
      <c r="W875" s="97">
        <f>MSF!S889</f>
        <v>0</v>
      </c>
      <c r="Z875" s="100">
        <f>MGF!A883</f>
        <v>0</v>
      </c>
      <c r="AA875" s="95">
        <f>MGF!B883</f>
        <v>0</v>
      </c>
      <c r="AB875" s="96">
        <f>MGF!C883</f>
        <v>0</v>
      </c>
      <c r="AC875" s="96">
        <f>MGF!D883</f>
        <v>0</v>
      </c>
      <c r="AD875" s="96">
        <f>MGF!E883</f>
        <v>0</v>
      </c>
      <c r="AE875" s="96">
        <f>MGF!F883</f>
        <v>0</v>
      </c>
      <c r="AF875" s="96">
        <f>MGF!G883</f>
        <v>0</v>
      </c>
      <c r="AG875" s="96">
        <f>MGF!H883</f>
        <v>0</v>
      </c>
      <c r="AH875" s="96">
        <f>MGF!I883</f>
        <v>0</v>
      </c>
      <c r="AI875" s="96">
        <f>MGF!J883</f>
        <v>0</v>
      </c>
      <c r="AJ875" s="96">
        <f>MGF!K883</f>
        <v>0</v>
      </c>
      <c r="AK875" s="96">
        <f>MGF!L883</f>
        <v>0</v>
      </c>
      <c r="AN875" s="100">
        <f>'Médecins indépendants'!A883</f>
        <v>0</v>
      </c>
      <c r="AO875" s="95">
        <f>'Médecins indépendants'!B883</f>
        <v>0</v>
      </c>
      <c r="AP875" s="96">
        <f>'Médecins indépendants'!C883</f>
        <v>0</v>
      </c>
      <c r="AQ875" s="96">
        <f>'Médecins indépendants'!D883</f>
        <v>0</v>
      </c>
      <c r="AT875" s="100">
        <f>'Médecins salarariés'!A883</f>
        <v>0</v>
      </c>
      <c r="AU875" s="95">
        <f>'Médecins salarariés'!B883</f>
        <v>0</v>
      </c>
      <c r="AV875" s="96">
        <f>'Médecins salarariés'!C883</f>
        <v>0</v>
      </c>
      <c r="AW875" s="96">
        <f>'Médecins salarariés'!D883</f>
        <v>0</v>
      </c>
      <c r="AZ875" s="100">
        <f>'Autres préstataires indépendant'!A883</f>
        <v>0</v>
      </c>
      <c r="BA875" s="95">
        <f>'Autres préstataires indépendant'!B883</f>
        <v>0</v>
      </c>
      <c r="BB875" s="96">
        <f>'Autres préstataires indépendant'!C883</f>
        <v>0</v>
      </c>
      <c r="BC875" s="96">
        <f>'Autres préstataires indépendant'!D883</f>
        <v>0</v>
      </c>
      <c r="BF875" s="100">
        <f>'Autres préstataires salariés'!A883</f>
        <v>0</v>
      </c>
      <c r="BG875" s="95">
        <f>'Autres préstataires salariés'!B883</f>
        <v>0</v>
      </c>
      <c r="BH875" s="96">
        <f>'Autres préstataires salariés'!C883</f>
        <v>0</v>
      </c>
      <c r="BI875" s="96">
        <f>'Autres préstataires salariés'!D883</f>
        <v>0</v>
      </c>
    </row>
    <row r="876" spans="5:61" x14ac:dyDescent="0.3">
      <c r="E876" s="54">
        <f>MSF!A890</f>
        <v>0</v>
      </c>
      <c r="F876" s="95">
        <f>MSF!B890</f>
        <v>0</v>
      </c>
      <c r="G876" s="96">
        <f>MSF!C890</f>
        <v>0</v>
      </c>
      <c r="H876" s="96">
        <f>MSF!D890</f>
        <v>0</v>
      </c>
      <c r="I876" s="96">
        <f>MSF!E890</f>
        <v>0</v>
      </c>
      <c r="J876" s="96">
        <f>MSF!F890</f>
        <v>0</v>
      </c>
      <c r="K876" s="96">
        <f>MSF!G890</f>
        <v>0</v>
      </c>
      <c r="L876" s="96">
        <f>MSF!H890</f>
        <v>0</v>
      </c>
      <c r="M876" s="96">
        <f>MSF!I890</f>
        <v>0</v>
      </c>
      <c r="N876" s="96">
        <f>MSF!J890</f>
        <v>0</v>
      </c>
      <c r="O876" s="96">
        <f>MSF!K890</f>
        <v>0</v>
      </c>
      <c r="P876" s="96">
        <f>MSF!L890</f>
        <v>0</v>
      </c>
      <c r="Q876" s="97">
        <f>MSF!M890</f>
        <v>0</v>
      </c>
      <c r="R876" s="97">
        <f>MSF!N890</f>
        <v>0</v>
      </c>
      <c r="S876" s="97">
        <f>MSF!O890</f>
        <v>0</v>
      </c>
      <c r="T876" s="97">
        <f>MSF!P890</f>
        <v>0</v>
      </c>
      <c r="U876" s="97">
        <f>MSF!Q890</f>
        <v>0</v>
      </c>
      <c r="V876" s="98">
        <f>MSF!R890</f>
        <v>0</v>
      </c>
      <c r="W876" s="97">
        <f>MSF!S890</f>
        <v>0</v>
      </c>
      <c r="Z876" s="100">
        <f>MGF!A884</f>
        <v>0</v>
      </c>
      <c r="AA876" s="95">
        <f>MGF!B884</f>
        <v>0</v>
      </c>
      <c r="AB876" s="96">
        <f>MGF!C884</f>
        <v>0</v>
      </c>
      <c r="AC876" s="96">
        <f>MGF!D884</f>
        <v>0</v>
      </c>
      <c r="AD876" s="96">
        <f>MGF!E884</f>
        <v>0</v>
      </c>
      <c r="AE876" s="96">
        <f>MGF!F884</f>
        <v>0</v>
      </c>
      <c r="AF876" s="96">
        <f>MGF!G884</f>
        <v>0</v>
      </c>
      <c r="AG876" s="96">
        <f>MGF!H884</f>
        <v>0</v>
      </c>
      <c r="AH876" s="96">
        <f>MGF!I884</f>
        <v>0</v>
      </c>
      <c r="AI876" s="96">
        <f>MGF!J884</f>
        <v>0</v>
      </c>
      <c r="AJ876" s="96">
        <f>MGF!K884</f>
        <v>0</v>
      </c>
      <c r="AK876" s="96">
        <f>MGF!L884</f>
        <v>0</v>
      </c>
      <c r="AN876" s="100">
        <f>'Médecins indépendants'!A884</f>
        <v>0</v>
      </c>
      <c r="AO876" s="95">
        <f>'Médecins indépendants'!B884</f>
        <v>0</v>
      </c>
      <c r="AP876" s="96">
        <f>'Médecins indépendants'!C884</f>
        <v>0</v>
      </c>
      <c r="AQ876" s="96">
        <f>'Médecins indépendants'!D884</f>
        <v>0</v>
      </c>
      <c r="AT876" s="100">
        <f>'Médecins salarariés'!A884</f>
        <v>0</v>
      </c>
      <c r="AU876" s="95">
        <f>'Médecins salarariés'!B884</f>
        <v>0</v>
      </c>
      <c r="AV876" s="96">
        <f>'Médecins salarariés'!C884</f>
        <v>0</v>
      </c>
      <c r="AW876" s="96">
        <f>'Médecins salarariés'!D884</f>
        <v>0</v>
      </c>
      <c r="AZ876" s="100">
        <f>'Autres préstataires indépendant'!A884</f>
        <v>0</v>
      </c>
      <c r="BA876" s="95">
        <f>'Autres préstataires indépendant'!B884</f>
        <v>0</v>
      </c>
      <c r="BB876" s="96">
        <f>'Autres préstataires indépendant'!C884</f>
        <v>0</v>
      </c>
      <c r="BC876" s="96">
        <f>'Autres préstataires indépendant'!D884</f>
        <v>0</v>
      </c>
      <c r="BF876" s="100">
        <f>'Autres préstataires salariés'!A884</f>
        <v>0</v>
      </c>
      <c r="BG876" s="95">
        <f>'Autres préstataires salariés'!B884</f>
        <v>0</v>
      </c>
      <c r="BH876" s="96">
        <f>'Autres préstataires salariés'!C884</f>
        <v>0</v>
      </c>
      <c r="BI876" s="96">
        <f>'Autres préstataires salariés'!D884</f>
        <v>0</v>
      </c>
    </row>
    <row r="877" spans="5:61" x14ac:dyDescent="0.3">
      <c r="E877" s="54">
        <f>MSF!A891</f>
        <v>0</v>
      </c>
      <c r="F877" s="95">
        <f>MSF!B891</f>
        <v>0</v>
      </c>
      <c r="G877" s="96">
        <f>MSF!C891</f>
        <v>0</v>
      </c>
      <c r="H877" s="96">
        <f>MSF!D891</f>
        <v>0</v>
      </c>
      <c r="I877" s="96">
        <f>MSF!E891</f>
        <v>0</v>
      </c>
      <c r="J877" s="96">
        <f>MSF!F891</f>
        <v>0</v>
      </c>
      <c r="K877" s="96">
        <f>MSF!G891</f>
        <v>0</v>
      </c>
      <c r="L877" s="96">
        <f>MSF!H891</f>
        <v>0</v>
      </c>
      <c r="M877" s="96">
        <f>MSF!I891</f>
        <v>0</v>
      </c>
      <c r="N877" s="96">
        <f>MSF!J891</f>
        <v>0</v>
      </c>
      <c r="O877" s="96">
        <f>MSF!K891</f>
        <v>0</v>
      </c>
      <c r="P877" s="96">
        <f>MSF!L891</f>
        <v>0</v>
      </c>
      <c r="Q877" s="97">
        <f>MSF!M891</f>
        <v>0</v>
      </c>
      <c r="R877" s="97">
        <f>MSF!N891</f>
        <v>0</v>
      </c>
      <c r="S877" s="97">
        <f>MSF!O891</f>
        <v>0</v>
      </c>
      <c r="T877" s="97">
        <f>MSF!P891</f>
        <v>0</v>
      </c>
      <c r="U877" s="97">
        <f>MSF!Q891</f>
        <v>0</v>
      </c>
      <c r="V877" s="98">
        <f>MSF!R891</f>
        <v>0</v>
      </c>
      <c r="W877" s="97">
        <f>MSF!S891</f>
        <v>0</v>
      </c>
      <c r="Z877" s="100">
        <f>MGF!A885</f>
        <v>0</v>
      </c>
      <c r="AA877" s="95">
        <f>MGF!B885</f>
        <v>0</v>
      </c>
      <c r="AB877" s="96">
        <f>MGF!C885</f>
        <v>0</v>
      </c>
      <c r="AC877" s="96">
        <f>MGF!D885</f>
        <v>0</v>
      </c>
      <c r="AD877" s="96">
        <f>MGF!E885</f>
        <v>0</v>
      </c>
      <c r="AE877" s="96">
        <f>MGF!F885</f>
        <v>0</v>
      </c>
      <c r="AF877" s="96">
        <f>MGF!G885</f>
        <v>0</v>
      </c>
      <c r="AG877" s="96">
        <f>MGF!H885</f>
        <v>0</v>
      </c>
      <c r="AH877" s="96">
        <f>MGF!I885</f>
        <v>0</v>
      </c>
      <c r="AI877" s="96">
        <f>MGF!J885</f>
        <v>0</v>
      </c>
      <c r="AJ877" s="96">
        <f>MGF!K885</f>
        <v>0</v>
      </c>
      <c r="AK877" s="96">
        <f>MGF!L885</f>
        <v>0</v>
      </c>
      <c r="AN877" s="100">
        <f>'Médecins indépendants'!A885</f>
        <v>0</v>
      </c>
      <c r="AO877" s="95">
        <f>'Médecins indépendants'!B885</f>
        <v>0</v>
      </c>
      <c r="AP877" s="96">
        <f>'Médecins indépendants'!C885</f>
        <v>0</v>
      </c>
      <c r="AQ877" s="96">
        <f>'Médecins indépendants'!D885</f>
        <v>0</v>
      </c>
      <c r="AT877" s="100">
        <f>'Médecins salarariés'!A885</f>
        <v>0</v>
      </c>
      <c r="AU877" s="95">
        <f>'Médecins salarariés'!B885</f>
        <v>0</v>
      </c>
      <c r="AV877" s="96">
        <f>'Médecins salarariés'!C885</f>
        <v>0</v>
      </c>
      <c r="AW877" s="96">
        <f>'Médecins salarariés'!D885</f>
        <v>0</v>
      </c>
      <c r="AZ877" s="100">
        <f>'Autres préstataires indépendant'!A885</f>
        <v>0</v>
      </c>
      <c r="BA877" s="95">
        <f>'Autres préstataires indépendant'!B885</f>
        <v>0</v>
      </c>
      <c r="BB877" s="96">
        <f>'Autres préstataires indépendant'!C885</f>
        <v>0</v>
      </c>
      <c r="BC877" s="96">
        <f>'Autres préstataires indépendant'!D885</f>
        <v>0</v>
      </c>
      <c r="BF877" s="100">
        <f>'Autres préstataires salariés'!A885</f>
        <v>0</v>
      </c>
      <c r="BG877" s="95">
        <f>'Autres préstataires salariés'!B885</f>
        <v>0</v>
      </c>
      <c r="BH877" s="96">
        <f>'Autres préstataires salariés'!C885</f>
        <v>0</v>
      </c>
      <c r="BI877" s="96">
        <f>'Autres préstataires salariés'!D885</f>
        <v>0</v>
      </c>
    </row>
    <row r="878" spans="5:61" x14ac:dyDescent="0.3">
      <c r="E878" s="54">
        <f>MSF!A892</f>
        <v>0</v>
      </c>
      <c r="F878" s="95">
        <f>MSF!B892</f>
        <v>0</v>
      </c>
      <c r="G878" s="96">
        <f>MSF!C892</f>
        <v>0</v>
      </c>
      <c r="H878" s="96">
        <f>MSF!D892</f>
        <v>0</v>
      </c>
      <c r="I878" s="96">
        <f>MSF!E892</f>
        <v>0</v>
      </c>
      <c r="J878" s="96">
        <f>MSF!F892</f>
        <v>0</v>
      </c>
      <c r="K878" s="96">
        <f>MSF!G892</f>
        <v>0</v>
      </c>
      <c r="L878" s="96">
        <f>MSF!H892</f>
        <v>0</v>
      </c>
      <c r="M878" s="96">
        <f>MSF!I892</f>
        <v>0</v>
      </c>
      <c r="N878" s="96">
        <f>MSF!J892</f>
        <v>0</v>
      </c>
      <c r="O878" s="96">
        <f>MSF!K892</f>
        <v>0</v>
      </c>
      <c r="P878" s="96">
        <f>MSF!L892</f>
        <v>0</v>
      </c>
      <c r="Q878" s="97">
        <f>MSF!M892</f>
        <v>0</v>
      </c>
      <c r="R878" s="97">
        <f>MSF!N892</f>
        <v>0</v>
      </c>
      <c r="S878" s="97">
        <f>MSF!O892</f>
        <v>0</v>
      </c>
      <c r="T878" s="97">
        <f>MSF!P892</f>
        <v>0</v>
      </c>
      <c r="U878" s="97">
        <f>MSF!Q892</f>
        <v>0</v>
      </c>
      <c r="V878" s="98">
        <f>MSF!R892</f>
        <v>0</v>
      </c>
      <c r="W878" s="97">
        <f>MSF!S892</f>
        <v>0</v>
      </c>
      <c r="Z878" s="100">
        <f>MGF!A886</f>
        <v>0</v>
      </c>
      <c r="AA878" s="95">
        <f>MGF!B886</f>
        <v>0</v>
      </c>
      <c r="AB878" s="96">
        <f>MGF!C886</f>
        <v>0</v>
      </c>
      <c r="AC878" s="96">
        <f>MGF!D886</f>
        <v>0</v>
      </c>
      <c r="AD878" s="96">
        <f>MGF!E886</f>
        <v>0</v>
      </c>
      <c r="AE878" s="96">
        <f>MGF!F886</f>
        <v>0</v>
      </c>
      <c r="AF878" s="96">
        <f>MGF!G886</f>
        <v>0</v>
      </c>
      <c r="AG878" s="96">
        <f>MGF!H886</f>
        <v>0</v>
      </c>
      <c r="AH878" s="96">
        <f>MGF!I886</f>
        <v>0</v>
      </c>
      <c r="AI878" s="96">
        <f>MGF!J886</f>
        <v>0</v>
      </c>
      <c r="AJ878" s="96">
        <f>MGF!K886</f>
        <v>0</v>
      </c>
      <c r="AK878" s="96">
        <f>MGF!L886</f>
        <v>0</v>
      </c>
      <c r="AN878" s="100">
        <f>'Médecins indépendants'!A886</f>
        <v>0</v>
      </c>
      <c r="AO878" s="95">
        <f>'Médecins indépendants'!B886</f>
        <v>0</v>
      </c>
      <c r="AP878" s="96">
        <f>'Médecins indépendants'!C886</f>
        <v>0</v>
      </c>
      <c r="AQ878" s="96">
        <f>'Médecins indépendants'!D886</f>
        <v>0</v>
      </c>
      <c r="AT878" s="100">
        <f>'Médecins salarariés'!A886</f>
        <v>0</v>
      </c>
      <c r="AU878" s="95">
        <f>'Médecins salarariés'!B886</f>
        <v>0</v>
      </c>
      <c r="AV878" s="96">
        <f>'Médecins salarariés'!C886</f>
        <v>0</v>
      </c>
      <c r="AW878" s="96">
        <f>'Médecins salarariés'!D886</f>
        <v>0</v>
      </c>
      <c r="AZ878" s="100">
        <f>'Autres préstataires indépendant'!A886</f>
        <v>0</v>
      </c>
      <c r="BA878" s="95">
        <f>'Autres préstataires indépendant'!B886</f>
        <v>0</v>
      </c>
      <c r="BB878" s="96">
        <f>'Autres préstataires indépendant'!C886</f>
        <v>0</v>
      </c>
      <c r="BC878" s="96">
        <f>'Autres préstataires indépendant'!D886</f>
        <v>0</v>
      </c>
      <c r="BF878" s="100">
        <f>'Autres préstataires salariés'!A886</f>
        <v>0</v>
      </c>
      <c r="BG878" s="95">
        <f>'Autres préstataires salariés'!B886</f>
        <v>0</v>
      </c>
      <c r="BH878" s="96">
        <f>'Autres préstataires salariés'!C886</f>
        <v>0</v>
      </c>
      <c r="BI878" s="96">
        <f>'Autres préstataires salariés'!D886</f>
        <v>0</v>
      </c>
    </row>
    <row r="879" spans="5:61" x14ac:dyDescent="0.3">
      <c r="E879" s="54">
        <f>MSF!A893</f>
        <v>0</v>
      </c>
      <c r="F879" s="95">
        <f>MSF!B893</f>
        <v>0</v>
      </c>
      <c r="G879" s="96">
        <f>MSF!C893</f>
        <v>0</v>
      </c>
      <c r="H879" s="96">
        <f>MSF!D893</f>
        <v>0</v>
      </c>
      <c r="I879" s="96">
        <f>MSF!E893</f>
        <v>0</v>
      </c>
      <c r="J879" s="96">
        <f>MSF!F893</f>
        <v>0</v>
      </c>
      <c r="K879" s="96">
        <f>MSF!G893</f>
        <v>0</v>
      </c>
      <c r="L879" s="96">
        <f>MSF!H893</f>
        <v>0</v>
      </c>
      <c r="M879" s="96">
        <f>MSF!I893</f>
        <v>0</v>
      </c>
      <c r="N879" s="96">
        <f>MSF!J893</f>
        <v>0</v>
      </c>
      <c r="O879" s="96">
        <f>MSF!K893</f>
        <v>0</v>
      </c>
      <c r="P879" s="96">
        <f>MSF!L893</f>
        <v>0</v>
      </c>
      <c r="Q879" s="97">
        <f>MSF!M893</f>
        <v>0</v>
      </c>
      <c r="R879" s="97">
        <f>MSF!N893</f>
        <v>0</v>
      </c>
      <c r="S879" s="97">
        <f>MSF!O893</f>
        <v>0</v>
      </c>
      <c r="T879" s="97">
        <f>MSF!P893</f>
        <v>0</v>
      </c>
      <c r="U879" s="97">
        <f>MSF!Q893</f>
        <v>0</v>
      </c>
      <c r="V879" s="98">
        <f>MSF!R893</f>
        <v>0</v>
      </c>
      <c r="W879" s="97">
        <f>MSF!S893</f>
        <v>0</v>
      </c>
      <c r="Z879" s="100">
        <f>MGF!A887</f>
        <v>0</v>
      </c>
      <c r="AA879" s="95">
        <f>MGF!B887</f>
        <v>0</v>
      </c>
      <c r="AB879" s="96">
        <f>MGF!C887</f>
        <v>0</v>
      </c>
      <c r="AC879" s="96">
        <f>MGF!D887</f>
        <v>0</v>
      </c>
      <c r="AD879" s="96">
        <f>MGF!E887</f>
        <v>0</v>
      </c>
      <c r="AE879" s="96">
        <f>MGF!F887</f>
        <v>0</v>
      </c>
      <c r="AF879" s="96">
        <f>MGF!G887</f>
        <v>0</v>
      </c>
      <c r="AG879" s="96">
        <f>MGF!H887</f>
        <v>0</v>
      </c>
      <c r="AH879" s="96">
        <f>MGF!I887</f>
        <v>0</v>
      </c>
      <c r="AI879" s="96">
        <f>MGF!J887</f>
        <v>0</v>
      </c>
      <c r="AJ879" s="96">
        <f>MGF!K887</f>
        <v>0</v>
      </c>
      <c r="AK879" s="96">
        <f>MGF!L887</f>
        <v>0</v>
      </c>
      <c r="AN879" s="100">
        <f>'Médecins indépendants'!A887</f>
        <v>0</v>
      </c>
      <c r="AO879" s="95">
        <f>'Médecins indépendants'!B887</f>
        <v>0</v>
      </c>
      <c r="AP879" s="96">
        <f>'Médecins indépendants'!C887</f>
        <v>0</v>
      </c>
      <c r="AQ879" s="96">
        <f>'Médecins indépendants'!D887</f>
        <v>0</v>
      </c>
      <c r="AT879" s="100">
        <f>'Médecins salarariés'!A887</f>
        <v>0</v>
      </c>
      <c r="AU879" s="95">
        <f>'Médecins salarariés'!B887</f>
        <v>0</v>
      </c>
      <c r="AV879" s="96">
        <f>'Médecins salarariés'!C887</f>
        <v>0</v>
      </c>
      <c r="AW879" s="96">
        <f>'Médecins salarariés'!D887</f>
        <v>0</v>
      </c>
      <c r="AZ879" s="100">
        <f>'Autres préstataires indépendant'!A887</f>
        <v>0</v>
      </c>
      <c r="BA879" s="95">
        <f>'Autres préstataires indépendant'!B887</f>
        <v>0</v>
      </c>
      <c r="BB879" s="96">
        <f>'Autres préstataires indépendant'!C887</f>
        <v>0</v>
      </c>
      <c r="BC879" s="96">
        <f>'Autres préstataires indépendant'!D887</f>
        <v>0</v>
      </c>
      <c r="BF879" s="100">
        <f>'Autres préstataires salariés'!A887</f>
        <v>0</v>
      </c>
      <c r="BG879" s="95">
        <f>'Autres préstataires salariés'!B887</f>
        <v>0</v>
      </c>
      <c r="BH879" s="96">
        <f>'Autres préstataires salariés'!C887</f>
        <v>0</v>
      </c>
      <c r="BI879" s="96">
        <f>'Autres préstataires salariés'!D887</f>
        <v>0</v>
      </c>
    </row>
    <row r="880" spans="5:61" x14ac:dyDescent="0.3">
      <c r="E880" s="54">
        <f>MSF!A894</f>
        <v>0</v>
      </c>
      <c r="F880" s="95">
        <f>MSF!B894</f>
        <v>0</v>
      </c>
      <c r="G880" s="96">
        <f>MSF!C894</f>
        <v>0</v>
      </c>
      <c r="H880" s="96">
        <f>MSF!D894</f>
        <v>0</v>
      </c>
      <c r="I880" s="96">
        <f>MSF!E894</f>
        <v>0</v>
      </c>
      <c r="J880" s="96">
        <f>MSF!F894</f>
        <v>0</v>
      </c>
      <c r="K880" s="96">
        <f>MSF!G894</f>
        <v>0</v>
      </c>
      <c r="L880" s="96">
        <f>MSF!H894</f>
        <v>0</v>
      </c>
      <c r="M880" s="96">
        <f>MSF!I894</f>
        <v>0</v>
      </c>
      <c r="N880" s="96">
        <f>MSF!J894</f>
        <v>0</v>
      </c>
      <c r="O880" s="96">
        <f>MSF!K894</f>
        <v>0</v>
      </c>
      <c r="P880" s="96">
        <f>MSF!L894</f>
        <v>0</v>
      </c>
      <c r="Q880" s="97">
        <f>MSF!M894</f>
        <v>0</v>
      </c>
      <c r="R880" s="97">
        <f>MSF!N894</f>
        <v>0</v>
      </c>
      <c r="S880" s="97">
        <f>MSF!O894</f>
        <v>0</v>
      </c>
      <c r="T880" s="97">
        <f>MSF!P894</f>
        <v>0</v>
      </c>
      <c r="U880" s="97">
        <f>MSF!Q894</f>
        <v>0</v>
      </c>
      <c r="V880" s="98">
        <f>MSF!R894</f>
        <v>0</v>
      </c>
      <c r="W880" s="97">
        <f>MSF!S894</f>
        <v>0</v>
      </c>
      <c r="Z880" s="100">
        <f>MGF!A888</f>
        <v>0</v>
      </c>
      <c r="AA880" s="95">
        <f>MGF!B888</f>
        <v>0</v>
      </c>
      <c r="AB880" s="96">
        <f>MGF!C888</f>
        <v>0</v>
      </c>
      <c r="AC880" s="96">
        <f>MGF!D888</f>
        <v>0</v>
      </c>
      <c r="AD880" s="96">
        <f>MGF!E888</f>
        <v>0</v>
      </c>
      <c r="AE880" s="96">
        <f>MGF!F888</f>
        <v>0</v>
      </c>
      <c r="AF880" s="96">
        <f>MGF!G888</f>
        <v>0</v>
      </c>
      <c r="AG880" s="96">
        <f>MGF!H888</f>
        <v>0</v>
      </c>
      <c r="AH880" s="96">
        <f>MGF!I888</f>
        <v>0</v>
      </c>
      <c r="AI880" s="96">
        <f>MGF!J888</f>
        <v>0</v>
      </c>
      <c r="AJ880" s="96">
        <f>MGF!K888</f>
        <v>0</v>
      </c>
      <c r="AK880" s="96">
        <f>MGF!L888</f>
        <v>0</v>
      </c>
      <c r="AN880" s="100">
        <f>'Médecins indépendants'!A888</f>
        <v>0</v>
      </c>
      <c r="AO880" s="95">
        <f>'Médecins indépendants'!B888</f>
        <v>0</v>
      </c>
      <c r="AP880" s="96">
        <f>'Médecins indépendants'!C888</f>
        <v>0</v>
      </c>
      <c r="AQ880" s="96">
        <f>'Médecins indépendants'!D888</f>
        <v>0</v>
      </c>
      <c r="AT880" s="100">
        <f>'Médecins salarariés'!A888</f>
        <v>0</v>
      </c>
      <c r="AU880" s="95">
        <f>'Médecins salarariés'!B888</f>
        <v>0</v>
      </c>
      <c r="AV880" s="96">
        <f>'Médecins salarariés'!C888</f>
        <v>0</v>
      </c>
      <c r="AW880" s="96">
        <f>'Médecins salarariés'!D888</f>
        <v>0</v>
      </c>
      <c r="AZ880" s="100">
        <f>'Autres préstataires indépendant'!A888</f>
        <v>0</v>
      </c>
      <c r="BA880" s="95">
        <f>'Autres préstataires indépendant'!B888</f>
        <v>0</v>
      </c>
      <c r="BB880" s="96">
        <f>'Autres préstataires indépendant'!C888</f>
        <v>0</v>
      </c>
      <c r="BC880" s="96">
        <f>'Autres préstataires indépendant'!D888</f>
        <v>0</v>
      </c>
      <c r="BF880" s="100">
        <f>'Autres préstataires salariés'!A888</f>
        <v>0</v>
      </c>
      <c r="BG880" s="95">
        <f>'Autres préstataires salariés'!B888</f>
        <v>0</v>
      </c>
      <c r="BH880" s="96">
        <f>'Autres préstataires salariés'!C888</f>
        <v>0</v>
      </c>
      <c r="BI880" s="96">
        <f>'Autres préstataires salariés'!D888</f>
        <v>0</v>
      </c>
    </row>
    <row r="881" spans="5:61" x14ac:dyDescent="0.3">
      <c r="E881" s="54">
        <f>MSF!A895</f>
        <v>0</v>
      </c>
      <c r="F881" s="95">
        <f>MSF!B895</f>
        <v>0</v>
      </c>
      <c r="G881" s="96">
        <f>MSF!C895</f>
        <v>0</v>
      </c>
      <c r="H881" s="96">
        <f>MSF!D895</f>
        <v>0</v>
      </c>
      <c r="I881" s="96">
        <f>MSF!E895</f>
        <v>0</v>
      </c>
      <c r="J881" s="96">
        <f>MSF!F895</f>
        <v>0</v>
      </c>
      <c r="K881" s="96">
        <f>MSF!G895</f>
        <v>0</v>
      </c>
      <c r="L881" s="96">
        <f>MSF!H895</f>
        <v>0</v>
      </c>
      <c r="M881" s="96">
        <f>MSF!I895</f>
        <v>0</v>
      </c>
      <c r="N881" s="96">
        <f>MSF!J895</f>
        <v>0</v>
      </c>
      <c r="O881" s="96">
        <f>MSF!K895</f>
        <v>0</v>
      </c>
      <c r="P881" s="96">
        <f>MSF!L895</f>
        <v>0</v>
      </c>
      <c r="Q881" s="97">
        <f>MSF!M895</f>
        <v>0</v>
      </c>
      <c r="R881" s="97">
        <f>MSF!N895</f>
        <v>0</v>
      </c>
      <c r="S881" s="97">
        <f>MSF!O895</f>
        <v>0</v>
      </c>
      <c r="T881" s="97">
        <f>MSF!P895</f>
        <v>0</v>
      </c>
      <c r="U881" s="97">
        <f>MSF!Q895</f>
        <v>0</v>
      </c>
      <c r="V881" s="98">
        <f>MSF!R895</f>
        <v>0</v>
      </c>
      <c r="W881" s="97">
        <f>MSF!S895</f>
        <v>0</v>
      </c>
      <c r="Z881" s="100">
        <f>MGF!A889</f>
        <v>0</v>
      </c>
      <c r="AA881" s="95">
        <f>MGF!B889</f>
        <v>0</v>
      </c>
      <c r="AB881" s="96">
        <f>MGF!C889</f>
        <v>0</v>
      </c>
      <c r="AC881" s="96">
        <f>MGF!D889</f>
        <v>0</v>
      </c>
      <c r="AD881" s="96">
        <f>MGF!E889</f>
        <v>0</v>
      </c>
      <c r="AE881" s="96">
        <f>MGF!F889</f>
        <v>0</v>
      </c>
      <c r="AF881" s="96">
        <f>MGF!G889</f>
        <v>0</v>
      </c>
      <c r="AG881" s="96">
        <f>MGF!H889</f>
        <v>0</v>
      </c>
      <c r="AH881" s="96">
        <f>MGF!I889</f>
        <v>0</v>
      </c>
      <c r="AI881" s="96">
        <f>MGF!J889</f>
        <v>0</v>
      </c>
      <c r="AJ881" s="96">
        <f>MGF!K889</f>
        <v>0</v>
      </c>
      <c r="AK881" s="96">
        <f>MGF!L889</f>
        <v>0</v>
      </c>
      <c r="AN881" s="100">
        <f>'Médecins indépendants'!A889</f>
        <v>0</v>
      </c>
      <c r="AO881" s="95">
        <f>'Médecins indépendants'!B889</f>
        <v>0</v>
      </c>
      <c r="AP881" s="96">
        <f>'Médecins indépendants'!C889</f>
        <v>0</v>
      </c>
      <c r="AQ881" s="96">
        <f>'Médecins indépendants'!D889</f>
        <v>0</v>
      </c>
      <c r="AT881" s="100">
        <f>'Médecins salarariés'!A889</f>
        <v>0</v>
      </c>
      <c r="AU881" s="95">
        <f>'Médecins salarariés'!B889</f>
        <v>0</v>
      </c>
      <c r="AV881" s="96">
        <f>'Médecins salarariés'!C889</f>
        <v>0</v>
      </c>
      <c r="AW881" s="96">
        <f>'Médecins salarariés'!D889</f>
        <v>0</v>
      </c>
      <c r="AZ881" s="100">
        <f>'Autres préstataires indépendant'!A889</f>
        <v>0</v>
      </c>
      <c r="BA881" s="95">
        <f>'Autres préstataires indépendant'!B889</f>
        <v>0</v>
      </c>
      <c r="BB881" s="96">
        <f>'Autres préstataires indépendant'!C889</f>
        <v>0</v>
      </c>
      <c r="BC881" s="96">
        <f>'Autres préstataires indépendant'!D889</f>
        <v>0</v>
      </c>
      <c r="BF881" s="100">
        <f>'Autres préstataires salariés'!A889</f>
        <v>0</v>
      </c>
      <c r="BG881" s="95">
        <f>'Autres préstataires salariés'!B889</f>
        <v>0</v>
      </c>
      <c r="BH881" s="96">
        <f>'Autres préstataires salariés'!C889</f>
        <v>0</v>
      </c>
      <c r="BI881" s="96">
        <f>'Autres préstataires salariés'!D889</f>
        <v>0</v>
      </c>
    </row>
    <row r="882" spans="5:61" x14ac:dyDescent="0.3">
      <c r="E882" s="54">
        <f>MSF!A896</f>
        <v>0</v>
      </c>
      <c r="F882" s="95">
        <f>MSF!B896</f>
        <v>0</v>
      </c>
      <c r="G882" s="96">
        <f>MSF!C896</f>
        <v>0</v>
      </c>
      <c r="H882" s="96">
        <f>MSF!D896</f>
        <v>0</v>
      </c>
      <c r="I882" s="96">
        <f>MSF!E896</f>
        <v>0</v>
      </c>
      <c r="J882" s="96">
        <f>MSF!F896</f>
        <v>0</v>
      </c>
      <c r="K882" s="96">
        <f>MSF!G896</f>
        <v>0</v>
      </c>
      <c r="L882" s="96">
        <f>MSF!H896</f>
        <v>0</v>
      </c>
      <c r="M882" s="96">
        <f>MSF!I896</f>
        <v>0</v>
      </c>
      <c r="N882" s="96">
        <f>MSF!J896</f>
        <v>0</v>
      </c>
      <c r="O882" s="96">
        <f>MSF!K896</f>
        <v>0</v>
      </c>
      <c r="P882" s="96">
        <f>MSF!L896</f>
        <v>0</v>
      </c>
      <c r="Q882" s="97">
        <f>MSF!M896</f>
        <v>0</v>
      </c>
      <c r="R882" s="97">
        <f>MSF!N896</f>
        <v>0</v>
      </c>
      <c r="S882" s="97">
        <f>MSF!O896</f>
        <v>0</v>
      </c>
      <c r="T882" s="97">
        <f>MSF!P896</f>
        <v>0</v>
      </c>
      <c r="U882" s="97">
        <f>MSF!Q896</f>
        <v>0</v>
      </c>
      <c r="V882" s="98">
        <f>MSF!R896</f>
        <v>0</v>
      </c>
      <c r="W882" s="97">
        <f>MSF!S896</f>
        <v>0</v>
      </c>
      <c r="Z882" s="100">
        <f>MGF!A890</f>
        <v>0</v>
      </c>
      <c r="AA882" s="95">
        <f>MGF!B890</f>
        <v>0</v>
      </c>
      <c r="AB882" s="96">
        <f>MGF!C890</f>
        <v>0</v>
      </c>
      <c r="AC882" s="96">
        <f>MGF!D890</f>
        <v>0</v>
      </c>
      <c r="AD882" s="96">
        <f>MGF!E890</f>
        <v>0</v>
      </c>
      <c r="AE882" s="96">
        <f>MGF!F890</f>
        <v>0</v>
      </c>
      <c r="AF882" s="96">
        <f>MGF!G890</f>
        <v>0</v>
      </c>
      <c r="AG882" s="96">
        <f>MGF!H890</f>
        <v>0</v>
      </c>
      <c r="AH882" s="96">
        <f>MGF!I890</f>
        <v>0</v>
      </c>
      <c r="AI882" s="96">
        <f>MGF!J890</f>
        <v>0</v>
      </c>
      <c r="AJ882" s="96">
        <f>MGF!K890</f>
        <v>0</v>
      </c>
      <c r="AK882" s="96">
        <f>MGF!L890</f>
        <v>0</v>
      </c>
      <c r="AN882" s="100">
        <f>'Médecins indépendants'!A890</f>
        <v>0</v>
      </c>
      <c r="AO882" s="95">
        <f>'Médecins indépendants'!B890</f>
        <v>0</v>
      </c>
      <c r="AP882" s="96">
        <f>'Médecins indépendants'!C890</f>
        <v>0</v>
      </c>
      <c r="AQ882" s="96">
        <f>'Médecins indépendants'!D890</f>
        <v>0</v>
      </c>
      <c r="AT882" s="100">
        <f>'Médecins salarariés'!A890</f>
        <v>0</v>
      </c>
      <c r="AU882" s="95">
        <f>'Médecins salarariés'!B890</f>
        <v>0</v>
      </c>
      <c r="AV882" s="96">
        <f>'Médecins salarariés'!C890</f>
        <v>0</v>
      </c>
      <c r="AW882" s="96">
        <f>'Médecins salarariés'!D890</f>
        <v>0</v>
      </c>
      <c r="AZ882" s="100">
        <f>'Autres préstataires indépendant'!A890</f>
        <v>0</v>
      </c>
      <c r="BA882" s="95">
        <f>'Autres préstataires indépendant'!B890</f>
        <v>0</v>
      </c>
      <c r="BB882" s="96">
        <f>'Autres préstataires indépendant'!C890</f>
        <v>0</v>
      </c>
      <c r="BC882" s="96">
        <f>'Autres préstataires indépendant'!D890</f>
        <v>0</v>
      </c>
      <c r="BF882" s="100">
        <f>'Autres préstataires salariés'!A890</f>
        <v>0</v>
      </c>
      <c r="BG882" s="95">
        <f>'Autres préstataires salariés'!B890</f>
        <v>0</v>
      </c>
      <c r="BH882" s="96">
        <f>'Autres préstataires salariés'!C890</f>
        <v>0</v>
      </c>
      <c r="BI882" s="96">
        <f>'Autres préstataires salariés'!D890</f>
        <v>0</v>
      </c>
    </row>
    <row r="883" spans="5:61" x14ac:dyDescent="0.3">
      <c r="E883" s="54">
        <f>MSF!A897</f>
        <v>0</v>
      </c>
      <c r="F883" s="95">
        <f>MSF!B897</f>
        <v>0</v>
      </c>
      <c r="G883" s="96">
        <f>MSF!C897</f>
        <v>0</v>
      </c>
      <c r="H883" s="96">
        <f>MSF!D897</f>
        <v>0</v>
      </c>
      <c r="I883" s="96">
        <f>MSF!E897</f>
        <v>0</v>
      </c>
      <c r="J883" s="96">
        <f>MSF!F897</f>
        <v>0</v>
      </c>
      <c r="K883" s="96">
        <f>MSF!G897</f>
        <v>0</v>
      </c>
      <c r="L883" s="96">
        <f>MSF!H897</f>
        <v>0</v>
      </c>
      <c r="M883" s="96">
        <f>MSF!I897</f>
        <v>0</v>
      </c>
      <c r="N883" s="96">
        <f>MSF!J897</f>
        <v>0</v>
      </c>
      <c r="O883" s="96">
        <f>MSF!K897</f>
        <v>0</v>
      </c>
      <c r="P883" s="96">
        <f>MSF!L897</f>
        <v>0</v>
      </c>
      <c r="Q883" s="97">
        <f>MSF!M897</f>
        <v>0</v>
      </c>
      <c r="R883" s="97">
        <f>MSF!N897</f>
        <v>0</v>
      </c>
      <c r="S883" s="97">
        <f>MSF!O897</f>
        <v>0</v>
      </c>
      <c r="T883" s="97">
        <f>MSF!P897</f>
        <v>0</v>
      </c>
      <c r="U883" s="97">
        <f>MSF!Q897</f>
        <v>0</v>
      </c>
      <c r="V883" s="98">
        <f>MSF!R897</f>
        <v>0</v>
      </c>
      <c r="W883" s="97">
        <f>MSF!S897</f>
        <v>0</v>
      </c>
      <c r="Z883" s="100">
        <f>MGF!A891</f>
        <v>0</v>
      </c>
      <c r="AA883" s="95">
        <f>MGF!B891</f>
        <v>0</v>
      </c>
      <c r="AB883" s="96">
        <f>MGF!C891</f>
        <v>0</v>
      </c>
      <c r="AC883" s="96">
        <f>MGF!D891</f>
        <v>0</v>
      </c>
      <c r="AD883" s="96">
        <f>MGF!E891</f>
        <v>0</v>
      </c>
      <c r="AE883" s="96">
        <f>MGF!F891</f>
        <v>0</v>
      </c>
      <c r="AF883" s="96">
        <f>MGF!G891</f>
        <v>0</v>
      </c>
      <c r="AG883" s="96">
        <f>MGF!H891</f>
        <v>0</v>
      </c>
      <c r="AH883" s="96">
        <f>MGF!I891</f>
        <v>0</v>
      </c>
      <c r="AI883" s="96">
        <f>MGF!J891</f>
        <v>0</v>
      </c>
      <c r="AJ883" s="96">
        <f>MGF!K891</f>
        <v>0</v>
      </c>
      <c r="AK883" s="96">
        <f>MGF!L891</f>
        <v>0</v>
      </c>
      <c r="AN883" s="100">
        <f>'Médecins indépendants'!A891</f>
        <v>0</v>
      </c>
      <c r="AO883" s="95">
        <f>'Médecins indépendants'!B891</f>
        <v>0</v>
      </c>
      <c r="AP883" s="96">
        <f>'Médecins indépendants'!C891</f>
        <v>0</v>
      </c>
      <c r="AQ883" s="96">
        <f>'Médecins indépendants'!D891</f>
        <v>0</v>
      </c>
      <c r="AT883" s="100">
        <f>'Médecins salarariés'!A891</f>
        <v>0</v>
      </c>
      <c r="AU883" s="95">
        <f>'Médecins salarariés'!B891</f>
        <v>0</v>
      </c>
      <c r="AV883" s="96">
        <f>'Médecins salarariés'!C891</f>
        <v>0</v>
      </c>
      <c r="AW883" s="96">
        <f>'Médecins salarariés'!D891</f>
        <v>0</v>
      </c>
      <c r="AZ883" s="100">
        <f>'Autres préstataires indépendant'!A891</f>
        <v>0</v>
      </c>
      <c r="BA883" s="95">
        <f>'Autres préstataires indépendant'!B891</f>
        <v>0</v>
      </c>
      <c r="BB883" s="96">
        <f>'Autres préstataires indépendant'!C891</f>
        <v>0</v>
      </c>
      <c r="BC883" s="96">
        <f>'Autres préstataires indépendant'!D891</f>
        <v>0</v>
      </c>
      <c r="BF883" s="100">
        <f>'Autres préstataires salariés'!A891</f>
        <v>0</v>
      </c>
      <c r="BG883" s="95">
        <f>'Autres préstataires salariés'!B891</f>
        <v>0</v>
      </c>
      <c r="BH883" s="96">
        <f>'Autres préstataires salariés'!C891</f>
        <v>0</v>
      </c>
      <c r="BI883" s="96">
        <f>'Autres préstataires salariés'!D891</f>
        <v>0</v>
      </c>
    </row>
    <row r="884" spans="5:61" x14ac:dyDescent="0.3">
      <c r="E884" s="54">
        <f>MSF!A898</f>
        <v>0</v>
      </c>
      <c r="F884" s="95">
        <f>MSF!B898</f>
        <v>0</v>
      </c>
      <c r="G884" s="96">
        <f>MSF!C898</f>
        <v>0</v>
      </c>
      <c r="H884" s="96">
        <f>MSF!D898</f>
        <v>0</v>
      </c>
      <c r="I884" s="96">
        <f>MSF!E898</f>
        <v>0</v>
      </c>
      <c r="J884" s="96">
        <f>MSF!F898</f>
        <v>0</v>
      </c>
      <c r="K884" s="96">
        <f>MSF!G898</f>
        <v>0</v>
      </c>
      <c r="L884" s="96">
        <f>MSF!H898</f>
        <v>0</v>
      </c>
      <c r="M884" s="96">
        <f>MSF!I898</f>
        <v>0</v>
      </c>
      <c r="N884" s="96">
        <f>MSF!J898</f>
        <v>0</v>
      </c>
      <c r="O884" s="96">
        <f>MSF!K898</f>
        <v>0</v>
      </c>
      <c r="P884" s="96">
        <f>MSF!L898</f>
        <v>0</v>
      </c>
      <c r="Q884" s="97">
        <f>MSF!M898</f>
        <v>0</v>
      </c>
      <c r="R884" s="97">
        <f>MSF!N898</f>
        <v>0</v>
      </c>
      <c r="S884" s="97">
        <f>MSF!O898</f>
        <v>0</v>
      </c>
      <c r="T884" s="97">
        <f>MSF!P898</f>
        <v>0</v>
      </c>
      <c r="U884" s="97">
        <f>MSF!Q898</f>
        <v>0</v>
      </c>
      <c r="V884" s="98">
        <f>MSF!R898</f>
        <v>0</v>
      </c>
      <c r="W884" s="97">
        <f>MSF!S898</f>
        <v>0</v>
      </c>
      <c r="Z884" s="100">
        <f>MGF!A892</f>
        <v>0</v>
      </c>
      <c r="AA884" s="95">
        <f>MGF!B892</f>
        <v>0</v>
      </c>
      <c r="AB884" s="96">
        <f>MGF!C892</f>
        <v>0</v>
      </c>
      <c r="AC884" s="96">
        <f>MGF!D892</f>
        <v>0</v>
      </c>
      <c r="AD884" s="96">
        <f>MGF!E892</f>
        <v>0</v>
      </c>
      <c r="AE884" s="96">
        <f>MGF!F892</f>
        <v>0</v>
      </c>
      <c r="AF884" s="96">
        <f>MGF!G892</f>
        <v>0</v>
      </c>
      <c r="AG884" s="96">
        <f>MGF!H892</f>
        <v>0</v>
      </c>
      <c r="AH884" s="96">
        <f>MGF!I892</f>
        <v>0</v>
      </c>
      <c r="AI884" s="96">
        <f>MGF!J892</f>
        <v>0</v>
      </c>
      <c r="AJ884" s="96">
        <f>MGF!K892</f>
        <v>0</v>
      </c>
      <c r="AK884" s="96">
        <f>MGF!L892</f>
        <v>0</v>
      </c>
      <c r="AN884" s="100">
        <f>'Médecins indépendants'!A892</f>
        <v>0</v>
      </c>
      <c r="AO884" s="95">
        <f>'Médecins indépendants'!B892</f>
        <v>0</v>
      </c>
      <c r="AP884" s="96">
        <f>'Médecins indépendants'!C892</f>
        <v>0</v>
      </c>
      <c r="AQ884" s="96">
        <f>'Médecins indépendants'!D892</f>
        <v>0</v>
      </c>
      <c r="AT884" s="100">
        <f>'Médecins salarariés'!A892</f>
        <v>0</v>
      </c>
      <c r="AU884" s="95">
        <f>'Médecins salarariés'!B892</f>
        <v>0</v>
      </c>
      <c r="AV884" s="96">
        <f>'Médecins salarariés'!C892</f>
        <v>0</v>
      </c>
      <c r="AW884" s="96">
        <f>'Médecins salarariés'!D892</f>
        <v>0</v>
      </c>
      <c r="AZ884" s="100">
        <f>'Autres préstataires indépendant'!A892</f>
        <v>0</v>
      </c>
      <c r="BA884" s="95">
        <f>'Autres préstataires indépendant'!B892</f>
        <v>0</v>
      </c>
      <c r="BB884" s="96">
        <f>'Autres préstataires indépendant'!C892</f>
        <v>0</v>
      </c>
      <c r="BC884" s="96">
        <f>'Autres préstataires indépendant'!D892</f>
        <v>0</v>
      </c>
      <c r="BF884" s="100">
        <f>'Autres préstataires salariés'!A892</f>
        <v>0</v>
      </c>
      <c r="BG884" s="95">
        <f>'Autres préstataires salariés'!B892</f>
        <v>0</v>
      </c>
      <c r="BH884" s="96">
        <f>'Autres préstataires salariés'!C892</f>
        <v>0</v>
      </c>
      <c r="BI884" s="96">
        <f>'Autres préstataires salariés'!D892</f>
        <v>0</v>
      </c>
    </row>
    <row r="885" spans="5:61" x14ac:dyDescent="0.3">
      <c r="E885" s="54">
        <f>MSF!A899</f>
        <v>0</v>
      </c>
      <c r="F885" s="95">
        <f>MSF!B899</f>
        <v>0</v>
      </c>
      <c r="G885" s="96">
        <f>MSF!C899</f>
        <v>0</v>
      </c>
      <c r="H885" s="96">
        <f>MSF!D899</f>
        <v>0</v>
      </c>
      <c r="I885" s="96">
        <f>MSF!E899</f>
        <v>0</v>
      </c>
      <c r="J885" s="96">
        <f>MSF!F899</f>
        <v>0</v>
      </c>
      <c r="K885" s="96">
        <f>MSF!G899</f>
        <v>0</v>
      </c>
      <c r="L885" s="96">
        <f>MSF!H899</f>
        <v>0</v>
      </c>
      <c r="M885" s="96">
        <f>MSF!I899</f>
        <v>0</v>
      </c>
      <c r="N885" s="96">
        <f>MSF!J899</f>
        <v>0</v>
      </c>
      <c r="O885" s="96">
        <f>MSF!K899</f>
        <v>0</v>
      </c>
      <c r="P885" s="96">
        <f>MSF!L899</f>
        <v>0</v>
      </c>
      <c r="Q885" s="97">
        <f>MSF!M899</f>
        <v>0</v>
      </c>
      <c r="R885" s="97">
        <f>MSF!N899</f>
        <v>0</v>
      </c>
      <c r="S885" s="97">
        <f>MSF!O899</f>
        <v>0</v>
      </c>
      <c r="T885" s="97">
        <f>MSF!P899</f>
        <v>0</v>
      </c>
      <c r="U885" s="97">
        <f>MSF!Q899</f>
        <v>0</v>
      </c>
      <c r="V885" s="98">
        <f>MSF!R899</f>
        <v>0</v>
      </c>
      <c r="W885" s="97">
        <f>MSF!S899</f>
        <v>0</v>
      </c>
      <c r="Z885" s="100">
        <f>MGF!A893</f>
        <v>0</v>
      </c>
      <c r="AA885" s="95">
        <f>MGF!B893</f>
        <v>0</v>
      </c>
      <c r="AB885" s="96">
        <f>MGF!C893</f>
        <v>0</v>
      </c>
      <c r="AC885" s="96">
        <f>MGF!D893</f>
        <v>0</v>
      </c>
      <c r="AD885" s="96">
        <f>MGF!E893</f>
        <v>0</v>
      </c>
      <c r="AE885" s="96">
        <f>MGF!F893</f>
        <v>0</v>
      </c>
      <c r="AF885" s="96">
        <f>MGF!G893</f>
        <v>0</v>
      </c>
      <c r="AG885" s="96">
        <f>MGF!H893</f>
        <v>0</v>
      </c>
      <c r="AH885" s="96">
        <f>MGF!I893</f>
        <v>0</v>
      </c>
      <c r="AI885" s="96">
        <f>MGF!J893</f>
        <v>0</v>
      </c>
      <c r="AJ885" s="96">
        <f>MGF!K893</f>
        <v>0</v>
      </c>
      <c r="AK885" s="96">
        <f>MGF!L893</f>
        <v>0</v>
      </c>
      <c r="AN885" s="100">
        <f>'Médecins indépendants'!A893</f>
        <v>0</v>
      </c>
      <c r="AO885" s="95">
        <f>'Médecins indépendants'!B893</f>
        <v>0</v>
      </c>
      <c r="AP885" s="96">
        <f>'Médecins indépendants'!C893</f>
        <v>0</v>
      </c>
      <c r="AQ885" s="96">
        <f>'Médecins indépendants'!D893</f>
        <v>0</v>
      </c>
      <c r="AT885" s="100">
        <f>'Médecins salarariés'!A893</f>
        <v>0</v>
      </c>
      <c r="AU885" s="95">
        <f>'Médecins salarariés'!B893</f>
        <v>0</v>
      </c>
      <c r="AV885" s="96">
        <f>'Médecins salarariés'!C893</f>
        <v>0</v>
      </c>
      <c r="AW885" s="96">
        <f>'Médecins salarariés'!D893</f>
        <v>0</v>
      </c>
      <c r="AZ885" s="100">
        <f>'Autres préstataires indépendant'!A893</f>
        <v>0</v>
      </c>
      <c r="BA885" s="95">
        <f>'Autres préstataires indépendant'!B893</f>
        <v>0</v>
      </c>
      <c r="BB885" s="96">
        <f>'Autres préstataires indépendant'!C893</f>
        <v>0</v>
      </c>
      <c r="BC885" s="96">
        <f>'Autres préstataires indépendant'!D893</f>
        <v>0</v>
      </c>
      <c r="BF885" s="100">
        <f>'Autres préstataires salariés'!A893</f>
        <v>0</v>
      </c>
      <c r="BG885" s="95">
        <f>'Autres préstataires salariés'!B893</f>
        <v>0</v>
      </c>
      <c r="BH885" s="96">
        <f>'Autres préstataires salariés'!C893</f>
        <v>0</v>
      </c>
      <c r="BI885" s="96">
        <f>'Autres préstataires salariés'!D893</f>
        <v>0</v>
      </c>
    </row>
    <row r="886" spans="5:61" x14ac:dyDescent="0.3">
      <c r="E886" s="54">
        <f>MSF!A900</f>
        <v>0</v>
      </c>
      <c r="F886" s="95">
        <f>MSF!B900</f>
        <v>0</v>
      </c>
      <c r="G886" s="96">
        <f>MSF!C900</f>
        <v>0</v>
      </c>
      <c r="H886" s="96">
        <f>MSF!D900</f>
        <v>0</v>
      </c>
      <c r="I886" s="96">
        <f>MSF!E900</f>
        <v>0</v>
      </c>
      <c r="J886" s="96">
        <f>MSF!F900</f>
        <v>0</v>
      </c>
      <c r="K886" s="96">
        <f>MSF!G900</f>
        <v>0</v>
      </c>
      <c r="L886" s="96">
        <f>MSF!H900</f>
        <v>0</v>
      </c>
      <c r="M886" s="96">
        <f>MSF!I900</f>
        <v>0</v>
      </c>
      <c r="N886" s="96">
        <f>MSF!J900</f>
        <v>0</v>
      </c>
      <c r="O886" s="96">
        <f>MSF!K900</f>
        <v>0</v>
      </c>
      <c r="P886" s="96">
        <f>MSF!L900</f>
        <v>0</v>
      </c>
      <c r="Q886" s="97">
        <f>MSF!M900</f>
        <v>0</v>
      </c>
      <c r="R886" s="97">
        <f>MSF!N900</f>
        <v>0</v>
      </c>
      <c r="S886" s="97">
        <f>MSF!O900</f>
        <v>0</v>
      </c>
      <c r="T886" s="97">
        <f>MSF!P900</f>
        <v>0</v>
      </c>
      <c r="U886" s="97">
        <f>MSF!Q900</f>
        <v>0</v>
      </c>
      <c r="V886" s="98">
        <f>MSF!R900</f>
        <v>0</v>
      </c>
      <c r="W886" s="97">
        <f>MSF!S900</f>
        <v>0</v>
      </c>
      <c r="Z886" s="100">
        <f>MGF!A894</f>
        <v>0</v>
      </c>
      <c r="AA886" s="95">
        <f>MGF!B894</f>
        <v>0</v>
      </c>
      <c r="AB886" s="96">
        <f>MGF!C894</f>
        <v>0</v>
      </c>
      <c r="AC886" s="96">
        <f>MGF!D894</f>
        <v>0</v>
      </c>
      <c r="AD886" s="96">
        <f>MGF!E894</f>
        <v>0</v>
      </c>
      <c r="AE886" s="96">
        <f>MGF!F894</f>
        <v>0</v>
      </c>
      <c r="AF886" s="96">
        <f>MGF!G894</f>
        <v>0</v>
      </c>
      <c r="AG886" s="96">
        <f>MGF!H894</f>
        <v>0</v>
      </c>
      <c r="AH886" s="96">
        <f>MGF!I894</f>
        <v>0</v>
      </c>
      <c r="AI886" s="96">
        <f>MGF!J894</f>
        <v>0</v>
      </c>
      <c r="AJ886" s="96">
        <f>MGF!K894</f>
        <v>0</v>
      </c>
      <c r="AK886" s="96">
        <f>MGF!L894</f>
        <v>0</v>
      </c>
      <c r="AN886" s="100">
        <f>'Médecins indépendants'!A894</f>
        <v>0</v>
      </c>
      <c r="AO886" s="95">
        <f>'Médecins indépendants'!B894</f>
        <v>0</v>
      </c>
      <c r="AP886" s="96">
        <f>'Médecins indépendants'!C894</f>
        <v>0</v>
      </c>
      <c r="AQ886" s="96">
        <f>'Médecins indépendants'!D894</f>
        <v>0</v>
      </c>
      <c r="AT886" s="100">
        <f>'Médecins salarariés'!A894</f>
        <v>0</v>
      </c>
      <c r="AU886" s="95">
        <f>'Médecins salarariés'!B894</f>
        <v>0</v>
      </c>
      <c r="AV886" s="96">
        <f>'Médecins salarariés'!C894</f>
        <v>0</v>
      </c>
      <c r="AW886" s="96">
        <f>'Médecins salarariés'!D894</f>
        <v>0</v>
      </c>
      <c r="AZ886" s="100">
        <f>'Autres préstataires indépendant'!A894</f>
        <v>0</v>
      </c>
      <c r="BA886" s="95">
        <f>'Autres préstataires indépendant'!B894</f>
        <v>0</v>
      </c>
      <c r="BB886" s="96">
        <f>'Autres préstataires indépendant'!C894</f>
        <v>0</v>
      </c>
      <c r="BC886" s="96">
        <f>'Autres préstataires indépendant'!D894</f>
        <v>0</v>
      </c>
      <c r="BF886" s="100">
        <f>'Autres préstataires salariés'!A894</f>
        <v>0</v>
      </c>
      <c r="BG886" s="95">
        <f>'Autres préstataires salariés'!B894</f>
        <v>0</v>
      </c>
      <c r="BH886" s="96">
        <f>'Autres préstataires salariés'!C894</f>
        <v>0</v>
      </c>
      <c r="BI886" s="96">
        <f>'Autres préstataires salariés'!D894</f>
        <v>0</v>
      </c>
    </row>
    <row r="887" spans="5:61" x14ac:dyDescent="0.3">
      <c r="E887" s="54">
        <f>MSF!A901</f>
        <v>0</v>
      </c>
      <c r="F887" s="95">
        <f>MSF!B901</f>
        <v>0</v>
      </c>
      <c r="G887" s="96">
        <f>MSF!C901</f>
        <v>0</v>
      </c>
      <c r="H887" s="96">
        <f>MSF!D901</f>
        <v>0</v>
      </c>
      <c r="I887" s="96">
        <f>MSF!E901</f>
        <v>0</v>
      </c>
      <c r="J887" s="96">
        <f>MSF!F901</f>
        <v>0</v>
      </c>
      <c r="K887" s="96">
        <f>MSF!G901</f>
        <v>0</v>
      </c>
      <c r="L887" s="96">
        <f>MSF!H901</f>
        <v>0</v>
      </c>
      <c r="M887" s="96">
        <f>MSF!I901</f>
        <v>0</v>
      </c>
      <c r="N887" s="96">
        <f>MSF!J901</f>
        <v>0</v>
      </c>
      <c r="O887" s="96">
        <f>MSF!K901</f>
        <v>0</v>
      </c>
      <c r="P887" s="96">
        <f>MSF!L901</f>
        <v>0</v>
      </c>
      <c r="Q887" s="97">
        <f>MSF!M901</f>
        <v>0</v>
      </c>
      <c r="R887" s="97">
        <f>MSF!N901</f>
        <v>0</v>
      </c>
      <c r="S887" s="97">
        <f>MSF!O901</f>
        <v>0</v>
      </c>
      <c r="T887" s="97">
        <f>MSF!P901</f>
        <v>0</v>
      </c>
      <c r="U887" s="97">
        <f>MSF!Q901</f>
        <v>0</v>
      </c>
      <c r="V887" s="98">
        <f>MSF!R901</f>
        <v>0</v>
      </c>
      <c r="W887" s="97">
        <f>MSF!S901</f>
        <v>0</v>
      </c>
      <c r="Z887" s="100">
        <f>MGF!A895</f>
        <v>0</v>
      </c>
      <c r="AA887" s="95">
        <f>MGF!B895</f>
        <v>0</v>
      </c>
      <c r="AB887" s="96">
        <f>MGF!C895</f>
        <v>0</v>
      </c>
      <c r="AC887" s="96">
        <f>MGF!D895</f>
        <v>0</v>
      </c>
      <c r="AD887" s="96">
        <f>MGF!E895</f>
        <v>0</v>
      </c>
      <c r="AE887" s="96">
        <f>MGF!F895</f>
        <v>0</v>
      </c>
      <c r="AF887" s="96">
        <f>MGF!G895</f>
        <v>0</v>
      </c>
      <c r="AG887" s="96">
        <f>MGF!H895</f>
        <v>0</v>
      </c>
      <c r="AH887" s="96">
        <f>MGF!I895</f>
        <v>0</v>
      </c>
      <c r="AI887" s="96">
        <f>MGF!J895</f>
        <v>0</v>
      </c>
      <c r="AJ887" s="96">
        <f>MGF!K895</f>
        <v>0</v>
      </c>
      <c r="AK887" s="96">
        <f>MGF!L895</f>
        <v>0</v>
      </c>
      <c r="AN887" s="100">
        <f>'Médecins indépendants'!A895</f>
        <v>0</v>
      </c>
      <c r="AO887" s="95">
        <f>'Médecins indépendants'!B895</f>
        <v>0</v>
      </c>
      <c r="AP887" s="96">
        <f>'Médecins indépendants'!C895</f>
        <v>0</v>
      </c>
      <c r="AQ887" s="96">
        <f>'Médecins indépendants'!D895</f>
        <v>0</v>
      </c>
      <c r="AT887" s="100">
        <f>'Médecins salarariés'!A895</f>
        <v>0</v>
      </c>
      <c r="AU887" s="95">
        <f>'Médecins salarariés'!B895</f>
        <v>0</v>
      </c>
      <c r="AV887" s="96">
        <f>'Médecins salarariés'!C895</f>
        <v>0</v>
      </c>
      <c r="AW887" s="96">
        <f>'Médecins salarariés'!D895</f>
        <v>0</v>
      </c>
      <c r="AZ887" s="100">
        <f>'Autres préstataires indépendant'!A895</f>
        <v>0</v>
      </c>
      <c r="BA887" s="95">
        <f>'Autres préstataires indépendant'!B895</f>
        <v>0</v>
      </c>
      <c r="BB887" s="96">
        <f>'Autres préstataires indépendant'!C895</f>
        <v>0</v>
      </c>
      <c r="BC887" s="96">
        <f>'Autres préstataires indépendant'!D895</f>
        <v>0</v>
      </c>
      <c r="BF887" s="100">
        <f>'Autres préstataires salariés'!A895</f>
        <v>0</v>
      </c>
      <c r="BG887" s="95">
        <f>'Autres préstataires salariés'!B895</f>
        <v>0</v>
      </c>
      <c r="BH887" s="96">
        <f>'Autres préstataires salariés'!C895</f>
        <v>0</v>
      </c>
      <c r="BI887" s="96">
        <f>'Autres préstataires salariés'!D895</f>
        <v>0</v>
      </c>
    </row>
    <row r="888" spans="5:61" x14ac:dyDescent="0.3">
      <c r="E888" s="54">
        <f>MSF!A902</f>
        <v>0</v>
      </c>
      <c r="F888" s="95">
        <f>MSF!B902</f>
        <v>0</v>
      </c>
      <c r="G888" s="96">
        <f>MSF!C902</f>
        <v>0</v>
      </c>
      <c r="H888" s="96">
        <f>MSF!D902</f>
        <v>0</v>
      </c>
      <c r="I888" s="96">
        <f>MSF!E902</f>
        <v>0</v>
      </c>
      <c r="J888" s="96">
        <f>MSF!F902</f>
        <v>0</v>
      </c>
      <c r="K888" s="96">
        <f>MSF!G902</f>
        <v>0</v>
      </c>
      <c r="L888" s="96">
        <f>MSF!H902</f>
        <v>0</v>
      </c>
      <c r="M888" s="96">
        <f>MSF!I902</f>
        <v>0</v>
      </c>
      <c r="N888" s="96">
        <f>MSF!J902</f>
        <v>0</v>
      </c>
      <c r="O888" s="96">
        <f>MSF!K902</f>
        <v>0</v>
      </c>
      <c r="P888" s="96">
        <f>MSF!L902</f>
        <v>0</v>
      </c>
      <c r="Q888" s="97">
        <f>MSF!M902</f>
        <v>0</v>
      </c>
      <c r="R888" s="97">
        <f>MSF!N902</f>
        <v>0</v>
      </c>
      <c r="S888" s="97">
        <f>MSF!O902</f>
        <v>0</v>
      </c>
      <c r="T888" s="97">
        <f>MSF!P902</f>
        <v>0</v>
      </c>
      <c r="U888" s="97">
        <f>MSF!Q902</f>
        <v>0</v>
      </c>
      <c r="V888" s="98">
        <f>MSF!R902</f>
        <v>0</v>
      </c>
      <c r="W888" s="97">
        <f>MSF!S902</f>
        <v>0</v>
      </c>
      <c r="Z888" s="100">
        <f>MGF!A896</f>
        <v>0</v>
      </c>
      <c r="AA888" s="95">
        <f>MGF!B896</f>
        <v>0</v>
      </c>
      <c r="AB888" s="96">
        <f>MGF!C896</f>
        <v>0</v>
      </c>
      <c r="AC888" s="96">
        <f>MGF!D896</f>
        <v>0</v>
      </c>
      <c r="AD888" s="96">
        <f>MGF!E896</f>
        <v>0</v>
      </c>
      <c r="AE888" s="96">
        <f>MGF!F896</f>
        <v>0</v>
      </c>
      <c r="AF888" s="96">
        <f>MGF!G896</f>
        <v>0</v>
      </c>
      <c r="AG888" s="96">
        <f>MGF!H896</f>
        <v>0</v>
      </c>
      <c r="AH888" s="96">
        <f>MGF!I896</f>
        <v>0</v>
      </c>
      <c r="AI888" s="96">
        <f>MGF!J896</f>
        <v>0</v>
      </c>
      <c r="AJ888" s="96">
        <f>MGF!K896</f>
        <v>0</v>
      </c>
      <c r="AK888" s="96">
        <f>MGF!L896</f>
        <v>0</v>
      </c>
      <c r="AN888" s="100">
        <f>'Médecins indépendants'!A896</f>
        <v>0</v>
      </c>
      <c r="AO888" s="95">
        <f>'Médecins indépendants'!B896</f>
        <v>0</v>
      </c>
      <c r="AP888" s="96">
        <f>'Médecins indépendants'!C896</f>
        <v>0</v>
      </c>
      <c r="AQ888" s="96">
        <f>'Médecins indépendants'!D896</f>
        <v>0</v>
      </c>
      <c r="AT888" s="100">
        <f>'Médecins salarariés'!A896</f>
        <v>0</v>
      </c>
      <c r="AU888" s="95">
        <f>'Médecins salarariés'!B896</f>
        <v>0</v>
      </c>
      <c r="AV888" s="96">
        <f>'Médecins salarariés'!C896</f>
        <v>0</v>
      </c>
      <c r="AW888" s="96">
        <f>'Médecins salarariés'!D896</f>
        <v>0</v>
      </c>
      <c r="AZ888" s="100">
        <f>'Autres préstataires indépendant'!A896</f>
        <v>0</v>
      </c>
      <c r="BA888" s="95">
        <f>'Autres préstataires indépendant'!B896</f>
        <v>0</v>
      </c>
      <c r="BB888" s="96">
        <f>'Autres préstataires indépendant'!C896</f>
        <v>0</v>
      </c>
      <c r="BC888" s="96">
        <f>'Autres préstataires indépendant'!D896</f>
        <v>0</v>
      </c>
      <c r="BF888" s="100">
        <f>'Autres préstataires salariés'!A896</f>
        <v>0</v>
      </c>
      <c r="BG888" s="95">
        <f>'Autres préstataires salariés'!B896</f>
        <v>0</v>
      </c>
      <c r="BH888" s="96">
        <f>'Autres préstataires salariés'!C896</f>
        <v>0</v>
      </c>
      <c r="BI888" s="96">
        <f>'Autres préstataires salariés'!D896</f>
        <v>0</v>
      </c>
    </row>
    <row r="889" spans="5:61" x14ac:dyDescent="0.3">
      <c r="E889" s="54">
        <f>MSF!A903</f>
        <v>0</v>
      </c>
      <c r="F889" s="95">
        <f>MSF!B903</f>
        <v>0</v>
      </c>
      <c r="G889" s="96">
        <f>MSF!C903</f>
        <v>0</v>
      </c>
      <c r="H889" s="96">
        <f>MSF!D903</f>
        <v>0</v>
      </c>
      <c r="I889" s="96">
        <f>MSF!E903</f>
        <v>0</v>
      </c>
      <c r="J889" s="96">
        <f>MSF!F903</f>
        <v>0</v>
      </c>
      <c r="K889" s="96">
        <f>MSF!G903</f>
        <v>0</v>
      </c>
      <c r="L889" s="96">
        <f>MSF!H903</f>
        <v>0</v>
      </c>
      <c r="M889" s="96">
        <f>MSF!I903</f>
        <v>0</v>
      </c>
      <c r="N889" s="96">
        <f>MSF!J903</f>
        <v>0</v>
      </c>
      <c r="O889" s="96">
        <f>MSF!K903</f>
        <v>0</v>
      </c>
      <c r="P889" s="96">
        <f>MSF!L903</f>
        <v>0</v>
      </c>
      <c r="Q889" s="97">
        <f>MSF!M903</f>
        <v>0</v>
      </c>
      <c r="R889" s="97">
        <f>MSF!N903</f>
        <v>0</v>
      </c>
      <c r="S889" s="97">
        <f>MSF!O903</f>
        <v>0</v>
      </c>
      <c r="T889" s="97">
        <f>MSF!P903</f>
        <v>0</v>
      </c>
      <c r="U889" s="97">
        <f>MSF!Q903</f>
        <v>0</v>
      </c>
      <c r="V889" s="98">
        <f>MSF!R903</f>
        <v>0</v>
      </c>
      <c r="W889" s="97">
        <f>MSF!S903</f>
        <v>0</v>
      </c>
      <c r="Z889" s="100">
        <f>MGF!A897</f>
        <v>0</v>
      </c>
      <c r="AA889" s="95">
        <f>MGF!B897</f>
        <v>0</v>
      </c>
      <c r="AB889" s="96">
        <f>MGF!C897</f>
        <v>0</v>
      </c>
      <c r="AC889" s="96">
        <f>MGF!D897</f>
        <v>0</v>
      </c>
      <c r="AD889" s="96">
        <f>MGF!E897</f>
        <v>0</v>
      </c>
      <c r="AE889" s="96">
        <f>MGF!F897</f>
        <v>0</v>
      </c>
      <c r="AF889" s="96">
        <f>MGF!G897</f>
        <v>0</v>
      </c>
      <c r="AG889" s="96">
        <f>MGF!H897</f>
        <v>0</v>
      </c>
      <c r="AH889" s="96">
        <f>MGF!I897</f>
        <v>0</v>
      </c>
      <c r="AI889" s="96">
        <f>MGF!J897</f>
        <v>0</v>
      </c>
      <c r="AJ889" s="96">
        <f>MGF!K897</f>
        <v>0</v>
      </c>
      <c r="AK889" s="96">
        <f>MGF!L897</f>
        <v>0</v>
      </c>
      <c r="AN889" s="100">
        <f>'Médecins indépendants'!A897</f>
        <v>0</v>
      </c>
      <c r="AO889" s="95">
        <f>'Médecins indépendants'!B897</f>
        <v>0</v>
      </c>
      <c r="AP889" s="96">
        <f>'Médecins indépendants'!C897</f>
        <v>0</v>
      </c>
      <c r="AQ889" s="96">
        <f>'Médecins indépendants'!D897</f>
        <v>0</v>
      </c>
      <c r="AT889" s="100">
        <f>'Médecins salarariés'!A897</f>
        <v>0</v>
      </c>
      <c r="AU889" s="95">
        <f>'Médecins salarariés'!B897</f>
        <v>0</v>
      </c>
      <c r="AV889" s="96">
        <f>'Médecins salarariés'!C897</f>
        <v>0</v>
      </c>
      <c r="AW889" s="96">
        <f>'Médecins salarariés'!D897</f>
        <v>0</v>
      </c>
      <c r="AZ889" s="100">
        <f>'Autres préstataires indépendant'!A897</f>
        <v>0</v>
      </c>
      <c r="BA889" s="95">
        <f>'Autres préstataires indépendant'!B897</f>
        <v>0</v>
      </c>
      <c r="BB889" s="96">
        <f>'Autres préstataires indépendant'!C897</f>
        <v>0</v>
      </c>
      <c r="BC889" s="96">
        <f>'Autres préstataires indépendant'!D897</f>
        <v>0</v>
      </c>
      <c r="BF889" s="100">
        <f>'Autres préstataires salariés'!A897</f>
        <v>0</v>
      </c>
      <c r="BG889" s="95">
        <f>'Autres préstataires salariés'!B897</f>
        <v>0</v>
      </c>
      <c r="BH889" s="96">
        <f>'Autres préstataires salariés'!C897</f>
        <v>0</v>
      </c>
      <c r="BI889" s="96">
        <f>'Autres préstataires salariés'!D897</f>
        <v>0</v>
      </c>
    </row>
    <row r="890" spans="5:61" x14ac:dyDescent="0.3">
      <c r="E890" s="54">
        <f>MSF!A904</f>
        <v>0</v>
      </c>
      <c r="F890" s="95">
        <f>MSF!B904</f>
        <v>0</v>
      </c>
      <c r="G890" s="96">
        <f>MSF!C904</f>
        <v>0</v>
      </c>
      <c r="H890" s="96">
        <f>MSF!D904</f>
        <v>0</v>
      </c>
      <c r="I890" s="96">
        <f>MSF!E904</f>
        <v>0</v>
      </c>
      <c r="J890" s="96">
        <f>MSF!F904</f>
        <v>0</v>
      </c>
      <c r="K890" s="96">
        <f>MSF!G904</f>
        <v>0</v>
      </c>
      <c r="L890" s="96">
        <f>MSF!H904</f>
        <v>0</v>
      </c>
      <c r="M890" s="96">
        <f>MSF!I904</f>
        <v>0</v>
      </c>
      <c r="N890" s="96">
        <f>MSF!J904</f>
        <v>0</v>
      </c>
      <c r="O890" s="96">
        <f>MSF!K904</f>
        <v>0</v>
      </c>
      <c r="P890" s="96">
        <f>MSF!L904</f>
        <v>0</v>
      </c>
      <c r="Q890" s="97">
        <f>MSF!M904</f>
        <v>0</v>
      </c>
      <c r="R890" s="97">
        <f>MSF!N904</f>
        <v>0</v>
      </c>
      <c r="S890" s="97">
        <f>MSF!O904</f>
        <v>0</v>
      </c>
      <c r="T890" s="97">
        <f>MSF!P904</f>
        <v>0</v>
      </c>
      <c r="U890" s="97">
        <f>MSF!Q904</f>
        <v>0</v>
      </c>
      <c r="V890" s="98">
        <f>MSF!R904</f>
        <v>0</v>
      </c>
      <c r="W890" s="97">
        <f>MSF!S904</f>
        <v>0</v>
      </c>
      <c r="Z890" s="100">
        <f>MGF!A898</f>
        <v>0</v>
      </c>
      <c r="AA890" s="95">
        <f>MGF!B898</f>
        <v>0</v>
      </c>
      <c r="AB890" s="96">
        <f>MGF!C898</f>
        <v>0</v>
      </c>
      <c r="AC890" s="96">
        <f>MGF!D898</f>
        <v>0</v>
      </c>
      <c r="AD890" s="96">
        <f>MGF!E898</f>
        <v>0</v>
      </c>
      <c r="AE890" s="96">
        <f>MGF!F898</f>
        <v>0</v>
      </c>
      <c r="AF890" s="96">
        <f>MGF!G898</f>
        <v>0</v>
      </c>
      <c r="AG890" s="96">
        <f>MGF!H898</f>
        <v>0</v>
      </c>
      <c r="AH890" s="96">
        <f>MGF!I898</f>
        <v>0</v>
      </c>
      <c r="AI890" s="96">
        <f>MGF!J898</f>
        <v>0</v>
      </c>
      <c r="AJ890" s="96">
        <f>MGF!K898</f>
        <v>0</v>
      </c>
      <c r="AK890" s="96">
        <f>MGF!L898</f>
        <v>0</v>
      </c>
      <c r="AN890" s="100">
        <f>'Médecins indépendants'!A898</f>
        <v>0</v>
      </c>
      <c r="AO890" s="95">
        <f>'Médecins indépendants'!B898</f>
        <v>0</v>
      </c>
      <c r="AP890" s="96">
        <f>'Médecins indépendants'!C898</f>
        <v>0</v>
      </c>
      <c r="AQ890" s="96">
        <f>'Médecins indépendants'!D898</f>
        <v>0</v>
      </c>
      <c r="AT890" s="100">
        <f>'Médecins salarariés'!A898</f>
        <v>0</v>
      </c>
      <c r="AU890" s="95">
        <f>'Médecins salarariés'!B898</f>
        <v>0</v>
      </c>
      <c r="AV890" s="96">
        <f>'Médecins salarariés'!C898</f>
        <v>0</v>
      </c>
      <c r="AW890" s="96">
        <f>'Médecins salarariés'!D898</f>
        <v>0</v>
      </c>
      <c r="AZ890" s="100">
        <f>'Autres préstataires indépendant'!A898</f>
        <v>0</v>
      </c>
      <c r="BA890" s="95">
        <f>'Autres préstataires indépendant'!B898</f>
        <v>0</v>
      </c>
      <c r="BB890" s="96">
        <f>'Autres préstataires indépendant'!C898</f>
        <v>0</v>
      </c>
      <c r="BC890" s="96">
        <f>'Autres préstataires indépendant'!D898</f>
        <v>0</v>
      </c>
      <c r="BF890" s="100">
        <f>'Autres préstataires salariés'!A898</f>
        <v>0</v>
      </c>
      <c r="BG890" s="95">
        <f>'Autres préstataires salariés'!B898</f>
        <v>0</v>
      </c>
      <c r="BH890" s="96">
        <f>'Autres préstataires salariés'!C898</f>
        <v>0</v>
      </c>
      <c r="BI890" s="96">
        <f>'Autres préstataires salariés'!D898</f>
        <v>0</v>
      </c>
    </row>
    <row r="891" spans="5:61" x14ac:dyDescent="0.3">
      <c r="E891" s="54">
        <f>MSF!A905</f>
        <v>0</v>
      </c>
      <c r="F891" s="95">
        <f>MSF!B905</f>
        <v>0</v>
      </c>
      <c r="G891" s="96">
        <f>MSF!C905</f>
        <v>0</v>
      </c>
      <c r="H891" s="96">
        <f>MSF!D905</f>
        <v>0</v>
      </c>
      <c r="I891" s="96">
        <f>MSF!E905</f>
        <v>0</v>
      </c>
      <c r="J891" s="96">
        <f>MSF!F905</f>
        <v>0</v>
      </c>
      <c r="K891" s="96">
        <f>MSF!G905</f>
        <v>0</v>
      </c>
      <c r="L891" s="96">
        <f>MSF!H905</f>
        <v>0</v>
      </c>
      <c r="M891" s="96">
        <f>MSF!I905</f>
        <v>0</v>
      </c>
      <c r="N891" s="96">
        <f>MSF!J905</f>
        <v>0</v>
      </c>
      <c r="O891" s="96">
        <f>MSF!K905</f>
        <v>0</v>
      </c>
      <c r="P891" s="96">
        <f>MSF!L905</f>
        <v>0</v>
      </c>
      <c r="Q891" s="97">
        <f>MSF!M905</f>
        <v>0</v>
      </c>
      <c r="R891" s="97">
        <f>MSF!N905</f>
        <v>0</v>
      </c>
      <c r="S891" s="97">
        <f>MSF!O905</f>
        <v>0</v>
      </c>
      <c r="T891" s="97">
        <f>MSF!P905</f>
        <v>0</v>
      </c>
      <c r="U891" s="97">
        <f>MSF!Q905</f>
        <v>0</v>
      </c>
      <c r="V891" s="98">
        <f>MSF!R905</f>
        <v>0</v>
      </c>
      <c r="W891" s="97">
        <f>MSF!S905</f>
        <v>0</v>
      </c>
      <c r="Z891" s="100">
        <f>MGF!A899</f>
        <v>0</v>
      </c>
      <c r="AA891" s="95">
        <f>MGF!B899</f>
        <v>0</v>
      </c>
      <c r="AB891" s="96">
        <f>MGF!C899</f>
        <v>0</v>
      </c>
      <c r="AC891" s="96">
        <f>MGF!D899</f>
        <v>0</v>
      </c>
      <c r="AD891" s="96">
        <f>MGF!E899</f>
        <v>0</v>
      </c>
      <c r="AE891" s="96">
        <f>MGF!F899</f>
        <v>0</v>
      </c>
      <c r="AF891" s="96">
        <f>MGF!G899</f>
        <v>0</v>
      </c>
      <c r="AG891" s="96">
        <f>MGF!H899</f>
        <v>0</v>
      </c>
      <c r="AH891" s="96">
        <f>MGF!I899</f>
        <v>0</v>
      </c>
      <c r="AI891" s="96">
        <f>MGF!J899</f>
        <v>0</v>
      </c>
      <c r="AJ891" s="96">
        <f>MGF!K899</f>
        <v>0</v>
      </c>
      <c r="AK891" s="96">
        <f>MGF!L899</f>
        <v>0</v>
      </c>
      <c r="AN891" s="100">
        <f>'Médecins indépendants'!A899</f>
        <v>0</v>
      </c>
      <c r="AO891" s="95">
        <f>'Médecins indépendants'!B899</f>
        <v>0</v>
      </c>
      <c r="AP891" s="96">
        <f>'Médecins indépendants'!C899</f>
        <v>0</v>
      </c>
      <c r="AQ891" s="96">
        <f>'Médecins indépendants'!D899</f>
        <v>0</v>
      </c>
      <c r="AT891" s="100">
        <f>'Médecins salarariés'!A899</f>
        <v>0</v>
      </c>
      <c r="AU891" s="95">
        <f>'Médecins salarariés'!B899</f>
        <v>0</v>
      </c>
      <c r="AV891" s="96">
        <f>'Médecins salarariés'!C899</f>
        <v>0</v>
      </c>
      <c r="AW891" s="96">
        <f>'Médecins salarariés'!D899</f>
        <v>0</v>
      </c>
      <c r="AZ891" s="100">
        <f>'Autres préstataires indépendant'!A899</f>
        <v>0</v>
      </c>
      <c r="BA891" s="95">
        <f>'Autres préstataires indépendant'!B899</f>
        <v>0</v>
      </c>
      <c r="BB891" s="96">
        <f>'Autres préstataires indépendant'!C899</f>
        <v>0</v>
      </c>
      <c r="BC891" s="96">
        <f>'Autres préstataires indépendant'!D899</f>
        <v>0</v>
      </c>
      <c r="BF891" s="100">
        <f>'Autres préstataires salariés'!A899</f>
        <v>0</v>
      </c>
      <c r="BG891" s="95">
        <f>'Autres préstataires salariés'!B899</f>
        <v>0</v>
      </c>
      <c r="BH891" s="96">
        <f>'Autres préstataires salariés'!C899</f>
        <v>0</v>
      </c>
      <c r="BI891" s="96">
        <f>'Autres préstataires salariés'!D899</f>
        <v>0</v>
      </c>
    </row>
    <row r="892" spans="5:61" x14ac:dyDescent="0.3">
      <c r="E892" s="54">
        <f>MSF!A906</f>
        <v>0</v>
      </c>
      <c r="F892" s="95">
        <f>MSF!B906</f>
        <v>0</v>
      </c>
      <c r="G892" s="96">
        <f>MSF!C906</f>
        <v>0</v>
      </c>
      <c r="H892" s="96">
        <f>MSF!D906</f>
        <v>0</v>
      </c>
      <c r="I892" s="96">
        <f>MSF!E906</f>
        <v>0</v>
      </c>
      <c r="J892" s="96">
        <f>MSF!F906</f>
        <v>0</v>
      </c>
      <c r="K892" s="96">
        <f>MSF!G906</f>
        <v>0</v>
      </c>
      <c r="L892" s="96">
        <f>MSF!H906</f>
        <v>0</v>
      </c>
      <c r="M892" s="96">
        <f>MSF!I906</f>
        <v>0</v>
      </c>
      <c r="N892" s="96">
        <f>MSF!J906</f>
        <v>0</v>
      </c>
      <c r="O892" s="96">
        <f>MSF!K906</f>
        <v>0</v>
      </c>
      <c r="P892" s="96">
        <f>MSF!L906</f>
        <v>0</v>
      </c>
      <c r="Q892" s="97">
        <f>MSF!M906</f>
        <v>0</v>
      </c>
      <c r="R892" s="97">
        <f>MSF!N906</f>
        <v>0</v>
      </c>
      <c r="S892" s="97">
        <f>MSF!O906</f>
        <v>0</v>
      </c>
      <c r="T892" s="97">
        <f>MSF!P906</f>
        <v>0</v>
      </c>
      <c r="U892" s="97">
        <f>MSF!Q906</f>
        <v>0</v>
      </c>
      <c r="V892" s="98">
        <f>MSF!R906</f>
        <v>0</v>
      </c>
      <c r="W892" s="97">
        <f>MSF!S906</f>
        <v>0</v>
      </c>
      <c r="Z892" s="100">
        <f>MGF!A900</f>
        <v>0</v>
      </c>
      <c r="AA892" s="95">
        <f>MGF!B900</f>
        <v>0</v>
      </c>
      <c r="AB892" s="96">
        <f>MGF!C900</f>
        <v>0</v>
      </c>
      <c r="AC892" s="96">
        <f>MGF!D900</f>
        <v>0</v>
      </c>
      <c r="AD892" s="96">
        <f>MGF!E900</f>
        <v>0</v>
      </c>
      <c r="AE892" s="96">
        <f>MGF!F900</f>
        <v>0</v>
      </c>
      <c r="AF892" s="96">
        <f>MGF!G900</f>
        <v>0</v>
      </c>
      <c r="AG892" s="96">
        <f>MGF!H900</f>
        <v>0</v>
      </c>
      <c r="AH892" s="96">
        <f>MGF!I900</f>
        <v>0</v>
      </c>
      <c r="AI892" s="96">
        <f>MGF!J900</f>
        <v>0</v>
      </c>
      <c r="AJ892" s="96">
        <f>MGF!K900</f>
        <v>0</v>
      </c>
      <c r="AK892" s="96">
        <f>MGF!L900</f>
        <v>0</v>
      </c>
      <c r="AN892" s="100">
        <f>'Médecins indépendants'!A900</f>
        <v>0</v>
      </c>
      <c r="AO892" s="95">
        <f>'Médecins indépendants'!B900</f>
        <v>0</v>
      </c>
      <c r="AP892" s="96">
        <f>'Médecins indépendants'!C900</f>
        <v>0</v>
      </c>
      <c r="AQ892" s="96">
        <f>'Médecins indépendants'!D900</f>
        <v>0</v>
      </c>
      <c r="AT892" s="100">
        <f>'Médecins salarariés'!A900</f>
        <v>0</v>
      </c>
      <c r="AU892" s="95">
        <f>'Médecins salarariés'!B900</f>
        <v>0</v>
      </c>
      <c r="AV892" s="96">
        <f>'Médecins salarariés'!C900</f>
        <v>0</v>
      </c>
      <c r="AW892" s="96">
        <f>'Médecins salarariés'!D900</f>
        <v>0</v>
      </c>
      <c r="AZ892" s="100">
        <f>'Autres préstataires indépendant'!A900</f>
        <v>0</v>
      </c>
      <c r="BA892" s="95">
        <f>'Autres préstataires indépendant'!B900</f>
        <v>0</v>
      </c>
      <c r="BB892" s="96">
        <f>'Autres préstataires indépendant'!C900</f>
        <v>0</v>
      </c>
      <c r="BC892" s="96">
        <f>'Autres préstataires indépendant'!D900</f>
        <v>0</v>
      </c>
      <c r="BF892" s="100">
        <f>'Autres préstataires salariés'!A900</f>
        <v>0</v>
      </c>
      <c r="BG892" s="95">
        <f>'Autres préstataires salariés'!B900</f>
        <v>0</v>
      </c>
      <c r="BH892" s="96">
        <f>'Autres préstataires salariés'!C900</f>
        <v>0</v>
      </c>
      <c r="BI892" s="96">
        <f>'Autres préstataires salariés'!D900</f>
        <v>0</v>
      </c>
    </row>
    <row r="893" spans="5:61" x14ac:dyDescent="0.3">
      <c r="E893" s="54">
        <f>MSF!A907</f>
        <v>0</v>
      </c>
      <c r="F893" s="95">
        <f>MSF!B907</f>
        <v>0</v>
      </c>
      <c r="G893" s="96">
        <f>MSF!C907</f>
        <v>0</v>
      </c>
      <c r="H893" s="96">
        <f>MSF!D907</f>
        <v>0</v>
      </c>
      <c r="I893" s="96">
        <f>MSF!E907</f>
        <v>0</v>
      </c>
      <c r="J893" s="96">
        <f>MSF!F907</f>
        <v>0</v>
      </c>
      <c r="K893" s="96">
        <f>MSF!G907</f>
        <v>0</v>
      </c>
      <c r="L893" s="96">
        <f>MSF!H907</f>
        <v>0</v>
      </c>
      <c r="M893" s="96">
        <f>MSF!I907</f>
        <v>0</v>
      </c>
      <c r="N893" s="96">
        <f>MSF!J907</f>
        <v>0</v>
      </c>
      <c r="O893" s="96">
        <f>MSF!K907</f>
        <v>0</v>
      </c>
      <c r="P893" s="96">
        <f>MSF!L907</f>
        <v>0</v>
      </c>
      <c r="Q893" s="97">
        <f>MSF!M907</f>
        <v>0</v>
      </c>
      <c r="R893" s="97">
        <f>MSF!N907</f>
        <v>0</v>
      </c>
      <c r="S893" s="97">
        <f>MSF!O907</f>
        <v>0</v>
      </c>
      <c r="T893" s="97">
        <f>MSF!P907</f>
        <v>0</v>
      </c>
      <c r="U893" s="97">
        <f>MSF!Q907</f>
        <v>0</v>
      </c>
      <c r="V893" s="98">
        <f>MSF!R907</f>
        <v>0</v>
      </c>
      <c r="W893" s="97">
        <f>MSF!S907</f>
        <v>0</v>
      </c>
      <c r="Z893" s="100">
        <f>MGF!A901</f>
        <v>0</v>
      </c>
      <c r="AA893" s="95">
        <f>MGF!B901</f>
        <v>0</v>
      </c>
      <c r="AB893" s="96">
        <f>MGF!C901</f>
        <v>0</v>
      </c>
      <c r="AC893" s="96">
        <f>MGF!D901</f>
        <v>0</v>
      </c>
      <c r="AD893" s="96">
        <f>MGF!E901</f>
        <v>0</v>
      </c>
      <c r="AE893" s="96">
        <f>MGF!F901</f>
        <v>0</v>
      </c>
      <c r="AF893" s="96">
        <f>MGF!G901</f>
        <v>0</v>
      </c>
      <c r="AG893" s="96">
        <f>MGF!H901</f>
        <v>0</v>
      </c>
      <c r="AH893" s="96">
        <f>MGF!I901</f>
        <v>0</v>
      </c>
      <c r="AI893" s="96">
        <f>MGF!J901</f>
        <v>0</v>
      </c>
      <c r="AJ893" s="96">
        <f>MGF!K901</f>
        <v>0</v>
      </c>
      <c r="AK893" s="96">
        <f>MGF!L901</f>
        <v>0</v>
      </c>
      <c r="AN893" s="100">
        <f>'Médecins indépendants'!A901</f>
        <v>0</v>
      </c>
      <c r="AO893" s="95">
        <f>'Médecins indépendants'!B901</f>
        <v>0</v>
      </c>
      <c r="AP893" s="96">
        <f>'Médecins indépendants'!C901</f>
        <v>0</v>
      </c>
      <c r="AQ893" s="96">
        <f>'Médecins indépendants'!D901</f>
        <v>0</v>
      </c>
      <c r="AT893" s="100">
        <f>'Médecins salarariés'!A901</f>
        <v>0</v>
      </c>
      <c r="AU893" s="95">
        <f>'Médecins salarariés'!B901</f>
        <v>0</v>
      </c>
      <c r="AV893" s="96">
        <f>'Médecins salarariés'!C901</f>
        <v>0</v>
      </c>
      <c r="AW893" s="96">
        <f>'Médecins salarariés'!D901</f>
        <v>0</v>
      </c>
      <c r="AZ893" s="100">
        <f>'Autres préstataires indépendant'!A901</f>
        <v>0</v>
      </c>
      <c r="BA893" s="95">
        <f>'Autres préstataires indépendant'!B901</f>
        <v>0</v>
      </c>
      <c r="BB893" s="96">
        <f>'Autres préstataires indépendant'!C901</f>
        <v>0</v>
      </c>
      <c r="BC893" s="96">
        <f>'Autres préstataires indépendant'!D901</f>
        <v>0</v>
      </c>
      <c r="BF893" s="100">
        <f>'Autres préstataires salariés'!A901</f>
        <v>0</v>
      </c>
      <c r="BG893" s="95">
        <f>'Autres préstataires salariés'!B901</f>
        <v>0</v>
      </c>
      <c r="BH893" s="96">
        <f>'Autres préstataires salariés'!C901</f>
        <v>0</v>
      </c>
      <c r="BI893" s="96">
        <f>'Autres préstataires salariés'!D901</f>
        <v>0</v>
      </c>
    </row>
    <row r="894" spans="5:61" x14ac:dyDescent="0.3">
      <c r="E894" s="54">
        <f>MSF!A908</f>
        <v>0</v>
      </c>
      <c r="F894" s="95">
        <f>MSF!B908</f>
        <v>0</v>
      </c>
      <c r="G894" s="96">
        <f>MSF!C908</f>
        <v>0</v>
      </c>
      <c r="H894" s="96">
        <f>MSF!D908</f>
        <v>0</v>
      </c>
      <c r="I894" s="96">
        <f>MSF!E908</f>
        <v>0</v>
      </c>
      <c r="J894" s="96">
        <f>MSF!F908</f>
        <v>0</v>
      </c>
      <c r="K894" s="96">
        <f>MSF!G908</f>
        <v>0</v>
      </c>
      <c r="L894" s="96">
        <f>MSF!H908</f>
        <v>0</v>
      </c>
      <c r="M894" s="96">
        <f>MSF!I908</f>
        <v>0</v>
      </c>
      <c r="N894" s="96">
        <f>MSF!J908</f>
        <v>0</v>
      </c>
      <c r="O894" s="96">
        <f>MSF!K908</f>
        <v>0</v>
      </c>
      <c r="P894" s="96">
        <f>MSF!L908</f>
        <v>0</v>
      </c>
      <c r="Q894" s="97">
        <f>MSF!M908</f>
        <v>0</v>
      </c>
      <c r="R894" s="97">
        <f>MSF!N908</f>
        <v>0</v>
      </c>
      <c r="S894" s="97">
        <f>MSF!O908</f>
        <v>0</v>
      </c>
      <c r="T894" s="97">
        <f>MSF!P908</f>
        <v>0</v>
      </c>
      <c r="U894" s="97">
        <f>MSF!Q908</f>
        <v>0</v>
      </c>
      <c r="V894" s="98">
        <f>MSF!R908</f>
        <v>0</v>
      </c>
      <c r="W894" s="97">
        <f>MSF!S908</f>
        <v>0</v>
      </c>
      <c r="Z894" s="100">
        <f>MGF!A902</f>
        <v>0</v>
      </c>
      <c r="AA894" s="95">
        <f>MGF!B902</f>
        <v>0</v>
      </c>
      <c r="AB894" s="96">
        <f>MGF!C902</f>
        <v>0</v>
      </c>
      <c r="AC894" s="96">
        <f>MGF!D902</f>
        <v>0</v>
      </c>
      <c r="AD894" s="96">
        <f>MGF!E902</f>
        <v>0</v>
      </c>
      <c r="AE894" s="96">
        <f>MGF!F902</f>
        <v>0</v>
      </c>
      <c r="AF894" s="96">
        <f>MGF!G902</f>
        <v>0</v>
      </c>
      <c r="AG894" s="96">
        <f>MGF!H902</f>
        <v>0</v>
      </c>
      <c r="AH894" s="96">
        <f>MGF!I902</f>
        <v>0</v>
      </c>
      <c r="AI894" s="96">
        <f>MGF!J902</f>
        <v>0</v>
      </c>
      <c r="AJ894" s="96">
        <f>MGF!K902</f>
        <v>0</v>
      </c>
      <c r="AK894" s="96">
        <f>MGF!L902</f>
        <v>0</v>
      </c>
      <c r="AN894" s="100">
        <f>'Médecins indépendants'!A902</f>
        <v>0</v>
      </c>
      <c r="AO894" s="95">
        <f>'Médecins indépendants'!B902</f>
        <v>0</v>
      </c>
      <c r="AP894" s="96">
        <f>'Médecins indépendants'!C902</f>
        <v>0</v>
      </c>
      <c r="AQ894" s="96">
        <f>'Médecins indépendants'!D902</f>
        <v>0</v>
      </c>
      <c r="AT894" s="100">
        <f>'Médecins salarariés'!A902</f>
        <v>0</v>
      </c>
      <c r="AU894" s="95">
        <f>'Médecins salarariés'!B902</f>
        <v>0</v>
      </c>
      <c r="AV894" s="96">
        <f>'Médecins salarariés'!C902</f>
        <v>0</v>
      </c>
      <c r="AW894" s="96">
        <f>'Médecins salarariés'!D902</f>
        <v>0</v>
      </c>
      <c r="AZ894" s="100">
        <f>'Autres préstataires indépendant'!A902</f>
        <v>0</v>
      </c>
      <c r="BA894" s="95">
        <f>'Autres préstataires indépendant'!B902</f>
        <v>0</v>
      </c>
      <c r="BB894" s="96">
        <f>'Autres préstataires indépendant'!C902</f>
        <v>0</v>
      </c>
      <c r="BC894" s="96">
        <f>'Autres préstataires indépendant'!D902</f>
        <v>0</v>
      </c>
      <c r="BF894" s="100">
        <f>'Autres préstataires salariés'!A902</f>
        <v>0</v>
      </c>
      <c r="BG894" s="95">
        <f>'Autres préstataires salariés'!B902</f>
        <v>0</v>
      </c>
      <c r="BH894" s="96">
        <f>'Autres préstataires salariés'!C902</f>
        <v>0</v>
      </c>
      <c r="BI894" s="96">
        <f>'Autres préstataires salariés'!D902</f>
        <v>0</v>
      </c>
    </row>
    <row r="895" spans="5:61" x14ac:dyDescent="0.3">
      <c r="E895" s="54">
        <f>MSF!A909</f>
        <v>0</v>
      </c>
      <c r="F895" s="95">
        <f>MSF!B909</f>
        <v>0</v>
      </c>
      <c r="G895" s="96">
        <f>MSF!C909</f>
        <v>0</v>
      </c>
      <c r="H895" s="96">
        <f>MSF!D909</f>
        <v>0</v>
      </c>
      <c r="I895" s="96">
        <f>MSF!E909</f>
        <v>0</v>
      </c>
      <c r="J895" s="96">
        <f>MSF!F909</f>
        <v>0</v>
      </c>
      <c r="K895" s="96">
        <f>MSF!G909</f>
        <v>0</v>
      </c>
      <c r="L895" s="96">
        <f>MSF!H909</f>
        <v>0</v>
      </c>
      <c r="M895" s="96">
        <f>MSF!I909</f>
        <v>0</v>
      </c>
      <c r="N895" s="96">
        <f>MSF!J909</f>
        <v>0</v>
      </c>
      <c r="O895" s="96">
        <f>MSF!K909</f>
        <v>0</v>
      </c>
      <c r="P895" s="96">
        <f>MSF!L909</f>
        <v>0</v>
      </c>
      <c r="Q895" s="97">
        <f>MSF!M909</f>
        <v>0</v>
      </c>
      <c r="R895" s="97">
        <f>MSF!N909</f>
        <v>0</v>
      </c>
      <c r="S895" s="97">
        <f>MSF!O909</f>
        <v>0</v>
      </c>
      <c r="T895" s="97">
        <f>MSF!P909</f>
        <v>0</v>
      </c>
      <c r="U895" s="97">
        <f>MSF!Q909</f>
        <v>0</v>
      </c>
      <c r="V895" s="98">
        <f>MSF!R909</f>
        <v>0</v>
      </c>
      <c r="W895" s="97">
        <f>MSF!S909</f>
        <v>0</v>
      </c>
      <c r="Z895" s="100">
        <f>MGF!A903</f>
        <v>0</v>
      </c>
      <c r="AA895" s="95">
        <f>MGF!B903</f>
        <v>0</v>
      </c>
      <c r="AB895" s="96">
        <f>MGF!C903</f>
        <v>0</v>
      </c>
      <c r="AC895" s="96">
        <f>MGF!D903</f>
        <v>0</v>
      </c>
      <c r="AD895" s="96">
        <f>MGF!E903</f>
        <v>0</v>
      </c>
      <c r="AE895" s="96">
        <f>MGF!F903</f>
        <v>0</v>
      </c>
      <c r="AF895" s="96">
        <f>MGF!G903</f>
        <v>0</v>
      </c>
      <c r="AG895" s="96">
        <f>MGF!H903</f>
        <v>0</v>
      </c>
      <c r="AH895" s="96">
        <f>MGF!I903</f>
        <v>0</v>
      </c>
      <c r="AI895" s="96">
        <f>MGF!J903</f>
        <v>0</v>
      </c>
      <c r="AJ895" s="96">
        <f>MGF!K903</f>
        <v>0</v>
      </c>
      <c r="AK895" s="96">
        <f>MGF!L903</f>
        <v>0</v>
      </c>
      <c r="AN895" s="100">
        <f>'Médecins indépendants'!A903</f>
        <v>0</v>
      </c>
      <c r="AO895" s="95">
        <f>'Médecins indépendants'!B903</f>
        <v>0</v>
      </c>
      <c r="AP895" s="96">
        <f>'Médecins indépendants'!C903</f>
        <v>0</v>
      </c>
      <c r="AQ895" s="96">
        <f>'Médecins indépendants'!D903</f>
        <v>0</v>
      </c>
      <c r="AT895" s="100">
        <f>'Médecins salarariés'!A903</f>
        <v>0</v>
      </c>
      <c r="AU895" s="95">
        <f>'Médecins salarariés'!B903</f>
        <v>0</v>
      </c>
      <c r="AV895" s="96">
        <f>'Médecins salarariés'!C903</f>
        <v>0</v>
      </c>
      <c r="AW895" s="96">
        <f>'Médecins salarariés'!D903</f>
        <v>0</v>
      </c>
      <c r="AZ895" s="100">
        <f>'Autres préstataires indépendant'!A903</f>
        <v>0</v>
      </c>
      <c r="BA895" s="95">
        <f>'Autres préstataires indépendant'!B903</f>
        <v>0</v>
      </c>
      <c r="BB895" s="96">
        <f>'Autres préstataires indépendant'!C903</f>
        <v>0</v>
      </c>
      <c r="BC895" s="96">
        <f>'Autres préstataires indépendant'!D903</f>
        <v>0</v>
      </c>
      <c r="BF895" s="100">
        <f>'Autres préstataires salariés'!A903</f>
        <v>0</v>
      </c>
      <c r="BG895" s="95">
        <f>'Autres préstataires salariés'!B903</f>
        <v>0</v>
      </c>
      <c r="BH895" s="96">
        <f>'Autres préstataires salariés'!C903</f>
        <v>0</v>
      </c>
      <c r="BI895" s="96">
        <f>'Autres préstataires salariés'!D903</f>
        <v>0</v>
      </c>
    </row>
    <row r="896" spans="5:61" x14ac:dyDescent="0.3">
      <c r="E896" s="54">
        <f>MSF!A910</f>
        <v>0</v>
      </c>
      <c r="F896" s="95">
        <f>MSF!B910</f>
        <v>0</v>
      </c>
      <c r="G896" s="96">
        <f>MSF!C910</f>
        <v>0</v>
      </c>
      <c r="H896" s="96">
        <f>MSF!D910</f>
        <v>0</v>
      </c>
      <c r="I896" s="96">
        <f>MSF!E910</f>
        <v>0</v>
      </c>
      <c r="J896" s="96">
        <f>MSF!F910</f>
        <v>0</v>
      </c>
      <c r="K896" s="96">
        <f>MSF!G910</f>
        <v>0</v>
      </c>
      <c r="L896" s="96">
        <f>MSF!H910</f>
        <v>0</v>
      </c>
      <c r="M896" s="96">
        <f>MSF!I910</f>
        <v>0</v>
      </c>
      <c r="N896" s="96">
        <f>MSF!J910</f>
        <v>0</v>
      </c>
      <c r="O896" s="96">
        <f>MSF!K910</f>
        <v>0</v>
      </c>
      <c r="P896" s="96">
        <f>MSF!L910</f>
        <v>0</v>
      </c>
      <c r="Q896" s="97">
        <f>MSF!M910</f>
        <v>0</v>
      </c>
      <c r="R896" s="97">
        <f>MSF!N910</f>
        <v>0</v>
      </c>
      <c r="S896" s="97">
        <f>MSF!O910</f>
        <v>0</v>
      </c>
      <c r="T896" s="97">
        <f>MSF!P910</f>
        <v>0</v>
      </c>
      <c r="U896" s="97">
        <f>MSF!Q910</f>
        <v>0</v>
      </c>
      <c r="V896" s="98">
        <f>MSF!R910</f>
        <v>0</v>
      </c>
      <c r="W896" s="97">
        <f>MSF!S910</f>
        <v>0</v>
      </c>
      <c r="Z896" s="100">
        <f>MGF!A904</f>
        <v>0</v>
      </c>
      <c r="AA896" s="95">
        <f>MGF!B904</f>
        <v>0</v>
      </c>
      <c r="AB896" s="96">
        <f>MGF!C904</f>
        <v>0</v>
      </c>
      <c r="AC896" s="96">
        <f>MGF!D904</f>
        <v>0</v>
      </c>
      <c r="AD896" s="96">
        <f>MGF!E904</f>
        <v>0</v>
      </c>
      <c r="AE896" s="96">
        <f>MGF!F904</f>
        <v>0</v>
      </c>
      <c r="AF896" s="96">
        <f>MGF!G904</f>
        <v>0</v>
      </c>
      <c r="AG896" s="96">
        <f>MGF!H904</f>
        <v>0</v>
      </c>
      <c r="AH896" s="96">
        <f>MGF!I904</f>
        <v>0</v>
      </c>
      <c r="AI896" s="96">
        <f>MGF!J904</f>
        <v>0</v>
      </c>
      <c r="AJ896" s="96">
        <f>MGF!K904</f>
        <v>0</v>
      </c>
      <c r="AK896" s="96">
        <f>MGF!L904</f>
        <v>0</v>
      </c>
      <c r="AN896" s="100">
        <f>'Médecins indépendants'!A904</f>
        <v>0</v>
      </c>
      <c r="AO896" s="95">
        <f>'Médecins indépendants'!B904</f>
        <v>0</v>
      </c>
      <c r="AP896" s="96">
        <f>'Médecins indépendants'!C904</f>
        <v>0</v>
      </c>
      <c r="AQ896" s="96">
        <f>'Médecins indépendants'!D904</f>
        <v>0</v>
      </c>
      <c r="AT896" s="100">
        <f>'Médecins salarariés'!A904</f>
        <v>0</v>
      </c>
      <c r="AU896" s="95">
        <f>'Médecins salarariés'!B904</f>
        <v>0</v>
      </c>
      <c r="AV896" s="96">
        <f>'Médecins salarariés'!C904</f>
        <v>0</v>
      </c>
      <c r="AW896" s="96">
        <f>'Médecins salarariés'!D904</f>
        <v>0</v>
      </c>
      <c r="AZ896" s="100">
        <f>'Autres préstataires indépendant'!A904</f>
        <v>0</v>
      </c>
      <c r="BA896" s="95">
        <f>'Autres préstataires indépendant'!B904</f>
        <v>0</v>
      </c>
      <c r="BB896" s="96">
        <f>'Autres préstataires indépendant'!C904</f>
        <v>0</v>
      </c>
      <c r="BC896" s="96">
        <f>'Autres préstataires indépendant'!D904</f>
        <v>0</v>
      </c>
      <c r="BF896" s="100">
        <f>'Autres préstataires salariés'!A904</f>
        <v>0</v>
      </c>
      <c r="BG896" s="95">
        <f>'Autres préstataires salariés'!B904</f>
        <v>0</v>
      </c>
      <c r="BH896" s="96">
        <f>'Autres préstataires salariés'!C904</f>
        <v>0</v>
      </c>
      <c r="BI896" s="96">
        <f>'Autres préstataires salariés'!D904</f>
        <v>0</v>
      </c>
    </row>
    <row r="897" spans="5:61" x14ac:dyDescent="0.3">
      <c r="E897" s="54">
        <f>MSF!A911</f>
        <v>0</v>
      </c>
      <c r="F897" s="95">
        <f>MSF!B911</f>
        <v>0</v>
      </c>
      <c r="G897" s="96">
        <f>MSF!C911</f>
        <v>0</v>
      </c>
      <c r="H897" s="96">
        <f>MSF!D911</f>
        <v>0</v>
      </c>
      <c r="I897" s="96">
        <f>MSF!E911</f>
        <v>0</v>
      </c>
      <c r="J897" s="96">
        <f>MSF!F911</f>
        <v>0</v>
      </c>
      <c r="K897" s="96">
        <f>MSF!G911</f>
        <v>0</v>
      </c>
      <c r="L897" s="96">
        <f>MSF!H911</f>
        <v>0</v>
      </c>
      <c r="M897" s="96">
        <f>MSF!I911</f>
        <v>0</v>
      </c>
      <c r="N897" s="96">
        <f>MSF!J911</f>
        <v>0</v>
      </c>
      <c r="O897" s="96">
        <f>MSF!K911</f>
        <v>0</v>
      </c>
      <c r="P897" s="96">
        <f>MSF!L911</f>
        <v>0</v>
      </c>
      <c r="Q897" s="97">
        <f>MSF!M911</f>
        <v>0</v>
      </c>
      <c r="R897" s="97">
        <f>MSF!N911</f>
        <v>0</v>
      </c>
      <c r="S897" s="97">
        <f>MSF!O911</f>
        <v>0</v>
      </c>
      <c r="T897" s="97">
        <f>MSF!P911</f>
        <v>0</v>
      </c>
      <c r="U897" s="97">
        <f>MSF!Q911</f>
        <v>0</v>
      </c>
      <c r="V897" s="98">
        <f>MSF!R911</f>
        <v>0</v>
      </c>
      <c r="W897" s="97">
        <f>MSF!S911</f>
        <v>0</v>
      </c>
      <c r="Z897" s="100">
        <f>MGF!A905</f>
        <v>0</v>
      </c>
      <c r="AA897" s="95">
        <f>MGF!B905</f>
        <v>0</v>
      </c>
      <c r="AB897" s="96">
        <f>MGF!C905</f>
        <v>0</v>
      </c>
      <c r="AC897" s="96">
        <f>MGF!D905</f>
        <v>0</v>
      </c>
      <c r="AD897" s="96">
        <f>MGF!E905</f>
        <v>0</v>
      </c>
      <c r="AE897" s="96">
        <f>MGF!F905</f>
        <v>0</v>
      </c>
      <c r="AF897" s="96">
        <f>MGF!G905</f>
        <v>0</v>
      </c>
      <c r="AG897" s="96">
        <f>MGF!H905</f>
        <v>0</v>
      </c>
      <c r="AH897" s="96">
        <f>MGF!I905</f>
        <v>0</v>
      </c>
      <c r="AI897" s="96">
        <f>MGF!J905</f>
        <v>0</v>
      </c>
      <c r="AJ897" s="96">
        <f>MGF!K905</f>
        <v>0</v>
      </c>
      <c r="AK897" s="96">
        <f>MGF!L905</f>
        <v>0</v>
      </c>
      <c r="AN897" s="100">
        <f>'Médecins indépendants'!A905</f>
        <v>0</v>
      </c>
      <c r="AO897" s="95">
        <f>'Médecins indépendants'!B905</f>
        <v>0</v>
      </c>
      <c r="AP897" s="96">
        <f>'Médecins indépendants'!C905</f>
        <v>0</v>
      </c>
      <c r="AQ897" s="96">
        <f>'Médecins indépendants'!D905</f>
        <v>0</v>
      </c>
      <c r="AT897" s="100">
        <f>'Médecins salarariés'!A905</f>
        <v>0</v>
      </c>
      <c r="AU897" s="95">
        <f>'Médecins salarariés'!B905</f>
        <v>0</v>
      </c>
      <c r="AV897" s="96">
        <f>'Médecins salarariés'!C905</f>
        <v>0</v>
      </c>
      <c r="AW897" s="96">
        <f>'Médecins salarariés'!D905</f>
        <v>0</v>
      </c>
      <c r="AZ897" s="100">
        <f>'Autres préstataires indépendant'!A905</f>
        <v>0</v>
      </c>
      <c r="BA897" s="95">
        <f>'Autres préstataires indépendant'!B905</f>
        <v>0</v>
      </c>
      <c r="BB897" s="96">
        <f>'Autres préstataires indépendant'!C905</f>
        <v>0</v>
      </c>
      <c r="BC897" s="96">
        <f>'Autres préstataires indépendant'!D905</f>
        <v>0</v>
      </c>
      <c r="BF897" s="100">
        <f>'Autres préstataires salariés'!A905</f>
        <v>0</v>
      </c>
      <c r="BG897" s="95">
        <f>'Autres préstataires salariés'!B905</f>
        <v>0</v>
      </c>
      <c r="BH897" s="96">
        <f>'Autres préstataires salariés'!C905</f>
        <v>0</v>
      </c>
      <c r="BI897" s="96">
        <f>'Autres préstataires salariés'!D905</f>
        <v>0</v>
      </c>
    </row>
    <row r="898" spans="5:61" x14ac:dyDescent="0.3">
      <c r="E898" s="54">
        <f>MSF!A912</f>
        <v>0</v>
      </c>
      <c r="F898" s="95">
        <f>MSF!B912</f>
        <v>0</v>
      </c>
      <c r="G898" s="96">
        <f>MSF!C912</f>
        <v>0</v>
      </c>
      <c r="H898" s="96">
        <f>MSF!D912</f>
        <v>0</v>
      </c>
      <c r="I898" s="96">
        <f>MSF!E912</f>
        <v>0</v>
      </c>
      <c r="J898" s="96">
        <f>MSF!F912</f>
        <v>0</v>
      </c>
      <c r="K898" s="96">
        <f>MSF!G912</f>
        <v>0</v>
      </c>
      <c r="L898" s="96">
        <f>MSF!H912</f>
        <v>0</v>
      </c>
      <c r="M898" s="96">
        <f>MSF!I912</f>
        <v>0</v>
      </c>
      <c r="N898" s="96">
        <f>MSF!J912</f>
        <v>0</v>
      </c>
      <c r="O898" s="96">
        <f>MSF!K912</f>
        <v>0</v>
      </c>
      <c r="P898" s="96">
        <f>MSF!L912</f>
        <v>0</v>
      </c>
      <c r="Q898" s="97">
        <f>MSF!M912</f>
        <v>0</v>
      </c>
      <c r="R898" s="97">
        <f>MSF!N912</f>
        <v>0</v>
      </c>
      <c r="S898" s="97">
        <f>MSF!O912</f>
        <v>0</v>
      </c>
      <c r="T898" s="97">
        <f>MSF!P912</f>
        <v>0</v>
      </c>
      <c r="U898" s="97">
        <f>MSF!Q912</f>
        <v>0</v>
      </c>
      <c r="V898" s="98">
        <f>MSF!R912</f>
        <v>0</v>
      </c>
      <c r="W898" s="97">
        <f>MSF!S912</f>
        <v>0</v>
      </c>
      <c r="Z898" s="100">
        <f>MGF!A906</f>
        <v>0</v>
      </c>
      <c r="AA898" s="95">
        <f>MGF!B906</f>
        <v>0</v>
      </c>
      <c r="AB898" s="96">
        <f>MGF!C906</f>
        <v>0</v>
      </c>
      <c r="AC898" s="96">
        <f>MGF!D906</f>
        <v>0</v>
      </c>
      <c r="AD898" s="96">
        <f>MGF!E906</f>
        <v>0</v>
      </c>
      <c r="AE898" s="96">
        <f>MGF!F906</f>
        <v>0</v>
      </c>
      <c r="AF898" s="96">
        <f>MGF!G906</f>
        <v>0</v>
      </c>
      <c r="AG898" s="96">
        <f>MGF!H906</f>
        <v>0</v>
      </c>
      <c r="AH898" s="96">
        <f>MGF!I906</f>
        <v>0</v>
      </c>
      <c r="AI898" s="96">
        <f>MGF!J906</f>
        <v>0</v>
      </c>
      <c r="AJ898" s="96">
        <f>MGF!K906</f>
        <v>0</v>
      </c>
      <c r="AK898" s="96">
        <f>MGF!L906</f>
        <v>0</v>
      </c>
      <c r="AN898" s="100">
        <f>'Médecins indépendants'!A906</f>
        <v>0</v>
      </c>
      <c r="AO898" s="95">
        <f>'Médecins indépendants'!B906</f>
        <v>0</v>
      </c>
      <c r="AP898" s="96">
        <f>'Médecins indépendants'!C906</f>
        <v>0</v>
      </c>
      <c r="AQ898" s="96">
        <f>'Médecins indépendants'!D906</f>
        <v>0</v>
      </c>
      <c r="AT898" s="100">
        <f>'Médecins salarariés'!A906</f>
        <v>0</v>
      </c>
      <c r="AU898" s="95">
        <f>'Médecins salarariés'!B906</f>
        <v>0</v>
      </c>
      <c r="AV898" s="96">
        <f>'Médecins salarariés'!C906</f>
        <v>0</v>
      </c>
      <c r="AW898" s="96">
        <f>'Médecins salarariés'!D906</f>
        <v>0</v>
      </c>
      <c r="AZ898" s="100">
        <f>'Autres préstataires indépendant'!A906</f>
        <v>0</v>
      </c>
      <c r="BA898" s="95">
        <f>'Autres préstataires indépendant'!B906</f>
        <v>0</v>
      </c>
      <c r="BB898" s="96">
        <f>'Autres préstataires indépendant'!C906</f>
        <v>0</v>
      </c>
      <c r="BC898" s="96">
        <f>'Autres préstataires indépendant'!D906</f>
        <v>0</v>
      </c>
      <c r="BF898" s="100">
        <f>'Autres préstataires salariés'!A906</f>
        <v>0</v>
      </c>
      <c r="BG898" s="95">
        <f>'Autres préstataires salariés'!B906</f>
        <v>0</v>
      </c>
      <c r="BH898" s="96">
        <f>'Autres préstataires salariés'!C906</f>
        <v>0</v>
      </c>
      <c r="BI898" s="96">
        <f>'Autres préstataires salariés'!D906</f>
        <v>0</v>
      </c>
    </row>
    <row r="899" spans="5:61" x14ac:dyDescent="0.3">
      <c r="E899" s="54">
        <f>MSF!A913</f>
        <v>0</v>
      </c>
      <c r="F899" s="95">
        <f>MSF!B913</f>
        <v>0</v>
      </c>
      <c r="G899" s="96">
        <f>MSF!C913</f>
        <v>0</v>
      </c>
      <c r="H899" s="96">
        <f>MSF!D913</f>
        <v>0</v>
      </c>
      <c r="I899" s="96">
        <f>MSF!E913</f>
        <v>0</v>
      </c>
      <c r="J899" s="96">
        <f>MSF!F913</f>
        <v>0</v>
      </c>
      <c r="K899" s="96">
        <f>MSF!G913</f>
        <v>0</v>
      </c>
      <c r="L899" s="96">
        <f>MSF!H913</f>
        <v>0</v>
      </c>
      <c r="M899" s="96">
        <f>MSF!I913</f>
        <v>0</v>
      </c>
      <c r="N899" s="96">
        <f>MSF!J913</f>
        <v>0</v>
      </c>
      <c r="O899" s="96">
        <f>MSF!K913</f>
        <v>0</v>
      </c>
      <c r="P899" s="96">
        <f>MSF!L913</f>
        <v>0</v>
      </c>
      <c r="Q899" s="97">
        <f>MSF!M913</f>
        <v>0</v>
      </c>
      <c r="R899" s="97">
        <f>MSF!N913</f>
        <v>0</v>
      </c>
      <c r="S899" s="97">
        <f>MSF!O913</f>
        <v>0</v>
      </c>
      <c r="T899" s="97">
        <f>MSF!P913</f>
        <v>0</v>
      </c>
      <c r="U899" s="97">
        <f>MSF!Q913</f>
        <v>0</v>
      </c>
      <c r="V899" s="98">
        <f>MSF!R913</f>
        <v>0</v>
      </c>
      <c r="W899" s="97">
        <f>MSF!S913</f>
        <v>0</v>
      </c>
      <c r="Z899" s="100">
        <f>MGF!A907</f>
        <v>0</v>
      </c>
      <c r="AA899" s="95">
        <f>MGF!B907</f>
        <v>0</v>
      </c>
      <c r="AB899" s="96">
        <f>MGF!C907</f>
        <v>0</v>
      </c>
      <c r="AC899" s="96">
        <f>MGF!D907</f>
        <v>0</v>
      </c>
      <c r="AD899" s="96">
        <f>MGF!E907</f>
        <v>0</v>
      </c>
      <c r="AE899" s="96">
        <f>MGF!F907</f>
        <v>0</v>
      </c>
      <c r="AF899" s="96">
        <f>MGF!G907</f>
        <v>0</v>
      </c>
      <c r="AG899" s="96">
        <f>MGF!H907</f>
        <v>0</v>
      </c>
      <c r="AH899" s="96">
        <f>MGF!I907</f>
        <v>0</v>
      </c>
      <c r="AI899" s="96">
        <f>MGF!J907</f>
        <v>0</v>
      </c>
      <c r="AJ899" s="96">
        <f>MGF!K907</f>
        <v>0</v>
      </c>
      <c r="AK899" s="96">
        <f>MGF!L907</f>
        <v>0</v>
      </c>
      <c r="AN899" s="100">
        <f>'Médecins indépendants'!A907</f>
        <v>0</v>
      </c>
      <c r="AO899" s="95">
        <f>'Médecins indépendants'!B907</f>
        <v>0</v>
      </c>
      <c r="AP899" s="96">
        <f>'Médecins indépendants'!C907</f>
        <v>0</v>
      </c>
      <c r="AQ899" s="96">
        <f>'Médecins indépendants'!D907</f>
        <v>0</v>
      </c>
      <c r="AT899" s="100">
        <f>'Médecins salarariés'!A907</f>
        <v>0</v>
      </c>
      <c r="AU899" s="95">
        <f>'Médecins salarariés'!B907</f>
        <v>0</v>
      </c>
      <c r="AV899" s="96">
        <f>'Médecins salarariés'!C907</f>
        <v>0</v>
      </c>
      <c r="AW899" s="96">
        <f>'Médecins salarariés'!D907</f>
        <v>0</v>
      </c>
      <c r="AZ899" s="100">
        <f>'Autres préstataires indépendant'!A907</f>
        <v>0</v>
      </c>
      <c r="BA899" s="95">
        <f>'Autres préstataires indépendant'!B907</f>
        <v>0</v>
      </c>
      <c r="BB899" s="96">
        <f>'Autres préstataires indépendant'!C907</f>
        <v>0</v>
      </c>
      <c r="BC899" s="96">
        <f>'Autres préstataires indépendant'!D907</f>
        <v>0</v>
      </c>
      <c r="BF899" s="100">
        <f>'Autres préstataires salariés'!A907</f>
        <v>0</v>
      </c>
      <c r="BG899" s="95">
        <f>'Autres préstataires salariés'!B907</f>
        <v>0</v>
      </c>
      <c r="BH899" s="96">
        <f>'Autres préstataires salariés'!C907</f>
        <v>0</v>
      </c>
      <c r="BI899" s="96">
        <f>'Autres préstataires salariés'!D907</f>
        <v>0</v>
      </c>
    </row>
    <row r="900" spans="5:61" x14ac:dyDescent="0.3">
      <c r="E900" s="54">
        <f>MSF!A914</f>
        <v>0</v>
      </c>
      <c r="F900" s="95">
        <f>MSF!B914</f>
        <v>0</v>
      </c>
      <c r="G900" s="96">
        <f>MSF!C914</f>
        <v>0</v>
      </c>
      <c r="H900" s="96">
        <f>MSF!D914</f>
        <v>0</v>
      </c>
      <c r="I900" s="96">
        <f>MSF!E914</f>
        <v>0</v>
      </c>
      <c r="J900" s="96">
        <f>MSF!F914</f>
        <v>0</v>
      </c>
      <c r="K900" s="96">
        <f>MSF!G914</f>
        <v>0</v>
      </c>
      <c r="L900" s="96">
        <f>MSF!H914</f>
        <v>0</v>
      </c>
      <c r="M900" s="96">
        <f>MSF!I914</f>
        <v>0</v>
      </c>
      <c r="N900" s="96">
        <f>MSF!J914</f>
        <v>0</v>
      </c>
      <c r="O900" s="96">
        <f>MSF!K914</f>
        <v>0</v>
      </c>
      <c r="P900" s="96">
        <f>MSF!L914</f>
        <v>0</v>
      </c>
      <c r="Q900" s="97">
        <f>MSF!M914</f>
        <v>0</v>
      </c>
      <c r="R900" s="97">
        <f>MSF!N914</f>
        <v>0</v>
      </c>
      <c r="S900" s="97">
        <f>MSF!O914</f>
        <v>0</v>
      </c>
      <c r="T900" s="97">
        <f>MSF!P914</f>
        <v>0</v>
      </c>
      <c r="U900" s="97">
        <f>MSF!Q914</f>
        <v>0</v>
      </c>
      <c r="V900" s="98">
        <f>MSF!R914</f>
        <v>0</v>
      </c>
      <c r="W900" s="97">
        <f>MSF!S914</f>
        <v>0</v>
      </c>
      <c r="Z900" s="100">
        <f>MGF!A908</f>
        <v>0</v>
      </c>
      <c r="AA900" s="95">
        <f>MGF!B908</f>
        <v>0</v>
      </c>
      <c r="AB900" s="96">
        <f>MGF!C908</f>
        <v>0</v>
      </c>
      <c r="AC900" s="96">
        <f>MGF!D908</f>
        <v>0</v>
      </c>
      <c r="AD900" s="96">
        <f>MGF!E908</f>
        <v>0</v>
      </c>
      <c r="AE900" s="96">
        <f>MGF!F908</f>
        <v>0</v>
      </c>
      <c r="AF900" s="96">
        <f>MGF!G908</f>
        <v>0</v>
      </c>
      <c r="AG900" s="96">
        <f>MGF!H908</f>
        <v>0</v>
      </c>
      <c r="AH900" s="96">
        <f>MGF!I908</f>
        <v>0</v>
      </c>
      <c r="AI900" s="96">
        <f>MGF!J908</f>
        <v>0</v>
      </c>
      <c r="AJ900" s="96">
        <f>MGF!K908</f>
        <v>0</v>
      </c>
      <c r="AK900" s="96">
        <f>MGF!L908</f>
        <v>0</v>
      </c>
      <c r="AN900" s="100">
        <f>'Médecins indépendants'!A908</f>
        <v>0</v>
      </c>
      <c r="AO900" s="95">
        <f>'Médecins indépendants'!B908</f>
        <v>0</v>
      </c>
      <c r="AP900" s="96">
        <f>'Médecins indépendants'!C908</f>
        <v>0</v>
      </c>
      <c r="AQ900" s="96">
        <f>'Médecins indépendants'!D908</f>
        <v>0</v>
      </c>
      <c r="AT900" s="100">
        <f>'Médecins salarariés'!A908</f>
        <v>0</v>
      </c>
      <c r="AU900" s="95">
        <f>'Médecins salarariés'!B908</f>
        <v>0</v>
      </c>
      <c r="AV900" s="96">
        <f>'Médecins salarariés'!C908</f>
        <v>0</v>
      </c>
      <c r="AW900" s="96">
        <f>'Médecins salarariés'!D908</f>
        <v>0</v>
      </c>
      <c r="AZ900" s="100">
        <f>'Autres préstataires indépendant'!A908</f>
        <v>0</v>
      </c>
      <c r="BA900" s="95">
        <f>'Autres préstataires indépendant'!B908</f>
        <v>0</v>
      </c>
      <c r="BB900" s="96">
        <f>'Autres préstataires indépendant'!C908</f>
        <v>0</v>
      </c>
      <c r="BC900" s="96">
        <f>'Autres préstataires indépendant'!D908</f>
        <v>0</v>
      </c>
      <c r="BF900" s="100">
        <f>'Autres préstataires salariés'!A908</f>
        <v>0</v>
      </c>
      <c r="BG900" s="95">
        <f>'Autres préstataires salariés'!B908</f>
        <v>0</v>
      </c>
      <c r="BH900" s="96">
        <f>'Autres préstataires salariés'!C908</f>
        <v>0</v>
      </c>
      <c r="BI900" s="96">
        <f>'Autres préstataires salariés'!D908</f>
        <v>0</v>
      </c>
    </row>
    <row r="901" spans="5:61" x14ac:dyDescent="0.3">
      <c r="E901" s="54">
        <f>MSF!A915</f>
        <v>0</v>
      </c>
      <c r="F901" s="95">
        <f>MSF!B915</f>
        <v>0</v>
      </c>
      <c r="G901" s="96">
        <f>MSF!C915</f>
        <v>0</v>
      </c>
      <c r="H901" s="96">
        <f>MSF!D915</f>
        <v>0</v>
      </c>
      <c r="I901" s="96">
        <f>MSF!E915</f>
        <v>0</v>
      </c>
      <c r="J901" s="96">
        <f>MSF!F915</f>
        <v>0</v>
      </c>
      <c r="K901" s="96">
        <f>MSF!G915</f>
        <v>0</v>
      </c>
      <c r="L901" s="96">
        <f>MSF!H915</f>
        <v>0</v>
      </c>
      <c r="M901" s="96">
        <f>MSF!I915</f>
        <v>0</v>
      </c>
      <c r="N901" s="96">
        <f>MSF!J915</f>
        <v>0</v>
      </c>
      <c r="O901" s="96">
        <f>MSF!K915</f>
        <v>0</v>
      </c>
      <c r="P901" s="96">
        <f>MSF!L915</f>
        <v>0</v>
      </c>
      <c r="Q901" s="97">
        <f>MSF!M915</f>
        <v>0</v>
      </c>
      <c r="R901" s="97">
        <f>MSF!N915</f>
        <v>0</v>
      </c>
      <c r="S901" s="97">
        <f>MSF!O915</f>
        <v>0</v>
      </c>
      <c r="T901" s="97">
        <f>MSF!P915</f>
        <v>0</v>
      </c>
      <c r="U901" s="97">
        <f>MSF!Q915</f>
        <v>0</v>
      </c>
      <c r="V901" s="98">
        <f>MSF!R915</f>
        <v>0</v>
      </c>
      <c r="W901" s="97">
        <f>MSF!S915</f>
        <v>0</v>
      </c>
      <c r="Z901" s="100">
        <f>MGF!A909</f>
        <v>0</v>
      </c>
      <c r="AA901" s="95">
        <f>MGF!B909</f>
        <v>0</v>
      </c>
      <c r="AB901" s="96">
        <f>MGF!C909</f>
        <v>0</v>
      </c>
      <c r="AC901" s="96">
        <f>MGF!D909</f>
        <v>0</v>
      </c>
      <c r="AD901" s="96">
        <f>MGF!E909</f>
        <v>0</v>
      </c>
      <c r="AE901" s="96">
        <f>MGF!F909</f>
        <v>0</v>
      </c>
      <c r="AF901" s="96">
        <f>MGF!G909</f>
        <v>0</v>
      </c>
      <c r="AG901" s="96">
        <f>MGF!H909</f>
        <v>0</v>
      </c>
      <c r="AH901" s="96">
        <f>MGF!I909</f>
        <v>0</v>
      </c>
      <c r="AI901" s="96">
        <f>MGF!J909</f>
        <v>0</v>
      </c>
      <c r="AJ901" s="96">
        <f>MGF!K909</f>
        <v>0</v>
      </c>
      <c r="AK901" s="96">
        <f>MGF!L909</f>
        <v>0</v>
      </c>
      <c r="AN901" s="100">
        <f>'Médecins indépendants'!A909</f>
        <v>0</v>
      </c>
      <c r="AO901" s="95">
        <f>'Médecins indépendants'!B909</f>
        <v>0</v>
      </c>
      <c r="AP901" s="96">
        <f>'Médecins indépendants'!C909</f>
        <v>0</v>
      </c>
      <c r="AQ901" s="96">
        <f>'Médecins indépendants'!D909</f>
        <v>0</v>
      </c>
      <c r="AT901" s="100">
        <f>'Médecins salarariés'!A909</f>
        <v>0</v>
      </c>
      <c r="AU901" s="95">
        <f>'Médecins salarariés'!B909</f>
        <v>0</v>
      </c>
      <c r="AV901" s="96">
        <f>'Médecins salarariés'!C909</f>
        <v>0</v>
      </c>
      <c r="AW901" s="96">
        <f>'Médecins salarariés'!D909</f>
        <v>0</v>
      </c>
      <c r="AZ901" s="100">
        <f>'Autres préstataires indépendant'!A909</f>
        <v>0</v>
      </c>
      <c r="BA901" s="95">
        <f>'Autres préstataires indépendant'!B909</f>
        <v>0</v>
      </c>
      <c r="BB901" s="96">
        <f>'Autres préstataires indépendant'!C909</f>
        <v>0</v>
      </c>
      <c r="BC901" s="96">
        <f>'Autres préstataires indépendant'!D909</f>
        <v>0</v>
      </c>
      <c r="BF901" s="100">
        <f>'Autres préstataires salariés'!A909</f>
        <v>0</v>
      </c>
      <c r="BG901" s="95">
        <f>'Autres préstataires salariés'!B909</f>
        <v>0</v>
      </c>
      <c r="BH901" s="96">
        <f>'Autres préstataires salariés'!C909</f>
        <v>0</v>
      </c>
      <c r="BI901" s="96">
        <f>'Autres préstataires salariés'!D909</f>
        <v>0</v>
      </c>
    </row>
    <row r="902" spans="5:61" x14ac:dyDescent="0.3">
      <c r="E902" s="54">
        <f>MSF!A916</f>
        <v>0</v>
      </c>
      <c r="F902" s="95">
        <f>MSF!B916</f>
        <v>0</v>
      </c>
      <c r="G902" s="96">
        <f>MSF!C916</f>
        <v>0</v>
      </c>
      <c r="H902" s="96">
        <f>MSF!D916</f>
        <v>0</v>
      </c>
      <c r="I902" s="96">
        <f>MSF!E916</f>
        <v>0</v>
      </c>
      <c r="J902" s="96">
        <f>MSF!F916</f>
        <v>0</v>
      </c>
      <c r="K902" s="96">
        <f>MSF!G916</f>
        <v>0</v>
      </c>
      <c r="L902" s="96">
        <f>MSF!H916</f>
        <v>0</v>
      </c>
      <c r="M902" s="96">
        <f>MSF!I916</f>
        <v>0</v>
      </c>
      <c r="N902" s="96">
        <f>MSF!J916</f>
        <v>0</v>
      </c>
      <c r="O902" s="96">
        <f>MSF!K916</f>
        <v>0</v>
      </c>
      <c r="P902" s="96">
        <f>MSF!L916</f>
        <v>0</v>
      </c>
      <c r="Q902" s="97">
        <f>MSF!M916</f>
        <v>0</v>
      </c>
      <c r="R902" s="97">
        <f>MSF!N916</f>
        <v>0</v>
      </c>
      <c r="S902" s="97">
        <f>MSF!O916</f>
        <v>0</v>
      </c>
      <c r="T902" s="97">
        <f>MSF!P916</f>
        <v>0</v>
      </c>
      <c r="U902" s="97">
        <f>MSF!Q916</f>
        <v>0</v>
      </c>
      <c r="V902" s="98">
        <f>MSF!R916</f>
        <v>0</v>
      </c>
      <c r="W902" s="97">
        <f>MSF!S916</f>
        <v>0</v>
      </c>
      <c r="Z902" s="100">
        <f>MGF!A910</f>
        <v>0</v>
      </c>
      <c r="AA902" s="95">
        <f>MGF!B910</f>
        <v>0</v>
      </c>
      <c r="AB902" s="96">
        <f>MGF!C910</f>
        <v>0</v>
      </c>
      <c r="AC902" s="96">
        <f>MGF!D910</f>
        <v>0</v>
      </c>
      <c r="AD902" s="96">
        <f>MGF!E910</f>
        <v>0</v>
      </c>
      <c r="AE902" s="96">
        <f>MGF!F910</f>
        <v>0</v>
      </c>
      <c r="AF902" s="96">
        <f>MGF!G910</f>
        <v>0</v>
      </c>
      <c r="AG902" s="96">
        <f>MGF!H910</f>
        <v>0</v>
      </c>
      <c r="AH902" s="96">
        <f>MGF!I910</f>
        <v>0</v>
      </c>
      <c r="AI902" s="96">
        <f>MGF!J910</f>
        <v>0</v>
      </c>
      <c r="AJ902" s="96">
        <f>MGF!K910</f>
        <v>0</v>
      </c>
      <c r="AK902" s="96">
        <f>MGF!L910</f>
        <v>0</v>
      </c>
      <c r="AN902" s="100">
        <f>'Médecins indépendants'!A910</f>
        <v>0</v>
      </c>
      <c r="AO902" s="95">
        <f>'Médecins indépendants'!B910</f>
        <v>0</v>
      </c>
      <c r="AP902" s="96">
        <f>'Médecins indépendants'!C910</f>
        <v>0</v>
      </c>
      <c r="AQ902" s="96">
        <f>'Médecins indépendants'!D910</f>
        <v>0</v>
      </c>
      <c r="AT902" s="100">
        <f>'Médecins salarariés'!A910</f>
        <v>0</v>
      </c>
      <c r="AU902" s="95">
        <f>'Médecins salarariés'!B910</f>
        <v>0</v>
      </c>
      <c r="AV902" s="96">
        <f>'Médecins salarariés'!C910</f>
        <v>0</v>
      </c>
      <c r="AW902" s="96">
        <f>'Médecins salarariés'!D910</f>
        <v>0</v>
      </c>
      <c r="AZ902" s="100">
        <f>'Autres préstataires indépendant'!A910</f>
        <v>0</v>
      </c>
      <c r="BA902" s="95">
        <f>'Autres préstataires indépendant'!B910</f>
        <v>0</v>
      </c>
      <c r="BB902" s="96">
        <f>'Autres préstataires indépendant'!C910</f>
        <v>0</v>
      </c>
      <c r="BC902" s="96">
        <f>'Autres préstataires indépendant'!D910</f>
        <v>0</v>
      </c>
      <c r="BF902" s="100">
        <f>'Autres préstataires salariés'!A910</f>
        <v>0</v>
      </c>
      <c r="BG902" s="95">
        <f>'Autres préstataires salariés'!B910</f>
        <v>0</v>
      </c>
      <c r="BH902" s="96">
        <f>'Autres préstataires salariés'!C910</f>
        <v>0</v>
      </c>
      <c r="BI902" s="96">
        <f>'Autres préstataires salariés'!D910</f>
        <v>0</v>
      </c>
    </row>
    <row r="903" spans="5:61" x14ac:dyDescent="0.3">
      <c r="E903" s="54">
        <f>MSF!A917</f>
        <v>0</v>
      </c>
      <c r="F903" s="95">
        <f>MSF!B917</f>
        <v>0</v>
      </c>
      <c r="G903" s="96">
        <f>MSF!C917</f>
        <v>0</v>
      </c>
      <c r="H903" s="96">
        <f>MSF!D917</f>
        <v>0</v>
      </c>
      <c r="I903" s="96">
        <f>MSF!E917</f>
        <v>0</v>
      </c>
      <c r="J903" s="96">
        <f>MSF!F917</f>
        <v>0</v>
      </c>
      <c r="K903" s="96">
        <f>MSF!G917</f>
        <v>0</v>
      </c>
      <c r="L903" s="96">
        <f>MSF!H917</f>
        <v>0</v>
      </c>
      <c r="M903" s="96">
        <f>MSF!I917</f>
        <v>0</v>
      </c>
      <c r="N903" s="96">
        <f>MSF!J917</f>
        <v>0</v>
      </c>
      <c r="O903" s="96">
        <f>MSF!K917</f>
        <v>0</v>
      </c>
      <c r="P903" s="96">
        <f>MSF!L917</f>
        <v>0</v>
      </c>
      <c r="Q903" s="97">
        <f>MSF!M917</f>
        <v>0</v>
      </c>
      <c r="R903" s="97">
        <f>MSF!N917</f>
        <v>0</v>
      </c>
      <c r="S903" s="97">
        <f>MSF!O917</f>
        <v>0</v>
      </c>
      <c r="T903" s="97">
        <f>MSF!P917</f>
        <v>0</v>
      </c>
      <c r="U903" s="97">
        <f>MSF!Q917</f>
        <v>0</v>
      </c>
      <c r="V903" s="98">
        <f>MSF!R917</f>
        <v>0</v>
      </c>
      <c r="W903" s="97">
        <f>MSF!S917</f>
        <v>0</v>
      </c>
      <c r="Z903" s="100">
        <f>MGF!A911</f>
        <v>0</v>
      </c>
      <c r="AA903" s="95">
        <f>MGF!B911</f>
        <v>0</v>
      </c>
      <c r="AB903" s="96">
        <f>MGF!C911</f>
        <v>0</v>
      </c>
      <c r="AC903" s="96">
        <f>MGF!D911</f>
        <v>0</v>
      </c>
      <c r="AD903" s="96">
        <f>MGF!E911</f>
        <v>0</v>
      </c>
      <c r="AE903" s="96">
        <f>MGF!F911</f>
        <v>0</v>
      </c>
      <c r="AF903" s="96">
        <f>MGF!G911</f>
        <v>0</v>
      </c>
      <c r="AG903" s="96">
        <f>MGF!H911</f>
        <v>0</v>
      </c>
      <c r="AH903" s="96">
        <f>MGF!I911</f>
        <v>0</v>
      </c>
      <c r="AI903" s="96">
        <f>MGF!J911</f>
        <v>0</v>
      </c>
      <c r="AJ903" s="96">
        <f>MGF!K911</f>
        <v>0</v>
      </c>
      <c r="AK903" s="96">
        <f>MGF!L911</f>
        <v>0</v>
      </c>
      <c r="AN903" s="100">
        <f>'Médecins indépendants'!A911</f>
        <v>0</v>
      </c>
      <c r="AO903" s="95">
        <f>'Médecins indépendants'!B911</f>
        <v>0</v>
      </c>
      <c r="AP903" s="96">
        <f>'Médecins indépendants'!C911</f>
        <v>0</v>
      </c>
      <c r="AQ903" s="96">
        <f>'Médecins indépendants'!D911</f>
        <v>0</v>
      </c>
      <c r="AT903" s="100">
        <f>'Médecins salarariés'!A911</f>
        <v>0</v>
      </c>
      <c r="AU903" s="95">
        <f>'Médecins salarariés'!B911</f>
        <v>0</v>
      </c>
      <c r="AV903" s="96">
        <f>'Médecins salarariés'!C911</f>
        <v>0</v>
      </c>
      <c r="AW903" s="96">
        <f>'Médecins salarariés'!D911</f>
        <v>0</v>
      </c>
      <c r="AZ903" s="100">
        <f>'Autres préstataires indépendant'!A911</f>
        <v>0</v>
      </c>
      <c r="BA903" s="95">
        <f>'Autres préstataires indépendant'!B911</f>
        <v>0</v>
      </c>
      <c r="BB903" s="96">
        <f>'Autres préstataires indépendant'!C911</f>
        <v>0</v>
      </c>
      <c r="BC903" s="96">
        <f>'Autres préstataires indépendant'!D911</f>
        <v>0</v>
      </c>
      <c r="BF903" s="100">
        <f>'Autres préstataires salariés'!A911</f>
        <v>0</v>
      </c>
      <c r="BG903" s="95">
        <f>'Autres préstataires salariés'!B911</f>
        <v>0</v>
      </c>
      <c r="BH903" s="96">
        <f>'Autres préstataires salariés'!C911</f>
        <v>0</v>
      </c>
      <c r="BI903" s="96">
        <f>'Autres préstataires salariés'!D911</f>
        <v>0</v>
      </c>
    </row>
    <row r="904" spans="5:61" x14ac:dyDescent="0.3">
      <c r="E904" s="54">
        <f>MSF!A918</f>
        <v>0</v>
      </c>
      <c r="F904" s="95">
        <f>MSF!B918</f>
        <v>0</v>
      </c>
      <c r="G904" s="96">
        <f>MSF!C918</f>
        <v>0</v>
      </c>
      <c r="H904" s="96">
        <f>MSF!D918</f>
        <v>0</v>
      </c>
      <c r="I904" s="96">
        <f>MSF!E918</f>
        <v>0</v>
      </c>
      <c r="J904" s="96">
        <f>MSF!F918</f>
        <v>0</v>
      </c>
      <c r="K904" s="96">
        <f>MSF!G918</f>
        <v>0</v>
      </c>
      <c r="L904" s="96">
        <f>MSF!H918</f>
        <v>0</v>
      </c>
      <c r="M904" s="96">
        <f>MSF!I918</f>
        <v>0</v>
      </c>
      <c r="N904" s="96">
        <f>MSF!J918</f>
        <v>0</v>
      </c>
      <c r="O904" s="96">
        <f>MSF!K918</f>
        <v>0</v>
      </c>
      <c r="P904" s="96">
        <f>MSF!L918</f>
        <v>0</v>
      </c>
      <c r="Q904" s="97">
        <f>MSF!M918</f>
        <v>0</v>
      </c>
      <c r="R904" s="97">
        <f>MSF!N918</f>
        <v>0</v>
      </c>
      <c r="S904" s="97">
        <f>MSF!O918</f>
        <v>0</v>
      </c>
      <c r="T904" s="97">
        <f>MSF!P918</f>
        <v>0</v>
      </c>
      <c r="U904" s="97">
        <f>MSF!Q918</f>
        <v>0</v>
      </c>
      <c r="V904" s="98">
        <f>MSF!R918</f>
        <v>0</v>
      </c>
      <c r="W904" s="97">
        <f>MSF!S918</f>
        <v>0</v>
      </c>
      <c r="Z904" s="100">
        <f>MGF!A912</f>
        <v>0</v>
      </c>
      <c r="AA904" s="95">
        <f>MGF!B912</f>
        <v>0</v>
      </c>
      <c r="AB904" s="96">
        <f>MGF!C912</f>
        <v>0</v>
      </c>
      <c r="AC904" s="96">
        <f>MGF!D912</f>
        <v>0</v>
      </c>
      <c r="AD904" s="96">
        <f>MGF!E912</f>
        <v>0</v>
      </c>
      <c r="AE904" s="96">
        <f>MGF!F912</f>
        <v>0</v>
      </c>
      <c r="AF904" s="96">
        <f>MGF!G912</f>
        <v>0</v>
      </c>
      <c r="AG904" s="96">
        <f>MGF!H912</f>
        <v>0</v>
      </c>
      <c r="AH904" s="96">
        <f>MGF!I912</f>
        <v>0</v>
      </c>
      <c r="AI904" s="96">
        <f>MGF!J912</f>
        <v>0</v>
      </c>
      <c r="AJ904" s="96">
        <f>MGF!K912</f>
        <v>0</v>
      </c>
      <c r="AK904" s="96">
        <f>MGF!L912</f>
        <v>0</v>
      </c>
      <c r="AN904" s="100">
        <f>'Médecins indépendants'!A912</f>
        <v>0</v>
      </c>
      <c r="AO904" s="95">
        <f>'Médecins indépendants'!B912</f>
        <v>0</v>
      </c>
      <c r="AP904" s="96">
        <f>'Médecins indépendants'!C912</f>
        <v>0</v>
      </c>
      <c r="AQ904" s="96">
        <f>'Médecins indépendants'!D912</f>
        <v>0</v>
      </c>
      <c r="AT904" s="100">
        <f>'Médecins salarariés'!A912</f>
        <v>0</v>
      </c>
      <c r="AU904" s="95">
        <f>'Médecins salarariés'!B912</f>
        <v>0</v>
      </c>
      <c r="AV904" s="96">
        <f>'Médecins salarariés'!C912</f>
        <v>0</v>
      </c>
      <c r="AW904" s="96">
        <f>'Médecins salarariés'!D912</f>
        <v>0</v>
      </c>
      <c r="AZ904" s="100">
        <f>'Autres préstataires indépendant'!A912</f>
        <v>0</v>
      </c>
      <c r="BA904" s="95">
        <f>'Autres préstataires indépendant'!B912</f>
        <v>0</v>
      </c>
      <c r="BB904" s="96">
        <f>'Autres préstataires indépendant'!C912</f>
        <v>0</v>
      </c>
      <c r="BC904" s="96">
        <f>'Autres préstataires indépendant'!D912</f>
        <v>0</v>
      </c>
      <c r="BF904" s="100">
        <f>'Autres préstataires salariés'!A912</f>
        <v>0</v>
      </c>
      <c r="BG904" s="95">
        <f>'Autres préstataires salariés'!B912</f>
        <v>0</v>
      </c>
      <c r="BH904" s="96">
        <f>'Autres préstataires salariés'!C912</f>
        <v>0</v>
      </c>
      <c r="BI904" s="96">
        <f>'Autres préstataires salariés'!D912</f>
        <v>0</v>
      </c>
    </row>
    <row r="905" spans="5:61" x14ac:dyDescent="0.3">
      <c r="E905" s="54">
        <f>MSF!A919</f>
        <v>0</v>
      </c>
      <c r="F905" s="95">
        <f>MSF!B919</f>
        <v>0</v>
      </c>
      <c r="G905" s="96">
        <f>MSF!C919</f>
        <v>0</v>
      </c>
      <c r="H905" s="96">
        <f>MSF!D919</f>
        <v>0</v>
      </c>
      <c r="I905" s="96">
        <f>MSF!E919</f>
        <v>0</v>
      </c>
      <c r="J905" s="96">
        <f>MSF!F919</f>
        <v>0</v>
      </c>
      <c r="K905" s="96">
        <f>MSF!G919</f>
        <v>0</v>
      </c>
      <c r="L905" s="96">
        <f>MSF!H919</f>
        <v>0</v>
      </c>
      <c r="M905" s="96">
        <f>MSF!I919</f>
        <v>0</v>
      </c>
      <c r="N905" s="96">
        <f>MSF!J919</f>
        <v>0</v>
      </c>
      <c r="O905" s="96">
        <f>MSF!K919</f>
        <v>0</v>
      </c>
      <c r="P905" s="96">
        <f>MSF!L919</f>
        <v>0</v>
      </c>
      <c r="Q905" s="97">
        <f>MSF!M919</f>
        <v>0</v>
      </c>
      <c r="R905" s="97">
        <f>MSF!N919</f>
        <v>0</v>
      </c>
      <c r="S905" s="97">
        <f>MSF!O919</f>
        <v>0</v>
      </c>
      <c r="T905" s="97">
        <f>MSF!P919</f>
        <v>0</v>
      </c>
      <c r="U905" s="97">
        <f>MSF!Q919</f>
        <v>0</v>
      </c>
      <c r="V905" s="98">
        <f>MSF!R919</f>
        <v>0</v>
      </c>
      <c r="W905" s="97">
        <f>MSF!S919</f>
        <v>0</v>
      </c>
      <c r="Z905" s="100">
        <f>MGF!A913</f>
        <v>0</v>
      </c>
      <c r="AA905" s="95">
        <f>MGF!B913</f>
        <v>0</v>
      </c>
      <c r="AB905" s="96">
        <f>MGF!C913</f>
        <v>0</v>
      </c>
      <c r="AC905" s="96">
        <f>MGF!D913</f>
        <v>0</v>
      </c>
      <c r="AD905" s="96">
        <f>MGF!E913</f>
        <v>0</v>
      </c>
      <c r="AE905" s="96">
        <f>MGF!F913</f>
        <v>0</v>
      </c>
      <c r="AF905" s="96">
        <f>MGF!G913</f>
        <v>0</v>
      </c>
      <c r="AG905" s="96">
        <f>MGF!H913</f>
        <v>0</v>
      </c>
      <c r="AH905" s="96">
        <f>MGF!I913</f>
        <v>0</v>
      </c>
      <c r="AI905" s="96">
        <f>MGF!J913</f>
        <v>0</v>
      </c>
      <c r="AJ905" s="96">
        <f>MGF!K913</f>
        <v>0</v>
      </c>
      <c r="AK905" s="96">
        <f>MGF!L913</f>
        <v>0</v>
      </c>
      <c r="AN905" s="100">
        <f>'Médecins indépendants'!A913</f>
        <v>0</v>
      </c>
      <c r="AO905" s="95">
        <f>'Médecins indépendants'!B913</f>
        <v>0</v>
      </c>
      <c r="AP905" s="96">
        <f>'Médecins indépendants'!C913</f>
        <v>0</v>
      </c>
      <c r="AQ905" s="96">
        <f>'Médecins indépendants'!D913</f>
        <v>0</v>
      </c>
      <c r="AT905" s="100">
        <f>'Médecins salarariés'!A913</f>
        <v>0</v>
      </c>
      <c r="AU905" s="95">
        <f>'Médecins salarariés'!B913</f>
        <v>0</v>
      </c>
      <c r="AV905" s="96">
        <f>'Médecins salarariés'!C913</f>
        <v>0</v>
      </c>
      <c r="AW905" s="96">
        <f>'Médecins salarariés'!D913</f>
        <v>0</v>
      </c>
      <c r="AZ905" s="100">
        <f>'Autres préstataires indépendant'!A913</f>
        <v>0</v>
      </c>
      <c r="BA905" s="95">
        <f>'Autres préstataires indépendant'!B913</f>
        <v>0</v>
      </c>
      <c r="BB905" s="96">
        <f>'Autres préstataires indépendant'!C913</f>
        <v>0</v>
      </c>
      <c r="BC905" s="96">
        <f>'Autres préstataires indépendant'!D913</f>
        <v>0</v>
      </c>
      <c r="BF905" s="100">
        <f>'Autres préstataires salariés'!A913</f>
        <v>0</v>
      </c>
      <c r="BG905" s="95">
        <f>'Autres préstataires salariés'!B913</f>
        <v>0</v>
      </c>
      <c r="BH905" s="96">
        <f>'Autres préstataires salariés'!C913</f>
        <v>0</v>
      </c>
      <c r="BI905" s="96">
        <f>'Autres préstataires salariés'!D913</f>
        <v>0</v>
      </c>
    </row>
    <row r="906" spans="5:61" x14ac:dyDescent="0.3">
      <c r="E906" s="54">
        <f>MSF!A920</f>
        <v>0</v>
      </c>
      <c r="F906" s="95">
        <f>MSF!B920</f>
        <v>0</v>
      </c>
      <c r="G906" s="96">
        <f>MSF!C920</f>
        <v>0</v>
      </c>
      <c r="H906" s="96">
        <f>MSF!D920</f>
        <v>0</v>
      </c>
      <c r="I906" s="96">
        <f>MSF!E920</f>
        <v>0</v>
      </c>
      <c r="J906" s="96">
        <f>MSF!F920</f>
        <v>0</v>
      </c>
      <c r="K906" s="96">
        <f>MSF!G920</f>
        <v>0</v>
      </c>
      <c r="L906" s="96">
        <f>MSF!H920</f>
        <v>0</v>
      </c>
      <c r="M906" s="96">
        <f>MSF!I920</f>
        <v>0</v>
      </c>
      <c r="N906" s="96">
        <f>MSF!J920</f>
        <v>0</v>
      </c>
      <c r="O906" s="96">
        <f>MSF!K920</f>
        <v>0</v>
      </c>
      <c r="P906" s="96">
        <f>MSF!L920</f>
        <v>0</v>
      </c>
      <c r="Q906" s="97">
        <f>MSF!M920</f>
        <v>0</v>
      </c>
      <c r="R906" s="97">
        <f>MSF!N920</f>
        <v>0</v>
      </c>
      <c r="S906" s="97">
        <f>MSF!O920</f>
        <v>0</v>
      </c>
      <c r="T906" s="97">
        <f>MSF!P920</f>
        <v>0</v>
      </c>
      <c r="U906" s="97">
        <f>MSF!Q920</f>
        <v>0</v>
      </c>
      <c r="V906" s="98">
        <f>MSF!R920</f>
        <v>0</v>
      </c>
      <c r="W906" s="97">
        <f>MSF!S920</f>
        <v>0</v>
      </c>
      <c r="Z906" s="100">
        <f>MGF!A914</f>
        <v>0</v>
      </c>
      <c r="AA906" s="95">
        <f>MGF!B914</f>
        <v>0</v>
      </c>
      <c r="AB906" s="96">
        <f>MGF!C914</f>
        <v>0</v>
      </c>
      <c r="AC906" s="96">
        <f>MGF!D914</f>
        <v>0</v>
      </c>
      <c r="AD906" s="96">
        <f>MGF!E914</f>
        <v>0</v>
      </c>
      <c r="AE906" s="96">
        <f>MGF!F914</f>
        <v>0</v>
      </c>
      <c r="AF906" s="96">
        <f>MGF!G914</f>
        <v>0</v>
      </c>
      <c r="AG906" s="96">
        <f>MGF!H914</f>
        <v>0</v>
      </c>
      <c r="AH906" s="96">
        <f>MGF!I914</f>
        <v>0</v>
      </c>
      <c r="AI906" s="96">
        <f>MGF!J914</f>
        <v>0</v>
      </c>
      <c r="AJ906" s="96">
        <f>MGF!K914</f>
        <v>0</v>
      </c>
      <c r="AK906" s="96">
        <f>MGF!L914</f>
        <v>0</v>
      </c>
      <c r="AN906" s="100">
        <f>'Médecins indépendants'!A914</f>
        <v>0</v>
      </c>
      <c r="AO906" s="95">
        <f>'Médecins indépendants'!B914</f>
        <v>0</v>
      </c>
      <c r="AP906" s="96">
        <f>'Médecins indépendants'!C914</f>
        <v>0</v>
      </c>
      <c r="AQ906" s="96">
        <f>'Médecins indépendants'!D914</f>
        <v>0</v>
      </c>
      <c r="AT906" s="100">
        <f>'Médecins salarariés'!A914</f>
        <v>0</v>
      </c>
      <c r="AU906" s="95">
        <f>'Médecins salarariés'!B914</f>
        <v>0</v>
      </c>
      <c r="AV906" s="96">
        <f>'Médecins salarariés'!C914</f>
        <v>0</v>
      </c>
      <c r="AW906" s="96">
        <f>'Médecins salarariés'!D914</f>
        <v>0</v>
      </c>
      <c r="AZ906" s="100">
        <f>'Autres préstataires indépendant'!A914</f>
        <v>0</v>
      </c>
      <c r="BA906" s="95">
        <f>'Autres préstataires indépendant'!B914</f>
        <v>0</v>
      </c>
      <c r="BB906" s="96">
        <f>'Autres préstataires indépendant'!C914</f>
        <v>0</v>
      </c>
      <c r="BC906" s="96">
        <f>'Autres préstataires indépendant'!D914</f>
        <v>0</v>
      </c>
      <c r="BF906" s="100">
        <f>'Autres préstataires salariés'!A914</f>
        <v>0</v>
      </c>
      <c r="BG906" s="95">
        <f>'Autres préstataires salariés'!B914</f>
        <v>0</v>
      </c>
      <c r="BH906" s="96">
        <f>'Autres préstataires salariés'!C914</f>
        <v>0</v>
      </c>
      <c r="BI906" s="96">
        <f>'Autres préstataires salariés'!D914</f>
        <v>0</v>
      </c>
    </row>
    <row r="907" spans="5:61" x14ac:dyDescent="0.3">
      <c r="E907" s="54">
        <f>MSF!A921</f>
        <v>0</v>
      </c>
      <c r="F907" s="95">
        <f>MSF!B921</f>
        <v>0</v>
      </c>
      <c r="G907" s="96">
        <f>MSF!C921</f>
        <v>0</v>
      </c>
      <c r="H907" s="96">
        <f>MSF!D921</f>
        <v>0</v>
      </c>
      <c r="I907" s="96">
        <f>MSF!E921</f>
        <v>0</v>
      </c>
      <c r="J907" s="96">
        <f>MSF!F921</f>
        <v>0</v>
      </c>
      <c r="K907" s="96">
        <f>MSF!G921</f>
        <v>0</v>
      </c>
      <c r="L907" s="96">
        <f>MSF!H921</f>
        <v>0</v>
      </c>
      <c r="M907" s="96">
        <f>MSF!I921</f>
        <v>0</v>
      </c>
      <c r="N907" s="96">
        <f>MSF!J921</f>
        <v>0</v>
      </c>
      <c r="O907" s="96">
        <f>MSF!K921</f>
        <v>0</v>
      </c>
      <c r="P907" s="96">
        <f>MSF!L921</f>
        <v>0</v>
      </c>
      <c r="Q907" s="97">
        <f>MSF!M921</f>
        <v>0</v>
      </c>
      <c r="R907" s="97">
        <f>MSF!N921</f>
        <v>0</v>
      </c>
      <c r="S907" s="97">
        <f>MSF!O921</f>
        <v>0</v>
      </c>
      <c r="T907" s="97">
        <f>MSF!P921</f>
        <v>0</v>
      </c>
      <c r="U907" s="97">
        <f>MSF!Q921</f>
        <v>0</v>
      </c>
      <c r="V907" s="98">
        <f>MSF!R921</f>
        <v>0</v>
      </c>
      <c r="W907" s="97">
        <f>MSF!S921</f>
        <v>0</v>
      </c>
      <c r="Z907" s="100">
        <f>MGF!A915</f>
        <v>0</v>
      </c>
      <c r="AA907" s="95">
        <f>MGF!B915</f>
        <v>0</v>
      </c>
      <c r="AB907" s="96">
        <f>MGF!C915</f>
        <v>0</v>
      </c>
      <c r="AC907" s="96">
        <f>MGF!D915</f>
        <v>0</v>
      </c>
      <c r="AD907" s="96">
        <f>MGF!E915</f>
        <v>0</v>
      </c>
      <c r="AE907" s="96">
        <f>MGF!F915</f>
        <v>0</v>
      </c>
      <c r="AF907" s="96">
        <f>MGF!G915</f>
        <v>0</v>
      </c>
      <c r="AG907" s="96">
        <f>MGF!H915</f>
        <v>0</v>
      </c>
      <c r="AH907" s="96">
        <f>MGF!I915</f>
        <v>0</v>
      </c>
      <c r="AI907" s="96">
        <f>MGF!J915</f>
        <v>0</v>
      </c>
      <c r="AJ907" s="96">
        <f>MGF!K915</f>
        <v>0</v>
      </c>
      <c r="AK907" s="96">
        <f>MGF!L915</f>
        <v>0</v>
      </c>
      <c r="AN907" s="100">
        <f>'Médecins indépendants'!A915</f>
        <v>0</v>
      </c>
      <c r="AO907" s="95">
        <f>'Médecins indépendants'!B915</f>
        <v>0</v>
      </c>
      <c r="AP907" s="96">
        <f>'Médecins indépendants'!C915</f>
        <v>0</v>
      </c>
      <c r="AQ907" s="96">
        <f>'Médecins indépendants'!D915</f>
        <v>0</v>
      </c>
      <c r="AT907" s="100">
        <f>'Médecins salarariés'!A915</f>
        <v>0</v>
      </c>
      <c r="AU907" s="95">
        <f>'Médecins salarariés'!B915</f>
        <v>0</v>
      </c>
      <c r="AV907" s="96">
        <f>'Médecins salarariés'!C915</f>
        <v>0</v>
      </c>
      <c r="AW907" s="96">
        <f>'Médecins salarariés'!D915</f>
        <v>0</v>
      </c>
      <c r="AZ907" s="100">
        <f>'Autres préstataires indépendant'!A915</f>
        <v>0</v>
      </c>
      <c r="BA907" s="95">
        <f>'Autres préstataires indépendant'!B915</f>
        <v>0</v>
      </c>
      <c r="BB907" s="96">
        <f>'Autres préstataires indépendant'!C915</f>
        <v>0</v>
      </c>
      <c r="BC907" s="96">
        <f>'Autres préstataires indépendant'!D915</f>
        <v>0</v>
      </c>
      <c r="BF907" s="100">
        <f>'Autres préstataires salariés'!A915</f>
        <v>0</v>
      </c>
      <c r="BG907" s="95">
        <f>'Autres préstataires salariés'!B915</f>
        <v>0</v>
      </c>
      <c r="BH907" s="96">
        <f>'Autres préstataires salariés'!C915</f>
        <v>0</v>
      </c>
      <c r="BI907" s="96">
        <f>'Autres préstataires salariés'!D915</f>
        <v>0</v>
      </c>
    </row>
    <row r="908" spans="5:61" x14ac:dyDescent="0.3">
      <c r="E908" s="54">
        <f>MSF!A922</f>
        <v>0</v>
      </c>
      <c r="F908" s="95">
        <f>MSF!B922</f>
        <v>0</v>
      </c>
      <c r="G908" s="96">
        <f>MSF!C922</f>
        <v>0</v>
      </c>
      <c r="H908" s="96">
        <f>MSF!D922</f>
        <v>0</v>
      </c>
      <c r="I908" s="96">
        <f>MSF!E922</f>
        <v>0</v>
      </c>
      <c r="J908" s="96">
        <f>MSF!F922</f>
        <v>0</v>
      </c>
      <c r="K908" s="96">
        <f>MSF!G922</f>
        <v>0</v>
      </c>
      <c r="L908" s="96">
        <f>MSF!H922</f>
        <v>0</v>
      </c>
      <c r="M908" s="96">
        <f>MSF!I922</f>
        <v>0</v>
      </c>
      <c r="N908" s="96">
        <f>MSF!J922</f>
        <v>0</v>
      </c>
      <c r="O908" s="96">
        <f>MSF!K922</f>
        <v>0</v>
      </c>
      <c r="P908" s="96">
        <f>MSF!L922</f>
        <v>0</v>
      </c>
      <c r="Q908" s="97">
        <f>MSF!M922</f>
        <v>0</v>
      </c>
      <c r="R908" s="97">
        <f>MSF!N922</f>
        <v>0</v>
      </c>
      <c r="S908" s="97">
        <f>MSF!O922</f>
        <v>0</v>
      </c>
      <c r="T908" s="97">
        <f>MSF!P922</f>
        <v>0</v>
      </c>
      <c r="U908" s="97">
        <f>MSF!Q922</f>
        <v>0</v>
      </c>
      <c r="V908" s="98">
        <f>MSF!R922</f>
        <v>0</v>
      </c>
      <c r="W908" s="97">
        <f>MSF!S922</f>
        <v>0</v>
      </c>
      <c r="Z908" s="100">
        <f>MGF!A916</f>
        <v>0</v>
      </c>
      <c r="AA908" s="95">
        <f>MGF!B916</f>
        <v>0</v>
      </c>
      <c r="AB908" s="96">
        <f>MGF!C916</f>
        <v>0</v>
      </c>
      <c r="AC908" s="96">
        <f>MGF!D916</f>
        <v>0</v>
      </c>
      <c r="AD908" s="96">
        <f>MGF!E916</f>
        <v>0</v>
      </c>
      <c r="AE908" s="96">
        <f>MGF!F916</f>
        <v>0</v>
      </c>
      <c r="AF908" s="96">
        <f>MGF!G916</f>
        <v>0</v>
      </c>
      <c r="AG908" s="96">
        <f>MGF!H916</f>
        <v>0</v>
      </c>
      <c r="AH908" s="96">
        <f>MGF!I916</f>
        <v>0</v>
      </c>
      <c r="AI908" s="96">
        <f>MGF!J916</f>
        <v>0</v>
      </c>
      <c r="AJ908" s="96">
        <f>MGF!K916</f>
        <v>0</v>
      </c>
      <c r="AK908" s="96">
        <f>MGF!L916</f>
        <v>0</v>
      </c>
      <c r="AN908" s="100">
        <f>'Médecins indépendants'!A916</f>
        <v>0</v>
      </c>
      <c r="AO908" s="95">
        <f>'Médecins indépendants'!B916</f>
        <v>0</v>
      </c>
      <c r="AP908" s="96">
        <f>'Médecins indépendants'!C916</f>
        <v>0</v>
      </c>
      <c r="AQ908" s="96">
        <f>'Médecins indépendants'!D916</f>
        <v>0</v>
      </c>
      <c r="AT908" s="100">
        <f>'Médecins salarariés'!A916</f>
        <v>0</v>
      </c>
      <c r="AU908" s="95">
        <f>'Médecins salarariés'!B916</f>
        <v>0</v>
      </c>
      <c r="AV908" s="96">
        <f>'Médecins salarariés'!C916</f>
        <v>0</v>
      </c>
      <c r="AW908" s="96">
        <f>'Médecins salarariés'!D916</f>
        <v>0</v>
      </c>
      <c r="AZ908" s="100">
        <f>'Autres préstataires indépendant'!A916</f>
        <v>0</v>
      </c>
      <c r="BA908" s="95">
        <f>'Autres préstataires indépendant'!B916</f>
        <v>0</v>
      </c>
      <c r="BB908" s="96">
        <f>'Autres préstataires indépendant'!C916</f>
        <v>0</v>
      </c>
      <c r="BC908" s="96">
        <f>'Autres préstataires indépendant'!D916</f>
        <v>0</v>
      </c>
      <c r="BF908" s="100">
        <f>'Autres préstataires salariés'!A916</f>
        <v>0</v>
      </c>
      <c r="BG908" s="95">
        <f>'Autres préstataires salariés'!B916</f>
        <v>0</v>
      </c>
      <c r="BH908" s="96">
        <f>'Autres préstataires salariés'!C916</f>
        <v>0</v>
      </c>
      <c r="BI908" s="96">
        <f>'Autres préstataires salariés'!D916</f>
        <v>0</v>
      </c>
    </row>
    <row r="909" spans="5:61" x14ac:dyDescent="0.3">
      <c r="E909" s="54">
        <f>MSF!A923</f>
        <v>0</v>
      </c>
      <c r="F909" s="95">
        <f>MSF!B923</f>
        <v>0</v>
      </c>
      <c r="G909" s="96">
        <f>MSF!C923</f>
        <v>0</v>
      </c>
      <c r="H909" s="96">
        <f>MSF!D923</f>
        <v>0</v>
      </c>
      <c r="I909" s="96">
        <f>MSF!E923</f>
        <v>0</v>
      </c>
      <c r="J909" s="96">
        <f>MSF!F923</f>
        <v>0</v>
      </c>
      <c r="K909" s="96">
        <f>MSF!G923</f>
        <v>0</v>
      </c>
      <c r="L909" s="96">
        <f>MSF!H923</f>
        <v>0</v>
      </c>
      <c r="M909" s="96">
        <f>MSF!I923</f>
        <v>0</v>
      </c>
      <c r="N909" s="96">
        <f>MSF!J923</f>
        <v>0</v>
      </c>
      <c r="O909" s="96">
        <f>MSF!K923</f>
        <v>0</v>
      </c>
      <c r="P909" s="96">
        <f>MSF!L923</f>
        <v>0</v>
      </c>
      <c r="Q909" s="97">
        <f>MSF!M923</f>
        <v>0</v>
      </c>
      <c r="R909" s="97">
        <f>MSF!N923</f>
        <v>0</v>
      </c>
      <c r="S909" s="97">
        <f>MSF!O923</f>
        <v>0</v>
      </c>
      <c r="T909" s="97">
        <f>MSF!P923</f>
        <v>0</v>
      </c>
      <c r="U909" s="97">
        <f>MSF!Q923</f>
        <v>0</v>
      </c>
      <c r="V909" s="98">
        <f>MSF!R923</f>
        <v>0</v>
      </c>
      <c r="W909" s="97">
        <f>MSF!S923</f>
        <v>0</v>
      </c>
      <c r="Z909" s="100">
        <f>MGF!A917</f>
        <v>0</v>
      </c>
      <c r="AA909" s="95">
        <f>MGF!B917</f>
        <v>0</v>
      </c>
      <c r="AB909" s="96">
        <f>MGF!C917</f>
        <v>0</v>
      </c>
      <c r="AC909" s="96">
        <f>MGF!D917</f>
        <v>0</v>
      </c>
      <c r="AD909" s="96">
        <f>MGF!E917</f>
        <v>0</v>
      </c>
      <c r="AE909" s="96">
        <f>MGF!F917</f>
        <v>0</v>
      </c>
      <c r="AF909" s="96">
        <f>MGF!G917</f>
        <v>0</v>
      </c>
      <c r="AG909" s="96">
        <f>MGF!H917</f>
        <v>0</v>
      </c>
      <c r="AH909" s="96">
        <f>MGF!I917</f>
        <v>0</v>
      </c>
      <c r="AI909" s="96">
        <f>MGF!J917</f>
        <v>0</v>
      </c>
      <c r="AJ909" s="96">
        <f>MGF!K917</f>
        <v>0</v>
      </c>
      <c r="AK909" s="96">
        <f>MGF!L917</f>
        <v>0</v>
      </c>
      <c r="AN909" s="100">
        <f>'Médecins indépendants'!A917</f>
        <v>0</v>
      </c>
      <c r="AO909" s="95">
        <f>'Médecins indépendants'!B917</f>
        <v>0</v>
      </c>
      <c r="AP909" s="96">
        <f>'Médecins indépendants'!C917</f>
        <v>0</v>
      </c>
      <c r="AQ909" s="96">
        <f>'Médecins indépendants'!D917</f>
        <v>0</v>
      </c>
      <c r="AT909" s="100">
        <f>'Médecins salarariés'!A917</f>
        <v>0</v>
      </c>
      <c r="AU909" s="95">
        <f>'Médecins salarariés'!B917</f>
        <v>0</v>
      </c>
      <c r="AV909" s="96">
        <f>'Médecins salarariés'!C917</f>
        <v>0</v>
      </c>
      <c r="AW909" s="96">
        <f>'Médecins salarariés'!D917</f>
        <v>0</v>
      </c>
      <c r="AZ909" s="100">
        <f>'Autres préstataires indépendant'!A917</f>
        <v>0</v>
      </c>
      <c r="BA909" s="95">
        <f>'Autres préstataires indépendant'!B917</f>
        <v>0</v>
      </c>
      <c r="BB909" s="96">
        <f>'Autres préstataires indépendant'!C917</f>
        <v>0</v>
      </c>
      <c r="BC909" s="96">
        <f>'Autres préstataires indépendant'!D917</f>
        <v>0</v>
      </c>
      <c r="BF909" s="100">
        <f>'Autres préstataires salariés'!A917</f>
        <v>0</v>
      </c>
      <c r="BG909" s="95">
        <f>'Autres préstataires salariés'!B917</f>
        <v>0</v>
      </c>
      <c r="BH909" s="96">
        <f>'Autres préstataires salariés'!C917</f>
        <v>0</v>
      </c>
      <c r="BI909" s="96">
        <f>'Autres préstataires salariés'!D917</f>
        <v>0</v>
      </c>
    </row>
    <row r="910" spans="5:61" x14ac:dyDescent="0.3">
      <c r="E910" s="54">
        <f>MSF!A924</f>
        <v>0</v>
      </c>
      <c r="F910" s="95">
        <f>MSF!B924</f>
        <v>0</v>
      </c>
      <c r="G910" s="96">
        <f>MSF!C924</f>
        <v>0</v>
      </c>
      <c r="H910" s="96">
        <f>MSF!D924</f>
        <v>0</v>
      </c>
      <c r="I910" s="96">
        <f>MSF!E924</f>
        <v>0</v>
      </c>
      <c r="J910" s="96">
        <f>MSF!F924</f>
        <v>0</v>
      </c>
      <c r="K910" s="96">
        <f>MSF!G924</f>
        <v>0</v>
      </c>
      <c r="L910" s="96">
        <f>MSF!H924</f>
        <v>0</v>
      </c>
      <c r="M910" s="96">
        <f>MSF!I924</f>
        <v>0</v>
      </c>
      <c r="N910" s="96">
        <f>MSF!J924</f>
        <v>0</v>
      </c>
      <c r="O910" s="96">
        <f>MSF!K924</f>
        <v>0</v>
      </c>
      <c r="P910" s="96">
        <f>MSF!L924</f>
        <v>0</v>
      </c>
      <c r="Q910" s="97">
        <f>MSF!M924</f>
        <v>0</v>
      </c>
      <c r="R910" s="97">
        <f>MSF!N924</f>
        <v>0</v>
      </c>
      <c r="S910" s="97">
        <f>MSF!O924</f>
        <v>0</v>
      </c>
      <c r="T910" s="97">
        <f>MSF!P924</f>
        <v>0</v>
      </c>
      <c r="U910" s="97">
        <f>MSF!Q924</f>
        <v>0</v>
      </c>
      <c r="V910" s="98">
        <f>MSF!R924</f>
        <v>0</v>
      </c>
      <c r="W910" s="97">
        <f>MSF!S924</f>
        <v>0</v>
      </c>
      <c r="Z910" s="100">
        <f>MGF!A918</f>
        <v>0</v>
      </c>
      <c r="AA910" s="95">
        <f>MGF!B918</f>
        <v>0</v>
      </c>
      <c r="AB910" s="96">
        <f>MGF!C918</f>
        <v>0</v>
      </c>
      <c r="AC910" s="96">
        <f>MGF!D918</f>
        <v>0</v>
      </c>
      <c r="AD910" s="96">
        <f>MGF!E918</f>
        <v>0</v>
      </c>
      <c r="AE910" s="96">
        <f>MGF!F918</f>
        <v>0</v>
      </c>
      <c r="AF910" s="96">
        <f>MGF!G918</f>
        <v>0</v>
      </c>
      <c r="AG910" s="96">
        <f>MGF!H918</f>
        <v>0</v>
      </c>
      <c r="AH910" s="96">
        <f>MGF!I918</f>
        <v>0</v>
      </c>
      <c r="AI910" s="96">
        <f>MGF!J918</f>
        <v>0</v>
      </c>
      <c r="AJ910" s="96">
        <f>MGF!K918</f>
        <v>0</v>
      </c>
      <c r="AK910" s="96">
        <f>MGF!L918</f>
        <v>0</v>
      </c>
      <c r="AN910" s="100">
        <f>'Médecins indépendants'!A918</f>
        <v>0</v>
      </c>
      <c r="AO910" s="95">
        <f>'Médecins indépendants'!B918</f>
        <v>0</v>
      </c>
      <c r="AP910" s="96">
        <f>'Médecins indépendants'!C918</f>
        <v>0</v>
      </c>
      <c r="AQ910" s="96">
        <f>'Médecins indépendants'!D918</f>
        <v>0</v>
      </c>
      <c r="AT910" s="100">
        <f>'Médecins salarariés'!A918</f>
        <v>0</v>
      </c>
      <c r="AU910" s="95">
        <f>'Médecins salarariés'!B918</f>
        <v>0</v>
      </c>
      <c r="AV910" s="96">
        <f>'Médecins salarariés'!C918</f>
        <v>0</v>
      </c>
      <c r="AW910" s="96">
        <f>'Médecins salarariés'!D918</f>
        <v>0</v>
      </c>
      <c r="AZ910" s="100">
        <f>'Autres préstataires indépendant'!A918</f>
        <v>0</v>
      </c>
      <c r="BA910" s="95">
        <f>'Autres préstataires indépendant'!B918</f>
        <v>0</v>
      </c>
      <c r="BB910" s="96">
        <f>'Autres préstataires indépendant'!C918</f>
        <v>0</v>
      </c>
      <c r="BC910" s="96">
        <f>'Autres préstataires indépendant'!D918</f>
        <v>0</v>
      </c>
      <c r="BF910" s="100">
        <f>'Autres préstataires salariés'!A918</f>
        <v>0</v>
      </c>
      <c r="BG910" s="95">
        <f>'Autres préstataires salariés'!B918</f>
        <v>0</v>
      </c>
      <c r="BH910" s="96">
        <f>'Autres préstataires salariés'!C918</f>
        <v>0</v>
      </c>
      <c r="BI910" s="96">
        <f>'Autres préstataires salariés'!D918</f>
        <v>0</v>
      </c>
    </row>
    <row r="911" spans="5:61" x14ac:dyDescent="0.3">
      <c r="E911" s="54">
        <f>MSF!A925</f>
        <v>0</v>
      </c>
      <c r="F911" s="95">
        <f>MSF!B925</f>
        <v>0</v>
      </c>
      <c r="G911" s="96">
        <f>MSF!C925</f>
        <v>0</v>
      </c>
      <c r="H911" s="96">
        <f>MSF!D925</f>
        <v>0</v>
      </c>
      <c r="I911" s="96">
        <f>MSF!E925</f>
        <v>0</v>
      </c>
      <c r="J911" s="96">
        <f>MSF!F925</f>
        <v>0</v>
      </c>
      <c r="K911" s="96">
        <f>MSF!G925</f>
        <v>0</v>
      </c>
      <c r="L911" s="96">
        <f>MSF!H925</f>
        <v>0</v>
      </c>
      <c r="M911" s="96">
        <f>MSF!I925</f>
        <v>0</v>
      </c>
      <c r="N911" s="96">
        <f>MSF!J925</f>
        <v>0</v>
      </c>
      <c r="O911" s="96">
        <f>MSF!K925</f>
        <v>0</v>
      </c>
      <c r="P911" s="96">
        <f>MSF!L925</f>
        <v>0</v>
      </c>
      <c r="Q911" s="97">
        <f>MSF!M925</f>
        <v>0</v>
      </c>
      <c r="R911" s="97">
        <f>MSF!N925</f>
        <v>0</v>
      </c>
      <c r="S911" s="97">
        <f>MSF!O925</f>
        <v>0</v>
      </c>
      <c r="T911" s="97">
        <f>MSF!P925</f>
        <v>0</v>
      </c>
      <c r="U911" s="97">
        <f>MSF!Q925</f>
        <v>0</v>
      </c>
      <c r="V911" s="98">
        <f>MSF!R925</f>
        <v>0</v>
      </c>
      <c r="W911" s="97">
        <f>MSF!S925</f>
        <v>0</v>
      </c>
      <c r="Z911" s="100">
        <f>MGF!A919</f>
        <v>0</v>
      </c>
      <c r="AA911" s="95">
        <f>MGF!B919</f>
        <v>0</v>
      </c>
      <c r="AB911" s="96">
        <f>MGF!C919</f>
        <v>0</v>
      </c>
      <c r="AC911" s="96">
        <f>MGF!D919</f>
        <v>0</v>
      </c>
      <c r="AD911" s="96">
        <f>MGF!E919</f>
        <v>0</v>
      </c>
      <c r="AE911" s="96">
        <f>MGF!F919</f>
        <v>0</v>
      </c>
      <c r="AF911" s="96">
        <f>MGF!G919</f>
        <v>0</v>
      </c>
      <c r="AG911" s="96">
        <f>MGF!H919</f>
        <v>0</v>
      </c>
      <c r="AH911" s="96">
        <f>MGF!I919</f>
        <v>0</v>
      </c>
      <c r="AI911" s="96">
        <f>MGF!J919</f>
        <v>0</v>
      </c>
      <c r="AJ911" s="96">
        <f>MGF!K919</f>
        <v>0</v>
      </c>
      <c r="AK911" s="96">
        <f>MGF!L919</f>
        <v>0</v>
      </c>
      <c r="AN911" s="100">
        <f>'Médecins indépendants'!A919</f>
        <v>0</v>
      </c>
      <c r="AO911" s="95">
        <f>'Médecins indépendants'!B919</f>
        <v>0</v>
      </c>
      <c r="AP911" s="96">
        <f>'Médecins indépendants'!C919</f>
        <v>0</v>
      </c>
      <c r="AQ911" s="96">
        <f>'Médecins indépendants'!D919</f>
        <v>0</v>
      </c>
      <c r="AT911" s="100">
        <f>'Médecins salarariés'!A919</f>
        <v>0</v>
      </c>
      <c r="AU911" s="95">
        <f>'Médecins salarariés'!B919</f>
        <v>0</v>
      </c>
      <c r="AV911" s="96">
        <f>'Médecins salarariés'!C919</f>
        <v>0</v>
      </c>
      <c r="AW911" s="96">
        <f>'Médecins salarariés'!D919</f>
        <v>0</v>
      </c>
      <c r="AZ911" s="100">
        <f>'Autres préstataires indépendant'!A919</f>
        <v>0</v>
      </c>
      <c r="BA911" s="95">
        <f>'Autres préstataires indépendant'!B919</f>
        <v>0</v>
      </c>
      <c r="BB911" s="96">
        <f>'Autres préstataires indépendant'!C919</f>
        <v>0</v>
      </c>
      <c r="BC911" s="96">
        <f>'Autres préstataires indépendant'!D919</f>
        <v>0</v>
      </c>
      <c r="BF911" s="100">
        <f>'Autres préstataires salariés'!A919</f>
        <v>0</v>
      </c>
      <c r="BG911" s="95">
        <f>'Autres préstataires salariés'!B919</f>
        <v>0</v>
      </c>
      <c r="BH911" s="96">
        <f>'Autres préstataires salariés'!C919</f>
        <v>0</v>
      </c>
      <c r="BI911" s="96">
        <f>'Autres préstataires salariés'!D919</f>
        <v>0</v>
      </c>
    </row>
    <row r="912" spans="5:61" x14ac:dyDescent="0.3">
      <c r="E912" s="54">
        <f>MSF!A926</f>
        <v>0</v>
      </c>
      <c r="F912" s="95">
        <f>MSF!B926</f>
        <v>0</v>
      </c>
      <c r="G912" s="96">
        <f>MSF!C926</f>
        <v>0</v>
      </c>
      <c r="H912" s="96">
        <f>MSF!D926</f>
        <v>0</v>
      </c>
      <c r="I912" s="96">
        <f>MSF!E926</f>
        <v>0</v>
      </c>
      <c r="J912" s="96">
        <f>MSF!F926</f>
        <v>0</v>
      </c>
      <c r="K912" s="96">
        <f>MSF!G926</f>
        <v>0</v>
      </c>
      <c r="L912" s="96">
        <f>MSF!H926</f>
        <v>0</v>
      </c>
      <c r="M912" s="96">
        <f>MSF!I926</f>
        <v>0</v>
      </c>
      <c r="N912" s="96">
        <f>MSF!J926</f>
        <v>0</v>
      </c>
      <c r="O912" s="96">
        <f>MSF!K926</f>
        <v>0</v>
      </c>
      <c r="P912" s="96">
        <f>MSF!L926</f>
        <v>0</v>
      </c>
      <c r="Q912" s="97">
        <f>MSF!M926</f>
        <v>0</v>
      </c>
      <c r="R912" s="97">
        <f>MSF!N926</f>
        <v>0</v>
      </c>
      <c r="S912" s="97">
        <f>MSF!O926</f>
        <v>0</v>
      </c>
      <c r="T912" s="97">
        <f>MSF!P926</f>
        <v>0</v>
      </c>
      <c r="U912" s="97">
        <f>MSF!Q926</f>
        <v>0</v>
      </c>
      <c r="V912" s="98">
        <f>MSF!R926</f>
        <v>0</v>
      </c>
      <c r="W912" s="97">
        <f>MSF!S926</f>
        <v>0</v>
      </c>
      <c r="Z912" s="100">
        <f>MGF!A920</f>
        <v>0</v>
      </c>
      <c r="AA912" s="95">
        <f>MGF!B920</f>
        <v>0</v>
      </c>
      <c r="AB912" s="96">
        <f>MGF!C920</f>
        <v>0</v>
      </c>
      <c r="AC912" s="96">
        <f>MGF!D920</f>
        <v>0</v>
      </c>
      <c r="AD912" s="96">
        <f>MGF!E920</f>
        <v>0</v>
      </c>
      <c r="AE912" s="96">
        <f>MGF!F920</f>
        <v>0</v>
      </c>
      <c r="AF912" s="96">
        <f>MGF!G920</f>
        <v>0</v>
      </c>
      <c r="AG912" s="96">
        <f>MGF!H920</f>
        <v>0</v>
      </c>
      <c r="AH912" s="96">
        <f>MGF!I920</f>
        <v>0</v>
      </c>
      <c r="AI912" s="96">
        <f>MGF!J920</f>
        <v>0</v>
      </c>
      <c r="AJ912" s="96">
        <f>MGF!K920</f>
        <v>0</v>
      </c>
      <c r="AK912" s="96">
        <f>MGF!L920</f>
        <v>0</v>
      </c>
      <c r="AN912" s="100">
        <f>'Médecins indépendants'!A920</f>
        <v>0</v>
      </c>
      <c r="AO912" s="95">
        <f>'Médecins indépendants'!B920</f>
        <v>0</v>
      </c>
      <c r="AP912" s="96">
        <f>'Médecins indépendants'!C920</f>
        <v>0</v>
      </c>
      <c r="AQ912" s="96">
        <f>'Médecins indépendants'!D920</f>
        <v>0</v>
      </c>
      <c r="AT912" s="100">
        <f>'Médecins salarariés'!A920</f>
        <v>0</v>
      </c>
      <c r="AU912" s="95">
        <f>'Médecins salarariés'!B920</f>
        <v>0</v>
      </c>
      <c r="AV912" s="96">
        <f>'Médecins salarariés'!C920</f>
        <v>0</v>
      </c>
      <c r="AW912" s="96">
        <f>'Médecins salarariés'!D920</f>
        <v>0</v>
      </c>
      <c r="AZ912" s="100">
        <f>'Autres préstataires indépendant'!A920</f>
        <v>0</v>
      </c>
      <c r="BA912" s="95">
        <f>'Autres préstataires indépendant'!B920</f>
        <v>0</v>
      </c>
      <c r="BB912" s="96">
        <f>'Autres préstataires indépendant'!C920</f>
        <v>0</v>
      </c>
      <c r="BC912" s="96">
        <f>'Autres préstataires indépendant'!D920</f>
        <v>0</v>
      </c>
      <c r="BF912" s="100">
        <f>'Autres préstataires salariés'!A920</f>
        <v>0</v>
      </c>
      <c r="BG912" s="95">
        <f>'Autres préstataires salariés'!B920</f>
        <v>0</v>
      </c>
      <c r="BH912" s="96">
        <f>'Autres préstataires salariés'!C920</f>
        <v>0</v>
      </c>
      <c r="BI912" s="96">
        <f>'Autres préstataires salariés'!D920</f>
        <v>0</v>
      </c>
    </row>
    <row r="913" spans="5:61" x14ac:dyDescent="0.3">
      <c r="E913" s="54">
        <f>MSF!A927</f>
        <v>0</v>
      </c>
      <c r="F913" s="95">
        <f>MSF!B927</f>
        <v>0</v>
      </c>
      <c r="G913" s="96">
        <f>MSF!C927</f>
        <v>0</v>
      </c>
      <c r="H913" s="96">
        <f>MSF!D927</f>
        <v>0</v>
      </c>
      <c r="I913" s="96">
        <f>MSF!E927</f>
        <v>0</v>
      </c>
      <c r="J913" s="96">
        <f>MSF!F927</f>
        <v>0</v>
      </c>
      <c r="K913" s="96">
        <f>MSF!G927</f>
        <v>0</v>
      </c>
      <c r="L913" s="96">
        <f>MSF!H927</f>
        <v>0</v>
      </c>
      <c r="M913" s="96">
        <f>MSF!I927</f>
        <v>0</v>
      </c>
      <c r="N913" s="96">
        <f>MSF!J927</f>
        <v>0</v>
      </c>
      <c r="O913" s="96">
        <f>MSF!K927</f>
        <v>0</v>
      </c>
      <c r="P913" s="96">
        <f>MSF!L927</f>
        <v>0</v>
      </c>
      <c r="Q913" s="97">
        <f>MSF!M927</f>
        <v>0</v>
      </c>
      <c r="R913" s="97">
        <f>MSF!N927</f>
        <v>0</v>
      </c>
      <c r="S913" s="97">
        <f>MSF!O927</f>
        <v>0</v>
      </c>
      <c r="T913" s="97">
        <f>MSF!P927</f>
        <v>0</v>
      </c>
      <c r="U913" s="97">
        <f>MSF!Q927</f>
        <v>0</v>
      </c>
      <c r="V913" s="98">
        <f>MSF!R927</f>
        <v>0</v>
      </c>
      <c r="W913" s="97">
        <f>MSF!S927</f>
        <v>0</v>
      </c>
      <c r="Z913" s="100">
        <f>MGF!A921</f>
        <v>0</v>
      </c>
      <c r="AA913" s="95">
        <f>MGF!B921</f>
        <v>0</v>
      </c>
      <c r="AB913" s="96">
        <f>MGF!C921</f>
        <v>0</v>
      </c>
      <c r="AC913" s="96">
        <f>MGF!D921</f>
        <v>0</v>
      </c>
      <c r="AD913" s="96">
        <f>MGF!E921</f>
        <v>0</v>
      </c>
      <c r="AE913" s="96">
        <f>MGF!F921</f>
        <v>0</v>
      </c>
      <c r="AF913" s="96">
        <f>MGF!G921</f>
        <v>0</v>
      </c>
      <c r="AG913" s="96">
        <f>MGF!H921</f>
        <v>0</v>
      </c>
      <c r="AH913" s="96">
        <f>MGF!I921</f>
        <v>0</v>
      </c>
      <c r="AI913" s="96">
        <f>MGF!J921</f>
        <v>0</v>
      </c>
      <c r="AJ913" s="96">
        <f>MGF!K921</f>
        <v>0</v>
      </c>
      <c r="AK913" s="96">
        <f>MGF!L921</f>
        <v>0</v>
      </c>
      <c r="AN913" s="100">
        <f>'Médecins indépendants'!A921</f>
        <v>0</v>
      </c>
      <c r="AO913" s="95">
        <f>'Médecins indépendants'!B921</f>
        <v>0</v>
      </c>
      <c r="AP913" s="96">
        <f>'Médecins indépendants'!C921</f>
        <v>0</v>
      </c>
      <c r="AQ913" s="96">
        <f>'Médecins indépendants'!D921</f>
        <v>0</v>
      </c>
      <c r="AT913" s="100">
        <f>'Médecins salarariés'!A921</f>
        <v>0</v>
      </c>
      <c r="AU913" s="95">
        <f>'Médecins salarariés'!B921</f>
        <v>0</v>
      </c>
      <c r="AV913" s="96">
        <f>'Médecins salarariés'!C921</f>
        <v>0</v>
      </c>
      <c r="AW913" s="96">
        <f>'Médecins salarariés'!D921</f>
        <v>0</v>
      </c>
      <c r="AZ913" s="100">
        <f>'Autres préstataires indépendant'!A921</f>
        <v>0</v>
      </c>
      <c r="BA913" s="95">
        <f>'Autres préstataires indépendant'!B921</f>
        <v>0</v>
      </c>
      <c r="BB913" s="96">
        <f>'Autres préstataires indépendant'!C921</f>
        <v>0</v>
      </c>
      <c r="BC913" s="96">
        <f>'Autres préstataires indépendant'!D921</f>
        <v>0</v>
      </c>
      <c r="BF913" s="100">
        <f>'Autres préstataires salariés'!A921</f>
        <v>0</v>
      </c>
      <c r="BG913" s="95">
        <f>'Autres préstataires salariés'!B921</f>
        <v>0</v>
      </c>
      <c r="BH913" s="96">
        <f>'Autres préstataires salariés'!C921</f>
        <v>0</v>
      </c>
      <c r="BI913" s="96">
        <f>'Autres préstataires salariés'!D921</f>
        <v>0</v>
      </c>
    </row>
    <row r="914" spans="5:61" x14ac:dyDescent="0.3">
      <c r="E914" s="54">
        <f>MSF!A928</f>
        <v>0</v>
      </c>
      <c r="F914" s="95">
        <f>MSF!B928</f>
        <v>0</v>
      </c>
      <c r="G914" s="96">
        <f>MSF!C928</f>
        <v>0</v>
      </c>
      <c r="H914" s="96">
        <f>MSF!D928</f>
        <v>0</v>
      </c>
      <c r="I914" s="96">
        <f>MSF!E928</f>
        <v>0</v>
      </c>
      <c r="J914" s="96">
        <f>MSF!F928</f>
        <v>0</v>
      </c>
      <c r="K914" s="96">
        <f>MSF!G928</f>
        <v>0</v>
      </c>
      <c r="L914" s="96">
        <f>MSF!H928</f>
        <v>0</v>
      </c>
      <c r="M914" s="96">
        <f>MSF!I928</f>
        <v>0</v>
      </c>
      <c r="N914" s="96">
        <f>MSF!J928</f>
        <v>0</v>
      </c>
      <c r="O914" s="96">
        <f>MSF!K928</f>
        <v>0</v>
      </c>
      <c r="P914" s="96">
        <f>MSF!L928</f>
        <v>0</v>
      </c>
      <c r="Q914" s="97">
        <f>MSF!M928</f>
        <v>0</v>
      </c>
      <c r="R914" s="97">
        <f>MSF!N928</f>
        <v>0</v>
      </c>
      <c r="S914" s="97">
        <f>MSF!O928</f>
        <v>0</v>
      </c>
      <c r="T914" s="97">
        <f>MSF!P928</f>
        <v>0</v>
      </c>
      <c r="U914" s="97">
        <f>MSF!Q928</f>
        <v>0</v>
      </c>
      <c r="V914" s="98">
        <f>MSF!R928</f>
        <v>0</v>
      </c>
      <c r="W914" s="97">
        <f>MSF!S928</f>
        <v>0</v>
      </c>
      <c r="Z914" s="100">
        <f>MGF!A922</f>
        <v>0</v>
      </c>
      <c r="AA914" s="95">
        <f>MGF!B922</f>
        <v>0</v>
      </c>
      <c r="AB914" s="96">
        <f>MGF!C922</f>
        <v>0</v>
      </c>
      <c r="AC914" s="96">
        <f>MGF!D922</f>
        <v>0</v>
      </c>
      <c r="AD914" s="96">
        <f>MGF!E922</f>
        <v>0</v>
      </c>
      <c r="AE914" s="96">
        <f>MGF!F922</f>
        <v>0</v>
      </c>
      <c r="AF914" s="96">
        <f>MGF!G922</f>
        <v>0</v>
      </c>
      <c r="AG914" s="96">
        <f>MGF!H922</f>
        <v>0</v>
      </c>
      <c r="AH914" s="96">
        <f>MGF!I922</f>
        <v>0</v>
      </c>
      <c r="AI914" s="96">
        <f>MGF!J922</f>
        <v>0</v>
      </c>
      <c r="AJ914" s="96">
        <f>MGF!K922</f>
        <v>0</v>
      </c>
      <c r="AK914" s="96">
        <f>MGF!L922</f>
        <v>0</v>
      </c>
      <c r="AN914" s="100">
        <f>'Médecins indépendants'!A922</f>
        <v>0</v>
      </c>
      <c r="AO914" s="95">
        <f>'Médecins indépendants'!B922</f>
        <v>0</v>
      </c>
      <c r="AP914" s="96">
        <f>'Médecins indépendants'!C922</f>
        <v>0</v>
      </c>
      <c r="AQ914" s="96">
        <f>'Médecins indépendants'!D922</f>
        <v>0</v>
      </c>
      <c r="AT914" s="100">
        <f>'Médecins salarariés'!A922</f>
        <v>0</v>
      </c>
      <c r="AU914" s="95">
        <f>'Médecins salarariés'!B922</f>
        <v>0</v>
      </c>
      <c r="AV914" s="96">
        <f>'Médecins salarariés'!C922</f>
        <v>0</v>
      </c>
      <c r="AW914" s="96">
        <f>'Médecins salarariés'!D922</f>
        <v>0</v>
      </c>
      <c r="AZ914" s="100">
        <f>'Autres préstataires indépendant'!A922</f>
        <v>0</v>
      </c>
      <c r="BA914" s="95">
        <f>'Autres préstataires indépendant'!B922</f>
        <v>0</v>
      </c>
      <c r="BB914" s="96">
        <f>'Autres préstataires indépendant'!C922</f>
        <v>0</v>
      </c>
      <c r="BC914" s="96">
        <f>'Autres préstataires indépendant'!D922</f>
        <v>0</v>
      </c>
      <c r="BF914" s="100">
        <f>'Autres préstataires salariés'!A922</f>
        <v>0</v>
      </c>
      <c r="BG914" s="95">
        <f>'Autres préstataires salariés'!B922</f>
        <v>0</v>
      </c>
      <c r="BH914" s="96">
        <f>'Autres préstataires salariés'!C922</f>
        <v>0</v>
      </c>
      <c r="BI914" s="96">
        <f>'Autres préstataires salariés'!D922</f>
        <v>0</v>
      </c>
    </row>
    <row r="915" spans="5:61" x14ac:dyDescent="0.3">
      <c r="E915" s="54">
        <f>MSF!A929</f>
        <v>0</v>
      </c>
      <c r="F915" s="95">
        <f>MSF!B929</f>
        <v>0</v>
      </c>
      <c r="G915" s="96">
        <f>MSF!C929</f>
        <v>0</v>
      </c>
      <c r="H915" s="96">
        <f>MSF!D929</f>
        <v>0</v>
      </c>
      <c r="I915" s="96">
        <f>MSF!E929</f>
        <v>0</v>
      </c>
      <c r="J915" s="96">
        <f>MSF!F929</f>
        <v>0</v>
      </c>
      <c r="K915" s="96">
        <f>MSF!G929</f>
        <v>0</v>
      </c>
      <c r="L915" s="96">
        <f>MSF!H929</f>
        <v>0</v>
      </c>
      <c r="M915" s="96">
        <f>MSF!I929</f>
        <v>0</v>
      </c>
      <c r="N915" s="96">
        <f>MSF!J929</f>
        <v>0</v>
      </c>
      <c r="O915" s="96">
        <f>MSF!K929</f>
        <v>0</v>
      </c>
      <c r="P915" s="96">
        <f>MSF!L929</f>
        <v>0</v>
      </c>
      <c r="Q915" s="97">
        <f>MSF!M929</f>
        <v>0</v>
      </c>
      <c r="R915" s="97">
        <f>MSF!N929</f>
        <v>0</v>
      </c>
      <c r="S915" s="97">
        <f>MSF!O929</f>
        <v>0</v>
      </c>
      <c r="T915" s="97">
        <f>MSF!P929</f>
        <v>0</v>
      </c>
      <c r="U915" s="97">
        <f>MSF!Q929</f>
        <v>0</v>
      </c>
      <c r="V915" s="98">
        <f>MSF!R929</f>
        <v>0</v>
      </c>
      <c r="W915" s="97">
        <f>MSF!S929</f>
        <v>0</v>
      </c>
      <c r="Z915" s="100">
        <f>MGF!A923</f>
        <v>0</v>
      </c>
      <c r="AA915" s="95">
        <f>MGF!B923</f>
        <v>0</v>
      </c>
      <c r="AB915" s="96">
        <f>MGF!C923</f>
        <v>0</v>
      </c>
      <c r="AC915" s="96">
        <f>MGF!D923</f>
        <v>0</v>
      </c>
      <c r="AD915" s="96">
        <f>MGF!E923</f>
        <v>0</v>
      </c>
      <c r="AE915" s="96">
        <f>MGF!F923</f>
        <v>0</v>
      </c>
      <c r="AF915" s="96">
        <f>MGF!G923</f>
        <v>0</v>
      </c>
      <c r="AG915" s="96">
        <f>MGF!H923</f>
        <v>0</v>
      </c>
      <c r="AH915" s="96">
        <f>MGF!I923</f>
        <v>0</v>
      </c>
      <c r="AI915" s="96">
        <f>MGF!J923</f>
        <v>0</v>
      </c>
      <c r="AJ915" s="96">
        <f>MGF!K923</f>
        <v>0</v>
      </c>
      <c r="AK915" s="96">
        <f>MGF!L923</f>
        <v>0</v>
      </c>
      <c r="AN915" s="100">
        <f>'Médecins indépendants'!A923</f>
        <v>0</v>
      </c>
      <c r="AO915" s="95">
        <f>'Médecins indépendants'!B923</f>
        <v>0</v>
      </c>
      <c r="AP915" s="96">
        <f>'Médecins indépendants'!C923</f>
        <v>0</v>
      </c>
      <c r="AQ915" s="96">
        <f>'Médecins indépendants'!D923</f>
        <v>0</v>
      </c>
      <c r="AT915" s="100">
        <f>'Médecins salarariés'!A923</f>
        <v>0</v>
      </c>
      <c r="AU915" s="95">
        <f>'Médecins salarariés'!B923</f>
        <v>0</v>
      </c>
      <c r="AV915" s="96">
        <f>'Médecins salarariés'!C923</f>
        <v>0</v>
      </c>
      <c r="AW915" s="96">
        <f>'Médecins salarariés'!D923</f>
        <v>0</v>
      </c>
      <c r="AZ915" s="100">
        <f>'Autres préstataires indépendant'!A923</f>
        <v>0</v>
      </c>
      <c r="BA915" s="95">
        <f>'Autres préstataires indépendant'!B923</f>
        <v>0</v>
      </c>
      <c r="BB915" s="96">
        <f>'Autres préstataires indépendant'!C923</f>
        <v>0</v>
      </c>
      <c r="BC915" s="96">
        <f>'Autres préstataires indépendant'!D923</f>
        <v>0</v>
      </c>
      <c r="BF915" s="100">
        <f>'Autres préstataires salariés'!A923</f>
        <v>0</v>
      </c>
      <c r="BG915" s="95">
        <f>'Autres préstataires salariés'!B923</f>
        <v>0</v>
      </c>
      <c r="BH915" s="96">
        <f>'Autres préstataires salariés'!C923</f>
        <v>0</v>
      </c>
      <c r="BI915" s="96">
        <f>'Autres préstataires salariés'!D923</f>
        <v>0</v>
      </c>
    </row>
    <row r="916" spans="5:61" x14ac:dyDescent="0.3">
      <c r="E916" s="54">
        <f>MSF!A930</f>
        <v>0</v>
      </c>
      <c r="F916" s="95">
        <f>MSF!B930</f>
        <v>0</v>
      </c>
      <c r="G916" s="96">
        <f>MSF!C930</f>
        <v>0</v>
      </c>
      <c r="H916" s="96">
        <f>MSF!D930</f>
        <v>0</v>
      </c>
      <c r="I916" s="96">
        <f>MSF!E930</f>
        <v>0</v>
      </c>
      <c r="J916" s="96">
        <f>MSF!F930</f>
        <v>0</v>
      </c>
      <c r="K916" s="96">
        <f>MSF!G930</f>
        <v>0</v>
      </c>
      <c r="L916" s="96">
        <f>MSF!H930</f>
        <v>0</v>
      </c>
      <c r="M916" s="96">
        <f>MSF!I930</f>
        <v>0</v>
      </c>
      <c r="N916" s="96">
        <f>MSF!J930</f>
        <v>0</v>
      </c>
      <c r="O916" s="96">
        <f>MSF!K930</f>
        <v>0</v>
      </c>
      <c r="P916" s="96">
        <f>MSF!L930</f>
        <v>0</v>
      </c>
      <c r="Q916" s="97">
        <f>MSF!M930</f>
        <v>0</v>
      </c>
      <c r="R916" s="97">
        <f>MSF!N930</f>
        <v>0</v>
      </c>
      <c r="S916" s="97">
        <f>MSF!O930</f>
        <v>0</v>
      </c>
      <c r="T916" s="97">
        <f>MSF!P930</f>
        <v>0</v>
      </c>
      <c r="U916" s="97">
        <f>MSF!Q930</f>
        <v>0</v>
      </c>
      <c r="V916" s="98">
        <f>MSF!R930</f>
        <v>0</v>
      </c>
      <c r="W916" s="97">
        <f>MSF!S930</f>
        <v>0</v>
      </c>
      <c r="Z916" s="100">
        <f>MGF!A924</f>
        <v>0</v>
      </c>
      <c r="AA916" s="95">
        <f>MGF!B924</f>
        <v>0</v>
      </c>
      <c r="AB916" s="96">
        <f>MGF!C924</f>
        <v>0</v>
      </c>
      <c r="AC916" s="96">
        <f>MGF!D924</f>
        <v>0</v>
      </c>
      <c r="AD916" s="96">
        <f>MGF!E924</f>
        <v>0</v>
      </c>
      <c r="AE916" s="96">
        <f>MGF!F924</f>
        <v>0</v>
      </c>
      <c r="AF916" s="96">
        <f>MGF!G924</f>
        <v>0</v>
      </c>
      <c r="AG916" s="96">
        <f>MGF!H924</f>
        <v>0</v>
      </c>
      <c r="AH916" s="96">
        <f>MGF!I924</f>
        <v>0</v>
      </c>
      <c r="AI916" s="96">
        <f>MGF!J924</f>
        <v>0</v>
      </c>
      <c r="AJ916" s="96">
        <f>MGF!K924</f>
        <v>0</v>
      </c>
      <c r="AK916" s="96">
        <f>MGF!L924</f>
        <v>0</v>
      </c>
      <c r="AN916" s="100">
        <f>'Médecins indépendants'!A924</f>
        <v>0</v>
      </c>
      <c r="AO916" s="95">
        <f>'Médecins indépendants'!B924</f>
        <v>0</v>
      </c>
      <c r="AP916" s="96">
        <f>'Médecins indépendants'!C924</f>
        <v>0</v>
      </c>
      <c r="AQ916" s="96">
        <f>'Médecins indépendants'!D924</f>
        <v>0</v>
      </c>
      <c r="AT916" s="100">
        <f>'Médecins salarariés'!A924</f>
        <v>0</v>
      </c>
      <c r="AU916" s="95">
        <f>'Médecins salarariés'!B924</f>
        <v>0</v>
      </c>
      <c r="AV916" s="96">
        <f>'Médecins salarariés'!C924</f>
        <v>0</v>
      </c>
      <c r="AW916" s="96">
        <f>'Médecins salarariés'!D924</f>
        <v>0</v>
      </c>
      <c r="AZ916" s="100">
        <f>'Autres préstataires indépendant'!A924</f>
        <v>0</v>
      </c>
      <c r="BA916" s="95">
        <f>'Autres préstataires indépendant'!B924</f>
        <v>0</v>
      </c>
      <c r="BB916" s="96">
        <f>'Autres préstataires indépendant'!C924</f>
        <v>0</v>
      </c>
      <c r="BC916" s="96">
        <f>'Autres préstataires indépendant'!D924</f>
        <v>0</v>
      </c>
      <c r="BF916" s="100">
        <f>'Autres préstataires salariés'!A924</f>
        <v>0</v>
      </c>
      <c r="BG916" s="95">
        <f>'Autres préstataires salariés'!B924</f>
        <v>0</v>
      </c>
      <c r="BH916" s="96">
        <f>'Autres préstataires salariés'!C924</f>
        <v>0</v>
      </c>
      <c r="BI916" s="96">
        <f>'Autres préstataires salariés'!D924</f>
        <v>0</v>
      </c>
    </row>
    <row r="917" spans="5:61" x14ac:dyDescent="0.3">
      <c r="E917" s="54">
        <f>MSF!A931</f>
        <v>0</v>
      </c>
      <c r="F917" s="95">
        <f>MSF!B931</f>
        <v>0</v>
      </c>
      <c r="G917" s="96">
        <f>MSF!C931</f>
        <v>0</v>
      </c>
      <c r="H917" s="96">
        <f>MSF!D931</f>
        <v>0</v>
      </c>
      <c r="I917" s="96">
        <f>MSF!E931</f>
        <v>0</v>
      </c>
      <c r="J917" s="96">
        <f>MSF!F931</f>
        <v>0</v>
      </c>
      <c r="K917" s="96">
        <f>MSF!G931</f>
        <v>0</v>
      </c>
      <c r="L917" s="96">
        <f>MSF!H931</f>
        <v>0</v>
      </c>
      <c r="M917" s="96">
        <f>MSF!I931</f>
        <v>0</v>
      </c>
      <c r="N917" s="96">
        <f>MSF!J931</f>
        <v>0</v>
      </c>
      <c r="O917" s="96">
        <f>MSF!K931</f>
        <v>0</v>
      </c>
      <c r="P917" s="96">
        <f>MSF!L931</f>
        <v>0</v>
      </c>
      <c r="Q917" s="97">
        <f>MSF!M931</f>
        <v>0</v>
      </c>
      <c r="R917" s="97">
        <f>MSF!N931</f>
        <v>0</v>
      </c>
      <c r="S917" s="97">
        <f>MSF!O931</f>
        <v>0</v>
      </c>
      <c r="T917" s="97">
        <f>MSF!P931</f>
        <v>0</v>
      </c>
      <c r="U917" s="97">
        <f>MSF!Q931</f>
        <v>0</v>
      </c>
      <c r="V917" s="98">
        <f>MSF!R931</f>
        <v>0</v>
      </c>
      <c r="W917" s="97">
        <f>MSF!S931</f>
        <v>0</v>
      </c>
      <c r="Z917" s="100">
        <f>MGF!A925</f>
        <v>0</v>
      </c>
      <c r="AA917" s="95">
        <f>MGF!B925</f>
        <v>0</v>
      </c>
      <c r="AB917" s="96">
        <f>MGF!C925</f>
        <v>0</v>
      </c>
      <c r="AC917" s="96">
        <f>MGF!D925</f>
        <v>0</v>
      </c>
      <c r="AD917" s="96">
        <f>MGF!E925</f>
        <v>0</v>
      </c>
      <c r="AE917" s="96">
        <f>MGF!F925</f>
        <v>0</v>
      </c>
      <c r="AF917" s="96">
        <f>MGF!G925</f>
        <v>0</v>
      </c>
      <c r="AG917" s="96">
        <f>MGF!H925</f>
        <v>0</v>
      </c>
      <c r="AH917" s="96">
        <f>MGF!I925</f>
        <v>0</v>
      </c>
      <c r="AI917" s="96">
        <f>MGF!J925</f>
        <v>0</v>
      </c>
      <c r="AJ917" s="96">
        <f>MGF!K925</f>
        <v>0</v>
      </c>
      <c r="AK917" s="96">
        <f>MGF!L925</f>
        <v>0</v>
      </c>
      <c r="AN917" s="100">
        <f>'Médecins indépendants'!A925</f>
        <v>0</v>
      </c>
      <c r="AO917" s="95">
        <f>'Médecins indépendants'!B925</f>
        <v>0</v>
      </c>
      <c r="AP917" s="96">
        <f>'Médecins indépendants'!C925</f>
        <v>0</v>
      </c>
      <c r="AQ917" s="96">
        <f>'Médecins indépendants'!D925</f>
        <v>0</v>
      </c>
      <c r="AT917" s="100">
        <f>'Médecins salarariés'!A925</f>
        <v>0</v>
      </c>
      <c r="AU917" s="95">
        <f>'Médecins salarariés'!B925</f>
        <v>0</v>
      </c>
      <c r="AV917" s="96">
        <f>'Médecins salarariés'!C925</f>
        <v>0</v>
      </c>
      <c r="AW917" s="96">
        <f>'Médecins salarariés'!D925</f>
        <v>0</v>
      </c>
      <c r="AZ917" s="100">
        <f>'Autres préstataires indépendant'!A925</f>
        <v>0</v>
      </c>
      <c r="BA917" s="95">
        <f>'Autres préstataires indépendant'!B925</f>
        <v>0</v>
      </c>
      <c r="BB917" s="96">
        <f>'Autres préstataires indépendant'!C925</f>
        <v>0</v>
      </c>
      <c r="BC917" s="96">
        <f>'Autres préstataires indépendant'!D925</f>
        <v>0</v>
      </c>
      <c r="BF917" s="100">
        <f>'Autres préstataires salariés'!A925</f>
        <v>0</v>
      </c>
      <c r="BG917" s="95">
        <f>'Autres préstataires salariés'!B925</f>
        <v>0</v>
      </c>
      <c r="BH917" s="96">
        <f>'Autres préstataires salariés'!C925</f>
        <v>0</v>
      </c>
      <c r="BI917" s="96">
        <f>'Autres préstataires salariés'!D925</f>
        <v>0</v>
      </c>
    </row>
    <row r="918" spans="5:61" x14ac:dyDescent="0.3">
      <c r="E918" s="54">
        <f>MSF!A932</f>
        <v>0</v>
      </c>
      <c r="F918" s="95">
        <f>MSF!B932</f>
        <v>0</v>
      </c>
      <c r="G918" s="96">
        <f>MSF!C932</f>
        <v>0</v>
      </c>
      <c r="H918" s="96">
        <f>MSF!D932</f>
        <v>0</v>
      </c>
      <c r="I918" s="96">
        <f>MSF!E932</f>
        <v>0</v>
      </c>
      <c r="J918" s="96">
        <f>MSF!F932</f>
        <v>0</v>
      </c>
      <c r="K918" s="96">
        <f>MSF!G932</f>
        <v>0</v>
      </c>
      <c r="L918" s="96">
        <f>MSF!H932</f>
        <v>0</v>
      </c>
      <c r="M918" s="96">
        <f>MSF!I932</f>
        <v>0</v>
      </c>
      <c r="N918" s="96">
        <f>MSF!J932</f>
        <v>0</v>
      </c>
      <c r="O918" s="96">
        <f>MSF!K932</f>
        <v>0</v>
      </c>
      <c r="P918" s="96">
        <f>MSF!L932</f>
        <v>0</v>
      </c>
      <c r="Q918" s="97">
        <f>MSF!M932</f>
        <v>0</v>
      </c>
      <c r="R918" s="97">
        <f>MSF!N932</f>
        <v>0</v>
      </c>
      <c r="S918" s="97">
        <f>MSF!O932</f>
        <v>0</v>
      </c>
      <c r="T918" s="97">
        <f>MSF!P932</f>
        <v>0</v>
      </c>
      <c r="U918" s="97">
        <f>MSF!Q932</f>
        <v>0</v>
      </c>
      <c r="V918" s="98">
        <f>MSF!R932</f>
        <v>0</v>
      </c>
      <c r="W918" s="97">
        <f>MSF!S932</f>
        <v>0</v>
      </c>
      <c r="Z918" s="100">
        <f>MGF!A926</f>
        <v>0</v>
      </c>
      <c r="AA918" s="95">
        <f>MGF!B926</f>
        <v>0</v>
      </c>
      <c r="AB918" s="96">
        <f>MGF!C926</f>
        <v>0</v>
      </c>
      <c r="AC918" s="96">
        <f>MGF!D926</f>
        <v>0</v>
      </c>
      <c r="AD918" s="96">
        <f>MGF!E926</f>
        <v>0</v>
      </c>
      <c r="AE918" s="96">
        <f>MGF!F926</f>
        <v>0</v>
      </c>
      <c r="AF918" s="96">
        <f>MGF!G926</f>
        <v>0</v>
      </c>
      <c r="AG918" s="96">
        <f>MGF!H926</f>
        <v>0</v>
      </c>
      <c r="AH918" s="96">
        <f>MGF!I926</f>
        <v>0</v>
      </c>
      <c r="AI918" s="96">
        <f>MGF!J926</f>
        <v>0</v>
      </c>
      <c r="AJ918" s="96">
        <f>MGF!K926</f>
        <v>0</v>
      </c>
      <c r="AK918" s="96">
        <f>MGF!L926</f>
        <v>0</v>
      </c>
      <c r="AN918" s="100">
        <f>'Médecins indépendants'!A926</f>
        <v>0</v>
      </c>
      <c r="AO918" s="95">
        <f>'Médecins indépendants'!B926</f>
        <v>0</v>
      </c>
      <c r="AP918" s="96">
        <f>'Médecins indépendants'!C926</f>
        <v>0</v>
      </c>
      <c r="AQ918" s="96">
        <f>'Médecins indépendants'!D926</f>
        <v>0</v>
      </c>
      <c r="AT918" s="100">
        <f>'Médecins salarariés'!A926</f>
        <v>0</v>
      </c>
      <c r="AU918" s="95">
        <f>'Médecins salarariés'!B926</f>
        <v>0</v>
      </c>
      <c r="AV918" s="96">
        <f>'Médecins salarariés'!C926</f>
        <v>0</v>
      </c>
      <c r="AW918" s="96">
        <f>'Médecins salarariés'!D926</f>
        <v>0</v>
      </c>
      <c r="AZ918" s="100">
        <f>'Autres préstataires indépendant'!A926</f>
        <v>0</v>
      </c>
      <c r="BA918" s="95">
        <f>'Autres préstataires indépendant'!B926</f>
        <v>0</v>
      </c>
      <c r="BB918" s="96">
        <f>'Autres préstataires indépendant'!C926</f>
        <v>0</v>
      </c>
      <c r="BC918" s="96">
        <f>'Autres préstataires indépendant'!D926</f>
        <v>0</v>
      </c>
      <c r="BF918" s="100">
        <f>'Autres préstataires salariés'!A926</f>
        <v>0</v>
      </c>
      <c r="BG918" s="95">
        <f>'Autres préstataires salariés'!B926</f>
        <v>0</v>
      </c>
      <c r="BH918" s="96">
        <f>'Autres préstataires salariés'!C926</f>
        <v>0</v>
      </c>
      <c r="BI918" s="96">
        <f>'Autres préstataires salariés'!D926</f>
        <v>0</v>
      </c>
    </row>
    <row r="919" spans="5:61" x14ac:dyDescent="0.3">
      <c r="E919" s="54">
        <f>MSF!A933</f>
        <v>0</v>
      </c>
      <c r="F919" s="95">
        <f>MSF!B933</f>
        <v>0</v>
      </c>
      <c r="G919" s="96">
        <f>MSF!C933</f>
        <v>0</v>
      </c>
      <c r="H919" s="96">
        <f>MSF!D933</f>
        <v>0</v>
      </c>
      <c r="I919" s="96">
        <f>MSF!E933</f>
        <v>0</v>
      </c>
      <c r="J919" s="96">
        <f>MSF!F933</f>
        <v>0</v>
      </c>
      <c r="K919" s="96">
        <f>MSF!G933</f>
        <v>0</v>
      </c>
      <c r="L919" s="96">
        <f>MSF!H933</f>
        <v>0</v>
      </c>
      <c r="M919" s="96">
        <f>MSF!I933</f>
        <v>0</v>
      </c>
      <c r="N919" s="96">
        <f>MSF!J933</f>
        <v>0</v>
      </c>
      <c r="O919" s="96">
        <f>MSF!K933</f>
        <v>0</v>
      </c>
      <c r="P919" s="96">
        <f>MSF!L933</f>
        <v>0</v>
      </c>
      <c r="Q919" s="97">
        <f>MSF!M933</f>
        <v>0</v>
      </c>
      <c r="R919" s="97">
        <f>MSF!N933</f>
        <v>0</v>
      </c>
      <c r="S919" s="97">
        <f>MSF!O933</f>
        <v>0</v>
      </c>
      <c r="T919" s="97">
        <f>MSF!P933</f>
        <v>0</v>
      </c>
      <c r="U919" s="97">
        <f>MSF!Q933</f>
        <v>0</v>
      </c>
      <c r="V919" s="98">
        <f>MSF!R933</f>
        <v>0</v>
      </c>
      <c r="W919" s="97">
        <f>MSF!S933</f>
        <v>0</v>
      </c>
      <c r="Z919" s="100">
        <f>MGF!A927</f>
        <v>0</v>
      </c>
      <c r="AA919" s="95">
        <f>MGF!B927</f>
        <v>0</v>
      </c>
      <c r="AB919" s="96">
        <f>MGF!C927</f>
        <v>0</v>
      </c>
      <c r="AC919" s="96">
        <f>MGF!D927</f>
        <v>0</v>
      </c>
      <c r="AD919" s="96">
        <f>MGF!E927</f>
        <v>0</v>
      </c>
      <c r="AE919" s="96">
        <f>MGF!F927</f>
        <v>0</v>
      </c>
      <c r="AF919" s="96">
        <f>MGF!G927</f>
        <v>0</v>
      </c>
      <c r="AG919" s="96">
        <f>MGF!H927</f>
        <v>0</v>
      </c>
      <c r="AH919" s="96">
        <f>MGF!I927</f>
        <v>0</v>
      </c>
      <c r="AI919" s="96">
        <f>MGF!J927</f>
        <v>0</v>
      </c>
      <c r="AJ919" s="96">
        <f>MGF!K927</f>
        <v>0</v>
      </c>
      <c r="AK919" s="96">
        <f>MGF!L927</f>
        <v>0</v>
      </c>
      <c r="AN919" s="100">
        <f>'Médecins indépendants'!A927</f>
        <v>0</v>
      </c>
      <c r="AO919" s="95">
        <f>'Médecins indépendants'!B927</f>
        <v>0</v>
      </c>
      <c r="AP919" s="96">
        <f>'Médecins indépendants'!C927</f>
        <v>0</v>
      </c>
      <c r="AQ919" s="96">
        <f>'Médecins indépendants'!D927</f>
        <v>0</v>
      </c>
      <c r="AT919" s="100">
        <f>'Médecins salarariés'!A927</f>
        <v>0</v>
      </c>
      <c r="AU919" s="95">
        <f>'Médecins salarariés'!B927</f>
        <v>0</v>
      </c>
      <c r="AV919" s="96">
        <f>'Médecins salarariés'!C927</f>
        <v>0</v>
      </c>
      <c r="AW919" s="96">
        <f>'Médecins salarariés'!D927</f>
        <v>0</v>
      </c>
      <c r="AZ919" s="100">
        <f>'Autres préstataires indépendant'!A927</f>
        <v>0</v>
      </c>
      <c r="BA919" s="95">
        <f>'Autres préstataires indépendant'!B927</f>
        <v>0</v>
      </c>
      <c r="BB919" s="96">
        <f>'Autres préstataires indépendant'!C927</f>
        <v>0</v>
      </c>
      <c r="BC919" s="96">
        <f>'Autres préstataires indépendant'!D927</f>
        <v>0</v>
      </c>
      <c r="BF919" s="100">
        <f>'Autres préstataires salariés'!A927</f>
        <v>0</v>
      </c>
      <c r="BG919" s="95">
        <f>'Autres préstataires salariés'!B927</f>
        <v>0</v>
      </c>
      <c r="BH919" s="96">
        <f>'Autres préstataires salariés'!C927</f>
        <v>0</v>
      </c>
      <c r="BI919" s="96">
        <f>'Autres préstataires salariés'!D927</f>
        <v>0</v>
      </c>
    </row>
    <row r="920" spans="5:61" x14ac:dyDescent="0.3">
      <c r="E920" s="54">
        <f>MSF!A934</f>
        <v>0</v>
      </c>
      <c r="F920" s="95">
        <f>MSF!B934</f>
        <v>0</v>
      </c>
      <c r="G920" s="96">
        <f>MSF!C934</f>
        <v>0</v>
      </c>
      <c r="H920" s="96">
        <f>MSF!D934</f>
        <v>0</v>
      </c>
      <c r="I920" s="96">
        <f>MSF!E934</f>
        <v>0</v>
      </c>
      <c r="J920" s="96">
        <f>MSF!F934</f>
        <v>0</v>
      </c>
      <c r="K920" s="96">
        <f>MSF!G934</f>
        <v>0</v>
      </c>
      <c r="L920" s="96">
        <f>MSF!H934</f>
        <v>0</v>
      </c>
      <c r="M920" s="96">
        <f>MSF!I934</f>
        <v>0</v>
      </c>
      <c r="N920" s="96">
        <f>MSF!J934</f>
        <v>0</v>
      </c>
      <c r="O920" s="96">
        <f>MSF!K934</f>
        <v>0</v>
      </c>
      <c r="P920" s="96">
        <f>MSF!L934</f>
        <v>0</v>
      </c>
      <c r="Q920" s="97">
        <f>MSF!M934</f>
        <v>0</v>
      </c>
      <c r="R920" s="97">
        <f>MSF!N934</f>
        <v>0</v>
      </c>
      <c r="S920" s="97">
        <f>MSF!O934</f>
        <v>0</v>
      </c>
      <c r="T920" s="97">
        <f>MSF!P934</f>
        <v>0</v>
      </c>
      <c r="U920" s="97">
        <f>MSF!Q934</f>
        <v>0</v>
      </c>
      <c r="V920" s="98">
        <f>MSF!R934</f>
        <v>0</v>
      </c>
      <c r="W920" s="97">
        <f>MSF!S934</f>
        <v>0</v>
      </c>
      <c r="Z920" s="100">
        <f>MGF!A928</f>
        <v>0</v>
      </c>
      <c r="AA920" s="95">
        <f>MGF!B928</f>
        <v>0</v>
      </c>
      <c r="AB920" s="96">
        <f>MGF!C928</f>
        <v>0</v>
      </c>
      <c r="AC920" s="96">
        <f>MGF!D928</f>
        <v>0</v>
      </c>
      <c r="AD920" s="96">
        <f>MGF!E928</f>
        <v>0</v>
      </c>
      <c r="AE920" s="96">
        <f>MGF!F928</f>
        <v>0</v>
      </c>
      <c r="AF920" s="96">
        <f>MGF!G928</f>
        <v>0</v>
      </c>
      <c r="AG920" s="96">
        <f>MGF!H928</f>
        <v>0</v>
      </c>
      <c r="AH920" s="96">
        <f>MGF!I928</f>
        <v>0</v>
      </c>
      <c r="AI920" s="96">
        <f>MGF!J928</f>
        <v>0</v>
      </c>
      <c r="AJ920" s="96">
        <f>MGF!K928</f>
        <v>0</v>
      </c>
      <c r="AK920" s="96">
        <f>MGF!L928</f>
        <v>0</v>
      </c>
      <c r="AN920" s="100">
        <f>'Médecins indépendants'!A928</f>
        <v>0</v>
      </c>
      <c r="AO920" s="95">
        <f>'Médecins indépendants'!B928</f>
        <v>0</v>
      </c>
      <c r="AP920" s="96">
        <f>'Médecins indépendants'!C928</f>
        <v>0</v>
      </c>
      <c r="AQ920" s="96">
        <f>'Médecins indépendants'!D928</f>
        <v>0</v>
      </c>
      <c r="AT920" s="100">
        <f>'Médecins salarariés'!A928</f>
        <v>0</v>
      </c>
      <c r="AU920" s="95">
        <f>'Médecins salarariés'!B928</f>
        <v>0</v>
      </c>
      <c r="AV920" s="96">
        <f>'Médecins salarariés'!C928</f>
        <v>0</v>
      </c>
      <c r="AW920" s="96">
        <f>'Médecins salarariés'!D928</f>
        <v>0</v>
      </c>
      <c r="AZ920" s="100">
        <f>'Autres préstataires indépendant'!A928</f>
        <v>0</v>
      </c>
      <c r="BA920" s="95">
        <f>'Autres préstataires indépendant'!B928</f>
        <v>0</v>
      </c>
      <c r="BB920" s="96">
        <f>'Autres préstataires indépendant'!C928</f>
        <v>0</v>
      </c>
      <c r="BC920" s="96">
        <f>'Autres préstataires indépendant'!D928</f>
        <v>0</v>
      </c>
      <c r="BF920" s="100">
        <f>'Autres préstataires salariés'!A928</f>
        <v>0</v>
      </c>
      <c r="BG920" s="95">
        <f>'Autres préstataires salariés'!B928</f>
        <v>0</v>
      </c>
      <c r="BH920" s="96">
        <f>'Autres préstataires salariés'!C928</f>
        <v>0</v>
      </c>
      <c r="BI920" s="96">
        <f>'Autres préstataires salariés'!D928</f>
        <v>0</v>
      </c>
    </row>
    <row r="921" spans="5:61" x14ac:dyDescent="0.3">
      <c r="E921" s="54">
        <f>MSF!A935</f>
        <v>0</v>
      </c>
      <c r="F921" s="95">
        <f>MSF!B935</f>
        <v>0</v>
      </c>
      <c r="G921" s="96">
        <f>MSF!C935</f>
        <v>0</v>
      </c>
      <c r="H921" s="96">
        <f>MSF!D935</f>
        <v>0</v>
      </c>
      <c r="I921" s="96">
        <f>MSF!E935</f>
        <v>0</v>
      </c>
      <c r="J921" s="96">
        <f>MSF!F935</f>
        <v>0</v>
      </c>
      <c r="K921" s="96">
        <f>MSF!G935</f>
        <v>0</v>
      </c>
      <c r="L921" s="96">
        <f>MSF!H935</f>
        <v>0</v>
      </c>
      <c r="M921" s="96">
        <f>MSF!I935</f>
        <v>0</v>
      </c>
      <c r="N921" s="96">
        <f>MSF!J935</f>
        <v>0</v>
      </c>
      <c r="O921" s="96">
        <f>MSF!K935</f>
        <v>0</v>
      </c>
      <c r="P921" s="96">
        <f>MSF!L935</f>
        <v>0</v>
      </c>
      <c r="Q921" s="97">
        <f>MSF!M935</f>
        <v>0</v>
      </c>
      <c r="R921" s="97">
        <f>MSF!N935</f>
        <v>0</v>
      </c>
      <c r="S921" s="97">
        <f>MSF!O935</f>
        <v>0</v>
      </c>
      <c r="T921" s="97">
        <f>MSF!P935</f>
        <v>0</v>
      </c>
      <c r="U921" s="97">
        <f>MSF!Q935</f>
        <v>0</v>
      </c>
      <c r="V921" s="98">
        <f>MSF!R935</f>
        <v>0</v>
      </c>
      <c r="W921" s="97">
        <f>MSF!S935</f>
        <v>0</v>
      </c>
      <c r="Z921" s="100">
        <f>MGF!A929</f>
        <v>0</v>
      </c>
      <c r="AA921" s="95">
        <f>MGF!B929</f>
        <v>0</v>
      </c>
      <c r="AB921" s="96">
        <f>MGF!C929</f>
        <v>0</v>
      </c>
      <c r="AC921" s="96">
        <f>MGF!D929</f>
        <v>0</v>
      </c>
      <c r="AD921" s="96">
        <f>MGF!E929</f>
        <v>0</v>
      </c>
      <c r="AE921" s="96">
        <f>MGF!F929</f>
        <v>0</v>
      </c>
      <c r="AF921" s="96">
        <f>MGF!G929</f>
        <v>0</v>
      </c>
      <c r="AG921" s="96">
        <f>MGF!H929</f>
        <v>0</v>
      </c>
      <c r="AH921" s="96">
        <f>MGF!I929</f>
        <v>0</v>
      </c>
      <c r="AI921" s="96">
        <f>MGF!J929</f>
        <v>0</v>
      </c>
      <c r="AJ921" s="96">
        <f>MGF!K929</f>
        <v>0</v>
      </c>
      <c r="AK921" s="96">
        <f>MGF!L929</f>
        <v>0</v>
      </c>
      <c r="AN921" s="100">
        <f>'Médecins indépendants'!A929</f>
        <v>0</v>
      </c>
      <c r="AO921" s="95">
        <f>'Médecins indépendants'!B929</f>
        <v>0</v>
      </c>
      <c r="AP921" s="96">
        <f>'Médecins indépendants'!C929</f>
        <v>0</v>
      </c>
      <c r="AQ921" s="96">
        <f>'Médecins indépendants'!D929</f>
        <v>0</v>
      </c>
      <c r="AT921" s="100">
        <f>'Médecins salarariés'!A929</f>
        <v>0</v>
      </c>
      <c r="AU921" s="95">
        <f>'Médecins salarariés'!B929</f>
        <v>0</v>
      </c>
      <c r="AV921" s="96">
        <f>'Médecins salarariés'!C929</f>
        <v>0</v>
      </c>
      <c r="AW921" s="96">
        <f>'Médecins salarariés'!D929</f>
        <v>0</v>
      </c>
      <c r="AZ921" s="100">
        <f>'Autres préstataires indépendant'!A929</f>
        <v>0</v>
      </c>
      <c r="BA921" s="95">
        <f>'Autres préstataires indépendant'!B929</f>
        <v>0</v>
      </c>
      <c r="BB921" s="96">
        <f>'Autres préstataires indépendant'!C929</f>
        <v>0</v>
      </c>
      <c r="BC921" s="96">
        <f>'Autres préstataires indépendant'!D929</f>
        <v>0</v>
      </c>
      <c r="BF921" s="100">
        <f>'Autres préstataires salariés'!A929</f>
        <v>0</v>
      </c>
      <c r="BG921" s="95">
        <f>'Autres préstataires salariés'!B929</f>
        <v>0</v>
      </c>
      <c r="BH921" s="96">
        <f>'Autres préstataires salariés'!C929</f>
        <v>0</v>
      </c>
      <c r="BI921" s="96">
        <f>'Autres préstataires salariés'!D929</f>
        <v>0</v>
      </c>
    </row>
    <row r="922" spans="5:61" x14ac:dyDescent="0.3">
      <c r="E922" s="54">
        <f>MSF!A936</f>
        <v>0</v>
      </c>
      <c r="F922" s="95">
        <f>MSF!B936</f>
        <v>0</v>
      </c>
      <c r="G922" s="96">
        <f>MSF!C936</f>
        <v>0</v>
      </c>
      <c r="H922" s="96">
        <f>MSF!D936</f>
        <v>0</v>
      </c>
      <c r="I922" s="96">
        <f>MSF!E936</f>
        <v>0</v>
      </c>
      <c r="J922" s="96">
        <f>MSF!F936</f>
        <v>0</v>
      </c>
      <c r="K922" s="96">
        <f>MSF!G936</f>
        <v>0</v>
      </c>
      <c r="L922" s="96">
        <f>MSF!H936</f>
        <v>0</v>
      </c>
      <c r="M922" s="96">
        <f>MSF!I936</f>
        <v>0</v>
      </c>
      <c r="N922" s="96">
        <f>MSF!J936</f>
        <v>0</v>
      </c>
      <c r="O922" s="96">
        <f>MSF!K936</f>
        <v>0</v>
      </c>
      <c r="P922" s="96">
        <f>MSF!L936</f>
        <v>0</v>
      </c>
      <c r="Q922" s="97">
        <f>MSF!M936</f>
        <v>0</v>
      </c>
      <c r="R922" s="97">
        <f>MSF!N936</f>
        <v>0</v>
      </c>
      <c r="S922" s="97">
        <f>MSF!O936</f>
        <v>0</v>
      </c>
      <c r="T922" s="97">
        <f>MSF!P936</f>
        <v>0</v>
      </c>
      <c r="U922" s="97">
        <f>MSF!Q936</f>
        <v>0</v>
      </c>
      <c r="V922" s="98">
        <f>MSF!R936</f>
        <v>0</v>
      </c>
      <c r="W922" s="97">
        <f>MSF!S936</f>
        <v>0</v>
      </c>
      <c r="Z922" s="100">
        <f>MGF!A930</f>
        <v>0</v>
      </c>
      <c r="AA922" s="95">
        <f>MGF!B930</f>
        <v>0</v>
      </c>
      <c r="AB922" s="96">
        <f>MGF!C930</f>
        <v>0</v>
      </c>
      <c r="AC922" s="96">
        <f>MGF!D930</f>
        <v>0</v>
      </c>
      <c r="AD922" s="96">
        <f>MGF!E930</f>
        <v>0</v>
      </c>
      <c r="AE922" s="96">
        <f>MGF!F930</f>
        <v>0</v>
      </c>
      <c r="AF922" s="96">
        <f>MGF!G930</f>
        <v>0</v>
      </c>
      <c r="AG922" s="96">
        <f>MGF!H930</f>
        <v>0</v>
      </c>
      <c r="AH922" s="96">
        <f>MGF!I930</f>
        <v>0</v>
      </c>
      <c r="AI922" s="96">
        <f>MGF!J930</f>
        <v>0</v>
      </c>
      <c r="AJ922" s="96">
        <f>MGF!K930</f>
        <v>0</v>
      </c>
      <c r="AK922" s="96">
        <f>MGF!L930</f>
        <v>0</v>
      </c>
      <c r="AN922" s="100">
        <f>'Médecins indépendants'!A930</f>
        <v>0</v>
      </c>
      <c r="AO922" s="95">
        <f>'Médecins indépendants'!B930</f>
        <v>0</v>
      </c>
      <c r="AP922" s="96">
        <f>'Médecins indépendants'!C930</f>
        <v>0</v>
      </c>
      <c r="AQ922" s="96">
        <f>'Médecins indépendants'!D930</f>
        <v>0</v>
      </c>
      <c r="AT922" s="100">
        <f>'Médecins salarariés'!A930</f>
        <v>0</v>
      </c>
      <c r="AU922" s="95">
        <f>'Médecins salarariés'!B930</f>
        <v>0</v>
      </c>
      <c r="AV922" s="96">
        <f>'Médecins salarariés'!C930</f>
        <v>0</v>
      </c>
      <c r="AW922" s="96">
        <f>'Médecins salarariés'!D930</f>
        <v>0</v>
      </c>
      <c r="AZ922" s="100">
        <f>'Autres préstataires indépendant'!A930</f>
        <v>0</v>
      </c>
      <c r="BA922" s="95">
        <f>'Autres préstataires indépendant'!B930</f>
        <v>0</v>
      </c>
      <c r="BB922" s="96">
        <f>'Autres préstataires indépendant'!C930</f>
        <v>0</v>
      </c>
      <c r="BC922" s="96">
        <f>'Autres préstataires indépendant'!D930</f>
        <v>0</v>
      </c>
      <c r="BF922" s="100">
        <f>'Autres préstataires salariés'!A930</f>
        <v>0</v>
      </c>
      <c r="BG922" s="95">
        <f>'Autres préstataires salariés'!B930</f>
        <v>0</v>
      </c>
      <c r="BH922" s="96">
        <f>'Autres préstataires salariés'!C930</f>
        <v>0</v>
      </c>
      <c r="BI922" s="96">
        <f>'Autres préstataires salariés'!D930</f>
        <v>0</v>
      </c>
    </row>
    <row r="923" spans="5:61" x14ac:dyDescent="0.3">
      <c r="E923" s="54">
        <f>MSF!A937</f>
        <v>0</v>
      </c>
      <c r="F923" s="95">
        <f>MSF!B937</f>
        <v>0</v>
      </c>
      <c r="G923" s="96">
        <f>MSF!C937</f>
        <v>0</v>
      </c>
      <c r="H923" s="96">
        <f>MSF!D937</f>
        <v>0</v>
      </c>
      <c r="I923" s="96">
        <f>MSF!E937</f>
        <v>0</v>
      </c>
      <c r="J923" s="96">
        <f>MSF!F937</f>
        <v>0</v>
      </c>
      <c r="K923" s="96">
        <f>MSF!G937</f>
        <v>0</v>
      </c>
      <c r="L923" s="96">
        <f>MSF!H937</f>
        <v>0</v>
      </c>
      <c r="M923" s="96">
        <f>MSF!I937</f>
        <v>0</v>
      </c>
      <c r="N923" s="96">
        <f>MSF!J937</f>
        <v>0</v>
      </c>
      <c r="O923" s="96">
        <f>MSF!K937</f>
        <v>0</v>
      </c>
      <c r="P923" s="96">
        <f>MSF!L937</f>
        <v>0</v>
      </c>
      <c r="Q923" s="97">
        <f>MSF!M937</f>
        <v>0</v>
      </c>
      <c r="R923" s="97">
        <f>MSF!N937</f>
        <v>0</v>
      </c>
      <c r="S923" s="97">
        <f>MSF!O937</f>
        <v>0</v>
      </c>
      <c r="T923" s="97">
        <f>MSF!P937</f>
        <v>0</v>
      </c>
      <c r="U923" s="97">
        <f>MSF!Q937</f>
        <v>0</v>
      </c>
      <c r="V923" s="98">
        <f>MSF!R937</f>
        <v>0</v>
      </c>
      <c r="W923" s="97">
        <f>MSF!S937</f>
        <v>0</v>
      </c>
      <c r="Z923" s="100">
        <f>MGF!A931</f>
        <v>0</v>
      </c>
      <c r="AA923" s="95">
        <f>MGF!B931</f>
        <v>0</v>
      </c>
      <c r="AB923" s="96">
        <f>MGF!C931</f>
        <v>0</v>
      </c>
      <c r="AC923" s="96">
        <f>MGF!D931</f>
        <v>0</v>
      </c>
      <c r="AD923" s="96">
        <f>MGF!E931</f>
        <v>0</v>
      </c>
      <c r="AE923" s="96">
        <f>MGF!F931</f>
        <v>0</v>
      </c>
      <c r="AF923" s="96">
        <f>MGF!G931</f>
        <v>0</v>
      </c>
      <c r="AG923" s="96">
        <f>MGF!H931</f>
        <v>0</v>
      </c>
      <c r="AH923" s="96">
        <f>MGF!I931</f>
        <v>0</v>
      </c>
      <c r="AI923" s="96">
        <f>MGF!J931</f>
        <v>0</v>
      </c>
      <c r="AJ923" s="96">
        <f>MGF!K931</f>
        <v>0</v>
      </c>
      <c r="AK923" s="96">
        <f>MGF!L931</f>
        <v>0</v>
      </c>
      <c r="AN923" s="100">
        <f>'Médecins indépendants'!A931</f>
        <v>0</v>
      </c>
      <c r="AO923" s="95">
        <f>'Médecins indépendants'!B931</f>
        <v>0</v>
      </c>
      <c r="AP923" s="96">
        <f>'Médecins indépendants'!C931</f>
        <v>0</v>
      </c>
      <c r="AQ923" s="96">
        <f>'Médecins indépendants'!D931</f>
        <v>0</v>
      </c>
      <c r="AT923" s="100">
        <f>'Médecins salarariés'!A931</f>
        <v>0</v>
      </c>
      <c r="AU923" s="95">
        <f>'Médecins salarariés'!B931</f>
        <v>0</v>
      </c>
      <c r="AV923" s="96">
        <f>'Médecins salarariés'!C931</f>
        <v>0</v>
      </c>
      <c r="AW923" s="96">
        <f>'Médecins salarariés'!D931</f>
        <v>0</v>
      </c>
      <c r="AZ923" s="100">
        <f>'Autres préstataires indépendant'!A931</f>
        <v>0</v>
      </c>
      <c r="BA923" s="95">
        <f>'Autres préstataires indépendant'!B931</f>
        <v>0</v>
      </c>
      <c r="BB923" s="96">
        <f>'Autres préstataires indépendant'!C931</f>
        <v>0</v>
      </c>
      <c r="BC923" s="96">
        <f>'Autres préstataires indépendant'!D931</f>
        <v>0</v>
      </c>
      <c r="BF923" s="100">
        <f>'Autres préstataires salariés'!A931</f>
        <v>0</v>
      </c>
      <c r="BG923" s="95">
        <f>'Autres préstataires salariés'!B931</f>
        <v>0</v>
      </c>
      <c r="BH923" s="96">
        <f>'Autres préstataires salariés'!C931</f>
        <v>0</v>
      </c>
      <c r="BI923" s="96">
        <f>'Autres préstataires salariés'!D931</f>
        <v>0</v>
      </c>
    </row>
    <row r="924" spans="5:61" x14ac:dyDescent="0.3">
      <c r="E924" s="54">
        <f>MSF!A938</f>
        <v>0</v>
      </c>
      <c r="F924" s="95">
        <f>MSF!B938</f>
        <v>0</v>
      </c>
      <c r="G924" s="96">
        <f>MSF!C938</f>
        <v>0</v>
      </c>
      <c r="H924" s="96">
        <f>MSF!D938</f>
        <v>0</v>
      </c>
      <c r="I924" s="96">
        <f>MSF!E938</f>
        <v>0</v>
      </c>
      <c r="J924" s="96">
        <f>MSF!F938</f>
        <v>0</v>
      </c>
      <c r="K924" s="96">
        <f>MSF!G938</f>
        <v>0</v>
      </c>
      <c r="L924" s="96">
        <f>MSF!H938</f>
        <v>0</v>
      </c>
      <c r="M924" s="96">
        <f>MSF!I938</f>
        <v>0</v>
      </c>
      <c r="N924" s="96">
        <f>MSF!J938</f>
        <v>0</v>
      </c>
      <c r="O924" s="96">
        <f>MSF!K938</f>
        <v>0</v>
      </c>
      <c r="P924" s="96">
        <f>MSF!L938</f>
        <v>0</v>
      </c>
      <c r="Q924" s="97">
        <f>MSF!M938</f>
        <v>0</v>
      </c>
      <c r="R924" s="97">
        <f>MSF!N938</f>
        <v>0</v>
      </c>
      <c r="S924" s="97">
        <f>MSF!O938</f>
        <v>0</v>
      </c>
      <c r="T924" s="97">
        <f>MSF!P938</f>
        <v>0</v>
      </c>
      <c r="U924" s="97">
        <f>MSF!Q938</f>
        <v>0</v>
      </c>
      <c r="V924" s="98">
        <f>MSF!R938</f>
        <v>0</v>
      </c>
      <c r="W924" s="97">
        <f>MSF!S938</f>
        <v>0</v>
      </c>
      <c r="Z924" s="100">
        <f>MGF!A932</f>
        <v>0</v>
      </c>
      <c r="AA924" s="95">
        <f>MGF!B932</f>
        <v>0</v>
      </c>
      <c r="AB924" s="96">
        <f>MGF!C932</f>
        <v>0</v>
      </c>
      <c r="AC924" s="96">
        <f>MGF!D932</f>
        <v>0</v>
      </c>
      <c r="AD924" s="96">
        <f>MGF!E932</f>
        <v>0</v>
      </c>
      <c r="AE924" s="96">
        <f>MGF!F932</f>
        <v>0</v>
      </c>
      <c r="AF924" s="96">
        <f>MGF!G932</f>
        <v>0</v>
      </c>
      <c r="AG924" s="96">
        <f>MGF!H932</f>
        <v>0</v>
      </c>
      <c r="AH924" s="96">
        <f>MGF!I932</f>
        <v>0</v>
      </c>
      <c r="AI924" s="96">
        <f>MGF!J932</f>
        <v>0</v>
      </c>
      <c r="AJ924" s="96">
        <f>MGF!K932</f>
        <v>0</v>
      </c>
      <c r="AK924" s="96">
        <f>MGF!L932</f>
        <v>0</v>
      </c>
      <c r="AN924" s="100">
        <f>'Médecins indépendants'!A932</f>
        <v>0</v>
      </c>
      <c r="AO924" s="95">
        <f>'Médecins indépendants'!B932</f>
        <v>0</v>
      </c>
      <c r="AP924" s="96">
        <f>'Médecins indépendants'!C932</f>
        <v>0</v>
      </c>
      <c r="AQ924" s="96">
        <f>'Médecins indépendants'!D932</f>
        <v>0</v>
      </c>
      <c r="AT924" s="100">
        <f>'Médecins salarariés'!A932</f>
        <v>0</v>
      </c>
      <c r="AU924" s="95">
        <f>'Médecins salarariés'!B932</f>
        <v>0</v>
      </c>
      <c r="AV924" s="96">
        <f>'Médecins salarariés'!C932</f>
        <v>0</v>
      </c>
      <c r="AW924" s="96">
        <f>'Médecins salarariés'!D932</f>
        <v>0</v>
      </c>
      <c r="AZ924" s="100">
        <f>'Autres préstataires indépendant'!A932</f>
        <v>0</v>
      </c>
      <c r="BA924" s="95">
        <f>'Autres préstataires indépendant'!B932</f>
        <v>0</v>
      </c>
      <c r="BB924" s="96">
        <f>'Autres préstataires indépendant'!C932</f>
        <v>0</v>
      </c>
      <c r="BC924" s="96">
        <f>'Autres préstataires indépendant'!D932</f>
        <v>0</v>
      </c>
      <c r="BF924" s="100">
        <f>'Autres préstataires salariés'!A932</f>
        <v>0</v>
      </c>
      <c r="BG924" s="95">
        <f>'Autres préstataires salariés'!B932</f>
        <v>0</v>
      </c>
      <c r="BH924" s="96">
        <f>'Autres préstataires salariés'!C932</f>
        <v>0</v>
      </c>
      <c r="BI924" s="96">
        <f>'Autres préstataires salariés'!D932</f>
        <v>0</v>
      </c>
    </row>
    <row r="925" spans="5:61" x14ac:dyDescent="0.3">
      <c r="E925" s="54">
        <f>MSF!A939</f>
        <v>0</v>
      </c>
      <c r="F925" s="95">
        <f>MSF!B939</f>
        <v>0</v>
      </c>
      <c r="G925" s="96">
        <f>MSF!C939</f>
        <v>0</v>
      </c>
      <c r="H925" s="96">
        <f>MSF!D939</f>
        <v>0</v>
      </c>
      <c r="I925" s="96">
        <f>MSF!E939</f>
        <v>0</v>
      </c>
      <c r="J925" s="96">
        <f>MSF!F939</f>
        <v>0</v>
      </c>
      <c r="K925" s="96">
        <f>MSF!G939</f>
        <v>0</v>
      </c>
      <c r="L925" s="96">
        <f>MSF!H939</f>
        <v>0</v>
      </c>
      <c r="M925" s="96">
        <f>MSF!I939</f>
        <v>0</v>
      </c>
      <c r="N925" s="96">
        <f>MSF!J939</f>
        <v>0</v>
      </c>
      <c r="O925" s="96">
        <f>MSF!K939</f>
        <v>0</v>
      </c>
      <c r="P925" s="96">
        <f>MSF!L939</f>
        <v>0</v>
      </c>
      <c r="Q925" s="97">
        <f>MSF!M939</f>
        <v>0</v>
      </c>
      <c r="R925" s="97">
        <f>MSF!N939</f>
        <v>0</v>
      </c>
      <c r="S925" s="97">
        <f>MSF!O939</f>
        <v>0</v>
      </c>
      <c r="T925" s="97">
        <f>MSF!P939</f>
        <v>0</v>
      </c>
      <c r="U925" s="97">
        <f>MSF!Q939</f>
        <v>0</v>
      </c>
      <c r="V925" s="98">
        <f>MSF!R939</f>
        <v>0</v>
      </c>
      <c r="W925" s="97">
        <f>MSF!S939</f>
        <v>0</v>
      </c>
      <c r="Z925" s="100">
        <f>MGF!A933</f>
        <v>0</v>
      </c>
      <c r="AA925" s="95">
        <f>MGF!B933</f>
        <v>0</v>
      </c>
      <c r="AB925" s="96">
        <f>MGF!C933</f>
        <v>0</v>
      </c>
      <c r="AC925" s="96">
        <f>MGF!D933</f>
        <v>0</v>
      </c>
      <c r="AD925" s="96">
        <f>MGF!E933</f>
        <v>0</v>
      </c>
      <c r="AE925" s="96">
        <f>MGF!F933</f>
        <v>0</v>
      </c>
      <c r="AF925" s="96">
        <f>MGF!G933</f>
        <v>0</v>
      </c>
      <c r="AG925" s="96">
        <f>MGF!H933</f>
        <v>0</v>
      </c>
      <c r="AH925" s="96">
        <f>MGF!I933</f>
        <v>0</v>
      </c>
      <c r="AI925" s="96">
        <f>MGF!J933</f>
        <v>0</v>
      </c>
      <c r="AJ925" s="96">
        <f>MGF!K933</f>
        <v>0</v>
      </c>
      <c r="AK925" s="96">
        <f>MGF!L933</f>
        <v>0</v>
      </c>
      <c r="AN925" s="100">
        <f>'Médecins indépendants'!A933</f>
        <v>0</v>
      </c>
      <c r="AO925" s="95">
        <f>'Médecins indépendants'!B933</f>
        <v>0</v>
      </c>
      <c r="AP925" s="96">
        <f>'Médecins indépendants'!C933</f>
        <v>0</v>
      </c>
      <c r="AQ925" s="96">
        <f>'Médecins indépendants'!D933</f>
        <v>0</v>
      </c>
      <c r="AT925" s="100">
        <f>'Médecins salarariés'!A933</f>
        <v>0</v>
      </c>
      <c r="AU925" s="95">
        <f>'Médecins salarariés'!B933</f>
        <v>0</v>
      </c>
      <c r="AV925" s="96">
        <f>'Médecins salarariés'!C933</f>
        <v>0</v>
      </c>
      <c r="AW925" s="96">
        <f>'Médecins salarariés'!D933</f>
        <v>0</v>
      </c>
      <c r="AZ925" s="100">
        <f>'Autres préstataires indépendant'!A933</f>
        <v>0</v>
      </c>
      <c r="BA925" s="95">
        <f>'Autres préstataires indépendant'!B933</f>
        <v>0</v>
      </c>
      <c r="BB925" s="96">
        <f>'Autres préstataires indépendant'!C933</f>
        <v>0</v>
      </c>
      <c r="BC925" s="96">
        <f>'Autres préstataires indépendant'!D933</f>
        <v>0</v>
      </c>
      <c r="BF925" s="100">
        <f>'Autres préstataires salariés'!A933</f>
        <v>0</v>
      </c>
      <c r="BG925" s="95">
        <f>'Autres préstataires salariés'!B933</f>
        <v>0</v>
      </c>
      <c r="BH925" s="96">
        <f>'Autres préstataires salariés'!C933</f>
        <v>0</v>
      </c>
      <c r="BI925" s="96">
        <f>'Autres préstataires salariés'!D933</f>
        <v>0</v>
      </c>
    </row>
    <row r="926" spans="5:61" x14ac:dyDescent="0.3">
      <c r="E926" s="54">
        <f>MSF!A940</f>
        <v>0</v>
      </c>
      <c r="F926" s="95">
        <f>MSF!B940</f>
        <v>0</v>
      </c>
      <c r="G926" s="96">
        <f>MSF!C940</f>
        <v>0</v>
      </c>
      <c r="H926" s="96">
        <f>MSF!D940</f>
        <v>0</v>
      </c>
      <c r="I926" s="96">
        <f>MSF!E940</f>
        <v>0</v>
      </c>
      <c r="J926" s="96">
        <f>MSF!F940</f>
        <v>0</v>
      </c>
      <c r="K926" s="96">
        <f>MSF!G940</f>
        <v>0</v>
      </c>
      <c r="L926" s="96">
        <f>MSF!H940</f>
        <v>0</v>
      </c>
      <c r="M926" s="96">
        <f>MSF!I940</f>
        <v>0</v>
      </c>
      <c r="N926" s="96">
        <f>MSF!J940</f>
        <v>0</v>
      </c>
      <c r="O926" s="96">
        <f>MSF!K940</f>
        <v>0</v>
      </c>
      <c r="P926" s="96">
        <f>MSF!L940</f>
        <v>0</v>
      </c>
      <c r="Q926" s="97">
        <f>MSF!M940</f>
        <v>0</v>
      </c>
      <c r="R926" s="97">
        <f>MSF!N940</f>
        <v>0</v>
      </c>
      <c r="S926" s="97">
        <f>MSF!O940</f>
        <v>0</v>
      </c>
      <c r="T926" s="97">
        <f>MSF!P940</f>
        <v>0</v>
      </c>
      <c r="U926" s="97">
        <f>MSF!Q940</f>
        <v>0</v>
      </c>
      <c r="V926" s="98">
        <f>MSF!R940</f>
        <v>0</v>
      </c>
      <c r="W926" s="97">
        <f>MSF!S940</f>
        <v>0</v>
      </c>
      <c r="Z926" s="100">
        <f>MGF!A934</f>
        <v>0</v>
      </c>
      <c r="AA926" s="95">
        <f>MGF!B934</f>
        <v>0</v>
      </c>
      <c r="AB926" s="96">
        <f>MGF!C934</f>
        <v>0</v>
      </c>
      <c r="AC926" s="96">
        <f>MGF!D934</f>
        <v>0</v>
      </c>
      <c r="AD926" s="96">
        <f>MGF!E934</f>
        <v>0</v>
      </c>
      <c r="AE926" s="96">
        <f>MGF!F934</f>
        <v>0</v>
      </c>
      <c r="AF926" s="96">
        <f>MGF!G934</f>
        <v>0</v>
      </c>
      <c r="AG926" s="96">
        <f>MGF!H934</f>
        <v>0</v>
      </c>
      <c r="AH926" s="96">
        <f>MGF!I934</f>
        <v>0</v>
      </c>
      <c r="AI926" s="96">
        <f>MGF!J934</f>
        <v>0</v>
      </c>
      <c r="AJ926" s="96">
        <f>MGF!K934</f>
        <v>0</v>
      </c>
      <c r="AK926" s="96">
        <f>MGF!L934</f>
        <v>0</v>
      </c>
      <c r="AN926" s="100">
        <f>'Médecins indépendants'!A934</f>
        <v>0</v>
      </c>
      <c r="AO926" s="95">
        <f>'Médecins indépendants'!B934</f>
        <v>0</v>
      </c>
      <c r="AP926" s="96">
        <f>'Médecins indépendants'!C934</f>
        <v>0</v>
      </c>
      <c r="AQ926" s="96">
        <f>'Médecins indépendants'!D934</f>
        <v>0</v>
      </c>
      <c r="AT926" s="100">
        <f>'Médecins salarariés'!A934</f>
        <v>0</v>
      </c>
      <c r="AU926" s="95">
        <f>'Médecins salarariés'!B934</f>
        <v>0</v>
      </c>
      <c r="AV926" s="96">
        <f>'Médecins salarariés'!C934</f>
        <v>0</v>
      </c>
      <c r="AW926" s="96">
        <f>'Médecins salarariés'!D934</f>
        <v>0</v>
      </c>
      <c r="AZ926" s="100">
        <f>'Autres préstataires indépendant'!A934</f>
        <v>0</v>
      </c>
      <c r="BA926" s="95">
        <f>'Autres préstataires indépendant'!B934</f>
        <v>0</v>
      </c>
      <c r="BB926" s="96">
        <f>'Autres préstataires indépendant'!C934</f>
        <v>0</v>
      </c>
      <c r="BC926" s="96">
        <f>'Autres préstataires indépendant'!D934</f>
        <v>0</v>
      </c>
      <c r="BF926" s="100">
        <f>'Autres préstataires salariés'!A934</f>
        <v>0</v>
      </c>
      <c r="BG926" s="95">
        <f>'Autres préstataires salariés'!B934</f>
        <v>0</v>
      </c>
      <c r="BH926" s="96">
        <f>'Autres préstataires salariés'!C934</f>
        <v>0</v>
      </c>
      <c r="BI926" s="96">
        <f>'Autres préstataires salariés'!D934</f>
        <v>0</v>
      </c>
    </row>
    <row r="927" spans="5:61" x14ac:dyDescent="0.3">
      <c r="E927" s="54">
        <f>MSF!A941</f>
        <v>0</v>
      </c>
      <c r="F927" s="95">
        <f>MSF!B941</f>
        <v>0</v>
      </c>
      <c r="G927" s="96">
        <f>MSF!C941</f>
        <v>0</v>
      </c>
      <c r="H927" s="96">
        <f>MSF!D941</f>
        <v>0</v>
      </c>
      <c r="I927" s="96">
        <f>MSF!E941</f>
        <v>0</v>
      </c>
      <c r="J927" s="96">
        <f>MSF!F941</f>
        <v>0</v>
      </c>
      <c r="K927" s="96">
        <f>MSF!G941</f>
        <v>0</v>
      </c>
      <c r="L927" s="96">
        <f>MSF!H941</f>
        <v>0</v>
      </c>
      <c r="M927" s="96">
        <f>MSF!I941</f>
        <v>0</v>
      </c>
      <c r="N927" s="96">
        <f>MSF!J941</f>
        <v>0</v>
      </c>
      <c r="O927" s="96">
        <f>MSF!K941</f>
        <v>0</v>
      </c>
      <c r="P927" s="96">
        <f>MSF!L941</f>
        <v>0</v>
      </c>
      <c r="Q927" s="97">
        <f>MSF!M941</f>
        <v>0</v>
      </c>
      <c r="R927" s="97">
        <f>MSF!N941</f>
        <v>0</v>
      </c>
      <c r="S927" s="97">
        <f>MSF!O941</f>
        <v>0</v>
      </c>
      <c r="T927" s="97">
        <f>MSF!P941</f>
        <v>0</v>
      </c>
      <c r="U927" s="97">
        <f>MSF!Q941</f>
        <v>0</v>
      </c>
      <c r="V927" s="98">
        <f>MSF!R941</f>
        <v>0</v>
      </c>
      <c r="W927" s="97">
        <f>MSF!S941</f>
        <v>0</v>
      </c>
      <c r="Z927" s="100">
        <f>MGF!A935</f>
        <v>0</v>
      </c>
      <c r="AA927" s="95">
        <f>MGF!B935</f>
        <v>0</v>
      </c>
      <c r="AB927" s="96">
        <f>MGF!C935</f>
        <v>0</v>
      </c>
      <c r="AC927" s="96">
        <f>MGF!D935</f>
        <v>0</v>
      </c>
      <c r="AD927" s="96">
        <f>MGF!E935</f>
        <v>0</v>
      </c>
      <c r="AE927" s="96">
        <f>MGF!F935</f>
        <v>0</v>
      </c>
      <c r="AF927" s="96">
        <f>MGF!G935</f>
        <v>0</v>
      </c>
      <c r="AG927" s="96">
        <f>MGF!H935</f>
        <v>0</v>
      </c>
      <c r="AH927" s="96">
        <f>MGF!I935</f>
        <v>0</v>
      </c>
      <c r="AI927" s="96">
        <f>MGF!J935</f>
        <v>0</v>
      </c>
      <c r="AJ927" s="96">
        <f>MGF!K935</f>
        <v>0</v>
      </c>
      <c r="AK927" s="96">
        <f>MGF!L935</f>
        <v>0</v>
      </c>
      <c r="AN927" s="100">
        <f>'Médecins indépendants'!A935</f>
        <v>0</v>
      </c>
      <c r="AO927" s="95">
        <f>'Médecins indépendants'!B935</f>
        <v>0</v>
      </c>
      <c r="AP927" s="96">
        <f>'Médecins indépendants'!C935</f>
        <v>0</v>
      </c>
      <c r="AQ927" s="96">
        <f>'Médecins indépendants'!D935</f>
        <v>0</v>
      </c>
      <c r="AT927" s="100">
        <f>'Médecins salarariés'!A935</f>
        <v>0</v>
      </c>
      <c r="AU927" s="95">
        <f>'Médecins salarariés'!B935</f>
        <v>0</v>
      </c>
      <c r="AV927" s="96">
        <f>'Médecins salarariés'!C935</f>
        <v>0</v>
      </c>
      <c r="AW927" s="96">
        <f>'Médecins salarariés'!D935</f>
        <v>0</v>
      </c>
      <c r="AZ927" s="100">
        <f>'Autres préstataires indépendant'!A935</f>
        <v>0</v>
      </c>
      <c r="BA927" s="95">
        <f>'Autres préstataires indépendant'!B935</f>
        <v>0</v>
      </c>
      <c r="BB927" s="96">
        <f>'Autres préstataires indépendant'!C935</f>
        <v>0</v>
      </c>
      <c r="BC927" s="96">
        <f>'Autres préstataires indépendant'!D935</f>
        <v>0</v>
      </c>
      <c r="BF927" s="100">
        <f>'Autres préstataires salariés'!A935</f>
        <v>0</v>
      </c>
      <c r="BG927" s="95">
        <f>'Autres préstataires salariés'!B935</f>
        <v>0</v>
      </c>
      <c r="BH927" s="96">
        <f>'Autres préstataires salariés'!C935</f>
        <v>0</v>
      </c>
      <c r="BI927" s="96">
        <f>'Autres préstataires salariés'!D935</f>
        <v>0</v>
      </c>
    </row>
    <row r="928" spans="5:61" x14ac:dyDescent="0.3">
      <c r="E928" s="54">
        <f>MSF!A942</f>
        <v>0</v>
      </c>
      <c r="F928" s="95">
        <f>MSF!B942</f>
        <v>0</v>
      </c>
      <c r="G928" s="96">
        <f>MSF!C942</f>
        <v>0</v>
      </c>
      <c r="H928" s="96">
        <f>MSF!D942</f>
        <v>0</v>
      </c>
      <c r="I928" s="96">
        <f>MSF!E942</f>
        <v>0</v>
      </c>
      <c r="J928" s="96">
        <f>MSF!F942</f>
        <v>0</v>
      </c>
      <c r="K928" s="96">
        <f>MSF!G942</f>
        <v>0</v>
      </c>
      <c r="L928" s="96">
        <f>MSF!H942</f>
        <v>0</v>
      </c>
      <c r="M928" s="96">
        <f>MSF!I942</f>
        <v>0</v>
      </c>
      <c r="N928" s="96">
        <f>MSF!J942</f>
        <v>0</v>
      </c>
      <c r="O928" s="96">
        <f>MSF!K942</f>
        <v>0</v>
      </c>
      <c r="P928" s="96">
        <f>MSF!L942</f>
        <v>0</v>
      </c>
      <c r="Q928" s="97">
        <f>MSF!M942</f>
        <v>0</v>
      </c>
      <c r="R928" s="97">
        <f>MSF!N942</f>
        <v>0</v>
      </c>
      <c r="S928" s="97">
        <f>MSF!O942</f>
        <v>0</v>
      </c>
      <c r="T928" s="97">
        <f>MSF!P942</f>
        <v>0</v>
      </c>
      <c r="U928" s="97">
        <f>MSF!Q942</f>
        <v>0</v>
      </c>
      <c r="V928" s="98">
        <f>MSF!R942</f>
        <v>0</v>
      </c>
      <c r="W928" s="97">
        <f>MSF!S942</f>
        <v>0</v>
      </c>
      <c r="Z928" s="100">
        <f>MGF!A936</f>
        <v>0</v>
      </c>
      <c r="AA928" s="95">
        <f>MGF!B936</f>
        <v>0</v>
      </c>
      <c r="AB928" s="96">
        <f>MGF!C936</f>
        <v>0</v>
      </c>
      <c r="AC928" s="96">
        <f>MGF!D936</f>
        <v>0</v>
      </c>
      <c r="AD928" s="96">
        <f>MGF!E936</f>
        <v>0</v>
      </c>
      <c r="AE928" s="96">
        <f>MGF!F936</f>
        <v>0</v>
      </c>
      <c r="AF928" s="96">
        <f>MGF!G936</f>
        <v>0</v>
      </c>
      <c r="AG928" s="96">
        <f>MGF!H936</f>
        <v>0</v>
      </c>
      <c r="AH928" s="96">
        <f>MGF!I936</f>
        <v>0</v>
      </c>
      <c r="AI928" s="96">
        <f>MGF!J936</f>
        <v>0</v>
      </c>
      <c r="AJ928" s="96">
        <f>MGF!K936</f>
        <v>0</v>
      </c>
      <c r="AK928" s="96">
        <f>MGF!L936</f>
        <v>0</v>
      </c>
      <c r="AN928" s="100">
        <f>'Médecins indépendants'!A936</f>
        <v>0</v>
      </c>
      <c r="AO928" s="95">
        <f>'Médecins indépendants'!B936</f>
        <v>0</v>
      </c>
      <c r="AP928" s="96">
        <f>'Médecins indépendants'!C936</f>
        <v>0</v>
      </c>
      <c r="AQ928" s="96">
        <f>'Médecins indépendants'!D936</f>
        <v>0</v>
      </c>
      <c r="AT928" s="100">
        <f>'Médecins salarariés'!A936</f>
        <v>0</v>
      </c>
      <c r="AU928" s="95">
        <f>'Médecins salarariés'!B936</f>
        <v>0</v>
      </c>
      <c r="AV928" s="96">
        <f>'Médecins salarariés'!C936</f>
        <v>0</v>
      </c>
      <c r="AW928" s="96">
        <f>'Médecins salarariés'!D936</f>
        <v>0</v>
      </c>
      <c r="AZ928" s="100">
        <f>'Autres préstataires indépendant'!A936</f>
        <v>0</v>
      </c>
      <c r="BA928" s="95">
        <f>'Autres préstataires indépendant'!B936</f>
        <v>0</v>
      </c>
      <c r="BB928" s="96">
        <f>'Autres préstataires indépendant'!C936</f>
        <v>0</v>
      </c>
      <c r="BC928" s="96">
        <f>'Autres préstataires indépendant'!D936</f>
        <v>0</v>
      </c>
      <c r="BF928" s="100">
        <f>'Autres préstataires salariés'!A936</f>
        <v>0</v>
      </c>
      <c r="BG928" s="95">
        <f>'Autres préstataires salariés'!B936</f>
        <v>0</v>
      </c>
      <c r="BH928" s="96">
        <f>'Autres préstataires salariés'!C936</f>
        <v>0</v>
      </c>
      <c r="BI928" s="96">
        <f>'Autres préstataires salariés'!D936</f>
        <v>0</v>
      </c>
    </row>
    <row r="929" spans="5:61" x14ac:dyDescent="0.3">
      <c r="E929" s="54">
        <f>MSF!A943</f>
        <v>0</v>
      </c>
      <c r="F929" s="95">
        <f>MSF!B943</f>
        <v>0</v>
      </c>
      <c r="G929" s="96">
        <f>MSF!C943</f>
        <v>0</v>
      </c>
      <c r="H929" s="96">
        <f>MSF!D943</f>
        <v>0</v>
      </c>
      <c r="I929" s="96">
        <f>MSF!E943</f>
        <v>0</v>
      </c>
      <c r="J929" s="96">
        <f>MSF!F943</f>
        <v>0</v>
      </c>
      <c r="K929" s="96">
        <f>MSF!G943</f>
        <v>0</v>
      </c>
      <c r="L929" s="96">
        <f>MSF!H943</f>
        <v>0</v>
      </c>
      <c r="M929" s="96">
        <f>MSF!I943</f>
        <v>0</v>
      </c>
      <c r="N929" s="96">
        <f>MSF!J943</f>
        <v>0</v>
      </c>
      <c r="O929" s="96">
        <f>MSF!K943</f>
        <v>0</v>
      </c>
      <c r="P929" s="96">
        <f>MSF!L943</f>
        <v>0</v>
      </c>
      <c r="Q929" s="97">
        <f>MSF!M943</f>
        <v>0</v>
      </c>
      <c r="R929" s="97">
        <f>MSF!N943</f>
        <v>0</v>
      </c>
      <c r="S929" s="97">
        <f>MSF!O943</f>
        <v>0</v>
      </c>
      <c r="T929" s="97">
        <f>MSF!P943</f>
        <v>0</v>
      </c>
      <c r="U929" s="97">
        <f>MSF!Q943</f>
        <v>0</v>
      </c>
      <c r="V929" s="98">
        <f>MSF!R943</f>
        <v>0</v>
      </c>
      <c r="W929" s="97">
        <f>MSF!S943</f>
        <v>0</v>
      </c>
      <c r="Z929" s="100">
        <f>MGF!A937</f>
        <v>0</v>
      </c>
      <c r="AA929" s="95">
        <f>MGF!B937</f>
        <v>0</v>
      </c>
      <c r="AB929" s="96">
        <f>MGF!C937</f>
        <v>0</v>
      </c>
      <c r="AC929" s="96">
        <f>MGF!D937</f>
        <v>0</v>
      </c>
      <c r="AD929" s="96">
        <f>MGF!E937</f>
        <v>0</v>
      </c>
      <c r="AE929" s="96">
        <f>MGF!F937</f>
        <v>0</v>
      </c>
      <c r="AF929" s="96">
        <f>MGF!G937</f>
        <v>0</v>
      </c>
      <c r="AG929" s="96">
        <f>MGF!H937</f>
        <v>0</v>
      </c>
      <c r="AH929" s="96">
        <f>MGF!I937</f>
        <v>0</v>
      </c>
      <c r="AI929" s="96">
        <f>MGF!J937</f>
        <v>0</v>
      </c>
      <c r="AJ929" s="96">
        <f>MGF!K937</f>
        <v>0</v>
      </c>
      <c r="AK929" s="96">
        <f>MGF!L937</f>
        <v>0</v>
      </c>
      <c r="AN929" s="100">
        <f>'Médecins indépendants'!A937</f>
        <v>0</v>
      </c>
      <c r="AO929" s="95">
        <f>'Médecins indépendants'!B937</f>
        <v>0</v>
      </c>
      <c r="AP929" s="96">
        <f>'Médecins indépendants'!C937</f>
        <v>0</v>
      </c>
      <c r="AQ929" s="96">
        <f>'Médecins indépendants'!D937</f>
        <v>0</v>
      </c>
      <c r="AT929" s="100">
        <f>'Médecins salarariés'!A937</f>
        <v>0</v>
      </c>
      <c r="AU929" s="95">
        <f>'Médecins salarariés'!B937</f>
        <v>0</v>
      </c>
      <c r="AV929" s="96">
        <f>'Médecins salarariés'!C937</f>
        <v>0</v>
      </c>
      <c r="AW929" s="96">
        <f>'Médecins salarariés'!D937</f>
        <v>0</v>
      </c>
      <c r="AZ929" s="100">
        <f>'Autres préstataires indépendant'!A937</f>
        <v>0</v>
      </c>
      <c r="BA929" s="95">
        <f>'Autres préstataires indépendant'!B937</f>
        <v>0</v>
      </c>
      <c r="BB929" s="96">
        <f>'Autres préstataires indépendant'!C937</f>
        <v>0</v>
      </c>
      <c r="BC929" s="96">
        <f>'Autres préstataires indépendant'!D937</f>
        <v>0</v>
      </c>
      <c r="BF929" s="100">
        <f>'Autres préstataires salariés'!A937</f>
        <v>0</v>
      </c>
      <c r="BG929" s="95">
        <f>'Autres préstataires salariés'!B937</f>
        <v>0</v>
      </c>
      <c r="BH929" s="96">
        <f>'Autres préstataires salariés'!C937</f>
        <v>0</v>
      </c>
      <c r="BI929" s="96">
        <f>'Autres préstataires salariés'!D937</f>
        <v>0</v>
      </c>
    </row>
    <row r="930" spans="5:61" x14ac:dyDescent="0.3">
      <c r="E930" s="54">
        <f>MSF!A944</f>
        <v>0</v>
      </c>
      <c r="F930" s="95">
        <f>MSF!B944</f>
        <v>0</v>
      </c>
      <c r="G930" s="96">
        <f>MSF!C944</f>
        <v>0</v>
      </c>
      <c r="H930" s="96">
        <f>MSF!D944</f>
        <v>0</v>
      </c>
      <c r="I930" s="96">
        <f>MSF!E944</f>
        <v>0</v>
      </c>
      <c r="J930" s="96">
        <f>MSF!F944</f>
        <v>0</v>
      </c>
      <c r="K930" s="96">
        <f>MSF!G944</f>
        <v>0</v>
      </c>
      <c r="L930" s="96">
        <f>MSF!H944</f>
        <v>0</v>
      </c>
      <c r="M930" s="96">
        <f>MSF!I944</f>
        <v>0</v>
      </c>
      <c r="N930" s="96">
        <f>MSF!J944</f>
        <v>0</v>
      </c>
      <c r="O930" s="96">
        <f>MSF!K944</f>
        <v>0</v>
      </c>
      <c r="P930" s="96">
        <f>MSF!L944</f>
        <v>0</v>
      </c>
      <c r="Q930" s="97">
        <f>MSF!M944</f>
        <v>0</v>
      </c>
      <c r="R930" s="97">
        <f>MSF!N944</f>
        <v>0</v>
      </c>
      <c r="S930" s="97">
        <f>MSF!O944</f>
        <v>0</v>
      </c>
      <c r="T930" s="97">
        <f>MSF!P944</f>
        <v>0</v>
      </c>
      <c r="U930" s="97">
        <f>MSF!Q944</f>
        <v>0</v>
      </c>
      <c r="V930" s="98">
        <f>MSF!R944</f>
        <v>0</v>
      </c>
      <c r="W930" s="97">
        <f>MSF!S944</f>
        <v>0</v>
      </c>
      <c r="Z930" s="100">
        <f>MGF!A938</f>
        <v>0</v>
      </c>
      <c r="AA930" s="95">
        <f>MGF!B938</f>
        <v>0</v>
      </c>
      <c r="AB930" s="96">
        <f>MGF!C938</f>
        <v>0</v>
      </c>
      <c r="AC930" s="96">
        <f>MGF!D938</f>
        <v>0</v>
      </c>
      <c r="AD930" s="96">
        <f>MGF!E938</f>
        <v>0</v>
      </c>
      <c r="AE930" s="96">
        <f>MGF!F938</f>
        <v>0</v>
      </c>
      <c r="AF930" s="96">
        <f>MGF!G938</f>
        <v>0</v>
      </c>
      <c r="AG930" s="96">
        <f>MGF!H938</f>
        <v>0</v>
      </c>
      <c r="AH930" s="96">
        <f>MGF!I938</f>
        <v>0</v>
      </c>
      <c r="AI930" s="96">
        <f>MGF!J938</f>
        <v>0</v>
      </c>
      <c r="AJ930" s="96">
        <f>MGF!K938</f>
        <v>0</v>
      </c>
      <c r="AK930" s="96">
        <f>MGF!L938</f>
        <v>0</v>
      </c>
      <c r="AN930" s="100">
        <f>'Médecins indépendants'!A938</f>
        <v>0</v>
      </c>
      <c r="AO930" s="95">
        <f>'Médecins indépendants'!B938</f>
        <v>0</v>
      </c>
      <c r="AP930" s="96">
        <f>'Médecins indépendants'!C938</f>
        <v>0</v>
      </c>
      <c r="AQ930" s="96">
        <f>'Médecins indépendants'!D938</f>
        <v>0</v>
      </c>
      <c r="AT930" s="100">
        <f>'Médecins salarariés'!A938</f>
        <v>0</v>
      </c>
      <c r="AU930" s="95">
        <f>'Médecins salarariés'!B938</f>
        <v>0</v>
      </c>
      <c r="AV930" s="96">
        <f>'Médecins salarariés'!C938</f>
        <v>0</v>
      </c>
      <c r="AW930" s="96">
        <f>'Médecins salarariés'!D938</f>
        <v>0</v>
      </c>
      <c r="AZ930" s="100">
        <f>'Autres préstataires indépendant'!A938</f>
        <v>0</v>
      </c>
      <c r="BA930" s="95">
        <f>'Autres préstataires indépendant'!B938</f>
        <v>0</v>
      </c>
      <c r="BB930" s="96">
        <f>'Autres préstataires indépendant'!C938</f>
        <v>0</v>
      </c>
      <c r="BC930" s="96">
        <f>'Autres préstataires indépendant'!D938</f>
        <v>0</v>
      </c>
      <c r="BF930" s="100">
        <f>'Autres préstataires salariés'!A938</f>
        <v>0</v>
      </c>
      <c r="BG930" s="95">
        <f>'Autres préstataires salariés'!B938</f>
        <v>0</v>
      </c>
      <c r="BH930" s="96">
        <f>'Autres préstataires salariés'!C938</f>
        <v>0</v>
      </c>
      <c r="BI930" s="96">
        <f>'Autres préstataires salariés'!D938</f>
        <v>0</v>
      </c>
    </row>
    <row r="931" spans="5:61" x14ac:dyDescent="0.3">
      <c r="E931" s="54">
        <f>MSF!A945</f>
        <v>0</v>
      </c>
      <c r="F931" s="95">
        <f>MSF!B945</f>
        <v>0</v>
      </c>
      <c r="G931" s="96">
        <f>MSF!C945</f>
        <v>0</v>
      </c>
      <c r="H931" s="96">
        <f>MSF!D945</f>
        <v>0</v>
      </c>
      <c r="I931" s="96">
        <f>MSF!E945</f>
        <v>0</v>
      </c>
      <c r="J931" s="96">
        <f>MSF!F945</f>
        <v>0</v>
      </c>
      <c r="K931" s="96">
        <f>MSF!G945</f>
        <v>0</v>
      </c>
      <c r="L931" s="96">
        <f>MSF!H945</f>
        <v>0</v>
      </c>
      <c r="M931" s="96">
        <f>MSF!I945</f>
        <v>0</v>
      </c>
      <c r="N931" s="96">
        <f>MSF!J945</f>
        <v>0</v>
      </c>
      <c r="O931" s="96">
        <f>MSF!K945</f>
        <v>0</v>
      </c>
      <c r="P931" s="96">
        <f>MSF!L945</f>
        <v>0</v>
      </c>
      <c r="Q931" s="97">
        <f>MSF!M945</f>
        <v>0</v>
      </c>
      <c r="R931" s="97">
        <f>MSF!N945</f>
        <v>0</v>
      </c>
      <c r="S931" s="97">
        <f>MSF!O945</f>
        <v>0</v>
      </c>
      <c r="T931" s="97">
        <f>MSF!P945</f>
        <v>0</v>
      </c>
      <c r="U931" s="97">
        <f>MSF!Q945</f>
        <v>0</v>
      </c>
      <c r="V931" s="98">
        <f>MSF!R945</f>
        <v>0</v>
      </c>
      <c r="W931" s="97">
        <f>MSF!S945</f>
        <v>0</v>
      </c>
      <c r="Z931" s="100">
        <f>MGF!A939</f>
        <v>0</v>
      </c>
      <c r="AA931" s="95">
        <f>MGF!B939</f>
        <v>0</v>
      </c>
      <c r="AB931" s="96">
        <f>MGF!C939</f>
        <v>0</v>
      </c>
      <c r="AC931" s="96">
        <f>MGF!D939</f>
        <v>0</v>
      </c>
      <c r="AD931" s="96">
        <f>MGF!E939</f>
        <v>0</v>
      </c>
      <c r="AE931" s="96">
        <f>MGF!F939</f>
        <v>0</v>
      </c>
      <c r="AF931" s="96">
        <f>MGF!G939</f>
        <v>0</v>
      </c>
      <c r="AG931" s="96">
        <f>MGF!H939</f>
        <v>0</v>
      </c>
      <c r="AH931" s="96">
        <f>MGF!I939</f>
        <v>0</v>
      </c>
      <c r="AI931" s="96">
        <f>MGF!J939</f>
        <v>0</v>
      </c>
      <c r="AJ931" s="96">
        <f>MGF!K939</f>
        <v>0</v>
      </c>
      <c r="AK931" s="96">
        <f>MGF!L939</f>
        <v>0</v>
      </c>
      <c r="AN931" s="100">
        <f>'Médecins indépendants'!A939</f>
        <v>0</v>
      </c>
      <c r="AO931" s="95">
        <f>'Médecins indépendants'!B939</f>
        <v>0</v>
      </c>
      <c r="AP931" s="96">
        <f>'Médecins indépendants'!C939</f>
        <v>0</v>
      </c>
      <c r="AQ931" s="96">
        <f>'Médecins indépendants'!D939</f>
        <v>0</v>
      </c>
      <c r="AT931" s="100">
        <f>'Médecins salarariés'!A939</f>
        <v>0</v>
      </c>
      <c r="AU931" s="95">
        <f>'Médecins salarariés'!B939</f>
        <v>0</v>
      </c>
      <c r="AV931" s="96">
        <f>'Médecins salarariés'!C939</f>
        <v>0</v>
      </c>
      <c r="AW931" s="96">
        <f>'Médecins salarariés'!D939</f>
        <v>0</v>
      </c>
      <c r="AZ931" s="100">
        <f>'Autres préstataires indépendant'!A939</f>
        <v>0</v>
      </c>
      <c r="BA931" s="95">
        <f>'Autres préstataires indépendant'!B939</f>
        <v>0</v>
      </c>
      <c r="BB931" s="96">
        <f>'Autres préstataires indépendant'!C939</f>
        <v>0</v>
      </c>
      <c r="BC931" s="96">
        <f>'Autres préstataires indépendant'!D939</f>
        <v>0</v>
      </c>
      <c r="BF931" s="100">
        <f>'Autres préstataires salariés'!A939</f>
        <v>0</v>
      </c>
      <c r="BG931" s="95">
        <f>'Autres préstataires salariés'!B939</f>
        <v>0</v>
      </c>
      <c r="BH931" s="96">
        <f>'Autres préstataires salariés'!C939</f>
        <v>0</v>
      </c>
      <c r="BI931" s="96">
        <f>'Autres préstataires salariés'!D939</f>
        <v>0</v>
      </c>
    </row>
    <row r="932" spans="5:61" x14ac:dyDescent="0.3">
      <c r="E932" s="54">
        <f>MSF!A946</f>
        <v>0</v>
      </c>
      <c r="F932" s="95">
        <f>MSF!B946</f>
        <v>0</v>
      </c>
      <c r="G932" s="96">
        <f>MSF!C946</f>
        <v>0</v>
      </c>
      <c r="H932" s="96">
        <f>MSF!D946</f>
        <v>0</v>
      </c>
      <c r="I932" s="96">
        <f>MSF!E946</f>
        <v>0</v>
      </c>
      <c r="J932" s="96">
        <f>MSF!F946</f>
        <v>0</v>
      </c>
      <c r="K932" s="96">
        <f>MSF!G946</f>
        <v>0</v>
      </c>
      <c r="L932" s="96">
        <f>MSF!H946</f>
        <v>0</v>
      </c>
      <c r="M932" s="96">
        <f>MSF!I946</f>
        <v>0</v>
      </c>
      <c r="N932" s="96">
        <f>MSF!J946</f>
        <v>0</v>
      </c>
      <c r="O932" s="96">
        <f>MSF!K946</f>
        <v>0</v>
      </c>
      <c r="P932" s="96">
        <f>MSF!L946</f>
        <v>0</v>
      </c>
      <c r="Q932" s="97">
        <f>MSF!M946</f>
        <v>0</v>
      </c>
      <c r="R932" s="97">
        <f>MSF!N946</f>
        <v>0</v>
      </c>
      <c r="S932" s="97">
        <f>MSF!O946</f>
        <v>0</v>
      </c>
      <c r="T932" s="97">
        <f>MSF!P946</f>
        <v>0</v>
      </c>
      <c r="U932" s="97">
        <f>MSF!Q946</f>
        <v>0</v>
      </c>
      <c r="V932" s="98">
        <f>MSF!R946</f>
        <v>0</v>
      </c>
      <c r="W932" s="97">
        <f>MSF!S946</f>
        <v>0</v>
      </c>
      <c r="Z932" s="100">
        <f>MGF!A940</f>
        <v>0</v>
      </c>
      <c r="AA932" s="95">
        <f>MGF!B940</f>
        <v>0</v>
      </c>
      <c r="AB932" s="96">
        <f>MGF!C940</f>
        <v>0</v>
      </c>
      <c r="AC932" s="96">
        <f>MGF!D940</f>
        <v>0</v>
      </c>
      <c r="AD932" s="96">
        <f>MGF!E940</f>
        <v>0</v>
      </c>
      <c r="AE932" s="96">
        <f>MGF!F940</f>
        <v>0</v>
      </c>
      <c r="AF932" s="96">
        <f>MGF!G940</f>
        <v>0</v>
      </c>
      <c r="AG932" s="96">
        <f>MGF!H940</f>
        <v>0</v>
      </c>
      <c r="AH932" s="96">
        <f>MGF!I940</f>
        <v>0</v>
      </c>
      <c r="AI932" s="96">
        <f>MGF!J940</f>
        <v>0</v>
      </c>
      <c r="AJ932" s="96">
        <f>MGF!K940</f>
        <v>0</v>
      </c>
      <c r="AK932" s="96">
        <f>MGF!L940</f>
        <v>0</v>
      </c>
      <c r="AN932" s="100">
        <f>'Médecins indépendants'!A940</f>
        <v>0</v>
      </c>
      <c r="AO932" s="95">
        <f>'Médecins indépendants'!B940</f>
        <v>0</v>
      </c>
      <c r="AP932" s="96">
        <f>'Médecins indépendants'!C940</f>
        <v>0</v>
      </c>
      <c r="AQ932" s="96">
        <f>'Médecins indépendants'!D940</f>
        <v>0</v>
      </c>
      <c r="AT932" s="100">
        <f>'Médecins salarariés'!A940</f>
        <v>0</v>
      </c>
      <c r="AU932" s="95">
        <f>'Médecins salarariés'!B940</f>
        <v>0</v>
      </c>
      <c r="AV932" s="96">
        <f>'Médecins salarariés'!C940</f>
        <v>0</v>
      </c>
      <c r="AW932" s="96">
        <f>'Médecins salarariés'!D940</f>
        <v>0</v>
      </c>
      <c r="AZ932" s="100">
        <f>'Autres préstataires indépendant'!A940</f>
        <v>0</v>
      </c>
      <c r="BA932" s="95">
        <f>'Autres préstataires indépendant'!B940</f>
        <v>0</v>
      </c>
      <c r="BB932" s="96">
        <f>'Autres préstataires indépendant'!C940</f>
        <v>0</v>
      </c>
      <c r="BC932" s="96">
        <f>'Autres préstataires indépendant'!D940</f>
        <v>0</v>
      </c>
      <c r="BF932" s="100">
        <f>'Autres préstataires salariés'!A940</f>
        <v>0</v>
      </c>
      <c r="BG932" s="95">
        <f>'Autres préstataires salariés'!B940</f>
        <v>0</v>
      </c>
      <c r="BH932" s="96">
        <f>'Autres préstataires salariés'!C940</f>
        <v>0</v>
      </c>
      <c r="BI932" s="96">
        <f>'Autres préstataires salariés'!D940</f>
        <v>0</v>
      </c>
    </row>
    <row r="933" spans="5:61" x14ac:dyDescent="0.3">
      <c r="E933" s="54">
        <f>MSF!A947</f>
        <v>0</v>
      </c>
      <c r="F933" s="95">
        <f>MSF!B947</f>
        <v>0</v>
      </c>
      <c r="G933" s="96">
        <f>MSF!C947</f>
        <v>0</v>
      </c>
      <c r="H933" s="96">
        <f>MSF!D947</f>
        <v>0</v>
      </c>
      <c r="I933" s="96">
        <f>MSF!E947</f>
        <v>0</v>
      </c>
      <c r="J933" s="96">
        <f>MSF!F947</f>
        <v>0</v>
      </c>
      <c r="K933" s="96">
        <f>MSF!G947</f>
        <v>0</v>
      </c>
      <c r="L933" s="96">
        <f>MSF!H947</f>
        <v>0</v>
      </c>
      <c r="M933" s="96">
        <f>MSF!I947</f>
        <v>0</v>
      </c>
      <c r="N933" s="96">
        <f>MSF!J947</f>
        <v>0</v>
      </c>
      <c r="O933" s="96">
        <f>MSF!K947</f>
        <v>0</v>
      </c>
      <c r="P933" s="96">
        <f>MSF!L947</f>
        <v>0</v>
      </c>
      <c r="Q933" s="97">
        <f>MSF!M947</f>
        <v>0</v>
      </c>
      <c r="R933" s="97">
        <f>MSF!N947</f>
        <v>0</v>
      </c>
      <c r="S933" s="97">
        <f>MSF!O947</f>
        <v>0</v>
      </c>
      <c r="T933" s="97">
        <f>MSF!P947</f>
        <v>0</v>
      </c>
      <c r="U933" s="97">
        <f>MSF!Q947</f>
        <v>0</v>
      </c>
      <c r="V933" s="98">
        <f>MSF!R947</f>
        <v>0</v>
      </c>
      <c r="W933" s="97">
        <f>MSF!S947</f>
        <v>0</v>
      </c>
      <c r="Z933" s="100">
        <f>MGF!A941</f>
        <v>0</v>
      </c>
      <c r="AA933" s="95">
        <f>MGF!B941</f>
        <v>0</v>
      </c>
      <c r="AB933" s="96">
        <f>MGF!C941</f>
        <v>0</v>
      </c>
      <c r="AC933" s="96">
        <f>MGF!D941</f>
        <v>0</v>
      </c>
      <c r="AD933" s="96">
        <f>MGF!E941</f>
        <v>0</v>
      </c>
      <c r="AE933" s="96">
        <f>MGF!F941</f>
        <v>0</v>
      </c>
      <c r="AF933" s="96">
        <f>MGF!G941</f>
        <v>0</v>
      </c>
      <c r="AG933" s="96">
        <f>MGF!H941</f>
        <v>0</v>
      </c>
      <c r="AH933" s="96">
        <f>MGF!I941</f>
        <v>0</v>
      </c>
      <c r="AI933" s="96">
        <f>MGF!J941</f>
        <v>0</v>
      </c>
      <c r="AJ933" s="96">
        <f>MGF!K941</f>
        <v>0</v>
      </c>
      <c r="AK933" s="96">
        <f>MGF!L941</f>
        <v>0</v>
      </c>
      <c r="AN933" s="100">
        <f>'Médecins indépendants'!A941</f>
        <v>0</v>
      </c>
      <c r="AO933" s="95">
        <f>'Médecins indépendants'!B941</f>
        <v>0</v>
      </c>
      <c r="AP933" s="96">
        <f>'Médecins indépendants'!C941</f>
        <v>0</v>
      </c>
      <c r="AQ933" s="96">
        <f>'Médecins indépendants'!D941</f>
        <v>0</v>
      </c>
      <c r="AT933" s="100">
        <f>'Médecins salarariés'!A941</f>
        <v>0</v>
      </c>
      <c r="AU933" s="95">
        <f>'Médecins salarariés'!B941</f>
        <v>0</v>
      </c>
      <c r="AV933" s="96">
        <f>'Médecins salarariés'!C941</f>
        <v>0</v>
      </c>
      <c r="AW933" s="96">
        <f>'Médecins salarariés'!D941</f>
        <v>0</v>
      </c>
      <c r="AZ933" s="100">
        <f>'Autres préstataires indépendant'!A941</f>
        <v>0</v>
      </c>
      <c r="BA933" s="95">
        <f>'Autres préstataires indépendant'!B941</f>
        <v>0</v>
      </c>
      <c r="BB933" s="96">
        <f>'Autres préstataires indépendant'!C941</f>
        <v>0</v>
      </c>
      <c r="BC933" s="96">
        <f>'Autres préstataires indépendant'!D941</f>
        <v>0</v>
      </c>
      <c r="BF933" s="100">
        <f>'Autres préstataires salariés'!A941</f>
        <v>0</v>
      </c>
      <c r="BG933" s="95">
        <f>'Autres préstataires salariés'!B941</f>
        <v>0</v>
      </c>
      <c r="BH933" s="96">
        <f>'Autres préstataires salariés'!C941</f>
        <v>0</v>
      </c>
      <c r="BI933" s="96">
        <f>'Autres préstataires salariés'!D941</f>
        <v>0</v>
      </c>
    </row>
    <row r="934" spans="5:61" x14ac:dyDescent="0.3">
      <c r="E934" s="54">
        <f>MSF!A948</f>
        <v>0</v>
      </c>
      <c r="F934" s="95">
        <f>MSF!B948</f>
        <v>0</v>
      </c>
      <c r="G934" s="96">
        <f>MSF!C948</f>
        <v>0</v>
      </c>
      <c r="H934" s="96">
        <f>MSF!D948</f>
        <v>0</v>
      </c>
      <c r="I934" s="96">
        <f>MSF!E948</f>
        <v>0</v>
      </c>
      <c r="J934" s="96">
        <f>MSF!F948</f>
        <v>0</v>
      </c>
      <c r="K934" s="96">
        <f>MSF!G948</f>
        <v>0</v>
      </c>
      <c r="L934" s="96">
        <f>MSF!H948</f>
        <v>0</v>
      </c>
      <c r="M934" s="96">
        <f>MSF!I948</f>
        <v>0</v>
      </c>
      <c r="N934" s="96">
        <f>MSF!J948</f>
        <v>0</v>
      </c>
      <c r="O934" s="96">
        <f>MSF!K948</f>
        <v>0</v>
      </c>
      <c r="P934" s="96">
        <f>MSF!L948</f>
        <v>0</v>
      </c>
      <c r="Q934" s="97">
        <f>MSF!M948</f>
        <v>0</v>
      </c>
      <c r="R934" s="97">
        <f>MSF!N948</f>
        <v>0</v>
      </c>
      <c r="S934" s="97">
        <f>MSF!O948</f>
        <v>0</v>
      </c>
      <c r="T934" s="97">
        <f>MSF!P948</f>
        <v>0</v>
      </c>
      <c r="U934" s="97">
        <f>MSF!Q948</f>
        <v>0</v>
      </c>
      <c r="V934" s="98">
        <f>MSF!R948</f>
        <v>0</v>
      </c>
      <c r="W934" s="97">
        <f>MSF!S948</f>
        <v>0</v>
      </c>
      <c r="Z934" s="100">
        <f>MGF!A942</f>
        <v>0</v>
      </c>
      <c r="AA934" s="95">
        <f>MGF!B942</f>
        <v>0</v>
      </c>
      <c r="AB934" s="96">
        <f>MGF!C942</f>
        <v>0</v>
      </c>
      <c r="AC934" s="96">
        <f>MGF!D942</f>
        <v>0</v>
      </c>
      <c r="AD934" s="96">
        <f>MGF!E942</f>
        <v>0</v>
      </c>
      <c r="AE934" s="96">
        <f>MGF!F942</f>
        <v>0</v>
      </c>
      <c r="AF934" s="96">
        <f>MGF!G942</f>
        <v>0</v>
      </c>
      <c r="AG934" s="96">
        <f>MGF!H942</f>
        <v>0</v>
      </c>
      <c r="AH934" s="96">
        <f>MGF!I942</f>
        <v>0</v>
      </c>
      <c r="AI934" s="96">
        <f>MGF!J942</f>
        <v>0</v>
      </c>
      <c r="AJ934" s="96">
        <f>MGF!K942</f>
        <v>0</v>
      </c>
      <c r="AK934" s="96">
        <f>MGF!L942</f>
        <v>0</v>
      </c>
      <c r="AN934" s="100">
        <f>'Médecins indépendants'!A942</f>
        <v>0</v>
      </c>
      <c r="AO934" s="95">
        <f>'Médecins indépendants'!B942</f>
        <v>0</v>
      </c>
      <c r="AP934" s="96">
        <f>'Médecins indépendants'!C942</f>
        <v>0</v>
      </c>
      <c r="AQ934" s="96">
        <f>'Médecins indépendants'!D942</f>
        <v>0</v>
      </c>
      <c r="AT934" s="100">
        <f>'Médecins salarariés'!A942</f>
        <v>0</v>
      </c>
      <c r="AU934" s="95">
        <f>'Médecins salarariés'!B942</f>
        <v>0</v>
      </c>
      <c r="AV934" s="96">
        <f>'Médecins salarariés'!C942</f>
        <v>0</v>
      </c>
      <c r="AW934" s="96">
        <f>'Médecins salarariés'!D942</f>
        <v>0</v>
      </c>
      <c r="AZ934" s="100">
        <f>'Autres préstataires indépendant'!A942</f>
        <v>0</v>
      </c>
      <c r="BA934" s="95">
        <f>'Autres préstataires indépendant'!B942</f>
        <v>0</v>
      </c>
      <c r="BB934" s="96">
        <f>'Autres préstataires indépendant'!C942</f>
        <v>0</v>
      </c>
      <c r="BC934" s="96">
        <f>'Autres préstataires indépendant'!D942</f>
        <v>0</v>
      </c>
      <c r="BF934" s="100">
        <f>'Autres préstataires salariés'!A942</f>
        <v>0</v>
      </c>
      <c r="BG934" s="95">
        <f>'Autres préstataires salariés'!B942</f>
        <v>0</v>
      </c>
      <c r="BH934" s="96">
        <f>'Autres préstataires salariés'!C942</f>
        <v>0</v>
      </c>
      <c r="BI934" s="96">
        <f>'Autres préstataires salariés'!D942</f>
        <v>0</v>
      </c>
    </row>
    <row r="935" spans="5:61" x14ac:dyDescent="0.3">
      <c r="E935" s="54">
        <f>MSF!A949</f>
        <v>0</v>
      </c>
      <c r="F935" s="95">
        <f>MSF!B949</f>
        <v>0</v>
      </c>
      <c r="G935" s="96">
        <f>MSF!C949</f>
        <v>0</v>
      </c>
      <c r="H935" s="96">
        <f>MSF!D949</f>
        <v>0</v>
      </c>
      <c r="I935" s="96">
        <f>MSF!E949</f>
        <v>0</v>
      </c>
      <c r="J935" s="96">
        <f>MSF!F949</f>
        <v>0</v>
      </c>
      <c r="K935" s="96">
        <f>MSF!G949</f>
        <v>0</v>
      </c>
      <c r="L935" s="96">
        <f>MSF!H949</f>
        <v>0</v>
      </c>
      <c r="M935" s="96">
        <f>MSF!I949</f>
        <v>0</v>
      </c>
      <c r="N935" s="96">
        <f>MSF!J949</f>
        <v>0</v>
      </c>
      <c r="O935" s="96">
        <f>MSF!K949</f>
        <v>0</v>
      </c>
      <c r="P935" s="96">
        <f>MSF!L949</f>
        <v>0</v>
      </c>
      <c r="Q935" s="97">
        <f>MSF!M949</f>
        <v>0</v>
      </c>
      <c r="R935" s="97">
        <f>MSF!N949</f>
        <v>0</v>
      </c>
      <c r="S935" s="97">
        <f>MSF!O949</f>
        <v>0</v>
      </c>
      <c r="T935" s="97">
        <f>MSF!P949</f>
        <v>0</v>
      </c>
      <c r="U935" s="97">
        <f>MSF!Q949</f>
        <v>0</v>
      </c>
      <c r="V935" s="98">
        <f>MSF!R949</f>
        <v>0</v>
      </c>
      <c r="W935" s="97">
        <f>MSF!S949</f>
        <v>0</v>
      </c>
      <c r="Z935" s="100">
        <f>MGF!A943</f>
        <v>0</v>
      </c>
      <c r="AA935" s="95">
        <f>MGF!B943</f>
        <v>0</v>
      </c>
      <c r="AB935" s="96">
        <f>MGF!C943</f>
        <v>0</v>
      </c>
      <c r="AC935" s="96">
        <f>MGF!D943</f>
        <v>0</v>
      </c>
      <c r="AD935" s="96">
        <f>MGF!E943</f>
        <v>0</v>
      </c>
      <c r="AE935" s="96">
        <f>MGF!F943</f>
        <v>0</v>
      </c>
      <c r="AF935" s="96">
        <f>MGF!G943</f>
        <v>0</v>
      </c>
      <c r="AG935" s="96">
        <f>MGF!H943</f>
        <v>0</v>
      </c>
      <c r="AH935" s="96">
        <f>MGF!I943</f>
        <v>0</v>
      </c>
      <c r="AI935" s="96">
        <f>MGF!J943</f>
        <v>0</v>
      </c>
      <c r="AJ935" s="96">
        <f>MGF!K943</f>
        <v>0</v>
      </c>
      <c r="AK935" s="96">
        <f>MGF!L943</f>
        <v>0</v>
      </c>
      <c r="AN935" s="100">
        <f>'Médecins indépendants'!A943</f>
        <v>0</v>
      </c>
      <c r="AO935" s="95">
        <f>'Médecins indépendants'!B943</f>
        <v>0</v>
      </c>
      <c r="AP935" s="96">
        <f>'Médecins indépendants'!C943</f>
        <v>0</v>
      </c>
      <c r="AQ935" s="96">
        <f>'Médecins indépendants'!D943</f>
        <v>0</v>
      </c>
      <c r="AT935" s="100">
        <f>'Médecins salarariés'!A943</f>
        <v>0</v>
      </c>
      <c r="AU935" s="95">
        <f>'Médecins salarariés'!B943</f>
        <v>0</v>
      </c>
      <c r="AV935" s="96">
        <f>'Médecins salarariés'!C943</f>
        <v>0</v>
      </c>
      <c r="AW935" s="96">
        <f>'Médecins salarariés'!D943</f>
        <v>0</v>
      </c>
      <c r="AZ935" s="100">
        <f>'Autres préstataires indépendant'!A943</f>
        <v>0</v>
      </c>
      <c r="BA935" s="95">
        <f>'Autres préstataires indépendant'!B943</f>
        <v>0</v>
      </c>
      <c r="BB935" s="96">
        <f>'Autres préstataires indépendant'!C943</f>
        <v>0</v>
      </c>
      <c r="BC935" s="96">
        <f>'Autres préstataires indépendant'!D943</f>
        <v>0</v>
      </c>
      <c r="BF935" s="100">
        <f>'Autres préstataires salariés'!A943</f>
        <v>0</v>
      </c>
      <c r="BG935" s="95">
        <f>'Autres préstataires salariés'!B943</f>
        <v>0</v>
      </c>
      <c r="BH935" s="96">
        <f>'Autres préstataires salariés'!C943</f>
        <v>0</v>
      </c>
      <c r="BI935" s="96">
        <f>'Autres préstataires salariés'!D943</f>
        <v>0</v>
      </c>
    </row>
    <row r="936" spans="5:61" x14ac:dyDescent="0.3">
      <c r="E936" s="54">
        <f>MSF!A950</f>
        <v>0</v>
      </c>
      <c r="F936" s="95">
        <f>MSF!B950</f>
        <v>0</v>
      </c>
      <c r="G936" s="96">
        <f>MSF!C950</f>
        <v>0</v>
      </c>
      <c r="H936" s="96">
        <f>MSF!D950</f>
        <v>0</v>
      </c>
      <c r="I936" s="96">
        <f>MSF!E950</f>
        <v>0</v>
      </c>
      <c r="J936" s="96">
        <f>MSF!F950</f>
        <v>0</v>
      </c>
      <c r="K936" s="96">
        <f>MSF!G950</f>
        <v>0</v>
      </c>
      <c r="L936" s="96">
        <f>MSF!H950</f>
        <v>0</v>
      </c>
      <c r="M936" s="96">
        <f>MSF!I950</f>
        <v>0</v>
      </c>
      <c r="N936" s="96">
        <f>MSF!J950</f>
        <v>0</v>
      </c>
      <c r="O936" s="96">
        <f>MSF!K950</f>
        <v>0</v>
      </c>
      <c r="P936" s="96">
        <f>MSF!L950</f>
        <v>0</v>
      </c>
      <c r="Q936" s="97">
        <f>MSF!M950</f>
        <v>0</v>
      </c>
      <c r="R936" s="97">
        <f>MSF!N950</f>
        <v>0</v>
      </c>
      <c r="S936" s="97">
        <f>MSF!O950</f>
        <v>0</v>
      </c>
      <c r="T936" s="97">
        <f>MSF!P950</f>
        <v>0</v>
      </c>
      <c r="U936" s="97">
        <f>MSF!Q950</f>
        <v>0</v>
      </c>
      <c r="V936" s="98">
        <f>MSF!R950</f>
        <v>0</v>
      </c>
      <c r="W936" s="97">
        <f>MSF!S950</f>
        <v>0</v>
      </c>
      <c r="Z936" s="100">
        <f>MGF!A944</f>
        <v>0</v>
      </c>
      <c r="AA936" s="95">
        <f>MGF!B944</f>
        <v>0</v>
      </c>
      <c r="AB936" s="96">
        <f>MGF!C944</f>
        <v>0</v>
      </c>
      <c r="AC936" s="96">
        <f>MGF!D944</f>
        <v>0</v>
      </c>
      <c r="AD936" s="96">
        <f>MGF!E944</f>
        <v>0</v>
      </c>
      <c r="AE936" s="96">
        <f>MGF!F944</f>
        <v>0</v>
      </c>
      <c r="AF936" s="96">
        <f>MGF!G944</f>
        <v>0</v>
      </c>
      <c r="AG936" s="96">
        <f>MGF!H944</f>
        <v>0</v>
      </c>
      <c r="AH936" s="96">
        <f>MGF!I944</f>
        <v>0</v>
      </c>
      <c r="AI936" s="96">
        <f>MGF!J944</f>
        <v>0</v>
      </c>
      <c r="AJ936" s="96">
        <f>MGF!K944</f>
        <v>0</v>
      </c>
      <c r="AK936" s="96">
        <f>MGF!L944</f>
        <v>0</v>
      </c>
      <c r="AN936" s="100">
        <f>'Médecins indépendants'!A944</f>
        <v>0</v>
      </c>
      <c r="AO936" s="95">
        <f>'Médecins indépendants'!B944</f>
        <v>0</v>
      </c>
      <c r="AP936" s="96">
        <f>'Médecins indépendants'!C944</f>
        <v>0</v>
      </c>
      <c r="AQ936" s="96">
        <f>'Médecins indépendants'!D944</f>
        <v>0</v>
      </c>
      <c r="AT936" s="100">
        <f>'Médecins salarariés'!A944</f>
        <v>0</v>
      </c>
      <c r="AU936" s="95">
        <f>'Médecins salarariés'!B944</f>
        <v>0</v>
      </c>
      <c r="AV936" s="96">
        <f>'Médecins salarariés'!C944</f>
        <v>0</v>
      </c>
      <c r="AW936" s="96">
        <f>'Médecins salarariés'!D944</f>
        <v>0</v>
      </c>
      <c r="AZ936" s="100">
        <f>'Autres préstataires indépendant'!A944</f>
        <v>0</v>
      </c>
      <c r="BA936" s="95">
        <f>'Autres préstataires indépendant'!B944</f>
        <v>0</v>
      </c>
      <c r="BB936" s="96">
        <f>'Autres préstataires indépendant'!C944</f>
        <v>0</v>
      </c>
      <c r="BC936" s="96">
        <f>'Autres préstataires indépendant'!D944</f>
        <v>0</v>
      </c>
      <c r="BF936" s="100">
        <f>'Autres préstataires salariés'!A944</f>
        <v>0</v>
      </c>
      <c r="BG936" s="95">
        <f>'Autres préstataires salariés'!B944</f>
        <v>0</v>
      </c>
      <c r="BH936" s="96">
        <f>'Autres préstataires salariés'!C944</f>
        <v>0</v>
      </c>
      <c r="BI936" s="96">
        <f>'Autres préstataires salariés'!D944</f>
        <v>0</v>
      </c>
    </row>
    <row r="937" spans="5:61" x14ac:dyDescent="0.3">
      <c r="E937" s="54">
        <f>MSF!A951</f>
        <v>0</v>
      </c>
      <c r="F937" s="95">
        <f>MSF!B951</f>
        <v>0</v>
      </c>
      <c r="G937" s="96">
        <f>MSF!C951</f>
        <v>0</v>
      </c>
      <c r="H937" s="96">
        <f>MSF!D951</f>
        <v>0</v>
      </c>
      <c r="I937" s="96">
        <f>MSF!E951</f>
        <v>0</v>
      </c>
      <c r="J937" s="96">
        <f>MSF!F951</f>
        <v>0</v>
      </c>
      <c r="K937" s="96">
        <f>MSF!G951</f>
        <v>0</v>
      </c>
      <c r="L937" s="96">
        <f>MSF!H951</f>
        <v>0</v>
      </c>
      <c r="M937" s="96">
        <f>MSF!I951</f>
        <v>0</v>
      </c>
      <c r="N937" s="96">
        <f>MSF!J951</f>
        <v>0</v>
      </c>
      <c r="O937" s="96">
        <f>MSF!K951</f>
        <v>0</v>
      </c>
      <c r="P937" s="96">
        <f>MSF!L951</f>
        <v>0</v>
      </c>
      <c r="Q937" s="97">
        <f>MSF!M951</f>
        <v>0</v>
      </c>
      <c r="R937" s="97">
        <f>MSF!N951</f>
        <v>0</v>
      </c>
      <c r="S937" s="97">
        <f>MSF!O951</f>
        <v>0</v>
      </c>
      <c r="T937" s="97">
        <f>MSF!P951</f>
        <v>0</v>
      </c>
      <c r="U937" s="97">
        <f>MSF!Q951</f>
        <v>0</v>
      </c>
      <c r="V937" s="98">
        <f>MSF!R951</f>
        <v>0</v>
      </c>
      <c r="W937" s="97">
        <f>MSF!S951</f>
        <v>0</v>
      </c>
      <c r="Z937" s="100">
        <f>MGF!A945</f>
        <v>0</v>
      </c>
      <c r="AA937" s="95">
        <f>MGF!B945</f>
        <v>0</v>
      </c>
      <c r="AB937" s="96">
        <f>MGF!C945</f>
        <v>0</v>
      </c>
      <c r="AC937" s="96">
        <f>MGF!D945</f>
        <v>0</v>
      </c>
      <c r="AD937" s="96">
        <f>MGF!E945</f>
        <v>0</v>
      </c>
      <c r="AE937" s="96">
        <f>MGF!F945</f>
        <v>0</v>
      </c>
      <c r="AF937" s="96">
        <f>MGF!G945</f>
        <v>0</v>
      </c>
      <c r="AG937" s="96">
        <f>MGF!H945</f>
        <v>0</v>
      </c>
      <c r="AH937" s="96">
        <f>MGF!I945</f>
        <v>0</v>
      </c>
      <c r="AI937" s="96">
        <f>MGF!J945</f>
        <v>0</v>
      </c>
      <c r="AJ937" s="96">
        <f>MGF!K945</f>
        <v>0</v>
      </c>
      <c r="AK937" s="96">
        <f>MGF!L945</f>
        <v>0</v>
      </c>
      <c r="AN937" s="100">
        <f>'Médecins indépendants'!A945</f>
        <v>0</v>
      </c>
      <c r="AO937" s="95">
        <f>'Médecins indépendants'!B945</f>
        <v>0</v>
      </c>
      <c r="AP937" s="96">
        <f>'Médecins indépendants'!C945</f>
        <v>0</v>
      </c>
      <c r="AQ937" s="96">
        <f>'Médecins indépendants'!D945</f>
        <v>0</v>
      </c>
      <c r="AT937" s="100">
        <f>'Médecins salarariés'!A945</f>
        <v>0</v>
      </c>
      <c r="AU937" s="95">
        <f>'Médecins salarariés'!B945</f>
        <v>0</v>
      </c>
      <c r="AV937" s="96">
        <f>'Médecins salarariés'!C945</f>
        <v>0</v>
      </c>
      <c r="AW937" s="96">
        <f>'Médecins salarariés'!D945</f>
        <v>0</v>
      </c>
      <c r="AZ937" s="100">
        <f>'Autres préstataires indépendant'!A945</f>
        <v>0</v>
      </c>
      <c r="BA937" s="95">
        <f>'Autres préstataires indépendant'!B945</f>
        <v>0</v>
      </c>
      <c r="BB937" s="96">
        <f>'Autres préstataires indépendant'!C945</f>
        <v>0</v>
      </c>
      <c r="BC937" s="96">
        <f>'Autres préstataires indépendant'!D945</f>
        <v>0</v>
      </c>
      <c r="BF937" s="100">
        <f>'Autres préstataires salariés'!A945</f>
        <v>0</v>
      </c>
      <c r="BG937" s="95">
        <f>'Autres préstataires salariés'!B945</f>
        <v>0</v>
      </c>
      <c r="BH937" s="96">
        <f>'Autres préstataires salariés'!C945</f>
        <v>0</v>
      </c>
      <c r="BI937" s="96">
        <f>'Autres préstataires salariés'!D945</f>
        <v>0</v>
      </c>
    </row>
    <row r="938" spans="5:61" x14ac:dyDescent="0.3">
      <c r="E938" s="54">
        <f>MSF!A952</f>
        <v>0</v>
      </c>
      <c r="F938" s="95">
        <f>MSF!B952</f>
        <v>0</v>
      </c>
      <c r="G938" s="96">
        <f>MSF!C952</f>
        <v>0</v>
      </c>
      <c r="H938" s="96">
        <f>MSF!D952</f>
        <v>0</v>
      </c>
      <c r="I938" s="96">
        <f>MSF!E952</f>
        <v>0</v>
      </c>
      <c r="J938" s="96">
        <f>MSF!F952</f>
        <v>0</v>
      </c>
      <c r="K938" s="96">
        <f>MSF!G952</f>
        <v>0</v>
      </c>
      <c r="L938" s="96">
        <f>MSF!H952</f>
        <v>0</v>
      </c>
      <c r="M938" s="96">
        <f>MSF!I952</f>
        <v>0</v>
      </c>
      <c r="N938" s="96">
        <f>MSF!J952</f>
        <v>0</v>
      </c>
      <c r="O938" s="96">
        <f>MSF!K952</f>
        <v>0</v>
      </c>
      <c r="P938" s="96">
        <f>MSF!L952</f>
        <v>0</v>
      </c>
      <c r="Q938" s="97">
        <f>MSF!M952</f>
        <v>0</v>
      </c>
      <c r="R938" s="97">
        <f>MSF!N952</f>
        <v>0</v>
      </c>
      <c r="S938" s="97">
        <f>MSF!O952</f>
        <v>0</v>
      </c>
      <c r="T938" s="97">
        <f>MSF!P952</f>
        <v>0</v>
      </c>
      <c r="U938" s="97">
        <f>MSF!Q952</f>
        <v>0</v>
      </c>
      <c r="V938" s="98">
        <f>MSF!R952</f>
        <v>0</v>
      </c>
      <c r="W938" s="97">
        <f>MSF!S952</f>
        <v>0</v>
      </c>
      <c r="Z938" s="100">
        <f>MGF!A946</f>
        <v>0</v>
      </c>
      <c r="AA938" s="95">
        <f>MGF!B946</f>
        <v>0</v>
      </c>
      <c r="AB938" s="96">
        <f>MGF!C946</f>
        <v>0</v>
      </c>
      <c r="AC938" s="96">
        <f>MGF!D946</f>
        <v>0</v>
      </c>
      <c r="AD938" s="96">
        <f>MGF!E946</f>
        <v>0</v>
      </c>
      <c r="AE938" s="96">
        <f>MGF!F946</f>
        <v>0</v>
      </c>
      <c r="AF938" s="96">
        <f>MGF!G946</f>
        <v>0</v>
      </c>
      <c r="AG938" s="96">
        <f>MGF!H946</f>
        <v>0</v>
      </c>
      <c r="AH938" s="96">
        <f>MGF!I946</f>
        <v>0</v>
      </c>
      <c r="AI938" s="96">
        <f>MGF!J946</f>
        <v>0</v>
      </c>
      <c r="AJ938" s="96">
        <f>MGF!K946</f>
        <v>0</v>
      </c>
      <c r="AK938" s="96">
        <f>MGF!L946</f>
        <v>0</v>
      </c>
      <c r="AN938" s="100">
        <f>'Médecins indépendants'!A946</f>
        <v>0</v>
      </c>
      <c r="AO938" s="95">
        <f>'Médecins indépendants'!B946</f>
        <v>0</v>
      </c>
      <c r="AP938" s="96">
        <f>'Médecins indépendants'!C946</f>
        <v>0</v>
      </c>
      <c r="AQ938" s="96">
        <f>'Médecins indépendants'!D946</f>
        <v>0</v>
      </c>
      <c r="AT938" s="100">
        <f>'Médecins salarariés'!A946</f>
        <v>0</v>
      </c>
      <c r="AU938" s="95">
        <f>'Médecins salarariés'!B946</f>
        <v>0</v>
      </c>
      <c r="AV938" s="96">
        <f>'Médecins salarariés'!C946</f>
        <v>0</v>
      </c>
      <c r="AW938" s="96">
        <f>'Médecins salarariés'!D946</f>
        <v>0</v>
      </c>
      <c r="AZ938" s="100">
        <f>'Autres préstataires indépendant'!A946</f>
        <v>0</v>
      </c>
      <c r="BA938" s="95">
        <f>'Autres préstataires indépendant'!B946</f>
        <v>0</v>
      </c>
      <c r="BB938" s="96">
        <f>'Autres préstataires indépendant'!C946</f>
        <v>0</v>
      </c>
      <c r="BC938" s="96">
        <f>'Autres préstataires indépendant'!D946</f>
        <v>0</v>
      </c>
      <c r="BF938" s="100">
        <f>'Autres préstataires salariés'!A946</f>
        <v>0</v>
      </c>
      <c r="BG938" s="95">
        <f>'Autres préstataires salariés'!B946</f>
        <v>0</v>
      </c>
      <c r="BH938" s="96">
        <f>'Autres préstataires salariés'!C946</f>
        <v>0</v>
      </c>
      <c r="BI938" s="96">
        <f>'Autres préstataires salariés'!D946</f>
        <v>0</v>
      </c>
    </row>
    <row r="939" spans="5:61" x14ac:dyDescent="0.3">
      <c r="E939" s="54">
        <f>MSF!A953</f>
        <v>0</v>
      </c>
      <c r="F939" s="95">
        <f>MSF!B953</f>
        <v>0</v>
      </c>
      <c r="G939" s="96">
        <f>MSF!C953</f>
        <v>0</v>
      </c>
      <c r="H939" s="96">
        <f>MSF!D953</f>
        <v>0</v>
      </c>
      <c r="I939" s="96">
        <f>MSF!E953</f>
        <v>0</v>
      </c>
      <c r="J939" s="96">
        <f>MSF!F953</f>
        <v>0</v>
      </c>
      <c r="K939" s="96">
        <f>MSF!G953</f>
        <v>0</v>
      </c>
      <c r="L939" s="96">
        <f>MSF!H953</f>
        <v>0</v>
      </c>
      <c r="M939" s="96">
        <f>MSF!I953</f>
        <v>0</v>
      </c>
      <c r="N939" s="96">
        <f>MSF!J953</f>
        <v>0</v>
      </c>
      <c r="O939" s="96">
        <f>MSF!K953</f>
        <v>0</v>
      </c>
      <c r="P939" s="96">
        <f>MSF!L953</f>
        <v>0</v>
      </c>
      <c r="Q939" s="97">
        <f>MSF!M953</f>
        <v>0</v>
      </c>
      <c r="R939" s="97">
        <f>MSF!N953</f>
        <v>0</v>
      </c>
      <c r="S939" s="97">
        <f>MSF!O953</f>
        <v>0</v>
      </c>
      <c r="T939" s="97">
        <f>MSF!P953</f>
        <v>0</v>
      </c>
      <c r="U939" s="97">
        <f>MSF!Q953</f>
        <v>0</v>
      </c>
      <c r="V939" s="98">
        <f>MSF!R953</f>
        <v>0</v>
      </c>
      <c r="W939" s="97">
        <f>MSF!S953</f>
        <v>0</v>
      </c>
      <c r="Z939" s="100">
        <f>MGF!A947</f>
        <v>0</v>
      </c>
      <c r="AA939" s="95">
        <f>MGF!B947</f>
        <v>0</v>
      </c>
      <c r="AB939" s="96">
        <f>MGF!C947</f>
        <v>0</v>
      </c>
      <c r="AC939" s="96">
        <f>MGF!D947</f>
        <v>0</v>
      </c>
      <c r="AD939" s="96">
        <f>MGF!E947</f>
        <v>0</v>
      </c>
      <c r="AE939" s="96">
        <f>MGF!F947</f>
        <v>0</v>
      </c>
      <c r="AF939" s="96">
        <f>MGF!G947</f>
        <v>0</v>
      </c>
      <c r="AG939" s="96">
        <f>MGF!H947</f>
        <v>0</v>
      </c>
      <c r="AH939" s="96">
        <f>MGF!I947</f>
        <v>0</v>
      </c>
      <c r="AI939" s="96">
        <f>MGF!J947</f>
        <v>0</v>
      </c>
      <c r="AJ939" s="96">
        <f>MGF!K947</f>
        <v>0</v>
      </c>
      <c r="AK939" s="96">
        <f>MGF!L947</f>
        <v>0</v>
      </c>
      <c r="AN939" s="100">
        <f>'Médecins indépendants'!A947</f>
        <v>0</v>
      </c>
      <c r="AO939" s="95">
        <f>'Médecins indépendants'!B947</f>
        <v>0</v>
      </c>
      <c r="AP939" s="96">
        <f>'Médecins indépendants'!C947</f>
        <v>0</v>
      </c>
      <c r="AQ939" s="96">
        <f>'Médecins indépendants'!D947</f>
        <v>0</v>
      </c>
      <c r="AT939" s="100">
        <f>'Médecins salarariés'!A947</f>
        <v>0</v>
      </c>
      <c r="AU939" s="95">
        <f>'Médecins salarariés'!B947</f>
        <v>0</v>
      </c>
      <c r="AV939" s="96">
        <f>'Médecins salarariés'!C947</f>
        <v>0</v>
      </c>
      <c r="AW939" s="96">
        <f>'Médecins salarariés'!D947</f>
        <v>0</v>
      </c>
      <c r="AZ939" s="100">
        <f>'Autres préstataires indépendant'!A947</f>
        <v>0</v>
      </c>
      <c r="BA939" s="95">
        <f>'Autres préstataires indépendant'!B947</f>
        <v>0</v>
      </c>
      <c r="BB939" s="96">
        <f>'Autres préstataires indépendant'!C947</f>
        <v>0</v>
      </c>
      <c r="BC939" s="96">
        <f>'Autres préstataires indépendant'!D947</f>
        <v>0</v>
      </c>
      <c r="BF939" s="100">
        <f>'Autres préstataires salariés'!A947</f>
        <v>0</v>
      </c>
      <c r="BG939" s="95">
        <f>'Autres préstataires salariés'!B947</f>
        <v>0</v>
      </c>
      <c r="BH939" s="96">
        <f>'Autres préstataires salariés'!C947</f>
        <v>0</v>
      </c>
      <c r="BI939" s="96">
        <f>'Autres préstataires salariés'!D947</f>
        <v>0</v>
      </c>
    </row>
    <row r="940" spans="5:61" x14ac:dyDescent="0.3">
      <c r="E940" s="54">
        <f>MSF!A954</f>
        <v>0</v>
      </c>
      <c r="F940" s="95">
        <f>MSF!B954</f>
        <v>0</v>
      </c>
      <c r="G940" s="96">
        <f>MSF!C954</f>
        <v>0</v>
      </c>
      <c r="H940" s="96">
        <f>MSF!D954</f>
        <v>0</v>
      </c>
      <c r="I940" s="96">
        <f>MSF!E954</f>
        <v>0</v>
      </c>
      <c r="J940" s="96">
        <f>MSF!F954</f>
        <v>0</v>
      </c>
      <c r="K940" s="96">
        <f>MSF!G954</f>
        <v>0</v>
      </c>
      <c r="L940" s="96">
        <f>MSF!H954</f>
        <v>0</v>
      </c>
      <c r="M940" s="96">
        <f>MSF!I954</f>
        <v>0</v>
      </c>
      <c r="N940" s="96">
        <f>MSF!J954</f>
        <v>0</v>
      </c>
      <c r="O940" s="96">
        <f>MSF!K954</f>
        <v>0</v>
      </c>
      <c r="P940" s="96">
        <f>MSF!L954</f>
        <v>0</v>
      </c>
      <c r="Q940" s="97">
        <f>MSF!M954</f>
        <v>0</v>
      </c>
      <c r="R940" s="97">
        <f>MSF!N954</f>
        <v>0</v>
      </c>
      <c r="S940" s="97">
        <f>MSF!O954</f>
        <v>0</v>
      </c>
      <c r="T940" s="97">
        <f>MSF!P954</f>
        <v>0</v>
      </c>
      <c r="U940" s="97">
        <f>MSF!Q954</f>
        <v>0</v>
      </c>
      <c r="V940" s="98">
        <f>MSF!R954</f>
        <v>0</v>
      </c>
      <c r="W940" s="97">
        <f>MSF!S954</f>
        <v>0</v>
      </c>
      <c r="Z940" s="100">
        <f>MGF!A948</f>
        <v>0</v>
      </c>
      <c r="AA940" s="95">
        <f>MGF!B948</f>
        <v>0</v>
      </c>
      <c r="AB940" s="96">
        <f>MGF!C948</f>
        <v>0</v>
      </c>
      <c r="AC940" s="96">
        <f>MGF!D948</f>
        <v>0</v>
      </c>
      <c r="AD940" s="96">
        <f>MGF!E948</f>
        <v>0</v>
      </c>
      <c r="AE940" s="96">
        <f>MGF!F948</f>
        <v>0</v>
      </c>
      <c r="AF940" s="96">
        <f>MGF!G948</f>
        <v>0</v>
      </c>
      <c r="AG940" s="96">
        <f>MGF!H948</f>
        <v>0</v>
      </c>
      <c r="AH940" s="96">
        <f>MGF!I948</f>
        <v>0</v>
      </c>
      <c r="AI940" s="96">
        <f>MGF!J948</f>
        <v>0</v>
      </c>
      <c r="AJ940" s="96">
        <f>MGF!K948</f>
        <v>0</v>
      </c>
      <c r="AK940" s="96">
        <f>MGF!L948</f>
        <v>0</v>
      </c>
      <c r="AN940" s="100">
        <f>'Médecins indépendants'!A948</f>
        <v>0</v>
      </c>
      <c r="AO940" s="95">
        <f>'Médecins indépendants'!B948</f>
        <v>0</v>
      </c>
      <c r="AP940" s="96">
        <f>'Médecins indépendants'!C948</f>
        <v>0</v>
      </c>
      <c r="AQ940" s="96">
        <f>'Médecins indépendants'!D948</f>
        <v>0</v>
      </c>
      <c r="AT940" s="100">
        <f>'Médecins salarariés'!A948</f>
        <v>0</v>
      </c>
      <c r="AU940" s="95">
        <f>'Médecins salarariés'!B948</f>
        <v>0</v>
      </c>
      <c r="AV940" s="96">
        <f>'Médecins salarariés'!C948</f>
        <v>0</v>
      </c>
      <c r="AW940" s="96">
        <f>'Médecins salarariés'!D948</f>
        <v>0</v>
      </c>
      <c r="AZ940" s="100">
        <f>'Autres préstataires indépendant'!A948</f>
        <v>0</v>
      </c>
      <c r="BA940" s="95">
        <f>'Autres préstataires indépendant'!B948</f>
        <v>0</v>
      </c>
      <c r="BB940" s="96">
        <f>'Autres préstataires indépendant'!C948</f>
        <v>0</v>
      </c>
      <c r="BC940" s="96">
        <f>'Autres préstataires indépendant'!D948</f>
        <v>0</v>
      </c>
      <c r="BF940" s="100">
        <f>'Autres préstataires salariés'!A948</f>
        <v>0</v>
      </c>
      <c r="BG940" s="95">
        <f>'Autres préstataires salariés'!B948</f>
        <v>0</v>
      </c>
      <c r="BH940" s="96">
        <f>'Autres préstataires salariés'!C948</f>
        <v>0</v>
      </c>
      <c r="BI940" s="96">
        <f>'Autres préstataires salariés'!D948</f>
        <v>0</v>
      </c>
    </row>
    <row r="941" spans="5:61" x14ac:dyDescent="0.3">
      <c r="E941" s="54">
        <f>MSF!A955</f>
        <v>0</v>
      </c>
      <c r="F941" s="95">
        <f>MSF!B955</f>
        <v>0</v>
      </c>
      <c r="G941" s="96">
        <f>MSF!C955</f>
        <v>0</v>
      </c>
      <c r="H941" s="96">
        <f>MSF!D955</f>
        <v>0</v>
      </c>
      <c r="I941" s="96">
        <f>MSF!E955</f>
        <v>0</v>
      </c>
      <c r="J941" s="96">
        <f>MSF!F955</f>
        <v>0</v>
      </c>
      <c r="K941" s="96">
        <f>MSF!G955</f>
        <v>0</v>
      </c>
      <c r="L941" s="96">
        <f>MSF!H955</f>
        <v>0</v>
      </c>
      <c r="M941" s="96">
        <f>MSF!I955</f>
        <v>0</v>
      </c>
      <c r="N941" s="96">
        <f>MSF!J955</f>
        <v>0</v>
      </c>
      <c r="O941" s="96">
        <f>MSF!K955</f>
        <v>0</v>
      </c>
      <c r="P941" s="96">
        <f>MSF!L955</f>
        <v>0</v>
      </c>
      <c r="Q941" s="97">
        <f>MSF!M955</f>
        <v>0</v>
      </c>
      <c r="R941" s="97">
        <f>MSF!N955</f>
        <v>0</v>
      </c>
      <c r="S941" s="97">
        <f>MSF!O955</f>
        <v>0</v>
      </c>
      <c r="T941" s="97">
        <f>MSF!P955</f>
        <v>0</v>
      </c>
      <c r="U941" s="97">
        <f>MSF!Q955</f>
        <v>0</v>
      </c>
      <c r="V941" s="98">
        <f>MSF!R955</f>
        <v>0</v>
      </c>
      <c r="W941" s="97">
        <f>MSF!S955</f>
        <v>0</v>
      </c>
      <c r="Z941" s="100">
        <f>MGF!A949</f>
        <v>0</v>
      </c>
      <c r="AA941" s="95">
        <f>MGF!B949</f>
        <v>0</v>
      </c>
      <c r="AB941" s="96">
        <f>MGF!C949</f>
        <v>0</v>
      </c>
      <c r="AC941" s="96">
        <f>MGF!D949</f>
        <v>0</v>
      </c>
      <c r="AD941" s="96">
        <f>MGF!E949</f>
        <v>0</v>
      </c>
      <c r="AE941" s="96">
        <f>MGF!F949</f>
        <v>0</v>
      </c>
      <c r="AF941" s="96">
        <f>MGF!G949</f>
        <v>0</v>
      </c>
      <c r="AG941" s="96">
        <f>MGF!H949</f>
        <v>0</v>
      </c>
      <c r="AH941" s="96">
        <f>MGF!I949</f>
        <v>0</v>
      </c>
      <c r="AI941" s="96">
        <f>MGF!J949</f>
        <v>0</v>
      </c>
      <c r="AJ941" s="96">
        <f>MGF!K949</f>
        <v>0</v>
      </c>
      <c r="AK941" s="96">
        <f>MGF!L949</f>
        <v>0</v>
      </c>
      <c r="AN941" s="100">
        <f>'Médecins indépendants'!A949</f>
        <v>0</v>
      </c>
      <c r="AO941" s="95">
        <f>'Médecins indépendants'!B949</f>
        <v>0</v>
      </c>
      <c r="AP941" s="96">
        <f>'Médecins indépendants'!C949</f>
        <v>0</v>
      </c>
      <c r="AQ941" s="96">
        <f>'Médecins indépendants'!D949</f>
        <v>0</v>
      </c>
      <c r="AT941" s="100">
        <f>'Médecins salarariés'!A949</f>
        <v>0</v>
      </c>
      <c r="AU941" s="95">
        <f>'Médecins salarariés'!B949</f>
        <v>0</v>
      </c>
      <c r="AV941" s="96">
        <f>'Médecins salarariés'!C949</f>
        <v>0</v>
      </c>
      <c r="AW941" s="96">
        <f>'Médecins salarariés'!D949</f>
        <v>0</v>
      </c>
      <c r="AZ941" s="100">
        <f>'Autres préstataires indépendant'!A949</f>
        <v>0</v>
      </c>
      <c r="BA941" s="95">
        <f>'Autres préstataires indépendant'!B949</f>
        <v>0</v>
      </c>
      <c r="BB941" s="96">
        <f>'Autres préstataires indépendant'!C949</f>
        <v>0</v>
      </c>
      <c r="BC941" s="96">
        <f>'Autres préstataires indépendant'!D949</f>
        <v>0</v>
      </c>
      <c r="BF941" s="100">
        <f>'Autres préstataires salariés'!A949</f>
        <v>0</v>
      </c>
      <c r="BG941" s="95">
        <f>'Autres préstataires salariés'!B949</f>
        <v>0</v>
      </c>
      <c r="BH941" s="96">
        <f>'Autres préstataires salariés'!C949</f>
        <v>0</v>
      </c>
      <c r="BI941" s="96">
        <f>'Autres préstataires salariés'!D949</f>
        <v>0</v>
      </c>
    </row>
    <row r="942" spans="5:61" x14ac:dyDescent="0.3">
      <c r="E942" s="54">
        <f>MSF!A956</f>
        <v>0</v>
      </c>
      <c r="F942" s="95">
        <f>MSF!B956</f>
        <v>0</v>
      </c>
      <c r="G942" s="96">
        <f>MSF!C956</f>
        <v>0</v>
      </c>
      <c r="H942" s="96">
        <f>MSF!D956</f>
        <v>0</v>
      </c>
      <c r="I942" s="96">
        <f>MSF!E956</f>
        <v>0</v>
      </c>
      <c r="J942" s="96">
        <f>MSF!F956</f>
        <v>0</v>
      </c>
      <c r="K942" s="96">
        <f>MSF!G956</f>
        <v>0</v>
      </c>
      <c r="L942" s="96">
        <f>MSF!H956</f>
        <v>0</v>
      </c>
      <c r="M942" s="96">
        <f>MSF!I956</f>
        <v>0</v>
      </c>
      <c r="N942" s="96">
        <f>MSF!J956</f>
        <v>0</v>
      </c>
      <c r="O942" s="96">
        <f>MSF!K956</f>
        <v>0</v>
      </c>
      <c r="P942" s="96">
        <f>MSF!L956</f>
        <v>0</v>
      </c>
      <c r="Q942" s="97">
        <f>MSF!M956</f>
        <v>0</v>
      </c>
      <c r="R942" s="97">
        <f>MSF!N956</f>
        <v>0</v>
      </c>
      <c r="S942" s="97">
        <f>MSF!O956</f>
        <v>0</v>
      </c>
      <c r="T942" s="97">
        <f>MSF!P956</f>
        <v>0</v>
      </c>
      <c r="U942" s="97">
        <f>MSF!Q956</f>
        <v>0</v>
      </c>
      <c r="V942" s="98">
        <f>MSF!R956</f>
        <v>0</v>
      </c>
      <c r="W942" s="97">
        <f>MSF!S956</f>
        <v>0</v>
      </c>
      <c r="Z942" s="100">
        <f>MGF!A950</f>
        <v>0</v>
      </c>
      <c r="AA942" s="95">
        <f>MGF!B950</f>
        <v>0</v>
      </c>
      <c r="AB942" s="96">
        <f>MGF!C950</f>
        <v>0</v>
      </c>
      <c r="AC942" s="96">
        <f>MGF!D950</f>
        <v>0</v>
      </c>
      <c r="AD942" s="96">
        <f>MGF!E950</f>
        <v>0</v>
      </c>
      <c r="AE942" s="96">
        <f>MGF!F950</f>
        <v>0</v>
      </c>
      <c r="AF942" s="96">
        <f>MGF!G950</f>
        <v>0</v>
      </c>
      <c r="AG942" s="96">
        <f>MGF!H950</f>
        <v>0</v>
      </c>
      <c r="AH942" s="96">
        <f>MGF!I950</f>
        <v>0</v>
      </c>
      <c r="AI942" s="96">
        <f>MGF!J950</f>
        <v>0</v>
      </c>
      <c r="AJ942" s="96">
        <f>MGF!K950</f>
        <v>0</v>
      </c>
      <c r="AK942" s="96">
        <f>MGF!L950</f>
        <v>0</v>
      </c>
      <c r="AN942" s="100">
        <f>'Médecins indépendants'!A950</f>
        <v>0</v>
      </c>
      <c r="AO942" s="95">
        <f>'Médecins indépendants'!B950</f>
        <v>0</v>
      </c>
      <c r="AP942" s="96">
        <f>'Médecins indépendants'!C950</f>
        <v>0</v>
      </c>
      <c r="AQ942" s="96">
        <f>'Médecins indépendants'!D950</f>
        <v>0</v>
      </c>
      <c r="AT942" s="100">
        <f>'Médecins salarariés'!A950</f>
        <v>0</v>
      </c>
      <c r="AU942" s="95">
        <f>'Médecins salarariés'!B950</f>
        <v>0</v>
      </c>
      <c r="AV942" s="96">
        <f>'Médecins salarariés'!C950</f>
        <v>0</v>
      </c>
      <c r="AW942" s="96">
        <f>'Médecins salarariés'!D950</f>
        <v>0</v>
      </c>
      <c r="AZ942" s="100">
        <f>'Autres préstataires indépendant'!A950</f>
        <v>0</v>
      </c>
      <c r="BA942" s="95">
        <f>'Autres préstataires indépendant'!B950</f>
        <v>0</v>
      </c>
      <c r="BB942" s="96">
        <f>'Autres préstataires indépendant'!C950</f>
        <v>0</v>
      </c>
      <c r="BC942" s="96">
        <f>'Autres préstataires indépendant'!D950</f>
        <v>0</v>
      </c>
      <c r="BF942" s="100">
        <f>'Autres préstataires salariés'!A950</f>
        <v>0</v>
      </c>
      <c r="BG942" s="95">
        <f>'Autres préstataires salariés'!B950</f>
        <v>0</v>
      </c>
      <c r="BH942" s="96">
        <f>'Autres préstataires salariés'!C950</f>
        <v>0</v>
      </c>
      <c r="BI942" s="96">
        <f>'Autres préstataires salariés'!D950</f>
        <v>0</v>
      </c>
    </row>
    <row r="943" spans="5:61" x14ac:dyDescent="0.3">
      <c r="E943" s="54">
        <f>MSF!A957</f>
        <v>0</v>
      </c>
      <c r="F943" s="95">
        <f>MSF!B957</f>
        <v>0</v>
      </c>
      <c r="G943" s="96">
        <f>MSF!C957</f>
        <v>0</v>
      </c>
      <c r="H943" s="96">
        <f>MSF!D957</f>
        <v>0</v>
      </c>
      <c r="I943" s="96">
        <f>MSF!E957</f>
        <v>0</v>
      </c>
      <c r="J943" s="96">
        <f>MSF!F957</f>
        <v>0</v>
      </c>
      <c r="K943" s="96">
        <f>MSF!G957</f>
        <v>0</v>
      </c>
      <c r="L943" s="96">
        <f>MSF!H957</f>
        <v>0</v>
      </c>
      <c r="M943" s="96">
        <f>MSF!I957</f>
        <v>0</v>
      </c>
      <c r="N943" s="96">
        <f>MSF!J957</f>
        <v>0</v>
      </c>
      <c r="O943" s="96">
        <f>MSF!K957</f>
        <v>0</v>
      </c>
      <c r="P943" s="96">
        <f>MSF!L957</f>
        <v>0</v>
      </c>
      <c r="Q943" s="97">
        <f>MSF!M957</f>
        <v>0</v>
      </c>
      <c r="R943" s="97">
        <f>MSF!N957</f>
        <v>0</v>
      </c>
      <c r="S943" s="97">
        <f>MSF!O957</f>
        <v>0</v>
      </c>
      <c r="T943" s="97">
        <f>MSF!P957</f>
        <v>0</v>
      </c>
      <c r="U943" s="97">
        <f>MSF!Q957</f>
        <v>0</v>
      </c>
      <c r="V943" s="98">
        <f>MSF!R957</f>
        <v>0</v>
      </c>
      <c r="W943" s="97">
        <f>MSF!S957</f>
        <v>0</v>
      </c>
      <c r="Z943" s="100">
        <f>MGF!A951</f>
        <v>0</v>
      </c>
      <c r="AA943" s="95">
        <f>MGF!B951</f>
        <v>0</v>
      </c>
      <c r="AB943" s="96">
        <f>MGF!C951</f>
        <v>0</v>
      </c>
      <c r="AC943" s="96">
        <f>MGF!D951</f>
        <v>0</v>
      </c>
      <c r="AD943" s="96">
        <f>MGF!E951</f>
        <v>0</v>
      </c>
      <c r="AE943" s="96">
        <f>MGF!F951</f>
        <v>0</v>
      </c>
      <c r="AF943" s="96">
        <f>MGF!G951</f>
        <v>0</v>
      </c>
      <c r="AG943" s="96">
        <f>MGF!H951</f>
        <v>0</v>
      </c>
      <c r="AH943" s="96">
        <f>MGF!I951</f>
        <v>0</v>
      </c>
      <c r="AI943" s="96">
        <f>MGF!J951</f>
        <v>0</v>
      </c>
      <c r="AJ943" s="96">
        <f>MGF!K951</f>
        <v>0</v>
      </c>
      <c r="AK943" s="96">
        <f>MGF!L951</f>
        <v>0</v>
      </c>
      <c r="AN943" s="100">
        <f>'Médecins indépendants'!A951</f>
        <v>0</v>
      </c>
      <c r="AO943" s="95">
        <f>'Médecins indépendants'!B951</f>
        <v>0</v>
      </c>
      <c r="AP943" s="96">
        <f>'Médecins indépendants'!C951</f>
        <v>0</v>
      </c>
      <c r="AQ943" s="96">
        <f>'Médecins indépendants'!D951</f>
        <v>0</v>
      </c>
      <c r="AT943" s="100">
        <f>'Médecins salarariés'!A951</f>
        <v>0</v>
      </c>
      <c r="AU943" s="95">
        <f>'Médecins salarariés'!B951</f>
        <v>0</v>
      </c>
      <c r="AV943" s="96">
        <f>'Médecins salarariés'!C951</f>
        <v>0</v>
      </c>
      <c r="AW943" s="96">
        <f>'Médecins salarariés'!D951</f>
        <v>0</v>
      </c>
      <c r="AZ943" s="100">
        <f>'Autres préstataires indépendant'!A951</f>
        <v>0</v>
      </c>
      <c r="BA943" s="95">
        <f>'Autres préstataires indépendant'!B951</f>
        <v>0</v>
      </c>
      <c r="BB943" s="96">
        <f>'Autres préstataires indépendant'!C951</f>
        <v>0</v>
      </c>
      <c r="BC943" s="96">
        <f>'Autres préstataires indépendant'!D951</f>
        <v>0</v>
      </c>
      <c r="BF943" s="100">
        <f>'Autres préstataires salariés'!A951</f>
        <v>0</v>
      </c>
      <c r="BG943" s="95">
        <f>'Autres préstataires salariés'!B951</f>
        <v>0</v>
      </c>
      <c r="BH943" s="96">
        <f>'Autres préstataires salariés'!C951</f>
        <v>0</v>
      </c>
      <c r="BI943" s="96">
        <f>'Autres préstataires salariés'!D951</f>
        <v>0</v>
      </c>
    </row>
    <row r="944" spans="5:61" x14ac:dyDescent="0.3">
      <c r="E944" s="54">
        <f>MSF!A958</f>
        <v>0</v>
      </c>
      <c r="F944" s="95">
        <f>MSF!B958</f>
        <v>0</v>
      </c>
      <c r="G944" s="96">
        <f>MSF!C958</f>
        <v>0</v>
      </c>
      <c r="H944" s="96">
        <f>MSF!D958</f>
        <v>0</v>
      </c>
      <c r="I944" s="96">
        <f>MSF!E958</f>
        <v>0</v>
      </c>
      <c r="J944" s="96">
        <f>MSF!F958</f>
        <v>0</v>
      </c>
      <c r="K944" s="96">
        <f>MSF!G958</f>
        <v>0</v>
      </c>
      <c r="L944" s="96">
        <f>MSF!H958</f>
        <v>0</v>
      </c>
      <c r="M944" s="96">
        <f>MSF!I958</f>
        <v>0</v>
      </c>
      <c r="N944" s="96">
        <f>MSF!J958</f>
        <v>0</v>
      </c>
      <c r="O944" s="96">
        <f>MSF!K958</f>
        <v>0</v>
      </c>
      <c r="P944" s="96">
        <f>MSF!L958</f>
        <v>0</v>
      </c>
      <c r="Q944" s="97">
        <f>MSF!M958</f>
        <v>0</v>
      </c>
      <c r="R944" s="97">
        <f>MSF!N958</f>
        <v>0</v>
      </c>
      <c r="S944" s="97">
        <f>MSF!O958</f>
        <v>0</v>
      </c>
      <c r="T944" s="97">
        <f>MSF!P958</f>
        <v>0</v>
      </c>
      <c r="U944" s="97">
        <f>MSF!Q958</f>
        <v>0</v>
      </c>
      <c r="V944" s="98">
        <f>MSF!R958</f>
        <v>0</v>
      </c>
      <c r="W944" s="97">
        <f>MSF!S958</f>
        <v>0</v>
      </c>
      <c r="Z944" s="100">
        <f>MGF!A952</f>
        <v>0</v>
      </c>
      <c r="AA944" s="95">
        <f>MGF!B952</f>
        <v>0</v>
      </c>
      <c r="AB944" s="96">
        <f>MGF!C952</f>
        <v>0</v>
      </c>
      <c r="AC944" s="96">
        <f>MGF!D952</f>
        <v>0</v>
      </c>
      <c r="AD944" s="96">
        <f>MGF!E952</f>
        <v>0</v>
      </c>
      <c r="AE944" s="96">
        <f>MGF!F952</f>
        <v>0</v>
      </c>
      <c r="AF944" s="96">
        <f>MGF!G952</f>
        <v>0</v>
      </c>
      <c r="AG944" s="96">
        <f>MGF!H952</f>
        <v>0</v>
      </c>
      <c r="AH944" s="96">
        <f>MGF!I952</f>
        <v>0</v>
      </c>
      <c r="AI944" s="96">
        <f>MGF!J952</f>
        <v>0</v>
      </c>
      <c r="AJ944" s="96">
        <f>MGF!K952</f>
        <v>0</v>
      </c>
      <c r="AK944" s="96">
        <f>MGF!L952</f>
        <v>0</v>
      </c>
      <c r="AN944" s="100">
        <f>'Médecins indépendants'!A952</f>
        <v>0</v>
      </c>
      <c r="AO944" s="95">
        <f>'Médecins indépendants'!B952</f>
        <v>0</v>
      </c>
      <c r="AP944" s="96">
        <f>'Médecins indépendants'!C952</f>
        <v>0</v>
      </c>
      <c r="AQ944" s="96">
        <f>'Médecins indépendants'!D952</f>
        <v>0</v>
      </c>
      <c r="AT944" s="100">
        <f>'Médecins salarariés'!A952</f>
        <v>0</v>
      </c>
      <c r="AU944" s="95">
        <f>'Médecins salarariés'!B952</f>
        <v>0</v>
      </c>
      <c r="AV944" s="96">
        <f>'Médecins salarariés'!C952</f>
        <v>0</v>
      </c>
      <c r="AW944" s="96">
        <f>'Médecins salarariés'!D952</f>
        <v>0</v>
      </c>
      <c r="AZ944" s="100">
        <f>'Autres préstataires indépendant'!A952</f>
        <v>0</v>
      </c>
      <c r="BA944" s="95">
        <f>'Autres préstataires indépendant'!B952</f>
        <v>0</v>
      </c>
      <c r="BB944" s="96">
        <f>'Autres préstataires indépendant'!C952</f>
        <v>0</v>
      </c>
      <c r="BC944" s="96">
        <f>'Autres préstataires indépendant'!D952</f>
        <v>0</v>
      </c>
      <c r="BF944" s="100">
        <f>'Autres préstataires salariés'!A952</f>
        <v>0</v>
      </c>
      <c r="BG944" s="95">
        <f>'Autres préstataires salariés'!B952</f>
        <v>0</v>
      </c>
      <c r="BH944" s="96">
        <f>'Autres préstataires salariés'!C952</f>
        <v>0</v>
      </c>
      <c r="BI944" s="96">
        <f>'Autres préstataires salariés'!D952</f>
        <v>0</v>
      </c>
    </row>
    <row r="945" spans="5:61" x14ac:dyDescent="0.3">
      <c r="E945" s="54">
        <f>MSF!A959</f>
        <v>0</v>
      </c>
      <c r="F945" s="95">
        <f>MSF!B959</f>
        <v>0</v>
      </c>
      <c r="G945" s="96">
        <f>MSF!C959</f>
        <v>0</v>
      </c>
      <c r="H945" s="96">
        <f>MSF!D959</f>
        <v>0</v>
      </c>
      <c r="I945" s="96">
        <f>MSF!E959</f>
        <v>0</v>
      </c>
      <c r="J945" s="96">
        <f>MSF!F959</f>
        <v>0</v>
      </c>
      <c r="K945" s="96">
        <f>MSF!G959</f>
        <v>0</v>
      </c>
      <c r="L945" s="96">
        <f>MSF!H959</f>
        <v>0</v>
      </c>
      <c r="M945" s="96">
        <f>MSF!I959</f>
        <v>0</v>
      </c>
      <c r="N945" s="96">
        <f>MSF!J959</f>
        <v>0</v>
      </c>
      <c r="O945" s="96">
        <f>MSF!K959</f>
        <v>0</v>
      </c>
      <c r="P945" s="96">
        <f>MSF!L959</f>
        <v>0</v>
      </c>
      <c r="Q945" s="97">
        <f>MSF!M959</f>
        <v>0</v>
      </c>
      <c r="R945" s="97">
        <f>MSF!N959</f>
        <v>0</v>
      </c>
      <c r="S945" s="97">
        <f>MSF!O959</f>
        <v>0</v>
      </c>
      <c r="T945" s="97">
        <f>MSF!P959</f>
        <v>0</v>
      </c>
      <c r="U945" s="97">
        <f>MSF!Q959</f>
        <v>0</v>
      </c>
      <c r="V945" s="98">
        <f>MSF!R959</f>
        <v>0</v>
      </c>
      <c r="W945" s="97">
        <f>MSF!S959</f>
        <v>0</v>
      </c>
      <c r="Z945" s="100">
        <f>MGF!A953</f>
        <v>0</v>
      </c>
      <c r="AA945" s="95">
        <f>MGF!B953</f>
        <v>0</v>
      </c>
      <c r="AB945" s="96">
        <f>MGF!C953</f>
        <v>0</v>
      </c>
      <c r="AC945" s="96">
        <f>MGF!D953</f>
        <v>0</v>
      </c>
      <c r="AD945" s="96">
        <f>MGF!E953</f>
        <v>0</v>
      </c>
      <c r="AE945" s="96">
        <f>MGF!F953</f>
        <v>0</v>
      </c>
      <c r="AF945" s="96">
        <f>MGF!G953</f>
        <v>0</v>
      </c>
      <c r="AG945" s="96">
        <f>MGF!H953</f>
        <v>0</v>
      </c>
      <c r="AH945" s="96">
        <f>MGF!I953</f>
        <v>0</v>
      </c>
      <c r="AI945" s="96">
        <f>MGF!J953</f>
        <v>0</v>
      </c>
      <c r="AJ945" s="96">
        <f>MGF!K953</f>
        <v>0</v>
      </c>
      <c r="AK945" s="96">
        <f>MGF!L953</f>
        <v>0</v>
      </c>
      <c r="AN945" s="100">
        <f>'Médecins indépendants'!A953</f>
        <v>0</v>
      </c>
      <c r="AO945" s="95">
        <f>'Médecins indépendants'!B953</f>
        <v>0</v>
      </c>
      <c r="AP945" s="96">
        <f>'Médecins indépendants'!C953</f>
        <v>0</v>
      </c>
      <c r="AQ945" s="96">
        <f>'Médecins indépendants'!D953</f>
        <v>0</v>
      </c>
      <c r="AT945" s="100">
        <f>'Médecins salarariés'!A953</f>
        <v>0</v>
      </c>
      <c r="AU945" s="95">
        <f>'Médecins salarariés'!B953</f>
        <v>0</v>
      </c>
      <c r="AV945" s="96">
        <f>'Médecins salarariés'!C953</f>
        <v>0</v>
      </c>
      <c r="AW945" s="96">
        <f>'Médecins salarariés'!D953</f>
        <v>0</v>
      </c>
      <c r="AZ945" s="100">
        <f>'Autres préstataires indépendant'!A953</f>
        <v>0</v>
      </c>
      <c r="BA945" s="95">
        <f>'Autres préstataires indépendant'!B953</f>
        <v>0</v>
      </c>
      <c r="BB945" s="96">
        <f>'Autres préstataires indépendant'!C953</f>
        <v>0</v>
      </c>
      <c r="BC945" s="96">
        <f>'Autres préstataires indépendant'!D953</f>
        <v>0</v>
      </c>
      <c r="BF945" s="100">
        <f>'Autres préstataires salariés'!A953</f>
        <v>0</v>
      </c>
      <c r="BG945" s="95">
        <f>'Autres préstataires salariés'!B953</f>
        <v>0</v>
      </c>
      <c r="BH945" s="96">
        <f>'Autres préstataires salariés'!C953</f>
        <v>0</v>
      </c>
      <c r="BI945" s="96">
        <f>'Autres préstataires salariés'!D953</f>
        <v>0</v>
      </c>
    </row>
    <row r="946" spans="5:61" x14ac:dyDescent="0.3">
      <c r="E946" s="54">
        <f>MSF!A960</f>
        <v>0</v>
      </c>
      <c r="F946" s="95">
        <f>MSF!B960</f>
        <v>0</v>
      </c>
      <c r="G946" s="96">
        <f>MSF!C960</f>
        <v>0</v>
      </c>
      <c r="H946" s="96">
        <f>MSF!D960</f>
        <v>0</v>
      </c>
      <c r="I946" s="96">
        <f>MSF!E960</f>
        <v>0</v>
      </c>
      <c r="J946" s="96">
        <f>MSF!F960</f>
        <v>0</v>
      </c>
      <c r="K946" s="96">
        <f>MSF!G960</f>
        <v>0</v>
      </c>
      <c r="L946" s="96">
        <f>MSF!H960</f>
        <v>0</v>
      </c>
      <c r="M946" s="96">
        <f>MSF!I960</f>
        <v>0</v>
      </c>
      <c r="N946" s="96">
        <f>MSF!J960</f>
        <v>0</v>
      </c>
      <c r="O946" s="96">
        <f>MSF!K960</f>
        <v>0</v>
      </c>
      <c r="P946" s="96">
        <f>MSF!L960</f>
        <v>0</v>
      </c>
      <c r="Q946" s="97">
        <f>MSF!M960</f>
        <v>0</v>
      </c>
      <c r="R946" s="97">
        <f>MSF!N960</f>
        <v>0</v>
      </c>
      <c r="S946" s="97">
        <f>MSF!O960</f>
        <v>0</v>
      </c>
      <c r="T946" s="97">
        <f>MSF!P960</f>
        <v>0</v>
      </c>
      <c r="U946" s="97">
        <f>MSF!Q960</f>
        <v>0</v>
      </c>
      <c r="V946" s="98">
        <f>MSF!R960</f>
        <v>0</v>
      </c>
      <c r="W946" s="97">
        <f>MSF!S960</f>
        <v>0</v>
      </c>
      <c r="Z946" s="100">
        <f>MGF!A954</f>
        <v>0</v>
      </c>
      <c r="AA946" s="95">
        <f>MGF!B954</f>
        <v>0</v>
      </c>
      <c r="AB946" s="96">
        <f>MGF!C954</f>
        <v>0</v>
      </c>
      <c r="AC946" s="96">
        <f>MGF!D954</f>
        <v>0</v>
      </c>
      <c r="AD946" s="96">
        <f>MGF!E954</f>
        <v>0</v>
      </c>
      <c r="AE946" s="96">
        <f>MGF!F954</f>
        <v>0</v>
      </c>
      <c r="AF946" s="96">
        <f>MGF!G954</f>
        <v>0</v>
      </c>
      <c r="AG946" s="96">
        <f>MGF!H954</f>
        <v>0</v>
      </c>
      <c r="AH946" s="96">
        <f>MGF!I954</f>
        <v>0</v>
      </c>
      <c r="AI946" s="96">
        <f>MGF!J954</f>
        <v>0</v>
      </c>
      <c r="AJ946" s="96">
        <f>MGF!K954</f>
        <v>0</v>
      </c>
      <c r="AK946" s="96">
        <f>MGF!L954</f>
        <v>0</v>
      </c>
      <c r="AN946" s="100">
        <f>'Médecins indépendants'!A954</f>
        <v>0</v>
      </c>
      <c r="AO946" s="95">
        <f>'Médecins indépendants'!B954</f>
        <v>0</v>
      </c>
      <c r="AP946" s="96">
        <f>'Médecins indépendants'!C954</f>
        <v>0</v>
      </c>
      <c r="AQ946" s="96">
        <f>'Médecins indépendants'!D954</f>
        <v>0</v>
      </c>
      <c r="AT946" s="100">
        <f>'Médecins salarariés'!A954</f>
        <v>0</v>
      </c>
      <c r="AU946" s="95">
        <f>'Médecins salarariés'!B954</f>
        <v>0</v>
      </c>
      <c r="AV946" s="96">
        <f>'Médecins salarariés'!C954</f>
        <v>0</v>
      </c>
      <c r="AW946" s="96">
        <f>'Médecins salarariés'!D954</f>
        <v>0</v>
      </c>
      <c r="AZ946" s="100">
        <f>'Autres préstataires indépendant'!A954</f>
        <v>0</v>
      </c>
      <c r="BA946" s="95">
        <f>'Autres préstataires indépendant'!B954</f>
        <v>0</v>
      </c>
      <c r="BB946" s="96">
        <f>'Autres préstataires indépendant'!C954</f>
        <v>0</v>
      </c>
      <c r="BC946" s="96">
        <f>'Autres préstataires indépendant'!D954</f>
        <v>0</v>
      </c>
      <c r="BF946" s="100">
        <f>'Autres préstataires salariés'!A954</f>
        <v>0</v>
      </c>
      <c r="BG946" s="95">
        <f>'Autres préstataires salariés'!B954</f>
        <v>0</v>
      </c>
      <c r="BH946" s="96">
        <f>'Autres préstataires salariés'!C954</f>
        <v>0</v>
      </c>
      <c r="BI946" s="96">
        <f>'Autres préstataires salariés'!D954</f>
        <v>0</v>
      </c>
    </row>
    <row r="947" spans="5:61" x14ac:dyDescent="0.3">
      <c r="E947" s="54">
        <f>MSF!A961</f>
        <v>0</v>
      </c>
      <c r="F947" s="95">
        <f>MSF!B961</f>
        <v>0</v>
      </c>
      <c r="G947" s="96">
        <f>MSF!C961</f>
        <v>0</v>
      </c>
      <c r="H947" s="96">
        <f>MSF!D961</f>
        <v>0</v>
      </c>
      <c r="I947" s="96">
        <f>MSF!E961</f>
        <v>0</v>
      </c>
      <c r="J947" s="96">
        <f>MSF!F961</f>
        <v>0</v>
      </c>
      <c r="K947" s="96">
        <f>MSF!G961</f>
        <v>0</v>
      </c>
      <c r="L947" s="96">
        <f>MSF!H961</f>
        <v>0</v>
      </c>
      <c r="M947" s="96">
        <f>MSF!I961</f>
        <v>0</v>
      </c>
      <c r="N947" s="96">
        <f>MSF!J961</f>
        <v>0</v>
      </c>
      <c r="O947" s="96">
        <f>MSF!K961</f>
        <v>0</v>
      </c>
      <c r="P947" s="96">
        <f>MSF!L961</f>
        <v>0</v>
      </c>
      <c r="Q947" s="97">
        <f>MSF!M961</f>
        <v>0</v>
      </c>
      <c r="R947" s="97">
        <f>MSF!N961</f>
        <v>0</v>
      </c>
      <c r="S947" s="97">
        <f>MSF!O961</f>
        <v>0</v>
      </c>
      <c r="T947" s="97">
        <f>MSF!P961</f>
        <v>0</v>
      </c>
      <c r="U947" s="97">
        <f>MSF!Q961</f>
        <v>0</v>
      </c>
      <c r="V947" s="98">
        <f>MSF!R961</f>
        <v>0</v>
      </c>
      <c r="W947" s="97">
        <f>MSF!S961</f>
        <v>0</v>
      </c>
      <c r="Z947" s="100">
        <f>MGF!A955</f>
        <v>0</v>
      </c>
      <c r="AA947" s="95">
        <f>MGF!B955</f>
        <v>0</v>
      </c>
      <c r="AB947" s="96">
        <f>MGF!C955</f>
        <v>0</v>
      </c>
      <c r="AC947" s="96">
        <f>MGF!D955</f>
        <v>0</v>
      </c>
      <c r="AD947" s="96">
        <f>MGF!E955</f>
        <v>0</v>
      </c>
      <c r="AE947" s="96">
        <f>MGF!F955</f>
        <v>0</v>
      </c>
      <c r="AF947" s="96">
        <f>MGF!G955</f>
        <v>0</v>
      </c>
      <c r="AG947" s="96">
        <f>MGF!H955</f>
        <v>0</v>
      </c>
      <c r="AH947" s="96">
        <f>MGF!I955</f>
        <v>0</v>
      </c>
      <c r="AI947" s="96">
        <f>MGF!J955</f>
        <v>0</v>
      </c>
      <c r="AJ947" s="96">
        <f>MGF!K955</f>
        <v>0</v>
      </c>
      <c r="AK947" s="96">
        <f>MGF!L955</f>
        <v>0</v>
      </c>
      <c r="AN947" s="100">
        <f>'Médecins indépendants'!A955</f>
        <v>0</v>
      </c>
      <c r="AO947" s="95">
        <f>'Médecins indépendants'!B955</f>
        <v>0</v>
      </c>
      <c r="AP947" s="96">
        <f>'Médecins indépendants'!C955</f>
        <v>0</v>
      </c>
      <c r="AQ947" s="96">
        <f>'Médecins indépendants'!D955</f>
        <v>0</v>
      </c>
      <c r="AT947" s="100">
        <f>'Médecins salarariés'!A955</f>
        <v>0</v>
      </c>
      <c r="AU947" s="95">
        <f>'Médecins salarariés'!B955</f>
        <v>0</v>
      </c>
      <c r="AV947" s="96">
        <f>'Médecins salarariés'!C955</f>
        <v>0</v>
      </c>
      <c r="AW947" s="96">
        <f>'Médecins salarariés'!D955</f>
        <v>0</v>
      </c>
      <c r="AZ947" s="100">
        <f>'Autres préstataires indépendant'!A955</f>
        <v>0</v>
      </c>
      <c r="BA947" s="95">
        <f>'Autres préstataires indépendant'!B955</f>
        <v>0</v>
      </c>
      <c r="BB947" s="96">
        <f>'Autres préstataires indépendant'!C955</f>
        <v>0</v>
      </c>
      <c r="BC947" s="96">
        <f>'Autres préstataires indépendant'!D955</f>
        <v>0</v>
      </c>
      <c r="BF947" s="100">
        <f>'Autres préstataires salariés'!A955</f>
        <v>0</v>
      </c>
      <c r="BG947" s="95">
        <f>'Autres préstataires salariés'!B955</f>
        <v>0</v>
      </c>
      <c r="BH947" s="96">
        <f>'Autres préstataires salariés'!C955</f>
        <v>0</v>
      </c>
      <c r="BI947" s="96">
        <f>'Autres préstataires salariés'!D955</f>
        <v>0</v>
      </c>
    </row>
    <row r="948" spans="5:61" x14ac:dyDescent="0.3">
      <c r="E948" s="54">
        <f>MSF!A962</f>
        <v>0</v>
      </c>
      <c r="F948" s="95">
        <f>MSF!B962</f>
        <v>0</v>
      </c>
      <c r="G948" s="96">
        <f>MSF!C962</f>
        <v>0</v>
      </c>
      <c r="H948" s="96">
        <f>MSF!D962</f>
        <v>0</v>
      </c>
      <c r="I948" s="96">
        <f>MSF!E962</f>
        <v>0</v>
      </c>
      <c r="J948" s="96">
        <f>MSF!F962</f>
        <v>0</v>
      </c>
      <c r="K948" s="96">
        <f>MSF!G962</f>
        <v>0</v>
      </c>
      <c r="L948" s="96">
        <f>MSF!H962</f>
        <v>0</v>
      </c>
      <c r="M948" s="96">
        <f>MSF!I962</f>
        <v>0</v>
      </c>
      <c r="N948" s="96">
        <f>MSF!J962</f>
        <v>0</v>
      </c>
      <c r="O948" s="96">
        <f>MSF!K962</f>
        <v>0</v>
      </c>
      <c r="P948" s="96">
        <f>MSF!L962</f>
        <v>0</v>
      </c>
      <c r="Q948" s="97">
        <f>MSF!M962</f>
        <v>0</v>
      </c>
      <c r="R948" s="97">
        <f>MSF!N962</f>
        <v>0</v>
      </c>
      <c r="S948" s="97">
        <f>MSF!O962</f>
        <v>0</v>
      </c>
      <c r="T948" s="97">
        <f>MSF!P962</f>
        <v>0</v>
      </c>
      <c r="U948" s="97">
        <f>MSF!Q962</f>
        <v>0</v>
      </c>
      <c r="V948" s="98">
        <f>MSF!R962</f>
        <v>0</v>
      </c>
      <c r="W948" s="97">
        <f>MSF!S962</f>
        <v>0</v>
      </c>
      <c r="Z948" s="100">
        <f>MGF!A956</f>
        <v>0</v>
      </c>
      <c r="AA948" s="95">
        <f>MGF!B956</f>
        <v>0</v>
      </c>
      <c r="AB948" s="96">
        <f>MGF!C956</f>
        <v>0</v>
      </c>
      <c r="AC948" s="96">
        <f>MGF!D956</f>
        <v>0</v>
      </c>
      <c r="AD948" s="96">
        <f>MGF!E956</f>
        <v>0</v>
      </c>
      <c r="AE948" s="96">
        <f>MGF!F956</f>
        <v>0</v>
      </c>
      <c r="AF948" s="96">
        <f>MGF!G956</f>
        <v>0</v>
      </c>
      <c r="AG948" s="96">
        <f>MGF!H956</f>
        <v>0</v>
      </c>
      <c r="AH948" s="96">
        <f>MGF!I956</f>
        <v>0</v>
      </c>
      <c r="AI948" s="96">
        <f>MGF!J956</f>
        <v>0</v>
      </c>
      <c r="AJ948" s="96">
        <f>MGF!K956</f>
        <v>0</v>
      </c>
      <c r="AK948" s="96">
        <f>MGF!L956</f>
        <v>0</v>
      </c>
      <c r="AN948" s="100">
        <f>'Médecins indépendants'!A956</f>
        <v>0</v>
      </c>
      <c r="AO948" s="95">
        <f>'Médecins indépendants'!B956</f>
        <v>0</v>
      </c>
      <c r="AP948" s="96">
        <f>'Médecins indépendants'!C956</f>
        <v>0</v>
      </c>
      <c r="AQ948" s="96">
        <f>'Médecins indépendants'!D956</f>
        <v>0</v>
      </c>
      <c r="AT948" s="100">
        <f>'Médecins salarariés'!A956</f>
        <v>0</v>
      </c>
      <c r="AU948" s="95">
        <f>'Médecins salarariés'!B956</f>
        <v>0</v>
      </c>
      <c r="AV948" s="96">
        <f>'Médecins salarariés'!C956</f>
        <v>0</v>
      </c>
      <c r="AW948" s="96">
        <f>'Médecins salarariés'!D956</f>
        <v>0</v>
      </c>
      <c r="AZ948" s="100">
        <f>'Autres préstataires indépendant'!A956</f>
        <v>0</v>
      </c>
      <c r="BA948" s="95">
        <f>'Autres préstataires indépendant'!B956</f>
        <v>0</v>
      </c>
      <c r="BB948" s="96">
        <f>'Autres préstataires indépendant'!C956</f>
        <v>0</v>
      </c>
      <c r="BC948" s="96">
        <f>'Autres préstataires indépendant'!D956</f>
        <v>0</v>
      </c>
      <c r="BF948" s="100">
        <f>'Autres préstataires salariés'!A956</f>
        <v>0</v>
      </c>
      <c r="BG948" s="95">
        <f>'Autres préstataires salariés'!B956</f>
        <v>0</v>
      </c>
      <c r="BH948" s="96">
        <f>'Autres préstataires salariés'!C956</f>
        <v>0</v>
      </c>
      <c r="BI948" s="96">
        <f>'Autres préstataires salariés'!D956</f>
        <v>0</v>
      </c>
    </row>
    <row r="949" spans="5:61" x14ac:dyDescent="0.3">
      <c r="E949" s="54">
        <f>MSF!A963</f>
        <v>0</v>
      </c>
      <c r="F949" s="95">
        <f>MSF!B963</f>
        <v>0</v>
      </c>
      <c r="G949" s="96">
        <f>MSF!C963</f>
        <v>0</v>
      </c>
      <c r="H949" s="96">
        <f>MSF!D963</f>
        <v>0</v>
      </c>
      <c r="I949" s="96">
        <f>MSF!E963</f>
        <v>0</v>
      </c>
      <c r="J949" s="96">
        <f>MSF!F963</f>
        <v>0</v>
      </c>
      <c r="K949" s="96">
        <f>MSF!G963</f>
        <v>0</v>
      </c>
      <c r="L949" s="96">
        <f>MSF!H963</f>
        <v>0</v>
      </c>
      <c r="M949" s="96">
        <f>MSF!I963</f>
        <v>0</v>
      </c>
      <c r="N949" s="96">
        <f>MSF!J963</f>
        <v>0</v>
      </c>
      <c r="O949" s="96">
        <f>MSF!K963</f>
        <v>0</v>
      </c>
      <c r="P949" s="96">
        <f>MSF!L963</f>
        <v>0</v>
      </c>
      <c r="Q949" s="97">
        <f>MSF!M963</f>
        <v>0</v>
      </c>
      <c r="R949" s="97">
        <f>MSF!N963</f>
        <v>0</v>
      </c>
      <c r="S949" s="97">
        <f>MSF!O963</f>
        <v>0</v>
      </c>
      <c r="T949" s="97">
        <f>MSF!P963</f>
        <v>0</v>
      </c>
      <c r="U949" s="97">
        <f>MSF!Q963</f>
        <v>0</v>
      </c>
      <c r="V949" s="98">
        <f>MSF!R963</f>
        <v>0</v>
      </c>
      <c r="W949" s="97">
        <f>MSF!S963</f>
        <v>0</v>
      </c>
      <c r="Z949" s="100">
        <f>MGF!A957</f>
        <v>0</v>
      </c>
      <c r="AA949" s="95">
        <f>MGF!B957</f>
        <v>0</v>
      </c>
      <c r="AB949" s="96">
        <f>MGF!C957</f>
        <v>0</v>
      </c>
      <c r="AC949" s="96">
        <f>MGF!D957</f>
        <v>0</v>
      </c>
      <c r="AD949" s="96">
        <f>MGF!E957</f>
        <v>0</v>
      </c>
      <c r="AE949" s="96">
        <f>MGF!F957</f>
        <v>0</v>
      </c>
      <c r="AF949" s="96">
        <f>MGF!G957</f>
        <v>0</v>
      </c>
      <c r="AG949" s="96">
        <f>MGF!H957</f>
        <v>0</v>
      </c>
      <c r="AH949" s="96">
        <f>MGF!I957</f>
        <v>0</v>
      </c>
      <c r="AI949" s="96">
        <f>MGF!J957</f>
        <v>0</v>
      </c>
      <c r="AJ949" s="96">
        <f>MGF!K957</f>
        <v>0</v>
      </c>
      <c r="AK949" s="96">
        <f>MGF!L957</f>
        <v>0</v>
      </c>
      <c r="AN949" s="100">
        <f>'Médecins indépendants'!A957</f>
        <v>0</v>
      </c>
      <c r="AO949" s="95">
        <f>'Médecins indépendants'!B957</f>
        <v>0</v>
      </c>
      <c r="AP949" s="96">
        <f>'Médecins indépendants'!C957</f>
        <v>0</v>
      </c>
      <c r="AQ949" s="96">
        <f>'Médecins indépendants'!D957</f>
        <v>0</v>
      </c>
      <c r="AT949" s="100">
        <f>'Médecins salarariés'!A957</f>
        <v>0</v>
      </c>
      <c r="AU949" s="95">
        <f>'Médecins salarariés'!B957</f>
        <v>0</v>
      </c>
      <c r="AV949" s="96">
        <f>'Médecins salarariés'!C957</f>
        <v>0</v>
      </c>
      <c r="AW949" s="96">
        <f>'Médecins salarariés'!D957</f>
        <v>0</v>
      </c>
      <c r="AZ949" s="100">
        <f>'Autres préstataires indépendant'!A957</f>
        <v>0</v>
      </c>
      <c r="BA949" s="95">
        <f>'Autres préstataires indépendant'!B957</f>
        <v>0</v>
      </c>
      <c r="BB949" s="96">
        <f>'Autres préstataires indépendant'!C957</f>
        <v>0</v>
      </c>
      <c r="BC949" s="96">
        <f>'Autres préstataires indépendant'!D957</f>
        <v>0</v>
      </c>
      <c r="BF949" s="100">
        <f>'Autres préstataires salariés'!A957</f>
        <v>0</v>
      </c>
      <c r="BG949" s="95">
        <f>'Autres préstataires salariés'!B957</f>
        <v>0</v>
      </c>
      <c r="BH949" s="96">
        <f>'Autres préstataires salariés'!C957</f>
        <v>0</v>
      </c>
      <c r="BI949" s="96">
        <f>'Autres préstataires salariés'!D957</f>
        <v>0</v>
      </c>
    </row>
    <row r="950" spans="5:61" x14ac:dyDescent="0.3">
      <c r="E950" s="54">
        <f>MSF!A964</f>
        <v>0</v>
      </c>
      <c r="F950" s="95">
        <f>MSF!B964</f>
        <v>0</v>
      </c>
      <c r="G950" s="96">
        <f>MSF!C964</f>
        <v>0</v>
      </c>
      <c r="H950" s="96">
        <f>MSF!D964</f>
        <v>0</v>
      </c>
      <c r="I950" s="96">
        <f>MSF!E964</f>
        <v>0</v>
      </c>
      <c r="J950" s="96">
        <f>MSF!F964</f>
        <v>0</v>
      </c>
      <c r="K950" s="96">
        <f>MSF!G964</f>
        <v>0</v>
      </c>
      <c r="L950" s="96">
        <f>MSF!H964</f>
        <v>0</v>
      </c>
      <c r="M950" s="96">
        <f>MSF!I964</f>
        <v>0</v>
      </c>
      <c r="N950" s="96">
        <f>MSF!J964</f>
        <v>0</v>
      </c>
      <c r="O950" s="96">
        <f>MSF!K964</f>
        <v>0</v>
      </c>
      <c r="P950" s="96">
        <f>MSF!L964</f>
        <v>0</v>
      </c>
      <c r="Q950" s="97">
        <f>MSF!M964</f>
        <v>0</v>
      </c>
      <c r="R950" s="97">
        <f>MSF!N964</f>
        <v>0</v>
      </c>
      <c r="S950" s="97">
        <f>MSF!O964</f>
        <v>0</v>
      </c>
      <c r="T950" s="97">
        <f>MSF!P964</f>
        <v>0</v>
      </c>
      <c r="U950" s="97">
        <f>MSF!Q964</f>
        <v>0</v>
      </c>
      <c r="V950" s="98">
        <f>MSF!R964</f>
        <v>0</v>
      </c>
      <c r="W950" s="97">
        <f>MSF!S964</f>
        <v>0</v>
      </c>
      <c r="Z950" s="100">
        <f>MGF!A958</f>
        <v>0</v>
      </c>
      <c r="AA950" s="95">
        <f>MGF!B958</f>
        <v>0</v>
      </c>
      <c r="AB950" s="96">
        <f>MGF!C958</f>
        <v>0</v>
      </c>
      <c r="AC950" s="96">
        <f>MGF!D958</f>
        <v>0</v>
      </c>
      <c r="AD950" s="96">
        <f>MGF!E958</f>
        <v>0</v>
      </c>
      <c r="AE950" s="96">
        <f>MGF!F958</f>
        <v>0</v>
      </c>
      <c r="AF950" s="96">
        <f>MGF!G958</f>
        <v>0</v>
      </c>
      <c r="AG950" s="96">
        <f>MGF!H958</f>
        <v>0</v>
      </c>
      <c r="AH950" s="96">
        <f>MGF!I958</f>
        <v>0</v>
      </c>
      <c r="AI950" s="96">
        <f>MGF!J958</f>
        <v>0</v>
      </c>
      <c r="AJ950" s="96">
        <f>MGF!K958</f>
        <v>0</v>
      </c>
      <c r="AK950" s="96">
        <f>MGF!L958</f>
        <v>0</v>
      </c>
      <c r="AN950" s="100">
        <f>'Médecins indépendants'!A958</f>
        <v>0</v>
      </c>
      <c r="AO950" s="95">
        <f>'Médecins indépendants'!B958</f>
        <v>0</v>
      </c>
      <c r="AP950" s="96">
        <f>'Médecins indépendants'!C958</f>
        <v>0</v>
      </c>
      <c r="AQ950" s="96">
        <f>'Médecins indépendants'!D958</f>
        <v>0</v>
      </c>
      <c r="AT950" s="100">
        <f>'Médecins salarariés'!A958</f>
        <v>0</v>
      </c>
      <c r="AU950" s="95">
        <f>'Médecins salarariés'!B958</f>
        <v>0</v>
      </c>
      <c r="AV950" s="96">
        <f>'Médecins salarariés'!C958</f>
        <v>0</v>
      </c>
      <c r="AW950" s="96">
        <f>'Médecins salarariés'!D958</f>
        <v>0</v>
      </c>
      <c r="AZ950" s="100">
        <f>'Autres préstataires indépendant'!A958</f>
        <v>0</v>
      </c>
      <c r="BA950" s="95">
        <f>'Autres préstataires indépendant'!B958</f>
        <v>0</v>
      </c>
      <c r="BB950" s="96">
        <f>'Autres préstataires indépendant'!C958</f>
        <v>0</v>
      </c>
      <c r="BC950" s="96">
        <f>'Autres préstataires indépendant'!D958</f>
        <v>0</v>
      </c>
      <c r="BF950" s="100">
        <f>'Autres préstataires salariés'!A958</f>
        <v>0</v>
      </c>
      <c r="BG950" s="95">
        <f>'Autres préstataires salariés'!B958</f>
        <v>0</v>
      </c>
      <c r="BH950" s="96">
        <f>'Autres préstataires salariés'!C958</f>
        <v>0</v>
      </c>
      <c r="BI950" s="96">
        <f>'Autres préstataires salariés'!D958</f>
        <v>0</v>
      </c>
    </row>
    <row r="951" spans="5:61" x14ac:dyDescent="0.3">
      <c r="E951" s="54">
        <f>MSF!A965</f>
        <v>0</v>
      </c>
      <c r="F951" s="95">
        <f>MSF!B965</f>
        <v>0</v>
      </c>
      <c r="G951" s="96">
        <f>MSF!C965</f>
        <v>0</v>
      </c>
      <c r="H951" s="96">
        <f>MSF!D965</f>
        <v>0</v>
      </c>
      <c r="I951" s="96">
        <f>MSF!E965</f>
        <v>0</v>
      </c>
      <c r="J951" s="96">
        <f>MSF!F965</f>
        <v>0</v>
      </c>
      <c r="K951" s="96">
        <f>MSF!G965</f>
        <v>0</v>
      </c>
      <c r="L951" s="96">
        <f>MSF!H965</f>
        <v>0</v>
      </c>
      <c r="M951" s="96">
        <f>MSF!I965</f>
        <v>0</v>
      </c>
      <c r="N951" s="96">
        <f>MSF!J965</f>
        <v>0</v>
      </c>
      <c r="O951" s="96">
        <f>MSF!K965</f>
        <v>0</v>
      </c>
      <c r="P951" s="96">
        <f>MSF!L965</f>
        <v>0</v>
      </c>
      <c r="Q951" s="97">
        <f>MSF!M965</f>
        <v>0</v>
      </c>
      <c r="R951" s="97">
        <f>MSF!N965</f>
        <v>0</v>
      </c>
      <c r="S951" s="97">
        <f>MSF!O965</f>
        <v>0</v>
      </c>
      <c r="T951" s="97">
        <f>MSF!P965</f>
        <v>0</v>
      </c>
      <c r="U951" s="97">
        <f>MSF!Q965</f>
        <v>0</v>
      </c>
      <c r="V951" s="98">
        <f>MSF!R965</f>
        <v>0</v>
      </c>
      <c r="W951" s="97">
        <f>MSF!S965</f>
        <v>0</v>
      </c>
      <c r="Z951" s="100">
        <f>MGF!A959</f>
        <v>0</v>
      </c>
      <c r="AA951" s="95">
        <f>MGF!B959</f>
        <v>0</v>
      </c>
      <c r="AB951" s="96">
        <f>MGF!C959</f>
        <v>0</v>
      </c>
      <c r="AC951" s="96">
        <f>MGF!D959</f>
        <v>0</v>
      </c>
      <c r="AD951" s="96">
        <f>MGF!E959</f>
        <v>0</v>
      </c>
      <c r="AE951" s="96">
        <f>MGF!F959</f>
        <v>0</v>
      </c>
      <c r="AF951" s="96">
        <f>MGF!G959</f>
        <v>0</v>
      </c>
      <c r="AG951" s="96">
        <f>MGF!H959</f>
        <v>0</v>
      </c>
      <c r="AH951" s="96">
        <f>MGF!I959</f>
        <v>0</v>
      </c>
      <c r="AI951" s="96">
        <f>MGF!J959</f>
        <v>0</v>
      </c>
      <c r="AJ951" s="96">
        <f>MGF!K959</f>
        <v>0</v>
      </c>
      <c r="AK951" s="96">
        <f>MGF!L959</f>
        <v>0</v>
      </c>
      <c r="AN951" s="100">
        <f>'Médecins indépendants'!A959</f>
        <v>0</v>
      </c>
      <c r="AO951" s="95">
        <f>'Médecins indépendants'!B959</f>
        <v>0</v>
      </c>
      <c r="AP951" s="96">
        <f>'Médecins indépendants'!C959</f>
        <v>0</v>
      </c>
      <c r="AQ951" s="96">
        <f>'Médecins indépendants'!D959</f>
        <v>0</v>
      </c>
      <c r="AT951" s="100">
        <f>'Médecins salarariés'!A959</f>
        <v>0</v>
      </c>
      <c r="AU951" s="95">
        <f>'Médecins salarariés'!B959</f>
        <v>0</v>
      </c>
      <c r="AV951" s="96">
        <f>'Médecins salarariés'!C959</f>
        <v>0</v>
      </c>
      <c r="AW951" s="96">
        <f>'Médecins salarariés'!D959</f>
        <v>0</v>
      </c>
      <c r="AZ951" s="100">
        <f>'Autres préstataires indépendant'!A959</f>
        <v>0</v>
      </c>
      <c r="BA951" s="95">
        <f>'Autres préstataires indépendant'!B959</f>
        <v>0</v>
      </c>
      <c r="BB951" s="96">
        <f>'Autres préstataires indépendant'!C959</f>
        <v>0</v>
      </c>
      <c r="BC951" s="96">
        <f>'Autres préstataires indépendant'!D959</f>
        <v>0</v>
      </c>
      <c r="BF951" s="100">
        <f>'Autres préstataires salariés'!A959</f>
        <v>0</v>
      </c>
      <c r="BG951" s="95">
        <f>'Autres préstataires salariés'!B959</f>
        <v>0</v>
      </c>
      <c r="BH951" s="96">
        <f>'Autres préstataires salariés'!C959</f>
        <v>0</v>
      </c>
      <c r="BI951" s="96">
        <f>'Autres préstataires salariés'!D959</f>
        <v>0</v>
      </c>
    </row>
    <row r="952" spans="5:61" x14ac:dyDescent="0.3">
      <c r="E952" s="54">
        <f>MSF!A966</f>
        <v>0</v>
      </c>
      <c r="F952" s="95">
        <f>MSF!B966</f>
        <v>0</v>
      </c>
      <c r="G952" s="96">
        <f>MSF!C966</f>
        <v>0</v>
      </c>
      <c r="H952" s="96">
        <f>MSF!D966</f>
        <v>0</v>
      </c>
      <c r="I952" s="96">
        <f>MSF!E966</f>
        <v>0</v>
      </c>
      <c r="J952" s="96">
        <f>MSF!F966</f>
        <v>0</v>
      </c>
      <c r="K952" s="96">
        <f>MSF!G966</f>
        <v>0</v>
      </c>
      <c r="L952" s="96">
        <f>MSF!H966</f>
        <v>0</v>
      </c>
      <c r="M952" s="96">
        <f>MSF!I966</f>
        <v>0</v>
      </c>
      <c r="N952" s="96">
        <f>MSF!J966</f>
        <v>0</v>
      </c>
      <c r="O952" s="96">
        <f>MSF!K966</f>
        <v>0</v>
      </c>
      <c r="P952" s="96">
        <f>MSF!L966</f>
        <v>0</v>
      </c>
      <c r="Q952" s="97">
        <f>MSF!M966</f>
        <v>0</v>
      </c>
      <c r="R952" s="97">
        <f>MSF!N966</f>
        <v>0</v>
      </c>
      <c r="S952" s="97">
        <f>MSF!O966</f>
        <v>0</v>
      </c>
      <c r="T952" s="97">
        <f>MSF!P966</f>
        <v>0</v>
      </c>
      <c r="U952" s="97">
        <f>MSF!Q966</f>
        <v>0</v>
      </c>
      <c r="V952" s="98">
        <f>MSF!R966</f>
        <v>0</v>
      </c>
      <c r="W952" s="97">
        <f>MSF!S966</f>
        <v>0</v>
      </c>
      <c r="Z952" s="100">
        <f>MGF!A960</f>
        <v>0</v>
      </c>
      <c r="AA952" s="95">
        <f>MGF!B960</f>
        <v>0</v>
      </c>
      <c r="AB952" s="96">
        <f>MGF!C960</f>
        <v>0</v>
      </c>
      <c r="AC952" s="96">
        <f>MGF!D960</f>
        <v>0</v>
      </c>
      <c r="AD952" s="96">
        <f>MGF!E960</f>
        <v>0</v>
      </c>
      <c r="AE952" s="96">
        <f>MGF!F960</f>
        <v>0</v>
      </c>
      <c r="AF952" s="96">
        <f>MGF!G960</f>
        <v>0</v>
      </c>
      <c r="AG952" s="96">
        <f>MGF!H960</f>
        <v>0</v>
      </c>
      <c r="AH952" s="96">
        <f>MGF!I960</f>
        <v>0</v>
      </c>
      <c r="AI952" s="96">
        <f>MGF!J960</f>
        <v>0</v>
      </c>
      <c r="AJ952" s="96">
        <f>MGF!K960</f>
        <v>0</v>
      </c>
      <c r="AK952" s="96">
        <f>MGF!L960</f>
        <v>0</v>
      </c>
      <c r="AN952" s="100">
        <f>'Médecins indépendants'!A960</f>
        <v>0</v>
      </c>
      <c r="AO952" s="95">
        <f>'Médecins indépendants'!B960</f>
        <v>0</v>
      </c>
      <c r="AP952" s="96">
        <f>'Médecins indépendants'!C960</f>
        <v>0</v>
      </c>
      <c r="AQ952" s="96">
        <f>'Médecins indépendants'!D960</f>
        <v>0</v>
      </c>
      <c r="AT952" s="100">
        <f>'Médecins salarariés'!A960</f>
        <v>0</v>
      </c>
      <c r="AU952" s="95">
        <f>'Médecins salarariés'!B960</f>
        <v>0</v>
      </c>
      <c r="AV952" s="96">
        <f>'Médecins salarariés'!C960</f>
        <v>0</v>
      </c>
      <c r="AW952" s="96">
        <f>'Médecins salarariés'!D960</f>
        <v>0</v>
      </c>
      <c r="AZ952" s="100">
        <f>'Autres préstataires indépendant'!A960</f>
        <v>0</v>
      </c>
      <c r="BA952" s="95">
        <f>'Autres préstataires indépendant'!B960</f>
        <v>0</v>
      </c>
      <c r="BB952" s="96">
        <f>'Autres préstataires indépendant'!C960</f>
        <v>0</v>
      </c>
      <c r="BC952" s="96">
        <f>'Autres préstataires indépendant'!D960</f>
        <v>0</v>
      </c>
      <c r="BF952" s="100">
        <f>'Autres préstataires salariés'!A960</f>
        <v>0</v>
      </c>
      <c r="BG952" s="95">
        <f>'Autres préstataires salariés'!B960</f>
        <v>0</v>
      </c>
      <c r="BH952" s="96">
        <f>'Autres préstataires salariés'!C960</f>
        <v>0</v>
      </c>
      <c r="BI952" s="96">
        <f>'Autres préstataires salariés'!D960</f>
        <v>0</v>
      </c>
    </row>
    <row r="953" spans="5:61" x14ac:dyDescent="0.3">
      <c r="E953" s="54">
        <f>MSF!A967</f>
        <v>0</v>
      </c>
      <c r="F953" s="95">
        <f>MSF!B967</f>
        <v>0</v>
      </c>
      <c r="G953" s="96">
        <f>MSF!C967</f>
        <v>0</v>
      </c>
      <c r="H953" s="96">
        <f>MSF!D967</f>
        <v>0</v>
      </c>
      <c r="I953" s="96">
        <f>MSF!E967</f>
        <v>0</v>
      </c>
      <c r="J953" s="96">
        <f>MSF!F967</f>
        <v>0</v>
      </c>
      <c r="K953" s="96">
        <f>MSF!G967</f>
        <v>0</v>
      </c>
      <c r="L953" s="96">
        <f>MSF!H967</f>
        <v>0</v>
      </c>
      <c r="M953" s="96">
        <f>MSF!I967</f>
        <v>0</v>
      </c>
      <c r="N953" s="96">
        <f>MSF!J967</f>
        <v>0</v>
      </c>
      <c r="O953" s="96">
        <f>MSF!K967</f>
        <v>0</v>
      </c>
      <c r="P953" s="96">
        <f>MSF!L967</f>
        <v>0</v>
      </c>
      <c r="Q953" s="97">
        <f>MSF!M967</f>
        <v>0</v>
      </c>
      <c r="R953" s="97">
        <f>MSF!N967</f>
        <v>0</v>
      </c>
      <c r="S953" s="97">
        <f>MSF!O967</f>
        <v>0</v>
      </c>
      <c r="T953" s="97">
        <f>MSF!P967</f>
        <v>0</v>
      </c>
      <c r="U953" s="97">
        <f>MSF!Q967</f>
        <v>0</v>
      </c>
      <c r="V953" s="98">
        <f>MSF!R967</f>
        <v>0</v>
      </c>
      <c r="W953" s="97">
        <f>MSF!S967</f>
        <v>0</v>
      </c>
      <c r="Z953" s="100">
        <f>MGF!A961</f>
        <v>0</v>
      </c>
      <c r="AA953" s="95">
        <f>MGF!B961</f>
        <v>0</v>
      </c>
      <c r="AB953" s="96">
        <f>MGF!C961</f>
        <v>0</v>
      </c>
      <c r="AC953" s="96">
        <f>MGF!D961</f>
        <v>0</v>
      </c>
      <c r="AD953" s="96">
        <f>MGF!E961</f>
        <v>0</v>
      </c>
      <c r="AE953" s="96">
        <f>MGF!F961</f>
        <v>0</v>
      </c>
      <c r="AF953" s="96">
        <f>MGF!G961</f>
        <v>0</v>
      </c>
      <c r="AG953" s="96">
        <f>MGF!H961</f>
        <v>0</v>
      </c>
      <c r="AH953" s="96">
        <f>MGF!I961</f>
        <v>0</v>
      </c>
      <c r="AI953" s="96">
        <f>MGF!J961</f>
        <v>0</v>
      </c>
      <c r="AJ953" s="96">
        <f>MGF!K961</f>
        <v>0</v>
      </c>
      <c r="AK953" s="96">
        <f>MGF!L961</f>
        <v>0</v>
      </c>
      <c r="AN953" s="100">
        <f>'Médecins indépendants'!A961</f>
        <v>0</v>
      </c>
      <c r="AO953" s="95">
        <f>'Médecins indépendants'!B961</f>
        <v>0</v>
      </c>
      <c r="AP953" s="96">
        <f>'Médecins indépendants'!C961</f>
        <v>0</v>
      </c>
      <c r="AQ953" s="96">
        <f>'Médecins indépendants'!D961</f>
        <v>0</v>
      </c>
      <c r="AT953" s="100">
        <f>'Médecins salarariés'!A961</f>
        <v>0</v>
      </c>
      <c r="AU953" s="95">
        <f>'Médecins salarariés'!B961</f>
        <v>0</v>
      </c>
      <c r="AV953" s="96">
        <f>'Médecins salarariés'!C961</f>
        <v>0</v>
      </c>
      <c r="AW953" s="96">
        <f>'Médecins salarariés'!D961</f>
        <v>0</v>
      </c>
      <c r="AZ953" s="100">
        <f>'Autres préstataires indépendant'!A961</f>
        <v>0</v>
      </c>
      <c r="BA953" s="95">
        <f>'Autres préstataires indépendant'!B961</f>
        <v>0</v>
      </c>
      <c r="BB953" s="96">
        <f>'Autres préstataires indépendant'!C961</f>
        <v>0</v>
      </c>
      <c r="BC953" s="96">
        <f>'Autres préstataires indépendant'!D961</f>
        <v>0</v>
      </c>
      <c r="BF953" s="100">
        <f>'Autres préstataires salariés'!A961</f>
        <v>0</v>
      </c>
      <c r="BG953" s="95">
        <f>'Autres préstataires salariés'!B961</f>
        <v>0</v>
      </c>
      <c r="BH953" s="96">
        <f>'Autres préstataires salariés'!C961</f>
        <v>0</v>
      </c>
      <c r="BI953" s="96">
        <f>'Autres préstataires salariés'!D961</f>
        <v>0</v>
      </c>
    </row>
    <row r="954" spans="5:61" x14ac:dyDescent="0.3">
      <c r="E954" s="54">
        <f>MSF!A968</f>
        <v>0</v>
      </c>
      <c r="F954" s="95">
        <f>MSF!B968</f>
        <v>0</v>
      </c>
      <c r="G954" s="96">
        <f>MSF!C968</f>
        <v>0</v>
      </c>
      <c r="H954" s="96">
        <f>MSF!D968</f>
        <v>0</v>
      </c>
      <c r="I954" s="96">
        <f>MSF!E968</f>
        <v>0</v>
      </c>
      <c r="J954" s="96">
        <f>MSF!F968</f>
        <v>0</v>
      </c>
      <c r="K954" s="96">
        <f>MSF!G968</f>
        <v>0</v>
      </c>
      <c r="L954" s="96">
        <f>MSF!H968</f>
        <v>0</v>
      </c>
      <c r="M954" s="96">
        <f>MSF!I968</f>
        <v>0</v>
      </c>
      <c r="N954" s="96">
        <f>MSF!J968</f>
        <v>0</v>
      </c>
      <c r="O954" s="96">
        <f>MSF!K968</f>
        <v>0</v>
      </c>
      <c r="P954" s="96">
        <f>MSF!L968</f>
        <v>0</v>
      </c>
      <c r="Q954" s="97">
        <f>MSF!M968</f>
        <v>0</v>
      </c>
      <c r="R954" s="97">
        <f>MSF!N968</f>
        <v>0</v>
      </c>
      <c r="S954" s="97">
        <f>MSF!O968</f>
        <v>0</v>
      </c>
      <c r="T954" s="97">
        <f>MSF!P968</f>
        <v>0</v>
      </c>
      <c r="U954" s="97">
        <f>MSF!Q968</f>
        <v>0</v>
      </c>
      <c r="V954" s="98">
        <f>MSF!R968</f>
        <v>0</v>
      </c>
      <c r="W954" s="97">
        <f>MSF!S968</f>
        <v>0</v>
      </c>
      <c r="Z954" s="100">
        <f>MGF!A962</f>
        <v>0</v>
      </c>
      <c r="AA954" s="95">
        <f>MGF!B962</f>
        <v>0</v>
      </c>
      <c r="AB954" s="96">
        <f>MGF!C962</f>
        <v>0</v>
      </c>
      <c r="AC954" s="96">
        <f>MGF!D962</f>
        <v>0</v>
      </c>
      <c r="AD954" s="96">
        <f>MGF!E962</f>
        <v>0</v>
      </c>
      <c r="AE954" s="96">
        <f>MGF!F962</f>
        <v>0</v>
      </c>
      <c r="AF954" s="96">
        <f>MGF!G962</f>
        <v>0</v>
      </c>
      <c r="AG954" s="96">
        <f>MGF!H962</f>
        <v>0</v>
      </c>
      <c r="AH954" s="96">
        <f>MGF!I962</f>
        <v>0</v>
      </c>
      <c r="AI954" s="96">
        <f>MGF!J962</f>
        <v>0</v>
      </c>
      <c r="AJ954" s="96">
        <f>MGF!K962</f>
        <v>0</v>
      </c>
      <c r="AK954" s="96">
        <f>MGF!L962</f>
        <v>0</v>
      </c>
      <c r="AN954" s="100">
        <f>'Médecins indépendants'!A962</f>
        <v>0</v>
      </c>
      <c r="AO954" s="95">
        <f>'Médecins indépendants'!B962</f>
        <v>0</v>
      </c>
      <c r="AP954" s="96">
        <f>'Médecins indépendants'!C962</f>
        <v>0</v>
      </c>
      <c r="AQ954" s="96">
        <f>'Médecins indépendants'!D962</f>
        <v>0</v>
      </c>
      <c r="AT954" s="100">
        <f>'Médecins salarariés'!A962</f>
        <v>0</v>
      </c>
      <c r="AU954" s="95">
        <f>'Médecins salarariés'!B962</f>
        <v>0</v>
      </c>
      <c r="AV954" s="96">
        <f>'Médecins salarariés'!C962</f>
        <v>0</v>
      </c>
      <c r="AW954" s="96">
        <f>'Médecins salarariés'!D962</f>
        <v>0</v>
      </c>
      <c r="AZ954" s="100">
        <f>'Autres préstataires indépendant'!A962</f>
        <v>0</v>
      </c>
      <c r="BA954" s="95">
        <f>'Autres préstataires indépendant'!B962</f>
        <v>0</v>
      </c>
      <c r="BB954" s="96">
        <f>'Autres préstataires indépendant'!C962</f>
        <v>0</v>
      </c>
      <c r="BC954" s="96">
        <f>'Autres préstataires indépendant'!D962</f>
        <v>0</v>
      </c>
      <c r="BF954" s="100">
        <f>'Autres préstataires salariés'!A962</f>
        <v>0</v>
      </c>
      <c r="BG954" s="95">
        <f>'Autres préstataires salariés'!B962</f>
        <v>0</v>
      </c>
      <c r="BH954" s="96">
        <f>'Autres préstataires salariés'!C962</f>
        <v>0</v>
      </c>
      <c r="BI954" s="96">
        <f>'Autres préstataires salariés'!D962</f>
        <v>0</v>
      </c>
    </row>
    <row r="955" spans="5:61" x14ac:dyDescent="0.3">
      <c r="E955" s="54">
        <f>MSF!A969</f>
        <v>0</v>
      </c>
      <c r="F955" s="95">
        <f>MSF!B969</f>
        <v>0</v>
      </c>
      <c r="G955" s="96">
        <f>MSF!C969</f>
        <v>0</v>
      </c>
      <c r="H955" s="96">
        <f>MSF!D969</f>
        <v>0</v>
      </c>
      <c r="I955" s="96">
        <f>MSF!E969</f>
        <v>0</v>
      </c>
      <c r="J955" s="96">
        <f>MSF!F969</f>
        <v>0</v>
      </c>
      <c r="K955" s="96">
        <f>MSF!G969</f>
        <v>0</v>
      </c>
      <c r="L955" s="96">
        <f>MSF!H969</f>
        <v>0</v>
      </c>
      <c r="M955" s="96">
        <f>MSF!I969</f>
        <v>0</v>
      </c>
      <c r="N955" s="96">
        <f>MSF!J969</f>
        <v>0</v>
      </c>
      <c r="O955" s="96">
        <f>MSF!K969</f>
        <v>0</v>
      </c>
      <c r="P955" s="96">
        <f>MSF!L969</f>
        <v>0</v>
      </c>
      <c r="Q955" s="97">
        <f>MSF!M969</f>
        <v>0</v>
      </c>
      <c r="R955" s="97">
        <f>MSF!N969</f>
        <v>0</v>
      </c>
      <c r="S955" s="97">
        <f>MSF!O969</f>
        <v>0</v>
      </c>
      <c r="T955" s="97">
        <f>MSF!P969</f>
        <v>0</v>
      </c>
      <c r="U955" s="97">
        <f>MSF!Q969</f>
        <v>0</v>
      </c>
      <c r="V955" s="98">
        <f>MSF!R969</f>
        <v>0</v>
      </c>
      <c r="W955" s="97">
        <f>MSF!S969</f>
        <v>0</v>
      </c>
      <c r="Z955" s="100">
        <f>MGF!A963</f>
        <v>0</v>
      </c>
      <c r="AA955" s="95">
        <f>MGF!B963</f>
        <v>0</v>
      </c>
      <c r="AB955" s="96">
        <f>MGF!C963</f>
        <v>0</v>
      </c>
      <c r="AC955" s="96">
        <f>MGF!D963</f>
        <v>0</v>
      </c>
      <c r="AD955" s="96">
        <f>MGF!E963</f>
        <v>0</v>
      </c>
      <c r="AE955" s="96">
        <f>MGF!F963</f>
        <v>0</v>
      </c>
      <c r="AF955" s="96">
        <f>MGF!G963</f>
        <v>0</v>
      </c>
      <c r="AG955" s="96">
        <f>MGF!H963</f>
        <v>0</v>
      </c>
      <c r="AH955" s="96">
        <f>MGF!I963</f>
        <v>0</v>
      </c>
      <c r="AI955" s="96">
        <f>MGF!J963</f>
        <v>0</v>
      </c>
      <c r="AJ955" s="96">
        <f>MGF!K963</f>
        <v>0</v>
      </c>
      <c r="AK955" s="96">
        <f>MGF!L963</f>
        <v>0</v>
      </c>
      <c r="AN955" s="100">
        <f>'Médecins indépendants'!A963</f>
        <v>0</v>
      </c>
      <c r="AO955" s="95">
        <f>'Médecins indépendants'!B963</f>
        <v>0</v>
      </c>
      <c r="AP955" s="96">
        <f>'Médecins indépendants'!C963</f>
        <v>0</v>
      </c>
      <c r="AQ955" s="96">
        <f>'Médecins indépendants'!D963</f>
        <v>0</v>
      </c>
      <c r="AT955" s="100">
        <f>'Médecins salarariés'!A963</f>
        <v>0</v>
      </c>
      <c r="AU955" s="95">
        <f>'Médecins salarariés'!B963</f>
        <v>0</v>
      </c>
      <c r="AV955" s="96">
        <f>'Médecins salarariés'!C963</f>
        <v>0</v>
      </c>
      <c r="AW955" s="96">
        <f>'Médecins salarariés'!D963</f>
        <v>0</v>
      </c>
      <c r="AZ955" s="100">
        <f>'Autres préstataires indépendant'!A963</f>
        <v>0</v>
      </c>
      <c r="BA955" s="95">
        <f>'Autres préstataires indépendant'!B963</f>
        <v>0</v>
      </c>
      <c r="BB955" s="96">
        <f>'Autres préstataires indépendant'!C963</f>
        <v>0</v>
      </c>
      <c r="BC955" s="96">
        <f>'Autres préstataires indépendant'!D963</f>
        <v>0</v>
      </c>
      <c r="BF955" s="100">
        <f>'Autres préstataires salariés'!A963</f>
        <v>0</v>
      </c>
      <c r="BG955" s="95">
        <f>'Autres préstataires salariés'!B963</f>
        <v>0</v>
      </c>
      <c r="BH955" s="96">
        <f>'Autres préstataires salariés'!C963</f>
        <v>0</v>
      </c>
      <c r="BI955" s="96">
        <f>'Autres préstataires salariés'!D963</f>
        <v>0</v>
      </c>
    </row>
    <row r="956" spans="5:61" x14ac:dyDescent="0.3">
      <c r="E956" s="54">
        <f>MSF!A970</f>
        <v>0</v>
      </c>
      <c r="F956" s="95">
        <f>MSF!B970</f>
        <v>0</v>
      </c>
      <c r="G956" s="96">
        <f>MSF!C970</f>
        <v>0</v>
      </c>
      <c r="H956" s="96">
        <f>MSF!D970</f>
        <v>0</v>
      </c>
      <c r="I956" s="96">
        <f>MSF!E970</f>
        <v>0</v>
      </c>
      <c r="J956" s="96">
        <f>MSF!F970</f>
        <v>0</v>
      </c>
      <c r="K956" s="96">
        <f>MSF!G970</f>
        <v>0</v>
      </c>
      <c r="L956" s="96">
        <f>MSF!H970</f>
        <v>0</v>
      </c>
      <c r="M956" s="96">
        <f>MSF!I970</f>
        <v>0</v>
      </c>
      <c r="N956" s="96">
        <f>MSF!J970</f>
        <v>0</v>
      </c>
      <c r="O956" s="96">
        <f>MSF!K970</f>
        <v>0</v>
      </c>
      <c r="P956" s="96">
        <f>MSF!L970</f>
        <v>0</v>
      </c>
      <c r="Q956" s="97">
        <f>MSF!M970</f>
        <v>0</v>
      </c>
      <c r="R956" s="97">
        <f>MSF!N970</f>
        <v>0</v>
      </c>
      <c r="S956" s="97">
        <f>MSF!O970</f>
        <v>0</v>
      </c>
      <c r="T956" s="97">
        <f>MSF!P970</f>
        <v>0</v>
      </c>
      <c r="U956" s="97">
        <f>MSF!Q970</f>
        <v>0</v>
      </c>
      <c r="V956" s="98">
        <f>MSF!R970</f>
        <v>0</v>
      </c>
      <c r="W956" s="97">
        <f>MSF!S970</f>
        <v>0</v>
      </c>
      <c r="Z956" s="100">
        <f>MGF!A964</f>
        <v>0</v>
      </c>
      <c r="AA956" s="95">
        <f>MGF!B964</f>
        <v>0</v>
      </c>
      <c r="AB956" s="96">
        <f>MGF!C964</f>
        <v>0</v>
      </c>
      <c r="AC956" s="96">
        <f>MGF!D964</f>
        <v>0</v>
      </c>
      <c r="AD956" s="96">
        <f>MGF!E964</f>
        <v>0</v>
      </c>
      <c r="AE956" s="96">
        <f>MGF!F964</f>
        <v>0</v>
      </c>
      <c r="AF956" s="96">
        <f>MGF!G964</f>
        <v>0</v>
      </c>
      <c r="AG956" s="96">
        <f>MGF!H964</f>
        <v>0</v>
      </c>
      <c r="AH956" s="96">
        <f>MGF!I964</f>
        <v>0</v>
      </c>
      <c r="AI956" s="96">
        <f>MGF!J964</f>
        <v>0</v>
      </c>
      <c r="AJ956" s="96">
        <f>MGF!K964</f>
        <v>0</v>
      </c>
      <c r="AK956" s="96">
        <f>MGF!L964</f>
        <v>0</v>
      </c>
      <c r="AN956" s="100">
        <f>'Médecins indépendants'!A964</f>
        <v>0</v>
      </c>
      <c r="AO956" s="95">
        <f>'Médecins indépendants'!B964</f>
        <v>0</v>
      </c>
      <c r="AP956" s="96">
        <f>'Médecins indépendants'!C964</f>
        <v>0</v>
      </c>
      <c r="AQ956" s="96">
        <f>'Médecins indépendants'!D964</f>
        <v>0</v>
      </c>
      <c r="AT956" s="100">
        <f>'Médecins salarariés'!A964</f>
        <v>0</v>
      </c>
      <c r="AU956" s="95">
        <f>'Médecins salarariés'!B964</f>
        <v>0</v>
      </c>
      <c r="AV956" s="96">
        <f>'Médecins salarariés'!C964</f>
        <v>0</v>
      </c>
      <c r="AW956" s="96">
        <f>'Médecins salarariés'!D964</f>
        <v>0</v>
      </c>
      <c r="AZ956" s="100">
        <f>'Autres préstataires indépendant'!A964</f>
        <v>0</v>
      </c>
      <c r="BA956" s="95">
        <f>'Autres préstataires indépendant'!B964</f>
        <v>0</v>
      </c>
      <c r="BB956" s="96">
        <f>'Autres préstataires indépendant'!C964</f>
        <v>0</v>
      </c>
      <c r="BC956" s="96">
        <f>'Autres préstataires indépendant'!D964</f>
        <v>0</v>
      </c>
      <c r="BF956" s="100">
        <f>'Autres préstataires salariés'!A964</f>
        <v>0</v>
      </c>
      <c r="BG956" s="95">
        <f>'Autres préstataires salariés'!B964</f>
        <v>0</v>
      </c>
      <c r="BH956" s="96">
        <f>'Autres préstataires salariés'!C964</f>
        <v>0</v>
      </c>
      <c r="BI956" s="96">
        <f>'Autres préstataires salariés'!D964</f>
        <v>0</v>
      </c>
    </row>
    <row r="957" spans="5:61" x14ac:dyDescent="0.3">
      <c r="E957" s="54">
        <f>MSF!A971</f>
        <v>0</v>
      </c>
      <c r="F957" s="95">
        <f>MSF!B971</f>
        <v>0</v>
      </c>
      <c r="G957" s="96">
        <f>MSF!C971</f>
        <v>0</v>
      </c>
      <c r="H957" s="96">
        <f>MSF!D971</f>
        <v>0</v>
      </c>
      <c r="I957" s="96">
        <f>MSF!E971</f>
        <v>0</v>
      </c>
      <c r="J957" s="96">
        <f>MSF!F971</f>
        <v>0</v>
      </c>
      <c r="K957" s="96">
        <f>MSF!G971</f>
        <v>0</v>
      </c>
      <c r="L957" s="96">
        <f>MSF!H971</f>
        <v>0</v>
      </c>
      <c r="M957" s="96">
        <f>MSF!I971</f>
        <v>0</v>
      </c>
      <c r="N957" s="96">
        <f>MSF!J971</f>
        <v>0</v>
      </c>
      <c r="O957" s="96">
        <f>MSF!K971</f>
        <v>0</v>
      </c>
      <c r="P957" s="96">
        <f>MSF!L971</f>
        <v>0</v>
      </c>
      <c r="Q957" s="97">
        <f>MSF!M971</f>
        <v>0</v>
      </c>
      <c r="R957" s="97">
        <f>MSF!N971</f>
        <v>0</v>
      </c>
      <c r="S957" s="97">
        <f>MSF!O971</f>
        <v>0</v>
      </c>
      <c r="T957" s="97">
        <f>MSF!P971</f>
        <v>0</v>
      </c>
      <c r="U957" s="97">
        <f>MSF!Q971</f>
        <v>0</v>
      </c>
      <c r="V957" s="98">
        <f>MSF!R971</f>
        <v>0</v>
      </c>
      <c r="W957" s="97">
        <f>MSF!S971</f>
        <v>0</v>
      </c>
      <c r="Z957" s="100">
        <f>MGF!A965</f>
        <v>0</v>
      </c>
      <c r="AA957" s="95">
        <f>MGF!B965</f>
        <v>0</v>
      </c>
      <c r="AB957" s="96">
        <f>MGF!C965</f>
        <v>0</v>
      </c>
      <c r="AC957" s="96">
        <f>MGF!D965</f>
        <v>0</v>
      </c>
      <c r="AD957" s="96">
        <f>MGF!E965</f>
        <v>0</v>
      </c>
      <c r="AE957" s="96">
        <f>MGF!F965</f>
        <v>0</v>
      </c>
      <c r="AF957" s="96">
        <f>MGF!G965</f>
        <v>0</v>
      </c>
      <c r="AG957" s="96">
        <f>MGF!H965</f>
        <v>0</v>
      </c>
      <c r="AH957" s="96">
        <f>MGF!I965</f>
        <v>0</v>
      </c>
      <c r="AI957" s="96">
        <f>MGF!J965</f>
        <v>0</v>
      </c>
      <c r="AJ957" s="96">
        <f>MGF!K965</f>
        <v>0</v>
      </c>
      <c r="AK957" s="96">
        <f>MGF!L965</f>
        <v>0</v>
      </c>
      <c r="AN957" s="100">
        <f>'Médecins indépendants'!A965</f>
        <v>0</v>
      </c>
      <c r="AO957" s="95">
        <f>'Médecins indépendants'!B965</f>
        <v>0</v>
      </c>
      <c r="AP957" s="96">
        <f>'Médecins indépendants'!C965</f>
        <v>0</v>
      </c>
      <c r="AQ957" s="96">
        <f>'Médecins indépendants'!D965</f>
        <v>0</v>
      </c>
      <c r="AT957" s="100">
        <f>'Médecins salarariés'!A965</f>
        <v>0</v>
      </c>
      <c r="AU957" s="95">
        <f>'Médecins salarariés'!B965</f>
        <v>0</v>
      </c>
      <c r="AV957" s="96">
        <f>'Médecins salarariés'!C965</f>
        <v>0</v>
      </c>
      <c r="AW957" s="96">
        <f>'Médecins salarariés'!D965</f>
        <v>0</v>
      </c>
      <c r="AZ957" s="100">
        <f>'Autres préstataires indépendant'!A965</f>
        <v>0</v>
      </c>
      <c r="BA957" s="95">
        <f>'Autres préstataires indépendant'!B965</f>
        <v>0</v>
      </c>
      <c r="BB957" s="96">
        <f>'Autres préstataires indépendant'!C965</f>
        <v>0</v>
      </c>
      <c r="BC957" s="96">
        <f>'Autres préstataires indépendant'!D965</f>
        <v>0</v>
      </c>
      <c r="BF957" s="100">
        <f>'Autres préstataires salariés'!A965</f>
        <v>0</v>
      </c>
      <c r="BG957" s="95">
        <f>'Autres préstataires salariés'!B965</f>
        <v>0</v>
      </c>
      <c r="BH957" s="96">
        <f>'Autres préstataires salariés'!C965</f>
        <v>0</v>
      </c>
      <c r="BI957" s="96">
        <f>'Autres préstataires salariés'!D965</f>
        <v>0</v>
      </c>
    </row>
    <row r="958" spans="5:61" x14ac:dyDescent="0.3">
      <c r="E958" s="54">
        <f>MSF!A972</f>
        <v>0</v>
      </c>
      <c r="F958" s="95">
        <f>MSF!B972</f>
        <v>0</v>
      </c>
      <c r="G958" s="96">
        <f>MSF!C972</f>
        <v>0</v>
      </c>
      <c r="H958" s="96">
        <f>MSF!D972</f>
        <v>0</v>
      </c>
      <c r="I958" s="96">
        <f>MSF!E972</f>
        <v>0</v>
      </c>
      <c r="J958" s="96">
        <f>MSF!F972</f>
        <v>0</v>
      </c>
      <c r="K958" s="96">
        <f>MSF!G972</f>
        <v>0</v>
      </c>
      <c r="L958" s="96">
        <f>MSF!H972</f>
        <v>0</v>
      </c>
      <c r="M958" s="96">
        <f>MSF!I972</f>
        <v>0</v>
      </c>
      <c r="N958" s="96">
        <f>MSF!J972</f>
        <v>0</v>
      </c>
      <c r="O958" s="96">
        <f>MSF!K972</f>
        <v>0</v>
      </c>
      <c r="P958" s="96">
        <f>MSF!L972</f>
        <v>0</v>
      </c>
      <c r="Q958" s="97">
        <f>MSF!M972</f>
        <v>0</v>
      </c>
      <c r="R958" s="97">
        <f>MSF!N972</f>
        <v>0</v>
      </c>
      <c r="S958" s="97">
        <f>MSF!O972</f>
        <v>0</v>
      </c>
      <c r="T958" s="97">
        <f>MSF!P972</f>
        <v>0</v>
      </c>
      <c r="U958" s="97">
        <f>MSF!Q972</f>
        <v>0</v>
      </c>
      <c r="V958" s="98">
        <f>MSF!R972</f>
        <v>0</v>
      </c>
      <c r="W958" s="97">
        <f>MSF!S972</f>
        <v>0</v>
      </c>
      <c r="Z958" s="100">
        <f>MGF!A966</f>
        <v>0</v>
      </c>
      <c r="AA958" s="95">
        <f>MGF!B966</f>
        <v>0</v>
      </c>
      <c r="AB958" s="96">
        <f>MGF!C966</f>
        <v>0</v>
      </c>
      <c r="AC958" s="96">
        <f>MGF!D966</f>
        <v>0</v>
      </c>
      <c r="AD958" s="96">
        <f>MGF!E966</f>
        <v>0</v>
      </c>
      <c r="AE958" s="96">
        <f>MGF!F966</f>
        <v>0</v>
      </c>
      <c r="AF958" s="96">
        <f>MGF!G966</f>
        <v>0</v>
      </c>
      <c r="AG958" s="96">
        <f>MGF!H966</f>
        <v>0</v>
      </c>
      <c r="AH958" s="96">
        <f>MGF!I966</f>
        <v>0</v>
      </c>
      <c r="AI958" s="96">
        <f>MGF!J966</f>
        <v>0</v>
      </c>
      <c r="AJ958" s="96">
        <f>MGF!K966</f>
        <v>0</v>
      </c>
      <c r="AK958" s="96">
        <f>MGF!L966</f>
        <v>0</v>
      </c>
      <c r="AN958" s="100">
        <f>'Médecins indépendants'!A966</f>
        <v>0</v>
      </c>
      <c r="AO958" s="95">
        <f>'Médecins indépendants'!B966</f>
        <v>0</v>
      </c>
      <c r="AP958" s="96">
        <f>'Médecins indépendants'!C966</f>
        <v>0</v>
      </c>
      <c r="AQ958" s="96">
        <f>'Médecins indépendants'!D966</f>
        <v>0</v>
      </c>
      <c r="AT958" s="100">
        <f>'Médecins salarariés'!A966</f>
        <v>0</v>
      </c>
      <c r="AU958" s="95">
        <f>'Médecins salarariés'!B966</f>
        <v>0</v>
      </c>
      <c r="AV958" s="96">
        <f>'Médecins salarariés'!C966</f>
        <v>0</v>
      </c>
      <c r="AW958" s="96">
        <f>'Médecins salarariés'!D966</f>
        <v>0</v>
      </c>
      <c r="AZ958" s="100">
        <f>'Autres préstataires indépendant'!A966</f>
        <v>0</v>
      </c>
      <c r="BA958" s="95">
        <f>'Autres préstataires indépendant'!B966</f>
        <v>0</v>
      </c>
      <c r="BB958" s="96">
        <f>'Autres préstataires indépendant'!C966</f>
        <v>0</v>
      </c>
      <c r="BC958" s="96">
        <f>'Autres préstataires indépendant'!D966</f>
        <v>0</v>
      </c>
      <c r="BF958" s="100">
        <f>'Autres préstataires salariés'!A966</f>
        <v>0</v>
      </c>
      <c r="BG958" s="95">
        <f>'Autres préstataires salariés'!B966</f>
        <v>0</v>
      </c>
      <c r="BH958" s="96">
        <f>'Autres préstataires salariés'!C966</f>
        <v>0</v>
      </c>
      <c r="BI958" s="96">
        <f>'Autres préstataires salariés'!D966</f>
        <v>0</v>
      </c>
    </row>
    <row r="959" spans="5:61" x14ac:dyDescent="0.3">
      <c r="E959" s="54">
        <f>MSF!A973</f>
        <v>0</v>
      </c>
      <c r="F959" s="95">
        <f>MSF!B973</f>
        <v>0</v>
      </c>
      <c r="G959" s="96">
        <f>MSF!C973</f>
        <v>0</v>
      </c>
      <c r="H959" s="96">
        <f>MSF!D973</f>
        <v>0</v>
      </c>
      <c r="I959" s="96">
        <f>MSF!E973</f>
        <v>0</v>
      </c>
      <c r="J959" s="96">
        <f>MSF!F973</f>
        <v>0</v>
      </c>
      <c r="K959" s="96">
        <f>MSF!G973</f>
        <v>0</v>
      </c>
      <c r="L959" s="96">
        <f>MSF!H973</f>
        <v>0</v>
      </c>
      <c r="M959" s="96">
        <f>MSF!I973</f>
        <v>0</v>
      </c>
      <c r="N959" s="96">
        <f>MSF!J973</f>
        <v>0</v>
      </c>
      <c r="O959" s="96">
        <f>MSF!K973</f>
        <v>0</v>
      </c>
      <c r="P959" s="96">
        <f>MSF!L973</f>
        <v>0</v>
      </c>
      <c r="Q959" s="97">
        <f>MSF!M973</f>
        <v>0</v>
      </c>
      <c r="R959" s="97">
        <f>MSF!N973</f>
        <v>0</v>
      </c>
      <c r="S959" s="97">
        <f>MSF!O973</f>
        <v>0</v>
      </c>
      <c r="T959" s="97">
        <f>MSF!P973</f>
        <v>0</v>
      </c>
      <c r="U959" s="97">
        <f>MSF!Q973</f>
        <v>0</v>
      </c>
      <c r="V959" s="98">
        <f>MSF!R973</f>
        <v>0</v>
      </c>
      <c r="W959" s="97">
        <f>MSF!S973</f>
        <v>0</v>
      </c>
      <c r="Z959" s="100">
        <f>MGF!A967</f>
        <v>0</v>
      </c>
      <c r="AA959" s="95">
        <f>MGF!B967</f>
        <v>0</v>
      </c>
      <c r="AB959" s="96">
        <f>MGF!C967</f>
        <v>0</v>
      </c>
      <c r="AC959" s="96">
        <f>MGF!D967</f>
        <v>0</v>
      </c>
      <c r="AD959" s="96">
        <f>MGF!E967</f>
        <v>0</v>
      </c>
      <c r="AE959" s="96">
        <f>MGF!F967</f>
        <v>0</v>
      </c>
      <c r="AF959" s="96">
        <f>MGF!G967</f>
        <v>0</v>
      </c>
      <c r="AG959" s="96">
        <f>MGF!H967</f>
        <v>0</v>
      </c>
      <c r="AH959" s="96">
        <f>MGF!I967</f>
        <v>0</v>
      </c>
      <c r="AI959" s="96">
        <f>MGF!J967</f>
        <v>0</v>
      </c>
      <c r="AJ959" s="96">
        <f>MGF!K967</f>
        <v>0</v>
      </c>
      <c r="AK959" s="96">
        <f>MGF!L967</f>
        <v>0</v>
      </c>
      <c r="AN959" s="100">
        <f>'Médecins indépendants'!A967</f>
        <v>0</v>
      </c>
      <c r="AO959" s="95">
        <f>'Médecins indépendants'!B967</f>
        <v>0</v>
      </c>
      <c r="AP959" s="96">
        <f>'Médecins indépendants'!C967</f>
        <v>0</v>
      </c>
      <c r="AQ959" s="96">
        <f>'Médecins indépendants'!D967</f>
        <v>0</v>
      </c>
      <c r="AT959" s="100">
        <f>'Médecins salarariés'!A967</f>
        <v>0</v>
      </c>
      <c r="AU959" s="95">
        <f>'Médecins salarariés'!B967</f>
        <v>0</v>
      </c>
      <c r="AV959" s="96">
        <f>'Médecins salarariés'!C967</f>
        <v>0</v>
      </c>
      <c r="AW959" s="96">
        <f>'Médecins salarariés'!D967</f>
        <v>0</v>
      </c>
      <c r="AZ959" s="100">
        <f>'Autres préstataires indépendant'!A967</f>
        <v>0</v>
      </c>
      <c r="BA959" s="95">
        <f>'Autres préstataires indépendant'!B967</f>
        <v>0</v>
      </c>
      <c r="BB959" s="96">
        <f>'Autres préstataires indépendant'!C967</f>
        <v>0</v>
      </c>
      <c r="BC959" s="96">
        <f>'Autres préstataires indépendant'!D967</f>
        <v>0</v>
      </c>
      <c r="BF959" s="100">
        <f>'Autres préstataires salariés'!A967</f>
        <v>0</v>
      </c>
      <c r="BG959" s="95">
        <f>'Autres préstataires salariés'!B967</f>
        <v>0</v>
      </c>
      <c r="BH959" s="96">
        <f>'Autres préstataires salariés'!C967</f>
        <v>0</v>
      </c>
      <c r="BI959" s="96">
        <f>'Autres préstataires salariés'!D967</f>
        <v>0</v>
      </c>
    </row>
    <row r="960" spans="5:61" x14ac:dyDescent="0.3">
      <c r="E960" s="54">
        <f>MSF!A974</f>
        <v>0</v>
      </c>
      <c r="F960" s="95">
        <f>MSF!B974</f>
        <v>0</v>
      </c>
      <c r="G960" s="96">
        <f>MSF!C974</f>
        <v>0</v>
      </c>
      <c r="H960" s="96">
        <f>MSF!D974</f>
        <v>0</v>
      </c>
      <c r="I960" s="96">
        <f>MSF!E974</f>
        <v>0</v>
      </c>
      <c r="J960" s="96">
        <f>MSF!F974</f>
        <v>0</v>
      </c>
      <c r="K960" s="96">
        <f>MSF!G974</f>
        <v>0</v>
      </c>
      <c r="L960" s="96">
        <f>MSF!H974</f>
        <v>0</v>
      </c>
      <c r="M960" s="96">
        <f>MSF!I974</f>
        <v>0</v>
      </c>
      <c r="N960" s="96">
        <f>MSF!J974</f>
        <v>0</v>
      </c>
      <c r="O960" s="96">
        <f>MSF!K974</f>
        <v>0</v>
      </c>
      <c r="P960" s="96">
        <f>MSF!L974</f>
        <v>0</v>
      </c>
      <c r="Q960" s="97">
        <f>MSF!M974</f>
        <v>0</v>
      </c>
      <c r="R960" s="97">
        <f>MSF!N974</f>
        <v>0</v>
      </c>
      <c r="S960" s="97">
        <f>MSF!O974</f>
        <v>0</v>
      </c>
      <c r="T960" s="97">
        <f>MSF!P974</f>
        <v>0</v>
      </c>
      <c r="U960" s="97">
        <f>MSF!Q974</f>
        <v>0</v>
      </c>
      <c r="V960" s="98">
        <f>MSF!R974</f>
        <v>0</v>
      </c>
      <c r="W960" s="97">
        <f>MSF!S974</f>
        <v>0</v>
      </c>
      <c r="Z960" s="100">
        <f>MGF!A968</f>
        <v>0</v>
      </c>
      <c r="AA960" s="95">
        <f>MGF!B968</f>
        <v>0</v>
      </c>
      <c r="AB960" s="96">
        <f>MGF!C968</f>
        <v>0</v>
      </c>
      <c r="AC960" s="96">
        <f>MGF!D968</f>
        <v>0</v>
      </c>
      <c r="AD960" s="96">
        <f>MGF!E968</f>
        <v>0</v>
      </c>
      <c r="AE960" s="96">
        <f>MGF!F968</f>
        <v>0</v>
      </c>
      <c r="AF960" s="96">
        <f>MGF!G968</f>
        <v>0</v>
      </c>
      <c r="AG960" s="96">
        <f>MGF!H968</f>
        <v>0</v>
      </c>
      <c r="AH960" s="96">
        <f>MGF!I968</f>
        <v>0</v>
      </c>
      <c r="AI960" s="96">
        <f>MGF!J968</f>
        <v>0</v>
      </c>
      <c r="AJ960" s="96">
        <f>MGF!K968</f>
        <v>0</v>
      </c>
      <c r="AK960" s="96">
        <f>MGF!L968</f>
        <v>0</v>
      </c>
      <c r="AN960" s="100">
        <f>'Médecins indépendants'!A968</f>
        <v>0</v>
      </c>
      <c r="AO960" s="95">
        <f>'Médecins indépendants'!B968</f>
        <v>0</v>
      </c>
      <c r="AP960" s="96">
        <f>'Médecins indépendants'!C968</f>
        <v>0</v>
      </c>
      <c r="AQ960" s="96">
        <f>'Médecins indépendants'!D968</f>
        <v>0</v>
      </c>
      <c r="AT960" s="100">
        <f>'Médecins salarariés'!A968</f>
        <v>0</v>
      </c>
      <c r="AU960" s="95">
        <f>'Médecins salarariés'!B968</f>
        <v>0</v>
      </c>
      <c r="AV960" s="96">
        <f>'Médecins salarariés'!C968</f>
        <v>0</v>
      </c>
      <c r="AW960" s="96">
        <f>'Médecins salarariés'!D968</f>
        <v>0</v>
      </c>
      <c r="AZ960" s="100">
        <f>'Autres préstataires indépendant'!A968</f>
        <v>0</v>
      </c>
      <c r="BA960" s="95">
        <f>'Autres préstataires indépendant'!B968</f>
        <v>0</v>
      </c>
      <c r="BB960" s="96">
        <f>'Autres préstataires indépendant'!C968</f>
        <v>0</v>
      </c>
      <c r="BC960" s="96">
        <f>'Autres préstataires indépendant'!D968</f>
        <v>0</v>
      </c>
      <c r="BF960" s="100">
        <f>'Autres préstataires salariés'!A968</f>
        <v>0</v>
      </c>
      <c r="BG960" s="95">
        <f>'Autres préstataires salariés'!B968</f>
        <v>0</v>
      </c>
      <c r="BH960" s="96">
        <f>'Autres préstataires salariés'!C968</f>
        <v>0</v>
      </c>
      <c r="BI960" s="96">
        <f>'Autres préstataires salariés'!D968</f>
        <v>0</v>
      </c>
    </row>
    <row r="961" spans="5:61" x14ac:dyDescent="0.3">
      <c r="E961" s="54">
        <f>MSF!A975</f>
        <v>0</v>
      </c>
      <c r="F961" s="95">
        <f>MSF!B975</f>
        <v>0</v>
      </c>
      <c r="G961" s="96">
        <f>MSF!C975</f>
        <v>0</v>
      </c>
      <c r="H961" s="96">
        <f>MSF!D975</f>
        <v>0</v>
      </c>
      <c r="I961" s="96">
        <f>MSF!E975</f>
        <v>0</v>
      </c>
      <c r="J961" s="96">
        <f>MSF!F975</f>
        <v>0</v>
      </c>
      <c r="K961" s="96">
        <f>MSF!G975</f>
        <v>0</v>
      </c>
      <c r="L961" s="96">
        <f>MSF!H975</f>
        <v>0</v>
      </c>
      <c r="M961" s="96">
        <f>MSF!I975</f>
        <v>0</v>
      </c>
      <c r="N961" s="96">
        <f>MSF!J975</f>
        <v>0</v>
      </c>
      <c r="O961" s="96">
        <f>MSF!K975</f>
        <v>0</v>
      </c>
      <c r="P961" s="96">
        <f>MSF!L975</f>
        <v>0</v>
      </c>
      <c r="Q961" s="97">
        <f>MSF!M975</f>
        <v>0</v>
      </c>
      <c r="R961" s="97">
        <f>MSF!N975</f>
        <v>0</v>
      </c>
      <c r="S961" s="97">
        <f>MSF!O975</f>
        <v>0</v>
      </c>
      <c r="T961" s="97">
        <f>MSF!P975</f>
        <v>0</v>
      </c>
      <c r="U961" s="97">
        <f>MSF!Q975</f>
        <v>0</v>
      </c>
      <c r="V961" s="98">
        <f>MSF!R975</f>
        <v>0</v>
      </c>
      <c r="W961" s="97">
        <f>MSF!S975</f>
        <v>0</v>
      </c>
      <c r="Z961" s="100">
        <f>MGF!A969</f>
        <v>0</v>
      </c>
      <c r="AA961" s="95">
        <f>MGF!B969</f>
        <v>0</v>
      </c>
      <c r="AB961" s="96">
        <f>MGF!C969</f>
        <v>0</v>
      </c>
      <c r="AC961" s="96">
        <f>MGF!D969</f>
        <v>0</v>
      </c>
      <c r="AD961" s="96">
        <f>MGF!E969</f>
        <v>0</v>
      </c>
      <c r="AE961" s="96">
        <f>MGF!F969</f>
        <v>0</v>
      </c>
      <c r="AF961" s="96">
        <f>MGF!G969</f>
        <v>0</v>
      </c>
      <c r="AG961" s="96">
        <f>MGF!H969</f>
        <v>0</v>
      </c>
      <c r="AH961" s="96">
        <f>MGF!I969</f>
        <v>0</v>
      </c>
      <c r="AI961" s="96">
        <f>MGF!J969</f>
        <v>0</v>
      </c>
      <c r="AJ961" s="96">
        <f>MGF!K969</f>
        <v>0</v>
      </c>
      <c r="AK961" s="96">
        <f>MGF!L969</f>
        <v>0</v>
      </c>
      <c r="AN961" s="100">
        <f>'Médecins indépendants'!A969</f>
        <v>0</v>
      </c>
      <c r="AO961" s="95">
        <f>'Médecins indépendants'!B969</f>
        <v>0</v>
      </c>
      <c r="AP961" s="96">
        <f>'Médecins indépendants'!C969</f>
        <v>0</v>
      </c>
      <c r="AQ961" s="96">
        <f>'Médecins indépendants'!D969</f>
        <v>0</v>
      </c>
      <c r="AT961" s="100">
        <f>'Médecins salarariés'!A969</f>
        <v>0</v>
      </c>
      <c r="AU961" s="95">
        <f>'Médecins salarariés'!B969</f>
        <v>0</v>
      </c>
      <c r="AV961" s="96">
        <f>'Médecins salarariés'!C969</f>
        <v>0</v>
      </c>
      <c r="AW961" s="96">
        <f>'Médecins salarariés'!D969</f>
        <v>0</v>
      </c>
      <c r="AZ961" s="100">
        <f>'Autres préstataires indépendant'!A969</f>
        <v>0</v>
      </c>
      <c r="BA961" s="95">
        <f>'Autres préstataires indépendant'!B969</f>
        <v>0</v>
      </c>
      <c r="BB961" s="96">
        <f>'Autres préstataires indépendant'!C969</f>
        <v>0</v>
      </c>
      <c r="BC961" s="96">
        <f>'Autres préstataires indépendant'!D969</f>
        <v>0</v>
      </c>
      <c r="BF961" s="100">
        <f>'Autres préstataires salariés'!A969</f>
        <v>0</v>
      </c>
      <c r="BG961" s="95">
        <f>'Autres préstataires salariés'!B969</f>
        <v>0</v>
      </c>
      <c r="BH961" s="96">
        <f>'Autres préstataires salariés'!C969</f>
        <v>0</v>
      </c>
      <c r="BI961" s="96">
        <f>'Autres préstataires salariés'!D969</f>
        <v>0</v>
      </c>
    </row>
    <row r="962" spans="5:61" x14ac:dyDescent="0.3">
      <c r="E962" s="54">
        <f>MSF!A976</f>
        <v>0</v>
      </c>
      <c r="F962" s="95">
        <f>MSF!B976</f>
        <v>0</v>
      </c>
      <c r="G962" s="96">
        <f>MSF!C976</f>
        <v>0</v>
      </c>
      <c r="H962" s="96">
        <f>MSF!D976</f>
        <v>0</v>
      </c>
      <c r="I962" s="96">
        <f>MSF!E976</f>
        <v>0</v>
      </c>
      <c r="J962" s="96">
        <f>MSF!F976</f>
        <v>0</v>
      </c>
      <c r="K962" s="96">
        <f>MSF!G976</f>
        <v>0</v>
      </c>
      <c r="L962" s="96">
        <f>MSF!H976</f>
        <v>0</v>
      </c>
      <c r="M962" s="96">
        <f>MSF!I976</f>
        <v>0</v>
      </c>
      <c r="N962" s="96">
        <f>MSF!J976</f>
        <v>0</v>
      </c>
      <c r="O962" s="96">
        <f>MSF!K976</f>
        <v>0</v>
      </c>
      <c r="P962" s="96">
        <f>MSF!L976</f>
        <v>0</v>
      </c>
      <c r="Q962" s="97">
        <f>MSF!M976</f>
        <v>0</v>
      </c>
      <c r="R962" s="97">
        <f>MSF!N976</f>
        <v>0</v>
      </c>
      <c r="S962" s="97">
        <f>MSF!O976</f>
        <v>0</v>
      </c>
      <c r="T962" s="97">
        <f>MSF!P976</f>
        <v>0</v>
      </c>
      <c r="U962" s="97">
        <f>MSF!Q976</f>
        <v>0</v>
      </c>
      <c r="V962" s="98">
        <f>MSF!R976</f>
        <v>0</v>
      </c>
      <c r="W962" s="97">
        <f>MSF!S976</f>
        <v>0</v>
      </c>
      <c r="Z962" s="100">
        <f>MGF!A970</f>
        <v>0</v>
      </c>
      <c r="AA962" s="95">
        <f>MGF!B970</f>
        <v>0</v>
      </c>
      <c r="AB962" s="96">
        <f>MGF!C970</f>
        <v>0</v>
      </c>
      <c r="AC962" s="96">
        <f>MGF!D970</f>
        <v>0</v>
      </c>
      <c r="AD962" s="96">
        <f>MGF!E970</f>
        <v>0</v>
      </c>
      <c r="AE962" s="96">
        <f>MGF!F970</f>
        <v>0</v>
      </c>
      <c r="AF962" s="96">
        <f>MGF!G970</f>
        <v>0</v>
      </c>
      <c r="AG962" s="96">
        <f>MGF!H970</f>
        <v>0</v>
      </c>
      <c r="AH962" s="96">
        <f>MGF!I970</f>
        <v>0</v>
      </c>
      <c r="AI962" s="96">
        <f>MGF!J970</f>
        <v>0</v>
      </c>
      <c r="AJ962" s="96">
        <f>MGF!K970</f>
        <v>0</v>
      </c>
      <c r="AK962" s="96">
        <f>MGF!L970</f>
        <v>0</v>
      </c>
      <c r="AN962" s="100">
        <f>'Médecins indépendants'!A970</f>
        <v>0</v>
      </c>
      <c r="AO962" s="95">
        <f>'Médecins indépendants'!B970</f>
        <v>0</v>
      </c>
      <c r="AP962" s="96">
        <f>'Médecins indépendants'!C970</f>
        <v>0</v>
      </c>
      <c r="AQ962" s="96">
        <f>'Médecins indépendants'!D970</f>
        <v>0</v>
      </c>
      <c r="AT962" s="100">
        <f>'Médecins salarariés'!A970</f>
        <v>0</v>
      </c>
      <c r="AU962" s="95">
        <f>'Médecins salarariés'!B970</f>
        <v>0</v>
      </c>
      <c r="AV962" s="96">
        <f>'Médecins salarariés'!C970</f>
        <v>0</v>
      </c>
      <c r="AW962" s="96">
        <f>'Médecins salarariés'!D970</f>
        <v>0</v>
      </c>
      <c r="AZ962" s="100">
        <f>'Autres préstataires indépendant'!A970</f>
        <v>0</v>
      </c>
      <c r="BA962" s="95">
        <f>'Autres préstataires indépendant'!B970</f>
        <v>0</v>
      </c>
      <c r="BB962" s="96">
        <f>'Autres préstataires indépendant'!C970</f>
        <v>0</v>
      </c>
      <c r="BC962" s="96">
        <f>'Autres préstataires indépendant'!D970</f>
        <v>0</v>
      </c>
      <c r="BF962" s="100">
        <f>'Autres préstataires salariés'!A970</f>
        <v>0</v>
      </c>
      <c r="BG962" s="95">
        <f>'Autres préstataires salariés'!B970</f>
        <v>0</v>
      </c>
      <c r="BH962" s="96">
        <f>'Autres préstataires salariés'!C970</f>
        <v>0</v>
      </c>
      <c r="BI962" s="96">
        <f>'Autres préstataires salariés'!D970</f>
        <v>0</v>
      </c>
    </row>
    <row r="963" spans="5:61" x14ac:dyDescent="0.3">
      <c r="E963" s="54">
        <f>MSF!A977</f>
        <v>0</v>
      </c>
      <c r="F963" s="95">
        <f>MSF!B977</f>
        <v>0</v>
      </c>
      <c r="G963" s="96">
        <f>MSF!C977</f>
        <v>0</v>
      </c>
      <c r="H963" s="96">
        <f>MSF!D977</f>
        <v>0</v>
      </c>
      <c r="I963" s="96">
        <f>MSF!E977</f>
        <v>0</v>
      </c>
      <c r="J963" s="96">
        <f>MSF!F977</f>
        <v>0</v>
      </c>
      <c r="K963" s="96">
        <f>MSF!G977</f>
        <v>0</v>
      </c>
      <c r="L963" s="96">
        <f>MSF!H977</f>
        <v>0</v>
      </c>
      <c r="M963" s="96">
        <f>MSF!I977</f>
        <v>0</v>
      </c>
      <c r="N963" s="96">
        <f>MSF!J977</f>
        <v>0</v>
      </c>
      <c r="O963" s="96">
        <f>MSF!K977</f>
        <v>0</v>
      </c>
      <c r="P963" s="96">
        <f>MSF!L977</f>
        <v>0</v>
      </c>
      <c r="Q963" s="97">
        <f>MSF!M977</f>
        <v>0</v>
      </c>
      <c r="R963" s="97">
        <f>MSF!N977</f>
        <v>0</v>
      </c>
      <c r="S963" s="97">
        <f>MSF!O977</f>
        <v>0</v>
      </c>
      <c r="T963" s="97">
        <f>MSF!P977</f>
        <v>0</v>
      </c>
      <c r="U963" s="97">
        <f>MSF!Q977</f>
        <v>0</v>
      </c>
      <c r="V963" s="98">
        <f>MSF!R977</f>
        <v>0</v>
      </c>
      <c r="W963" s="97">
        <f>MSF!S977</f>
        <v>0</v>
      </c>
      <c r="Z963" s="100">
        <f>MGF!A971</f>
        <v>0</v>
      </c>
      <c r="AA963" s="95">
        <f>MGF!B971</f>
        <v>0</v>
      </c>
      <c r="AB963" s="96">
        <f>MGF!C971</f>
        <v>0</v>
      </c>
      <c r="AC963" s="96">
        <f>MGF!D971</f>
        <v>0</v>
      </c>
      <c r="AD963" s="96">
        <f>MGF!E971</f>
        <v>0</v>
      </c>
      <c r="AE963" s="96">
        <f>MGF!F971</f>
        <v>0</v>
      </c>
      <c r="AF963" s="96">
        <f>MGF!G971</f>
        <v>0</v>
      </c>
      <c r="AG963" s="96">
        <f>MGF!H971</f>
        <v>0</v>
      </c>
      <c r="AH963" s="96">
        <f>MGF!I971</f>
        <v>0</v>
      </c>
      <c r="AI963" s="96">
        <f>MGF!J971</f>
        <v>0</v>
      </c>
      <c r="AJ963" s="96">
        <f>MGF!K971</f>
        <v>0</v>
      </c>
      <c r="AK963" s="96">
        <f>MGF!L971</f>
        <v>0</v>
      </c>
      <c r="AN963" s="100">
        <f>'Médecins indépendants'!A971</f>
        <v>0</v>
      </c>
      <c r="AO963" s="95">
        <f>'Médecins indépendants'!B971</f>
        <v>0</v>
      </c>
      <c r="AP963" s="96">
        <f>'Médecins indépendants'!C971</f>
        <v>0</v>
      </c>
      <c r="AQ963" s="96">
        <f>'Médecins indépendants'!D971</f>
        <v>0</v>
      </c>
      <c r="AT963" s="100">
        <f>'Médecins salarariés'!A971</f>
        <v>0</v>
      </c>
      <c r="AU963" s="95">
        <f>'Médecins salarariés'!B971</f>
        <v>0</v>
      </c>
      <c r="AV963" s="96">
        <f>'Médecins salarariés'!C971</f>
        <v>0</v>
      </c>
      <c r="AW963" s="96">
        <f>'Médecins salarariés'!D971</f>
        <v>0</v>
      </c>
      <c r="AZ963" s="100">
        <f>'Autres préstataires indépendant'!A971</f>
        <v>0</v>
      </c>
      <c r="BA963" s="95">
        <f>'Autres préstataires indépendant'!B971</f>
        <v>0</v>
      </c>
      <c r="BB963" s="96">
        <f>'Autres préstataires indépendant'!C971</f>
        <v>0</v>
      </c>
      <c r="BC963" s="96">
        <f>'Autres préstataires indépendant'!D971</f>
        <v>0</v>
      </c>
      <c r="BF963" s="100">
        <f>'Autres préstataires salariés'!A971</f>
        <v>0</v>
      </c>
      <c r="BG963" s="95">
        <f>'Autres préstataires salariés'!B971</f>
        <v>0</v>
      </c>
      <c r="BH963" s="96">
        <f>'Autres préstataires salariés'!C971</f>
        <v>0</v>
      </c>
      <c r="BI963" s="96">
        <f>'Autres préstataires salariés'!D971</f>
        <v>0</v>
      </c>
    </row>
    <row r="964" spans="5:61" x14ac:dyDescent="0.3">
      <c r="E964" s="54">
        <f>MSF!A978</f>
        <v>0</v>
      </c>
      <c r="F964" s="95">
        <f>MSF!B978</f>
        <v>0</v>
      </c>
      <c r="G964" s="96">
        <f>MSF!C978</f>
        <v>0</v>
      </c>
      <c r="H964" s="96">
        <f>MSF!D978</f>
        <v>0</v>
      </c>
      <c r="I964" s="96">
        <f>MSF!E978</f>
        <v>0</v>
      </c>
      <c r="J964" s="96">
        <f>MSF!F978</f>
        <v>0</v>
      </c>
      <c r="K964" s="96">
        <f>MSF!G978</f>
        <v>0</v>
      </c>
      <c r="L964" s="96">
        <f>MSF!H978</f>
        <v>0</v>
      </c>
      <c r="M964" s="96">
        <f>MSF!I978</f>
        <v>0</v>
      </c>
      <c r="N964" s="96">
        <f>MSF!J978</f>
        <v>0</v>
      </c>
      <c r="O964" s="96">
        <f>MSF!K978</f>
        <v>0</v>
      </c>
      <c r="P964" s="96">
        <f>MSF!L978</f>
        <v>0</v>
      </c>
      <c r="Q964" s="97">
        <f>MSF!M978</f>
        <v>0</v>
      </c>
      <c r="R964" s="97">
        <f>MSF!N978</f>
        <v>0</v>
      </c>
      <c r="S964" s="97">
        <f>MSF!O978</f>
        <v>0</v>
      </c>
      <c r="T964" s="97">
        <f>MSF!P978</f>
        <v>0</v>
      </c>
      <c r="U964" s="97">
        <f>MSF!Q978</f>
        <v>0</v>
      </c>
      <c r="V964" s="98">
        <f>MSF!R978</f>
        <v>0</v>
      </c>
      <c r="W964" s="97">
        <f>MSF!S978</f>
        <v>0</v>
      </c>
      <c r="Z964" s="100">
        <f>MGF!A972</f>
        <v>0</v>
      </c>
      <c r="AA964" s="95">
        <f>MGF!B972</f>
        <v>0</v>
      </c>
      <c r="AB964" s="96">
        <f>MGF!C972</f>
        <v>0</v>
      </c>
      <c r="AC964" s="96">
        <f>MGF!D972</f>
        <v>0</v>
      </c>
      <c r="AD964" s="96">
        <f>MGF!E972</f>
        <v>0</v>
      </c>
      <c r="AE964" s="96">
        <f>MGF!F972</f>
        <v>0</v>
      </c>
      <c r="AF964" s="96">
        <f>MGF!G972</f>
        <v>0</v>
      </c>
      <c r="AG964" s="96">
        <f>MGF!H972</f>
        <v>0</v>
      </c>
      <c r="AH964" s="96">
        <f>MGF!I972</f>
        <v>0</v>
      </c>
      <c r="AI964" s="96">
        <f>MGF!J972</f>
        <v>0</v>
      </c>
      <c r="AJ964" s="96">
        <f>MGF!K972</f>
        <v>0</v>
      </c>
      <c r="AK964" s="96">
        <f>MGF!L972</f>
        <v>0</v>
      </c>
      <c r="AN964" s="100">
        <f>'Médecins indépendants'!A972</f>
        <v>0</v>
      </c>
      <c r="AO964" s="95">
        <f>'Médecins indépendants'!B972</f>
        <v>0</v>
      </c>
      <c r="AP964" s="96">
        <f>'Médecins indépendants'!C972</f>
        <v>0</v>
      </c>
      <c r="AQ964" s="96">
        <f>'Médecins indépendants'!D972</f>
        <v>0</v>
      </c>
      <c r="AT964" s="100">
        <f>'Médecins salarariés'!A972</f>
        <v>0</v>
      </c>
      <c r="AU964" s="95">
        <f>'Médecins salarariés'!B972</f>
        <v>0</v>
      </c>
      <c r="AV964" s="96">
        <f>'Médecins salarariés'!C972</f>
        <v>0</v>
      </c>
      <c r="AW964" s="96">
        <f>'Médecins salarariés'!D972</f>
        <v>0</v>
      </c>
      <c r="AZ964" s="100">
        <f>'Autres préstataires indépendant'!A972</f>
        <v>0</v>
      </c>
      <c r="BA964" s="95">
        <f>'Autres préstataires indépendant'!B972</f>
        <v>0</v>
      </c>
      <c r="BB964" s="96">
        <f>'Autres préstataires indépendant'!C972</f>
        <v>0</v>
      </c>
      <c r="BC964" s="96">
        <f>'Autres préstataires indépendant'!D972</f>
        <v>0</v>
      </c>
      <c r="BF964" s="100">
        <f>'Autres préstataires salariés'!A972</f>
        <v>0</v>
      </c>
      <c r="BG964" s="95">
        <f>'Autres préstataires salariés'!B972</f>
        <v>0</v>
      </c>
      <c r="BH964" s="96">
        <f>'Autres préstataires salariés'!C972</f>
        <v>0</v>
      </c>
      <c r="BI964" s="96">
        <f>'Autres préstataires salariés'!D972</f>
        <v>0</v>
      </c>
    </row>
    <row r="965" spans="5:61" x14ac:dyDescent="0.3">
      <c r="E965" s="54">
        <f>MSF!A979</f>
        <v>0</v>
      </c>
      <c r="F965" s="95">
        <f>MSF!B979</f>
        <v>0</v>
      </c>
      <c r="G965" s="96">
        <f>MSF!C979</f>
        <v>0</v>
      </c>
      <c r="H965" s="96">
        <f>MSF!D979</f>
        <v>0</v>
      </c>
      <c r="I965" s="96">
        <f>MSF!E979</f>
        <v>0</v>
      </c>
      <c r="J965" s="96">
        <f>MSF!F979</f>
        <v>0</v>
      </c>
      <c r="K965" s="96">
        <f>MSF!G979</f>
        <v>0</v>
      </c>
      <c r="L965" s="96">
        <f>MSF!H979</f>
        <v>0</v>
      </c>
      <c r="M965" s="96">
        <f>MSF!I979</f>
        <v>0</v>
      </c>
      <c r="N965" s="96">
        <f>MSF!J979</f>
        <v>0</v>
      </c>
      <c r="O965" s="96">
        <f>MSF!K979</f>
        <v>0</v>
      </c>
      <c r="P965" s="96">
        <f>MSF!L979</f>
        <v>0</v>
      </c>
      <c r="Q965" s="97">
        <f>MSF!M979</f>
        <v>0</v>
      </c>
      <c r="R965" s="97">
        <f>MSF!N979</f>
        <v>0</v>
      </c>
      <c r="S965" s="97">
        <f>MSF!O979</f>
        <v>0</v>
      </c>
      <c r="T965" s="97">
        <f>MSF!P979</f>
        <v>0</v>
      </c>
      <c r="U965" s="97">
        <f>MSF!Q979</f>
        <v>0</v>
      </c>
      <c r="V965" s="98">
        <f>MSF!R979</f>
        <v>0</v>
      </c>
      <c r="W965" s="97">
        <f>MSF!S979</f>
        <v>0</v>
      </c>
      <c r="Z965" s="100">
        <f>MGF!A973</f>
        <v>0</v>
      </c>
      <c r="AA965" s="95">
        <f>MGF!B973</f>
        <v>0</v>
      </c>
      <c r="AB965" s="96">
        <f>MGF!C973</f>
        <v>0</v>
      </c>
      <c r="AC965" s="96">
        <f>MGF!D973</f>
        <v>0</v>
      </c>
      <c r="AD965" s="96">
        <f>MGF!E973</f>
        <v>0</v>
      </c>
      <c r="AE965" s="96">
        <f>MGF!F973</f>
        <v>0</v>
      </c>
      <c r="AF965" s="96">
        <f>MGF!G973</f>
        <v>0</v>
      </c>
      <c r="AG965" s="96">
        <f>MGF!H973</f>
        <v>0</v>
      </c>
      <c r="AH965" s="96">
        <f>MGF!I973</f>
        <v>0</v>
      </c>
      <c r="AI965" s="96">
        <f>MGF!J973</f>
        <v>0</v>
      </c>
      <c r="AJ965" s="96">
        <f>MGF!K973</f>
        <v>0</v>
      </c>
      <c r="AK965" s="96">
        <f>MGF!L973</f>
        <v>0</v>
      </c>
      <c r="AN965" s="100">
        <f>'Médecins indépendants'!A973</f>
        <v>0</v>
      </c>
      <c r="AO965" s="95">
        <f>'Médecins indépendants'!B973</f>
        <v>0</v>
      </c>
      <c r="AP965" s="96">
        <f>'Médecins indépendants'!C973</f>
        <v>0</v>
      </c>
      <c r="AQ965" s="96">
        <f>'Médecins indépendants'!D973</f>
        <v>0</v>
      </c>
      <c r="AT965" s="100">
        <f>'Médecins salarariés'!A973</f>
        <v>0</v>
      </c>
      <c r="AU965" s="95">
        <f>'Médecins salarariés'!B973</f>
        <v>0</v>
      </c>
      <c r="AV965" s="96">
        <f>'Médecins salarariés'!C973</f>
        <v>0</v>
      </c>
      <c r="AW965" s="96">
        <f>'Médecins salarariés'!D973</f>
        <v>0</v>
      </c>
      <c r="AZ965" s="100">
        <f>'Autres préstataires indépendant'!A973</f>
        <v>0</v>
      </c>
      <c r="BA965" s="95">
        <f>'Autres préstataires indépendant'!B973</f>
        <v>0</v>
      </c>
      <c r="BB965" s="96">
        <f>'Autres préstataires indépendant'!C973</f>
        <v>0</v>
      </c>
      <c r="BC965" s="96">
        <f>'Autres préstataires indépendant'!D973</f>
        <v>0</v>
      </c>
      <c r="BF965" s="100">
        <f>'Autres préstataires salariés'!A973</f>
        <v>0</v>
      </c>
      <c r="BG965" s="95">
        <f>'Autres préstataires salariés'!B973</f>
        <v>0</v>
      </c>
      <c r="BH965" s="96">
        <f>'Autres préstataires salariés'!C973</f>
        <v>0</v>
      </c>
      <c r="BI965" s="96">
        <f>'Autres préstataires salariés'!D973</f>
        <v>0</v>
      </c>
    </row>
    <row r="966" spans="5:61" x14ac:dyDescent="0.3">
      <c r="E966" s="54">
        <f>MSF!A980</f>
        <v>0</v>
      </c>
      <c r="F966" s="95">
        <f>MSF!B980</f>
        <v>0</v>
      </c>
      <c r="G966" s="96">
        <f>MSF!C980</f>
        <v>0</v>
      </c>
      <c r="H966" s="96">
        <f>MSF!D980</f>
        <v>0</v>
      </c>
      <c r="I966" s="96">
        <f>MSF!E980</f>
        <v>0</v>
      </c>
      <c r="J966" s="96">
        <f>MSF!F980</f>
        <v>0</v>
      </c>
      <c r="K966" s="96">
        <f>MSF!G980</f>
        <v>0</v>
      </c>
      <c r="L966" s="96">
        <f>MSF!H980</f>
        <v>0</v>
      </c>
      <c r="M966" s="96">
        <f>MSF!I980</f>
        <v>0</v>
      </c>
      <c r="N966" s="96">
        <f>MSF!J980</f>
        <v>0</v>
      </c>
      <c r="O966" s="96">
        <f>MSF!K980</f>
        <v>0</v>
      </c>
      <c r="P966" s="96">
        <f>MSF!L980</f>
        <v>0</v>
      </c>
      <c r="Q966" s="97">
        <f>MSF!M980</f>
        <v>0</v>
      </c>
      <c r="R966" s="97">
        <f>MSF!N980</f>
        <v>0</v>
      </c>
      <c r="S966" s="97">
        <f>MSF!O980</f>
        <v>0</v>
      </c>
      <c r="T966" s="97">
        <f>MSF!P980</f>
        <v>0</v>
      </c>
      <c r="U966" s="97">
        <f>MSF!Q980</f>
        <v>0</v>
      </c>
      <c r="V966" s="98">
        <f>MSF!R980</f>
        <v>0</v>
      </c>
      <c r="W966" s="97">
        <f>MSF!S980</f>
        <v>0</v>
      </c>
      <c r="Z966" s="100">
        <f>MGF!A974</f>
        <v>0</v>
      </c>
      <c r="AA966" s="95">
        <f>MGF!B974</f>
        <v>0</v>
      </c>
      <c r="AB966" s="96">
        <f>MGF!C974</f>
        <v>0</v>
      </c>
      <c r="AC966" s="96">
        <f>MGF!D974</f>
        <v>0</v>
      </c>
      <c r="AD966" s="96">
        <f>MGF!E974</f>
        <v>0</v>
      </c>
      <c r="AE966" s="96">
        <f>MGF!F974</f>
        <v>0</v>
      </c>
      <c r="AF966" s="96">
        <f>MGF!G974</f>
        <v>0</v>
      </c>
      <c r="AG966" s="96">
        <f>MGF!H974</f>
        <v>0</v>
      </c>
      <c r="AH966" s="96">
        <f>MGF!I974</f>
        <v>0</v>
      </c>
      <c r="AI966" s="96">
        <f>MGF!J974</f>
        <v>0</v>
      </c>
      <c r="AJ966" s="96">
        <f>MGF!K974</f>
        <v>0</v>
      </c>
      <c r="AK966" s="96">
        <f>MGF!L974</f>
        <v>0</v>
      </c>
      <c r="AN966" s="100">
        <f>'Médecins indépendants'!A974</f>
        <v>0</v>
      </c>
      <c r="AO966" s="95">
        <f>'Médecins indépendants'!B974</f>
        <v>0</v>
      </c>
      <c r="AP966" s="96">
        <f>'Médecins indépendants'!C974</f>
        <v>0</v>
      </c>
      <c r="AQ966" s="96">
        <f>'Médecins indépendants'!D974</f>
        <v>0</v>
      </c>
      <c r="AT966" s="100">
        <f>'Médecins salarariés'!A974</f>
        <v>0</v>
      </c>
      <c r="AU966" s="95">
        <f>'Médecins salarariés'!B974</f>
        <v>0</v>
      </c>
      <c r="AV966" s="96">
        <f>'Médecins salarariés'!C974</f>
        <v>0</v>
      </c>
      <c r="AW966" s="96">
        <f>'Médecins salarariés'!D974</f>
        <v>0</v>
      </c>
      <c r="AZ966" s="100">
        <f>'Autres préstataires indépendant'!A974</f>
        <v>0</v>
      </c>
      <c r="BA966" s="95">
        <f>'Autres préstataires indépendant'!B974</f>
        <v>0</v>
      </c>
      <c r="BB966" s="96">
        <f>'Autres préstataires indépendant'!C974</f>
        <v>0</v>
      </c>
      <c r="BC966" s="96">
        <f>'Autres préstataires indépendant'!D974</f>
        <v>0</v>
      </c>
      <c r="BF966" s="100">
        <f>'Autres préstataires salariés'!A974</f>
        <v>0</v>
      </c>
      <c r="BG966" s="95">
        <f>'Autres préstataires salariés'!B974</f>
        <v>0</v>
      </c>
      <c r="BH966" s="96">
        <f>'Autres préstataires salariés'!C974</f>
        <v>0</v>
      </c>
      <c r="BI966" s="96">
        <f>'Autres préstataires salariés'!D974</f>
        <v>0</v>
      </c>
    </row>
    <row r="967" spans="5:61" x14ac:dyDescent="0.3">
      <c r="E967" s="54">
        <f>MSF!A981</f>
        <v>0</v>
      </c>
      <c r="F967" s="95">
        <f>MSF!B981</f>
        <v>0</v>
      </c>
      <c r="G967" s="96">
        <f>MSF!C981</f>
        <v>0</v>
      </c>
      <c r="H967" s="96">
        <f>MSF!D981</f>
        <v>0</v>
      </c>
      <c r="I967" s="96">
        <f>MSF!E981</f>
        <v>0</v>
      </c>
      <c r="J967" s="96">
        <f>MSF!F981</f>
        <v>0</v>
      </c>
      <c r="K967" s="96">
        <f>MSF!G981</f>
        <v>0</v>
      </c>
      <c r="L967" s="96">
        <f>MSF!H981</f>
        <v>0</v>
      </c>
      <c r="M967" s="96">
        <f>MSF!I981</f>
        <v>0</v>
      </c>
      <c r="N967" s="96">
        <f>MSF!J981</f>
        <v>0</v>
      </c>
      <c r="O967" s="96">
        <f>MSF!K981</f>
        <v>0</v>
      </c>
      <c r="P967" s="96">
        <f>MSF!L981</f>
        <v>0</v>
      </c>
      <c r="Q967" s="97">
        <f>MSF!M981</f>
        <v>0</v>
      </c>
      <c r="R967" s="97">
        <f>MSF!N981</f>
        <v>0</v>
      </c>
      <c r="S967" s="97">
        <f>MSF!O981</f>
        <v>0</v>
      </c>
      <c r="T967" s="97">
        <f>MSF!P981</f>
        <v>0</v>
      </c>
      <c r="U967" s="97">
        <f>MSF!Q981</f>
        <v>0</v>
      </c>
      <c r="V967" s="98">
        <f>MSF!R981</f>
        <v>0</v>
      </c>
      <c r="W967" s="97">
        <f>MSF!S981</f>
        <v>0</v>
      </c>
      <c r="Z967" s="100">
        <f>MGF!A975</f>
        <v>0</v>
      </c>
      <c r="AA967" s="95">
        <f>MGF!B975</f>
        <v>0</v>
      </c>
      <c r="AB967" s="96">
        <f>MGF!C975</f>
        <v>0</v>
      </c>
      <c r="AC967" s="96">
        <f>MGF!D975</f>
        <v>0</v>
      </c>
      <c r="AD967" s="96">
        <f>MGF!E975</f>
        <v>0</v>
      </c>
      <c r="AE967" s="96">
        <f>MGF!F975</f>
        <v>0</v>
      </c>
      <c r="AF967" s="96">
        <f>MGF!G975</f>
        <v>0</v>
      </c>
      <c r="AG967" s="96">
        <f>MGF!H975</f>
        <v>0</v>
      </c>
      <c r="AH967" s="96">
        <f>MGF!I975</f>
        <v>0</v>
      </c>
      <c r="AI967" s="96">
        <f>MGF!J975</f>
        <v>0</v>
      </c>
      <c r="AJ967" s="96">
        <f>MGF!K975</f>
        <v>0</v>
      </c>
      <c r="AK967" s="96">
        <f>MGF!L975</f>
        <v>0</v>
      </c>
      <c r="AN967" s="100">
        <f>'Médecins indépendants'!A975</f>
        <v>0</v>
      </c>
      <c r="AO967" s="95">
        <f>'Médecins indépendants'!B975</f>
        <v>0</v>
      </c>
      <c r="AP967" s="96">
        <f>'Médecins indépendants'!C975</f>
        <v>0</v>
      </c>
      <c r="AQ967" s="96">
        <f>'Médecins indépendants'!D975</f>
        <v>0</v>
      </c>
      <c r="AT967" s="100">
        <f>'Médecins salarariés'!A975</f>
        <v>0</v>
      </c>
      <c r="AU967" s="95">
        <f>'Médecins salarariés'!B975</f>
        <v>0</v>
      </c>
      <c r="AV967" s="96">
        <f>'Médecins salarariés'!C975</f>
        <v>0</v>
      </c>
      <c r="AW967" s="96">
        <f>'Médecins salarariés'!D975</f>
        <v>0</v>
      </c>
      <c r="AZ967" s="100">
        <f>'Autres préstataires indépendant'!A975</f>
        <v>0</v>
      </c>
      <c r="BA967" s="95">
        <f>'Autres préstataires indépendant'!B975</f>
        <v>0</v>
      </c>
      <c r="BB967" s="96">
        <f>'Autres préstataires indépendant'!C975</f>
        <v>0</v>
      </c>
      <c r="BC967" s="96">
        <f>'Autres préstataires indépendant'!D975</f>
        <v>0</v>
      </c>
      <c r="BF967" s="100">
        <f>'Autres préstataires salariés'!A975</f>
        <v>0</v>
      </c>
      <c r="BG967" s="95">
        <f>'Autres préstataires salariés'!B975</f>
        <v>0</v>
      </c>
      <c r="BH967" s="96">
        <f>'Autres préstataires salariés'!C975</f>
        <v>0</v>
      </c>
      <c r="BI967" s="96">
        <f>'Autres préstataires salariés'!D975</f>
        <v>0</v>
      </c>
    </row>
    <row r="968" spans="5:61" x14ac:dyDescent="0.3">
      <c r="E968" s="54">
        <f>MSF!A982</f>
        <v>0</v>
      </c>
      <c r="F968" s="95">
        <f>MSF!B982</f>
        <v>0</v>
      </c>
      <c r="G968" s="96">
        <f>MSF!C982</f>
        <v>0</v>
      </c>
      <c r="H968" s="96">
        <f>MSF!D982</f>
        <v>0</v>
      </c>
      <c r="I968" s="96">
        <f>MSF!E982</f>
        <v>0</v>
      </c>
      <c r="J968" s="96">
        <f>MSF!F982</f>
        <v>0</v>
      </c>
      <c r="K968" s="96">
        <f>MSF!G982</f>
        <v>0</v>
      </c>
      <c r="L968" s="96">
        <f>MSF!H982</f>
        <v>0</v>
      </c>
      <c r="M968" s="96">
        <f>MSF!I982</f>
        <v>0</v>
      </c>
      <c r="N968" s="96">
        <f>MSF!J982</f>
        <v>0</v>
      </c>
      <c r="O968" s="96">
        <f>MSF!K982</f>
        <v>0</v>
      </c>
      <c r="P968" s="96">
        <f>MSF!L982</f>
        <v>0</v>
      </c>
      <c r="Q968" s="97">
        <f>MSF!M982</f>
        <v>0</v>
      </c>
      <c r="R968" s="97">
        <f>MSF!N982</f>
        <v>0</v>
      </c>
      <c r="S968" s="97">
        <f>MSF!O982</f>
        <v>0</v>
      </c>
      <c r="T968" s="97">
        <f>MSF!P982</f>
        <v>0</v>
      </c>
      <c r="U968" s="97">
        <f>MSF!Q982</f>
        <v>0</v>
      </c>
      <c r="V968" s="98">
        <f>MSF!R982</f>
        <v>0</v>
      </c>
      <c r="W968" s="97">
        <f>MSF!S982</f>
        <v>0</v>
      </c>
      <c r="Z968" s="100">
        <f>MGF!A976</f>
        <v>0</v>
      </c>
      <c r="AA968" s="95">
        <f>MGF!B976</f>
        <v>0</v>
      </c>
      <c r="AB968" s="96">
        <f>MGF!C976</f>
        <v>0</v>
      </c>
      <c r="AC968" s="96">
        <f>MGF!D976</f>
        <v>0</v>
      </c>
      <c r="AD968" s="96">
        <f>MGF!E976</f>
        <v>0</v>
      </c>
      <c r="AE968" s="96">
        <f>MGF!F976</f>
        <v>0</v>
      </c>
      <c r="AF968" s="96">
        <f>MGF!G976</f>
        <v>0</v>
      </c>
      <c r="AG968" s="96">
        <f>MGF!H976</f>
        <v>0</v>
      </c>
      <c r="AH968" s="96">
        <f>MGF!I976</f>
        <v>0</v>
      </c>
      <c r="AI968" s="96">
        <f>MGF!J976</f>
        <v>0</v>
      </c>
      <c r="AJ968" s="96">
        <f>MGF!K976</f>
        <v>0</v>
      </c>
      <c r="AK968" s="96">
        <f>MGF!L976</f>
        <v>0</v>
      </c>
      <c r="AN968" s="100">
        <f>'Médecins indépendants'!A976</f>
        <v>0</v>
      </c>
      <c r="AO968" s="95">
        <f>'Médecins indépendants'!B976</f>
        <v>0</v>
      </c>
      <c r="AP968" s="96">
        <f>'Médecins indépendants'!C976</f>
        <v>0</v>
      </c>
      <c r="AQ968" s="96">
        <f>'Médecins indépendants'!D976</f>
        <v>0</v>
      </c>
      <c r="AT968" s="100">
        <f>'Médecins salarariés'!A976</f>
        <v>0</v>
      </c>
      <c r="AU968" s="95">
        <f>'Médecins salarariés'!B976</f>
        <v>0</v>
      </c>
      <c r="AV968" s="96">
        <f>'Médecins salarariés'!C976</f>
        <v>0</v>
      </c>
      <c r="AW968" s="96">
        <f>'Médecins salarariés'!D976</f>
        <v>0</v>
      </c>
      <c r="AZ968" s="100">
        <f>'Autres préstataires indépendant'!A976</f>
        <v>0</v>
      </c>
      <c r="BA968" s="95">
        <f>'Autres préstataires indépendant'!B976</f>
        <v>0</v>
      </c>
      <c r="BB968" s="96">
        <f>'Autres préstataires indépendant'!C976</f>
        <v>0</v>
      </c>
      <c r="BC968" s="96">
        <f>'Autres préstataires indépendant'!D976</f>
        <v>0</v>
      </c>
      <c r="BF968" s="100">
        <f>'Autres préstataires salariés'!A976</f>
        <v>0</v>
      </c>
      <c r="BG968" s="95">
        <f>'Autres préstataires salariés'!B976</f>
        <v>0</v>
      </c>
      <c r="BH968" s="96">
        <f>'Autres préstataires salariés'!C976</f>
        <v>0</v>
      </c>
      <c r="BI968" s="96">
        <f>'Autres préstataires salariés'!D976</f>
        <v>0</v>
      </c>
    </row>
    <row r="969" spans="5:61" x14ac:dyDescent="0.3">
      <c r="E969" s="54">
        <f>MSF!A983</f>
        <v>0</v>
      </c>
      <c r="F969" s="95">
        <f>MSF!B983</f>
        <v>0</v>
      </c>
      <c r="G969" s="96">
        <f>MSF!C983</f>
        <v>0</v>
      </c>
      <c r="H969" s="96">
        <f>MSF!D983</f>
        <v>0</v>
      </c>
      <c r="I969" s="96">
        <f>MSF!E983</f>
        <v>0</v>
      </c>
      <c r="J969" s="96">
        <f>MSF!F983</f>
        <v>0</v>
      </c>
      <c r="K969" s="96">
        <f>MSF!G983</f>
        <v>0</v>
      </c>
      <c r="L969" s="96">
        <f>MSF!H983</f>
        <v>0</v>
      </c>
      <c r="M969" s="96">
        <f>MSF!I983</f>
        <v>0</v>
      </c>
      <c r="N969" s="96">
        <f>MSF!J983</f>
        <v>0</v>
      </c>
      <c r="O969" s="96">
        <f>MSF!K983</f>
        <v>0</v>
      </c>
      <c r="P969" s="96">
        <f>MSF!L983</f>
        <v>0</v>
      </c>
      <c r="Q969" s="97">
        <f>MSF!M983</f>
        <v>0</v>
      </c>
      <c r="R969" s="97">
        <f>MSF!N983</f>
        <v>0</v>
      </c>
      <c r="S969" s="97">
        <f>MSF!O983</f>
        <v>0</v>
      </c>
      <c r="T969" s="97">
        <f>MSF!P983</f>
        <v>0</v>
      </c>
      <c r="U969" s="97">
        <f>MSF!Q983</f>
        <v>0</v>
      </c>
      <c r="V969" s="98">
        <f>MSF!R983</f>
        <v>0</v>
      </c>
      <c r="W969" s="97">
        <f>MSF!S983</f>
        <v>0</v>
      </c>
      <c r="Z969" s="100">
        <f>MGF!A977</f>
        <v>0</v>
      </c>
      <c r="AA969" s="95">
        <f>MGF!B977</f>
        <v>0</v>
      </c>
      <c r="AB969" s="96">
        <f>MGF!C977</f>
        <v>0</v>
      </c>
      <c r="AC969" s="96">
        <f>MGF!D977</f>
        <v>0</v>
      </c>
      <c r="AD969" s="96">
        <f>MGF!E977</f>
        <v>0</v>
      </c>
      <c r="AE969" s="96">
        <f>MGF!F977</f>
        <v>0</v>
      </c>
      <c r="AF969" s="96">
        <f>MGF!G977</f>
        <v>0</v>
      </c>
      <c r="AG969" s="96">
        <f>MGF!H977</f>
        <v>0</v>
      </c>
      <c r="AH969" s="96">
        <f>MGF!I977</f>
        <v>0</v>
      </c>
      <c r="AI969" s="96">
        <f>MGF!J977</f>
        <v>0</v>
      </c>
      <c r="AJ969" s="96">
        <f>MGF!K977</f>
        <v>0</v>
      </c>
      <c r="AK969" s="96">
        <f>MGF!L977</f>
        <v>0</v>
      </c>
      <c r="AN969" s="100">
        <f>'Médecins indépendants'!A977</f>
        <v>0</v>
      </c>
      <c r="AO969" s="95">
        <f>'Médecins indépendants'!B977</f>
        <v>0</v>
      </c>
      <c r="AP969" s="96">
        <f>'Médecins indépendants'!C977</f>
        <v>0</v>
      </c>
      <c r="AQ969" s="96">
        <f>'Médecins indépendants'!D977</f>
        <v>0</v>
      </c>
      <c r="AT969" s="100">
        <f>'Médecins salarariés'!A977</f>
        <v>0</v>
      </c>
      <c r="AU969" s="95">
        <f>'Médecins salarariés'!B977</f>
        <v>0</v>
      </c>
      <c r="AV969" s="96">
        <f>'Médecins salarariés'!C977</f>
        <v>0</v>
      </c>
      <c r="AW969" s="96">
        <f>'Médecins salarariés'!D977</f>
        <v>0</v>
      </c>
      <c r="AZ969" s="100">
        <f>'Autres préstataires indépendant'!A977</f>
        <v>0</v>
      </c>
      <c r="BA969" s="95">
        <f>'Autres préstataires indépendant'!B977</f>
        <v>0</v>
      </c>
      <c r="BB969" s="96">
        <f>'Autres préstataires indépendant'!C977</f>
        <v>0</v>
      </c>
      <c r="BC969" s="96">
        <f>'Autres préstataires indépendant'!D977</f>
        <v>0</v>
      </c>
      <c r="BF969" s="100">
        <f>'Autres préstataires salariés'!A977</f>
        <v>0</v>
      </c>
      <c r="BG969" s="95">
        <f>'Autres préstataires salariés'!B977</f>
        <v>0</v>
      </c>
      <c r="BH969" s="96">
        <f>'Autres préstataires salariés'!C977</f>
        <v>0</v>
      </c>
      <c r="BI969" s="96">
        <f>'Autres préstataires salariés'!D977</f>
        <v>0</v>
      </c>
    </row>
    <row r="970" spans="5:61" x14ac:dyDescent="0.3">
      <c r="E970" s="54">
        <f>MSF!A984</f>
        <v>0</v>
      </c>
      <c r="F970" s="95">
        <f>MSF!B984</f>
        <v>0</v>
      </c>
      <c r="G970" s="96">
        <f>MSF!C984</f>
        <v>0</v>
      </c>
      <c r="H970" s="96">
        <f>MSF!D984</f>
        <v>0</v>
      </c>
      <c r="I970" s="96">
        <f>MSF!E984</f>
        <v>0</v>
      </c>
      <c r="J970" s="96">
        <f>MSF!F984</f>
        <v>0</v>
      </c>
      <c r="K970" s="96">
        <f>MSF!G984</f>
        <v>0</v>
      </c>
      <c r="L970" s="96">
        <f>MSF!H984</f>
        <v>0</v>
      </c>
      <c r="M970" s="96">
        <f>MSF!I984</f>
        <v>0</v>
      </c>
      <c r="N970" s="96">
        <f>MSF!J984</f>
        <v>0</v>
      </c>
      <c r="O970" s="96">
        <f>MSF!K984</f>
        <v>0</v>
      </c>
      <c r="P970" s="96">
        <f>MSF!L984</f>
        <v>0</v>
      </c>
      <c r="Q970" s="97">
        <f>MSF!M984</f>
        <v>0</v>
      </c>
      <c r="R970" s="97">
        <f>MSF!N984</f>
        <v>0</v>
      </c>
      <c r="S970" s="97">
        <f>MSF!O984</f>
        <v>0</v>
      </c>
      <c r="T970" s="97">
        <f>MSF!P984</f>
        <v>0</v>
      </c>
      <c r="U970" s="97">
        <f>MSF!Q984</f>
        <v>0</v>
      </c>
      <c r="V970" s="98">
        <f>MSF!R984</f>
        <v>0</v>
      </c>
      <c r="W970" s="97">
        <f>MSF!S984</f>
        <v>0</v>
      </c>
      <c r="Z970" s="100">
        <f>MGF!A978</f>
        <v>0</v>
      </c>
      <c r="AA970" s="95">
        <f>MGF!B978</f>
        <v>0</v>
      </c>
      <c r="AB970" s="96">
        <f>MGF!C978</f>
        <v>0</v>
      </c>
      <c r="AC970" s="96">
        <f>MGF!D978</f>
        <v>0</v>
      </c>
      <c r="AD970" s="96">
        <f>MGF!E978</f>
        <v>0</v>
      </c>
      <c r="AE970" s="96">
        <f>MGF!F978</f>
        <v>0</v>
      </c>
      <c r="AF970" s="96">
        <f>MGF!G978</f>
        <v>0</v>
      </c>
      <c r="AG970" s="96">
        <f>MGF!H978</f>
        <v>0</v>
      </c>
      <c r="AH970" s="96">
        <f>MGF!I978</f>
        <v>0</v>
      </c>
      <c r="AI970" s="96">
        <f>MGF!J978</f>
        <v>0</v>
      </c>
      <c r="AJ970" s="96">
        <f>MGF!K978</f>
        <v>0</v>
      </c>
      <c r="AK970" s="96">
        <f>MGF!L978</f>
        <v>0</v>
      </c>
      <c r="AN970" s="100">
        <f>'Médecins indépendants'!A978</f>
        <v>0</v>
      </c>
      <c r="AO970" s="95">
        <f>'Médecins indépendants'!B978</f>
        <v>0</v>
      </c>
      <c r="AP970" s="96">
        <f>'Médecins indépendants'!C978</f>
        <v>0</v>
      </c>
      <c r="AQ970" s="96">
        <f>'Médecins indépendants'!D978</f>
        <v>0</v>
      </c>
      <c r="AT970" s="100">
        <f>'Médecins salarariés'!A978</f>
        <v>0</v>
      </c>
      <c r="AU970" s="95">
        <f>'Médecins salarariés'!B978</f>
        <v>0</v>
      </c>
      <c r="AV970" s="96">
        <f>'Médecins salarariés'!C978</f>
        <v>0</v>
      </c>
      <c r="AW970" s="96">
        <f>'Médecins salarariés'!D978</f>
        <v>0</v>
      </c>
      <c r="AZ970" s="100">
        <f>'Autres préstataires indépendant'!A978</f>
        <v>0</v>
      </c>
      <c r="BA970" s="95">
        <f>'Autres préstataires indépendant'!B978</f>
        <v>0</v>
      </c>
      <c r="BB970" s="96">
        <f>'Autres préstataires indépendant'!C978</f>
        <v>0</v>
      </c>
      <c r="BC970" s="96">
        <f>'Autres préstataires indépendant'!D978</f>
        <v>0</v>
      </c>
      <c r="BF970" s="100">
        <f>'Autres préstataires salariés'!A978</f>
        <v>0</v>
      </c>
      <c r="BG970" s="95">
        <f>'Autres préstataires salariés'!B978</f>
        <v>0</v>
      </c>
      <c r="BH970" s="96">
        <f>'Autres préstataires salariés'!C978</f>
        <v>0</v>
      </c>
      <c r="BI970" s="96">
        <f>'Autres préstataires salariés'!D978</f>
        <v>0</v>
      </c>
    </row>
    <row r="971" spans="5:61" x14ac:dyDescent="0.3">
      <c r="E971" s="54">
        <f>MSF!A985</f>
        <v>0</v>
      </c>
      <c r="F971" s="95">
        <f>MSF!B985</f>
        <v>0</v>
      </c>
      <c r="G971" s="96">
        <f>MSF!C985</f>
        <v>0</v>
      </c>
      <c r="H971" s="96">
        <f>MSF!D985</f>
        <v>0</v>
      </c>
      <c r="I971" s="96">
        <f>MSF!E985</f>
        <v>0</v>
      </c>
      <c r="J971" s="96">
        <f>MSF!F985</f>
        <v>0</v>
      </c>
      <c r="K971" s="96">
        <f>MSF!G985</f>
        <v>0</v>
      </c>
      <c r="L971" s="96">
        <f>MSF!H985</f>
        <v>0</v>
      </c>
      <c r="M971" s="96">
        <f>MSF!I985</f>
        <v>0</v>
      </c>
      <c r="N971" s="96">
        <f>MSF!J985</f>
        <v>0</v>
      </c>
      <c r="O971" s="96">
        <f>MSF!K985</f>
        <v>0</v>
      </c>
      <c r="P971" s="96">
        <f>MSF!L985</f>
        <v>0</v>
      </c>
      <c r="Q971" s="97">
        <f>MSF!M985</f>
        <v>0</v>
      </c>
      <c r="R971" s="97">
        <f>MSF!N985</f>
        <v>0</v>
      </c>
      <c r="S971" s="97">
        <f>MSF!O985</f>
        <v>0</v>
      </c>
      <c r="T971" s="97">
        <f>MSF!P985</f>
        <v>0</v>
      </c>
      <c r="U971" s="97">
        <f>MSF!Q985</f>
        <v>0</v>
      </c>
      <c r="V971" s="98">
        <f>MSF!R985</f>
        <v>0</v>
      </c>
      <c r="W971" s="97">
        <f>MSF!S985</f>
        <v>0</v>
      </c>
      <c r="Z971" s="100">
        <f>MGF!A979</f>
        <v>0</v>
      </c>
      <c r="AA971" s="95">
        <f>MGF!B979</f>
        <v>0</v>
      </c>
      <c r="AB971" s="96">
        <f>MGF!C979</f>
        <v>0</v>
      </c>
      <c r="AC971" s="96">
        <f>MGF!D979</f>
        <v>0</v>
      </c>
      <c r="AD971" s="96">
        <f>MGF!E979</f>
        <v>0</v>
      </c>
      <c r="AE971" s="96">
        <f>MGF!F979</f>
        <v>0</v>
      </c>
      <c r="AF971" s="96">
        <f>MGF!G979</f>
        <v>0</v>
      </c>
      <c r="AG971" s="96">
        <f>MGF!H979</f>
        <v>0</v>
      </c>
      <c r="AH971" s="96">
        <f>MGF!I979</f>
        <v>0</v>
      </c>
      <c r="AI971" s="96">
        <f>MGF!J979</f>
        <v>0</v>
      </c>
      <c r="AJ971" s="96">
        <f>MGF!K979</f>
        <v>0</v>
      </c>
      <c r="AK971" s="96">
        <f>MGF!L979</f>
        <v>0</v>
      </c>
      <c r="AN971" s="100">
        <f>'Médecins indépendants'!A979</f>
        <v>0</v>
      </c>
      <c r="AO971" s="95">
        <f>'Médecins indépendants'!B979</f>
        <v>0</v>
      </c>
      <c r="AP971" s="96">
        <f>'Médecins indépendants'!C979</f>
        <v>0</v>
      </c>
      <c r="AQ971" s="96">
        <f>'Médecins indépendants'!D979</f>
        <v>0</v>
      </c>
      <c r="AT971" s="100">
        <f>'Médecins salarariés'!A979</f>
        <v>0</v>
      </c>
      <c r="AU971" s="95">
        <f>'Médecins salarariés'!B979</f>
        <v>0</v>
      </c>
      <c r="AV971" s="96">
        <f>'Médecins salarariés'!C979</f>
        <v>0</v>
      </c>
      <c r="AW971" s="96">
        <f>'Médecins salarariés'!D979</f>
        <v>0</v>
      </c>
      <c r="AZ971" s="100">
        <f>'Autres préstataires indépendant'!A979</f>
        <v>0</v>
      </c>
      <c r="BA971" s="95">
        <f>'Autres préstataires indépendant'!B979</f>
        <v>0</v>
      </c>
      <c r="BB971" s="96">
        <f>'Autres préstataires indépendant'!C979</f>
        <v>0</v>
      </c>
      <c r="BC971" s="96">
        <f>'Autres préstataires indépendant'!D979</f>
        <v>0</v>
      </c>
      <c r="BF971" s="100">
        <f>'Autres préstataires salariés'!A979</f>
        <v>0</v>
      </c>
      <c r="BG971" s="95">
        <f>'Autres préstataires salariés'!B979</f>
        <v>0</v>
      </c>
      <c r="BH971" s="96">
        <f>'Autres préstataires salariés'!C979</f>
        <v>0</v>
      </c>
      <c r="BI971" s="96">
        <f>'Autres préstataires salariés'!D979</f>
        <v>0</v>
      </c>
    </row>
    <row r="972" spans="5:61" x14ac:dyDescent="0.3">
      <c r="E972" s="54">
        <f>MSF!A986</f>
        <v>0</v>
      </c>
      <c r="F972" s="95">
        <f>MSF!B986</f>
        <v>0</v>
      </c>
      <c r="G972" s="96">
        <f>MSF!C986</f>
        <v>0</v>
      </c>
      <c r="H972" s="96">
        <f>MSF!D986</f>
        <v>0</v>
      </c>
      <c r="I972" s="96">
        <f>MSF!E986</f>
        <v>0</v>
      </c>
      <c r="J972" s="96">
        <f>MSF!F986</f>
        <v>0</v>
      </c>
      <c r="K972" s="96">
        <f>MSF!G986</f>
        <v>0</v>
      </c>
      <c r="L972" s="96">
        <f>MSF!H986</f>
        <v>0</v>
      </c>
      <c r="M972" s="96">
        <f>MSF!I986</f>
        <v>0</v>
      </c>
      <c r="N972" s="96">
        <f>MSF!J986</f>
        <v>0</v>
      </c>
      <c r="O972" s="96">
        <f>MSF!K986</f>
        <v>0</v>
      </c>
      <c r="P972" s="96">
        <f>MSF!L986</f>
        <v>0</v>
      </c>
      <c r="Q972" s="97">
        <f>MSF!M986</f>
        <v>0</v>
      </c>
      <c r="R972" s="97">
        <f>MSF!N986</f>
        <v>0</v>
      </c>
      <c r="S972" s="97">
        <f>MSF!O986</f>
        <v>0</v>
      </c>
      <c r="T972" s="97">
        <f>MSF!P986</f>
        <v>0</v>
      </c>
      <c r="U972" s="97">
        <f>MSF!Q986</f>
        <v>0</v>
      </c>
      <c r="V972" s="98">
        <f>MSF!R986</f>
        <v>0</v>
      </c>
      <c r="W972" s="97">
        <f>MSF!S986</f>
        <v>0</v>
      </c>
      <c r="Z972" s="100">
        <f>MGF!A980</f>
        <v>0</v>
      </c>
      <c r="AA972" s="95">
        <f>MGF!B980</f>
        <v>0</v>
      </c>
      <c r="AB972" s="96">
        <f>MGF!C980</f>
        <v>0</v>
      </c>
      <c r="AC972" s="96">
        <f>MGF!D980</f>
        <v>0</v>
      </c>
      <c r="AD972" s="96">
        <f>MGF!E980</f>
        <v>0</v>
      </c>
      <c r="AE972" s="96">
        <f>MGF!F980</f>
        <v>0</v>
      </c>
      <c r="AF972" s="96">
        <f>MGF!G980</f>
        <v>0</v>
      </c>
      <c r="AG972" s="96">
        <f>MGF!H980</f>
        <v>0</v>
      </c>
      <c r="AH972" s="96">
        <f>MGF!I980</f>
        <v>0</v>
      </c>
      <c r="AI972" s="96">
        <f>MGF!J980</f>
        <v>0</v>
      </c>
      <c r="AJ972" s="96">
        <f>MGF!K980</f>
        <v>0</v>
      </c>
      <c r="AK972" s="96">
        <f>MGF!L980</f>
        <v>0</v>
      </c>
      <c r="AN972" s="100">
        <f>'Médecins indépendants'!A980</f>
        <v>0</v>
      </c>
      <c r="AO972" s="95">
        <f>'Médecins indépendants'!B980</f>
        <v>0</v>
      </c>
      <c r="AP972" s="96">
        <f>'Médecins indépendants'!C980</f>
        <v>0</v>
      </c>
      <c r="AQ972" s="96">
        <f>'Médecins indépendants'!D980</f>
        <v>0</v>
      </c>
      <c r="AT972" s="100">
        <f>'Médecins salarariés'!A980</f>
        <v>0</v>
      </c>
      <c r="AU972" s="95">
        <f>'Médecins salarariés'!B980</f>
        <v>0</v>
      </c>
      <c r="AV972" s="96">
        <f>'Médecins salarariés'!C980</f>
        <v>0</v>
      </c>
      <c r="AW972" s="96">
        <f>'Médecins salarariés'!D980</f>
        <v>0</v>
      </c>
      <c r="AZ972" s="100">
        <f>'Autres préstataires indépendant'!A980</f>
        <v>0</v>
      </c>
      <c r="BA972" s="95">
        <f>'Autres préstataires indépendant'!B980</f>
        <v>0</v>
      </c>
      <c r="BB972" s="96">
        <f>'Autres préstataires indépendant'!C980</f>
        <v>0</v>
      </c>
      <c r="BC972" s="96">
        <f>'Autres préstataires indépendant'!D980</f>
        <v>0</v>
      </c>
      <c r="BF972" s="100">
        <f>'Autres préstataires salariés'!A980</f>
        <v>0</v>
      </c>
      <c r="BG972" s="95">
        <f>'Autres préstataires salariés'!B980</f>
        <v>0</v>
      </c>
      <c r="BH972" s="96">
        <f>'Autres préstataires salariés'!C980</f>
        <v>0</v>
      </c>
      <c r="BI972" s="96">
        <f>'Autres préstataires salariés'!D980</f>
        <v>0</v>
      </c>
    </row>
    <row r="973" spans="5:61" x14ac:dyDescent="0.3">
      <c r="E973" s="54">
        <f>MSF!A987</f>
        <v>0</v>
      </c>
      <c r="F973" s="95">
        <f>MSF!B987</f>
        <v>0</v>
      </c>
      <c r="G973" s="96">
        <f>MSF!C987</f>
        <v>0</v>
      </c>
      <c r="H973" s="96">
        <f>MSF!D987</f>
        <v>0</v>
      </c>
      <c r="I973" s="96">
        <f>MSF!E987</f>
        <v>0</v>
      </c>
      <c r="J973" s="96">
        <f>MSF!F987</f>
        <v>0</v>
      </c>
      <c r="K973" s="96">
        <f>MSF!G987</f>
        <v>0</v>
      </c>
      <c r="L973" s="96">
        <f>MSF!H987</f>
        <v>0</v>
      </c>
      <c r="M973" s="96">
        <f>MSF!I987</f>
        <v>0</v>
      </c>
      <c r="N973" s="96">
        <f>MSF!J987</f>
        <v>0</v>
      </c>
      <c r="O973" s="96">
        <f>MSF!K987</f>
        <v>0</v>
      </c>
      <c r="P973" s="96">
        <f>MSF!L987</f>
        <v>0</v>
      </c>
      <c r="Q973" s="97">
        <f>MSF!M987</f>
        <v>0</v>
      </c>
      <c r="R973" s="97">
        <f>MSF!N987</f>
        <v>0</v>
      </c>
      <c r="S973" s="97">
        <f>MSF!O987</f>
        <v>0</v>
      </c>
      <c r="T973" s="97">
        <f>MSF!P987</f>
        <v>0</v>
      </c>
      <c r="U973" s="97">
        <f>MSF!Q987</f>
        <v>0</v>
      </c>
      <c r="V973" s="98">
        <f>MSF!R987</f>
        <v>0</v>
      </c>
      <c r="W973" s="97">
        <f>MSF!S987</f>
        <v>0</v>
      </c>
      <c r="Z973" s="100">
        <f>MGF!A981</f>
        <v>0</v>
      </c>
      <c r="AA973" s="95">
        <f>MGF!B981</f>
        <v>0</v>
      </c>
      <c r="AB973" s="96">
        <f>MGF!C981</f>
        <v>0</v>
      </c>
      <c r="AC973" s="96">
        <f>MGF!D981</f>
        <v>0</v>
      </c>
      <c r="AD973" s="96">
        <f>MGF!E981</f>
        <v>0</v>
      </c>
      <c r="AE973" s="96">
        <f>MGF!F981</f>
        <v>0</v>
      </c>
      <c r="AF973" s="96">
        <f>MGF!G981</f>
        <v>0</v>
      </c>
      <c r="AG973" s="96">
        <f>MGF!H981</f>
        <v>0</v>
      </c>
      <c r="AH973" s="96">
        <f>MGF!I981</f>
        <v>0</v>
      </c>
      <c r="AI973" s="96">
        <f>MGF!J981</f>
        <v>0</v>
      </c>
      <c r="AJ973" s="96">
        <f>MGF!K981</f>
        <v>0</v>
      </c>
      <c r="AK973" s="96">
        <f>MGF!L981</f>
        <v>0</v>
      </c>
      <c r="AN973" s="100">
        <f>'Médecins indépendants'!A981</f>
        <v>0</v>
      </c>
      <c r="AO973" s="95">
        <f>'Médecins indépendants'!B981</f>
        <v>0</v>
      </c>
      <c r="AP973" s="96">
        <f>'Médecins indépendants'!C981</f>
        <v>0</v>
      </c>
      <c r="AQ973" s="96">
        <f>'Médecins indépendants'!D981</f>
        <v>0</v>
      </c>
      <c r="AT973" s="100">
        <f>'Médecins salarariés'!A981</f>
        <v>0</v>
      </c>
      <c r="AU973" s="95">
        <f>'Médecins salarariés'!B981</f>
        <v>0</v>
      </c>
      <c r="AV973" s="96">
        <f>'Médecins salarariés'!C981</f>
        <v>0</v>
      </c>
      <c r="AW973" s="96">
        <f>'Médecins salarariés'!D981</f>
        <v>0</v>
      </c>
      <c r="AZ973" s="100">
        <f>'Autres préstataires indépendant'!A981</f>
        <v>0</v>
      </c>
      <c r="BA973" s="95">
        <f>'Autres préstataires indépendant'!B981</f>
        <v>0</v>
      </c>
      <c r="BB973" s="96">
        <f>'Autres préstataires indépendant'!C981</f>
        <v>0</v>
      </c>
      <c r="BC973" s="96">
        <f>'Autres préstataires indépendant'!D981</f>
        <v>0</v>
      </c>
      <c r="BF973" s="100">
        <f>'Autres préstataires salariés'!A981</f>
        <v>0</v>
      </c>
      <c r="BG973" s="95">
        <f>'Autres préstataires salariés'!B981</f>
        <v>0</v>
      </c>
      <c r="BH973" s="96">
        <f>'Autres préstataires salariés'!C981</f>
        <v>0</v>
      </c>
      <c r="BI973" s="96">
        <f>'Autres préstataires salariés'!D981</f>
        <v>0</v>
      </c>
    </row>
    <row r="974" spans="5:61" x14ac:dyDescent="0.3">
      <c r="E974" s="54">
        <f>MSF!A988</f>
        <v>0</v>
      </c>
      <c r="F974" s="95">
        <f>MSF!B988</f>
        <v>0</v>
      </c>
      <c r="G974" s="96">
        <f>MSF!C988</f>
        <v>0</v>
      </c>
      <c r="H974" s="96">
        <f>MSF!D988</f>
        <v>0</v>
      </c>
      <c r="I974" s="96">
        <f>MSF!E988</f>
        <v>0</v>
      </c>
      <c r="J974" s="96">
        <f>MSF!F988</f>
        <v>0</v>
      </c>
      <c r="K974" s="96">
        <f>MSF!G988</f>
        <v>0</v>
      </c>
      <c r="L974" s="96">
        <f>MSF!H988</f>
        <v>0</v>
      </c>
      <c r="M974" s="96">
        <f>MSF!I988</f>
        <v>0</v>
      </c>
      <c r="N974" s="96">
        <f>MSF!J988</f>
        <v>0</v>
      </c>
      <c r="O974" s="96">
        <f>MSF!K988</f>
        <v>0</v>
      </c>
      <c r="P974" s="96">
        <f>MSF!L988</f>
        <v>0</v>
      </c>
      <c r="Q974" s="97">
        <f>MSF!M988</f>
        <v>0</v>
      </c>
      <c r="R974" s="97">
        <f>MSF!N988</f>
        <v>0</v>
      </c>
      <c r="S974" s="97">
        <f>MSF!O988</f>
        <v>0</v>
      </c>
      <c r="T974" s="97">
        <f>MSF!P988</f>
        <v>0</v>
      </c>
      <c r="U974" s="97">
        <f>MSF!Q988</f>
        <v>0</v>
      </c>
      <c r="V974" s="98">
        <f>MSF!R988</f>
        <v>0</v>
      </c>
      <c r="W974" s="97">
        <f>MSF!S988</f>
        <v>0</v>
      </c>
      <c r="Z974" s="100">
        <f>MGF!A982</f>
        <v>0</v>
      </c>
      <c r="AA974" s="95">
        <f>MGF!B982</f>
        <v>0</v>
      </c>
      <c r="AB974" s="96">
        <f>MGF!C982</f>
        <v>0</v>
      </c>
      <c r="AC974" s="96">
        <f>MGF!D982</f>
        <v>0</v>
      </c>
      <c r="AD974" s="96">
        <f>MGF!E982</f>
        <v>0</v>
      </c>
      <c r="AE974" s="96">
        <f>MGF!F982</f>
        <v>0</v>
      </c>
      <c r="AF974" s="96">
        <f>MGF!G982</f>
        <v>0</v>
      </c>
      <c r="AG974" s="96">
        <f>MGF!H982</f>
        <v>0</v>
      </c>
      <c r="AH974" s="96">
        <f>MGF!I982</f>
        <v>0</v>
      </c>
      <c r="AI974" s="96">
        <f>MGF!J982</f>
        <v>0</v>
      </c>
      <c r="AJ974" s="96">
        <f>MGF!K982</f>
        <v>0</v>
      </c>
      <c r="AK974" s="96">
        <f>MGF!L982</f>
        <v>0</v>
      </c>
      <c r="AN974" s="100">
        <f>'Médecins indépendants'!A982</f>
        <v>0</v>
      </c>
      <c r="AO974" s="95">
        <f>'Médecins indépendants'!B982</f>
        <v>0</v>
      </c>
      <c r="AP974" s="96">
        <f>'Médecins indépendants'!C982</f>
        <v>0</v>
      </c>
      <c r="AQ974" s="96">
        <f>'Médecins indépendants'!D982</f>
        <v>0</v>
      </c>
      <c r="AT974" s="100">
        <f>'Médecins salarariés'!A982</f>
        <v>0</v>
      </c>
      <c r="AU974" s="95">
        <f>'Médecins salarariés'!B982</f>
        <v>0</v>
      </c>
      <c r="AV974" s="96">
        <f>'Médecins salarariés'!C982</f>
        <v>0</v>
      </c>
      <c r="AW974" s="96">
        <f>'Médecins salarariés'!D982</f>
        <v>0</v>
      </c>
      <c r="AZ974" s="100">
        <f>'Autres préstataires indépendant'!A982</f>
        <v>0</v>
      </c>
      <c r="BA974" s="95">
        <f>'Autres préstataires indépendant'!B982</f>
        <v>0</v>
      </c>
      <c r="BB974" s="96">
        <f>'Autres préstataires indépendant'!C982</f>
        <v>0</v>
      </c>
      <c r="BC974" s="96">
        <f>'Autres préstataires indépendant'!D982</f>
        <v>0</v>
      </c>
      <c r="BF974" s="100">
        <f>'Autres préstataires salariés'!A982</f>
        <v>0</v>
      </c>
      <c r="BG974" s="95">
        <f>'Autres préstataires salariés'!B982</f>
        <v>0</v>
      </c>
      <c r="BH974" s="96">
        <f>'Autres préstataires salariés'!C982</f>
        <v>0</v>
      </c>
      <c r="BI974" s="96">
        <f>'Autres préstataires salariés'!D982</f>
        <v>0</v>
      </c>
    </row>
    <row r="975" spans="5:61" x14ac:dyDescent="0.3">
      <c r="E975" s="54">
        <f>MSF!A989</f>
        <v>0</v>
      </c>
      <c r="F975" s="95">
        <f>MSF!B989</f>
        <v>0</v>
      </c>
      <c r="G975" s="96">
        <f>MSF!C989</f>
        <v>0</v>
      </c>
      <c r="H975" s="96">
        <f>MSF!D989</f>
        <v>0</v>
      </c>
      <c r="I975" s="96">
        <f>MSF!E989</f>
        <v>0</v>
      </c>
      <c r="J975" s="96">
        <f>MSF!F989</f>
        <v>0</v>
      </c>
      <c r="K975" s="96">
        <f>MSF!G989</f>
        <v>0</v>
      </c>
      <c r="L975" s="96">
        <f>MSF!H989</f>
        <v>0</v>
      </c>
      <c r="M975" s="96">
        <f>MSF!I989</f>
        <v>0</v>
      </c>
      <c r="N975" s="96">
        <f>MSF!J989</f>
        <v>0</v>
      </c>
      <c r="O975" s="96">
        <f>MSF!K989</f>
        <v>0</v>
      </c>
      <c r="P975" s="96">
        <f>MSF!L989</f>
        <v>0</v>
      </c>
      <c r="Q975" s="97">
        <f>MSF!M989</f>
        <v>0</v>
      </c>
      <c r="R975" s="97">
        <f>MSF!N989</f>
        <v>0</v>
      </c>
      <c r="S975" s="97">
        <f>MSF!O989</f>
        <v>0</v>
      </c>
      <c r="T975" s="97">
        <f>MSF!P989</f>
        <v>0</v>
      </c>
      <c r="U975" s="97">
        <f>MSF!Q989</f>
        <v>0</v>
      </c>
      <c r="V975" s="98">
        <f>MSF!R989</f>
        <v>0</v>
      </c>
      <c r="W975" s="97">
        <f>MSF!S989</f>
        <v>0</v>
      </c>
      <c r="Z975" s="100">
        <f>MGF!A983</f>
        <v>0</v>
      </c>
      <c r="AA975" s="95">
        <f>MGF!B983</f>
        <v>0</v>
      </c>
      <c r="AB975" s="96">
        <f>MGF!C983</f>
        <v>0</v>
      </c>
      <c r="AC975" s="96">
        <f>MGF!D983</f>
        <v>0</v>
      </c>
      <c r="AD975" s="96">
        <f>MGF!E983</f>
        <v>0</v>
      </c>
      <c r="AE975" s="96">
        <f>MGF!F983</f>
        <v>0</v>
      </c>
      <c r="AF975" s="96">
        <f>MGF!G983</f>
        <v>0</v>
      </c>
      <c r="AG975" s="96">
        <f>MGF!H983</f>
        <v>0</v>
      </c>
      <c r="AH975" s="96">
        <f>MGF!I983</f>
        <v>0</v>
      </c>
      <c r="AI975" s="96">
        <f>MGF!J983</f>
        <v>0</v>
      </c>
      <c r="AJ975" s="96">
        <f>MGF!K983</f>
        <v>0</v>
      </c>
      <c r="AK975" s="96">
        <f>MGF!L983</f>
        <v>0</v>
      </c>
      <c r="AN975" s="100">
        <f>'Médecins indépendants'!A983</f>
        <v>0</v>
      </c>
      <c r="AO975" s="95">
        <f>'Médecins indépendants'!B983</f>
        <v>0</v>
      </c>
      <c r="AP975" s="96">
        <f>'Médecins indépendants'!C983</f>
        <v>0</v>
      </c>
      <c r="AQ975" s="96">
        <f>'Médecins indépendants'!D983</f>
        <v>0</v>
      </c>
      <c r="AT975" s="100">
        <f>'Médecins salarariés'!A983</f>
        <v>0</v>
      </c>
      <c r="AU975" s="95">
        <f>'Médecins salarariés'!B983</f>
        <v>0</v>
      </c>
      <c r="AV975" s="96">
        <f>'Médecins salarariés'!C983</f>
        <v>0</v>
      </c>
      <c r="AW975" s="96">
        <f>'Médecins salarariés'!D983</f>
        <v>0</v>
      </c>
      <c r="AZ975" s="100">
        <f>'Autres préstataires indépendant'!A983</f>
        <v>0</v>
      </c>
      <c r="BA975" s="95">
        <f>'Autres préstataires indépendant'!B983</f>
        <v>0</v>
      </c>
      <c r="BB975" s="96">
        <f>'Autres préstataires indépendant'!C983</f>
        <v>0</v>
      </c>
      <c r="BC975" s="96">
        <f>'Autres préstataires indépendant'!D983</f>
        <v>0</v>
      </c>
      <c r="BF975" s="100">
        <f>'Autres préstataires salariés'!A983</f>
        <v>0</v>
      </c>
      <c r="BG975" s="95">
        <f>'Autres préstataires salariés'!B983</f>
        <v>0</v>
      </c>
      <c r="BH975" s="96">
        <f>'Autres préstataires salariés'!C983</f>
        <v>0</v>
      </c>
      <c r="BI975" s="96">
        <f>'Autres préstataires salariés'!D983</f>
        <v>0</v>
      </c>
    </row>
    <row r="976" spans="5:61" x14ac:dyDescent="0.3">
      <c r="E976" s="54">
        <f>MSF!A990</f>
        <v>0</v>
      </c>
      <c r="F976" s="95">
        <f>MSF!B990</f>
        <v>0</v>
      </c>
      <c r="G976" s="96">
        <f>MSF!C990</f>
        <v>0</v>
      </c>
      <c r="H976" s="96">
        <f>MSF!D990</f>
        <v>0</v>
      </c>
      <c r="I976" s="96">
        <f>MSF!E990</f>
        <v>0</v>
      </c>
      <c r="J976" s="96">
        <f>MSF!F990</f>
        <v>0</v>
      </c>
      <c r="K976" s="96">
        <f>MSF!G990</f>
        <v>0</v>
      </c>
      <c r="L976" s="96">
        <f>MSF!H990</f>
        <v>0</v>
      </c>
      <c r="M976" s="96">
        <f>MSF!I990</f>
        <v>0</v>
      </c>
      <c r="N976" s="96">
        <f>MSF!J990</f>
        <v>0</v>
      </c>
      <c r="O976" s="96">
        <f>MSF!K990</f>
        <v>0</v>
      </c>
      <c r="P976" s="96">
        <f>MSF!L990</f>
        <v>0</v>
      </c>
      <c r="Q976" s="97">
        <f>MSF!M990</f>
        <v>0</v>
      </c>
      <c r="R976" s="97">
        <f>MSF!N990</f>
        <v>0</v>
      </c>
      <c r="S976" s="97">
        <f>MSF!O990</f>
        <v>0</v>
      </c>
      <c r="T976" s="97">
        <f>MSF!P990</f>
        <v>0</v>
      </c>
      <c r="U976" s="97">
        <f>MSF!Q990</f>
        <v>0</v>
      </c>
      <c r="V976" s="98">
        <f>MSF!R990</f>
        <v>0</v>
      </c>
      <c r="W976" s="97">
        <f>MSF!S990</f>
        <v>0</v>
      </c>
      <c r="Z976" s="100">
        <f>MGF!A984</f>
        <v>0</v>
      </c>
      <c r="AA976" s="95">
        <f>MGF!B984</f>
        <v>0</v>
      </c>
      <c r="AB976" s="96">
        <f>MGF!C984</f>
        <v>0</v>
      </c>
      <c r="AC976" s="96">
        <f>MGF!D984</f>
        <v>0</v>
      </c>
      <c r="AD976" s="96">
        <f>MGF!E984</f>
        <v>0</v>
      </c>
      <c r="AE976" s="96">
        <f>MGF!F984</f>
        <v>0</v>
      </c>
      <c r="AF976" s="96">
        <f>MGF!G984</f>
        <v>0</v>
      </c>
      <c r="AG976" s="96">
        <f>MGF!H984</f>
        <v>0</v>
      </c>
      <c r="AH976" s="96">
        <f>MGF!I984</f>
        <v>0</v>
      </c>
      <c r="AI976" s="96">
        <f>MGF!J984</f>
        <v>0</v>
      </c>
      <c r="AJ976" s="96">
        <f>MGF!K984</f>
        <v>0</v>
      </c>
      <c r="AK976" s="96">
        <f>MGF!L984</f>
        <v>0</v>
      </c>
      <c r="AN976" s="100">
        <f>'Médecins indépendants'!A984</f>
        <v>0</v>
      </c>
      <c r="AO976" s="95">
        <f>'Médecins indépendants'!B984</f>
        <v>0</v>
      </c>
      <c r="AP976" s="96">
        <f>'Médecins indépendants'!C984</f>
        <v>0</v>
      </c>
      <c r="AQ976" s="96">
        <f>'Médecins indépendants'!D984</f>
        <v>0</v>
      </c>
      <c r="AT976" s="100">
        <f>'Médecins salarariés'!A984</f>
        <v>0</v>
      </c>
      <c r="AU976" s="95">
        <f>'Médecins salarariés'!B984</f>
        <v>0</v>
      </c>
      <c r="AV976" s="96">
        <f>'Médecins salarariés'!C984</f>
        <v>0</v>
      </c>
      <c r="AW976" s="96">
        <f>'Médecins salarariés'!D984</f>
        <v>0</v>
      </c>
      <c r="AZ976" s="100">
        <f>'Autres préstataires indépendant'!A984</f>
        <v>0</v>
      </c>
      <c r="BA976" s="95">
        <f>'Autres préstataires indépendant'!B984</f>
        <v>0</v>
      </c>
      <c r="BB976" s="96">
        <f>'Autres préstataires indépendant'!C984</f>
        <v>0</v>
      </c>
      <c r="BC976" s="96">
        <f>'Autres préstataires indépendant'!D984</f>
        <v>0</v>
      </c>
      <c r="BF976" s="100">
        <f>'Autres préstataires salariés'!A984</f>
        <v>0</v>
      </c>
      <c r="BG976" s="95">
        <f>'Autres préstataires salariés'!B984</f>
        <v>0</v>
      </c>
      <c r="BH976" s="96">
        <f>'Autres préstataires salariés'!C984</f>
        <v>0</v>
      </c>
      <c r="BI976" s="96">
        <f>'Autres préstataires salariés'!D984</f>
        <v>0</v>
      </c>
    </row>
    <row r="977" spans="5:61" x14ac:dyDescent="0.3">
      <c r="E977" s="54">
        <f>MSF!A991</f>
        <v>0</v>
      </c>
      <c r="F977" s="95">
        <f>MSF!B991</f>
        <v>0</v>
      </c>
      <c r="G977" s="96">
        <f>MSF!C991</f>
        <v>0</v>
      </c>
      <c r="H977" s="96">
        <f>MSF!D991</f>
        <v>0</v>
      </c>
      <c r="I977" s="96">
        <f>MSF!E991</f>
        <v>0</v>
      </c>
      <c r="J977" s="96">
        <f>MSF!F991</f>
        <v>0</v>
      </c>
      <c r="K977" s="96">
        <f>MSF!G991</f>
        <v>0</v>
      </c>
      <c r="L977" s="96">
        <f>MSF!H991</f>
        <v>0</v>
      </c>
      <c r="M977" s="96">
        <f>MSF!I991</f>
        <v>0</v>
      </c>
      <c r="N977" s="96">
        <f>MSF!J991</f>
        <v>0</v>
      </c>
      <c r="O977" s="96">
        <f>MSF!K991</f>
        <v>0</v>
      </c>
      <c r="P977" s="96">
        <f>MSF!L991</f>
        <v>0</v>
      </c>
      <c r="Q977" s="97">
        <f>MSF!M991</f>
        <v>0</v>
      </c>
      <c r="R977" s="97">
        <f>MSF!N991</f>
        <v>0</v>
      </c>
      <c r="S977" s="97">
        <f>MSF!O991</f>
        <v>0</v>
      </c>
      <c r="T977" s="97">
        <f>MSF!P991</f>
        <v>0</v>
      </c>
      <c r="U977" s="97">
        <f>MSF!Q991</f>
        <v>0</v>
      </c>
      <c r="V977" s="98">
        <f>MSF!R991</f>
        <v>0</v>
      </c>
      <c r="W977" s="97">
        <f>MSF!S991</f>
        <v>0</v>
      </c>
      <c r="Z977" s="100">
        <f>MGF!A985</f>
        <v>0</v>
      </c>
      <c r="AA977" s="95">
        <f>MGF!B985</f>
        <v>0</v>
      </c>
      <c r="AB977" s="96">
        <f>MGF!C985</f>
        <v>0</v>
      </c>
      <c r="AC977" s="96">
        <f>MGF!D985</f>
        <v>0</v>
      </c>
      <c r="AD977" s="96">
        <f>MGF!E985</f>
        <v>0</v>
      </c>
      <c r="AE977" s="96">
        <f>MGF!F985</f>
        <v>0</v>
      </c>
      <c r="AF977" s="96">
        <f>MGF!G985</f>
        <v>0</v>
      </c>
      <c r="AG977" s="96">
        <f>MGF!H985</f>
        <v>0</v>
      </c>
      <c r="AH977" s="96">
        <f>MGF!I985</f>
        <v>0</v>
      </c>
      <c r="AI977" s="96">
        <f>MGF!J985</f>
        <v>0</v>
      </c>
      <c r="AJ977" s="96">
        <f>MGF!K985</f>
        <v>0</v>
      </c>
      <c r="AK977" s="96">
        <f>MGF!L985</f>
        <v>0</v>
      </c>
      <c r="AN977" s="100">
        <f>'Médecins indépendants'!A985</f>
        <v>0</v>
      </c>
      <c r="AO977" s="95">
        <f>'Médecins indépendants'!B985</f>
        <v>0</v>
      </c>
      <c r="AP977" s="96">
        <f>'Médecins indépendants'!C985</f>
        <v>0</v>
      </c>
      <c r="AQ977" s="96">
        <f>'Médecins indépendants'!D985</f>
        <v>0</v>
      </c>
      <c r="AT977" s="100">
        <f>'Médecins salarariés'!A985</f>
        <v>0</v>
      </c>
      <c r="AU977" s="95">
        <f>'Médecins salarariés'!B985</f>
        <v>0</v>
      </c>
      <c r="AV977" s="96">
        <f>'Médecins salarariés'!C985</f>
        <v>0</v>
      </c>
      <c r="AW977" s="96">
        <f>'Médecins salarariés'!D985</f>
        <v>0</v>
      </c>
      <c r="AZ977" s="100">
        <f>'Autres préstataires indépendant'!A985</f>
        <v>0</v>
      </c>
      <c r="BA977" s="95">
        <f>'Autres préstataires indépendant'!B985</f>
        <v>0</v>
      </c>
      <c r="BB977" s="96">
        <f>'Autres préstataires indépendant'!C985</f>
        <v>0</v>
      </c>
      <c r="BC977" s="96">
        <f>'Autres préstataires indépendant'!D985</f>
        <v>0</v>
      </c>
      <c r="BF977" s="100">
        <f>'Autres préstataires salariés'!A985</f>
        <v>0</v>
      </c>
      <c r="BG977" s="95">
        <f>'Autres préstataires salariés'!B985</f>
        <v>0</v>
      </c>
      <c r="BH977" s="96">
        <f>'Autres préstataires salariés'!C985</f>
        <v>0</v>
      </c>
      <c r="BI977" s="96">
        <f>'Autres préstataires salariés'!D985</f>
        <v>0</v>
      </c>
    </row>
    <row r="978" spans="5:61" x14ac:dyDescent="0.3">
      <c r="E978" s="54">
        <f>MSF!A992</f>
        <v>0</v>
      </c>
      <c r="F978" s="95">
        <f>MSF!B992</f>
        <v>0</v>
      </c>
      <c r="G978" s="96">
        <f>MSF!C992</f>
        <v>0</v>
      </c>
      <c r="H978" s="96">
        <f>MSF!D992</f>
        <v>0</v>
      </c>
      <c r="I978" s="96">
        <f>MSF!E992</f>
        <v>0</v>
      </c>
      <c r="J978" s="96">
        <f>MSF!F992</f>
        <v>0</v>
      </c>
      <c r="K978" s="96">
        <f>MSF!G992</f>
        <v>0</v>
      </c>
      <c r="L978" s="96">
        <f>MSF!H992</f>
        <v>0</v>
      </c>
      <c r="M978" s="96">
        <f>MSF!I992</f>
        <v>0</v>
      </c>
      <c r="N978" s="96">
        <f>MSF!J992</f>
        <v>0</v>
      </c>
      <c r="O978" s="96">
        <f>MSF!K992</f>
        <v>0</v>
      </c>
      <c r="P978" s="96">
        <f>MSF!L992</f>
        <v>0</v>
      </c>
      <c r="Q978" s="97">
        <f>MSF!M992</f>
        <v>0</v>
      </c>
      <c r="R978" s="97">
        <f>MSF!N992</f>
        <v>0</v>
      </c>
      <c r="S978" s="97">
        <f>MSF!O992</f>
        <v>0</v>
      </c>
      <c r="T978" s="97">
        <f>MSF!P992</f>
        <v>0</v>
      </c>
      <c r="U978" s="97">
        <f>MSF!Q992</f>
        <v>0</v>
      </c>
      <c r="V978" s="98">
        <f>MSF!R992</f>
        <v>0</v>
      </c>
      <c r="W978" s="97">
        <f>MSF!S992</f>
        <v>0</v>
      </c>
      <c r="Z978" s="100">
        <f>MGF!A986</f>
        <v>0</v>
      </c>
      <c r="AA978" s="95">
        <f>MGF!B986</f>
        <v>0</v>
      </c>
      <c r="AB978" s="96">
        <f>MGF!C986</f>
        <v>0</v>
      </c>
      <c r="AC978" s="96">
        <f>MGF!D986</f>
        <v>0</v>
      </c>
      <c r="AD978" s="96">
        <f>MGF!E986</f>
        <v>0</v>
      </c>
      <c r="AE978" s="96">
        <f>MGF!F986</f>
        <v>0</v>
      </c>
      <c r="AF978" s="96">
        <f>MGF!G986</f>
        <v>0</v>
      </c>
      <c r="AG978" s="96">
        <f>MGF!H986</f>
        <v>0</v>
      </c>
      <c r="AH978" s="96">
        <f>MGF!I986</f>
        <v>0</v>
      </c>
      <c r="AI978" s="96">
        <f>MGF!J986</f>
        <v>0</v>
      </c>
      <c r="AJ978" s="96">
        <f>MGF!K986</f>
        <v>0</v>
      </c>
      <c r="AK978" s="96">
        <f>MGF!L986</f>
        <v>0</v>
      </c>
      <c r="AN978" s="100">
        <f>'Médecins indépendants'!A986</f>
        <v>0</v>
      </c>
      <c r="AO978" s="95">
        <f>'Médecins indépendants'!B986</f>
        <v>0</v>
      </c>
      <c r="AP978" s="96">
        <f>'Médecins indépendants'!C986</f>
        <v>0</v>
      </c>
      <c r="AQ978" s="96">
        <f>'Médecins indépendants'!D986</f>
        <v>0</v>
      </c>
      <c r="AT978" s="100">
        <f>'Médecins salarariés'!A986</f>
        <v>0</v>
      </c>
      <c r="AU978" s="95">
        <f>'Médecins salarariés'!B986</f>
        <v>0</v>
      </c>
      <c r="AV978" s="96">
        <f>'Médecins salarariés'!C986</f>
        <v>0</v>
      </c>
      <c r="AW978" s="96">
        <f>'Médecins salarariés'!D986</f>
        <v>0</v>
      </c>
      <c r="AZ978" s="100">
        <f>'Autres préstataires indépendant'!A986</f>
        <v>0</v>
      </c>
      <c r="BA978" s="95">
        <f>'Autres préstataires indépendant'!B986</f>
        <v>0</v>
      </c>
      <c r="BB978" s="96">
        <f>'Autres préstataires indépendant'!C986</f>
        <v>0</v>
      </c>
      <c r="BC978" s="96">
        <f>'Autres préstataires indépendant'!D986</f>
        <v>0</v>
      </c>
      <c r="BF978" s="100">
        <f>'Autres préstataires salariés'!A986</f>
        <v>0</v>
      </c>
      <c r="BG978" s="95">
        <f>'Autres préstataires salariés'!B986</f>
        <v>0</v>
      </c>
      <c r="BH978" s="96">
        <f>'Autres préstataires salariés'!C986</f>
        <v>0</v>
      </c>
      <c r="BI978" s="96">
        <f>'Autres préstataires salariés'!D986</f>
        <v>0</v>
      </c>
    </row>
    <row r="979" spans="5:61" x14ac:dyDescent="0.3">
      <c r="E979" s="54">
        <f>MSF!A993</f>
        <v>0</v>
      </c>
      <c r="F979" s="95">
        <f>MSF!B993</f>
        <v>0</v>
      </c>
      <c r="G979" s="96">
        <f>MSF!C993</f>
        <v>0</v>
      </c>
      <c r="H979" s="96">
        <f>MSF!D993</f>
        <v>0</v>
      </c>
      <c r="I979" s="96">
        <f>MSF!E993</f>
        <v>0</v>
      </c>
      <c r="J979" s="96">
        <f>MSF!F993</f>
        <v>0</v>
      </c>
      <c r="K979" s="96">
        <f>MSF!G993</f>
        <v>0</v>
      </c>
      <c r="L979" s="96">
        <f>MSF!H993</f>
        <v>0</v>
      </c>
      <c r="M979" s="96">
        <f>MSF!I993</f>
        <v>0</v>
      </c>
      <c r="N979" s="96">
        <f>MSF!J993</f>
        <v>0</v>
      </c>
      <c r="O979" s="96">
        <f>MSF!K993</f>
        <v>0</v>
      </c>
      <c r="P979" s="96">
        <f>MSF!L993</f>
        <v>0</v>
      </c>
      <c r="Q979" s="97">
        <f>MSF!M993</f>
        <v>0</v>
      </c>
      <c r="R979" s="97">
        <f>MSF!N993</f>
        <v>0</v>
      </c>
      <c r="S979" s="97">
        <f>MSF!O993</f>
        <v>0</v>
      </c>
      <c r="T979" s="97">
        <f>MSF!P993</f>
        <v>0</v>
      </c>
      <c r="U979" s="97">
        <f>MSF!Q993</f>
        <v>0</v>
      </c>
      <c r="V979" s="98">
        <f>MSF!R993</f>
        <v>0</v>
      </c>
      <c r="W979" s="97">
        <f>MSF!S993</f>
        <v>0</v>
      </c>
      <c r="Z979" s="100">
        <f>MGF!A987</f>
        <v>0</v>
      </c>
      <c r="AA979" s="95">
        <f>MGF!B987</f>
        <v>0</v>
      </c>
      <c r="AB979" s="96">
        <f>MGF!C987</f>
        <v>0</v>
      </c>
      <c r="AC979" s="96">
        <f>MGF!D987</f>
        <v>0</v>
      </c>
      <c r="AD979" s="96">
        <f>MGF!E987</f>
        <v>0</v>
      </c>
      <c r="AE979" s="96">
        <f>MGF!F987</f>
        <v>0</v>
      </c>
      <c r="AF979" s="96">
        <f>MGF!G987</f>
        <v>0</v>
      </c>
      <c r="AG979" s="96">
        <f>MGF!H987</f>
        <v>0</v>
      </c>
      <c r="AH979" s="96">
        <f>MGF!I987</f>
        <v>0</v>
      </c>
      <c r="AI979" s="96">
        <f>MGF!J987</f>
        <v>0</v>
      </c>
      <c r="AJ979" s="96">
        <f>MGF!K987</f>
        <v>0</v>
      </c>
      <c r="AK979" s="96">
        <f>MGF!L987</f>
        <v>0</v>
      </c>
      <c r="AN979" s="100">
        <f>'Médecins indépendants'!A987</f>
        <v>0</v>
      </c>
      <c r="AO979" s="95">
        <f>'Médecins indépendants'!B987</f>
        <v>0</v>
      </c>
      <c r="AP979" s="96">
        <f>'Médecins indépendants'!C987</f>
        <v>0</v>
      </c>
      <c r="AQ979" s="96">
        <f>'Médecins indépendants'!D987</f>
        <v>0</v>
      </c>
      <c r="AT979" s="100">
        <f>'Médecins salarariés'!A987</f>
        <v>0</v>
      </c>
      <c r="AU979" s="95">
        <f>'Médecins salarariés'!B987</f>
        <v>0</v>
      </c>
      <c r="AV979" s="96">
        <f>'Médecins salarariés'!C987</f>
        <v>0</v>
      </c>
      <c r="AW979" s="96">
        <f>'Médecins salarariés'!D987</f>
        <v>0</v>
      </c>
      <c r="AZ979" s="100">
        <f>'Autres préstataires indépendant'!A987</f>
        <v>0</v>
      </c>
      <c r="BA979" s="95">
        <f>'Autres préstataires indépendant'!B987</f>
        <v>0</v>
      </c>
      <c r="BB979" s="96">
        <f>'Autres préstataires indépendant'!C987</f>
        <v>0</v>
      </c>
      <c r="BC979" s="96">
        <f>'Autres préstataires indépendant'!D987</f>
        <v>0</v>
      </c>
      <c r="BF979" s="100">
        <f>'Autres préstataires salariés'!A987</f>
        <v>0</v>
      </c>
      <c r="BG979" s="95">
        <f>'Autres préstataires salariés'!B987</f>
        <v>0</v>
      </c>
      <c r="BH979" s="96">
        <f>'Autres préstataires salariés'!C987</f>
        <v>0</v>
      </c>
      <c r="BI979" s="96">
        <f>'Autres préstataires salariés'!D987</f>
        <v>0</v>
      </c>
    </row>
    <row r="980" spans="5:61" x14ac:dyDescent="0.3">
      <c r="E980" s="54">
        <f>MSF!A994</f>
        <v>0</v>
      </c>
      <c r="F980" s="95">
        <f>MSF!B994</f>
        <v>0</v>
      </c>
      <c r="G980" s="96">
        <f>MSF!C994</f>
        <v>0</v>
      </c>
      <c r="H980" s="96">
        <f>MSF!D994</f>
        <v>0</v>
      </c>
      <c r="I980" s="96">
        <f>MSF!E994</f>
        <v>0</v>
      </c>
      <c r="J980" s="96">
        <f>MSF!F994</f>
        <v>0</v>
      </c>
      <c r="K980" s="96">
        <f>MSF!G994</f>
        <v>0</v>
      </c>
      <c r="L980" s="96">
        <f>MSF!H994</f>
        <v>0</v>
      </c>
      <c r="M980" s="96">
        <f>MSF!I994</f>
        <v>0</v>
      </c>
      <c r="N980" s="96">
        <f>MSF!J994</f>
        <v>0</v>
      </c>
      <c r="O980" s="96">
        <f>MSF!K994</f>
        <v>0</v>
      </c>
      <c r="P980" s="96">
        <f>MSF!L994</f>
        <v>0</v>
      </c>
      <c r="Q980" s="97">
        <f>MSF!M994</f>
        <v>0</v>
      </c>
      <c r="R980" s="97">
        <f>MSF!N994</f>
        <v>0</v>
      </c>
      <c r="S980" s="97">
        <f>MSF!O994</f>
        <v>0</v>
      </c>
      <c r="T980" s="97">
        <f>MSF!P994</f>
        <v>0</v>
      </c>
      <c r="U980" s="97">
        <f>MSF!Q994</f>
        <v>0</v>
      </c>
      <c r="V980" s="98">
        <f>MSF!R994</f>
        <v>0</v>
      </c>
      <c r="W980" s="97">
        <f>MSF!S994</f>
        <v>0</v>
      </c>
      <c r="Z980" s="100">
        <f>MGF!A988</f>
        <v>0</v>
      </c>
      <c r="AA980" s="95">
        <f>MGF!B988</f>
        <v>0</v>
      </c>
      <c r="AB980" s="96">
        <f>MGF!C988</f>
        <v>0</v>
      </c>
      <c r="AC980" s="96">
        <f>MGF!D988</f>
        <v>0</v>
      </c>
      <c r="AD980" s="96">
        <f>MGF!E988</f>
        <v>0</v>
      </c>
      <c r="AE980" s="96">
        <f>MGF!F988</f>
        <v>0</v>
      </c>
      <c r="AF980" s="96">
        <f>MGF!G988</f>
        <v>0</v>
      </c>
      <c r="AG980" s="96">
        <f>MGF!H988</f>
        <v>0</v>
      </c>
      <c r="AH980" s="96">
        <f>MGF!I988</f>
        <v>0</v>
      </c>
      <c r="AI980" s="96">
        <f>MGF!J988</f>
        <v>0</v>
      </c>
      <c r="AJ980" s="96">
        <f>MGF!K988</f>
        <v>0</v>
      </c>
      <c r="AK980" s="96">
        <f>MGF!L988</f>
        <v>0</v>
      </c>
      <c r="AN980" s="100">
        <f>'Médecins indépendants'!A988</f>
        <v>0</v>
      </c>
      <c r="AO980" s="95">
        <f>'Médecins indépendants'!B988</f>
        <v>0</v>
      </c>
      <c r="AP980" s="96">
        <f>'Médecins indépendants'!C988</f>
        <v>0</v>
      </c>
      <c r="AQ980" s="96">
        <f>'Médecins indépendants'!D988</f>
        <v>0</v>
      </c>
      <c r="AT980" s="100">
        <f>'Médecins salarariés'!A988</f>
        <v>0</v>
      </c>
      <c r="AU980" s="95">
        <f>'Médecins salarariés'!B988</f>
        <v>0</v>
      </c>
      <c r="AV980" s="96">
        <f>'Médecins salarariés'!C988</f>
        <v>0</v>
      </c>
      <c r="AW980" s="96">
        <f>'Médecins salarariés'!D988</f>
        <v>0</v>
      </c>
      <c r="AZ980" s="100">
        <f>'Autres préstataires indépendant'!A988</f>
        <v>0</v>
      </c>
      <c r="BA980" s="95">
        <f>'Autres préstataires indépendant'!B988</f>
        <v>0</v>
      </c>
      <c r="BB980" s="96">
        <f>'Autres préstataires indépendant'!C988</f>
        <v>0</v>
      </c>
      <c r="BC980" s="96">
        <f>'Autres préstataires indépendant'!D988</f>
        <v>0</v>
      </c>
      <c r="BF980" s="100">
        <f>'Autres préstataires salariés'!A988</f>
        <v>0</v>
      </c>
      <c r="BG980" s="95">
        <f>'Autres préstataires salariés'!B988</f>
        <v>0</v>
      </c>
      <c r="BH980" s="96">
        <f>'Autres préstataires salariés'!C988</f>
        <v>0</v>
      </c>
      <c r="BI980" s="96">
        <f>'Autres préstataires salariés'!D988</f>
        <v>0</v>
      </c>
    </row>
    <row r="981" spans="5:61" x14ac:dyDescent="0.3">
      <c r="E981" s="54">
        <f>MSF!A995</f>
        <v>0</v>
      </c>
      <c r="F981" s="95">
        <f>MSF!B995</f>
        <v>0</v>
      </c>
      <c r="G981" s="96">
        <f>MSF!C995</f>
        <v>0</v>
      </c>
      <c r="H981" s="96">
        <f>MSF!D995</f>
        <v>0</v>
      </c>
      <c r="I981" s="96">
        <f>MSF!E995</f>
        <v>0</v>
      </c>
      <c r="J981" s="96">
        <f>MSF!F995</f>
        <v>0</v>
      </c>
      <c r="K981" s="96">
        <f>MSF!G995</f>
        <v>0</v>
      </c>
      <c r="L981" s="96">
        <f>MSF!H995</f>
        <v>0</v>
      </c>
      <c r="M981" s="96">
        <f>MSF!I995</f>
        <v>0</v>
      </c>
      <c r="N981" s="96">
        <f>MSF!J995</f>
        <v>0</v>
      </c>
      <c r="O981" s="96">
        <f>MSF!K995</f>
        <v>0</v>
      </c>
      <c r="P981" s="96">
        <f>MSF!L995</f>
        <v>0</v>
      </c>
      <c r="Q981" s="97">
        <f>MSF!M995</f>
        <v>0</v>
      </c>
      <c r="R981" s="97">
        <f>MSF!N995</f>
        <v>0</v>
      </c>
      <c r="S981" s="97">
        <f>MSF!O995</f>
        <v>0</v>
      </c>
      <c r="T981" s="97">
        <f>MSF!P995</f>
        <v>0</v>
      </c>
      <c r="U981" s="97">
        <f>MSF!Q995</f>
        <v>0</v>
      </c>
      <c r="V981" s="98">
        <f>MSF!R995</f>
        <v>0</v>
      </c>
      <c r="W981" s="97">
        <f>MSF!S995</f>
        <v>0</v>
      </c>
      <c r="Z981" s="100">
        <f>MGF!A989</f>
        <v>0</v>
      </c>
      <c r="AA981" s="95">
        <f>MGF!B989</f>
        <v>0</v>
      </c>
      <c r="AB981" s="96">
        <f>MGF!C989</f>
        <v>0</v>
      </c>
      <c r="AC981" s="96">
        <f>MGF!D989</f>
        <v>0</v>
      </c>
      <c r="AD981" s="96">
        <f>MGF!E989</f>
        <v>0</v>
      </c>
      <c r="AE981" s="96">
        <f>MGF!F989</f>
        <v>0</v>
      </c>
      <c r="AF981" s="96">
        <f>MGF!G989</f>
        <v>0</v>
      </c>
      <c r="AG981" s="96">
        <f>MGF!H989</f>
        <v>0</v>
      </c>
      <c r="AH981" s="96">
        <f>MGF!I989</f>
        <v>0</v>
      </c>
      <c r="AI981" s="96">
        <f>MGF!J989</f>
        <v>0</v>
      </c>
      <c r="AJ981" s="96">
        <f>MGF!K989</f>
        <v>0</v>
      </c>
      <c r="AK981" s="96">
        <f>MGF!L989</f>
        <v>0</v>
      </c>
      <c r="AN981" s="100">
        <f>'Médecins indépendants'!A989</f>
        <v>0</v>
      </c>
      <c r="AO981" s="95">
        <f>'Médecins indépendants'!B989</f>
        <v>0</v>
      </c>
      <c r="AP981" s="96">
        <f>'Médecins indépendants'!C989</f>
        <v>0</v>
      </c>
      <c r="AQ981" s="96">
        <f>'Médecins indépendants'!D989</f>
        <v>0</v>
      </c>
      <c r="AT981" s="100">
        <f>'Médecins salarariés'!A989</f>
        <v>0</v>
      </c>
      <c r="AU981" s="95">
        <f>'Médecins salarariés'!B989</f>
        <v>0</v>
      </c>
      <c r="AV981" s="96">
        <f>'Médecins salarariés'!C989</f>
        <v>0</v>
      </c>
      <c r="AW981" s="96">
        <f>'Médecins salarariés'!D989</f>
        <v>0</v>
      </c>
      <c r="AZ981" s="100">
        <f>'Autres préstataires indépendant'!A989</f>
        <v>0</v>
      </c>
      <c r="BA981" s="95">
        <f>'Autres préstataires indépendant'!B989</f>
        <v>0</v>
      </c>
      <c r="BB981" s="96">
        <f>'Autres préstataires indépendant'!C989</f>
        <v>0</v>
      </c>
      <c r="BC981" s="96">
        <f>'Autres préstataires indépendant'!D989</f>
        <v>0</v>
      </c>
      <c r="BF981" s="100">
        <f>'Autres préstataires salariés'!A989</f>
        <v>0</v>
      </c>
      <c r="BG981" s="95">
        <f>'Autres préstataires salariés'!B989</f>
        <v>0</v>
      </c>
      <c r="BH981" s="96">
        <f>'Autres préstataires salariés'!C989</f>
        <v>0</v>
      </c>
      <c r="BI981" s="96">
        <f>'Autres préstataires salariés'!D989</f>
        <v>0</v>
      </c>
    </row>
    <row r="982" spans="5:61" x14ac:dyDescent="0.3">
      <c r="E982" s="54">
        <f>MSF!A996</f>
        <v>0</v>
      </c>
      <c r="F982" s="95">
        <f>MSF!B996</f>
        <v>0</v>
      </c>
      <c r="G982" s="96">
        <f>MSF!C996</f>
        <v>0</v>
      </c>
      <c r="H982" s="96">
        <f>MSF!D996</f>
        <v>0</v>
      </c>
      <c r="I982" s="96">
        <f>MSF!E996</f>
        <v>0</v>
      </c>
      <c r="J982" s="96">
        <f>MSF!F996</f>
        <v>0</v>
      </c>
      <c r="K982" s="96">
        <f>MSF!G996</f>
        <v>0</v>
      </c>
      <c r="L982" s="96">
        <f>MSF!H996</f>
        <v>0</v>
      </c>
      <c r="M982" s="96">
        <f>MSF!I996</f>
        <v>0</v>
      </c>
      <c r="N982" s="96">
        <f>MSF!J996</f>
        <v>0</v>
      </c>
      <c r="O982" s="96">
        <f>MSF!K996</f>
        <v>0</v>
      </c>
      <c r="P982" s="96">
        <f>MSF!L996</f>
        <v>0</v>
      </c>
      <c r="Q982" s="97">
        <f>MSF!M996</f>
        <v>0</v>
      </c>
      <c r="R982" s="97">
        <f>MSF!N996</f>
        <v>0</v>
      </c>
      <c r="S982" s="97">
        <f>MSF!O996</f>
        <v>0</v>
      </c>
      <c r="T982" s="97">
        <f>MSF!P996</f>
        <v>0</v>
      </c>
      <c r="U982" s="97">
        <f>MSF!Q996</f>
        <v>0</v>
      </c>
      <c r="V982" s="98">
        <f>MSF!R996</f>
        <v>0</v>
      </c>
      <c r="W982" s="97">
        <f>MSF!S996</f>
        <v>0</v>
      </c>
      <c r="Z982" s="100">
        <f>MGF!A990</f>
        <v>0</v>
      </c>
      <c r="AA982" s="95">
        <f>MGF!B990</f>
        <v>0</v>
      </c>
      <c r="AB982" s="96">
        <f>MGF!C990</f>
        <v>0</v>
      </c>
      <c r="AC982" s="96">
        <f>MGF!D990</f>
        <v>0</v>
      </c>
      <c r="AD982" s="96">
        <f>MGF!E990</f>
        <v>0</v>
      </c>
      <c r="AE982" s="96">
        <f>MGF!F990</f>
        <v>0</v>
      </c>
      <c r="AF982" s="96">
        <f>MGF!G990</f>
        <v>0</v>
      </c>
      <c r="AG982" s="96">
        <f>MGF!H990</f>
        <v>0</v>
      </c>
      <c r="AH982" s="96">
        <f>MGF!I990</f>
        <v>0</v>
      </c>
      <c r="AI982" s="96">
        <f>MGF!J990</f>
        <v>0</v>
      </c>
      <c r="AJ982" s="96">
        <f>MGF!K990</f>
        <v>0</v>
      </c>
      <c r="AK982" s="96">
        <f>MGF!L990</f>
        <v>0</v>
      </c>
      <c r="AN982" s="100">
        <f>'Médecins indépendants'!A990</f>
        <v>0</v>
      </c>
      <c r="AO982" s="95">
        <f>'Médecins indépendants'!B990</f>
        <v>0</v>
      </c>
      <c r="AP982" s="96">
        <f>'Médecins indépendants'!C990</f>
        <v>0</v>
      </c>
      <c r="AQ982" s="96">
        <f>'Médecins indépendants'!D990</f>
        <v>0</v>
      </c>
      <c r="AT982" s="100">
        <f>'Médecins salarariés'!A990</f>
        <v>0</v>
      </c>
      <c r="AU982" s="95">
        <f>'Médecins salarariés'!B990</f>
        <v>0</v>
      </c>
      <c r="AV982" s="96">
        <f>'Médecins salarariés'!C990</f>
        <v>0</v>
      </c>
      <c r="AW982" s="96">
        <f>'Médecins salarariés'!D990</f>
        <v>0</v>
      </c>
      <c r="AZ982" s="100">
        <f>'Autres préstataires indépendant'!A990</f>
        <v>0</v>
      </c>
      <c r="BA982" s="95">
        <f>'Autres préstataires indépendant'!B990</f>
        <v>0</v>
      </c>
      <c r="BB982" s="96">
        <f>'Autres préstataires indépendant'!C990</f>
        <v>0</v>
      </c>
      <c r="BC982" s="96">
        <f>'Autres préstataires indépendant'!D990</f>
        <v>0</v>
      </c>
      <c r="BF982" s="100">
        <f>'Autres préstataires salariés'!A990</f>
        <v>0</v>
      </c>
      <c r="BG982" s="95">
        <f>'Autres préstataires salariés'!B990</f>
        <v>0</v>
      </c>
      <c r="BH982" s="96">
        <f>'Autres préstataires salariés'!C990</f>
        <v>0</v>
      </c>
      <c r="BI982" s="96">
        <f>'Autres préstataires salariés'!D990</f>
        <v>0</v>
      </c>
    </row>
    <row r="983" spans="5:61" x14ac:dyDescent="0.3">
      <c r="E983" s="54">
        <f>MSF!A997</f>
        <v>0</v>
      </c>
      <c r="F983" s="95">
        <f>MSF!B997</f>
        <v>0</v>
      </c>
      <c r="G983" s="96">
        <f>MSF!C997</f>
        <v>0</v>
      </c>
      <c r="H983" s="96">
        <f>MSF!D997</f>
        <v>0</v>
      </c>
      <c r="I983" s="96">
        <f>MSF!E997</f>
        <v>0</v>
      </c>
      <c r="J983" s="96">
        <f>MSF!F997</f>
        <v>0</v>
      </c>
      <c r="K983" s="96">
        <f>MSF!G997</f>
        <v>0</v>
      </c>
      <c r="L983" s="96">
        <f>MSF!H997</f>
        <v>0</v>
      </c>
      <c r="M983" s="96">
        <f>MSF!I997</f>
        <v>0</v>
      </c>
      <c r="N983" s="96">
        <f>MSF!J997</f>
        <v>0</v>
      </c>
      <c r="O983" s="96">
        <f>MSF!K997</f>
        <v>0</v>
      </c>
      <c r="P983" s="96">
        <f>MSF!L997</f>
        <v>0</v>
      </c>
      <c r="Q983" s="97">
        <f>MSF!M997</f>
        <v>0</v>
      </c>
      <c r="R983" s="97">
        <f>MSF!N997</f>
        <v>0</v>
      </c>
      <c r="S983" s="97">
        <f>MSF!O997</f>
        <v>0</v>
      </c>
      <c r="T983" s="97">
        <f>MSF!P997</f>
        <v>0</v>
      </c>
      <c r="U983" s="97">
        <f>MSF!Q997</f>
        <v>0</v>
      </c>
      <c r="V983" s="98">
        <f>MSF!R997</f>
        <v>0</v>
      </c>
      <c r="W983" s="97">
        <f>MSF!S997</f>
        <v>0</v>
      </c>
      <c r="Z983" s="100">
        <f>MGF!A991</f>
        <v>0</v>
      </c>
      <c r="AA983" s="95">
        <f>MGF!B991</f>
        <v>0</v>
      </c>
      <c r="AB983" s="96">
        <f>MGF!C991</f>
        <v>0</v>
      </c>
      <c r="AC983" s="96">
        <f>MGF!D991</f>
        <v>0</v>
      </c>
      <c r="AD983" s="96">
        <f>MGF!E991</f>
        <v>0</v>
      </c>
      <c r="AE983" s="96">
        <f>MGF!F991</f>
        <v>0</v>
      </c>
      <c r="AF983" s="96">
        <f>MGF!G991</f>
        <v>0</v>
      </c>
      <c r="AG983" s="96">
        <f>MGF!H991</f>
        <v>0</v>
      </c>
      <c r="AH983" s="96">
        <f>MGF!I991</f>
        <v>0</v>
      </c>
      <c r="AI983" s="96">
        <f>MGF!J991</f>
        <v>0</v>
      </c>
      <c r="AJ983" s="96">
        <f>MGF!K991</f>
        <v>0</v>
      </c>
      <c r="AK983" s="96">
        <f>MGF!L991</f>
        <v>0</v>
      </c>
      <c r="AN983" s="100">
        <f>'Médecins indépendants'!A991</f>
        <v>0</v>
      </c>
      <c r="AO983" s="95">
        <f>'Médecins indépendants'!B991</f>
        <v>0</v>
      </c>
      <c r="AP983" s="96">
        <f>'Médecins indépendants'!C991</f>
        <v>0</v>
      </c>
      <c r="AQ983" s="96">
        <f>'Médecins indépendants'!D991</f>
        <v>0</v>
      </c>
      <c r="AT983" s="100">
        <f>'Médecins salarariés'!A991</f>
        <v>0</v>
      </c>
      <c r="AU983" s="95">
        <f>'Médecins salarariés'!B991</f>
        <v>0</v>
      </c>
      <c r="AV983" s="96">
        <f>'Médecins salarariés'!C991</f>
        <v>0</v>
      </c>
      <c r="AW983" s="96">
        <f>'Médecins salarariés'!D991</f>
        <v>0</v>
      </c>
      <c r="AZ983" s="100">
        <f>'Autres préstataires indépendant'!A991</f>
        <v>0</v>
      </c>
      <c r="BA983" s="95">
        <f>'Autres préstataires indépendant'!B991</f>
        <v>0</v>
      </c>
      <c r="BB983" s="96">
        <f>'Autres préstataires indépendant'!C991</f>
        <v>0</v>
      </c>
      <c r="BC983" s="96">
        <f>'Autres préstataires indépendant'!D991</f>
        <v>0</v>
      </c>
      <c r="BF983" s="100">
        <f>'Autres préstataires salariés'!A991</f>
        <v>0</v>
      </c>
      <c r="BG983" s="95">
        <f>'Autres préstataires salariés'!B991</f>
        <v>0</v>
      </c>
      <c r="BH983" s="96">
        <f>'Autres préstataires salariés'!C991</f>
        <v>0</v>
      </c>
      <c r="BI983" s="96">
        <f>'Autres préstataires salariés'!D991</f>
        <v>0</v>
      </c>
    </row>
    <row r="984" spans="5:61" x14ac:dyDescent="0.3">
      <c r="E984" s="54">
        <f>MSF!A998</f>
        <v>0</v>
      </c>
      <c r="F984" s="95">
        <f>MSF!B998</f>
        <v>0</v>
      </c>
      <c r="G984" s="96">
        <f>MSF!C998</f>
        <v>0</v>
      </c>
      <c r="H984" s="96">
        <f>MSF!D998</f>
        <v>0</v>
      </c>
      <c r="I984" s="96">
        <f>MSF!E998</f>
        <v>0</v>
      </c>
      <c r="J984" s="96">
        <f>MSF!F998</f>
        <v>0</v>
      </c>
      <c r="K984" s="96">
        <f>MSF!G998</f>
        <v>0</v>
      </c>
      <c r="L984" s="96">
        <f>MSF!H998</f>
        <v>0</v>
      </c>
      <c r="M984" s="96">
        <f>MSF!I998</f>
        <v>0</v>
      </c>
      <c r="N984" s="96">
        <f>MSF!J998</f>
        <v>0</v>
      </c>
      <c r="O984" s="96">
        <f>MSF!K998</f>
        <v>0</v>
      </c>
      <c r="P984" s="96">
        <f>MSF!L998</f>
        <v>0</v>
      </c>
      <c r="Q984" s="97">
        <f>MSF!M998</f>
        <v>0</v>
      </c>
      <c r="R984" s="97">
        <f>MSF!N998</f>
        <v>0</v>
      </c>
      <c r="S984" s="97">
        <f>MSF!O998</f>
        <v>0</v>
      </c>
      <c r="T984" s="97">
        <f>MSF!P998</f>
        <v>0</v>
      </c>
      <c r="U984" s="97">
        <f>MSF!Q998</f>
        <v>0</v>
      </c>
      <c r="V984" s="98">
        <f>MSF!R998</f>
        <v>0</v>
      </c>
      <c r="W984" s="97">
        <f>MSF!S998</f>
        <v>0</v>
      </c>
      <c r="Z984" s="100">
        <f>MGF!A992</f>
        <v>0</v>
      </c>
      <c r="AA984" s="95">
        <f>MGF!B992</f>
        <v>0</v>
      </c>
      <c r="AB984" s="96">
        <f>MGF!C992</f>
        <v>0</v>
      </c>
      <c r="AC984" s="96">
        <f>MGF!D992</f>
        <v>0</v>
      </c>
      <c r="AD984" s="96">
        <f>MGF!E992</f>
        <v>0</v>
      </c>
      <c r="AE984" s="96">
        <f>MGF!F992</f>
        <v>0</v>
      </c>
      <c r="AF984" s="96">
        <f>MGF!G992</f>
        <v>0</v>
      </c>
      <c r="AG984" s="96">
        <f>MGF!H992</f>
        <v>0</v>
      </c>
      <c r="AH984" s="96">
        <f>MGF!I992</f>
        <v>0</v>
      </c>
      <c r="AI984" s="96">
        <f>MGF!J992</f>
        <v>0</v>
      </c>
      <c r="AJ984" s="96">
        <f>MGF!K992</f>
        <v>0</v>
      </c>
      <c r="AK984" s="96">
        <f>MGF!L992</f>
        <v>0</v>
      </c>
      <c r="AN984" s="100">
        <f>'Médecins indépendants'!A992</f>
        <v>0</v>
      </c>
      <c r="AO984" s="95">
        <f>'Médecins indépendants'!B992</f>
        <v>0</v>
      </c>
      <c r="AP984" s="96">
        <f>'Médecins indépendants'!C992</f>
        <v>0</v>
      </c>
      <c r="AQ984" s="96">
        <f>'Médecins indépendants'!D992</f>
        <v>0</v>
      </c>
      <c r="AT984" s="100">
        <f>'Médecins salarariés'!A992</f>
        <v>0</v>
      </c>
      <c r="AU984" s="95">
        <f>'Médecins salarariés'!B992</f>
        <v>0</v>
      </c>
      <c r="AV984" s="96">
        <f>'Médecins salarariés'!C992</f>
        <v>0</v>
      </c>
      <c r="AW984" s="96">
        <f>'Médecins salarariés'!D992</f>
        <v>0</v>
      </c>
      <c r="AZ984" s="100">
        <f>'Autres préstataires indépendant'!A992</f>
        <v>0</v>
      </c>
      <c r="BA984" s="95">
        <f>'Autres préstataires indépendant'!B992</f>
        <v>0</v>
      </c>
      <c r="BB984" s="96">
        <f>'Autres préstataires indépendant'!C992</f>
        <v>0</v>
      </c>
      <c r="BC984" s="96">
        <f>'Autres préstataires indépendant'!D992</f>
        <v>0</v>
      </c>
      <c r="BF984" s="100">
        <f>'Autres préstataires salariés'!A992</f>
        <v>0</v>
      </c>
      <c r="BG984" s="95">
        <f>'Autres préstataires salariés'!B992</f>
        <v>0</v>
      </c>
      <c r="BH984" s="96">
        <f>'Autres préstataires salariés'!C992</f>
        <v>0</v>
      </c>
      <c r="BI984" s="96">
        <f>'Autres préstataires salariés'!D992</f>
        <v>0</v>
      </c>
    </row>
    <row r="985" spans="5:61" x14ac:dyDescent="0.3">
      <c r="E985" s="54">
        <f>MSF!A999</f>
        <v>0</v>
      </c>
      <c r="F985" s="95">
        <f>MSF!B999</f>
        <v>0</v>
      </c>
      <c r="G985" s="96">
        <f>MSF!C999</f>
        <v>0</v>
      </c>
      <c r="H985" s="96">
        <f>MSF!D999</f>
        <v>0</v>
      </c>
      <c r="I985" s="96">
        <f>MSF!E999</f>
        <v>0</v>
      </c>
      <c r="J985" s="96">
        <f>MSF!F999</f>
        <v>0</v>
      </c>
      <c r="K985" s="96">
        <f>MSF!G999</f>
        <v>0</v>
      </c>
      <c r="L985" s="96">
        <f>MSF!H999</f>
        <v>0</v>
      </c>
      <c r="M985" s="96">
        <f>MSF!I999</f>
        <v>0</v>
      </c>
      <c r="N985" s="96">
        <f>MSF!J999</f>
        <v>0</v>
      </c>
      <c r="O985" s="96">
        <f>MSF!K999</f>
        <v>0</v>
      </c>
      <c r="P985" s="96">
        <f>MSF!L999</f>
        <v>0</v>
      </c>
      <c r="Q985" s="97">
        <f>MSF!M999</f>
        <v>0</v>
      </c>
      <c r="R985" s="97">
        <f>MSF!N999</f>
        <v>0</v>
      </c>
      <c r="S985" s="97">
        <f>MSF!O999</f>
        <v>0</v>
      </c>
      <c r="T985" s="97">
        <f>MSF!P999</f>
        <v>0</v>
      </c>
      <c r="U985" s="97">
        <f>MSF!Q999</f>
        <v>0</v>
      </c>
      <c r="V985" s="98">
        <f>MSF!R999</f>
        <v>0</v>
      </c>
      <c r="W985" s="97">
        <f>MSF!S999</f>
        <v>0</v>
      </c>
      <c r="Z985" s="100">
        <f>MGF!A993</f>
        <v>0</v>
      </c>
      <c r="AA985" s="95">
        <f>MGF!B993</f>
        <v>0</v>
      </c>
      <c r="AB985" s="96">
        <f>MGF!C993</f>
        <v>0</v>
      </c>
      <c r="AC985" s="96">
        <f>MGF!D993</f>
        <v>0</v>
      </c>
      <c r="AD985" s="96">
        <f>MGF!E993</f>
        <v>0</v>
      </c>
      <c r="AE985" s="96">
        <f>MGF!F993</f>
        <v>0</v>
      </c>
      <c r="AF985" s="96">
        <f>MGF!G993</f>
        <v>0</v>
      </c>
      <c r="AG985" s="96">
        <f>MGF!H993</f>
        <v>0</v>
      </c>
      <c r="AH985" s="96">
        <f>MGF!I993</f>
        <v>0</v>
      </c>
      <c r="AI985" s="96">
        <f>MGF!J993</f>
        <v>0</v>
      </c>
      <c r="AJ985" s="96">
        <f>MGF!K993</f>
        <v>0</v>
      </c>
      <c r="AK985" s="96">
        <f>MGF!L993</f>
        <v>0</v>
      </c>
      <c r="AN985" s="100">
        <f>'Médecins indépendants'!A993</f>
        <v>0</v>
      </c>
      <c r="AO985" s="95">
        <f>'Médecins indépendants'!B993</f>
        <v>0</v>
      </c>
      <c r="AP985" s="96">
        <f>'Médecins indépendants'!C993</f>
        <v>0</v>
      </c>
      <c r="AQ985" s="96">
        <f>'Médecins indépendants'!D993</f>
        <v>0</v>
      </c>
      <c r="AT985" s="100">
        <f>'Médecins salarariés'!A993</f>
        <v>0</v>
      </c>
      <c r="AU985" s="95">
        <f>'Médecins salarariés'!B993</f>
        <v>0</v>
      </c>
      <c r="AV985" s="96">
        <f>'Médecins salarariés'!C993</f>
        <v>0</v>
      </c>
      <c r="AW985" s="96">
        <f>'Médecins salarariés'!D993</f>
        <v>0</v>
      </c>
      <c r="AZ985" s="100">
        <f>'Autres préstataires indépendant'!A993</f>
        <v>0</v>
      </c>
      <c r="BA985" s="95">
        <f>'Autres préstataires indépendant'!B993</f>
        <v>0</v>
      </c>
      <c r="BB985" s="96">
        <f>'Autres préstataires indépendant'!C993</f>
        <v>0</v>
      </c>
      <c r="BC985" s="96">
        <f>'Autres préstataires indépendant'!D993</f>
        <v>0</v>
      </c>
      <c r="BF985" s="100">
        <f>'Autres préstataires salariés'!A993</f>
        <v>0</v>
      </c>
      <c r="BG985" s="95">
        <f>'Autres préstataires salariés'!B993</f>
        <v>0</v>
      </c>
      <c r="BH985" s="96">
        <f>'Autres préstataires salariés'!C993</f>
        <v>0</v>
      </c>
      <c r="BI985" s="96">
        <f>'Autres préstataires salariés'!D993</f>
        <v>0</v>
      </c>
    </row>
    <row r="986" spans="5:61" x14ac:dyDescent="0.3">
      <c r="E986" s="54">
        <f>MSF!A1000</f>
        <v>0</v>
      </c>
      <c r="F986" s="95">
        <f>MSF!B1000</f>
        <v>0</v>
      </c>
      <c r="G986" s="96">
        <f>MSF!C1000</f>
        <v>0</v>
      </c>
      <c r="H986" s="96">
        <f>MSF!D1000</f>
        <v>0</v>
      </c>
      <c r="I986" s="96">
        <f>MSF!E1000</f>
        <v>0</v>
      </c>
      <c r="J986" s="96">
        <f>MSF!F1000</f>
        <v>0</v>
      </c>
      <c r="K986" s="96">
        <f>MSF!G1000</f>
        <v>0</v>
      </c>
      <c r="L986" s="96">
        <f>MSF!H1000</f>
        <v>0</v>
      </c>
      <c r="M986" s="96">
        <f>MSF!I1000</f>
        <v>0</v>
      </c>
      <c r="N986" s="96">
        <f>MSF!J1000</f>
        <v>0</v>
      </c>
      <c r="O986" s="96">
        <f>MSF!K1000</f>
        <v>0</v>
      </c>
      <c r="P986" s="96">
        <f>MSF!L1000</f>
        <v>0</v>
      </c>
      <c r="Q986" s="97">
        <f>MSF!M1000</f>
        <v>0</v>
      </c>
      <c r="R986" s="97">
        <f>MSF!N1000</f>
        <v>0</v>
      </c>
      <c r="S986" s="97">
        <f>MSF!O1000</f>
        <v>0</v>
      </c>
      <c r="T986" s="97">
        <f>MSF!P1000</f>
        <v>0</v>
      </c>
      <c r="U986" s="97">
        <f>MSF!Q1000</f>
        <v>0</v>
      </c>
      <c r="V986" s="98">
        <f>MSF!R1000</f>
        <v>0</v>
      </c>
      <c r="W986" s="97">
        <f>MSF!S1000</f>
        <v>0</v>
      </c>
      <c r="Z986" s="100">
        <f>MGF!A994</f>
        <v>0</v>
      </c>
      <c r="AA986" s="95">
        <f>MGF!B994</f>
        <v>0</v>
      </c>
      <c r="AB986" s="96">
        <f>MGF!C994</f>
        <v>0</v>
      </c>
      <c r="AC986" s="96">
        <f>MGF!D994</f>
        <v>0</v>
      </c>
      <c r="AD986" s="96">
        <f>MGF!E994</f>
        <v>0</v>
      </c>
      <c r="AE986" s="96">
        <f>MGF!F994</f>
        <v>0</v>
      </c>
      <c r="AF986" s="96">
        <f>MGF!G994</f>
        <v>0</v>
      </c>
      <c r="AG986" s="96">
        <f>MGF!H994</f>
        <v>0</v>
      </c>
      <c r="AH986" s="96">
        <f>MGF!I994</f>
        <v>0</v>
      </c>
      <c r="AI986" s="96">
        <f>MGF!J994</f>
        <v>0</v>
      </c>
      <c r="AJ986" s="96">
        <f>MGF!K994</f>
        <v>0</v>
      </c>
      <c r="AK986" s="96">
        <f>MGF!L994</f>
        <v>0</v>
      </c>
      <c r="AN986" s="100">
        <f>'Médecins indépendants'!A994</f>
        <v>0</v>
      </c>
      <c r="AO986" s="95">
        <f>'Médecins indépendants'!B994</f>
        <v>0</v>
      </c>
      <c r="AP986" s="96">
        <f>'Médecins indépendants'!C994</f>
        <v>0</v>
      </c>
      <c r="AQ986" s="96">
        <f>'Médecins indépendants'!D994</f>
        <v>0</v>
      </c>
      <c r="AT986" s="100">
        <f>'Médecins salarariés'!A994</f>
        <v>0</v>
      </c>
      <c r="AU986" s="95">
        <f>'Médecins salarariés'!B994</f>
        <v>0</v>
      </c>
      <c r="AV986" s="96">
        <f>'Médecins salarariés'!C994</f>
        <v>0</v>
      </c>
      <c r="AW986" s="96">
        <f>'Médecins salarariés'!D994</f>
        <v>0</v>
      </c>
      <c r="AZ986" s="100">
        <f>'Autres préstataires indépendant'!A994</f>
        <v>0</v>
      </c>
      <c r="BA986" s="95">
        <f>'Autres préstataires indépendant'!B994</f>
        <v>0</v>
      </c>
      <c r="BB986" s="96">
        <f>'Autres préstataires indépendant'!C994</f>
        <v>0</v>
      </c>
      <c r="BC986" s="96">
        <f>'Autres préstataires indépendant'!D994</f>
        <v>0</v>
      </c>
      <c r="BF986" s="100">
        <f>'Autres préstataires salariés'!A994</f>
        <v>0</v>
      </c>
      <c r="BG986" s="95">
        <f>'Autres préstataires salariés'!B994</f>
        <v>0</v>
      </c>
      <c r="BH986" s="96">
        <f>'Autres préstataires salariés'!C994</f>
        <v>0</v>
      </c>
      <c r="BI986" s="96">
        <f>'Autres préstataires salariés'!D994</f>
        <v>0</v>
      </c>
    </row>
    <row r="987" spans="5:61" x14ac:dyDescent="0.3">
      <c r="E987" s="54">
        <f>MSF!A1001</f>
        <v>0</v>
      </c>
      <c r="F987" s="95">
        <f>MSF!B1001</f>
        <v>0</v>
      </c>
      <c r="G987" s="96">
        <f>MSF!C1001</f>
        <v>0</v>
      </c>
      <c r="H987" s="96">
        <f>MSF!D1001</f>
        <v>0</v>
      </c>
      <c r="I987" s="96">
        <f>MSF!E1001</f>
        <v>0</v>
      </c>
      <c r="J987" s="96">
        <f>MSF!F1001</f>
        <v>0</v>
      </c>
      <c r="K987" s="96">
        <f>MSF!G1001</f>
        <v>0</v>
      </c>
      <c r="L987" s="96">
        <f>MSF!H1001</f>
        <v>0</v>
      </c>
      <c r="M987" s="96">
        <f>MSF!I1001</f>
        <v>0</v>
      </c>
      <c r="N987" s="96">
        <f>MSF!J1001</f>
        <v>0</v>
      </c>
      <c r="O987" s="96">
        <f>MSF!K1001</f>
        <v>0</v>
      </c>
      <c r="P987" s="96">
        <f>MSF!L1001</f>
        <v>0</v>
      </c>
      <c r="Q987" s="97">
        <f>MSF!M1001</f>
        <v>0</v>
      </c>
      <c r="R987" s="97">
        <f>MSF!N1001</f>
        <v>0</v>
      </c>
      <c r="S987" s="97">
        <f>MSF!O1001</f>
        <v>0</v>
      </c>
      <c r="T987" s="97">
        <f>MSF!P1001</f>
        <v>0</v>
      </c>
      <c r="U987" s="97">
        <f>MSF!Q1001</f>
        <v>0</v>
      </c>
      <c r="V987" s="98">
        <f>MSF!R1001</f>
        <v>0</v>
      </c>
      <c r="W987" s="97">
        <f>MSF!S1001</f>
        <v>0</v>
      </c>
      <c r="Z987" s="100">
        <f>MGF!A995</f>
        <v>0</v>
      </c>
      <c r="AA987" s="95">
        <f>MGF!B995</f>
        <v>0</v>
      </c>
      <c r="AB987" s="96">
        <f>MGF!C995</f>
        <v>0</v>
      </c>
      <c r="AC987" s="96">
        <f>MGF!D995</f>
        <v>0</v>
      </c>
      <c r="AD987" s="96">
        <f>MGF!E995</f>
        <v>0</v>
      </c>
      <c r="AE987" s="96">
        <f>MGF!F995</f>
        <v>0</v>
      </c>
      <c r="AF987" s="96">
        <f>MGF!G995</f>
        <v>0</v>
      </c>
      <c r="AG987" s="96">
        <f>MGF!H995</f>
        <v>0</v>
      </c>
      <c r="AH987" s="96">
        <f>MGF!I995</f>
        <v>0</v>
      </c>
      <c r="AI987" s="96">
        <f>MGF!J995</f>
        <v>0</v>
      </c>
      <c r="AJ987" s="96">
        <f>MGF!K995</f>
        <v>0</v>
      </c>
      <c r="AK987" s="96">
        <f>MGF!L995</f>
        <v>0</v>
      </c>
      <c r="AN987" s="100">
        <f>'Médecins indépendants'!A995</f>
        <v>0</v>
      </c>
      <c r="AO987" s="95">
        <f>'Médecins indépendants'!B995</f>
        <v>0</v>
      </c>
      <c r="AP987" s="96">
        <f>'Médecins indépendants'!C995</f>
        <v>0</v>
      </c>
      <c r="AQ987" s="96">
        <f>'Médecins indépendants'!D995</f>
        <v>0</v>
      </c>
      <c r="AT987" s="100">
        <f>'Médecins salarariés'!A995</f>
        <v>0</v>
      </c>
      <c r="AU987" s="95">
        <f>'Médecins salarariés'!B995</f>
        <v>0</v>
      </c>
      <c r="AV987" s="96">
        <f>'Médecins salarariés'!C995</f>
        <v>0</v>
      </c>
      <c r="AW987" s="96">
        <f>'Médecins salarariés'!D995</f>
        <v>0</v>
      </c>
      <c r="AZ987" s="100">
        <f>'Autres préstataires indépendant'!A995</f>
        <v>0</v>
      </c>
      <c r="BA987" s="95">
        <f>'Autres préstataires indépendant'!B995</f>
        <v>0</v>
      </c>
      <c r="BB987" s="96">
        <f>'Autres préstataires indépendant'!C995</f>
        <v>0</v>
      </c>
      <c r="BC987" s="96">
        <f>'Autres préstataires indépendant'!D995</f>
        <v>0</v>
      </c>
      <c r="BF987" s="100">
        <f>'Autres préstataires salariés'!A995</f>
        <v>0</v>
      </c>
      <c r="BG987" s="95">
        <f>'Autres préstataires salariés'!B995</f>
        <v>0</v>
      </c>
      <c r="BH987" s="96">
        <f>'Autres préstataires salariés'!C995</f>
        <v>0</v>
      </c>
      <c r="BI987" s="96">
        <f>'Autres préstataires salariés'!D995</f>
        <v>0</v>
      </c>
    </row>
    <row r="988" spans="5:61" x14ac:dyDescent="0.3">
      <c r="E988" s="54">
        <f>MSF!A1002</f>
        <v>0</v>
      </c>
      <c r="F988" s="95">
        <f>MSF!B1002</f>
        <v>0</v>
      </c>
      <c r="G988" s="96">
        <f>MSF!C1002</f>
        <v>0</v>
      </c>
      <c r="H988" s="96">
        <f>MSF!D1002</f>
        <v>0</v>
      </c>
      <c r="I988" s="96">
        <f>MSF!E1002</f>
        <v>0</v>
      </c>
      <c r="J988" s="96">
        <f>MSF!F1002</f>
        <v>0</v>
      </c>
      <c r="K988" s="96">
        <f>MSF!G1002</f>
        <v>0</v>
      </c>
      <c r="L988" s="96">
        <f>MSF!H1002</f>
        <v>0</v>
      </c>
      <c r="M988" s="96">
        <f>MSF!I1002</f>
        <v>0</v>
      </c>
      <c r="N988" s="96">
        <f>MSF!J1002</f>
        <v>0</v>
      </c>
      <c r="O988" s="96">
        <f>MSF!K1002</f>
        <v>0</v>
      </c>
      <c r="P988" s="96">
        <f>MSF!L1002</f>
        <v>0</v>
      </c>
      <c r="Q988" s="97">
        <f>MSF!M1002</f>
        <v>0</v>
      </c>
      <c r="R988" s="97">
        <f>MSF!N1002</f>
        <v>0</v>
      </c>
      <c r="S988" s="97">
        <f>MSF!O1002</f>
        <v>0</v>
      </c>
      <c r="T988" s="97">
        <f>MSF!P1002</f>
        <v>0</v>
      </c>
      <c r="U988" s="97">
        <f>MSF!Q1002</f>
        <v>0</v>
      </c>
      <c r="V988" s="98">
        <f>MSF!R1002</f>
        <v>0</v>
      </c>
      <c r="W988" s="97">
        <f>MSF!S1002</f>
        <v>0</v>
      </c>
      <c r="Z988" s="100">
        <f>MGF!A996</f>
        <v>0</v>
      </c>
      <c r="AA988" s="95">
        <f>MGF!B996</f>
        <v>0</v>
      </c>
      <c r="AB988" s="96">
        <f>MGF!C996</f>
        <v>0</v>
      </c>
      <c r="AC988" s="96">
        <f>MGF!D996</f>
        <v>0</v>
      </c>
      <c r="AD988" s="96">
        <f>MGF!E996</f>
        <v>0</v>
      </c>
      <c r="AE988" s="96">
        <f>MGF!F996</f>
        <v>0</v>
      </c>
      <c r="AF988" s="96">
        <f>MGF!G996</f>
        <v>0</v>
      </c>
      <c r="AG988" s="96">
        <f>MGF!H996</f>
        <v>0</v>
      </c>
      <c r="AH988" s="96">
        <f>MGF!I996</f>
        <v>0</v>
      </c>
      <c r="AI988" s="96">
        <f>MGF!J996</f>
        <v>0</v>
      </c>
      <c r="AJ988" s="96">
        <f>MGF!K996</f>
        <v>0</v>
      </c>
      <c r="AK988" s="96">
        <f>MGF!L996</f>
        <v>0</v>
      </c>
      <c r="AN988" s="100">
        <f>'Médecins indépendants'!A996</f>
        <v>0</v>
      </c>
      <c r="AO988" s="95">
        <f>'Médecins indépendants'!B996</f>
        <v>0</v>
      </c>
      <c r="AP988" s="96">
        <f>'Médecins indépendants'!C996</f>
        <v>0</v>
      </c>
      <c r="AQ988" s="96">
        <f>'Médecins indépendants'!D996</f>
        <v>0</v>
      </c>
      <c r="AT988" s="100">
        <f>'Médecins salarariés'!A996</f>
        <v>0</v>
      </c>
      <c r="AU988" s="95">
        <f>'Médecins salarariés'!B996</f>
        <v>0</v>
      </c>
      <c r="AV988" s="96">
        <f>'Médecins salarariés'!C996</f>
        <v>0</v>
      </c>
      <c r="AW988" s="96">
        <f>'Médecins salarariés'!D996</f>
        <v>0</v>
      </c>
      <c r="AZ988" s="100">
        <f>'Autres préstataires indépendant'!A996</f>
        <v>0</v>
      </c>
      <c r="BA988" s="95">
        <f>'Autres préstataires indépendant'!B996</f>
        <v>0</v>
      </c>
      <c r="BB988" s="96">
        <f>'Autres préstataires indépendant'!C996</f>
        <v>0</v>
      </c>
      <c r="BC988" s="96">
        <f>'Autres préstataires indépendant'!D996</f>
        <v>0</v>
      </c>
      <c r="BF988" s="100">
        <f>'Autres préstataires salariés'!A996</f>
        <v>0</v>
      </c>
      <c r="BG988" s="95">
        <f>'Autres préstataires salariés'!B996</f>
        <v>0</v>
      </c>
      <c r="BH988" s="96">
        <f>'Autres préstataires salariés'!C996</f>
        <v>0</v>
      </c>
      <c r="BI988" s="96">
        <f>'Autres préstataires salariés'!D996</f>
        <v>0</v>
      </c>
    </row>
    <row r="989" spans="5:61" x14ac:dyDescent="0.3">
      <c r="E989" s="54">
        <f>MSF!A1003</f>
        <v>0</v>
      </c>
      <c r="F989" s="95">
        <f>MSF!B1003</f>
        <v>0</v>
      </c>
      <c r="G989" s="96">
        <f>MSF!C1003</f>
        <v>0</v>
      </c>
      <c r="H989" s="96">
        <f>MSF!D1003</f>
        <v>0</v>
      </c>
      <c r="I989" s="96">
        <f>MSF!E1003</f>
        <v>0</v>
      </c>
      <c r="J989" s="96">
        <f>MSF!F1003</f>
        <v>0</v>
      </c>
      <c r="K989" s="96">
        <f>MSF!G1003</f>
        <v>0</v>
      </c>
      <c r="L989" s="96">
        <f>MSF!H1003</f>
        <v>0</v>
      </c>
      <c r="M989" s="96">
        <f>MSF!I1003</f>
        <v>0</v>
      </c>
      <c r="N989" s="96">
        <f>MSF!J1003</f>
        <v>0</v>
      </c>
      <c r="O989" s="96">
        <f>MSF!K1003</f>
        <v>0</v>
      </c>
      <c r="P989" s="96">
        <f>MSF!L1003</f>
        <v>0</v>
      </c>
      <c r="Q989" s="97">
        <f>MSF!M1003</f>
        <v>0</v>
      </c>
      <c r="R989" s="97">
        <f>MSF!N1003</f>
        <v>0</v>
      </c>
      <c r="S989" s="97">
        <f>MSF!O1003</f>
        <v>0</v>
      </c>
      <c r="T989" s="97">
        <f>MSF!P1003</f>
        <v>0</v>
      </c>
      <c r="U989" s="97">
        <f>MSF!Q1003</f>
        <v>0</v>
      </c>
      <c r="V989" s="98">
        <f>MSF!R1003</f>
        <v>0</v>
      </c>
      <c r="W989" s="97">
        <f>MSF!S1003</f>
        <v>0</v>
      </c>
      <c r="Z989" s="100">
        <f>MGF!A997</f>
        <v>0</v>
      </c>
      <c r="AA989" s="95">
        <f>MGF!B997</f>
        <v>0</v>
      </c>
      <c r="AB989" s="96">
        <f>MGF!C997</f>
        <v>0</v>
      </c>
      <c r="AC989" s="96">
        <f>MGF!D997</f>
        <v>0</v>
      </c>
      <c r="AD989" s="96">
        <f>MGF!E997</f>
        <v>0</v>
      </c>
      <c r="AE989" s="96">
        <f>MGF!F997</f>
        <v>0</v>
      </c>
      <c r="AF989" s="96">
        <f>MGF!G997</f>
        <v>0</v>
      </c>
      <c r="AG989" s="96">
        <f>MGF!H997</f>
        <v>0</v>
      </c>
      <c r="AH989" s="96">
        <f>MGF!I997</f>
        <v>0</v>
      </c>
      <c r="AI989" s="96">
        <f>MGF!J997</f>
        <v>0</v>
      </c>
      <c r="AJ989" s="96">
        <f>MGF!K997</f>
        <v>0</v>
      </c>
      <c r="AK989" s="96">
        <f>MGF!L997</f>
        <v>0</v>
      </c>
      <c r="AN989" s="100">
        <f>'Médecins indépendants'!A997</f>
        <v>0</v>
      </c>
      <c r="AO989" s="95">
        <f>'Médecins indépendants'!B997</f>
        <v>0</v>
      </c>
      <c r="AP989" s="96">
        <f>'Médecins indépendants'!C997</f>
        <v>0</v>
      </c>
      <c r="AQ989" s="96">
        <f>'Médecins indépendants'!D997</f>
        <v>0</v>
      </c>
      <c r="AT989" s="100">
        <f>'Médecins salarariés'!A997</f>
        <v>0</v>
      </c>
      <c r="AU989" s="95">
        <f>'Médecins salarariés'!B997</f>
        <v>0</v>
      </c>
      <c r="AV989" s="96">
        <f>'Médecins salarariés'!C997</f>
        <v>0</v>
      </c>
      <c r="AW989" s="96">
        <f>'Médecins salarariés'!D997</f>
        <v>0</v>
      </c>
      <c r="AZ989" s="100">
        <f>'Autres préstataires indépendant'!A997</f>
        <v>0</v>
      </c>
      <c r="BA989" s="95">
        <f>'Autres préstataires indépendant'!B997</f>
        <v>0</v>
      </c>
      <c r="BB989" s="96">
        <f>'Autres préstataires indépendant'!C997</f>
        <v>0</v>
      </c>
      <c r="BC989" s="96">
        <f>'Autres préstataires indépendant'!D997</f>
        <v>0</v>
      </c>
      <c r="BF989" s="100">
        <f>'Autres préstataires salariés'!A997</f>
        <v>0</v>
      </c>
      <c r="BG989" s="95">
        <f>'Autres préstataires salariés'!B997</f>
        <v>0</v>
      </c>
      <c r="BH989" s="96">
        <f>'Autres préstataires salariés'!C997</f>
        <v>0</v>
      </c>
      <c r="BI989" s="96">
        <f>'Autres préstataires salariés'!D997</f>
        <v>0</v>
      </c>
    </row>
    <row r="990" spans="5:61" x14ac:dyDescent="0.3">
      <c r="E990" s="54">
        <f>MSF!A1004</f>
        <v>0</v>
      </c>
      <c r="F990" s="95">
        <f>MSF!B1004</f>
        <v>0</v>
      </c>
      <c r="G990" s="96">
        <f>MSF!C1004</f>
        <v>0</v>
      </c>
      <c r="H990" s="96">
        <f>MSF!D1004</f>
        <v>0</v>
      </c>
      <c r="I990" s="96">
        <f>MSF!E1004</f>
        <v>0</v>
      </c>
      <c r="J990" s="96">
        <f>MSF!F1004</f>
        <v>0</v>
      </c>
      <c r="K990" s="96">
        <f>MSF!G1004</f>
        <v>0</v>
      </c>
      <c r="L990" s="96">
        <f>MSF!H1004</f>
        <v>0</v>
      </c>
      <c r="M990" s="96">
        <f>MSF!I1004</f>
        <v>0</v>
      </c>
      <c r="N990" s="96">
        <f>MSF!J1004</f>
        <v>0</v>
      </c>
      <c r="O990" s="96">
        <f>MSF!K1004</f>
        <v>0</v>
      </c>
      <c r="P990" s="96">
        <f>MSF!L1004</f>
        <v>0</v>
      </c>
      <c r="Q990" s="97">
        <f>MSF!M1004</f>
        <v>0</v>
      </c>
      <c r="R990" s="97">
        <f>MSF!N1004</f>
        <v>0</v>
      </c>
      <c r="S990" s="97">
        <f>MSF!O1004</f>
        <v>0</v>
      </c>
      <c r="T990" s="97">
        <f>MSF!P1004</f>
        <v>0</v>
      </c>
      <c r="U990" s="97">
        <f>MSF!Q1004</f>
        <v>0</v>
      </c>
      <c r="V990" s="98">
        <f>MSF!R1004</f>
        <v>0</v>
      </c>
      <c r="W990" s="97">
        <f>MSF!S1004</f>
        <v>0</v>
      </c>
      <c r="Z990" s="100">
        <f>MGF!A998</f>
        <v>0</v>
      </c>
      <c r="AA990" s="95">
        <f>MGF!B998</f>
        <v>0</v>
      </c>
      <c r="AB990" s="96">
        <f>MGF!C998</f>
        <v>0</v>
      </c>
      <c r="AC990" s="96">
        <f>MGF!D998</f>
        <v>0</v>
      </c>
      <c r="AD990" s="96">
        <f>MGF!E998</f>
        <v>0</v>
      </c>
      <c r="AE990" s="96">
        <f>MGF!F998</f>
        <v>0</v>
      </c>
      <c r="AF990" s="96">
        <f>MGF!G998</f>
        <v>0</v>
      </c>
      <c r="AG990" s="96">
        <f>MGF!H998</f>
        <v>0</v>
      </c>
      <c r="AH990" s="96">
        <f>MGF!I998</f>
        <v>0</v>
      </c>
      <c r="AI990" s="96">
        <f>MGF!J998</f>
        <v>0</v>
      </c>
      <c r="AJ990" s="96">
        <f>MGF!K998</f>
        <v>0</v>
      </c>
      <c r="AK990" s="96">
        <f>MGF!L998</f>
        <v>0</v>
      </c>
      <c r="AN990" s="100">
        <f>'Médecins indépendants'!A998</f>
        <v>0</v>
      </c>
      <c r="AO990" s="95">
        <f>'Médecins indépendants'!B998</f>
        <v>0</v>
      </c>
      <c r="AP990" s="96">
        <f>'Médecins indépendants'!C998</f>
        <v>0</v>
      </c>
      <c r="AQ990" s="96">
        <f>'Médecins indépendants'!D998</f>
        <v>0</v>
      </c>
      <c r="AT990" s="100">
        <f>'Médecins salarariés'!A998</f>
        <v>0</v>
      </c>
      <c r="AU990" s="95">
        <f>'Médecins salarariés'!B998</f>
        <v>0</v>
      </c>
      <c r="AV990" s="96">
        <f>'Médecins salarariés'!C998</f>
        <v>0</v>
      </c>
      <c r="AW990" s="96">
        <f>'Médecins salarariés'!D998</f>
        <v>0</v>
      </c>
      <c r="AZ990" s="100">
        <f>'Autres préstataires indépendant'!A998</f>
        <v>0</v>
      </c>
      <c r="BA990" s="95">
        <f>'Autres préstataires indépendant'!B998</f>
        <v>0</v>
      </c>
      <c r="BB990" s="96">
        <f>'Autres préstataires indépendant'!C998</f>
        <v>0</v>
      </c>
      <c r="BC990" s="96">
        <f>'Autres préstataires indépendant'!D998</f>
        <v>0</v>
      </c>
      <c r="BF990" s="100">
        <f>'Autres préstataires salariés'!A998</f>
        <v>0</v>
      </c>
      <c r="BG990" s="95">
        <f>'Autres préstataires salariés'!B998</f>
        <v>0</v>
      </c>
      <c r="BH990" s="96">
        <f>'Autres préstataires salariés'!C998</f>
        <v>0</v>
      </c>
      <c r="BI990" s="96">
        <f>'Autres préstataires salariés'!D998</f>
        <v>0</v>
      </c>
    </row>
    <row r="991" spans="5:61" x14ac:dyDescent="0.3">
      <c r="E991" s="54">
        <f>MSF!A1005</f>
        <v>0</v>
      </c>
      <c r="F991" s="95">
        <f>MSF!B1005</f>
        <v>0</v>
      </c>
      <c r="G991" s="96">
        <f>MSF!C1005</f>
        <v>0</v>
      </c>
      <c r="H991" s="96">
        <f>MSF!D1005</f>
        <v>0</v>
      </c>
      <c r="I991" s="96">
        <f>MSF!E1005</f>
        <v>0</v>
      </c>
      <c r="J991" s="96">
        <f>MSF!F1005</f>
        <v>0</v>
      </c>
      <c r="K991" s="96">
        <f>MSF!G1005</f>
        <v>0</v>
      </c>
      <c r="L991" s="96">
        <f>MSF!H1005</f>
        <v>0</v>
      </c>
      <c r="M991" s="96">
        <f>MSF!I1005</f>
        <v>0</v>
      </c>
      <c r="N991" s="96">
        <f>MSF!J1005</f>
        <v>0</v>
      </c>
      <c r="O991" s="96">
        <f>MSF!K1005</f>
        <v>0</v>
      </c>
      <c r="P991" s="96">
        <f>MSF!L1005</f>
        <v>0</v>
      </c>
      <c r="Q991" s="97">
        <f>MSF!M1005</f>
        <v>0</v>
      </c>
      <c r="R991" s="97">
        <f>MSF!N1005</f>
        <v>0</v>
      </c>
      <c r="S991" s="97">
        <f>MSF!O1005</f>
        <v>0</v>
      </c>
      <c r="T991" s="97">
        <f>MSF!P1005</f>
        <v>0</v>
      </c>
      <c r="U991" s="97">
        <f>MSF!Q1005</f>
        <v>0</v>
      </c>
      <c r="V991" s="98">
        <f>MSF!R1005</f>
        <v>0</v>
      </c>
      <c r="W991" s="97">
        <f>MSF!S1005</f>
        <v>0</v>
      </c>
      <c r="Z991" s="100">
        <f>MGF!A999</f>
        <v>0</v>
      </c>
      <c r="AA991" s="95">
        <f>MGF!B999</f>
        <v>0</v>
      </c>
      <c r="AB991" s="96">
        <f>MGF!C999</f>
        <v>0</v>
      </c>
      <c r="AC991" s="96">
        <f>MGF!D999</f>
        <v>0</v>
      </c>
      <c r="AD991" s="96">
        <f>MGF!E999</f>
        <v>0</v>
      </c>
      <c r="AE991" s="96">
        <f>MGF!F999</f>
        <v>0</v>
      </c>
      <c r="AF991" s="96">
        <f>MGF!G999</f>
        <v>0</v>
      </c>
      <c r="AG991" s="96">
        <f>MGF!H999</f>
        <v>0</v>
      </c>
      <c r="AH991" s="96">
        <f>MGF!I999</f>
        <v>0</v>
      </c>
      <c r="AI991" s="96">
        <f>MGF!J999</f>
        <v>0</v>
      </c>
      <c r="AJ991" s="96">
        <f>MGF!K999</f>
        <v>0</v>
      </c>
      <c r="AK991" s="96">
        <f>MGF!L999</f>
        <v>0</v>
      </c>
      <c r="AN991" s="100">
        <f>'Médecins indépendants'!A999</f>
        <v>0</v>
      </c>
      <c r="AO991" s="95">
        <f>'Médecins indépendants'!B999</f>
        <v>0</v>
      </c>
      <c r="AP991" s="96">
        <f>'Médecins indépendants'!C999</f>
        <v>0</v>
      </c>
      <c r="AQ991" s="96">
        <f>'Médecins indépendants'!D999</f>
        <v>0</v>
      </c>
      <c r="AT991" s="100">
        <f>'Médecins salarariés'!A999</f>
        <v>0</v>
      </c>
      <c r="AU991" s="95">
        <f>'Médecins salarariés'!B999</f>
        <v>0</v>
      </c>
      <c r="AV991" s="96">
        <f>'Médecins salarariés'!C999</f>
        <v>0</v>
      </c>
      <c r="AW991" s="96">
        <f>'Médecins salarariés'!D999</f>
        <v>0</v>
      </c>
      <c r="AZ991" s="100">
        <f>'Autres préstataires indépendant'!A999</f>
        <v>0</v>
      </c>
      <c r="BA991" s="95">
        <f>'Autres préstataires indépendant'!B999</f>
        <v>0</v>
      </c>
      <c r="BB991" s="96">
        <f>'Autres préstataires indépendant'!C999</f>
        <v>0</v>
      </c>
      <c r="BC991" s="96">
        <f>'Autres préstataires indépendant'!D999</f>
        <v>0</v>
      </c>
      <c r="BF991" s="100">
        <f>'Autres préstataires salariés'!A999</f>
        <v>0</v>
      </c>
      <c r="BG991" s="95">
        <f>'Autres préstataires salariés'!B999</f>
        <v>0</v>
      </c>
      <c r="BH991" s="96">
        <f>'Autres préstataires salariés'!C999</f>
        <v>0</v>
      </c>
      <c r="BI991" s="96">
        <f>'Autres préstataires salariés'!D999</f>
        <v>0</v>
      </c>
    </row>
    <row r="992" spans="5:61" x14ac:dyDescent="0.3">
      <c r="E992" s="54">
        <f>MSF!A1006</f>
        <v>0</v>
      </c>
      <c r="F992" s="95">
        <f>MSF!B1006</f>
        <v>0</v>
      </c>
      <c r="G992" s="96">
        <f>MSF!C1006</f>
        <v>0</v>
      </c>
      <c r="H992" s="96">
        <f>MSF!D1006</f>
        <v>0</v>
      </c>
      <c r="I992" s="96">
        <f>MSF!E1006</f>
        <v>0</v>
      </c>
      <c r="J992" s="96">
        <f>MSF!F1006</f>
        <v>0</v>
      </c>
      <c r="K992" s="96">
        <f>MSF!G1006</f>
        <v>0</v>
      </c>
      <c r="L992" s="96">
        <f>MSF!H1006</f>
        <v>0</v>
      </c>
      <c r="M992" s="96">
        <f>MSF!I1006</f>
        <v>0</v>
      </c>
      <c r="N992" s="96">
        <f>MSF!J1006</f>
        <v>0</v>
      </c>
      <c r="O992" s="96">
        <f>MSF!K1006</f>
        <v>0</v>
      </c>
      <c r="P992" s="96">
        <f>MSF!L1006</f>
        <v>0</v>
      </c>
      <c r="Q992" s="97">
        <f>MSF!M1006</f>
        <v>0</v>
      </c>
      <c r="R992" s="97">
        <f>MSF!N1006</f>
        <v>0</v>
      </c>
      <c r="S992" s="97">
        <f>MSF!O1006</f>
        <v>0</v>
      </c>
      <c r="T992" s="97">
        <f>MSF!P1006</f>
        <v>0</v>
      </c>
      <c r="U992" s="97">
        <f>MSF!Q1006</f>
        <v>0</v>
      </c>
      <c r="V992" s="98">
        <f>MSF!R1006</f>
        <v>0</v>
      </c>
      <c r="W992" s="97">
        <f>MSF!S1006</f>
        <v>0</v>
      </c>
      <c r="Z992" s="100">
        <f>MGF!A1000</f>
        <v>0</v>
      </c>
      <c r="AA992" s="95">
        <f>MGF!B1000</f>
        <v>0</v>
      </c>
      <c r="AB992" s="96">
        <f>MGF!C1000</f>
        <v>0</v>
      </c>
      <c r="AC992" s="96">
        <f>MGF!D1000</f>
        <v>0</v>
      </c>
      <c r="AD992" s="96">
        <f>MGF!E1000</f>
        <v>0</v>
      </c>
      <c r="AE992" s="96">
        <f>MGF!F1000</f>
        <v>0</v>
      </c>
      <c r="AF992" s="96">
        <f>MGF!G1000</f>
        <v>0</v>
      </c>
      <c r="AG992" s="96">
        <f>MGF!H1000</f>
        <v>0</v>
      </c>
      <c r="AH992" s="96">
        <f>MGF!I1000</f>
        <v>0</v>
      </c>
      <c r="AI992" s="96">
        <f>MGF!J1000</f>
        <v>0</v>
      </c>
      <c r="AJ992" s="96">
        <f>MGF!K1000</f>
        <v>0</v>
      </c>
      <c r="AK992" s="96">
        <f>MGF!L1000</f>
        <v>0</v>
      </c>
      <c r="AN992" s="100">
        <f>'Médecins indépendants'!A1000</f>
        <v>0</v>
      </c>
      <c r="AO992" s="95">
        <f>'Médecins indépendants'!B1000</f>
        <v>0</v>
      </c>
      <c r="AP992" s="96">
        <f>'Médecins indépendants'!C1000</f>
        <v>0</v>
      </c>
      <c r="AQ992" s="96">
        <f>'Médecins indépendants'!D1000</f>
        <v>0</v>
      </c>
      <c r="AT992" s="100">
        <f>'Médecins salarariés'!A1000</f>
        <v>0</v>
      </c>
      <c r="AU992" s="95">
        <f>'Médecins salarariés'!B1000</f>
        <v>0</v>
      </c>
      <c r="AV992" s="96">
        <f>'Médecins salarariés'!C1000</f>
        <v>0</v>
      </c>
      <c r="AW992" s="96">
        <f>'Médecins salarariés'!D1000</f>
        <v>0</v>
      </c>
      <c r="AZ992" s="100">
        <f>'Autres préstataires indépendant'!A1000</f>
        <v>0</v>
      </c>
      <c r="BA992" s="95">
        <f>'Autres préstataires indépendant'!B1000</f>
        <v>0</v>
      </c>
      <c r="BB992" s="96">
        <f>'Autres préstataires indépendant'!C1000</f>
        <v>0</v>
      </c>
      <c r="BC992" s="96">
        <f>'Autres préstataires indépendant'!D1000</f>
        <v>0</v>
      </c>
      <c r="BF992" s="100">
        <f>'Autres préstataires salariés'!A1000</f>
        <v>0</v>
      </c>
      <c r="BG992" s="95">
        <f>'Autres préstataires salariés'!B1000</f>
        <v>0</v>
      </c>
      <c r="BH992" s="96">
        <f>'Autres préstataires salariés'!C1000</f>
        <v>0</v>
      </c>
      <c r="BI992" s="96">
        <f>'Autres préstataires salariés'!D1000</f>
        <v>0</v>
      </c>
    </row>
    <row r="993" spans="5:61" x14ac:dyDescent="0.3">
      <c r="E993" s="54">
        <f>MSF!A1007</f>
        <v>0</v>
      </c>
      <c r="F993" s="95">
        <f>MSF!B1007</f>
        <v>0</v>
      </c>
      <c r="G993" s="96">
        <f>MSF!C1007</f>
        <v>0</v>
      </c>
      <c r="H993" s="96">
        <f>MSF!D1007</f>
        <v>0</v>
      </c>
      <c r="I993" s="96">
        <f>MSF!E1007</f>
        <v>0</v>
      </c>
      <c r="J993" s="96">
        <f>MSF!F1007</f>
        <v>0</v>
      </c>
      <c r="K993" s="96">
        <f>MSF!G1007</f>
        <v>0</v>
      </c>
      <c r="L993" s="96">
        <f>MSF!H1007</f>
        <v>0</v>
      </c>
      <c r="M993" s="96">
        <f>MSF!I1007</f>
        <v>0</v>
      </c>
      <c r="N993" s="96">
        <f>MSF!J1007</f>
        <v>0</v>
      </c>
      <c r="O993" s="96">
        <f>MSF!K1007</f>
        <v>0</v>
      </c>
      <c r="P993" s="96">
        <f>MSF!L1007</f>
        <v>0</v>
      </c>
      <c r="Q993" s="97">
        <f>MSF!M1007</f>
        <v>0</v>
      </c>
      <c r="R993" s="97">
        <f>MSF!N1007</f>
        <v>0</v>
      </c>
      <c r="S993" s="97">
        <f>MSF!O1007</f>
        <v>0</v>
      </c>
      <c r="T993" s="97">
        <f>MSF!P1007</f>
        <v>0</v>
      </c>
      <c r="U993" s="97">
        <f>MSF!Q1007</f>
        <v>0</v>
      </c>
      <c r="V993" s="98">
        <f>MSF!R1007</f>
        <v>0</v>
      </c>
      <c r="W993" s="97">
        <f>MSF!S1007</f>
        <v>0</v>
      </c>
      <c r="Z993" s="100">
        <f>MGF!A1001</f>
        <v>0</v>
      </c>
      <c r="AA993" s="95">
        <f>MGF!B1001</f>
        <v>0</v>
      </c>
      <c r="AB993" s="96">
        <f>MGF!C1001</f>
        <v>0</v>
      </c>
      <c r="AC993" s="96">
        <f>MGF!D1001</f>
        <v>0</v>
      </c>
      <c r="AD993" s="96">
        <f>MGF!E1001</f>
        <v>0</v>
      </c>
      <c r="AE993" s="96">
        <f>MGF!F1001</f>
        <v>0</v>
      </c>
      <c r="AF993" s="96">
        <f>MGF!G1001</f>
        <v>0</v>
      </c>
      <c r="AG993" s="96">
        <f>MGF!H1001</f>
        <v>0</v>
      </c>
      <c r="AH993" s="96">
        <f>MGF!I1001</f>
        <v>0</v>
      </c>
      <c r="AI993" s="96">
        <f>MGF!J1001</f>
        <v>0</v>
      </c>
      <c r="AJ993" s="96">
        <f>MGF!K1001</f>
        <v>0</v>
      </c>
      <c r="AK993" s="96">
        <f>MGF!L1001</f>
        <v>0</v>
      </c>
      <c r="AN993" s="100">
        <f>'Médecins indépendants'!A1001</f>
        <v>0</v>
      </c>
      <c r="AO993" s="95">
        <f>'Médecins indépendants'!B1001</f>
        <v>0</v>
      </c>
      <c r="AP993" s="96">
        <f>'Médecins indépendants'!C1001</f>
        <v>0</v>
      </c>
      <c r="AQ993" s="96">
        <f>'Médecins indépendants'!D1001</f>
        <v>0</v>
      </c>
      <c r="AT993" s="100">
        <f>'Médecins salarariés'!A1001</f>
        <v>0</v>
      </c>
      <c r="AU993" s="95">
        <f>'Médecins salarariés'!B1001</f>
        <v>0</v>
      </c>
      <c r="AV993" s="96">
        <f>'Médecins salarariés'!C1001</f>
        <v>0</v>
      </c>
      <c r="AW993" s="96">
        <f>'Médecins salarariés'!D1001</f>
        <v>0</v>
      </c>
      <c r="AZ993" s="100">
        <f>'Autres préstataires indépendant'!A1001</f>
        <v>0</v>
      </c>
      <c r="BA993" s="95">
        <f>'Autres préstataires indépendant'!B1001</f>
        <v>0</v>
      </c>
      <c r="BB993" s="96">
        <f>'Autres préstataires indépendant'!C1001</f>
        <v>0</v>
      </c>
      <c r="BC993" s="96">
        <f>'Autres préstataires indépendant'!D1001</f>
        <v>0</v>
      </c>
      <c r="BF993" s="100">
        <f>'Autres préstataires salariés'!A1001</f>
        <v>0</v>
      </c>
      <c r="BG993" s="95">
        <f>'Autres préstataires salariés'!B1001</f>
        <v>0</v>
      </c>
      <c r="BH993" s="96">
        <f>'Autres préstataires salariés'!C1001</f>
        <v>0</v>
      </c>
      <c r="BI993" s="96">
        <f>'Autres préstataires salariés'!D1001</f>
        <v>0</v>
      </c>
    </row>
    <row r="994" spans="5:61" x14ac:dyDescent="0.3">
      <c r="E994" s="54">
        <f>MSF!A1008</f>
        <v>0</v>
      </c>
      <c r="F994" s="95">
        <f>MSF!B1008</f>
        <v>0</v>
      </c>
      <c r="G994" s="96">
        <f>MSF!C1008</f>
        <v>0</v>
      </c>
      <c r="H994" s="96">
        <f>MSF!D1008</f>
        <v>0</v>
      </c>
      <c r="I994" s="96">
        <f>MSF!E1008</f>
        <v>0</v>
      </c>
      <c r="J994" s="96">
        <f>MSF!F1008</f>
        <v>0</v>
      </c>
      <c r="K994" s="96">
        <f>MSF!G1008</f>
        <v>0</v>
      </c>
      <c r="L994" s="96">
        <f>MSF!H1008</f>
        <v>0</v>
      </c>
      <c r="M994" s="96">
        <f>MSF!I1008</f>
        <v>0</v>
      </c>
      <c r="N994" s="96">
        <f>MSF!J1008</f>
        <v>0</v>
      </c>
      <c r="O994" s="96">
        <f>MSF!K1008</f>
        <v>0</v>
      </c>
      <c r="P994" s="96">
        <f>MSF!L1008</f>
        <v>0</v>
      </c>
      <c r="Q994" s="97">
        <f>MSF!M1008</f>
        <v>0</v>
      </c>
      <c r="R994" s="97">
        <f>MSF!N1008</f>
        <v>0</v>
      </c>
      <c r="S994" s="97">
        <f>MSF!O1008</f>
        <v>0</v>
      </c>
      <c r="T994" s="97">
        <f>MSF!P1008</f>
        <v>0</v>
      </c>
      <c r="U994" s="97">
        <f>MSF!Q1008</f>
        <v>0</v>
      </c>
      <c r="V994" s="98">
        <f>MSF!R1008</f>
        <v>0</v>
      </c>
      <c r="W994" s="97">
        <f>MSF!S1008</f>
        <v>0</v>
      </c>
      <c r="Z994" s="100">
        <f>MGF!A1002</f>
        <v>0</v>
      </c>
      <c r="AA994" s="95">
        <f>MGF!B1002</f>
        <v>0</v>
      </c>
      <c r="AB994" s="96">
        <f>MGF!C1002</f>
        <v>0</v>
      </c>
      <c r="AC994" s="96">
        <f>MGF!D1002</f>
        <v>0</v>
      </c>
      <c r="AD994" s="96">
        <f>MGF!E1002</f>
        <v>0</v>
      </c>
      <c r="AE994" s="96">
        <f>MGF!F1002</f>
        <v>0</v>
      </c>
      <c r="AF994" s="96">
        <f>MGF!G1002</f>
        <v>0</v>
      </c>
      <c r="AG994" s="96">
        <f>MGF!H1002</f>
        <v>0</v>
      </c>
      <c r="AH994" s="96">
        <f>MGF!I1002</f>
        <v>0</v>
      </c>
      <c r="AI994" s="96">
        <f>MGF!J1002</f>
        <v>0</v>
      </c>
      <c r="AJ994" s="96">
        <f>MGF!K1002</f>
        <v>0</v>
      </c>
      <c r="AK994" s="96">
        <f>MGF!L1002</f>
        <v>0</v>
      </c>
      <c r="AN994" s="100">
        <f>'Médecins indépendants'!A1002</f>
        <v>0</v>
      </c>
      <c r="AO994" s="95">
        <f>'Médecins indépendants'!B1002</f>
        <v>0</v>
      </c>
      <c r="AP994" s="96">
        <f>'Médecins indépendants'!C1002</f>
        <v>0</v>
      </c>
      <c r="AQ994" s="96">
        <f>'Médecins indépendants'!D1002</f>
        <v>0</v>
      </c>
      <c r="AT994" s="100">
        <f>'Médecins salarariés'!A1002</f>
        <v>0</v>
      </c>
      <c r="AU994" s="95">
        <f>'Médecins salarariés'!B1002</f>
        <v>0</v>
      </c>
      <c r="AV994" s="96">
        <f>'Médecins salarariés'!C1002</f>
        <v>0</v>
      </c>
      <c r="AW994" s="96">
        <f>'Médecins salarariés'!D1002</f>
        <v>0</v>
      </c>
      <c r="AZ994" s="100">
        <f>'Autres préstataires indépendant'!A1002</f>
        <v>0</v>
      </c>
      <c r="BA994" s="95">
        <f>'Autres préstataires indépendant'!B1002</f>
        <v>0</v>
      </c>
      <c r="BB994" s="96">
        <f>'Autres préstataires indépendant'!C1002</f>
        <v>0</v>
      </c>
      <c r="BC994" s="96">
        <f>'Autres préstataires indépendant'!D1002</f>
        <v>0</v>
      </c>
      <c r="BF994" s="100">
        <f>'Autres préstataires salariés'!A1002</f>
        <v>0</v>
      </c>
      <c r="BG994" s="95">
        <f>'Autres préstataires salariés'!B1002</f>
        <v>0</v>
      </c>
      <c r="BH994" s="96">
        <f>'Autres préstataires salariés'!C1002</f>
        <v>0</v>
      </c>
      <c r="BI994" s="96">
        <f>'Autres préstataires salariés'!D1002</f>
        <v>0</v>
      </c>
    </row>
    <row r="995" spans="5:61" x14ac:dyDescent="0.3">
      <c r="E995" s="54">
        <f>MSF!A1009</f>
        <v>0</v>
      </c>
      <c r="F995" s="95">
        <f>MSF!B1009</f>
        <v>0</v>
      </c>
      <c r="G995" s="96">
        <f>MSF!C1009</f>
        <v>0</v>
      </c>
      <c r="H995" s="96">
        <f>MSF!D1009</f>
        <v>0</v>
      </c>
      <c r="I995" s="96">
        <f>MSF!E1009</f>
        <v>0</v>
      </c>
      <c r="J995" s="96">
        <f>MSF!F1009</f>
        <v>0</v>
      </c>
      <c r="K995" s="96">
        <f>MSF!G1009</f>
        <v>0</v>
      </c>
      <c r="L995" s="96">
        <f>MSF!H1009</f>
        <v>0</v>
      </c>
      <c r="M995" s="96">
        <f>MSF!I1009</f>
        <v>0</v>
      </c>
      <c r="N995" s="96">
        <f>MSF!J1009</f>
        <v>0</v>
      </c>
      <c r="O995" s="96">
        <f>MSF!K1009</f>
        <v>0</v>
      </c>
      <c r="P995" s="96">
        <f>MSF!L1009</f>
        <v>0</v>
      </c>
      <c r="Q995" s="97">
        <f>MSF!M1009</f>
        <v>0</v>
      </c>
      <c r="R995" s="97">
        <f>MSF!N1009</f>
        <v>0</v>
      </c>
      <c r="S995" s="97">
        <f>MSF!O1009</f>
        <v>0</v>
      </c>
      <c r="T995" s="97">
        <f>MSF!P1009</f>
        <v>0</v>
      </c>
      <c r="U995" s="97">
        <f>MSF!Q1009</f>
        <v>0</v>
      </c>
      <c r="V995" s="98">
        <f>MSF!R1009</f>
        <v>0</v>
      </c>
      <c r="W995" s="97">
        <f>MSF!S1009</f>
        <v>0</v>
      </c>
      <c r="Z995" s="100">
        <f>MGF!A1003</f>
        <v>0</v>
      </c>
      <c r="AA995" s="95">
        <f>MGF!B1003</f>
        <v>0</v>
      </c>
      <c r="AB995" s="96">
        <f>MGF!C1003</f>
        <v>0</v>
      </c>
      <c r="AC995" s="96">
        <f>MGF!D1003</f>
        <v>0</v>
      </c>
      <c r="AD995" s="96">
        <f>MGF!E1003</f>
        <v>0</v>
      </c>
      <c r="AE995" s="96">
        <f>MGF!F1003</f>
        <v>0</v>
      </c>
      <c r="AF995" s="96">
        <f>MGF!G1003</f>
        <v>0</v>
      </c>
      <c r="AG995" s="96">
        <f>MGF!H1003</f>
        <v>0</v>
      </c>
      <c r="AH995" s="96">
        <f>MGF!I1003</f>
        <v>0</v>
      </c>
      <c r="AI995" s="96">
        <f>MGF!J1003</f>
        <v>0</v>
      </c>
      <c r="AJ995" s="96">
        <f>MGF!K1003</f>
        <v>0</v>
      </c>
      <c r="AK995" s="96">
        <f>MGF!L1003</f>
        <v>0</v>
      </c>
      <c r="AN995" s="100">
        <f>'Médecins indépendants'!A1003</f>
        <v>0</v>
      </c>
      <c r="AO995" s="95">
        <f>'Médecins indépendants'!B1003</f>
        <v>0</v>
      </c>
      <c r="AP995" s="96">
        <f>'Médecins indépendants'!C1003</f>
        <v>0</v>
      </c>
      <c r="AQ995" s="96">
        <f>'Médecins indépendants'!D1003</f>
        <v>0</v>
      </c>
      <c r="AT995" s="100">
        <f>'Médecins salarariés'!A1003</f>
        <v>0</v>
      </c>
      <c r="AU995" s="95">
        <f>'Médecins salarariés'!B1003</f>
        <v>0</v>
      </c>
      <c r="AV995" s="96">
        <f>'Médecins salarariés'!C1003</f>
        <v>0</v>
      </c>
      <c r="AW995" s="96">
        <f>'Médecins salarariés'!D1003</f>
        <v>0</v>
      </c>
      <c r="AZ995" s="100">
        <f>'Autres préstataires indépendant'!A1003</f>
        <v>0</v>
      </c>
      <c r="BA995" s="95">
        <f>'Autres préstataires indépendant'!B1003</f>
        <v>0</v>
      </c>
      <c r="BB995" s="96">
        <f>'Autres préstataires indépendant'!C1003</f>
        <v>0</v>
      </c>
      <c r="BC995" s="96">
        <f>'Autres préstataires indépendant'!D1003</f>
        <v>0</v>
      </c>
      <c r="BF995" s="100">
        <f>'Autres préstataires salariés'!A1003</f>
        <v>0</v>
      </c>
      <c r="BG995" s="95">
        <f>'Autres préstataires salariés'!B1003</f>
        <v>0</v>
      </c>
      <c r="BH995" s="96">
        <f>'Autres préstataires salariés'!C1003</f>
        <v>0</v>
      </c>
      <c r="BI995" s="96">
        <f>'Autres préstataires salariés'!D1003</f>
        <v>0</v>
      </c>
    </row>
    <row r="996" spans="5:61" x14ac:dyDescent="0.3">
      <c r="E996" s="54">
        <f>MSF!A1010</f>
        <v>0</v>
      </c>
      <c r="F996" s="95">
        <f>MSF!B1010</f>
        <v>0</v>
      </c>
      <c r="G996" s="96">
        <f>MSF!C1010</f>
        <v>0</v>
      </c>
      <c r="H996" s="96">
        <f>MSF!D1010</f>
        <v>0</v>
      </c>
      <c r="I996" s="96">
        <f>MSF!E1010</f>
        <v>0</v>
      </c>
      <c r="J996" s="96">
        <f>MSF!F1010</f>
        <v>0</v>
      </c>
      <c r="K996" s="96">
        <f>MSF!G1010</f>
        <v>0</v>
      </c>
      <c r="L996" s="96">
        <f>MSF!H1010</f>
        <v>0</v>
      </c>
      <c r="M996" s="96">
        <f>MSF!I1010</f>
        <v>0</v>
      </c>
      <c r="N996" s="96">
        <f>MSF!J1010</f>
        <v>0</v>
      </c>
      <c r="O996" s="96">
        <f>MSF!K1010</f>
        <v>0</v>
      </c>
      <c r="P996" s="96">
        <f>MSF!L1010</f>
        <v>0</v>
      </c>
      <c r="Q996" s="97">
        <f>MSF!M1010</f>
        <v>0</v>
      </c>
      <c r="R996" s="97">
        <f>MSF!N1010</f>
        <v>0</v>
      </c>
      <c r="S996" s="97">
        <f>MSF!O1010</f>
        <v>0</v>
      </c>
      <c r="T996" s="97">
        <f>MSF!P1010</f>
        <v>0</v>
      </c>
      <c r="U996" s="97">
        <f>MSF!Q1010</f>
        <v>0</v>
      </c>
      <c r="V996" s="98">
        <f>MSF!R1010</f>
        <v>0</v>
      </c>
      <c r="W996" s="97">
        <f>MSF!S1010</f>
        <v>0</v>
      </c>
      <c r="Z996" s="100">
        <f>MGF!A1004</f>
        <v>0</v>
      </c>
      <c r="AA996" s="95">
        <f>MGF!B1004</f>
        <v>0</v>
      </c>
      <c r="AB996" s="96">
        <f>MGF!C1004</f>
        <v>0</v>
      </c>
      <c r="AC996" s="96">
        <f>MGF!D1004</f>
        <v>0</v>
      </c>
      <c r="AD996" s="96">
        <f>MGF!E1004</f>
        <v>0</v>
      </c>
      <c r="AE996" s="96">
        <f>MGF!F1004</f>
        <v>0</v>
      </c>
      <c r="AF996" s="96">
        <f>MGF!G1004</f>
        <v>0</v>
      </c>
      <c r="AG996" s="96">
        <f>MGF!H1004</f>
        <v>0</v>
      </c>
      <c r="AH996" s="96">
        <f>MGF!I1004</f>
        <v>0</v>
      </c>
      <c r="AI996" s="96">
        <f>MGF!J1004</f>
        <v>0</v>
      </c>
      <c r="AJ996" s="96">
        <f>MGF!K1004</f>
        <v>0</v>
      </c>
      <c r="AK996" s="96">
        <f>MGF!L1004</f>
        <v>0</v>
      </c>
      <c r="AN996" s="100">
        <f>'Médecins indépendants'!A1004</f>
        <v>0</v>
      </c>
      <c r="AO996" s="95">
        <f>'Médecins indépendants'!B1004</f>
        <v>0</v>
      </c>
      <c r="AP996" s="96">
        <f>'Médecins indépendants'!C1004</f>
        <v>0</v>
      </c>
      <c r="AQ996" s="96">
        <f>'Médecins indépendants'!D1004</f>
        <v>0</v>
      </c>
      <c r="AT996" s="100">
        <f>'Médecins salarariés'!A1004</f>
        <v>0</v>
      </c>
      <c r="AU996" s="95">
        <f>'Médecins salarariés'!B1004</f>
        <v>0</v>
      </c>
      <c r="AV996" s="96">
        <f>'Médecins salarariés'!C1004</f>
        <v>0</v>
      </c>
      <c r="AW996" s="96">
        <f>'Médecins salarariés'!D1004</f>
        <v>0</v>
      </c>
      <c r="AZ996" s="100">
        <f>'Autres préstataires indépendant'!A1004</f>
        <v>0</v>
      </c>
      <c r="BA996" s="95">
        <f>'Autres préstataires indépendant'!B1004</f>
        <v>0</v>
      </c>
      <c r="BB996" s="96">
        <f>'Autres préstataires indépendant'!C1004</f>
        <v>0</v>
      </c>
      <c r="BC996" s="96">
        <f>'Autres préstataires indépendant'!D1004</f>
        <v>0</v>
      </c>
      <c r="BF996" s="100">
        <f>'Autres préstataires salariés'!A1004</f>
        <v>0</v>
      </c>
      <c r="BG996" s="95">
        <f>'Autres préstataires salariés'!B1004</f>
        <v>0</v>
      </c>
      <c r="BH996" s="96">
        <f>'Autres préstataires salariés'!C1004</f>
        <v>0</v>
      </c>
      <c r="BI996" s="96">
        <f>'Autres préstataires salariés'!D1004</f>
        <v>0</v>
      </c>
    </row>
    <row r="997" spans="5:61" x14ac:dyDescent="0.3">
      <c r="E997" s="54">
        <f>MSF!A1011</f>
        <v>0</v>
      </c>
      <c r="F997" s="95">
        <f>MSF!B1011</f>
        <v>0</v>
      </c>
      <c r="G997" s="96">
        <f>MSF!C1011</f>
        <v>0</v>
      </c>
      <c r="H997" s="96">
        <f>MSF!D1011</f>
        <v>0</v>
      </c>
      <c r="I997" s="96">
        <f>MSF!E1011</f>
        <v>0</v>
      </c>
      <c r="J997" s="96">
        <f>MSF!F1011</f>
        <v>0</v>
      </c>
      <c r="K997" s="96">
        <f>MSF!G1011</f>
        <v>0</v>
      </c>
      <c r="L997" s="96">
        <f>MSF!H1011</f>
        <v>0</v>
      </c>
      <c r="M997" s="96">
        <f>MSF!I1011</f>
        <v>0</v>
      </c>
      <c r="N997" s="96">
        <f>MSF!J1011</f>
        <v>0</v>
      </c>
      <c r="O997" s="96">
        <f>MSF!K1011</f>
        <v>0</v>
      </c>
      <c r="P997" s="96">
        <f>MSF!L1011</f>
        <v>0</v>
      </c>
      <c r="Q997" s="97">
        <f>MSF!M1011</f>
        <v>0</v>
      </c>
      <c r="R997" s="97">
        <f>MSF!N1011</f>
        <v>0</v>
      </c>
      <c r="S997" s="97">
        <f>MSF!O1011</f>
        <v>0</v>
      </c>
      <c r="T997" s="97">
        <f>MSF!P1011</f>
        <v>0</v>
      </c>
      <c r="U997" s="97">
        <f>MSF!Q1011</f>
        <v>0</v>
      </c>
      <c r="V997" s="98">
        <f>MSF!R1011</f>
        <v>0</v>
      </c>
      <c r="W997" s="97">
        <f>MSF!S1011</f>
        <v>0</v>
      </c>
      <c r="Z997" s="100">
        <f>MGF!A1005</f>
        <v>0</v>
      </c>
      <c r="AA997" s="95">
        <f>MGF!B1005</f>
        <v>0</v>
      </c>
      <c r="AB997" s="96">
        <f>MGF!C1005</f>
        <v>0</v>
      </c>
      <c r="AC997" s="96">
        <f>MGF!D1005</f>
        <v>0</v>
      </c>
      <c r="AD997" s="96">
        <f>MGF!E1005</f>
        <v>0</v>
      </c>
      <c r="AE997" s="96">
        <f>MGF!F1005</f>
        <v>0</v>
      </c>
      <c r="AF997" s="96">
        <f>MGF!G1005</f>
        <v>0</v>
      </c>
      <c r="AG997" s="96">
        <f>MGF!H1005</f>
        <v>0</v>
      </c>
      <c r="AH997" s="96">
        <f>MGF!I1005</f>
        <v>0</v>
      </c>
      <c r="AI997" s="96">
        <f>MGF!J1005</f>
        <v>0</v>
      </c>
      <c r="AJ997" s="96">
        <f>MGF!K1005</f>
        <v>0</v>
      </c>
      <c r="AK997" s="96">
        <f>MGF!L1005</f>
        <v>0</v>
      </c>
      <c r="AN997" s="100">
        <f>'Médecins indépendants'!A1005</f>
        <v>0</v>
      </c>
      <c r="AO997" s="95">
        <f>'Médecins indépendants'!B1005</f>
        <v>0</v>
      </c>
      <c r="AP997" s="96">
        <f>'Médecins indépendants'!C1005</f>
        <v>0</v>
      </c>
      <c r="AQ997" s="96">
        <f>'Médecins indépendants'!D1005</f>
        <v>0</v>
      </c>
      <c r="AT997" s="100">
        <f>'Médecins salarariés'!A1005</f>
        <v>0</v>
      </c>
      <c r="AU997" s="95">
        <f>'Médecins salarariés'!B1005</f>
        <v>0</v>
      </c>
      <c r="AV997" s="96">
        <f>'Médecins salarariés'!C1005</f>
        <v>0</v>
      </c>
      <c r="AW997" s="96">
        <f>'Médecins salarariés'!D1005</f>
        <v>0</v>
      </c>
      <c r="AZ997" s="100">
        <f>'Autres préstataires indépendant'!A1005</f>
        <v>0</v>
      </c>
      <c r="BA997" s="95">
        <f>'Autres préstataires indépendant'!B1005</f>
        <v>0</v>
      </c>
      <c r="BB997" s="96">
        <f>'Autres préstataires indépendant'!C1005</f>
        <v>0</v>
      </c>
      <c r="BC997" s="96">
        <f>'Autres préstataires indépendant'!D1005</f>
        <v>0</v>
      </c>
      <c r="BF997" s="100">
        <f>'Autres préstataires salariés'!A1005</f>
        <v>0</v>
      </c>
      <c r="BG997" s="95">
        <f>'Autres préstataires salariés'!B1005</f>
        <v>0</v>
      </c>
      <c r="BH997" s="96">
        <f>'Autres préstataires salariés'!C1005</f>
        <v>0</v>
      </c>
      <c r="BI997" s="96">
        <f>'Autres préstataires salariés'!D1005</f>
        <v>0</v>
      </c>
    </row>
    <row r="998" spans="5:61" x14ac:dyDescent="0.3">
      <c r="E998" s="54">
        <f>MSF!A1012</f>
        <v>0</v>
      </c>
      <c r="F998" s="95">
        <f>MSF!B1012</f>
        <v>0</v>
      </c>
      <c r="G998" s="96">
        <f>MSF!C1012</f>
        <v>0</v>
      </c>
      <c r="H998" s="96">
        <f>MSF!D1012</f>
        <v>0</v>
      </c>
      <c r="I998" s="96">
        <f>MSF!E1012</f>
        <v>0</v>
      </c>
      <c r="J998" s="96">
        <f>MSF!F1012</f>
        <v>0</v>
      </c>
      <c r="K998" s="96">
        <f>MSF!G1012</f>
        <v>0</v>
      </c>
      <c r="L998" s="96">
        <f>MSF!H1012</f>
        <v>0</v>
      </c>
      <c r="M998" s="96">
        <f>MSF!I1012</f>
        <v>0</v>
      </c>
      <c r="N998" s="96">
        <f>MSF!J1012</f>
        <v>0</v>
      </c>
      <c r="O998" s="96">
        <f>MSF!K1012</f>
        <v>0</v>
      </c>
      <c r="P998" s="96">
        <f>MSF!L1012</f>
        <v>0</v>
      </c>
      <c r="Q998" s="97">
        <f>MSF!M1012</f>
        <v>0</v>
      </c>
      <c r="R998" s="97">
        <f>MSF!N1012</f>
        <v>0</v>
      </c>
      <c r="S998" s="97">
        <f>MSF!O1012</f>
        <v>0</v>
      </c>
      <c r="T998" s="97">
        <f>MSF!P1012</f>
        <v>0</v>
      </c>
      <c r="U998" s="97">
        <f>MSF!Q1012</f>
        <v>0</v>
      </c>
      <c r="V998" s="98">
        <f>MSF!R1012</f>
        <v>0</v>
      </c>
      <c r="W998" s="97">
        <f>MSF!S1012</f>
        <v>0</v>
      </c>
      <c r="Z998" s="100">
        <f>MGF!A1006</f>
        <v>0</v>
      </c>
      <c r="AA998" s="95">
        <f>MGF!B1006</f>
        <v>0</v>
      </c>
      <c r="AB998" s="96">
        <f>MGF!C1006</f>
        <v>0</v>
      </c>
      <c r="AC998" s="96">
        <f>MGF!D1006</f>
        <v>0</v>
      </c>
      <c r="AD998" s="96">
        <f>MGF!E1006</f>
        <v>0</v>
      </c>
      <c r="AE998" s="96">
        <f>MGF!F1006</f>
        <v>0</v>
      </c>
      <c r="AF998" s="96">
        <f>MGF!G1006</f>
        <v>0</v>
      </c>
      <c r="AG998" s="96">
        <f>MGF!H1006</f>
        <v>0</v>
      </c>
      <c r="AH998" s="96">
        <f>MGF!I1006</f>
        <v>0</v>
      </c>
      <c r="AI998" s="96">
        <f>MGF!J1006</f>
        <v>0</v>
      </c>
      <c r="AJ998" s="96">
        <f>MGF!K1006</f>
        <v>0</v>
      </c>
      <c r="AK998" s="96">
        <f>MGF!L1006</f>
        <v>0</v>
      </c>
      <c r="AN998" s="100">
        <f>'Médecins indépendants'!A1006</f>
        <v>0</v>
      </c>
      <c r="AO998" s="95">
        <f>'Médecins indépendants'!B1006</f>
        <v>0</v>
      </c>
      <c r="AP998" s="96">
        <f>'Médecins indépendants'!C1006</f>
        <v>0</v>
      </c>
      <c r="AQ998" s="96">
        <f>'Médecins indépendants'!D1006</f>
        <v>0</v>
      </c>
      <c r="AT998" s="100">
        <f>'Médecins salarariés'!A1006</f>
        <v>0</v>
      </c>
      <c r="AU998" s="95">
        <f>'Médecins salarariés'!B1006</f>
        <v>0</v>
      </c>
      <c r="AV998" s="96">
        <f>'Médecins salarariés'!C1006</f>
        <v>0</v>
      </c>
      <c r="AW998" s="96">
        <f>'Médecins salarariés'!D1006</f>
        <v>0</v>
      </c>
      <c r="AZ998" s="100">
        <f>'Autres préstataires indépendant'!A1006</f>
        <v>0</v>
      </c>
      <c r="BA998" s="95">
        <f>'Autres préstataires indépendant'!B1006</f>
        <v>0</v>
      </c>
      <c r="BB998" s="96">
        <f>'Autres préstataires indépendant'!C1006</f>
        <v>0</v>
      </c>
      <c r="BC998" s="96">
        <f>'Autres préstataires indépendant'!D1006</f>
        <v>0</v>
      </c>
      <c r="BF998" s="100">
        <f>'Autres préstataires salariés'!A1006</f>
        <v>0</v>
      </c>
      <c r="BG998" s="95">
        <f>'Autres préstataires salariés'!B1006</f>
        <v>0</v>
      </c>
      <c r="BH998" s="96">
        <f>'Autres préstataires salariés'!C1006</f>
        <v>0</v>
      </c>
      <c r="BI998" s="96">
        <f>'Autres préstataires salariés'!D1006</f>
        <v>0</v>
      </c>
    </row>
    <row r="999" spans="5:61" x14ac:dyDescent="0.3">
      <c r="E999" s="54">
        <f>MSF!A1013</f>
        <v>0</v>
      </c>
      <c r="F999" s="95">
        <f>MSF!B1013</f>
        <v>0</v>
      </c>
      <c r="G999" s="96">
        <f>MSF!C1013</f>
        <v>0</v>
      </c>
      <c r="H999" s="96">
        <f>MSF!D1013</f>
        <v>0</v>
      </c>
      <c r="I999" s="96">
        <f>MSF!E1013</f>
        <v>0</v>
      </c>
      <c r="J999" s="96">
        <f>MSF!F1013</f>
        <v>0</v>
      </c>
      <c r="K999" s="96">
        <f>MSF!G1013</f>
        <v>0</v>
      </c>
      <c r="L999" s="96">
        <f>MSF!H1013</f>
        <v>0</v>
      </c>
      <c r="M999" s="96">
        <f>MSF!I1013</f>
        <v>0</v>
      </c>
      <c r="N999" s="96">
        <f>MSF!J1013</f>
        <v>0</v>
      </c>
      <c r="O999" s="96">
        <f>MSF!K1013</f>
        <v>0</v>
      </c>
      <c r="P999" s="96">
        <f>MSF!L1013</f>
        <v>0</v>
      </c>
      <c r="Q999" s="97">
        <f>MSF!M1013</f>
        <v>0</v>
      </c>
      <c r="R999" s="97">
        <f>MSF!N1013</f>
        <v>0</v>
      </c>
      <c r="S999" s="97">
        <f>MSF!O1013</f>
        <v>0</v>
      </c>
      <c r="T999" s="97">
        <f>MSF!P1013</f>
        <v>0</v>
      </c>
      <c r="U999" s="97">
        <f>MSF!Q1013</f>
        <v>0</v>
      </c>
      <c r="V999" s="98">
        <f>MSF!R1013</f>
        <v>0</v>
      </c>
      <c r="W999" s="97">
        <f>MSF!S1013</f>
        <v>0</v>
      </c>
      <c r="Z999" s="100">
        <f>MGF!A1007</f>
        <v>0</v>
      </c>
      <c r="AA999" s="95">
        <f>MGF!B1007</f>
        <v>0</v>
      </c>
      <c r="AB999" s="96">
        <f>MGF!C1007</f>
        <v>0</v>
      </c>
      <c r="AC999" s="96">
        <f>MGF!D1007</f>
        <v>0</v>
      </c>
      <c r="AD999" s="96">
        <f>MGF!E1007</f>
        <v>0</v>
      </c>
      <c r="AE999" s="96">
        <f>MGF!F1007</f>
        <v>0</v>
      </c>
      <c r="AF999" s="96">
        <f>MGF!G1007</f>
        <v>0</v>
      </c>
      <c r="AG999" s="96">
        <f>MGF!H1007</f>
        <v>0</v>
      </c>
      <c r="AH999" s="96">
        <f>MGF!I1007</f>
        <v>0</v>
      </c>
      <c r="AI999" s="96">
        <f>MGF!J1007</f>
        <v>0</v>
      </c>
      <c r="AJ999" s="96">
        <f>MGF!K1007</f>
        <v>0</v>
      </c>
      <c r="AK999" s="96">
        <f>MGF!L1007</f>
        <v>0</v>
      </c>
      <c r="AN999" s="100">
        <f>'Médecins indépendants'!A1007</f>
        <v>0</v>
      </c>
      <c r="AO999" s="95">
        <f>'Médecins indépendants'!B1007</f>
        <v>0</v>
      </c>
      <c r="AP999" s="96">
        <f>'Médecins indépendants'!C1007</f>
        <v>0</v>
      </c>
      <c r="AQ999" s="96">
        <f>'Médecins indépendants'!D1007</f>
        <v>0</v>
      </c>
      <c r="AT999" s="100">
        <f>'Médecins salarariés'!A1007</f>
        <v>0</v>
      </c>
      <c r="AU999" s="95">
        <f>'Médecins salarariés'!B1007</f>
        <v>0</v>
      </c>
      <c r="AV999" s="96">
        <f>'Médecins salarariés'!C1007</f>
        <v>0</v>
      </c>
      <c r="AW999" s="96">
        <f>'Médecins salarariés'!D1007</f>
        <v>0</v>
      </c>
      <c r="AZ999" s="100">
        <f>'Autres préstataires indépendant'!A1007</f>
        <v>0</v>
      </c>
      <c r="BA999" s="95">
        <f>'Autres préstataires indépendant'!B1007</f>
        <v>0</v>
      </c>
      <c r="BB999" s="96">
        <f>'Autres préstataires indépendant'!C1007</f>
        <v>0</v>
      </c>
      <c r="BC999" s="96">
        <f>'Autres préstataires indépendant'!D1007</f>
        <v>0</v>
      </c>
      <c r="BF999" s="100">
        <f>'Autres préstataires salariés'!A1007</f>
        <v>0</v>
      </c>
      <c r="BG999" s="95">
        <f>'Autres préstataires salariés'!B1007</f>
        <v>0</v>
      </c>
      <c r="BH999" s="96">
        <f>'Autres préstataires salariés'!C1007</f>
        <v>0</v>
      </c>
      <c r="BI999" s="96">
        <f>'Autres préstataires salariés'!D1007</f>
        <v>0</v>
      </c>
    </row>
    <row r="1000" spans="5:61" x14ac:dyDescent="0.3">
      <c r="E1000" s="54">
        <f>MSF!A1014</f>
        <v>0</v>
      </c>
      <c r="F1000" s="95">
        <f>MSF!B1014</f>
        <v>0</v>
      </c>
      <c r="G1000" s="96">
        <f>MSF!C1014</f>
        <v>0</v>
      </c>
      <c r="H1000" s="96">
        <f>MSF!D1014</f>
        <v>0</v>
      </c>
      <c r="I1000" s="96">
        <f>MSF!E1014</f>
        <v>0</v>
      </c>
      <c r="J1000" s="96">
        <f>MSF!F1014</f>
        <v>0</v>
      </c>
      <c r="K1000" s="96">
        <f>MSF!G1014</f>
        <v>0</v>
      </c>
      <c r="L1000" s="96">
        <f>MSF!H1014</f>
        <v>0</v>
      </c>
      <c r="M1000" s="96">
        <f>MSF!I1014</f>
        <v>0</v>
      </c>
      <c r="N1000" s="96">
        <f>MSF!J1014</f>
        <v>0</v>
      </c>
      <c r="O1000" s="96">
        <f>MSF!K1014</f>
        <v>0</v>
      </c>
      <c r="P1000" s="96">
        <f>MSF!L1014</f>
        <v>0</v>
      </c>
      <c r="Q1000" s="97">
        <f>MSF!M1014</f>
        <v>0</v>
      </c>
      <c r="R1000" s="97">
        <f>MSF!N1014</f>
        <v>0</v>
      </c>
      <c r="S1000" s="97">
        <f>MSF!O1014</f>
        <v>0</v>
      </c>
      <c r="T1000" s="97">
        <f>MSF!P1014</f>
        <v>0</v>
      </c>
      <c r="U1000" s="97">
        <f>MSF!Q1014</f>
        <v>0</v>
      </c>
      <c r="V1000" s="98">
        <f>MSF!R1014</f>
        <v>0</v>
      </c>
      <c r="W1000" s="97">
        <f>MSF!S1014</f>
        <v>0</v>
      </c>
      <c r="Z1000" s="100">
        <f>MGF!A1008</f>
        <v>0</v>
      </c>
      <c r="AA1000" s="95">
        <f>MGF!B1008</f>
        <v>0</v>
      </c>
      <c r="AB1000" s="96">
        <f>MGF!C1008</f>
        <v>0</v>
      </c>
      <c r="AC1000" s="96">
        <f>MGF!D1008</f>
        <v>0</v>
      </c>
      <c r="AD1000" s="96">
        <f>MGF!E1008</f>
        <v>0</v>
      </c>
      <c r="AE1000" s="96">
        <f>MGF!F1008</f>
        <v>0</v>
      </c>
      <c r="AF1000" s="96">
        <f>MGF!G1008</f>
        <v>0</v>
      </c>
      <c r="AG1000" s="96">
        <f>MGF!H1008</f>
        <v>0</v>
      </c>
      <c r="AH1000" s="96">
        <f>MGF!I1008</f>
        <v>0</v>
      </c>
      <c r="AI1000" s="96">
        <f>MGF!J1008</f>
        <v>0</v>
      </c>
      <c r="AJ1000" s="96">
        <f>MGF!K1008</f>
        <v>0</v>
      </c>
      <c r="AK1000" s="96">
        <f>MGF!L1008</f>
        <v>0</v>
      </c>
      <c r="AN1000" s="100">
        <f>'Médecins indépendants'!A1008</f>
        <v>0</v>
      </c>
      <c r="AO1000" s="95">
        <f>'Médecins indépendants'!B1008</f>
        <v>0</v>
      </c>
      <c r="AP1000" s="96">
        <f>'Médecins indépendants'!C1008</f>
        <v>0</v>
      </c>
      <c r="AQ1000" s="96">
        <f>'Médecins indépendants'!D1008</f>
        <v>0</v>
      </c>
      <c r="AT1000" s="100">
        <f>'Médecins salarariés'!A1008</f>
        <v>0</v>
      </c>
      <c r="AU1000" s="95">
        <f>'Médecins salarariés'!B1008</f>
        <v>0</v>
      </c>
      <c r="AV1000" s="96">
        <f>'Médecins salarariés'!C1008</f>
        <v>0</v>
      </c>
      <c r="AW1000" s="96">
        <f>'Médecins salarariés'!D1008</f>
        <v>0</v>
      </c>
      <c r="AZ1000" s="100">
        <f>'Autres préstataires indépendant'!A1008</f>
        <v>0</v>
      </c>
      <c r="BA1000" s="95">
        <f>'Autres préstataires indépendant'!B1008</f>
        <v>0</v>
      </c>
      <c r="BB1000" s="96">
        <f>'Autres préstataires indépendant'!C1008</f>
        <v>0</v>
      </c>
      <c r="BC1000" s="96">
        <f>'Autres préstataires indépendant'!D1008</f>
        <v>0</v>
      </c>
      <c r="BF1000" s="100">
        <f>'Autres préstataires salariés'!A1008</f>
        <v>0</v>
      </c>
      <c r="BG1000" s="95">
        <f>'Autres préstataires salariés'!B1008</f>
        <v>0</v>
      </c>
      <c r="BH1000" s="96">
        <f>'Autres préstataires salariés'!C1008</f>
        <v>0</v>
      </c>
      <c r="BI1000" s="96">
        <f>'Autres préstataires salariés'!D1008</f>
        <v>0</v>
      </c>
    </row>
    <row r="1001" spans="5:61" x14ac:dyDescent="0.3">
      <c r="E1001" s="54">
        <f>MSF!A1015</f>
        <v>0</v>
      </c>
      <c r="F1001" s="95">
        <f>MSF!B1015</f>
        <v>0</v>
      </c>
      <c r="G1001" s="96">
        <f>MSF!C1015</f>
        <v>0</v>
      </c>
      <c r="H1001" s="96">
        <f>MSF!D1015</f>
        <v>0</v>
      </c>
      <c r="I1001" s="96">
        <f>MSF!E1015</f>
        <v>0</v>
      </c>
      <c r="J1001" s="96">
        <f>MSF!F1015</f>
        <v>0</v>
      </c>
      <c r="K1001" s="96">
        <f>MSF!G1015</f>
        <v>0</v>
      </c>
      <c r="L1001" s="96">
        <f>MSF!H1015</f>
        <v>0</v>
      </c>
      <c r="M1001" s="96">
        <f>MSF!I1015</f>
        <v>0</v>
      </c>
      <c r="N1001" s="96">
        <f>MSF!J1015</f>
        <v>0</v>
      </c>
      <c r="O1001" s="96">
        <f>MSF!K1015</f>
        <v>0</v>
      </c>
      <c r="P1001" s="96">
        <f>MSF!L1015</f>
        <v>0</v>
      </c>
      <c r="Q1001" s="97">
        <f>MSF!M1015</f>
        <v>0</v>
      </c>
      <c r="R1001" s="97">
        <f>MSF!N1015</f>
        <v>0</v>
      </c>
      <c r="S1001" s="97">
        <f>MSF!O1015</f>
        <v>0</v>
      </c>
      <c r="T1001" s="97">
        <f>MSF!P1015</f>
        <v>0</v>
      </c>
      <c r="U1001" s="97">
        <f>MSF!Q1015</f>
        <v>0</v>
      </c>
      <c r="V1001" s="98">
        <f>MSF!R1015</f>
        <v>0</v>
      </c>
      <c r="W1001" s="97">
        <f>MSF!S1015</f>
        <v>0</v>
      </c>
      <c r="Z1001" s="100">
        <f>MGF!A1009</f>
        <v>0</v>
      </c>
      <c r="AA1001" s="95">
        <f>MGF!B1009</f>
        <v>0</v>
      </c>
      <c r="AB1001" s="96">
        <f>MGF!C1009</f>
        <v>0</v>
      </c>
      <c r="AC1001" s="96">
        <f>MGF!D1009</f>
        <v>0</v>
      </c>
      <c r="AD1001" s="96">
        <f>MGF!E1009</f>
        <v>0</v>
      </c>
      <c r="AE1001" s="96">
        <f>MGF!F1009</f>
        <v>0</v>
      </c>
      <c r="AF1001" s="96">
        <f>MGF!G1009</f>
        <v>0</v>
      </c>
      <c r="AG1001" s="96">
        <f>MGF!H1009</f>
        <v>0</v>
      </c>
      <c r="AH1001" s="96">
        <f>MGF!I1009</f>
        <v>0</v>
      </c>
      <c r="AI1001" s="96">
        <f>MGF!J1009</f>
        <v>0</v>
      </c>
      <c r="AJ1001" s="96">
        <f>MGF!K1009</f>
        <v>0</v>
      </c>
      <c r="AK1001" s="96">
        <f>MGF!L1009</f>
        <v>0</v>
      </c>
      <c r="AN1001" s="100">
        <f>'Médecins indépendants'!A1009</f>
        <v>0</v>
      </c>
      <c r="AO1001" s="95">
        <f>'Médecins indépendants'!B1009</f>
        <v>0</v>
      </c>
      <c r="AP1001" s="96">
        <f>'Médecins indépendants'!C1009</f>
        <v>0</v>
      </c>
      <c r="AQ1001" s="96">
        <f>'Médecins indépendants'!D1009</f>
        <v>0</v>
      </c>
      <c r="AT1001" s="100">
        <f>'Médecins salarariés'!A1009</f>
        <v>0</v>
      </c>
      <c r="AU1001" s="95">
        <f>'Médecins salarariés'!B1009</f>
        <v>0</v>
      </c>
      <c r="AV1001" s="96">
        <f>'Médecins salarariés'!C1009</f>
        <v>0</v>
      </c>
      <c r="AW1001" s="96">
        <f>'Médecins salarariés'!D1009</f>
        <v>0</v>
      </c>
      <c r="AZ1001" s="100">
        <f>'Autres préstataires indépendant'!A1009</f>
        <v>0</v>
      </c>
      <c r="BA1001" s="95">
        <f>'Autres préstataires indépendant'!B1009</f>
        <v>0</v>
      </c>
      <c r="BB1001" s="96">
        <f>'Autres préstataires indépendant'!C1009</f>
        <v>0</v>
      </c>
      <c r="BC1001" s="96">
        <f>'Autres préstataires indépendant'!D1009</f>
        <v>0</v>
      </c>
      <c r="BF1001" s="100">
        <f>'Autres préstataires salariés'!A1009</f>
        <v>0</v>
      </c>
      <c r="BG1001" s="95">
        <f>'Autres préstataires salariés'!B1009</f>
        <v>0</v>
      </c>
      <c r="BH1001" s="96">
        <f>'Autres préstataires salariés'!C1009</f>
        <v>0</v>
      </c>
      <c r="BI1001" s="96">
        <f>'Autres préstataires salariés'!D1009</f>
        <v>0</v>
      </c>
    </row>
    <row r="1002" spans="5:61" x14ac:dyDescent="0.3">
      <c r="E1002" s="54">
        <f>MSF!A1016</f>
        <v>0</v>
      </c>
      <c r="F1002" s="95">
        <f>MSF!B1016</f>
        <v>0</v>
      </c>
      <c r="G1002" s="96">
        <f>MSF!C1016</f>
        <v>0</v>
      </c>
      <c r="H1002" s="96">
        <f>MSF!D1016</f>
        <v>0</v>
      </c>
      <c r="I1002" s="96">
        <f>MSF!E1016</f>
        <v>0</v>
      </c>
      <c r="J1002" s="96">
        <f>MSF!F1016</f>
        <v>0</v>
      </c>
      <c r="K1002" s="96">
        <f>MSF!G1016</f>
        <v>0</v>
      </c>
      <c r="L1002" s="96">
        <f>MSF!H1016</f>
        <v>0</v>
      </c>
      <c r="M1002" s="96">
        <f>MSF!I1016</f>
        <v>0</v>
      </c>
      <c r="N1002" s="96">
        <f>MSF!J1016</f>
        <v>0</v>
      </c>
      <c r="O1002" s="96">
        <f>MSF!K1016</f>
        <v>0</v>
      </c>
      <c r="P1002" s="96">
        <f>MSF!L1016</f>
        <v>0</v>
      </c>
      <c r="Q1002" s="97">
        <f>MSF!M1016</f>
        <v>0</v>
      </c>
      <c r="R1002" s="97">
        <f>MSF!N1016</f>
        <v>0</v>
      </c>
      <c r="S1002" s="97">
        <f>MSF!O1016</f>
        <v>0</v>
      </c>
      <c r="T1002" s="97">
        <f>MSF!P1016</f>
        <v>0</v>
      </c>
      <c r="U1002" s="97">
        <f>MSF!Q1016</f>
        <v>0</v>
      </c>
      <c r="V1002" s="98">
        <f>MSF!R1016</f>
        <v>0</v>
      </c>
      <c r="W1002" s="97">
        <f>MSF!S1016</f>
        <v>0</v>
      </c>
      <c r="Z1002" s="100">
        <f>MGF!A1010</f>
        <v>0</v>
      </c>
      <c r="AA1002" s="95">
        <f>MGF!B1010</f>
        <v>0</v>
      </c>
      <c r="AB1002" s="96">
        <f>MGF!C1010</f>
        <v>0</v>
      </c>
      <c r="AC1002" s="96">
        <f>MGF!D1010</f>
        <v>0</v>
      </c>
      <c r="AD1002" s="96">
        <f>MGF!E1010</f>
        <v>0</v>
      </c>
      <c r="AE1002" s="96">
        <f>MGF!F1010</f>
        <v>0</v>
      </c>
      <c r="AF1002" s="96">
        <f>MGF!G1010</f>
        <v>0</v>
      </c>
      <c r="AG1002" s="96">
        <f>MGF!H1010</f>
        <v>0</v>
      </c>
      <c r="AH1002" s="96">
        <f>MGF!I1010</f>
        <v>0</v>
      </c>
      <c r="AI1002" s="96">
        <f>MGF!J1010</f>
        <v>0</v>
      </c>
      <c r="AJ1002" s="96">
        <f>MGF!K1010</f>
        <v>0</v>
      </c>
      <c r="AK1002" s="96">
        <f>MGF!L1010</f>
        <v>0</v>
      </c>
      <c r="AN1002" s="100">
        <f>'Médecins indépendants'!A1010</f>
        <v>0</v>
      </c>
      <c r="AO1002" s="95">
        <f>'Médecins indépendants'!B1010</f>
        <v>0</v>
      </c>
      <c r="AP1002" s="96">
        <f>'Médecins indépendants'!C1010</f>
        <v>0</v>
      </c>
      <c r="AQ1002" s="96">
        <f>'Médecins indépendants'!D1010</f>
        <v>0</v>
      </c>
      <c r="AT1002" s="100">
        <f>'Médecins salarariés'!A1010</f>
        <v>0</v>
      </c>
      <c r="AU1002" s="95">
        <f>'Médecins salarariés'!B1010</f>
        <v>0</v>
      </c>
      <c r="AV1002" s="96">
        <f>'Médecins salarariés'!C1010</f>
        <v>0</v>
      </c>
      <c r="AW1002" s="96">
        <f>'Médecins salarariés'!D1010</f>
        <v>0</v>
      </c>
      <c r="AZ1002" s="100">
        <f>'Autres préstataires indépendant'!A1010</f>
        <v>0</v>
      </c>
      <c r="BA1002" s="95">
        <f>'Autres préstataires indépendant'!B1010</f>
        <v>0</v>
      </c>
      <c r="BB1002" s="96">
        <f>'Autres préstataires indépendant'!C1010</f>
        <v>0</v>
      </c>
      <c r="BC1002" s="96">
        <f>'Autres préstataires indépendant'!D1010</f>
        <v>0</v>
      </c>
      <c r="BF1002" s="100">
        <f>'Autres préstataires salariés'!A1010</f>
        <v>0</v>
      </c>
      <c r="BG1002" s="95">
        <f>'Autres préstataires salariés'!B1010</f>
        <v>0</v>
      </c>
      <c r="BH1002" s="96">
        <f>'Autres préstataires salariés'!C1010</f>
        <v>0</v>
      </c>
      <c r="BI1002" s="96">
        <f>'Autres préstataires salariés'!D1010</f>
        <v>0</v>
      </c>
    </row>
    <row r="1003" spans="5:61" x14ac:dyDescent="0.3">
      <c r="E1003" s="54">
        <f>MSF!A1017</f>
        <v>0</v>
      </c>
      <c r="F1003" s="95">
        <f>MSF!B1017</f>
        <v>0</v>
      </c>
      <c r="G1003" s="96">
        <f>MSF!C1017</f>
        <v>0</v>
      </c>
      <c r="H1003" s="96">
        <f>MSF!D1017</f>
        <v>0</v>
      </c>
      <c r="I1003" s="96">
        <f>MSF!E1017</f>
        <v>0</v>
      </c>
      <c r="J1003" s="96">
        <f>MSF!F1017</f>
        <v>0</v>
      </c>
      <c r="K1003" s="96">
        <f>MSF!G1017</f>
        <v>0</v>
      </c>
      <c r="L1003" s="96">
        <f>MSF!H1017</f>
        <v>0</v>
      </c>
      <c r="M1003" s="96">
        <f>MSF!I1017</f>
        <v>0</v>
      </c>
      <c r="N1003" s="96">
        <f>MSF!J1017</f>
        <v>0</v>
      </c>
      <c r="O1003" s="96">
        <f>MSF!K1017</f>
        <v>0</v>
      </c>
      <c r="P1003" s="96">
        <f>MSF!L1017</f>
        <v>0</v>
      </c>
      <c r="Q1003" s="97">
        <f>MSF!M1017</f>
        <v>0</v>
      </c>
      <c r="R1003" s="97">
        <f>MSF!N1017</f>
        <v>0</v>
      </c>
      <c r="S1003" s="97">
        <f>MSF!O1017</f>
        <v>0</v>
      </c>
      <c r="T1003" s="97">
        <f>MSF!P1017</f>
        <v>0</v>
      </c>
      <c r="U1003" s="97">
        <f>MSF!Q1017</f>
        <v>0</v>
      </c>
      <c r="V1003" s="98">
        <f>MSF!R1017</f>
        <v>0</v>
      </c>
      <c r="W1003" s="97">
        <f>MSF!S1017</f>
        <v>0</v>
      </c>
      <c r="Z1003" s="100">
        <f>MGF!A1011</f>
        <v>0</v>
      </c>
      <c r="AA1003" s="95">
        <f>MGF!B1011</f>
        <v>0</v>
      </c>
      <c r="AB1003" s="96">
        <f>MGF!C1011</f>
        <v>0</v>
      </c>
      <c r="AC1003" s="96">
        <f>MGF!D1011</f>
        <v>0</v>
      </c>
      <c r="AD1003" s="96">
        <f>MGF!E1011</f>
        <v>0</v>
      </c>
      <c r="AE1003" s="96">
        <f>MGF!F1011</f>
        <v>0</v>
      </c>
      <c r="AF1003" s="96">
        <f>MGF!G1011</f>
        <v>0</v>
      </c>
      <c r="AG1003" s="96">
        <f>MGF!H1011</f>
        <v>0</v>
      </c>
      <c r="AH1003" s="96">
        <f>MGF!I1011</f>
        <v>0</v>
      </c>
      <c r="AI1003" s="96">
        <f>MGF!J1011</f>
        <v>0</v>
      </c>
      <c r="AJ1003" s="96">
        <f>MGF!K1011</f>
        <v>0</v>
      </c>
      <c r="AK1003" s="96">
        <f>MGF!L1011</f>
        <v>0</v>
      </c>
      <c r="AN1003" s="100">
        <f>'Médecins indépendants'!A1011</f>
        <v>0</v>
      </c>
      <c r="AO1003" s="95">
        <f>'Médecins indépendants'!B1011</f>
        <v>0</v>
      </c>
      <c r="AP1003" s="96">
        <f>'Médecins indépendants'!C1011</f>
        <v>0</v>
      </c>
      <c r="AQ1003" s="96">
        <f>'Médecins indépendants'!D1011</f>
        <v>0</v>
      </c>
      <c r="AT1003" s="100">
        <f>'Médecins salarariés'!A1011</f>
        <v>0</v>
      </c>
      <c r="AU1003" s="95">
        <f>'Médecins salarariés'!B1011</f>
        <v>0</v>
      </c>
      <c r="AV1003" s="96">
        <f>'Médecins salarariés'!C1011</f>
        <v>0</v>
      </c>
      <c r="AW1003" s="96">
        <f>'Médecins salarariés'!D1011</f>
        <v>0</v>
      </c>
      <c r="AZ1003" s="100">
        <f>'Autres préstataires indépendant'!A1011</f>
        <v>0</v>
      </c>
      <c r="BA1003" s="95">
        <f>'Autres préstataires indépendant'!B1011</f>
        <v>0</v>
      </c>
      <c r="BB1003" s="96">
        <f>'Autres préstataires indépendant'!C1011</f>
        <v>0</v>
      </c>
      <c r="BC1003" s="96">
        <f>'Autres préstataires indépendant'!D1011</f>
        <v>0</v>
      </c>
      <c r="BF1003" s="100">
        <f>'Autres préstataires salariés'!A1011</f>
        <v>0</v>
      </c>
      <c r="BG1003" s="95">
        <f>'Autres préstataires salariés'!B1011</f>
        <v>0</v>
      </c>
      <c r="BH1003" s="96">
        <f>'Autres préstataires salariés'!C1011</f>
        <v>0</v>
      </c>
      <c r="BI1003" s="96">
        <f>'Autres préstataires salariés'!D1011</f>
        <v>0</v>
      </c>
    </row>
    <row r="1004" spans="5:61" x14ac:dyDescent="0.3">
      <c r="E1004" s="54">
        <f>MSF!A1018</f>
        <v>0</v>
      </c>
      <c r="F1004" s="95">
        <f>MSF!B1018</f>
        <v>0</v>
      </c>
      <c r="G1004" s="96">
        <f>MSF!C1018</f>
        <v>0</v>
      </c>
      <c r="H1004" s="96">
        <f>MSF!D1018</f>
        <v>0</v>
      </c>
      <c r="I1004" s="96">
        <f>MSF!E1018</f>
        <v>0</v>
      </c>
      <c r="J1004" s="96">
        <f>MSF!F1018</f>
        <v>0</v>
      </c>
      <c r="K1004" s="96">
        <f>MSF!G1018</f>
        <v>0</v>
      </c>
      <c r="L1004" s="96">
        <f>MSF!H1018</f>
        <v>0</v>
      </c>
      <c r="M1004" s="96">
        <f>MSF!I1018</f>
        <v>0</v>
      </c>
      <c r="N1004" s="96">
        <f>MSF!J1018</f>
        <v>0</v>
      </c>
      <c r="O1004" s="96">
        <f>MSF!K1018</f>
        <v>0</v>
      </c>
      <c r="P1004" s="96">
        <f>MSF!L1018</f>
        <v>0</v>
      </c>
      <c r="Q1004" s="97">
        <f>MSF!M1018</f>
        <v>0</v>
      </c>
      <c r="R1004" s="97">
        <f>MSF!N1018</f>
        <v>0</v>
      </c>
      <c r="S1004" s="97">
        <f>MSF!O1018</f>
        <v>0</v>
      </c>
      <c r="T1004" s="97">
        <f>MSF!P1018</f>
        <v>0</v>
      </c>
      <c r="U1004" s="97">
        <f>MSF!Q1018</f>
        <v>0</v>
      </c>
      <c r="V1004" s="98">
        <f>MSF!R1018</f>
        <v>0</v>
      </c>
      <c r="W1004" s="97">
        <f>MSF!S1018</f>
        <v>0</v>
      </c>
      <c r="Z1004" s="100">
        <f>MGF!A1012</f>
        <v>0</v>
      </c>
      <c r="AA1004" s="95">
        <f>MGF!B1012</f>
        <v>0</v>
      </c>
      <c r="AB1004" s="96">
        <f>MGF!C1012</f>
        <v>0</v>
      </c>
      <c r="AC1004" s="96">
        <f>MGF!D1012</f>
        <v>0</v>
      </c>
      <c r="AD1004" s="96">
        <f>MGF!E1012</f>
        <v>0</v>
      </c>
      <c r="AE1004" s="96">
        <f>MGF!F1012</f>
        <v>0</v>
      </c>
      <c r="AF1004" s="96">
        <f>MGF!G1012</f>
        <v>0</v>
      </c>
      <c r="AG1004" s="96">
        <f>MGF!H1012</f>
        <v>0</v>
      </c>
      <c r="AH1004" s="96">
        <f>MGF!I1012</f>
        <v>0</v>
      </c>
      <c r="AI1004" s="96">
        <f>MGF!J1012</f>
        <v>0</v>
      </c>
      <c r="AJ1004" s="96">
        <f>MGF!K1012</f>
        <v>0</v>
      </c>
      <c r="AK1004" s="96">
        <f>MGF!L1012</f>
        <v>0</v>
      </c>
      <c r="AN1004" s="100">
        <f>'Médecins indépendants'!A1012</f>
        <v>0</v>
      </c>
      <c r="AO1004" s="95">
        <f>'Médecins indépendants'!B1012</f>
        <v>0</v>
      </c>
      <c r="AP1004" s="96">
        <f>'Médecins indépendants'!C1012</f>
        <v>0</v>
      </c>
      <c r="AQ1004" s="96">
        <f>'Médecins indépendants'!D1012</f>
        <v>0</v>
      </c>
      <c r="AT1004" s="100">
        <f>'Médecins salarariés'!A1012</f>
        <v>0</v>
      </c>
      <c r="AU1004" s="95">
        <f>'Médecins salarariés'!B1012</f>
        <v>0</v>
      </c>
      <c r="AV1004" s="96">
        <f>'Médecins salarariés'!C1012</f>
        <v>0</v>
      </c>
      <c r="AW1004" s="96">
        <f>'Médecins salarariés'!D1012</f>
        <v>0</v>
      </c>
      <c r="AZ1004" s="100">
        <f>'Autres préstataires indépendant'!A1012</f>
        <v>0</v>
      </c>
      <c r="BA1004" s="95">
        <f>'Autres préstataires indépendant'!B1012</f>
        <v>0</v>
      </c>
      <c r="BB1004" s="96">
        <f>'Autres préstataires indépendant'!C1012</f>
        <v>0</v>
      </c>
      <c r="BC1004" s="96">
        <f>'Autres préstataires indépendant'!D1012</f>
        <v>0</v>
      </c>
      <c r="BF1004" s="100">
        <f>'Autres préstataires salariés'!A1012</f>
        <v>0</v>
      </c>
      <c r="BG1004" s="95">
        <f>'Autres préstataires salariés'!B1012</f>
        <v>0</v>
      </c>
      <c r="BH1004" s="96">
        <f>'Autres préstataires salariés'!C1012</f>
        <v>0</v>
      </c>
      <c r="BI1004" s="96">
        <f>'Autres préstataires salariés'!D1012</f>
        <v>0</v>
      </c>
    </row>
    <row r="1005" spans="5:61" x14ac:dyDescent="0.3">
      <c r="E1005" s="54">
        <f>MSF!A1019</f>
        <v>0</v>
      </c>
      <c r="F1005" s="95">
        <f>MSF!B1019</f>
        <v>0</v>
      </c>
      <c r="G1005" s="96">
        <f>MSF!C1019</f>
        <v>0</v>
      </c>
      <c r="H1005" s="96">
        <f>MSF!D1019</f>
        <v>0</v>
      </c>
      <c r="I1005" s="96">
        <f>MSF!E1019</f>
        <v>0</v>
      </c>
      <c r="J1005" s="96">
        <f>MSF!F1019</f>
        <v>0</v>
      </c>
      <c r="K1005" s="96">
        <f>MSF!G1019</f>
        <v>0</v>
      </c>
      <c r="L1005" s="96">
        <f>MSF!H1019</f>
        <v>0</v>
      </c>
      <c r="M1005" s="96">
        <f>MSF!I1019</f>
        <v>0</v>
      </c>
      <c r="N1005" s="96">
        <f>MSF!J1019</f>
        <v>0</v>
      </c>
      <c r="O1005" s="96">
        <f>MSF!K1019</f>
        <v>0</v>
      </c>
      <c r="P1005" s="96">
        <f>MSF!L1019</f>
        <v>0</v>
      </c>
      <c r="Q1005" s="97">
        <f>MSF!M1019</f>
        <v>0</v>
      </c>
      <c r="R1005" s="97">
        <f>MSF!N1019</f>
        <v>0</v>
      </c>
      <c r="S1005" s="97">
        <f>MSF!O1019</f>
        <v>0</v>
      </c>
      <c r="T1005" s="97">
        <f>MSF!P1019</f>
        <v>0</v>
      </c>
      <c r="U1005" s="97">
        <f>MSF!Q1019</f>
        <v>0</v>
      </c>
      <c r="V1005" s="98">
        <f>MSF!R1019</f>
        <v>0</v>
      </c>
      <c r="W1005" s="97">
        <f>MSF!S1019</f>
        <v>0</v>
      </c>
      <c r="Z1005" s="100">
        <f>MGF!A1013</f>
        <v>0</v>
      </c>
      <c r="AA1005" s="95">
        <f>MGF!B1013</f>
        <v>0</v>
      </c>
      <c r="AB1005" s="96">
        <f>MGF!C1013</f>
        <v>0</v>
      </c>
      <c r="AC1005" s="96">
        <f>MGF!D1013</f>
        <v>0</v>
      </c>
      <c r="AD1005" s="96">
        <f>MGF!E1013</f>
        <v>0</v>
      </c>
      <c r="AE1005" s="96">
        <f>MGF!F1013</f>
        <v>0</v>
      </c>
      <c r="AF1005" s="96">
        <f>MGF!G1013</f>
        <v>0</v>
      </c>
      <c r="AG1005" s="96">
        <f>MGF!H1013</f>
        <v>0</v>
      </c>
      <c r="AH1005" s="96">
        <f>MGF!I1013</f>
        <v>0</v>
      </c>
      <c r="AI1005" s="96">
        <f>MGF!J1013</f>
        <v>0</v>
      </c>
      <c r="AJ1005" s="96">
        <f>MGF!K1013</f>
        <v>0</v>
      </c>
      <c r="AK1005" s="96">
        <f>MGF!L1013</f>
        <v>0</v>
      </c>
      <c r="AN1005" s="100">
        <f>'Médecins indépendants'!A1013</f>
        <v>0</v>
      </c>
      <c r="AO1005" s="95">
        <f>'Médecins indépendants'!B1013</f>
        <v>0</v>
      </c>
      <c r="AP1005" s="96">
        <f>'Médecins indépendants'!C1013</f>
        <v>0</v>
      </c>
      <c r="AQ1005" s="96">
        <f>'Médecins indépendants'!D1013</f>
        <v>0</v>
      </c>
      <c r="AT1005" s="100">
        <f>'Médecins salarariés'!A1013</f>
        <v>0</v>
      </c>
      <c r="AU1005" s="95">
        <f>'Médecins salarariés'!B1013</f>
        <v>0</v>
      </c>
      <c r="AV1005" s="96">
        <f>'Médecins salarariés'!C1013</f>
        <v>0</v>
      </c>
      <c r="AW1005" s="96">
        <f>'Médecins salarariés'!D1013</f>
        <v>0</v>
      </c>
      <c r="AZ1005" s="100">
        <f>'Autres préstataires indépendant'!A1013</f>
        <v>0</v>
      </c>
      <c r="BA1005" s="95">
        <f>'Autres préstataires indépendant'!B1013</f>
        <v>0</v>
      </c>
      <c r="BB1005" s="96">
        <f>'Autres préstataires indépendant'!C1013</f>
        <v>0</v>
      </c>
      <c r="BC1005" s="96">
        <f>'Autres préstataires indépendant'!D1013</f>
        <v>0</v>
      </c>
      <c r="BF1005" s="100">
        <f>'Autres préstataires salariés'!A1013</f>
        <v>0</v>
      </c>
      <c r="BG1005" s="95">
        <f>'Autres préstataires salariés'!B1013</f>
        <v>0</v>
      </c>
      <c r="BH1005" s="96">
        <f>'Autres préstataires salariés'!C1013</f>
        <v>0</v>
      </c>
      <c r="BI1005" s="96">
        <f>'Autres préstataires salariés'!D1013</f>
        <v>0</v>
      </c>
    </row>
    <row r="1006" spans="5:61" x14ac:dyDescent="0.3">
      <c r="E1006" s="54">
        <f>MSF!A1020</f>
        <v>0</v>
      </c>
      <c r="F1006" s="95">
        <f>MSF!B1020</f>
        <v>0</v>
      </c>
      <c r="G1006" s="96">
        <f>MSF!C1020</f>
        <v>0</v>
      </c>
      <c r="H1006" s="96">
        <f>MSF!D1020</f>
        <v>0</v>
      </c>
      <c r="I1006" s="96">
        <f>MSF!E1020</f>
        <v>0</v>
      </c>
      <c r="J1006" s="96">
        <f>MSF!F1020</f>
        <v>0</v>
      </c>
      <c r="K1006" s="96">
        <f>MSF!G1020</f>
        <v>0</v>
      </c>
      <c r="L1006" s="96">
        <f>MSF!H1020</f>
        <v>0</v>
      </c>
      <c r="M1006" s="96">
        <f>MSF!I1020</f>
        <v>0</v>
      </c>
      <c r="N1006" s="96">
        <f>MSF!J1020</f>
        <v>0</v>
      </c>
      <c r="O1006" s="96">
        <f>MSF!K1020</f>
        <v>0</v>
      </c>
      <c r="P1006" s="96">
        <f>MSF!L1020</f>
        <v>0</v>
      </c>
      <c r="Q1006" s="97">
        <f>MSF!M1020</f>
        <v>0</v>
      </c>
      <c r="R1006" s="97">
        <f>MSF!N1020</f>
        <v>0</v>
      </c>
      <c r="S1006" s="97">
        <f>MSF!O1020</f>
        <v>0</v>
      </c>
      <c r="T1006" s="97">
        <f>MSF!P1020</f>
        <v>0</v>
      </c>
      <c r="U1006" s="97">
        <f>MSF!Q1020</f>
        <v>0</v>
      </c>
      <c r="V1006" s="98">
        <f>MSF!R1020</f>
        <v>0</v>
      </c>
      <c r="W1006" s="97">
        <f>MSF!S1020</f>
        <v>0</v>
      </c>
      <c r="Z1006" s="100">
        <f>MGF!A1014</f>
        <v>0</v>
      </c>
      <c r="AA1006" s="95">
        <f>MGF!B1014</f>
        <v>0</v>
      </c>
      <c r="AB1006" s="96">
        <f>MGF!C1014</f>
        <v>0</v>
      </c>
      <c r="AC1006" s="96">
        <f>MGF!D1014</f>
        <v>0</v>
      </c>
      <c r="AD1006" s="96">
        <f>MGF!E1014</f>
        <v>0</v>
      </c>
      <c r="AE1006" s="96">
        <f>MGF!F1014</f>
        <v>0</v>
      </c>
      <c r="AF1006" s="96">
        <f>MGF!G1014</f>
        <v>0</v>
      </c>
      <c r="AG1006" s="96">
        <f>MGF!H1014</f>
        <v>0</v>
      </c>
      <c r="AH1006" s="96">
        <f>MGF!I1014</f>
        <v>0</v>
      </c>
      <c r="AI1006" s="96">
        <f>MGF!J1014</f>
        <v>0</v>
      </c>
      <c r="AJ1006" s="96">
        <f>MGF!K1014</f>
        <v>0</v>
      </c>
      <c r="AK1006" s="96">
        <f>MGF!L1014</f>
        <v>0</v>
      </c>
      <c r="AN1006" s="100">
        <f>'Médecins indépendants'!A1014</f>
        <v>0</v>
      </c>
      <c r="AO1006" s="95">
        <f>'Médecins indépendants'!B1014</f>
        <v>0</v>
      </c>
      <c r="AP1006" s="96">
        <f>'Médecins indépendants'!C1014</f>
        <v>0</v>
      </c>
      <c r="AQ1006" s="96">
        <f>'Médecins indépendants'!D1014</f>
        <v>0</v>
      </c>
      <c r="AT1006" s="100">
        <f>'Médecins salarariés'!A1014</f>
        <v>0</v>
      </c>
      <c r="AU1006" s="95">
        <f>'Médecins salarariés'!B1014</f>
        <v>0</v>
      </c>
      <c r="AV1006" s="96">
        <f>'Médecins salarariés'!C1014</f>
        <v>0</v>
      </c>
      <c r="AW1006" s="96">
        <f>'Médecins salarariés'!D1014</f>
        <v>0</v>
      </c>
      <c r="AZ1006" s="100">
        <f>'Autres préstataires indépendant'!A1014</f>
        <v>0</v>
      </c>
      <c r="BA1006" s="95">
        <f>'Autres préstataires indépendant'!B1014</f>
        <v>0</v>
      </c>
      <c r="BB1006" s="96">
        <f>'Autres préstataires indépendant'!C1014</f>
        <v>0</v>
      </c>
      <c r="BC1006" s="96">
        <f>'Autres préstataires indépendant'!D1014</f>
        <v>0</v>
      </c>
      <c r="BF1006" s="100">
        <f>'Autres préstataires salariés'!A1014</f>
        <v>0</v>
      </c>
      <c r="BG1006" s="95">
        <f>'Autres préstataires salariés'!B1014</f>
        <v>0</v>
      </c>
      <c r="BH1006" s="96">
        <f>'Autres préstataires salariés'!C1014</f>
        <v>0</v>
      </c>
      <c r="BI1006" s="96">
        <f>'Autres préstataires salariés'!D1014</f>
        <v>0</v>
      </c>
    </row>
    <row r="1007" spans="5:61" x14ac:dyDescent="0.3">
      <c r="E1007" s="54">
        <f>MSF!A1021</f>
        <v>0</v>
      </c>
      <c r="F1007" s="95">
        <f>MSF!B1021</f>
        <v>0</v>
      </c>
      <c r="G1007" s="96">
        <f>MSF!C1021</f>
        <v>0</v>
      </c>
      <c r="H1007" s="96">
        <f>MSF!D1021</f>
        <v>0</v>
      </c>
      <c r="I1007" s="96">
        <f>MSF!E1021</f>
        <v>0</v>
      </c>
      <c r="J1007" s="96">
        <f>MSF!F1021</f>
        <v>0</v>
      </c>
      <c r="K1007" s="96">
        <f>MSF!G1021</f>
        <v>0</v>
      </c>
      <c r="L1007" s="96">
        <f>MSF!H1021</f>
        <v>0</v>
      </c>
      <c r="M1007" s="96">
        <f>MSF!I1021</f>
        <v>0</v>
      </c>
      <c r="N1007" s="96">
        <f>MSF!J1021</f>
        <v>0</v>
      </c>
      <c r="O1007" s="96">
        <f>MSF!K1021</f>
        <v>0</v>
      </c>
      <c r="P1007" s="96">
        <f>MSF!L1021</f>
        <v>0</v>
      </c>
      <c r="Q1007" s="97">
        <f>MSF!M1021</f>
        <v>0</v>
      </c>
      <c r="R1007" s="97">
        <f>MSF!N1021</f>
        <v>0</v>
      </c>
      <c r="S1007" s="97">
        <f>MSF!O1021</f>
        <v>0</v>
      </c>
      <c r="T1007" s="97">
        <f>MSF!P1021</f>
        <v>0</v>
      </c>
      <c r="U1007" s="97">
        <f>MSF!Q1021</f>
        <v>0</v>
      </c>
      <c r="V1007" s="98">
        <f>MSF!R1021</f>
        <v>0</v>
      </c>
      <c r="W1007" s="97">
        <f>MSF!S1021</f>
        <v>0</v>
      </c>
      <c r="Z1007" s="100">
        <f>MGF!A1015</f>
        <v>0</v>
      </c>
      <c r="AA1007" s="95">
        <f>MGF!B1015</f>
        <v>0</v>
      </c>
      <c r="AB1007" s="96">
        <f>MGF!C1015</f>
        <v>0</v>
      </c>
      <c r="AC1007" s="96">
        <f>MGF!D1015</f>
        <v>0</v>
      </c>
      <c r="AD1007" s="96">
        <f>MGF!E1015</f>
        <v>0</v>
      </c>
      <c r="AE1007" s="96">
        <f>MGF!F1015</f>
        <v>0</v>
      </c>
      <c r="AF1007" s="96">
        <f>MGF!G1015</f>
        <v>0</v>
      </c>
      <c r="AG1007" s="96">
        <f>MGF!H1015</f>
        <v>0</v>
      </c>
      <c r="AH1007" s="96">
        <f>MGF!I1015</f>
        <v>0</v>
      </c>
      <c r="AI1007" s="96">
        <f>MGF!J1015</f>
        <v>0</v>
      </c>
      <c r="AJ1007" s="96">
        <f>MGF!K1015</f>
        <v>0</v>
      </c>
      <c r="AK1007" s="96">
        <f>MGF!L1015</f>
        <v>0</v>
      </c>
      <c r="AN1007" s="100">
        <f>'Médecins indépendants'!A1015</f>
        <v>0</v>
      </c>
      <c r="AO1007" s="95">
        <f>'Médecins indépendants'!B1015</f>
        <v>0</v>
      </c>
      <c r="AP1007" s="96">
        <f>'Médecins indépendants'!C1015</f>
        <v>0</v>
      </c>
      <c r="AQ1007" s="96">
        <f>'Médecins indépendants'!D1015</f>
        <v>0</v>
      </c>
      <c r="AT1007" s="100">
        <f>'Médecins salarariés'!A1015</f>
        <v>0</v>
      </c>
      <c r="AU1007" s="95">
        <f>'Médecins salarariés'!B1015</f>
        <v>0</v>
      </c>
      <c r="AV1007" s="96">
        <f>'Médecins salarariés'!C1015</f>
        <v>0</v>
      </c>
      <c r="AW1007" s="96">
        <f>'Médecins salarariés'!D1015</f>
        <v>0</v>
      </c>
      <c r="AZ1007" s="100">
        <f>'Autres préstataires indépendant'!A1015</f>
        <v>0</v>
      </c>
      <c r="BA1007" s="95">
        <f>'Autres préstataires indépendant'!B1015</f>
        <v>0</v>
      </c>
      <c r="BB1007" s="96">
        <f>'Autres préstataires indépendant'!C1015</f>
        <v>0</v>
      </c>
      <c r="BC1007" s="96">
        <f>'Autres préstataires indépendant'!D1015</f>
        <v>0</v>
      </c>
      <c r="BF1007" s="100">
        <f>'Autres préstataires salariés'!A1015</f>
        <v>0</v>
      </c>
      <c r="BG1007" s="95">
        <f>'Autres préstataires salariés'!B1015</f>
        <v>0</v>
      </c>
      <c r="BH1007" s="96">
        <f>'Autres préstataires salariés'!C1015</f>
        <v>0</v>
      </c>
      <c r="BI1007" s="96">
        <f>'Autres préstataires salariés'!D1015</f>
        <v>0</v>
      </c>
    </row>
    <row r="1008" spans="5:61" x14ac:dyDescent="0.3">
      <c r="E1008" s="54">
        <f>MSF!A1022</f>
        <v>0</v>
      </c>
      <c r="F1008" s="95">
        <f>MSF!B1022</f>
        <v>0</v>
      </c>
      <c r="G1008" s="96">
        <f>MSF!C1022</f>
        <v>0</v>
      </c>
      <c r="H1008" s="96">
        <f>MSF!D1022</f>
        <v>0</v>
      </c>
      <c r="I1008" s="96">
        <f>MSF!E1022</f>
        <v>0</v>
      </c>
      <c r="J1008" s="96">
        <f>MSF!F1022</f>
        <v>0</v>
      </c>
      <c r="K1008" s="96">
        <f>MSF!G1022</f>
        <v>0</v>
      </c>
      <c r="L1008" s="96">
        <f>MSF!H1022</f>
        <v>0</v>
      </c>
      <c r="M1008" s="96">
        <f>MSF!I1022</f>
        <v>0</v>
      </c>
      <c r="N1008" s="96">
        <f>MSF!J1022</f>
        <v>0</v>
      </c>
      <c r="O1008" s="96">
        <f>MSF!K1022</f>
        <v>0</v>
      </c>
      <c r="P1008" s="96">
        <f>MSF!L1022</f>
        <v>0</v>
      </c>
      <c r="Q1008" s="97">
        <f>MSF!M1022</f>
        <v>0</v>
      </c>
      <c r="R1008" s="97">
        <f>MSF!N1022</f>
        <v>0</v>
      </c>
      <c r="S1008" s="97">
        <f>MSF!O1022</f>
        <v>0</v>
      </c>
      <c r="T1008" s="97">
        <f>MSF!P1022</f>
        <v>0</v>
      </c>
      <c r="U1008" s="97">
        <f>MSF!Q1022</f>
        <v>0</v>
      </c>
      <c r="V1008" s="98">
        <f>MSF!R1022</f>
        <v>0</v>
      </c>
      <c r="W1008" s="97">
        <f>MSF!S1022</f>
        <v>0</v>
      </c>
      <c r="Z1008" s="100">
        <f>MGF!A1016</f>
        <v>0</v>
      </c>
      <c r="AA1008" s="95">
        <f>MGF!B1016</f>
        <v>0</v>
      </c>
      <c r="AB1008" s="96">
        <f>MGF!C1016</f>
        <v>0</v>
      </c>
      <c r="AC1008" s="96">
        <f>MGF!D1016</f>
        <v>0</v>
      </c>
      <c r="AD1008" s="96">
        <f>MGF!E1016</f>
        <v>0</v>
      </c>
      <c r="AE1008" s="96">
        <f>MGF!F1016</f>
        <v>0</v>
      </c>
      <c r="AF1008" s="96">
        <f>MGF!G1016</f>
        <v>0</v>
      </c>
      <c r="AG1008" s="96">
        <f>MGF!H1016</f>
        <v>0</v>
      </c>
      <c r="AH1008" s="96">
        <f>MGF!I1016</f>
        <v>0</v>
      </c>
      <c r="AI1008" s="96">
        <f>MGF!J1016</f>
        <v>0</v>
      </c>
      <c r="AJ1008" s="96">
        <f>MGF!K1016</f>
        <v>0</v>
      </c>
      <c r="AK1008" s="96">
        <f>MGF!L1016</f>
        <v>0</v>
      </c>
      <c r="AN1008" s="100">
        <f>'Médecins indépendants'!A1016</f>
        <v>0</v>
      </c>
      <c r="AO1008" s="95">
        <f>'Médecins indépendants'!B1016</f>
        <v>0</v>
      </c>
      <c r="AP1008" s="96">
        <f>'Médecins indépendants'!C1016</f>
        <v>0</v>
      </c>
      <c r="AQ1008" s="96">
        <f>'Médecins indépendants'!D1016</f>
        <v>0</v>
      </c>
      <c r="AT1008" s="100">
        <f>'Médecins salarariés'!A1016</f>
        <v>0</v>
      </c>
      <c r="AU1008" s="95">
        <f>'Médecins salarariés'!B1016</f>
        <v>0</v>
      </c>
      <c r="AV1008" s="96">
        <f>'Médecins salarariés'!C1016</f>
        <v>0</v>
      </c>
      <c r="AW1008" s="96">
        <f>'Médecins salarariés'!D1016</f>
        <v>0</v>
      </c>
      <c r="AZ1008" s="100">
        <f>'Autres préstataires indépendant'!A1016</f>
        <v>0</v>
      </c>
      <c r="BA1008" s="95">
        <f>'Autres préstataires indépendant'!B1016</f>
        <v>0</v>
      </c>
      <c r="BB1008" s="96">
        <f>'Autres préstataires indépendant'!C1016</f>
        <v>0</v>
      </c>
      <c r="BC1008" s="96">
        <f>'Autres préstataires indépendant'!D1016</f>
        <v>0</v>
      </c>
      <c r="BF1008" s="100">
        <f>'Autres préstataires salariés'!A1016</f>
        <v>0</v>
      </c>
      <c r="BG1008" s="95">
        <f>'Autres préstataires salariés'!B1016</f>
        <v>0</v>
      </c>
      <c r="BH1008" s="96">
        <f>'Autres préstataires salariés'!C1016</f>
        <v>0</v>
      </c>
      <c r="BI1008" s="96">
        <f>'Autres préstataires salariés'!D1016</f>
        <v>0</v>
      </c>
    </row>
    <row r="1009" spans="5:61" x14ac:dyDescent="0.3">
      <c r="E1009" s="54">
        <f>MSF!A1023</f>
        <v>0</v>
      </c>
      <c r="F1009" s="95">
        <f>MSF!B1023</f>
        <v>0</v>
      </c>
      <c r="G1009" s="96">
        <f>MSF!C1023</f>
        <v>0</v>
      </c>
      <c r="H1009" s="96">
        <f>MSF!D1023</f>
        <v>0</v>
      </c>
      <c r="I1009" s="96">
        <f>MSF!E1023</f>
        <v>0</v>
      </c>
      <c r="J1009" s="96">
        <f>MSF!F1023</f>
        <v>0</v>
      </c>
      <c r="K1009" s="96">
        <f>MSF!G1023</f>
        <v>0</v>
      </c>
      <c r="L1009" s="96">
        <f>MSF!H1023</f>
        <v>0</v>
      </c>
      <c r="M1009" s="96">
        <f>MSF!I1023</f>
        <v>0</v>
      </c>
      <c r="N1009" s="96">
        <f>MSF!J1023</f>
        <v>0</v>
      </c>
      <c r="O1009" s="96">
        <f>MSF!K1023</f>
        <v>0</v>
      </c>
      <c r="P1009" s="96">
        <f>MSF!L1023</f>
        <v>0</v>
      </c>
      <c r="Q1009" s="97">
        <f>MSF!M1023</f>
        <v>0</v>
      </c>
      <c r="R1009" s="97">
        <f>MSF!N1023</f>
        <v>0</v>
      </c>
      <c r="S1009" s="97">
        <f>MSF!O1023</f>
        <v>0</v>
      </c>
      <c r="T1009" s="97">
        <f>MSF!P1023</f>
        <v>0</v>
      </c>
      <c r="U1009" s="97">
        <f>MSF!Q1023</f>
        <v>0</v>
      </c>
      <c r="V1009" s="98">
        <f>MSF!R1023</f>
        <v>0</v>
      </c>
      <c r="W1009" s="97">
        <f>MSF!S1023</f>
        <v>0</v>
      </c>
      <c r="Z1009" s="100">
        <f>MGF!A1017</f>
        <v>0</v>
      </c>
      <c r="AA1009" s="95">
        <f>MGF!B1017</f>
        <v>0</v>
      </c>
      <c r="AB1009" s="96">
        <f>MGF!C1017</f>
        <v>0</v>
      </c>
      <c r="AC1009" s="96">
        <f>MGF!D1017</f>
        <v>0</v>
      </c>
      <c r="AD1009" s="96">
        <f>MGF!E1017</f>
        <v>0</v>
      </c>
      <c r="AE1009" s="96">
        <f>MGF!F1017</f>
        <v>0</v>
      </c>
      <c r="AF1009" s="96">
        <f>MGF!G1017</f>
        <v>0</v>
      </c>
      <c r="AG1009" s="96">
        <f>MGF!H1017</f>
        <v>0</v>
      </c>
      <c r="AH1009" s="96">
        <f>MGF!I1017</f>
        <v>0</v>
      </c>
      <c r="AI1009" s="96">
        <f>MGF!J1017</f>
        <v>0</v>
      </c>
      <c r="AJ1009" s="96">
        <f>MGF!K1017</f>
        <v>0</v>
      </c>
      <c r="AK1009" s="96">
        <f>MGF!L1017</f>
        <v>0</v>
      </c>
      <c r="AN1009" s="100">
        <f>'Médecins indépendants'!A1017</f>
        <v>0</v>
      </c>
      <c r="AO1009" s="95">
        <f>'Médecins indépendants'!B1017</f>
        <v>0</v>
      </c>
      <c r="AP1009" s="96">
        <f>'Médecins indépendants'!C1017</f>
        <v>0</v>
      </c>
      <c r="AQ1009" s="96">
        <f>'Médecins indépendants'!D1017</f>
        <v>0</v>
      </c>
      <c r="AT1009" s="100">
        <f>'Médecins salarariés'!A1017</f>
        <v>0</v>
      </c>
      <c r="AU1009" s="95">
        <f>'Médecins salarariés'!B1017</f>
        <v>0</v>
      </c>
      <c r="AV1009" s="96">
        <f>'Médecins salarariés'!C1017</f>
        <v>0</v>
      </c>
      <c r="AW1009" s="96">
        <f>'Médecins salarariés'!D1017</f>
        <v>0</v>
      </c>
      <c r="AZ1009" s="100">
        <f>'Autres préstataires indépendant'!A1017</f>
        <v>0</v>
      </c>
      <c r="BA1009" s="95">
        <f>'Autres préstataires indépendant'!B1017</f>
        <v>0</v>
      </c>
      <c r="BB1009" s="96">
        <f>'Autres préstataires indépendant'!C1017</f>
        <v>0</v>
      </c>
      <c r="BC1009" s="96">
        <f>'Autres préstataires indépendant'!D1017</f>
        <v>0</v>
      </c>
      <c r="BF1009" s="100">
        <f>'Autres préstataires salariés'!A1017</f>
        <v>0</v>
      </c>
      <c r="BG1009" s="95">
        <f>'Autres préstataires salariés'!B1017</f>
        <v>0</v>
      </c>
      <c r="BH1009" s="96">
        <f>'Autres préstataires salariés'!C1017</f>
        <v>0</v>
      </c>
      <c r="BI1009" s="96">
        <f>'Autres préstataires salariés'!D1017</f>
        <v>0</v>
      </c>
    </row>
    <row r="1010" spans="5:61" x14ac:dyDescent="0.3">
      <c r="E1010" s="54">
        <f>MSF!A1024</f>
        <v>0</v>
      </c>
      <c r="F1010" s="95">
        <f>MSF!B1024</f>
        <v>0</v>
      </c>
      <c r="G1010" s="96">
        <f>MSF!C1024</f>
        <v>0</v>
      </c>
      <c r="H1010" s="96">
        <f>MSF!D1024</f>
        <v>0</v>
      </c>
      <c r="I1010" s="96">
        <f>MSF!E1024</f>
        <v>0</v>
      </c>
      <c r="J1010" s="96">
        <f>MSF!F1024</f>
        <v>0</v>
      </c>
      <c r="K1010" s="96">
        <f>MSF!G1024</f>
        <v>0</v>
      </c>
      <c r="L1010" s="96">
        <f>MSF!H1024</f>
        <v>0</v>
      </c>
      <c r="M1010" s="96">
        <f>MSF!I1024</f>
        <v>0</v>
      </c>
      <c r="N1010" s="96">
        <f>MSF!J1024</f>
        <v>0</v>
      </c>
      <c r="O1010" s="96">
        <f>MSF!K1024</f>
        <v>0</v>
      </c>
      <c r="P1010" s="96">
        <f>MSF!L1024</f>
        <v>0</v>
      </c>
      <c r="Q1010" s="97">
        <f>MSF!M1024</f>
        <v>0</v>
      </c>
      <c r="R1010" s="97">
        <f>MSF!N1024</f>
        <v>0</v>
      </c>
      <c r="S1010" s="97">
        <f>MSF!O1024</f>
        <v>0</v>
      </c>
      <c r="T1010" s="97">
        <f>MSF!P1024</f>
        <v>0</v>
      </c>
      <c r="U1010" s="97">
        <f>MSF!Q1024</f>
        <v>0</v>
      </c>
      <c r="V1010" s="98">
        <f>MSF!R1024</f>
        <v>0</v>
      </c>
      <c r="W1010" s="97">
        <f>MSF!S1024</f>
        <v>0</v>
      </c>
      <c r="Z1010" s="100">
        <f>MGF!A1018</f>
        <v>0</v>
      </c>
      <c r="AA1010" s="95">
        <f>MGF!B1018</f>
        <v>0</v>
      </c>
      <c r="AB1010" s="96">
        <f>MGF!C1018</f>
        <v>0</v>
      </c>
      <c r="AC1010" s="96">
        <f>MGF!D1018</f>
        <v>0</v>
      </c>
      <c r="AD1010" s="96">
        <f>MGF!E1018</f>
        <v>0</v>
      </c>
      <c r="AE1010" s="96">
        <f>MGF!F1018</f>
        <v>0</v>
      </c>
      <c r="AF1010" s="96">
        <f>MGF!G1018</f>
        <v>0</v>
      </c>
      <c r="AG1010" s="96">
        <f>MGF!H1018</f>
        <v>0</v>
      </c>
      <c r="AH1010" s="96">
        <f>MGF!I1018</f>
        <v>0</v>
      </c>
      <c r="AI1010" s="96">
        <f>MGF!J1018</f>
        <v>0</v>
      </c>
      <c r="AJ1010" s="96">
        <f>MGF!K1018</f>
        <v>0</v>
      </c>
      <c r="AK1010" s="96">
        <f>MGF!L1018</f>
        <v>0</v>
      </c>
      <c r="AN1010" s="100">
        <f>'Médecins indépendants'!A1018</f>
        <v>0</v>
      </c>
      <c r="AO1010" s="95">
        <f>'Médecins indépendants'!B1018</f>
        <v>0</v>
      </c>
      <c r="AP1010" s="96">
        <f>'Médecins indépendants'!C1018</f>
        <v>0</v>
      </c>
      <c r="AQ1010" s="96">
        <f>'Médecins indépendants'!D1018</f>
        <v>0</v>
      </c>
      <c r="AT1010" s="100">
        <f>'Médecins salarariés'!A1018</f>
        <v>0</v>
      </c>
      <c r="AU1010" s="95">
        <f>'Médecins salarariés'!B1018</f>
        <v>0</v>
      </c>
      <c r="AV1010" s="96">
        <f>'Médecins salarariés'!C1018</f>
        <v>0</v>
      </c>
      <c r="AW1010" s="96">
        <f>'Médecins salarariés'!D1018</f>
        <v>0</v>
      </c>
      <c r="AZ1010" s="100">
        <f>'Autres préstataires indépendant'!A1018</f>
        <v>0</v>
      </c>
      <c r="BA1010" s="95">
        <f>'Autres préstataires indépendant'!B1018</f>
        <v>0</v>
      </c>
      <c r="BB1010" s="96">
        <f>'Autres préstataires indépendant'!C1018</f>
        <v>0</v>
      </c>
      <c r="BC1010" s="96">
        <f>'Autres préstataires indépendant'!D1018</f>
        <v>0</v>
      </c>
      <c r="BF1010" s="100">
        <f>'Autres préstataires salariés'!A1018</f>
        <v>0</v>
      </c>
      <c r="BG1010" s="95">
        <f>'Autres préstataires salariés'!B1018</f>
        <v>0</v>
      </c>
      <c r="BH1010" s="96">
        <f>'Autres préstataires salariés'!C1018</f>
        <v>0</v>
      </c>
      <c r="BI1010" s="96">
        <f>'Autres préstataires salariés'!D1018</f>
        <v>0</v>
      </c>
    </row>
    <row r="1011" spans="5:61" x14ac:dyDescent="0.3">
      <c r="E1011" s="54">
        <f>MSF!A1025</f>
        <v>0</v>
      </c>
      <c r="F1011" s="95">
        <f>MSF!B1025</f>
        <v>0</v>
      </c>
      <c r="G1011" s="96">
        <f>MSF!C1025</f>
        <v>0</v>
      </c>
      <c r="H1011" s="96">
        <f>MSF!D1025</f>
        <v>0</v>
      </c>
      <c r="I1011" s="96">
        <f>MSF!E1025</f>
        <v>0</v>
      </c>
      <c r="J1011" s="96">
        <f>MSF!F1025</f>
        <v>0</v>
      </c>
      <c r="K1011" s="96">
        <f>MSF!G1025</f>
        <v>0</v>
      </c>
      <c r="L1011" s="96">
        <f>MSF!H1025</f>
        <v>0</v>
      </c>
      <c r="M1011" s="96">
        <f>MSF!I1025</f>
        <v>0</v>
      </c>
      <c r="N1011" s="96">
        <f>MSF!J1025</f>
        <v>0</v>
      </c>
      <c r="O1011" s="96">
        <f>MSF!K1025</f>
        <v>0</v>
      </c>
      <c r="P1011" s="96">
        <f>MSF!L1025</f>
        <v>0</v>
      </c>
      <c r="Q1011" s="97">
        <f>MSF!M1025</f>
        <v>0</v>
      </c>
      <c r="R1011" s="97">
        <f>MSF!N1025</f>
        <v>0</v>
      </c>
      <c r="S1011" s="97">
        <f>MSF!O1025</f>
        <v>0</v>
      </c>
      <c r="T1011" s="97">
        <f>MSF!P1025</f>
        <v>0</v>
      </c>
      <c r="U1011" s="97">
        <f>MSF!Q1025</f>
        <v>0</v>
      </c>
      <c r="V1011" s="98">
        <f>MSF!R1025</f>
        <v>0</v>
      </c>
      <c r="W1011" s="97">
        <f>MSF!S1025</f>
        <v>0</v>
      </c>
      <c r="Z1011" s="100">
        <f>MGF!A1019</f>
        <v>0</v>
      </c>
      <c r="AA1011" s="95">
        <f>MGF!B1019</f>
        <v>0</v>
      </c>
      <c r="AB1011" s="96">
        <f>MGF!C1019</f>
        <v>0</v>
      </c>
      <c r="AC1011" s="96">
        <f>MGF!D1019</f>
        <v>0</v>
      </c>
      <c r="AD1011" s="96">
        <f>MGF!E1019</f>
        <v>0</v>
      </c>
      <c r="AE1011" s="96">
        <f>MGF!F1019</f>
        <v>0</v>
      </c>
      <c r="AF1011" s="96">
        <f>MGF!G1019</f>
        <v>0</v>
      </c>
      <c r="AG1011" s="96">
        <f>MGF!H1019</f>
        <v>0</v>
      </c>
      <c r="AH1011" s="96">
        <f>MGF!I1019</f>
        <v>0</v>
      </c>
      <c r="AI1011" s="96">
        <f>MGF!J1019</f>
        <v>0</v>
      </c>
      <c r="AJ1011" s="96">
        <f>MGF!K1019</f>
        <v>0</v>
      </c>
      <c r="AK1011" s="96">
        <f>MGF!L1019</f>
        <v>0</v>
      </c>
      <c r="AN1011" s="100">
        <f>'Médecins indépendants'!A1019</f>
        <v>0</v>
      </c>
      <c r="AO1011" s="95">
        <f>'Médecins indépendants'!B1019</f>
        <v>0</v>
      </c>
      <c r="AP1011" s="96">
        <f>'Médecins indépendants'!C1019</f>
        <v>0</v>
      </c>
      <c r="AQ1011" s="96">
        <f>'Médecins indépendants'!D1019</f>
        <v>0</v>
      </c>
      <c r="AT1011" s="100">
        <f>'Médecins salarariés'!A1019</f>
        <v>0</v>
      </c>
      <c r="AU1011" s="95">
        <f>'Médecins salarariés'!B1019</f>
        <v>0</v>
      </c>
      <c r="AV1011" s="96">
        <f>'Médecins salarariés'!C1019</f>
        <v>0</v>
      </c>
      <c r="AW1011" s="96">
        <f>'Médecins salarariés'!D1019</f>
        <v>0</v>
      </c>
      <c r="AZ1011" s="100">
        <f>'Autres préstataires indépendant'!A1019</f>
        <v>0</v>
      </c>
      <c r="BA1011" s="95">
        <f>'Autres préstataires indépendant'!B1019</f>
        <v>0</v>
      </c>
      <c r="BB1011" s="96">
        <f>'Autres préstataires indépendant'!C1019</f>
        <v>0</v>
      </c>
      <c r="BC1011" s="96">
        <f>'Autres préstataires indépendant'!D1019</f>
        <v>0</v>
      </c>
      <c r="BF1011" s="100">
        <f>'Autres préstataires salariés'!A1019</f>
        <v>0</v>
      </c>
      <c r="BG1011" s="95">
        <f>'Autres préstataires salariés'!B1019</f>
        <v>0</v>
      </c>
      <c r="BH1011" s="96">
        <f>'Autres préstataires salariés'!C1019</f>
        <v>0</v>
      </c>
      <c r="BI1011" s="96">
        <f>'Autres préstataires salariés'!D1019</f>
        <v>0</v>
      </c>
    </row>
    <row r="1012" spans="5:61" x14ac:dyDescent="0.3">
      <c r="E1012" s="54">
        <f>MSF!A1026</f>
        <v>0</v>
      </c>
      <c r="F1012" s="95">
        <f>MSF!B1026</f>
        <v>0</v>
      </c>
      <c r="G1012" s="96">
        <f>MSF!C1026</f>
        <v>0</v>
      </c>
      <c r="H1012" s="96">
        <f>MSF!D1026</f>
        <v>0</v>
      </c>
      <c r="I1012" s="96">
        <f>MSF!E1026</f>
        <v>0</v>
      </c>
      <c r="J1012" s="96">
        <f>MSF!F1026</f>
        <v>0</v>
      </c>
      <c r="K1012" s="96">
        <f>MSF!G1026</f>
        <v>0</v>
      </c>
      <c r="L1012" s="96">
        <f>MSF!H1026</f>
        <v>0</v>
      </c>
      <c r="M1012" s="96">
        <f>MSF!I1026</f>
        <v>0</v>
      </c>
      <c r="N1012" s="96">
        <f>MSF!J1026</f>
        <v>0</v>
      </c>
      <c r="O1012" s="96">
        <f>MSF!K1026</f>
        <v>0</v>
      </c>
      <c r="P1012" s="96">
        <f>MSF!L1026</f>
        <v>0</v>
      </c>
      <c r="Q1012" s="97">
        <f>MSF!M1026</f>
        <v>0</v>
      </c>
      <c r="R1012" s="97">
        <f>MSF!N1026</f>
        <v>0</v>
      </c>
      <c r="S1012" s="97">
        <f>MSF!O1026</f>
        <v>0</v>
      </c>
      <c r="T1012" s="97">
        <f>MSF!P1026</f>
        <v>0</v>
      </c>
      <c r="U1012" s="97">
        <f>MSF!Q1026</f>
        <v>0</v>
      </c>
      <c r="V1012" s="98">
        <f>MSF!R1026</f>
        <v>0</v>
      </c>
      <c r="W1012" s="97">
        <f>MSF!S1026</f>
        <v>0</v>
      </c>
      <c r="Z1012" s="100">
        <f>MGF!A1020</f>
        <v>0</v>
      </c>
      <c r="AA1012" s="95">
        <f>MGF!B1020</f>
        <v>0</v>
      </c>
      <c r="AB1012" s="96">
        <f>MGF!C1020</f>
        <v>0</v>
      </c>
      <c r="AC1012" s="96">
        <f>MGF!D1020</f>
        <v>0</v>
      </c>
      <c r="AD1012" s="96">
        <f>MGF!E1020</f>
        <v>0</v>
      </c>
      <c r="AE1012" s="96">
        <f>MGF!F1020</f>
        <v>0</v>
      </c>
      <c r="AF1012" s="96">
        <f>MGF!G1020</f>
        <v>0</v>
      </c>
      <c r="AG1012" s="96">
        <f>MGF!H1020</f>
        <v>0</v>
      </c>
      <c r="AH1012" s="96">
        <f>MGF!I1020</f>
        <v>0</v>
      </c>
      <c r="AI1012" s="96">
        <f>MGF!J1020</f>
        <v>0</v>
      </c>
      <c r="AJ1012" s="96">
        <f>MGF!K1020</f>
        <v>0</v>
      </c>
      <c r="AK1012" s="96">
        <f>MGF!L1020</f>
        <v>0</v>
      </c>
      <c r="AN1012" s="100">
        <f>'Médecins indépendants'!A1020</f>
        <v>0</v>
      </c>
      <c r="AO1012" s="95">
        <f>'Médecins indépendants'!B1020</f>
        <v>0</v>
      </c>
      <c r="AP1012" s="96">
        <f>'Médecins indépendants'!C1020</f>
        <v>0</v>
      </c>
      <c r="AQ1012" s="96">
        <f>'Médecins indépendants'!D1020</f>
        <v>0</v>
      </c>
      <c r="AT1012" s="100">
        <f>'Médecins salarariés'!A1020</f>
        <v>0</v>
      </c>
      <c r="AU1012" s="95">
        <f>'Médecins salarariés'!B1020</f>
        <v>0</v>
      </c>
      <c r="AV1012" s="96">
        <f>'Médecins salarariés'!C1020</f>
        <v>0</v>
      </c>
      <c r="AW1012" s="96">
        <f>'Médecins salarariés'!D1020</f>
        <v>0</v>
      </c>
      <c r="AZ1012" s="100">
        <f>'Autres préstataires indépendant'!A1020</f>
        <v>0</v>
      </c>
      <c r="BA1012" s="95">
        <f>'Autres préstataires indépendant'!B1020</f>
        <v>0</v>
      </c>
      <c r="BB1012" s="96">
        <f>'Autres préstataires indépendant'!C1020</f>
        <v>0</v>
      </c>
      <c r="BC1012" s="96">
        <f>'Autres préstataires indépendant'!D1020</f>
        <v>0</v>
      </c>
      <c r="BF1012" s="100">
        <f>'Autres préstataires salariés'!A1020</f>
        <v>0</v>
      </c>
      <c r="BG1012" s="95">
        <f>'Autres préstataires salariés'!B1020</f>
        <v>0</v>
      </c>
      <c r="BH1012" s="96">
        <f>'Autres préstataires salariés'!C1020</f>
        <v>0</v>
      </c>
      <c r="BI1012" s="96">
        <f>'Autres préstataires salariés'!D1020</f>
        <v>0</v>
      </c>
    </row>
    <row r="1013" spans="5:61" x14ac:dyDescent="0.3">
      <c r="E1013" s="54">
        <f>MSF!A1027</f>
        <v>0</v>
      </c>
      <c r="F1013" s="95">
        <f>MSF!B1027</f>
        <v>0</v>
      </c>
      <c r="G1013" s="96">
        <f>MSF!C1027</f>
        <v>0</v>
      </c>
      <c r="H1013" s="96">
        <f>MSF!D1027</f>
        <v>0</v>
      </c>
      <c r="I1013" s="96">
        <f>MSF!E1027</f>
        <v>0</v>
      </c>
      <c r="J1013" s="96">
        <f>MSF!F1027</f>
        <v>0</v>
      </c>
      <c r="K1013" s="96">
        <f>MSF!G1027</f>
        <v>0</v>
      </c>
      <c r="L1013" s="96">
        <f>MSF!H1027</f>
        <v>0</v>
      </c>
      <c r="M1013" s="96">
        <f>MSF!I1027</f>
        <v>0</v>
      </c>
      <c r="N1013" s="96">
        <f>MSF!J1027</f>
        <v>0</v>
      </c>
      <c r="O1013" s="96">
        <f>MSF!K1027</f>
        <v>0</v>
      </c>
      <c r="P1013" s="96">
        <f>MSF!L1027</f>
        <v>0</v>
      </c>
      <c r="Q1013" s="97">
        <f>MSF!M1027</f>
        <v>0</v>
      </c>
      <c r="R1013" s="97">
        <f>MSF!N1027</f>
        <v>0</v>
      </c>
      <c r="S1013" s="97">
        <f>MSF!O1027</f>
        <v>0</v>
      </c>
      <c r="T1013" s="97">
        <f>MSF!P1027</f>
        <v>0</v>
      </c>
      <c r="U1013" s="97">
        <f>MSF!Q1027</f>
        <v>0</v>
      </c>
      <c r="V1013" s="98">
        <f>MSF!R1027</f>
        <v>0</v>
      </c>
      <c r="W1013" s="97">
        <f>MSF!S1027</f>
        <v>0</v>
      </c>
      <c r="Z1013" s="100">
        <f>MGF!A1021</f>
        <v>0</v>
      </c>
      <c r="AA1013" s="95">
        <f>MGF!B1021</f>
        <v>0</v>
      </c>
      <c r="AB1013" s="96">
        <f>MGF!C1021</f>
        <v>0</v>
      </c>
      <c r="AC1013" s="96">
        <f>MGF!D1021</f>
        <v>0</v>
      </c>
      <c r="AD1013" s="96">
        <f>MGF!E1021</f>
        <v>0</v>
      </c>
      <c r="AE1013" s="96">
        <f>MGF!F1021</f>
        <v>0</v>
      </c>
      <c r="AF1013" s="96">
        <f>MGF!G1021</f>
        <v>0</v>
      </c>
      <c r="AG1013" s="96">
        <f>MGF!H1021</f>
        <v>0</v>
      </c>
      <c r="AH1013" s="96">
        <f>MGF!I1021</f>
        <v>0</v>
      </c>
      <c r="AI1013" s="96">
        <f>MGF!J1021</f>
        <v>0</v>
      </c>
      <c r="AJ1013" s="96">
        <f>MGF!K1021</f>
        <v>0</v>
      </c>
      <c r="AK1013" s="96">
        <f>MGF!L1021</f>
        <v>0</v>
      </c>
      <c r="AN1013" s="100">
        <f>'Médecins indépendants'!A1021</f>
        <v>0</v>
      </c>
      <c r="AO1013" s="95">
        <f>'Médecins indépendants'!B1021</f>
        <v>0</v>
      </c>
      <c r="AP1013" s="96">
        <f>'Médecins indépendants'!C1021</f>
        <v>0</v>
      </c>
      <c r="AQ1013" s="96">
        <f>'Médecins indépendants'!D1021</f>
        <v>0</v>
      </c>
      <c r="AT1013" s="100">
        <f>'Médecins salarariés'!A1021</f>
        <v>0</v>
      </c>
      <c r="AU1013" s="95">
        <f>'Médecins salarariés'!B1021</f>
        <v>0</v>
      </c>
      <c r="AV1013" s="96">
        <f>'Médecins salarariés'!C1021</f>
        <v>0</v>
      </c>
      <c r="AW1013" s="96">
        <f>'Médecins salarariés'!D1021</f>
        <v>0</v>
      </c>
      <c r="AZ1013" s="100">
        <f>'Autres préstataires indépendant'!A1021</f>
        <v>0</v>
      </c>
      <c r="BA1013" s="95">
        <f>'Autres préstataires indépendant'!B1021</f>
        <v>0</v>
      </c>
      <c r="BB1013" s="96">
        <f>'Autres préstataires indépendant'!C1021</f>
        <v>0</v>
      </c>
      <c r="BC1013" s="96">
        <f>'Autres préstataires indépendant'!D1021</f>
        <v>0</v>
      </c>
      <c r="BF1013" s="100">
        <f>'Autres préstataires salariés'!A1021</f>
        <v>0</v>
      </c>
      <c r="BG1013" s="95">
        <f>'Autres préstataires salariés'!B1021</f>
        <v>0</v>
      </c>
      <c r="BH1013" s="96">
        <f>'Autres préstataires salariés'!C1021</f>
        <v>0</v>
      </c>
      <c r="BI1013" s="96">
        <f>'Autres préstataires salariés'!D1021</f>
        <v>0</v>
      </c>
    </row>
    <row r="1014" spans="5:61" x14ac:dyDescent="0.3">
      <c r="E1014" s="54">
        <f>MSF!A1028</f>
        <v>0</v>
      </c>
      <c r="F1014" s="95">
        <f>MSF!B1028</f>
        <v>0</v>
      </c>
      <c r="G1014" s="96">
        <f>MSF!C1028</f>
        <v>0</v>
      </c>
      <c r="H1014" s="96">
        <f>MSF!D1028</f>
        <v>0</v>
      </c>
      <c r="I1014" s="96">
        <f>MSF!E1028</f>
        <v>0</v>
      </c>
      <c r="J1014" s="96">
        <f>MSF!F1028</f>
        <v>0</v>
      </c>
      <c r="K1014" s="96">
        <f>MSF!G1028</f>
        <v>0</v>
      </c>
      <c r="L1014" s="96">
        <f>MSF!H1028</f>
        <v>0</v>
      </c>
      <c r="M1014" s="96">
        <f>MSF!I1028</f>
        <v>0</v>
      </c>
      <c r="N1014" s="96">
        <f>MSF!J1028</f>
        <v>0</v>
      </c>
      <c r="O1014" s="96">
        <f>MSF!K1028</f>
        <v>0</v>
      </c>
      <c r="P1014" s="96">
        <f>MSF!L1028</f>
        <v>0</v>
      </c>
      <c r="Q1014" s="97">
        <f>MSF!M1028</f>
        <v>0</v>
      </c>
      <c r="R1014" s="97">
        <f>MSF!N1028</f>
        <v>0</v>
      </c>
      <c r="S1014" s="97">
        <f>MSF!O1028</f>
        <v>0</v>
      </c>
      <c r="T1014" s="97">
        <f>MSF!P1028</f>
        <v>0</v>
      </c>
      <c r="U1014" s="97">
        <f>MSF!Q1028</f>
        <v>0</v>
      </c>
      <c r="V1014" s="98">
        <f>MSF!R1028</f>
        <v>0</v>
      </c>
      <c r="W1014" s="97">
        <f>MSF!S1028</f>
        <v>0</v>
      </c>
      <c r="Z1014" s="100">
        <f>MGF!A1022</f>
        <v>0</v>
      </c>
      <c r="AA1014" s="95">
        <f>MGF!B1022</f>
        <v>0</v>
      </c>
      <c r="AB1014" s="96">
        <f>MGF!C1022</f>
        <v>0</v>
      </c>
      <c r="AC1014" s="96">
        <f>MGF!D1022</f>
        <v>0</v>
      </c>
      <c r="AD1014" s="96">
        <f>MGF!E1022</f>
        <v>0</v>
      </c>
      <c r="AE1014" s="96">
        <f>MGF!F1022</f>
        <v>0</v>
      </c>
      <c r="AF1014" s="96">
        <f>MGF!G1022</f>
        <v>0</v>
      </c>
      <c r="AG1014" s="96">
        <f>MGF!H1022</f>
        <v>0</v>
      </c>
      <c r="AH1014" s="96">
        <f>MGF!I1022</f>
        <v>0</v>
      </c>
      <c r="AI1014" s="96">
        <f>MGF!J1022</f>
        <v>0</v>
      </c>
      <c r="AJ1014" s="96">
        <f>MGF!K1022</f>
        <v>0</v>
      </c>
      <c r="AK1014" s="96">
        <f>MGF!L1022</f>
        <v>0</v>
      </c>
      <c r="AN1014" s="100">
        <f>'Médecins indépendants'!A1022</f>
        <v>0</v>
      </c>
      <c r="AO1014" s="95">
        <f>'Médecins indépendants'!B1022</f>
        <v>0</v>
      </c>
      <c r="AP1014" s="96">
        <f>'Médecins indépendants'!C1022</f>
        <v>0</v>
      </c>
      <c r="AQ1014" s="96">
        <f>'Médecins indépendants'!D1022</f>
        <v>0</v>
      </c>
      <c r="AT1014" s="100">
        <f>'Médecins salarariés'!A1022</f>
        <v>0</v>
      </c>
      <c r="AU1014" s="95">
        <f>'Médecins salarariés'!B1022</f>
        <v>0</v>
      </c>
      <c r="AV1014" s="96">
        <f>'Médecins salarariés'!C1022</f>
        <v>0</v>
      </c>
      <c r="AW1014" s="96">
        <f>'Médecins salarariés'!D1022</f>
        <v>0</v>
      </c>
      <c r="AZ1014" s="100">
        <f>'Autres préstataires indépendant'!A1022</f>
        <v>0</v>
      </c>
      <c r="BA1014" s="95">
        <f>'Autres préstataires indépendant'!B1022</f>
        <v>0</v>
      </c>
      <c r="BB1014" s="96">
        <f>'Autres préstataires indépendant'!C1022</f>
        <v>0</v>
      </c>
      <c r="BC1014" s="96">
        <f>'Autres préstataires indépendant'!D1022</f>
        <v>0</v>
      </c>
      <c r="BF1014" s="100">
        <f>'Autres préstataires salariés'!A1022</f>
        <v>0</v>
      </c>
      <c r="BG1014" s="95">
        <f>'Autres préstataires salariés'!B1022</f>
        <v>0</v>
      </c>
      <c r="BH1014" s="96">
        <f>'Autres préstataires salariés'!C1022</f>
        <v>0</v>
      </c>
      <c r="BI1014" s="96">
        <f>'Autres préstataires salariés'!D1022</f>
        <v>0</v>
      </c>
    </row>
    <row r="1015" spans="5:61" x14ac:dyDescent="0.3">
      <c r="E1015" s="54">
        <f>MSF!A1029</f>
        <v>0</v>
      </c>
      <c r="F1015" s="95">
        <f>MSF!B1029</f>
        <v>0</v>
      </c>
      <c r="G1015" s="96">
        <f>MSF!C1029</f>
        <v>0</v>
      </c>
      <c r="H1015" s="96">
        <f>MSF!D1029</f>
        <v>0</v>
      </c>
      <c r="I1015" s="96">
        <f>MSF!E1029</f>
        <v>0</v>
      </c>
      <c r="J1015" s="96">
        <f>MSF!F1029</f>
        <v>0</v>
      </c>
      <c r="K1015" s="96">
        <f>MSF!G1029</f>
        <v>0</v>
      </c>
      <c r="L1015" s="96">
        <f>MSF!H1029</f>
        <v>0</v>
      </c>
      <c r="M1015" s="96">
        <f>MSF!I1029</f>
        <v>0</v>
      </c>
      <c r="N1015" s="96">
        <f>MSF!J1029</f>
        <v>0</v>
      </c>
      <c r="O1015" s="96">
        <f>MSF!K1029</f>
        <v>0</v>
      </c>
      <c r="P1015" s="96">
        <f>MSF!L1029</f>
        <v>0</v>
      </c>
      <c r="Q1015" s="97">
        <f>MSF!M1029</f>
        <v>0</v>
      </c>
      <c r="R1015" s="97">
        <f>MSF!N1029</f>
        <v>0</v>
      </c>
      <c r="S1015" s="97">
        <f>MSF!O1029</f>
        <v>0</v>
      </c>
      <c r="T1015" s="97">
        <f>MSF!P1029</f>
        <v>0</v>
      </c>
      <c r="U1015" s="97">
        <f>MSF!Q1029</f>
        <v>0</v>
      </c>
      <c r="V1015" s="98">
        <f>MSF!R1029</f>
        <v>0</v>
      </c>
      <c r="W1015" s="97">
        <f>MSF!S1029</f>
        <v>0</v>
      </c>
      <c r="Z1015" s="100">
        <f>MGF!A1023</f>
        <v>0</v>
      </c>
      <c r="AA1015" s="95">
        <f>MGF!B1023</f>
        <v>0</v>
      </c>
      <c r="AB1015" s="96">
        <f>MGF!C1023</f>
        <v>0</v>
      </c>
      <c r="AC1015" s="96">
        <f>MGF!D1023</f>
        <v>0</v>
      </c>
      <c r="AD1015" s="96">
        <f>MGF!E1023</f>
        <v>0</v>
      </c>
      <c r="AE1015" s="96">
        <f>MGF!F1023</f>
        <v>0</v>
      </c>
      <c r="AF1015" s="96">
        <f>MGF!G1023</f>
        <v>0</v>
      </c>
      <c r="AG1015" s="96">
        <f>MGF!H1023</f>
        <v>0</v>
      </c>
      <c r="AH1015" s="96">
        <f>MGF!I1023</f>
        <v>0</v>
      </c>
      <c r="AI1015" s="96">
        <f>MGF!J1023</f>
        <v>0</v>
      </c>
      <c r="AJ1015" s="96">
        <f>MGF!K1023</f>
        <v>0</v>
      </c>
      <c r="AK1015" s="96">
        <f>MGF!L1023</f>
        <v>0</v>
      </c>
      <c r="AN1015" s="100">
        <f>'Médecins indépendants'!A1023</f>
        <v>0</v>
      </c>
      <c r="AO1015" s="95">
        <f>'Médecins indépendants'!B1023</f>
        <v>0</v>
      </c>
      <c r="AP1015" s="96">
        <f>'Médecins indépendants'!C1023</f>
        <v>0</v>
      </c>
      <c r="AQ1015" s="96">
        <f>'Médecins indépendants'!D1023</f>
        <v>0</v>
      </c>
      <c r="AT1015" s="100">
        <f>'Médecins salarariés'!A1023</f>
        <v>0</v>
      </c>
      <c r="AU1015" s="95">
        <f>'Médecins salarariés'!B1023</f>
        <v>0</v>
      </c>
      <c r="AV1015" s="96">
        <f>'Médecins salarariés'!C1023</f>
        <v>0</v>
      </c>
      <c r="AW1015" s="96">
        <f>'Médecins salarariés'!D1023</f>
        <v>0</v>
      </c>
      <c r="AZ1015" s="100">
        <f>'Autres préstataires indépendant'!A1023</f>
        <v>0</v>
      </c>
      <c r="BA1015" s="95">
        <f>'Autres préstataires indépendant'!B1023</f>
        <v>0</v>
      </c>
      <c r="BB1015" s="96">
        <f>'Autres préstataires indépendant'!C1023</f>
        <v>0</v>
      </c>
      <c r="BC1015" s="96">
        <f>'Autres préstataires indépendant'!D1023</f>
        <v>0</v>
      </c>
      <c r="BF1015" s="100">
        <f>'Autres préstataires salariés'!A1023</f>
        <v>0</v>
      </c>
      <c r="BG1015" s="95">
        <f>'Autres préstataires salariés'!B1023</f>
        <v>0</v>
      </c>
      <c r="BH1015" s="96">
        <f>'Autres préstataires salariés'!C1023</f>
        <v>0</v>
      </c>
      <c r="BI1015" s="96">
        <f>'Autres préstataires salariés'!D1023</f>
        <v>0</v>
      </c>
    </row>
    <row r="1016" spans="5:61" x14ac:dyDescent="0.3">
      <c r="E1016" s="54">
        <f>MSF!A1030</f>
        <v>0</v>
      </c>
      <c r="F1016" s="95">
        <f>MSF!B1030</f>
        <v>0</v>
      </c>
      <c r="G1016" s="96">
        <f>MSF!C1030</f>
        <v>0</v>
      </c>
      <c r="H1016" s="96">
        <f>MSF!D1030</f>
        <v>0</v>
      </c>
      <c r="I1016" s="96">
        <f>MSF!E1030</f>
        <v>0</v>
      </c>
      <c r="J1016" s="96">
        <f>MSF!F1030</f>
        <v>0</v>
      </c>
      <c r="K1016" s="96">
        <f>MSF!G1030</f>
        <v>0</v>
      </c>
      <c r="L1016" s="96">
        <f>MSF!H1030</f>
        <v>0</v>
      </c>
      <c r="M1016" s="96">
        <f>MSF!I1030</f>
        <v>0</v>
      </c>
      <c r="N1016" s="96">
        <f>MSF!J1030</f>
        <v>0</v>
      </c>
      <c r="O1016" s="96">
        <f>MSF!K1030</f>
        <v>0</v>
      </c>
      <c r="P1016" s="96">
        <f>MSF!L1030</f>
        <v>0</v>
      </c>
      <c r="Q1016" s="97">
        <f>MSF!M1030</f>
        <v>0</v>
      </c>
      <c r="R1016" s="97">
        <f>MSF!N1030</f>
        <v>0</v>
      </c>
      <c r="S1016" s="97">
        <f>MSF!O1030</f>
        <v>0</v>
      </c>
      <c r="T1016" s="97">
        <f>MSF!P1030</f>
        <v>0</v>
      </c>
      <c r="U1016" s="97">
        <f>MSF!Q1030</f>
        <v>0</v>
      </c>
      <c r="V1016" s="98">
        <f>MSF!R1030</f>
        <v>0</v>
      </c>
      <c r="W1016" s="97">
        <f>MSF!S1030</f>
        <v>0</v>
      </c>
      <c r="Z1016" s="100">
        <f>MGF!A1024</f>
        <v>0</v>
      </c>
      <c r="AA1016" s="95">
        <f>MGF!B1024</f>
        <v>0</v>
      </c>
      <c r="AB1016" s="96">
        <f>MGF!C1024</f>
        <v>0</v>
      </c>
      <c r="AC1016" s="96">
        <f>MGF!D1024</f>
        <v>0</v>
      </c>
      <c r="AD1016" s="96">
        <f>MGF!E1024</f>
        <v>0</v>
      </c>
      <c r="AE1016" s="96">
        <f>MGF!F1024</f>
        <v>0</v>
      </c>
      <c r="AF1016" s="96">
        <f>MGF!G1024</f>
        <v>0</v>
      </c>
      <c r="AG1016" s="96">
        <f>MGF!H1024</f>
        <v>0</v>
      </c>
      <c r="AH1016" s="96">
        <f>MGF!I1024</f>
        <v>0</v>
      </c>
      <c r="AI1016" s="96">
        <f>MGF!J1024</f>
        <v>0</v>
      </c>
      <c r="AJ1016" s="96">
        <f>MGF!K1024</f>
        <v>0</v>
      </c>
      <c r="AK1016" s="96">
        <f>MGF!L1024</f>
        <v>0</v>
      </c>
      <c r="AN1016" s="100">
        <f>'Médecins indépendants'!A1024</f>
        <v>0</v>
      </c>
      <c r="AO1016" s="95">
        <f>'Médecins indépendants'!B1024</f>
        <v>0</v>
      </c>
      <c r="AP1016" s="96">
        <f>'Médecins indépendants'!C1024</f>
        <v>0</v>
      </c>
      <c r="AQ1016" s="96">
        <f>'Médecins indépendants'!D1024</f>
        <v>0</v>
      </c>
      <c r="AT1016" s="100">
        <f>'Médecins salarariés'!A1024</f>
        <v>0</v>
      </c>
      <c r="AU1016" s="95">
        <f>'Médecins salarariés'!B1024</f>
        <v>0</v>
      </c>
      <c r="AV1016" s="96">
        <f>'Médecins salarariés'!C1024</f>
        <v>0</v>
      </c>
      <c r="AW1016" s="96">
        <f>'Médecins salarariés'!D1024</f>
        <v>0</v>
      </c>
      <c r="AZ1016" s="100">
        <f>'Autres préstataires indépendant'!A1024</f>
        <v>0</v>
      </c>
      <c r="BA1016" s="95">
        <f>'Autres préstataires indépendant'!B1024</f>
        <v>0</v>
      </c>
      <c r="BB1016" s="96">
        <f>'Autres préstataires indépendant'!C1024</f>
        <v>0</v>
      </c>
      <c r="BC1016" s="96">
        <f>'Autres préstataires indépendant'!D1024</f>
        <v>0</v>
      </c>
      <c r="BF1016" s="100">
        <f>'Autres préstataires salariés'!A1024</f>
        <v>0</v>
      </c>
      <c r="BG1016" s="95">
        <f>'Autres préstataires salariés'!B1024</f>
        <v>0</v>
      </c>
      <c r="BH1016" s="96">
        <f>'Autres préstataires salariés'!C1024</f>
        <v>0</v>
      </c>
      <c r="BI1016" s="96">
        <f>'Autres préstataires salariés'!D1024</f>
        <v>0</v>
      </c>
    </row>
    <row r="1017" spans="5:61" x14ac:dyDescent="0.3">
      <c r="E1017" s="54">
        <f>MSF!A1031</f>
        <v>0</v>
      </c>
      <c r="F1017" s="95">
        <f>MSF!B1031</f>
        <v>0</v>
      </c>
      <c r="G1017" s="96">
        <f>MSF!C1031</f>
        <v>0</v>
      </c>
      <c r="H1017" s="96">
        <f>MSF!D1031</f>
        <v>0</v>
      </c>
      <c r="I1017" s="96">
        <f>MSF!E1031</f>
        <v>0</v>
      </c>
      <c r="J1017" s="96">
        <f>MSF!F1031</f>
        <v>0</v>
      </c>
      <c r="K1017" s="96">
        <f>MSF!G1031</f>
        <v>0</v>
      </c>
      <c r="L1017" s="96">
        <f>MSF!H1031</f>
        <v>0</v>
      </c>
      <c r="M1017" s="96">
        <f>MSF!I1031</f>
        <v>0</v>
      </c>
      <c r="N1017" s="96">
        <f>MSF!J1031</f>
        <v>0</v>
      </c>
      <c r="O1017" s="96">
        <f>MSF!K1031</f>
        <v>0</v>
      </c>
      <c r="P1017" s="96">
        <f>MSF!L1031</f>
        <v>0</v>
      </c>
      <c r="Q1017" s="97">
        <f>MSF!M1031</f>
        <v>0</v>
      </c>
      <c r="R1017" s="97">
        <f>MSF!N1031</f>
        <v>0</v>
      </c>
      <c r="S1017" s="97">
        <f>MSF!O1031</f>
        <v>0</v>
      </c>
      <c r="T1017" s="97">
        <f>MSF!P1031</f>
        <v>0</v>
      </c>
      <c r="U1017" s="97">
        <f>MSF!Q1031</f>
        <v>0</v>
      </c>
      <c r="V1017" s="98">
        <f>MSF!R1031</f>
        <v>0</v>
      </c>
      <c r="W1017" s="97">
        <f>MSF!S1031</f>
        <v>0</v>
      </c>
      <c r="Z1017" s="100">
        <f>MGF!A1025</f>
        <v>0</v>
      </c>
      <c r="AA1017" s="95">
        <f>MGF!B1025</f>
        <v>0</v>
      </c>
      <c r="AB1017" s="96">
        <f>MGF!C1025</f>
        <v>0</v>
      </c>
      <c r="AC1017" s="96">
        <f>MGF!D1025</f>
        <v>0</v>
      </c>
      <c r="AD1017" s="96">
        <f>MGF!E1025</f>
        <v>0</v>
      </c>
      <c r="AE1017" s="96">
        <f>MGF!F1025</f>
        <v>0</v>
      </c>
      <c r="AF1017" s="96">
        <f>MGF!G1025</f>
        <v>0</v>
      </c>
      <c r="AG1017" s="96">
        <f>MGF!H1025</f>
        <v>0</v>
      </c>
      <c r="AH1017" s="96">
        <f>MGF!I1025</f>
        <v>0</v>
      </c>
      <c r="AI1017" s="96">
        <f>MGF!J1025</f>
        <v>0</v>
      </c>
      <c r="AJ1017" s="96">
        <f>MGF!K1025</f>
        <v>0</v>
      </c>
      <c r="AK1017" s="96">
        <f>MGF!L1025</f>
        <v>0</v>
      </c>
      <c r="AN1017" s="100">
        <f>'Médecins indépendants'!A1025</f>
        <v>0</v>
      </c>
      <c r="AO1017" s="95">
        <f>'Médecins indépendants'!B1025</f>
        <v>0</v>
      </c>
      <c r="AP1017" s="96">
        <f>'Médecins indépendants'!C1025</f>
        <v>0</v>
      </c>
      <c r="AQ1017" s="96">
        <f>'Médecins indépendants'!D1025</f>
        <v>0</v>
      </c>
      <c r="AT1017" s="100">
        <f>'Médecins salarariés'!A1025</f>
        <v>0</v>
      </c>
      <c r="AU1017" s="95">
        <f>'Médecins salarariés'!B1025</f>
        <v>0</v>
      </c>
      <c r="AV1017" s="96">
        <f>'Médecins salarariés'!C1025</f>
        <v>0</v>
      </c>
      <c r="AW1017" s="96">
        <f>'Médecins salarariés'!D1025</f>
        <v>0</v>
      </c>
      <c r="AZ1017" s="100">
        <f>'Autres préstataires indépendant'!A1025</f>
        <v>0</v>
      </c>
      <c r="BA1017" s="95">
        <f>'Autres préstataires indépendant'!B1025</f>
        <v>0</v>
      </c>
      <c r="BB1017" s="96">
        <f>'Autres préstataires indépendant'!C1025</f>
        <v>0</v>
      </c>
      <c r="BC1017" s="96">
        <f>'Autres préstataires indépendant'!D1025</f>
        <v>0</v>
      </c>
      <c r="BF1017" s="100">
        <f>'Autres préstataires salariés'!A1025</f>
        <v>0</v>
      </c>
      <c r="BG1017" s="95">
        <f>'Autres préstataires salariés'!B1025</f>
        <v>0</v>
      </c>
      <c r="BH1017" s="96">
        <f>'Autres préstataires salariés'!C1025</f>
        <v>0</v>
      </c>
      <c r="BI1017" s="96">
        <f>'Autres préstataires salariés'!D1025</f>
        <v>0</v>
      </c>
    </row>
    <row r="1018" spans="5:61" x14ac:dyDescent="0.3">
      <c r="E1018" s="54">
        <f>MSF!A1032</f>
        <v>0</v>
      </c>
      <c r="F1018" s="95">
        <f>MSF!B1032</f>
        <v>0</v>
      </c>
      <c r="G1018" s="96">
        <f>MSF!C1032</f>
        <v>0</v>
      </c>
      <c r="H1018" s="96">
        <f>MSF!D1032</f>
        <v>0</v>
      </c>
      <c r="I1018" s="96">
        <f>MSF!E1032</f>
        <v>0</v>
      </c>
      <c r="J1018" s="96">
        <f>MSF!F1032</f>
        <v>0</v>
      </c>
      <c r="K1018" s="96">
        <f>MSF!G1032</f>
        <v>0</v>
      </c>
      <c r="L1018" s="96">
        <f>MSF!H1032</f>
        <v>0</v>
      </c>
      <c r="M1018" s="96">
        <f>MSF!I1032</f>
        <v>0</v>
      </c>
      <c r="N1018" s="96">
        <f>MSF!J1032</f>
        <v>0</v>
      </c>
      <c r="O1018" s="96">
        <f>MSF!K1032</f>
        <v>0</v>
      </c>
      <c r="P1018" s="96">
        <f>MSF!L1032</f>
        <v>0</v>
      </c>
      <c r="Q1018" s="97">
        <f>MSF!M1032</f>
        <v>0</v>
      </c>
      <c r="R1018" s="97">
        <f>MSF!N1032</f>
        <v>0</v>
      </c>
      <c r="S1018" s="97">
        <f>MSF!O1032</f>
        <v>0</v>
      </c>
      <c r="T1018" s="97">
        <f>MSF!P1032</f>
        <v>0</v>
      </c>
      <c r="U1018" s="97">
        <f>MSF!Q1032</f>
        <v>0</v>
      </c>
      <c r="V1018" s="98">
        <f>MSF!R1032</f>
        <v>0</v>
      </c>
      <c r="W1018" s="97">
        <f>MSF!S1032</f>
        <v>0</v>
      </c>
      <c r="Z1018" s="100">
        <f>MGF!A1026</f>
        <v>0</v>
      </c>
      <c r="AA1018" s="95">
        <f>MGF!B1026</f>
        <v>0</v>
      </c>
      <c r="AB1018" s="96">
        <f>MGF!C1026</f>
        <v>0</v>
      </c>
      <c r="AC1018" s="96">
        <f>MGF!D1026</f>
        <v>0</v>
      </c>
      <c r="AD1018" s="96">
        <f>MGF!E1026</f>
        <v>0</v>
      </c>
      <c r="AE1018" s="96">
        <f>MGF!F1026</f>
        <v>0</v>
      </c>
      <c r="AF1018" s="96">
        <f>MGF!G1026</f>
        <v>0</v>
      </c>
      <c r="AG1018" s="96">
        <f>MGF!H1026</f>
        <v>0</v>
      </c>
      <c r="AH1018" s="96">
        <f>MGF!I1026</f>
        <v>0</v>
      </c>
      <c r="AI1018" s="96">
        <f>MGF!J1026</f>
        <v>0</v>
      </c>
      <c r="AJ1018" s="96">
        <f>MGF!K1026</f>
        <v>0</v>
      </c>
      <c r="AK1018" s="96">
        <f>MGF!L1026</f>
        <v>0</v>
      </c>
      <c r="AN1018" s="100">
        <f>'Médecins indépendants'!A1026</f>
        <v>0</v>
      </c>
      <c r="AO1018" s="95">
        <f>'Médecins indépendants'!B1026</f>
        <v>0</v>
      </c>
      <c r="AP1018" s="96">
        <f>'Médecins indépendants'!C1026</f>
        <v>0</v>
      </c>
      <c r="AQ1018" s="96">
        <f>'Médecins indépendants'!D1026</f>
        <v>0</v>
      </c>
      <c r="AT1018" s="100">
        <f>'Médecins salarariés'!A1026</f>
        <v>0</v>
      </c>
      <c r="AU1018" s="95">
        <f>'Médecins salarariés'!B1026</f>
        <v>0</v>
      </c>
      <c r="AV1018" s="96">
        <f>'Médecins salarariés'!C1026</f>
        <v>0</v>
      </c>
      <c r="AW1018" s="96">
        <f>'Médecins salarariés'!D1026</f>
        <v>0</v>
      </c>
      <c r="AZ1018" s="100">
        <f>'Autres préstataires indépendant'!A1026</f>
        <v>0</v>
      </c>
      <c r="BA1018" s="95">
        <f>'Autres préstataires indépendant'!B1026</f>
        <v>0</v>
      </c>
      <c r="BB1018" s="96">
        <f>'Autres préstataires indépendant'!C1026</f>
        <v>0</v>
      </c>
      <c r="BC1018" s="96">
        <f>'Autres préstataires indépendant'!D1026</f>
        <v>0</v>
      </c>
      <c r="BF1018" s="100">
        <f>'Autres préstataires salariés'!A1026</f>
        <v>0</v>
      </c>
      <c r="BG1018" s="95">
        <f>'Autres préstataires salariés'!B1026</f>
        <v>0</v>
      </c>
      <c r="BH1018" s="96">
        <f>'Autres préstataires salariés'!C1026</f>
        <v>0</v>
      </c>
      <c r="BI1018" s="96">
        <f>'Autres préstataires salariés'!D1026</f>
        <v>0</v>
      </c>
    </row>
    <row r="1019" spans="5:61" x14ac:dyDescent="0.3">
      <c r="E1019" s="54">
        <f>MSF!A1033</f>
        <v>0</v>
      </c>
      <c r="F1019" s="95">
        <f>MSF!B1033</f>
        <v>0</v>
      </c>
      <c r="G1019" s="96">
        <f>MSF!C1033</f>
        <v>0</v>
      </c>
      <c r="H1019" s="96">
        <f>MSF!D1033</f>
        <v>0</v>
      </c>
      <c r="I1019" s="96">
        <f>MSF!E1033</f>
        <v>0</v>
      </c>
      <c r="J1019" s="96">
        <f>MSF!F1033</f>
        <v>0</v>
      </c>
      <c r="K1019" s="96">
        <f>MSF!G1033</f>
        <v>0</v>
      </c>
      <c r="L1019" s="96">
        <f>MSF!H1033</f>
        <v>0</v>
      </c>
      <c r="M1019" s="96">
        <f>MSF!I1033</f>
        <v>0</v>
      </c>
      <c r="N1019" s="96">
        <f>MSF!J1033</f>
        <v>0</v>
      </c>
      <c r="O1019" s="96">
        <f>MSF!K1033</f>
        <v>0</v>
      </c>
      <c r="P1019" s="96">
        <f>MSF!L1033</f>
        <v>0</v>
      </c>
      <c r="Q1019" s="97">
        <f>MSF!M1033</f>
        <v>0</v>
      </c>
      <c r="R1019" s="97">
        <f>MSF!N1033</f>
        <v>0</v>
      </c>
      <c r="S1019" s="97">
        <f>MSF!O1033</f>
        <v>0</v>
      </c>
      <c r="T1019" s="97">
        <f>MSF!P1033</f>
        <v>0</v>
      </c>
      <c r="U1019" s="97">
        <f>MSF!Q1033</f>
        <v>0</v>
      </c>
      <c r="V1019" s="98">
        <f>MSF!R1033</f>
        <v>0</v>
      </c>
      <c r="W1019" s="97">
        <f>MSF!S1033</f>
        <v>0</v>
      </c>
      <c r="Z1019" s="100">
        <f>MGF!A1027</f>
        <v>0</v>
      </c>
      <c r="AA1019" s="95">
        <f>MGF!B1027</f>
        <v>0</v>
      </c>
      <c r="AB1019" s="96">
        <f>MGF!C1027</f>
        <v>0</v>
      </c>
      <c r="AC1019" s="96">
        <f>MGF!D1027</f>
        <v>0</v>
      </c>
      <c r="AD1019" s="96">
        <f>MGF!E1027</f>
        <v>0</v>
      </c>
      <c r="AE1019" s="96">
        <f>MGF!F1027</f>
        <v>0</v>
      </c>
      <c r="AF1019" s="96">
        <f>MGF!G1027</f>
        <v>0</v>
      </c>
      <c r="AG1019" s="96">
        <f>MGF!H1027</f>
        <v>0</v>
      </c>
      <c r="AH1019" s="96">
        <f>MGF!I1027</f>
        <v>0</v>
      </c>
      <c r="AI1019" s="96">
        <f>MGF!J1027</f>
        <v>0</v>
      </c>
      <c r="AJ1019" s="96">
        <f>MGF!K1027</f>
        <v>0</v>
      </c>
      <c r="AK1019" s="96">
        <f>MGF!L1027</f>
        <v>0</v>
      </c>
      <c r="AN1019" s="100">
        <f>'Médecins indépendants'!A1027</f>
        <v>0</v>
      </c>
      <c r="AO1019" s="95">
        <f>'Médecins indépendants'!B1027</f>
        <v>0</v>
      </c>
      <c r="AP1019" s="96">
        <f>'Médecins indépendants'!C1027</f>
        <v>0</v>
      </c>
      <c r="AQ1019" s="96">
        <f>'Médecins indépendants'!D1027</f>
        <v>0</v>
      </c>
      <c r="AT1019" s="100">
        <f>'Médecins salarariés'!A1027</f>
        <v>0</v>
      </c>
      <c r="AU1019" s="95">
        <f>'Médecins salarariés'!B1027</f>
        <v>0</v>
      </c>
      <c r="AV1019" s="96">
        <f>'Médecins salarariés'!C1027</f>
        <v>0</v>
      </c>
      <c r="AW1019" s="96">
        <f>'Médecins salarariés'!D1027</f>
        <v>0</v>
      </c>
      <c r="AZ1019" s="100">
        <f>'Autres préstataires indépendant'!A1027</f>
        <v>0</v>
      </c>
      <c r="BA1019" s="95">
        <f>'Autres préstataires indépendant'!B1027</f>
        <v>0</v>
      </c>
      <c r="BB1019" s="96">
        <f>'Autres préstataires indépendant'!C1027</f>
        <v>0</v>
      </c>
      <c r="BC1019" s="96">
        <f>'Autres préstataires indépendant'!D1027</f>
        <v>0</v>
      </c>
      <c r="BF1019" s="100">
        <f>'Autres préstataires salariés'!A1027</f>
        <v>0</v>
      </c>
      <c r="BG1019" s="95">
        <f>'Autres préstataires salariés'!B1027</f>
        <v>0</v>
      </c>
      <c r="BH1019" s="96">
        <f>'Autres préstataires salariés'!C1027</f>
        <v>0</v>
      </c>
      <c r="BI1019" s="96">
        <f>'Autres préstataires salariés'!D1027</f>
        <v>0</v>
      </c>
    </row>
    <row r="1020" spans="5:61" x14ac:dyDescent="0.3">
      <c r="E1020" s="54">
        <f>MSF!A1034</f>
        <v>0</v>
      </c>
      <c r="F1020" s="95">
        <f>MSF!B1034</f>
        <v>0</v>
      </c>
      <c r="G1020" s="96">
        <f>MSF!C1034</f>
        <v>0</v>
      </c>
      <c r="H1020" s="96">
        <f>MSF!D1034</f>
        <v>0</v>
      </c>
      <c r="I1020" s="96">
        <f>MSF!E1034</f>
        <v>0</v>
      </c>
      <c r="J1020" s="96">
        <f>MSF!F1034</f>
        <v>0</v>
      </c>
      <c r="K1020" s="96">
        <f>MSF!G1034</f>
        <v>0</v>
      </c>
      <c r="L1020" s="96">
        <f>MSF!H1034</f>
        <v>0</v>
      </c>
      <c r="M1020" s="96">
        <f>MSF!I1034</f>
        <v>0</v>
      </c>
      <c r="N1020" s="96">
        <f>MSF!J1034</f>
        <v>0</v>
      </c>
      <c r="O1020" s="96">
        <f>MSF!K1034</f>
        <v>0</v>
      </c>
      <c r="P1020" s="96">
        <f>MSF!L1034</f>
        <v>0</v>
      </c>
      <c r="Q1020" s="97">
        <f>MSF!M1034</f>
        <v>0</v>
      </c>
      <c r="R1020" s="97">
        <f>MSF!N1034</f>
        <v>0</v>
      </c>
      <c r="S1020" s="97">
        <f>MSF!O1034</f>
        <v>0</v>
      </c>
      <c r="T1020" s="97">
        <f>MSF!P1034</f>
        <v>0</v>
      </c>
      <c r="U1020" s="97">
        <f>MSF!Q1034</f>
        <v>0</v>
      </c>
      <c r="V1020" s="98">
        <f>MSF!R1034</f>
        <v>0</v>
      </c>
      <c r="W1020" s="97">
        <f>MSF!S1034</f>
        <v>0</v>
      </c>
      <c r="Z1020" s="100">
        <f>MGF!A1028</f>
        <v>0</v>
      </c>
      <c r="AA1020" s="95">
        <f>MGF!B1028</f>
        <v>0</v>
      </c>
      <c r="AB1020" s="96">
        <f>MGF!C1028</f>
        <v>0</v>
      </c>
      <c r="AC1020" s="96">
        <f>MGF!D1028</f>
        <v>0</v>
      </c>
      <c r="AD1020" s="96">
        <f>MGF!E1028</f>
        <v>0</v>
      </c>
      <c r="AE1020" s="96">
        <f>MGF!F1028</f>
        <v>0</v>
      </c>
      <c r="AF1020" s="96">
        <f>MGF!G1028</f>
        <v>0</v>
      </c>
      <c r="AG1020" s="96">
        <f>MGF!H1028</f>
        <v>0</v>
      </c>
      <c r="AH1020" s="96">
        <f>MGF!I1028</f>
        <v>0</v>
      </c>
      <c r="AI1020" s="96">
        <f>MGF!J1028</f>
        <v>0</v>
      </c>
      <c r="AJ1020" s="96">
        <f>MGF!K1028</f>
        <v>0</v>
      </c>
      <c r="AK1020" s="96">
        <f>MGF!L1028</f>
        <v>0</v>
      </c>
      <c r="AN1020" s="100">
        <f>'Médecins indépendants'!A1028</f>
        <v>0</v>
      </c>
      <c r="AO1020" s="95">
        <f>'Médecins indépendants'!B1028</f>
        <v>0</v>
      </c>
      <c r="AP1020" s="96">
        <f>'Médecins indépendants'!C1028</f>
        <v>0</v>
      </c>
      <c r="AQ1020" s="96">
        <f>'Médecins indépendants'!D1028</f>
        <v>0</v>
      </c>
      <c r="AT1020" s="100">
        <f>'Médecins salarariés'!A1028</f>
        <v>0</v>
      </c>
      <c r="AU1020" s="95">
        <f>'Médecins salarariés'!B1028</f>
        <v>0</v>
      </c>
      <c r="AV1020" s="96">
        <f>'Médecins salarariés'!C1028</f>
        <v>0</v>
      </c>
      <c r="AW1020" s="96">
        <f>'Médecins salarariés'!D1028</f>
        <v>0</v>
      </c>
      <c r="AZ1020" s="100">
        <f>'Autres préstataires indépendant'!A1028</f>
        <v>0</v>
      </c>
      <c r="BA1020" s="95">
        <f>'Autres préstataires indépendant'!B1028</f>
        <v>0</v>
      </c>
      <c r="BB1020" s="96">
        <f>'Autres préstataires indépendant'!C1028</f>
        <v>0</v>
      </c>
      <c r="BC1020" s="96">
        <f>'Autres préstataires indépendant'!D1028</f>
        <v>0</v>
      </c>
      <c r="BF1020" s="100">
        <f>'Autres préstataires salariés'!A1028</f>
        <v>0</v>
      </c>
      <c r="BG1020" s="95">
        <f>'Autres préstataires salariés'!B1028</f>
        <v>0</v>
      </c>
      <c r="BH1020" s="96">
        <f>'Autres préstataires salariés'!C1028</f>
        <v>0</v>
      </c>
      <c r="BI1020" s="96">
        <f>'Autres préstataires salariés'!D1028</f>
        <v>0</v>
      </c>
    </row>
    <row r="1021" spans="5:61" x14ac:dyDescent="0.3">
      <c r="E1021" s="54">
        <f>MSF!A1035</f>
        <v>0</v>
      </c>
      <c r="F1021" s="95">
        <f>MSF!B1035</f>
        <v>0</v>
      </c>
      <c r="G1021" s="96">
        <f>MSF!C1035</f>
        <v>0</v>
      </c>
      <c r="H1021" s="96">
        <f>MSF!D1035</f>
        <v>0</v>
      </c>
      <c r="I1021" s="96">
        <f>MSF!E1035</f>
        <v>0</v>
      </c>
      <c r="J1021" s="96">
        <f>MSF!F1035</f>
        <v>0</v>
      </c>
      <c r="K1021" s="96">
        <f>MSF!G1035</f>
        <v>0</v>
      </c>
      <c r="L1021" s="96">
        <f>MSF!H1035</f>
        <v>0</v>
      </c>
      <c r="M1021" s="96">
        <f>MSF!I1035</f>
        <v>0</v>
      </c>
      <c r="N1021" s="96">
        <f>MSF!J1035</f>
        <v>0</v>
      </c>
      <c r="O1021" s="96">
        <f>MSF!K1035</f>
        <v>0</v>
      </c>
      <c r="P1021" s="96">
        <f>MSF!L1035</f>
        <v>0</v>
      </c>
      <c r="Q1021" s="97">
        <f>MSF!M1035</f>
        <v>0</v>
      </c>
      <c r="R1021" s="97">
        <f>MSF!N1035</f>
        <v>0</v>
      </c>
      <c r="S1021" s="97">
        <f>MSF!O1035</f>
        <v>0</v>
      </c>
      <c r="T1021" s="97">
        <f>MSF!P1035</f>
        <v>0</v>
      </c>
      <c r="U1021" s="97">
        <f>MSF!Q1035</f>
        <v>0</v>
      </c>
      <c r="V1021" s="98">
        <f>MSF!R1035</f>
        <v>0</v>
      </c>
      <c r="W1021" s="97">
        <f>MSF!S1035</f>
        <v>0</v>
      </c>
      <c r="Z1021" s="100">
        <f>MGF!A1029</f>
        <v>0</v>
      </c>
      <c r="AA1021" s="95">
        <f>MGF!B1029</f>
        <v>0</v>
      </c>
      <c r="AB1021" s="96">
        <f>MGF!C1029</f>
        <v>0</v>
      </c>
      <c r="AC1021" s="96">
        <f>MGF!D1029</f>
        <v>0</v>
      </c>
      <c r="AD1021" s="96">
        <f>MGF!E1029</f>
        <v>0</v>
      </c>
      <c r="AE1021" s="96">
        <f>MGF!F1029</f>
        <v>0</v>
      </c>
      <c r="AF1021" s="96">
        <f>MGF!G1029</f>
        <v>0</v>
      </c>
      <c r="AG1021" s="96">
        <f>MGF!H1029</f>
        <v>0</v>
      </c>
      <c r="AH1021" s="96">
        <f>MGF!I1029</f>
        <v>0</v>
      </c>
      <c r="AI1021" s="96">
        <f>MGF!J1029</f>
        <v>0</v>
      </c>
      <c r="AJ1021" s="96">
        <f>MGF!K1029</f>
        <v>0</v>
      </c>
      <c r="AK1021" s="96">
        <f>MGF!L1029</f>
        <v>0</v>
      </c>
      <c r="AN1021" s="100">
        <f>'Médecins indépendants'!A1029</f>
        <v>0</v>
      </c>
      <c r="AO1021" s="95">
        <f>'Médecins indépendants'!B1029</f>
        <v>0</v>
      </c>
      <c r="AP1021" s="96">
        <f>'Médecins indépendants'!C1029</f>
        <v>0</v>
      </c>
      <c r="AQ1021" s="96">
        <f>'Médecins indépendants'!D1029</f>
        <v>0</v>
      </c>
      <c r="AT1021" s="100">
        <f>'Médecins salarariés'!A1029</f>
        <v>0</v>
      </c>
      <c r="AU1021" s="95">
        <f>'Médecins salarariés'!B1029</f>
        <v>0</v>
      </c>
      <c r="AV1021" s="96">
        <f>'Médecins salarariés'!C1029</f>
        <v>0</v>
      </c>
      <c r="AW1021" s="96">
        <f>'Médecins salarariés'!D1029</f>
        <v>0</v>
      </c>
      <c r="AZ1021" s="100">
        <f>'Autres préstataires indépendant'!A1029</f>
        <v>0</v>
      </c>
      <c r="BA1021" s="95">
        <f>'Autres préstataires indépendant'!B1029</f>
        <v>0</v>
      </c>
      <c r="BB1021" s="96">
        <f>'Autres préstataires indépendant'!C1029</f>
        <v>0</v>
      </c>
      <c r="BC1021" s="96">
        <f>'Autres préstataires indépendant'!D1029</f>
        <v>0</v>
      </c>
      <c r="BF1021" s="100">
        <f>'Autres préstataires salariés'!A1029</f>
        <v>0</v>
      </c>
      <c r="BG1021" s="95">
        <f>'Autres préstataires salariés'!B1029</f>
        <v>0</v>
      </c>
      <c r="BH1021" s="96">
        <f>'Autres préstataires salariés'!C1029</f>
        <v>0</v>
      </c>
      <c r="BI1021" s="96">
        <f>'Autres préstataires salariés'!D1029</f>
        <v>0</v>
      </c>
    </row>
    <row r="1022" spans="5:61" x14ac:dyDescent="0.3">
      <c r="E1022" s="54">
        <f>MSF!A1036</f>
        <v>0</v>
      </c>
      <c r="F1022" s="95">
        <f>MSF!B1036</f>
        <v>0</v>
      </c>
      <c r="G1022" s="96">
        <f>MSF!C1036</f>
        <v>0</v>
      </c>
      <c r="H1022" s="96">
        <f>MSF!D1036</f>
        <v>0</v>
      </c>
      <c r="I1022" s="96">
        <f>MSF!E1036</f>
        <v>0</v>
      </c>
      <c r="J1022" s="96">
        <f>MSF!F1036</f>
        <v>0</v>
      </c>
      <c r="K1022" s="96">
        <f>MSF!G1036</f>
        <v>0</v>
      </c>
      <c r="L1022" s="96">
        <f>MSF!H1036</f>
        <v>0</v>
      </c>
      <c r="M1022" s="96">
        <f>MSF!I1036</f>
        <v>0</v>
      </c>
      <c r="N1022" s="96">
        <f>MSF!J1036</f>
        <v>0</v>
      </c>
      <c r="O1022" s="96">
        <f>MSF!K1036</f>
        <v>0</v>
      </c>
      <c r="P1022" s="96">
        <f>MSF!L1036</f>
        <v>0</v>
      </c>
      <c r="Q1022" s="97">
        <f>MSF!M1036</f>
        <v>0</v>
      </c>
      <c r="R1022" s="97">
        <f>MSF!N1036</f>
        <v>0</v>
      </c>
      <c r="S1022" s="97">
        <f>MSF!O1036</f>
        <v>0</v>
      </c>
      <c r="T1022" s="97">
        <f>MSF!P1036</f>
        <v>0</v>
      </c>
      <c r="U1022" s="97">
        <f>MSF!Q1036</f>
        <v>0</v>
      </c>
      <c r="V1022" s="98">
        <f>MSF!R1036</f>
        <v>0</v>
      </c>
      <c r="W1022" s="97">
        <f>MSF!S1036</f>
        <v>0</v>
      </c>
      <c r="Z1022" s="100">
        <f>MGF!A1030</f>
        <v>0</v>
      </c>
      <c r="AA1022" s="95">
        <f>MGF!B1030</f>
        <v>0</v>
      </c>
      <c r="AB1022" s="96">
        <f>MGF!C1030</f>
        <v>0</v>
      </c>
      <c r="AC1022" s="96">
        <f>MGF!D1030</f>
        <v>0</v>
      </c>
      <c r="AD1022" s="96">
        <f>MGF!E1030</f>
        <v>0</v>
      </c>
      <c r="AE1022" s="96">
        <f>MGF!F1030</f>
        <v>0</v>
      </c>
      <c r="AF1022" s="96">
        <f>MGF!G1030</f>
        <v>0</v>
      </c>
      <c r="AG1022" s="96">
        <f>MGF!H1030</f>
        <v>0</v>
      </c>
      <c r="AH1022" s="96">
        <f>MGF!I1030</f>
        <v>0</v>
      </c>
      <c r="AI1022" s="96">
        <f>MGF!J1030</f>
        <v>0</v>
      </c>
      <c r="AJ1022" s="96">
        <f>MGF!K1030</f>
        <v>0</v>
      </c>
      <c r="AK1022" s="96">
        <f>MGF!L1030</f>
        <v>0</v>
      </c>
      <c r="AN1022" s="100">
        <f>'Médecins indépendants'!A1030</f>
        <v>0</v>
      </c>
      <c r="AO1022" s="95">
        <f>'Médecins indépendants'!B1030</f>
        <v>0</v>
      </c>
      <c r="AP1022" s="96">
        <f>'Médecins indépendants'!C1030</f>
        <v>0</v>
      </c>
      <c r="AQ1022" s="96">
        <f>'Médecins indépendants'!D1030</f>
        <v>0</v>
      </c>
      <c r="AT1022" s="100">
        <f>'Médecins salarariés'!A1030</f>
        <v>0</v>
      </c>
      <c r="AU1022" s="95">
        <f>'Médecins salarariés'!B1030</f>
        <v>0</v>
      </c>
      <c r="AV1022" s="96">
        <f>'Médecins salarariés'!C1030</f>
        <v>0</v>
      </c>
      <c r="AW1022" s="96">
        <f>'Médecins salarariés'!D1030</f>
        <v>0</v>
      </c>
      <c r="AZ1022" s="100">
        <f>'Autres préstataires indépendant'!A1030</f>
        <v>0</v>
      </c>
      <c r="BA1022" s="95">
        <f>'Autres préstataires indépendant'!B1030</f>
        <v>0</v>
      </c>
      <c r="BB1022" s="96">
        <f>'Autres préstataires indépendant'!C1030</f>
        <v>0</v>
      </c>
      <c r="BC1022" s="96">
        <f>'Autres préstataires indépendant'!D1030</f>
        <v>0</v>
      </c>
      <c r="BF1022" s="100">
        <f>'Autres préstataires salariés'!A1030</f>
        <v>0</v>
      </c>
      <c r="BG1022" s="95">
        <f>'Autres préstataires salariés'!B1030</f>
        <v>0</v>
      </c>
      <c r="BH1022" s="96">
        <f>'Autres préstataires salariés'!C1030</f>
        <v>0</v>
      </c>
      <c r="BI1022" s="96">
        <f>'Autres préstataires salariés'!D1030</f>
        <v>0</v>
      </c>
    </row>
    <row r="1023" spans="5:61" x14ac:dyDescent="0.3">
      <c r="E1023" s="54">
        <f>MSF!A1037</f>
        <v>0</v>
      </c>
      <c r="F1023" s="95">
        <f>MSF!B1037</f>
        <v>0</v>
      </c>
      <c r="G1023" s="96">
        <f>MSF!C1037</f>
        <v>0</v>
      </c>
      <c r="H1023" s="96">
        <f>MSF!D1037</f>
        <v>0</v>
      </c>
      <c r="I1023" s="96">
        <f>MSF!E1037</f>
        <v>0</v>
      </c>
      <c r="J1023" s="96">
        <f>MSF!F1037</f>
        <v>0</v>
      </c>
      <c r="K1023" s="96">
        <f>MSF!G1037</f>
        <v>0</v>
      </c>
      <c r="L1023" s="96">
        <f>MSF!H1037</f>
        <v>0</v>
      </c>
      <c r="M1023" s="96">
        <f>MSF!I1037</f>
        <v>0</v>
      </c>
      <c r="N1023" s="96">
        <f>MSF!J1037</f>
        <v>0</v>
      </c>
      <c r="O1023" s="96">
        <f>MSF!K1037</f>
        <v>0</v>
      </c>
      <c r="P1023" s="96">
        <f>MSF!L1037</f>
        <v>0</v>
      </c>
      <c r="Q1023" s="97">
        <f>MSF!M1037</f>
        <v>0</v>
      </c>
      <c r="R1023" s="97">
        <f>MSF!N1037</f>
        <v>0</v>
      </c>
      <c r="S1023" s="97">
        <f>MSF!O1037</f>
        <v>0</v>
      </c>
      <c r="T1023" s="97">
        <f>MSF!P1037</f>
        <v>0</v>
      </c>
      <c r="U1023" s="97">
        <f>MSF!Q1037</f>
        <v>0</v>
      </c>
      <c r="V1023" s="98">
        <f>MSF!R1037</f>
        <v>0</v>
      </c>
      <c r="W1023" s="97">
        <f>MSF!S1037</f>
        <v>0</v>
      </c>
      <c r="Z1023" s="100">
        <f>MGF!A1031</f>
        <v>0</v>
      </c>
      <c r="AA1023" s="95">
        <f>MGF!B1031</f>
        <v>0</v>
      </c>
      <c r="AB1023" s="96">
        <f>MGF!C1031</f>
        <v>0</v>
      </c>
      <c r="AC1023" s="96">
        <f>MGF!D1031</f>
        <v>0</v>
      </c>
      <c r="AD1023" s="96">
        <f>MGF!E1031</f>
        <v>0</v>
      </c>
      <c r="AE1023" s="96">
        <f>MGF!F1031</f>
        <v>0</v>
      </c>
      <c r="AF1023" s="96">
        <f>MGF!G1031</f>
        <v>0</v>
      </c>
      <c r="AG1023" s="96">
        <f>MGF!H1031</f>
        <v>0</v>
      </c>
      <c r="AH1023" s="96">
        <f>MGF!I1031</f>
        <v>0</v>
      </c>
      <c r="AI1023" s="96">
        <f>MGF!J1031</f>
        <v>0</v>
      </c>
      <c r="AJ1023" s="96">
        <f>MGF!K1031</f>
        <v>0</v>
      </c>
      <c r="AK1023" s="96">
        <f>MGF!L1031</f>
        <v>0</v>
      </c>
      <c r="AN1023" s="100">
        <f>'Médecins indépendants'!A1031</f>
        <v>0</v>
      </c>
      <c r="AO1023" s="95">
        <f>'Médecins indépendants'!B1031</f>
        <v>0</v>
      </c>
      <c r="AP1023" s="96">
        <f>'Médecins indépendants'!C1031</f>
        <v>0</v>
      </c>
      <c r="AQ1023" s="96">
        <f>'Médecins indépendants'!D1031</f>
        <v>0</v>
      </c>
      <c r="AT1023" s="100">
        <f>'Médecins salarariés'!A1031</f>
        <v>0</v>
      </c>
      <c r="AU1023" s="95">
        <f>'Médecins salarariés'!B1031</f>
        <v>0</v>
      </c>
      <c r="AV1023" s="96">
        <f>'Médecins salarariés'!C1031</f>
        <v>0</v>
      </c>
      <c r="AW1023" s="96">
        <f>'Médecins salarariés'!D1031</f>
        <v>0</v>
      </c>
      <c r="AZ1023" s="100">
        <f>'Autres préstataires indépendant'!A1031</f>
        <v>0</v>
      </c>
      <c r="BA1023" s="95">
        <f>'Autres préstataires indépendant'!B1031</f>
        <v>0</v>
      </c>
      <c r="BB1023" s="96">
        <f>'Autres préstataires indépendant'!C1031</f>
        <v>0</v>
      </c>
      <c r="BC1023" s="96">
        <f>'Autres préstataires indépendant'!D1031</f>
        <v>0</v>
      </c>
      <c r="BF1023" s="100">
        <f>'Autres préstataires salariés'!A1031</f>
        <v>0</v>
      </c>
      <c r="BG1023" s="95">
        <f>'Autres préstataires salariés'!B1031</f>
        <v>0</v>
      </c>
      <c r="BH1023" s="96">
        <f>'Autres préstataires salariés'!C1031</f>
        <v>0</v>
      </c>
      <c r="BI1023" s="96">
        <f>'Autres préstataires salariés'!D1031</f>
        <v>0</v>
      </c>
    </row>
    <row r="1024" spans="5:61" x14ac:dyDescent="0.3">
      <c r="E1024" s="54">
        <f>MSF!A1038</f>
        <v>0</v>
      </c>
      <c r="F1024" s="95">
        <f>MSF!B1038</f>
        <v>0</v>
      </c>
      <c r="G1024" s="96">
        <f>MSF!C1038</f>
        <v>0</v>
      </c>
      <c r="H1024" s="96">
        <f>MSF!D1038</f>
        <v>0</v>
      </c>
      <c r="I1024" s="96">
        <f>MSF!E1038</f>
        <v>0</v>
      </c>
      <c r="J1024" s="96">
        <f>MSF!F1038</f>
        <v>0</v>
      </c>
      <c r="K1024" s="96">
        <f>MSF!G1038</f>
        <v>0</v>
      </c>
      <c r="L1024" s="96">
        <f>MSF!H1038</f>
        <v>0</v>
      </c>
      <c r="M1024" s="96">
        <f>MSF!I1038</f>
        <v>0</v>
      </c>
      <c r="N1024" s="96">
        <f>MSF!J1038</f>
        <v>0</v>
      </c>
      <c r="O1024" s="96">
        <f>MSF!K1038</f>
        <v>0</v>
      </c>
      <c r="P1024" s="96">
        <f>MSF!L1038</f>
        <v>0</v>
      </c>
      <c r="Q1024" s="97">
        <f>MSF!M1038</f>
        <v>0</v>
      </c>
      <c r="R1024" s="97">
        <f>MSF!N1038</f>
        <v>0</v>
      </c>
      <c r="S1024" s="97">
        <f>MSF!O1038</f>
        <v>0</v>
      </c>
      <c r="T1024" s="97">
        <f>MSF!P1038</f>
        <v>0</v>
      </c>
      <c r="U1024" s="97">
        <f>MSF!Q1038</f>
        <v>0</v>
      </c>
      <c r="V1024" s="98">
        <f>MSF!R1038</f>
        <v>0</v>
      </c>
      <c r="W1024" s="97">
        <f>MSF!S1038</f>
        <v>0</v>
      </c>
      <c r="Z1024" s="100">
        <f>MGF!A1032</f>
        <v>0</v>
      </c>
      <c r="AA1024" s="95">
        <f>MGF!B1032</f>
        <v>0</v>
      </c>
      <c r="AB1024" s="96">
        <f>MGF!C1032</f>
        <v>0</v>
      </c>
      <c r="AC1024" s="96">
        <f>MGF!D1032</f>
        <v>0</v>
      </c>
      <c r="AD1024" s="96">
        <f>MGF!E1032</f>
        <v>0</v>
      </c>
      <c r="AE1024" s="96">
        <f>MGF!F1032</f>
        <v>0</v>
      </c>
      <c r="AF1024" s="96">
        <f>MGF!G1032</f>
        <v>0</v>
      </c>
      <c r="AG1024" s="96">
        <f>MGF!H1032</f>
        <v>0</v>
      </c>
      <c r="AH1024" s="96">
        <f>MGF!I1032</f>
        <v>0</v>
      </c>
      <c r="AI1024" s="96">
        <f>MGF!J1032</f>
        <v>0</v>
      </c>
      <c r="AJ1024" s="96">
        <f>MGF!K1032</f>
        <v>0</v>
      </c>
      <c r="AK1024" s="96">
        <f>MGF!L1032</f>
        <v>0</v>
      </c>
      <c r="AN1024" s="100">
        <f>'Médecins indépendants'!A1032</f>
        <v>0</v>
      </c>
      <c r="AO1024" s="95">
        <f>'Médecins indépendants'!B1032</f>
        <v>0</v>
      </c>
      <c r="AP1024" s="96">
        <f>'Médecins indépendants'!C1032</f>
        <v>0</v>
      </c>
      <c r="AQ1024" s="96">
        <f>'Médecins indépendants'!D1032</f>
        <v>0</v>
      </c>
      <c r="AT1024" s="100">
        <f>'Médecins salarariés'!A1032</f>
        <v>0</v>
      </c>
      <c r="AU1024" s="95">
        <f>'Médecins salarariés'!B1032</f>
        <v>0</v>
      </c>
      <c r="AV1024" s="96">
        <f>'Médecins salarariés'!C1032</f>
        <v>0</v>
      </c>
      <c r="AW1024" s="96">
        <f>'Médecins salarariés'!D1032</f>
        <v>0</v>
      </c>
      <c r="AZ1024" s="100">
        <f>'Autres préstataires indépendant'!A1032</f>
        <v>0</v>
      </c>
      <c r="BA1024" s="95">
        <f>'Autres préstataires indépendant'!B1032</f>
        <v>0</v>
      </c>
      <c r="BB1024" s="96">
        <f>'Autres préstataires indépendant'!C1032</f>
        <v>0</v>
      </c>
      <c r="BC1024" s="96">
        <f>'Autres préstataires indépendant'!D1032</f>
        <v>0</v>
      </c>
      <c r="BF1024" s="100">
        <f>'Autres préstataires salariés'!A1032</f>
        <v>0</v>
      </c>
      <c r="BG1024" s="95">
        <f>'Autres préstataires salariés'!B1032</f>
        <v>0</v>
      </c>
      <c r="BH1024" s="96">
        <f>'Autres préstataires salariés'!C1032</f>
        <v>0</v>
      </c>
      <c r="BI1024" s="96">
        <f>'Autres préstataires salariés'!D1032</f>
        <v>0</v>
      </c>
    </row>
    <row r="1025" spans="5:61" x14ac:dyDescent="0.3">
      <c r="E1025" s="54">
        <f>MSF!A1039</f>
        <v>0</v>
      </c>
      <c r="F1025" s="95">
        <f>MSF!B1039</f>
        <v>0</v>
      </c>
      <c r="G1025" s="96">
        <f>MSF!C1039</f>
        <v>0</v>
      </c>
      <c r="H1025" s="96">
        <f>MSF!D1039</f>
        <v>0</v>
      </c>
      <c r="I1025" s="96">
        <f>MSF!E1039</f>
        <v>0</v>
      </c>
      <c r="J1025" s="96">
        <f>MSF!F1039</f>
        <v>0</v>
      </c>
      <c r="K1025" s="96">
        <f>MSF!G1039</f>
        <v>0</v>
      </c>
      <c r="L1025" s="96">
        <f>MSF!H1039</f>
        <v>0</v>
      </c>
      <c r="M1025" s="96">
        <f>MSF!I1039</f>
        <v>0</v>
      </c>
      <c r="N1025" s="96">
        <f>MSF!J1039</f>
        <v>0</v>
      </c>
      <c r="O1025" s="96">
        <f>MSF!K1039</f>
        <v>0</v>
      </c>
      <c r="P1025" s="96">
        <f>MSF!L1039</f>
        <v>0</v>
      </c>
      <c r="Q1025" s="97">
        <f>MSF!M1039</f>
        <v>0</v>
      </c>
      <c r="R1025" s="97">
        <f>MSF!N1039</f>
        <v>0</v>
      </c>
      <c r="S1025" s="97">
        <f>MSF!O1039</f>
        <v>0</v>
      </c>
      <c r="T1025" s="97">
        <f>MSF!P1039</f>
        <v>0</v>
      </c>
      <c r="U1025" s="97">
        <f>MSF!Q1039</f>
        <v>0</v>
      </c>
      <c r="V1025" s="98">
        <f>MSF!R1039</f>
        <v>0</v>
      </c>
      <c r="W1025" s="97">
        <f>MSF!S1039</f>
        <v>0</v>
      </c>
      <c r="Z1025" s="100">
        <f>MGF!A1033</f>
        <v>0</v>
      </c>
      <c r="AA1025" s="95">
        <f>MGF!B1033</f>
        <v>0</v>
      </c>
      <c r="AB1025" s="96">
        <f>MGF!C1033</f>
        <v>0</v>
      </c>
      <c r="AC1025" s="96">
        <f>MGF!D1033</f>
        <v>0</v>
      </c>
      <c r="AD1025" s="96">
        <f>MGF!E1033</f>
        <v>0</v>
      </c>
      <c r="AE1025" s="96">
        <f>MGF!F1033</f>
        <v>0</v>
      </c>
      <c r="AF1025" s="96">
        <f>MGF!G1033</f>
        <v>0</v>
      </c>
      <c r="AG1025" s="96">
        <f>MGF!H1033</f>
        <v>0</v>
      </c>
      <c r="AH1025" s="96">
        <f>MGF!I1033</f>
        <v>0</v>
      </c>
      <c r="AI1025" s="96">
        <f>MGF!J1033</f>
        <v>0</v>
      </c>
      <c r="AJ1025" s="96">
        <f>MGF!K1033</f>
        <v>0</v>
      </c>
      <c r="AK1025" s="96">
        <f>MGF!L1033</f>
        <v>0</v>
      </c>
      <c r="AN1025" s="100">
        <f>'Médecins indépendants'!A1033</f>
        <v>0</v>
      </c>
      <c r="AO1025" s="95">
        <f>'Médecins indépendants'!B1033</f>
        <v>0</v>
      </c>
      <c r="AP1025" s="96">
        <f>'Médecins indépendants'!C1033</f>
        <v>0</v>
      </c>
      <c r="AQ1025" s="96">
        <f>'Médecins indépendants'!D1033</f>
        <v>0</v>
      </c>
      <c r="AT1025" s="100">
        <f>'Médecins salarariés'!A1033</f>
        <v>0</v>
      </c>
      <c r="AU1025" s="95">
        <f>'Médecins salarariés'!B1033</f>
        <v>0</v>
      </c>
      <c r="AV1025" s="96">
        <f>'Médecins salarariés'!C1033</f>
        <v>0</v>
      </c>
      <c r="AW1025" s="96">
        <f>'Médecins salarariés'!D1033</f>
        <v>0</v>
      </c>
      <c r="AZ1025" s="100">
        <f>'Autres préstataires indépendant'!A1033</f>
        <v>0</v>
      </c>
      <c r="BA1025" s="95">
        <f>'Autres préstataires indépendant'!B1033</f>
        <v>0</v>
      </c>
      <c r="BB1025" s="96">
        <f>'Autres préstataires indépendant'!C1033</f>
        <v>0</v>
      </c>
      <c r="BC1025" s="96">
        <f>'Autres préstataires indépendant'!D1033</f>
        <v>0</v>
      </c>
      <c r="BF1025" s="100">
        <f>'Autres préstataires salariés'!A1033</f>
        <v>0</v>
      </c>
      <c r="BG1025" s="95">
        <f>'Autres préstataires salariés'!B1033</f>
        <v>0</v>
      </c>
      <c r="BH1025" s="96">
        <f>'Autres préstataires salariés'!C1033</f>
        <v>0</v>
      </c>
      <c r="BI1025" s="96">
        <f>'Autres préstataires salariés'!D1033</f>
        <v>0</v>
      </c>
    </row>
    <row r="1026" spans="5:61" x14ac:dyDescent="0.3">
      <c r="E1026" s="54">
        <f>MSF!A1040</f>
        <v>0</v>
      </c>
      <c r="F1026" s="95">
        <f>MSF!B1040</f>
        <v>0</v>
      </c>
      <c r="G1026" s="96">
        <f>MSF!C1040</f>
        <v>0</v>
      </c>
      <c r="H1026" s="96">
        <f>MSF!D1040</f>
        <v>0</v>
      </c>
      <c r="I1026" s="96">
        <f>MSF!E1040</f>
        <v>0</v>
      </c>
      <c r="J1026" s="96">
        <f>MSF!F1040</f>
        <v>0</v>
      </c>
      <c r="K1026" s="96">
        <f>MSF!G1040</f>
        <v>0</v>
      </c>
      <c r="L1026" s="96">
        <f>MSF!H1040</f>
        <v>0</v>
      </c>
      <c r="M1026" s="96">
        <f>MSF!I1040</f>
        <v>0</v>
      </c>
      <c r="N1026" s="96">
        <f>MSF!J1040</f>
        <v>0</v>
      </c>
      <c r="O1026" s="96">
        <f>MSF!K1040</f>
        <v>0</v>
      </c>
      <c r="P1026" s="96">
        <f>MSF!L1040</f>
        <v>0</v>
      </c>
      <c r="Q1026" s="97">
        <f>MSF!M1040</f>
        <v>0</v>
      </c>
      <c r="R1026" s="97">
        <f>MSF!N1040</f>
        <v>0</v>
      </c>
      <c r="S1026" s="97">
        <f>MSF!O1040</f>
        <v>0</v>
      </c>
      <c r="T1026" s="97">
        <f>MSF!P1040</f>
        <v>0</v>
      </c>
      <c r="U1026" s="97">
        <f>MSF!Q1040</f>
        <v>0</v>
      </c>
      <c r="V1026" s="98">
        <f>MSF!R1040</f>
        <v>0</v>
      </c>
      <c r="W1026" s="97">
        <f>MSF!S1040</f>
        <v>0</v>
      </c>
      <c r="Z1026" s="100">
        <f>MGF!A1034</f>
        <v>0</v>
      </c>
      <c r="AA1026" s="95">
        <f>MGF!B1034</f>
        <v>0</v>
      </c>
      <c r="AB1026" s="96">
        <f>MGF!C1034</f>
        <v>0</v>
      </c>
      <c r="AC1026" s="96">
        <f>MGF!D1034</f>
        <v>0</v>
      </c>
      <c r="AD1026" s="96">
        <f>MGF!E1034</f>
        <v>0</v>
      </c>
      <c r="AE1026" s="96">
        <f>MGF!F1034</f>
        <v>0</v>
      </c>
      <c r="AF1026" s="96">
        <f>MGF!G1034</f>
        <v>0</v>
      </c>
      <c r="AG1026" s="96">
        <f>MGF!H1034</f>
        <v>0</v>
      </c>
      <c r="AH1026" s="96">
        <f>MGF!I1034</f>
        <v>0</v>
      </c>
      <c r="AI1026" s="96">
        <f>MGF!J1034</f>
        <v>0</v>
      </c>
      <c r="AJ1026" s="96">
        <f>MGF!K1034</f>
        <v>0</v>
      </c>
      <c r="AK1026" s="96">
        <f>MGF!L1034</f>
        <v>0</v>
      </c>
      <c r="AN1026" s="100">
        <f>'Médecins indépendants'!A1034</f>
        <v>0</v>
      </c>
      <c r="AO1026" s="95">
        <f>'Médecins indépendants'!B1034</f>
        <v>0</v>
      </c>
      <c r="AP1026" s="96">
        <f>'Médecins indépendants'!C1034</f>
        <v>0</v>
      </c>
      <c r="AQ1026" s="96">
        <f>'Médecins indépendants'!D1034</f>
        <v>0</v>
      </c>
      <c r="AT1026" s="100">
        <f>'Médecins salarariés'!A1034</f>
        <v>0</v>
      </c>
      <c r="AU1026" s="95">
        <f>'Médecins salarariés'!B1034</f>
        <v>0</v>
      </c>
      <c r="AV1026" s="96">
        <f>'Médecins salarariés'!C1034</f>
        <v>0</v>
      </c>
      <c r="AW1026" s="96">
        <f>'Médecins salarariés'!D1034</f>
        <v>0</v>
      </c>
      <c r="AZ1026" s="100">
        <f>'Autres préstataires indépendant'!A1034</f>
        <v>0</v>
      </c>
      <c r="BA1026" s="95">
        <f>'Autres préstataires indépendant'!B1034</f>
        <v>0</v>
      </c>
      <c r="BB1026" s="96">
        <f>'Autres préstataires indépendant'!C1034</f>
        <v>0</v>
      </c>
      <c r="BC1026" s="96">
        <f>'Autres préstataires indépendant'!D1034</f>
        <v>0</v>
      </c>
      <c r="BF1026" s="100">
        <f>'Autres préstataires salariés'!A1034</f>
        <v>0</v>
      </c>
      <c r="BG1026" s="95">
        <f>'Autres préstataires salariés'!B1034</f>
        <v>0</v>
      </c>
      <c r="BH1026" s="96">
        <f>'Autres préstataires salariés'!C1034</f>
        <v>0</v>
      </c>
      <c r="BI1026" s="96">
        <f>'Autres préstataires salariés'!D1034</f>
        <v>0</v>
      </c>
    </row>
    <row r="1027" spans="5:61" x14ac:dyDescent="0.3">
      <c r="E1027" s="54">
        <f>MSF!A1041</f>
        <v>0</v>
      </c>
      <c r="F1027" s="95">
        <f>MSF!B1041</f>
        <v>0</v>
      </c>
      <c r="G1027" s="96">
        <f>MSF!C1041</f>
        <v>0</v>
      </c>
      <c r="H1027" s="96">
        <f>MSF!D1041</f>
        <v>0</v>
      </c>
      <c r="I1027" s="96">
        <f>MSF!E1041</f>
        <v>0</v>
      </c>
      <c r="J1027" s="96">
        <f>MSF!F1041</f>
        <v>0</v>
      </c>
      <c r="K1027" s="96">
        <f>MSF!G1041</f>
        <v>0</v>
      </c>
      <c r="L1027" s="96">
        <f>MSF!H1041</f>
        <v>0</v>
      </c>
      <c r="M1027" s="96">
        <f>MSF!I1041</f>
        <v>0</v>
      </c>
      <c r="N1027" s="96">
        <f>MSF!J1041</f>
        <v>0</v>
      </c>
      <c r="O1027" s="96">
        <f>MSF!K1041</f>
        <v>0</v>
      </c>
      <c r="P1027" s="96">
        <f>MSF!L1041</f>
        <v>0</v>
      </c>
      <c r="Q1027" s="97">
        <f>MSF!M1041</f>
        <v>0</v>
      </c>
      <c r="R1027" s="97">
        <f>MSF!N1041</f>
        <v>0</v>
      </c>
      <c r="S1027" s="97">
        <f>MSF!O1041</f>
        <v>0</v>
      </c>
      <c r="T1027" s="97">
        <f>MSF!P1041</f>
        <v>0</v>
      </c>
      <c r="U1027" s="97">
        <f>MSF!Q1041</f>
        <v>0</v>
      </c>
      <c r="V1027" s="98">
        <f>MSF!R1041</f>
        <v>0</v>
      </c>
      <c r="W1027" s="97">
        <f>MSF!S1041</f>
        <v>0</v>
      </c>
      <c r="Z1027" s="100">
        <f>MGF!A1035</f>
        <v>0</v>
      </c>
      <c r="AA1027" s="95">
        <f>MGF!B1035</f>
        <v>0</v>
      </c>
      <c r="AB1027" s="96">
        <f>MGF!C1035</f>
        <v>0</v>
      </c>
      <c r="AC1027" s="96">
        <f>MGF!D1035</f>
        <v>0</v>
      </c>
      <c r="AD1027" s="96">
        <f>MGF!E1035</f>
        <v>0</v>
      </c>
      <c r="AE1027" s="96">
        <f>MGF!F1035</f>
        <v>0</v>
      </c>
      <c r="AF1027" s="96">
        <f>MGF!G1035</f>
        <v>0</v>
      </c>
      <c r="AG1027" s="96">
        <f>MGF!H1035</f>
        <v>0</v>
      </c>
      <c r="AH1027" s="96">
        <f>MGF!I1035</f>
        <v>0</v>
      </c>
      <c r="AI1027" s="96">
        <f>MGF!J1035</f>
        <v>0</v>
      </c>
      <c r="AJ1027" s="96">
        <f>MGF!K1035</f>
        <v>0</v>
      </c>
      <c r="AK1027" s="96">
        <f>MGF!L1035</f>
        <v>0</v>
      </c>
      <c r="AN1027" s="100">
        <f>'Médecins indépendants'!A1035</f>
        <v>0</v>
      </c>
      <c r="AO1027" s="95">
        <f>'Médecins indépendants'!B1035</f>
        <v>0</v>
      </c>
      <c r="AP1027" s="96">
        <f>'Médecins indépendants'!C1035</f>
        <v>0</v>
      </c>
      <c r="AQ1027" s="96">
        <f>'Médecins indépendants'!D1035</f>
        <v>0</v>
      </c>
      <c r="AT1027" s="100">
        <f>'Médecins salarariés'!A1035</f>
        <v>0</v>
      </c>
      <c r="AU1027" s="95">
        <f>'Médecins salarariés'!B1035</f>
        <v>0</v>
      </c>
      <c r="AV1027" s="96">
        <f>'Médecins salarariés'!C1035</f>
        <v>0</v>
      </c>
      <c r="AW1027" s="96">
        <f>'Médecins salarariés'!D1035</f>
        <v>0</v>
      </c>
      <c r="AZ1027" s="100">
        <f>'Autres préstataires indépendant'!A1035</f>
        <v>0</v>
      </c>
      <c r="BA1027" s="95">
        <f>'Autres préstataires indépendant'!B1035</f>
        <v>0</v>
      </c>
      <c r="BB1027" s="96">
        <f>'Autres préstataires indépendant'!C1035</f>
        <v>0</v>
      </c>
      <c r="BC1027" s="96">
        <f>'Autres préstataires indépendant'!D1035</f>
        <v>0</v>
      </c>
      <c r="BF1027" s="100">
        <f>'Autres préstataires salariés'!A1035</f>
        <v>0</v>
      </c>
      <c r="BG1027" s="95">
        <f>'Autres préstataires salariés'!B1035</f>
        <v>0</v>
      </c>
      <c r="BH1027" s="96">
        <f>'Autres préstataires salariés'!C1035</f>
        <v>0</v>
      </c>
      <c r="BI1027" s="96">
        <f>'Autres préstataires salariés'!D1035</f>
        <v>0</v>
      </c>
    </row>
    <row r="1028" spans="5:61" x14ac:dyDescent="0.3">
      <c r="E1028" s="54">
        <f>MSF!A1042</f>
        <v>0</v>
      </c>
      <c r="F1028" s="95">
        <f>MSF!B1042</f>
        <v>0</v>
      </c>
      <c r="G1028" s="96">
        <f>MSF!C1042</f>
        <v>0</v>
      </c>
      <c r="H1028" s="96">
        <f>MSF!D1042</f>
        <v>0</v>
      </c>
      <c r="I1028" s="96">
        <f>MSF!E1042</f>
        <v>0</v>
      </c>
      <c r="J1028" s="96">
        <f>MSF!F1042</f>
        <v>0</v>
      </c>
      <c r="K1028" s="96">
        <f>MSF!G1042</f>
        <v>0</v>
      </c>
      <c r="L1028" s="96">
        <f>MSF!H1042</f>
        <v>0</v>
      </c>
      <c r="M1028" s="96">
        <f>MSF!I1042</f>
        <v>0</v>
      </c>
      <c r="N1028" s="96">
        <f>MSF!J1042</f>
        <v>0</v>
      </c>
      <c r="O1028" s="96">
        <f>MSF!K1042</f>
        <v>0</v>
      </c>
      <c r="P1028" s="96">
        <f>MSF!L1042</f>
        <v>0</v>
      </c>
      <c r="Q1028" s="97">
        <f>MSF!M1042</f>
        <v>0</v>
      </c>
      <c r="R1028" s="97">
        <f>MSF!N1042</f>
        <v>0</v>
      </c>
      <c r="S1028" s="97">
        <f>MSF!O1042</f>
        <v>0</v>
      </c>
      <c r="T1028" s="97">
        <f>MSF!P1042</f>
        <v>0</v>
      </c>
      <c r="U1028" s="97">
        <f>MSF!Q1042</f>
        <v>0</v>
      </c>
      <c r="V1028" s="98">
        <f>MSF!R1042</f>
        <v>0</v>
      </c>
      <c r="W1028" s="97">
        <f>MSF!S1042</f>
        <v>0</v>
      </c>
      <c r="Z1028" s="100">
        <f>MGF!A1036</f>
        <v>0</v>
      </c>
      <c r="AA1028" s="95">
        <f>MGF!B1036</f>
        <v>0</v>
      </c>
      <c r="AB1028" s="96">
        <f>MGF!C1036</f>
        <v>0</v>
      </c>
      <c r="AC1028" s="96">
        <f>MGF!D1036</f>
        <v>0</v>
      </c>
      <c r="AD1028" s="96">
        <f>MGF!E1036</f>
        <v>0</v>
      </c>
      <c r="AE1028" s="96">
        <f>MGF!F1036</f>
        <v>0</v>
      </c>
      <c r="AF1028" s="96">
        <f>MGF!G1036</f>
        <v>0</v>
      </c>
      <c r="AG1028" s="96">
        <f>MGF!H1036</f>
        <v>0</v>
      </c>
      <c r="AH1028" s="96">
        <f>MGF!I1036</f>
        <v>0</v>
      </c>
      <c r="AI1028" s="96">
        <f>MGF!J1036</f>
        <v>0</v>
      </c>
      <c r="AJ1028" s="96">
        <f>MGF!K1036</f>
        <v>0</v>
      </c>
      <c r="AK1028" s="96">
        <f>MGF!L1036</f>
        <v>0</v>
      </c>
      <c r="AN1028" s="100">
        <f>'Médecins indépendants'!A1036</f>
        <v>0</v>
      </c>
      <c r="AO1028" s="95">
        <f>'Médecins indépendants'!B1036</f>
        <v>0</v>
      </c>
      <c r="AP1028" s="96">
        <f>'Médecins indépendants'!C1036</f>
        <v>0</v>
      </c>
      <c r="AQ1028" s="96">
        <f>'Médecins indépendants'!D1036</f>
        <v>0</v>
      </c>
      <c r="AT1028" s="100">
        <f>'Médecins salarariés'!A1036</f>
        <v>0</v>
      </c>
      <c r="AU1028" s="95">
        <f>'Médecins salarariés'!B1036</f>
        <v>0</v>
      </c>
      <c r="AV1028" s="96">
        <f>'Médecins salarariés'!C1036</f>
        <v>0</v>
      </c>
      <c r="AW1028" s="96">
        <f>'Médecins salarariés'!D1036</f>
        <v>0</v>
      </c>
      <c r="AZ1028" s="100">
        <f>'Autres préstataires indépendant'!A1036</f>
        <v>0</v>
      </c>
      <c r="BA1028" s="95">
        <f>'Autres préstataires indépendant'!B1036</f>
        <v>0</v>
      </c>
      <c r="BB1028" s="96">
        <f>'Autres préstataires indépendant'!C1036</f>
        <v>0</v>
      </c>
      <c r="BC1028" s="96">
        <f>'Autres préstataires indépendant'!D1036</f>
        <v>0</v>
      </c>
      <c r="BF1028" s="100">
        <f>'Autres préstataires salariés'!A1036</f>
        <v>0</v>
      </c>
      <c r="BG1028" s="95">
        <f>'Autres préstataires salariés'!B1036</f>
        <v>0</v>
      </c>
      <c r="BH1028" s="96">
        <f>'Autres préstataires salariés'!C1036</f>
        <v>0</v>
      </c>
      <c r="BI1028" s="96">
        <f>'Autres préstataires salariés'!D1036</f>
        <v>0</v>
      </c>
    </row>
    <row r="1029" spans="5:61" x14ac:dyDescent="0.3">
      <c r="E1029" s="54">
        <f>MSF!A1043</f>
        <v>0</v>
      </c>
      <c r="F1029" s="95">
        <f>MSF!B1043</f>
        <v>0</v>
      </c>
      <c r="G1029" s="96">
        <f>MSF!C1043</f>
        <v>0</v>
      </c>
      <c r="H1029" s="96">
        <f>MSF!D1043</f>
        <v>0</v>
      </c>
      <c r="I1029" s="96">
        <f>MSF!E1043</f>
        <v>0</v>
      </c>
      <c r="J1029" s="96">
        <f>MSF!F1043</f>
        <v>0</v>
      </c>
      <c r="K1029" s="96">
        <f>MSF!G1043</f>
        <v>0</v>
      </c>
      <c r="L1029" s="96">
        <f>MSF!H1043</f>
        <v>0</v>
      </c>
      <c r="M1029" s="96">
        <f>MSF!I1043</f>
        <v>0</v>
      </c>
      <c r="N1029" s="96">
        <f>MSF!J1043</f>
        <v>0</v>
      </c>
      <c r="O1029" s="96">
        <f>MSF!K1043</f>
        <v>0</v>
      </c>
      <c r="P1029" s="96">
        <f>MSF!L1043</f>
        <v>0</v>
      </c>
      <c r="Q1029" s="97">
        <f>MSF!M1043</f>
        <v>0</v>
      </c>
      <c r="R1029" s="97">
        <f>MSF!N1043</f>
        <v>0</v>
      </c>
      <c r="S1029" s="97">
        <f>MSF!O1043</f>
        <v>0</v>
      </c>
      <c r="T1029" s="97">
        <f>MSF!P1043</f>
        <v>0</v>
      </c>
      <c r="U1029" s="97">
        <f>MSF!Q1043</f>
        <v>0</v>
      </c>
      <c r="V1029" s="98">
        <f>MSF!R1043</f>
        <v>0</v>
      </c>
      <c r="W1029" s="97">
        <f>MSF!S1043</f>
        <v>0</v>
      </c>
      <c r="Z1029" s="100">
        <f>MGF!A1037</f>
        <v>0</v>
      </c>
      <c r="AA1029" s="95">
        <f>MGF!B1037</f>
        <v>0</v>
      </c>
      <c r="AB1029" s="96">
        <f>MGF!C1037</f>
        <v>0</v>
      </c>
      <c r="AC1029" s="96">
        <f>MGF!D1037</f>
        <v>0</v>
      </c>
      <c r="AD1029" s="96">
        <f>MGF!E1037</f>
        <v>0</v>
      </c>
      <c r="AE1029" s="96">
        <f>MGF!F1037</f>
        <v>0</v>
      </c>
      <c r="AF1029" s="96">
        <f>MGF!G1037</f>
        <v>0</v>
      </c>
      <c r="AG1029" s="96">
        <f>MGF!H1037</f>
        <v>0</v>
      </c>
      <c r="AH1029" s="96">
        <f>MGF!I1037</f>
        <v>0</v>
      </c>
      <c r="AI1029" s="96">
        <f>MGF!J1037</f>
        <v>0</v>
      </c>
      <c r="AJ1029" s="96">
        <f>MGF!K1037</f>
        <v>0</v>
      </c>
      <c r="AK1029" s="96">
        <f>MGF!L1037</f>
        <v>0</v>
      </c>
      <c r="AN1029" s="100">
        <f>'Médecins indépendants'!A1037</f>
        <v>0</v>
      </c>
      <c r="AO1029" s="95">
        <f>'Médecins indépendants'!B1037</f>
        <v>0</v>
      </c>
      <c r="AP1029" s="96">
        <f>'Médecins indépendants'!C1037</f>
        <v>0</v>
      </c>
      <c r="AQ1029" s="96">
        <f>'Médecins indépendants'!D1037</f>
        <v>0</v>
      </c>
      <c r="AT1029" s="100">
        <f>'Médecins salarariés'!A1037</f>
        <v>0</v>
      </c>
      <c r="AU1029" s="95">
        <f>'Médecins salarariés'!B1037</f>
        <v>0</v>
      </c>
      <c r="AV1029" s="96">
        <f>'Médecins salarariés'!C1037</f>
        <v>0</v>
      </c>
      <c r="AW1029" s="96">
        <f>'Médecins salarariés'!D1037</f>
        <v>0</v>
      </c>
      <c r="AZ1029" s="100">
        <f>'Autres préstataires indépendant'!A1037</f>
        <v>0</v>
      </c>
      <c r="BA1029" s="95">
        <f>'Autres préstataires indépendant'!B1037</f>
        <v>0</v>
      </c>
      <c r="BB1029" s="96">
        <f>'Autres préstataires indépendant'!C1037</f>
        <v>0</v>
      </c>
      <c r="BC1029" s="96">
        <f>'Autres préstataires indépendant'!D1037</f>
        <v>0</v>
      </c>
      <c r="BF1029" s="100">
        <f>'Autres préstataires salariés'!A1037</f>
        <v>0</v>
      </c>
      <c r="BG1029" s="95">
        <f>'Autres préstataires salariés'!B1037</f>
        <v>0</v>
      </c>
      <c r="BH1029" s="96">
        <f>'Autres préstataires salariés'!C1037</f>
        <v>0</v>
      </c>
      <c r="BI1029" s="96">
        <f>'Autres préstataires salariés'!D1037</f>
        <v>0</v>
      </c>
    </row>
    <row r="1030" spans="5:61" x14ac:dyDescent="0.3">
      <c r="E1030" s="54">
        <f>MSF!A1044</f>
        <v>0</v>
      </c>
      <c r="F1030" s="95">
        <f>MSF!B1044</f>
        <v>0</v>
      </c>
      <c r="G1030" s="96">
        <f>MSF!C1044</f>
        <v>0</v>
      </c>
      <c r="H1030" s="96">
        <f>MSF!D1044</f>
        <v>0</v>
      </c>
      <c r="I1030" s="96">
        <f>MSF!E1044</f>
        <v>0</v>
      </c>
      <c r="J1030" s="96">
        <f>MSF!F1044</f>
        <v>0</v>
      </c>
      <c r="K1030" s="96">
        <f>MSF!G1044</f>
        <v>0</v>
      </c>
      <c r="L1030" s="96">
        <f>MSF!H1044</f>
        <v>0</v>
      </c>
      <c r="M1030" s="96">
        <f>MSF!I1044</f>
        <v>0</v>
      </c>
      <c r="N1030" s="96">
        <f>MSF!J1044</f>
        <v>0</v>
      </c>
      <c r="O1030" s="96">
        <f>MSF!K1044</f>
        <v>0</v>
      </c>
      <c r="P1030" s="96">
        <f>MSF!L1044</f>
        <v>0</v>
      </c>
      <c r="Q1030" s="97">
        <f>MSF!M1044</f>
        <v>0</v>
      </c>
      <c r="R1030" s="97">
        <f>MSF!N1044</f>
        <v>0</v>
      </c>
      <c r="S1030" s="97">
        <f>MSF!O1044</f>
        <v>0</v>
      </c>
      <c r="T1030" s="97">
        <f>MSF!P1044</f>
        <v>0</v>
      </c>
      <c r="U1030" s="97">
        <f>MSF!Q1044</f>
        <v>0</v>
      </c>
      <c r="V1030" s="98">
        <f>MSF!R1044</f>
        <v>0</v>
      </c>
      <c r="W1030" s="97">
        <f>MSF!S1044</f>
        <v>0</v>
      </c>
      <c r="Z1030" s="100">
        <f>MGF!A1038</f>
        <v>0</v>
      </c>
      <c r="AA1030" s="95">
        <f>MGF!B1038</f>
        <v>0</v>
      </c>
      <c r="AB1030" s="96">
        <f>MGF!C1038</f>
        <v>0</v>
      </c>
      <c r="AC1030" s="96">
        <f>MGF!D1038</f>
        <v>0</v>
      </c>
      <c r="AD1030" s="96">
        <f>MGF!E1038</f>
        <v>0</v>
      </c>
      <c r="AE1030" s="96">
        <f>MGF!F1038</f>
        <v>0</v>
      </c>
      <c r="AF1030" s="96">
        <f>MGF!G1038</f>
        <v>0</v>
      </c>
      <c r="AG1030" s="96">
        <f>MGF!H1038</f>
        <v>0</v>
      </c>
      <c r="AH1030" s="96">
        <f>MGF!I1038</f>
        <v>0</v>
      </c>
      <c r="AI1030" s="96">
        <f>MGF!J1038</f>
        <v>0</v>
      </c>
      <c r="AJ1030" s="96">
        <f>MGF!K1038</f>
        <v>0</v>
      </c>
      <c r="AK1030" s="96">
        <f>MGF!L1038</f>
        <v>0</v>
      </c>
      <c r="AN1030" s="100">
        <f>'Médecins indépendants'!A1038</f>
        <v>0</v>
      </c>
      <c r="AO1030" s="95">
        <f>'Médecins indépendants'!B1038</f>
        <v>0</v>
      </c>
      <c r="AP1030" s="96">
        <f>'Médecins indépendants'!C1038</f>
        <v>0</v>
      </c>
      <c r="AQ1030" s="96">
        <f>'Médecins indépendants'!D1038</f>
        <v>0</v>
      </c>
      <c r="AT1030" s="100">
        <f>'Médecins salarariés'!A1038</f>
        <v>0</v>
      </c>
      <c r="AU1030" s="95">
        <f>'Médecins salarariés'!B1038</f>
        <v>0</v>
      </c>
      <c r="AV1030" s="96">
        <f>'Médecins salarariés'!C1038</f>
        <v>0</v>
      </c>
      <c r="AW1030" s="96">
        <f>'Médecins salarariés'!D1038</f>
        <v>0</v>
      </c>
      <c r="AZ1030" s="100">
        <f>'Autres préstataires indépendant'!A1038</f>
        <v>0</v>
      </c>
      <c r="BA1030" s="95">
        <f>'Autres préstataires indépendant'!B1038</f>
        <v>0</v>
      </c>
      <c r="BB1030" s="96">
        <f>'Autres préstataires indépendant'!C1038</f>
        <v>0</v>
      </c>
      <c r="BC1030" s="96">
        <f>'Autres préstataires indépendant'!D1038</f>
        <v>0</v>
      </c>
      <c r="BF1030" s="100">
        <f>'Autres préstataires salariés'!A1038</f>
        <v>0</v>
      </c>
      <c r="BG1030" s="95">
        <f>'Autres préstataires salariés'!B1038</f>
        <v>0</v>
      </c>
      <c r="BH1030" s="96">
        <f>'Autres préstataires salariés'!C1038</f>
        <v>0</v>
      </c>
      <c r="BI1030" s="96">
        <f>'Autres préstataires salariés'!D1038</f>
        <v>0</v>
      </c>
    </row>
    <row r="1031" spans="5:61" x14ac:dyDescent="0.3">
      <c r="E1031" s="54">
        <f>MSF!A1045</f>
        <v>0</v>
      </c>
      <c r="F1031" s="95">
        <f>MSF!B1045</f>
        <v>0</v>
      </c>
      <c r="G1031" s="96">
        <f>MSF!C1045</f>
        <v>0</v>
      </c>
      <c r="H1031" s="96">
        <f>MSF!D1045</f>
        <v>0</v>
      </c>
      <c r="I1031" s="96">
        <f>MSF!E1045</f>
        <v>0</v>
      </c>
      <c r="J1031" s="96">
        <f>MSF!F1045</f>
        <v>0</v>
      </c>
      <c r="K1031" s="96">
        <f>MSF!G1045</f>
        <v>0</v>
      </c>
      <c r="L1031" s="96">
        <f>MSF!H1045</f>
        <v>0</v>
      </c>
      <c r="M1031" s="96">
        <f>MSF!I1045</f>
        <v>0</v>
      </c>
      <c r="N1031" s="96">
        <f>MSF!J1045</f>
        <v>0</v>
      </c>
      <c r="O1031" s="96">
        <f>MSF!K1045</f>
        <v>0</v>
      </c>
      <c r="P1031" s="96">
        <f>MSF!L1045</f>
        <v>0</v>
      </c>
      <c r="Q1031" s="97">
        <f>MSF!M1045</f>
        <v>0</v>
      </c>
      <c r="R1031" s="97">
        <f>MSF!N1045</f>
        <v>0</v>
      </c>
      <c r="S1031" s="97">
        <f>MSF!O1045</f>
        <v>0</v>
      </c>
      <c r="T1031" s="97">
        <f>MSF!P1045</f>
        <v>0</v>
      </c>
      <c r="U1031" s="97">
        <f>MSF!Q1045</f>
        <v>0</v>
      </c>
      <c r="V1031" s="98">
        <f>MSF!R1045</f>
        <v>0</v>
      </c>
      <c r="W1031" s="97">
        <f>MSF!S1045</f>
        <v>0</v>
      </c>
      <c r="Z1031" s="100">
        <f>MGF!A1039</f>
        <v>0</v>
      </c>
      <c r="AA1031" s="95">
        <f>MGF!B1039</f>
        <v>0</v>
      </c>
      <c r="AB1031" s="96">
        <f>MGF!C1039</f>
        <v>0</v>
      </c>
      <c r="AC1031" s="96">
        <f>MGF!D1039</f>
        <v>0</v>
      </c>
      <c r="AD1031" s="96">
        <f>MGF!E1039</f>
        <v>0</v>
      </c>
      <c r="AE1031" s="96">
        <f>MGF!F1039</f>
        <v>0</v>
      </c>
      <c r="AF1031" s="96">
        <f>MGF!G1039</f>
        <v>0</v>
      </c>
      <c r="AG1031" s="96">
        <f>MGF!H1039</f>
        <v>0</v>
      </c>
      <c r="AH1031" s="96">
        <f>MGF!I1039</f>
        <v>0</v>
      </c>
      <c r="AI1031" s="96">
        <f>MGF!J1039</f>
        <v>0</v>
      </c>
      <c r="AJ1031" s="96">
        <f>MGF!K1039</f>
        <v>0</v>
      </c>
      <c r="AK1031" s="96">
        <f>MGF!L1039</f>
        <v>0</v>
      </c>
      <c r="AN1031" s="100">
        <f>'Médecins indépendants'!A1039</f>
        <v>0</v>
      </c>
      <c r="AO1031" s="95">
        <f>'Médecins indépendants'!B1039</f>
        <v>0</v>
      </c>
      <c r="AP1031" s="96">
        <f>'Médecins indépendants'!C1039</f>
        <v>0</v>
      </c>
      <c r="AQ1031" s="96">
        <f>'Médecins indépendants'!D1039</f>
        <v>0</v>
      </c>
      <c r="AT1031" s="100">
        <f>'Médecins salarariés'!A1039</f>
        <v>0</v>
      </c>
      <c r="AU1031" s="95">
        <f>'Médecins salarariés'!B1039</f>
        <v>0</v>
      </c>
      <c r="AV1031" s="96">
        <f>'Médecins salarariés'!C1039</f>
        <v>0</v>
      </c>
      <c r="AW1031" s="96">
        <f>'Médecins salarariés'!D1039</f>
        <v>0</v>
      </c>
      <c r="AZ1031" s="100">
        <f>'Autres préstataires indépendant'!A1039</f>
        <v>0</v>
      </c>
      <c r="BA1031" s="95">
        <f>'Autres préstataires indépendant'!B1039</f>
        <v>0</v>
      </c>
      <c r="BB1031" s="96">
        <f>'Autres préstataires indépendant'!C1039</f>
        <v>0</v>
      </c>
      <c r="BC1031" s="96">
        <f>'Autres préstataires indépendant'!D1039</f>
        <v>0</v>
      </c>
      <c r="BF1031" s="100">
        <f>'Autres préstataires salariés'!A1039</f>
        <v>0</v>
      </c>
      <c r="BG1031" s="95">
        <f>'Autres préstataires salariés'!B1039</f>
        <v>0</v>
      </c>
      <c r="BH1031" s="96">
        <f>'Autres préstataires salariés'!C1039</f>
        <v>0</v>
      </c>
      <c r="BI1031" s="96">
        <f>'Autres préstataires salariés'!D1039</f>
        <v>0</v>
      </c>
    </row>
    <row r="1032" spans="5:61" x14ac:dyDescent="0.3">
      <c r="E1032" s="54">
        <f>MSF!A1046</f>
        <v>0</v>
      </c>
      <c r="F1032" s="95">
        <f>MSF!B1046</f>
        <v>0</v>
      </c>
      <c r="G1032" s="96">
        <f>MSF!C1046</f>
        <v>0</v>
      </c>
      <c r="H1032" s="96">
        <f>MSF!D1046</f>
        <v>0</v>
      </c>
      <c r="I1032" s="96">
        <f>MSF!E1046</f>
        <v>0</v>
      </c>
      <c r="J1032" s="96">
        <f>MSF!F1046</f>
        <v>0</v>
      </c>
      <c r="K1032" s="96">
        <f>MSF!G1046</f>
        <v>0</v>
      </c>
      <c r="L1032" s="96">
        <f>MSF!H1046</f>
        <v>0</v>
      </c>
      <c r="M1032" s="96">
        <f>MSF!I1046</f>
        <v>0</v>
      </c>
      <c r="N1032" s="96">
        <f>MSF!J1046</f>
        <v>0</v>
      </c>
      <c r="O1032" s="96">
        <f>MSF!K1046</f>
        <v>0</v>
      </c>
      <c r="P1032" s="96">
        <f>MSF!L1046</f>
        <v>0</v>
      </c>
      <c r="Q1032" s="97">
        <f>MSF!M1046</f>
        <v>0</v>
      </c>
      <c r="R1032" s="97">
        <f>MSF!N1046</f>
        <v>0</v>
      </c>
      <c r="S1032" s="97">
        <f>MSF!O1046</f>
        <v>0</v>
      </c>
      <c r="T1032" s="97">
        <f>MSF!P1046</f>
        <v>0</v>
      </c>
      <c r="U1032" s="97">
        <f>MSF!Q1046</f>
        <v>0</v>
      </c>
      <c r="V1032" s="98">
        <f>MSF!R1046</f>
        <v>0</v>
      </c>
      <c r="W1032" s="97">
        <f>MSF!S1046</f>
        <v>0</v>
      </c>
      <c r="Z1032" s="100">
        <f>MGF!A1040</f>
        <v>0</v>
      </c>
      <c r="AA1032" s="95">
        <f>MGF!B1040</f>
        <v>0</v>
      </c>
      <c r="AB1032" s="96">
        <f>MGF!C1040</f>
        <v>0</v>
      </c>
      <c r="AC1032" s="96">
        <f>MGF!D1040</f>
        <v>0</v>
      </c>
      <c r="AD1032" s="96">
        <f>MGF!E1040</f>
        <v>0</v>
      </c>
      <c r="AE1032" s="96">
        <f>MGF!F1040</f>
        <v>0</v>
      </c>
      <c r="AF1032" s="96">
        <f>MGF!G1040</f>
        <v>0</v>
      </c>
      <c r="AG1032" s="96">
        <f>MGF!H1040</f>
        <v>0</v>
      </c>
      <c r="AH1032" s="96">
        <f>MGF!I1040</f>
        <v>0</v>
      </c>
      <c r="AI1032" s="96">
        <f>MGF!J1040</f>
        <v>0</v>
      </c>
      <c r="AJ1032" s="96">
        <f>MGF!K1040</f>
        <v>0</v>
      </c>
      <c r="AK1032" s="96">
        <f>MGF!L1040</f>
        <v>0</v>
      </c>
      <c r="AN1032" s="100">
        <f>'Médecins indépendants'!A1040</f>
        <v>0</v>
      </c>
      <c r="AO1032" s="95">
        <f>'Médecins indépendants'!B1040</f>
        <v>0</v>
      </c>
      <c r="AP1032" s="96">
        <f>'Médecins indépendants'!C1040</f>
        <v>0</v>
      </c>
      <c r="AQ1032" s="96">
        <f>'Médecins indépendants'!D1040</f>
        <v>0</v>
      </c>
      <c r="AT1032" s="100">
        <f>'Médecins salarariés'!A1040</f>
        <v>0</v>
      </c>
      <c r="AU1032" s="95">
        <f>'Médecins salarariés'!B1040</f>
        <v>0</v>
      </c>
      <c r="AV1032" s="96">
        <f>'Médecins salarariés'!C1040</f>
        <v>0</v>
      </c>
      <c r="AW1032" s="96">
        <f>'Médecins salarariés'!D1040</f>
        <v>0</v>
      </c>
      <c r="AZ1032" s="100">
        <f>'Autres préstataires indépendant'!A1040</f>
        <v>0</v>
      </c>
      <c r="BA1032" s="95">
        <f>'Autres préstataires indépendant'!B1040</f>
        <v>0</v>
      </c>
      <c r="BB1032" s="96">
        <f>'Autres préstataires indépendant'!C1040</f>
        <v>0</v>
      </c>
      <c r="BC1032" s="96">
        <f>'Autres préstataires indépendant'!D1040</f>
        <v>0</v>
      </c>
      <c r="BF1032" s="100">
        <f>'Autres préstataires salariés'!A1040</f>
        <v>0</v>
      </c>
      <c r="BG1032" s="95">
        <f>'Autres préstataires salariés'!B1040</f>
        <v>0</v>
      </c>
      <c r="BH1032" s="96">
        <f>'Autres préstataires salariés'!C1040</f>
        <v>0</v>
      </c>
      <c r="BI1032" s="96">
        <f>'Autres préstataires salariés'!D1040</f>
        <v>0</v>
      </c>
    </row>
    <row r="1033" spans="5:61" x14ac:dyDescent="0.3">
      <c r="E1033" s="54">
        <f>MSF!A1047</f>
        <v>0</v>
      </c>
      <c r="F1033" s="95">
        <f>MSF!B1047</f>
        <v>0</v>
      </c>
      <c r="G1033" s="96">
        <f>MSF!C1047</f>
        <v>0</v>
      </c>
      <c r="H1033" s="96">
        <f>MSF!D1047</f>
        <v>0</v>
      </c>
      <c r="I1033" s="96">
        <f>MSF!E1047</f>
        <v>0</v>
      </c>
      <c r="J1033" s="96">
        <f>MSF!F1047</f>
        <v>0</v>
      </c>
      <c r="K1033" s="96">
        <f>MSF!G1047</f>
        <v>0</v>
      </c>
      <c r="L1033" s="96">
        <f>MSF!H1047</f>
        <v>0</v>
      </c>
      <c r="M1033" s="96">
        <f>MSF!I1047</f>
        <v>0</v>
      </c>
      <c r="N1033" s="96">
        <f>MSF!J1047</f>
        <v>0</v>
      </c>
      <c r="O1033" s="96">
        <f>MSF!K1047</f>
        <v>0</v>
      </c>
      <c r="P1033" s="96">
        <f>MSF!L1047</f>
        <v>0</v>
      </c>
      <c r="Q1033" s="97">
        <f>MSF!M1047</f>
        <v>0</v>
      </c>
      <c r="R1033" s="97">
        <f>MSF!N1047</f>
        <v>0</v>
      </c>
      <c r="S1033" s="97">
        <f>MSF!O1047</f>
        <v>0</v>
      </c>
      <c r="T1033" s="97">
        <f>MSF!P1047</f>
        <v>0</v>
      </c>
      <c r="U1033" s="97">
        <f>MSF!Q1047</f>
        <v>0</v>
      </c>
      <c r="V1033" s="98">
        <f>MSF!R1047</f>
        <v>0</v>
      </c>
      <c r="W1033" s="97">
        <f>MSF!S1047</f>
        <v>0</v>
      </c>
      <c r="Z1033" s="100">
        <f>MGF!A1041</f>
        <v>0</v>
      </c>
      <c r="AA1033" s="95">
        <f>MGF!B1041</f>
        <v>0</v>
      </c>
      <c r="AB1033" s="96">
        <f>MGF!C1041</f>
        <v>0</v>
      </c>
      <c r="AC1033" s="96">
        <f>MGF!D1041</f>
        <v>0</v>
      </c>
      <c r="AD1033" s="96">
        <f>MGF!E1041</f>
        <v>0</v>
      </c>
      <c r="AE1033" s="96">
        <f>MGF!F1041</f>
        <v>0</v>
      </c>
      <c r="AF1033" s="96">
        <f>MGF!G1041</f>
        <v>0</v>
      </c>
      <c r="AG1033" s="96">
        <f>MGF!H1041</f>
        <v>0</v>
      </c>
      <c r="AH1033" s="96">
        <f>MGF!I1041</f>
        <v>0</v>
      </c>
      <c r="AI1033" s="96">
        <f>MGF!J1041</f>
        <v>0</v>
      </c>
      <c r="AJ1033" s="96">
        <f>MGF!K1041</f>
        <v>0</v>
      </c>
      <c r="AK1033" s="96">
        <f>MGF!L1041</f>
        <v>0</v>
      </c>
      <c r="AN1033" s="100">
        <f>'Médecins indépendants'!A1041</f>
        <v>0</v>
      </c>
      <c r="AO1033" s="95">
        <f>'Médecins indépendants'!B1041</f>
        <v>0</v>
      </c>
      <c r="AP1033" s="96">
        <f>'Médecins indépendants'!C1041</f>
        <v>0</v>
      </c>
      <c r="AQ1033" s="96">
        <f>'Médecins indépendants'!D1041</f>
        <v>0</v>
      </c>
      <c r="AT1033" s="100">
        <f>'Médecins salarariés'!A1041</f>
        <v>0</v>
      </c>
      <c r="AU1033" s="95">
        <f>'Médecins salarariés'!B1041</f>
        <v>0</v>
      </c>
      <c r="AV1033" s="96">
        <f>'Médecins salarariés'!C1041</f>
        <v>0</v>
      </c>
      <c r="AW1033" s="96">
        <f>'Médecins salarariés'!D1041</f>
        <v>0</v>
      </c>
      <c r="AZ1033" s="100">
        <f>'Autres préstataires indépendant'!A1041</f>
        <v>0</v>
      </c>
      <c r="BA1033" s="95">
        <f>'Autres préstataires indépendant'!B1041</f>
        <v>0</v>
      </c>
      <c r="BB1033" s="96">
        <f>'Autres préstataires indépendant'!C1041</f>
        <v>0</v>
      </c>
      <c r="BC1033" s="96">
        <f>'Autres préstataires indépendant'!D1041</f>
        <v>0</v>
      </c>
      <c r="BF1033" s="100">
        <f>'Autres préstataires salariés'!A1041</f>
        <v>0</v>
      </c>
      <c r="BG1033" s="95">
        <f>'Autres préstataires salariés'!B1041</f>
        <v>0</v>
      </c>
      <c r="BH1033" s="96">
        <f>'Autres préstataires salariés'!C1041</f>
        <v>0</v>
      </c>
      <c r="BI1033" s="96">
        <f>'Autres préstataires salariés'!D1041</f>
        <v>0</v>
      </c>
    </row>
    <row r="1034" spans="5:61" x14ac:dyDescent="0.3">
      <c r="E1034" s="54">
        <f>MSF!A1048</f>
        <v>0</v>
      </c>
      <c r="F1034" s="95">
        <f>MSF!B1048</f>
        <v>0</v>
      </c>
      <c r="G1034" s="96">
        <f>MSF!C1048</f>
        <v>0</v>
      </c>
      <c r="H1034" s="96">
        <f>MSF!D1048</f>
        <v>0</v>
      </c>
      <c r="I1034" s="96">
        <f>MSF!E1048</f>
        <v>0</v>
      </c>
      <c r="J1034" s="96">
        <f>MSF!F1048</f>
        <v>0</v>
      </c>
      <c r="K1034" s="96">
        <f>MSF!G1048</f>
        <v>0</v>
      </c>
      <c r="L1034" s="96">
        <f>MSF!H1048</f>
        <v>0</v>
      </c>
      <c r="M1034" s="96">
        <f>MSF!I1048</f>
        <v>0</v>
      </c>
      <c r="N1034" s="96">
        <f>MSF!J1048</f>
        <v>0</v>
      </c>
      <c r="O1034" s="96">
        <f>MSF!K1048</f>
        <v>0</v>
      </c>
      <c r="P1034" s="96">
        <f>MSF!L1048</f>
        <v>0</v>
      </c>
      <c r="Q1034" s="97">
        <f>MSF!M1048</f>
        <v>0</v>
      </c>
      <c r="R1034" s="97">
        <f>MSF!N1048</f>
        <v>0</v>
      </c>
      <c r="S1034" s="97">
        <f>MSF!O1048</f>
        <v>0</v>
      </c>
      <c r="T1034" s="97">
        <f>MSF!P1048</f>
        <v>0</v>
      </c>
      <c r="U1034" s="97">
        <f>MSF!Q1048</f>
        <v>0</v>
      </c>
      <c r="V1034" s="98">
        <f>MSF!R1048</f>
        <v>0</v>
      </c>
      <c r="W1034" s="97">
        <f>MSF!S1048</f>
        <v>0</v>
      </c>
      <c r="Z1034" s="100">
        <f>MGF!A1042</f>
        <v>0</v>
      </c>
      <c r="AA1034" s="95">
        <f>MGF!B1042</f>
        <v>0</v>
      </c>
      <c r="AB1034" s="96">
        <f>MGF!C1042</f>
        <v>0</v>
      </c>
      <c r="AC1034" s="96">
        <f>MGF!D1042</f>
        <v>0</v>
      </c>
      <c r="AD1034" s="96">
        <f>MGF!E1042</f>
        <v>0</v>
      </c>
      <c r="AE1034" s="96">
        <f>MGF!F1042</f>
        <v>0</v>
      </c>
      <c r="AF1034" s="96">
        <f>MGF!G1042</f>
        <v>0</v>
      </c>
      <c r="AG1034" s="96">
        <f>MGF!H1042</f>
        <v>0</v>
      </c>
      <c r="AH1034" s="96">
        <f>MGF!I1042</f>
        <v>0</v>
      </c>
      <c r="AI1034" s="96">
        <f>MGF!J1042</f>
        <v>0</v>
      </c>
      <c r="AJ1034" s="96">
        <f>MGF!K1042</f>
        <v>0</v>
      </c>
      <c r="AK1034" s="96">
        <f>MGF!L1042</f>
        <v>0</v>
      </c>
      <c r="AN1034" s="100">
        <f>'Médecins indépendants'!A1042</f>
        <v>0</v>
      </c>
      <c r="AO1034" s="95">
        <f>'Médecins indépendants'!B1042</f>
        <v>0</v>
      </c>
      <c r="AP1034" s="96">
        <f>'Médecins indépendants'!C1042</f>
        <v>0</v>
      </c>
      <c r="AQ1034" s="96">
        <f>'Médecins indépendants'!D1042</f>
        <v>0</v>
      </c>
      <c r="AT1034" s="100">
        <f>'Médecins salarariés'!A1042</f>
        <v>0</v>
      </c>
      <c r="AU1034" s="95">
        <f>'Médecins salarariés'!B1042</f>
        <v>0</v>
      </c>
      <c r="AV1034" s="96">
        <f>'Médecins salarariés'!C1042</f>
        <v>0</v>
      </c>
      <c r="AW1034" s="96">
        <f>'Médecins salarariés'!D1042</f>
        <v>0</v>
      </c>
      <c r="AZ1034" s="100">
        <f>'Autres préstataires indépendant'!A1042</f>
        <v>0</v>
      </c>
      <c r="BA1034" s="95">
        <f>'Autres préstataires indépendant'!B1042</f>
        <v>0</v>
      </c>
      <c r="BB1034" s="96">
        <f>'Autres préstataires indépendant'!C1042</f>
        <v>0</v>
      </c>
      <c r="BC1034" s="96">
        <f>'Autres préstataires indépendant'!D1042</f>
        <v>0</v>
      </c>
      <c r="BF1034" s="100">
        <f>'Autres préstataires salariés'!A1042</f>
        <v>0</v>
      </c>
      <c r="BG1034" s="95">
        <f>'Autres préstataires salariés'!B1042</f>
        <v>0</v>
      </c>
      <c r="BH1034" s="96">
        <f>'Autres préstataires salariés'!C1042</f>
        <v>0</v>
      </c>
      <c r="BI1034" s="96">
        <f>'Autres préstataires salariés'!D1042</f>
        <v>0</v>
      </c>
    </row>
    <row r="1035" spans="5:61" x14ac:dyDescent="0.3">
      <c r="E1035" s="54">
        <f>MSF!A1049</f>
        <v>0</v>
      </c>
      <c r="F1035" s="95">
        <f>MSF!B1049</f>
        <v>0</v>
      </c>
      <c r="G1035" s="96">
        <f>MSF!C1049</f>
        <v>0</v>
      </c>
      <c r="H1035" s="96">
        <f>MSF!D1049</f>
        <v>0</v>
      </c>
      <c r="I1035" s="96">
        <f>MSF!E1049</f>
        <v>0</v>
      </c>
      <c r="J1035" s="96">
        <f>MSF!F1049</f>
        <v>0</v>
      </c>
      <c r="K1035" s="96">
        <f>MSF!G1049</f>
        <v>0</v>
      </c>
      <c r="L1035" s="96">
        <f>MSF!H1049</f>
        <v>0</v>
      </c>
      <c r="M1035" s="96">
        <f>MSF!I1049</f>
        <v>0</v>
      </c>
      <c r="N1035" s="96">
        <f>MSF!J1049</f>
        <v>0</v>
      </c>
      <c r="O1035" s="96">
        <f>MSF!K1049</f>
        <v>0</v>
      </c>
      <c r="P1035" s="96">
        <f>MSF!L1049</f>
        <v>0</v>
      </c>
      <c r="Q1035" s="97">
        <f>MSF!M1049</f>
        <v>0</v>
      </c>
      <c r="R1035" s="97">
        <f>MSF!N1049</f>
        <v>0</v>
      </c>
      <c r="S1035" s="97">
        <f>MSF!O1049</f>
        <v>0</v>
      </c>
      <c r="T1035" s="97">
        <f>MSF!P1049</f>
        <v>0</v>
      </c>
      <c r="U1035" s="97">
        <f>MSF!Q1049</f>
        <v>0</v>
      </c>
      <c r="V1035" s="98">
        <f>MSF!R1049</f>
        <v>0</v>
      </c>
      <c r="W1035" s="97">
        <f>MSF!S1049</f>
        <v>0</v>
      </c>
      <c r="Z1035" s="100">
        <f>MGF!A1043</f>
        <v>0</v>
      </c>
      <c r="AA1035" s="95">
        <f>MGF!B1043</f>
        <v>0</v>
      </c>
      <c r="AB1035" s="96">
        <f>MGF!C1043</f>
        <v>0</v>
      </c>
      <c r="AC1035" s="96">
        <f>MGF!D1043</f>
        <v>0</v>
      </c>
      <c r="AD1035" s="96">
        <f>MGF!E1043</f>
        <v>0</v>
      </c>
      <c r="AE1035" s="96">
        <f>MGF!F1043</f>
        <v>0</v>
      </c>
      <c r="AF1035" s="96">
        <f>MGF!G1043</f>
        <v>0</v>
      </c>
      <c r="AG1035" s="96">
        <f>MGF!H1043</f>
        <v>0</v>
      </c>
      <c r="AH1035" s="96">
        <f>MGF!I1043</f>
        <v>0</v>
      </c>
      <c r="AI1035" s="96">
        <f>MGF!J1043</f>
        <v>0</v>
      </c>
      <c r="AJ1035" s="96">
        <f>MGF!K1043</f>
        <v>0</v>
      </c>
      <c r="AK1035" s="96">
        <f>MGF!L1043</f>
        <v>0</v>
      </c>
      <c r="AN1035" s="100">
        <f>'Médecins indépendants'!A1043</f>
        <v>0</v>
      </c>
      <c r="AO1035" s="95">
        <f>'Médecins indépendants'!B1043</f>
        <v>0</v>
      </c>
      <c r="AP1035" s="96">
        <f>'Médecins indépendants'!C1043</f>
        <v>0</v>
      </c>
      <c r="AQ1035" s="96">
        <f>'Médecins indépendants'!D1043</f>
        <v>0</v>
      </c>
      <c r="AT1035" s="100">
        <f>'Médecins salarariés'!A1043</f>
        <v>0</v>
      </c>
      <c r="AU1035" s="95">
        <f>'Médecins salarariés'!B1043</f>
        <v>0</v>
      </c>
      <c r="AV1035" s="96">
        <f>'Médecins salarariés'!C1043</f>
        <v>0</v>
      </c>
      <c r="AW1035" s="96">
        <f>'Médecins salarariés'!D1043</f>
        <v>0</v>
      </c>
      <c r="AZ1035" s="100">
        <f>'Autres préstataires indépendant'!A1043</f>
        <v>0</v>
      </c>
      <c r="BA1035" s="95">
        <f>'Autres préstataires indépendant'!B1043</f>
        <v>0</v>
      </c>
      <c r="BB1035" s="96">
        <f>'Autres préstataires indépendant'!C1043</f>
        <v>0</v>
      </c>
      <c r="BC1035" s="96">
        <f>'Autres préstataires indépendant'!D1043</f>
        <v>0</v>
      </c>
      <c r="BF1035" s="100">
        <f>'Autres préstataires salariés'!A1043</f>
        <v>0</v>
      </c>
      <c r="BG1035" s="95">
        <f>'Autres préstataires salariés'!B1043</f>
        <v>0</v>
      </c>
      <c r="BH1035" s="96">
        <f>'Autres préstataires salariés'!C1043</f>
        <v>0</v>
      </c>
      <c r="BI1035" s="96">
        <f>'Autres préstataires salariés'!D1043</f>
        <v>0</v>
      </c>
    </row>
    <row r="1036" spans="5:61" x14ac:dyDescent="0.3">
      <c r="E1036" s="54">
        <f>MSF!A1050</f>
        <v>0</v>
      </c>
      <c r="F1036" s="95">
        <f>MSF!B1050</f>
        <v>0</v>
      </c>
      <c r="G1036" s="96">
        <f>MSF!C1050</f>
        <v>0</v>
      </c>
      <c r="H1036" s="96">
        <f>MSF!D1050</f>
        <v>0</v>
      </c>
      <c r="I1036" s="96">
        <f>MSF!E1050</f>
        <v>0</v>
      </c>
      <c r="J1036" s="96">
        <f>MSF!F1050</f>
        <v>0</v>
      </c>
      <c r="K1036" s="96">
        <f>MSF!G1050</f>
        <v>0</v>
      </c>
      <c r="L1036" s="96">
        <f>MSF!H1050</f>
        <v>0</v>
      </c>
      <c r="M1036" s="96">
        <f>MSF!I1050</f>
        <v>0</v>
      </c>
      <c r="N1036" s="96">
        <f>MSF!J1050</f>
        <v>0</v>
      </c>
      <c r="O1036" s="96">
        <f>MSF!K1050</f>
        <v>0</v>
      </c>
      <c r="P1036" s="96">
        <f>MSF!L1050</f>
        <v>0</v>
      </c>
      <c r="Q1036" s="97">
        <f>MSF!M1050</f>
        <v>0</v>
      </c>
      <c r="R1036" s="97">
        <f>MSF!N1050</f>
        <v>0</v>
      </c>
      <c r="S1036" s="97">
        <f>MSF!O1050</f>
        <v>0</v>
      </c>
      <c r="T1036" s="97">
        <f>MSF!P1050</f>
        <v>0</v>
      </c>
      <c r="U1036" s="97">
        <f>MSF!Q1050</f>
        <v>0</v>
      </c>
      <c r="V1036" s="98">
        <f>MSF!R1050</f>
        <v>0</v>
      </c>
      <c r="W1036" s="97">
        <f>MSF!S1050</f>
        <v>0</v>
      </c>
      <c r="Z1036" s="100">
        <f>MGF!A1044</f>
        <v>0</v>
      </c>
      <c r="AA1036" s="95">
        <f>MGF!B1044</f>
        <v>0</v>
      </c>
      <c r="AB1036" s="96">
        <f>MGF!C1044</f>
        <v>0</v>
      </c>
      <c r="AC1036" s="96">
        <f>MGF!D1044</f>
        <v>0</v>
      </c>
      <c r="AD1036" s="96">
        <f>MGF!E1044</f>
        <v>0</v>
      </c>
      <c r="AE1036" s="96">
        <f>MGF!F1044</f>
        <v>0</v>
      </c>
      <c r="AF1036" s="96">
        <f>MGF!G1044</f>
        <v>0</v>
      </c>
      <c r="AG1036" s="96">
        <f>MGF!H1044</f>
        <v>0</v>
      </c>
      <c r="AH1036" s="96">
        <f>MGF!I1044</f>
        <v>0</v>
      </c>
      <c r="AI1036" s="96">
        <f>MGF!J1044</f>
        <v>0</v>
      </c>
      <c r="AJ1036" s="96">
        <f>MGF!K1044</f>
        <v>0</v>
      </c>
      <c r="AK1036" s="96">
        <f>MGF!L1044</f>
        <v>0</v>
      </c>
      <c r="AN1036" s="100">
        <f>'Médecins indépendants'!A1044</f>
        <v>0</v>
      </c>
      <c r="AO1036" s="95">
        <f>'Médecins indépendants'!B1044</f>
        <v>0</v>
      </c>
      <c r="AP1036" s="96">
        <f>'Médecins indépendants'!C1044</f>
        <v>0</v>
      </c>
      <c r="AQ1036" s="96">
        <f>'Médecins indépendants'!D1044</f>
        <v>0</v>
      </c>
      <c r="AT1036" s="100">
        <f>'Médecins salarariés'!A1044</f>
        <v>0</v>
      </c>
      <c r="AU1036" s="95">
        <f>'Médecins salarariés'!B1044</f>
        <v>0</v>
      </c>
      <c r="AV1036" s="96">
        <f>'Médecins salarariés'!C1044</f>
        <v>0</v>
      </c>
      <c r="AW1036" s="96">
        <f>'Médecins salarariés'!D1044</f>
        <v>0</v>
      </c>
      <c r="AZ1036" s="100">
        <f>'Autres préstataires indépendant'!A1044</f>
        <v>0</v>
      </c>
      <c r="BA1036" s="95">
        <f>'Autres préstataires indépendant'!B1044</f>
        <v>0</v>
      </c>
      <c r="BB1036" s="96">
        <f>'Autres préstataires indépendant'!C1044</f>
        <v>0</v>
      </c>
      <c r="BC1036" s="96">
        <f>'Autres préstataires indépendant'!D1044</f>
        <v>0</v>
      </c>
      <c r="BF1036" s="100">
        <f>'Autres préstataires salariés'!A1044</f>
        <v>0</v>
      </c>
      <c r="BG1036" s="95">
        <f>'Autres préstataires salariés'!B1044</f>
        <v>0</v>
      </c>
      <c r="BH1036" s="96">
        <f>'Autres préstataires salariés'!C1044</f>
        <v>0</v>
      </c>
      <c r="BI1036" s="96">
        <f>'Autres préstataires salariés'!D1044</f>
        <v>0</v>
      </c>
    </row>
    <row r="1037" spans="5:61" x14ac:dyDescent="0.3">
      <c r="E1037" s="54">
        <f>MSF!A1051</f>
        <v>0</v>
      </c>
      <c r="F1037" s="95">
        <f>MSF!B1051</f>
        <v>0</v>
      </c>
      <c r="G1037" s="96">
        <f>MSF!C1051</f>
        <v>0</v>
      </c>
      <c r="H1037" s="96">
        <f>MSF!D1051</f>
        <v>0</v>
      </c>
      <c r="I1037" s="96">
        <f>MSF!E1051</f>
        <v>0</v>
      </c>
      <c r="J1037" s="96">
        <f>MSF!F1051</f>
        <v>0</v>
      </c>
      <c r="K1037" s="96">
        <f>MSF!G1051</f>
        <v>0</v>
      </c>
      <c r="L1037" s="96">
        <f>MSF!H1051</f>
        <v>0</v>
      </c>
      <c r="M1037" s="96">
        <f>MSF!I1051</f>
        <v>0</v>
      </c>
      <c r="N1037" s="96">
        <f>MSF!J1051</f>
        <v>0</v>
      </c>
      <c r="O1037" s="96">
        <f>MSF!K1051</f>
        <v>0</v>
      </c>
      <c r="P1037" s="96">
        <f>MSF!L1051</f>
        <v>0</v>
      </c>
      <c r="Q1037" s="97">
        <f>MSF!M1051</f>
        <v>0</v>
      </c>
      <c r="R1037" s="97">
        <f>MSF!N1051</f>
        <v>0</v>
      </c>
      <c r="S1037" s="97">
        <f>MSF!O1051</f>
        <v>0</v>
      </c>
      <c r="T1037" s="97">
        <f>MSF!P1051</f>
        <v>0</v>
      </c>
      <c r="U1037" s="97">
        <f>MSF!Q1051</f>
        <v>0</v>
      </c>
      <c r="V1037" s="98">
        <f>MSF!R1051</f>
        <v>0</v>
      </c>
      <c r="W1037" s="97">
        <f>MSF!S1051</f>
        <v>0</v>
      </c>
      <c r="Z1037" s="100">
        <f>MGF!A1045</f>
        <v>0</v>
      </c>
      <c r="AA1037" s="95">
        <f>MGF!B1045</f>
        <v>0</v>
      </c>
      <c r="AB1037" s="96">
        <f>MGF!C1045</f>
        <v>0</v>
      </c>
      <c r="AC1037" s="96">
        <f>MGF!D1045</f>
        <v>0</v>
      </c>
      <c r="AD1037" s="96">
        <f>MGF!E1045</f>
        <v>0</v>
      </c>
      <c r="AE1037" s="96">
        <f>MGF!F1045</f>
        <v>0</v>
      </c>
      <c r="AF1037" s="96">
        <f>MGF!G1045</f>
        <v>0</v>
      </c>
      <c r="AG1037" s="96">
        <f>MGF!H1045</f>
        <v>0</v>
      </c>
      <c r="AH1037" s="96">
        <f>MGF!I1045</f>
        <v>0</v>
      </c>
      <c r="AI1037" s="96">
        <f>MGF!J1045</f>
        <v>0</v>
      </c>
      <c r="AJ1037" s="96">
        <f>MGF!K1045</f>
        <v>0</v>
      </c>
      <c r="AK1037" s="96">
        <f>MGF!L1045</f>
        <v>0</v>
      </c>
      <c r="AN1037" s="100">
        <f>'Médecins indépendants'!A1045</f>
        <v>0</v>
      </c>
      <c r="AO1037" s="95">
        <f>'Médecins indépendants'!B1045</f>
        <v>0</v>
      </c>
      <c r="AP1037" s="96">
        <f>'Médecins indépendants'!C1045</f>
        <v>0</v>
      </c>
      <c r="AQ1037" s="96">
        <f>'Médecins indépendants'!D1045</f>
        <v>0</v>
      </c>
      <c r="AT1037" s="100">
        <f>'Médecins salarariés'!A1045</f>
        <v>0</v>
      </c>
      <c r="AU1037" s="95">
        <f>'Médecins salarariés'!B1045</f>
        <v>0</v>
      </c>
      <c r="AV1037" s="96">
        <f>'Médecins salarariés'!C1045</f>
        <v>0</v>
      </c>
      <c r="AW1037" s="96">
        <f>'Médecins salarariés'!D1045</f>
        <v>0</v>
      </c>
      <c r="AZ1037" s="100">
        <f>'Autres préstataires indépendant'!A1045</f>
        <v>0</v>
      </c>
      <c r="BA1037" s="95">
        <f>'Autres préstataires indépendant'!B1045</f>
        <v>0</v>
      </c>
      <c r="BB1037" s="96">
        <f>'Autres préstataires indépendant'!C1045</f>
        <v>0</v>
      </c>
      <c r="BC1037" s="96">
        <f>'Autres préstataires indépendant'!D1045</f>
        <v>0</v>
      </c>
      <c r="BF1037" s="100">
        <f>'Autres préstataires salariés'!A1045</f>
        <v>0</v>
      </c>
      <c r="BG1037" s="95">
        <f>'Autres préstataires salariés'!B1045</f>
        <v>0</v>
      </c>
      <c r="BH1037" s="96">
        <f>'Autres préstataires salariés'!C1045</f>
        <v>0</v>
      </c>
      <c r="BI1037" s="96">
        <f>'Autres préstataires salariés'!D1045</f>
        <v>0</v>
      </c>
    </row>
    <row r="1038" spans="5:61" x14ac:dyDescent="0.3">
      <c r="E1038" s="54">
        <f>MSF!A1052</f>
        <v>0</v>
      </c>
      <c r="F1038" s="95">
        <f>MSF!B1052</f>
        <v>0</v>
      </c>
      <c r="G1038" s="96">
        <f>MSF!C1052</f>
        <v>0</v>
      </c>
      <c r="H1038" s="96">
        <f>MSF!D1052</f>
        <v>0</v>
      </c>
      <c r="I1038" s="96">
        <f>MSF!E1052</f>
        <v>0</v>
      </c>
      <c r="J1038" s="96">
        <f>MSF!F1052</f>
        <v>0</v>
      </c>
      <c r="K1038" s="96">
        <f>MSF!G1052</f>
        <v>0</v>
      </c>
      <c r="L1038" s="96">
        <f>MSF!H1052</f>
        <v>0</v>
      </c>
      <c r="M1038" s="96">
        <f>MSF!I1052</f>
        <v>0</v>
      </c>
      <c r="N1038" s="96">
        <f>MSF!J1052</f>
        <v>0</v>
      </c>
      <c r="O1038" s="96">
        <f>MSF!K1052</f>
        <v>0</v>
      </c>
      <c r="P1038" s="96">
        <f>MSF!L1052</f>
        <v>0</v>
      </c>
      <c r="Q1038" s="97">
        <f>MSF!M1052</f>
        <v>0</v>
      </c>
      <c r="R1038" s="97">
        <f>MSF!N1052</f>
        <v>0</v>
      </c>
      <c r="S1038" s="97">
        <f>MSF!O1052</f>
        <v>0</v>
      </c>
      <c r="T1038" s="97">
        <f>MSF!P1052</f>
        <v>0</v>
      </c>
      <c r="U1038" s="97">
        <f>MSF!Q1052</f>
        <v>0</v>
      </c>
      <c r="V1038" s="98">
        <f>MSF!R1052</f>
        <v>0</v>
      </c>
      <c r="W1038" s="97">
        <f>MSF!S1052</f>
        <v>0</v>
      </c>
      <c r="Z1038" s="100">
        <f>MGF!A1046</f>
        <v>0</v>
      </c>
      <c r="AA1038" s="95">
        <f>MGF!B1046</f>
        <v>0</v>
      </c>
      <c r="AB1038" s="96">
        <f>MGF!C1046</f>
        <v>0</v>
      </c>
      <c r="AC1038" s="96">
        <f>MGF!D1046</f>
        <v>0</v>
      </c>
      <c r="AD1038" s="96">
        <f>MGF!E1046</f>
        <v>0</v>
      </c>
      <c r="AE1038" s="96">
        <f>MGF!F1046</f>
        <v>0</v>
      </c>
      <c r="AF1038" s="96">
        <f>MGF!G1046</f>
        <v>0</v>
      </c>
      <c r="AG1038" s="96">
        <f>MGF!H1046</f>
        <v>0</v>
      </c>
      <c r="AH1038" s="96">
        <f>MGF!I1046</f>
        <v>0</v>
      </c>
      <c r="AI1038" s="96">
        <f>MGF!J1046</f>
        <v>0</v>
      </c>
      <c r="AJ1038" s="96">
        <f>MGF!K1046</f>
        <v>0</v>
      </c>
      <c r="AK1038" s="96">
        <f>MGF!L1046</f>
        <v>0</v>
      </c>
      <c r="AN1038" s="100">
        <f>'Médecins indépendants'!A1046</f>
        <v>0</v>
      </c>
      <c r="AO1038" s="95">
        <f>'Médecins indépendants'!B1046</f>
        <v>0</v>
      </c>
      <c r="AP1038" s="96">
        <f>'Médecins indépendants'!C1046</f>
        <v>0</v>
      </c>
      <c r="AQ1038" s="96">
        <f>'Médecins indépendants'!D1046</f>
        <v>0</v>
      </c>
      <c r="AT1038" s="100">
        <f>'Médecins salarariés'!A1046</f>
        <v>0</v>
      </c>
      <c r="AU1038" s="95">
        <f>'Médecins salarariés'!B1046</f>
        <v>0</v>
      </c>
      <c r="AV1038" s="96">
        <f>'Médecins salarariés'!C1046</f>
        <v>0</v>
      </c>
      <c r="AW1038" s="96">
        <f>'Médecins salarariés'!D1046</f>
        <v>0</v>
      </c>
      <c r="AZ1038" s="100">
        <f>'Autres préstataires indépendant'!A1046</f>
        <v>0</v>
      </c>
      <c r="BA1038" s="95">
        <f>'Autres préstataires indépendant'!B1046</f>
        <v>0</v>
      </c>
      <c r="BB1038" s="96">
        <f>'Autres préstataires indépendant'!C1046</f>
        <v>0</v>
      </c>
      <c r="BC1038" s="96">
        <f>'Autres préstataires indépendant'!D1046</f>
        <v>0</v>
      </c>
      <c r="BF1038" s="100">
        <f>'Autres préstataires salariés'!A1046</f>
        <v>0</v>
      </c>
      <c r="BG1038" s="95">
        <f>'Autres préstataires salariés'!B1046</f>
        <v>0</v>
      </c>
      <c r="BH1038" s="96">
        <f>'Autres préstataires salariés'!C1046</f>
        <v>0</v>
      </c>
      <c r="BI1038" s="96">
        <f>'Autres préstataires salariés'!D1046</f>
        <v>0</v>
      </c>
    </row>
    <row r="1039" spans="5:61" x14ac:dyDescent="0.3">
      <c r="E1039" s="54">
        <f>MSF!A1053</f>
        <v>0</v>
      </c>
      <c r="F1039" s="95">
        <f>MSF!B1053</f>
        <v>0</v>
      </c>
      <c r="G1039" s="96">
        <f>MSF!C1053</f>
        <v>0</v>
      </c>
      <c r="H1039" s="96">
        <f>MSF!D1053</f>
        <v>0</v>
      </c>
      <c r="I1039" s="96">
        <f>MSF!E1053</f>
        <v>0</v>
      </c>
      <c r="J1039" s="96">
        <f>MSF!F1053</f>
        <v>0</v>
      </c>
      <c r="K1039" s="96">
        <f>MSF!G1053</f>
        <v>0</v>
      </c>
      <c r="L1039" s="96">
        <f>MSF!H1053</f>
        <v>0</v>
      </c>
      <c r="M1039" s="96">
        <f>MSF!I1053</f>
        <v>0</v>
      </c>
      <c r="N1039" s="96">
        <f>MSF!J1053</f>
        <v>0</v>
      </c>
      <c r="O1039" s="96">
        <f>MSF!K1053</f>
        <v>0</v>
      </c>
      <c r="P1039" s="96">
        <f>MSF!L1053</f>
        <v>0</v>
      </c>
      <c r="Q1039" s="97">
        <f>MSF!M1053</f>
        <v>0</v>
      </c>
      <c r="R1039" s="97">
        <f>MSF!N1053</f>
        <v>0</v>
      </c>
      <c r="S1039" s="97">
        <f>MSF!O1053</f>
        <v>0</v>
      </c>
      <c r="T1039" s="97">
        <f>MSF!P1053</f>
        <v>0</v>
      </c>
      <c r="U1039" s="97">
        <f>MSF!Q1053</f>
        <v>0</v>
      </c>
      <c r="V1039" s="98">
        <f>MSF!R1053</f>
        <v>0</v>
      </c>
      <c r="W1039" s="97">
        <f>MSF!S1053</f>
        <v>0</v>
      </c>
      <c r="Z1039" s="100">
        <f>MGF!A1047</f>
        <v>0</v>
      </c>
      <c r="AA1039" s="95">
        <f>MGF!B1047</f>
        <v>0</v>
      </c>
      <c r="AB1039" s="96">
        <f>MGF!C1047</f>
        <v>0</v>
      </c>
      <c r="AC1039" s="96">
        <f>MGF!D1047</f>
        <v>0</v>
      </c>
      <c r="AD1039" s="96">
        <f>MGF!E1047</f>
        <v>0</v>
      </c>
      <c r="AE1039" s="96">
        <f>MGF!F1047</f>
        <v>0</v>
      </c>
      <c r="AF1039" s="96">
        <f>MGF!G1047</f>
        <v>0</v>
      </c>
      <c r="AG1039" s="96">
        <f>MGF!H1047</f>
        <v>0</v>
      </c>
      <c r="AH1039" s="96">
        <f>MGF!I1047</f>
        <v>0</v>
      </c>
      <c r="AI1039" s="96">
        <f>MGF!J1047</f>
        <v>0</v>
      </c>
      <c r="AJ1039" s="96">
        <f>MGF!K1047</f>
        <v>0</v>
      </c>
      <c r="AK1039" s="96">
        <f>MGF!L1047</f>
        <v>0</v>
      </c>
      <c r="AN1039" s="100">
        <f>'Médecins indépendants'!A1047</f>
        <v>0</v>
      </c>
      <c r="AO1039" s="95">
        <f>'Médecins indépendants'!B1047</f>
        <v>0</v>
      </c>
      <c r="AP1039" s="96">
        <f>'Médecins indépendants'!C1047</f>
        <v>0</v>
      </c>
      <c r="AQ1039" s="96">
        <f>'Médecins indépendants'!D1047</f>
        <v>0</v>
      </c>
      <c r="AT1039" s="100">
        <f>'Médecins salarariés'!A1047</f>
        <v>0</v>
      </c>
      <c r="AU1039" s="95">
        <f>'Médecins salarariés'!B1047</f>
        <v>0</v>
      </c>
      <c r="AV1039" s="96">
        <f>'Médecins salarariés'!C1047</f>
        <v>0</v>
      </c>
      <c r="AW1039" s="96">
        <f>'Médecins salarariés'!D1047</f>
        <v>0</v>
      </c>
      <c r="AZ1039" s="100">
        <f>'Autres préstataires indépendant'!A1047</f>
        <v>0</v>
      </c>
      <c r="BA1039" s="95">
        <f>'Autres préstataires indépendant'!B1047</f>
        <v>0</v>
      </c>
      <c r="BB1039" s="96">
        <f>'Autres préstataires indépendant'!C1047</f>
        <v>0</v>
      </c>
      <c r="BC1039" s="96">
        <f>'Autres préstataires indépendant'!D1047</f>
        <v>0</v>
      </c>
      <c r="BF1039" s="100">
        <f>'Autres préstataires salariés'!A1047</f>
        <v>0</v>
      </c>
      <c r="BG1039" s="95">
        <f>'Autres préstataires salariés'!B1047</f>
        <v>0</v>
      </c>
      <c r="BH1039" s="96">
        <f>'Autres préstataires salariés'!C1047</f>
        <v>0</v>
      </c>
      <c r="BI1039" s="96">
        <f>'Autres préstataires salariés'!D1047</f>
        <v>0</v>
      </c>
    </row>
    <row r="1040" spans="5:61" x14ac:dyDescent="0.3">
      <c r="E1040" s="54">
        <f>MSF!A1054</f>
        <v>0</v>
      </c>
      <c r="F1040" s="95">
        <f>MSF!B1054</f>
        <v>0</v>
      </c>
      <c r="G1040" s="96">
        <f>MSF!C1054</f>
        <v>0</v>
      </c>
      <c r="H1040" s="96">
        <f>MSF!D1054</f>
        <v>0</v>
      </c>
      <c r="I1040" s="96">
        <f>MSF!E1054</f>
        <v>0</v>
      </c>
      <c r="J1040" s="96">
        <f>MSF!F1054</f>
        <v>0</v>
      </c>
      <c r="K1040" s="96">
        <f>MSF!G1054</f>
        <v>0</v>
      </c>
      <c r="L1040" s="96">
        <f>MSF!H1054</f>
        <v>0</v>
      </c>
      <c r="M1040" s="96">
        <f>MSF!I1054</f>
        <v>0</v>
      </c>
      <c r="N1040" s="96">
        <f>MSF!J1054</f>
        <v>0</v>
      </c>
      <c r="O1040" s="96">
        <f>MSF!K1054</f>
        <v>0</v>
      </c>
      <c r="P1040" s="96">
        <f>MSF!L1054</f>
        <v>0</v>
      </c>
      <c r="Q1040" s="97">
        <f>MSF!M1054</f>
        <v>0</v>
      </c>
      <c r="R1040" s="97">
        <f>MSF!N1054</f>
        <v>0</v>
      </c>
      <c r="S1040" s="97">
        <f>MSF!O1054</f>
        <v>0</v>
      </c>
      <c r="T1040" s="97">
        <f>MSF!P1054</f>
        <v>0</v>
      </c>
      <c r="U1040" s="97">
        <f>MSF!Q1054</f>
        <v>0</v>
      </c>
      <c r="V1040" s="98">
        <f>MSF!R1054</f>
        <v>0</v>
      </c>
      <c r="W1040" s="97">
        <f>MSF!S1054</f>
        <v>0</v>
      </c>
      <c r="Z1040" s="100">
        <f>MGF!A1048</f>
        <v>0</v>
      </c>
      <c r="AA1040" s="95">
        <f>MGF!B1048</f>
        <v>0</v>
      </c>
      <c r="AB1040" s="96">
        <f>MGF!C1048</f>
        <v>0</v>
      </c>
      <c r="AC1040" s="96">
        <f>MGF!D1048</f>
        <v>0</v>
      </c>
      <c r="AD1040" s="96">
        <f>MGF!E1048</f>
        <v>0</v>
      </c>
      <c r="AE1040" s="96">
        <f>MGF!F1048</f>
        <v>0</v>
      </c>
      <c r="AF1040" s="96">
        <f>MGF!G1048</f>
        <v>0</v>
      </c>
      <c r="AG1040" s="96">
        <f>MGF!H1048</f>
        <v>0</v>
      </c>
      <c r="AH1040" s="96">
        <f>MGF!I1048</f>
        <v>0</v>
      </c>
      <c r="AI1040" s="96">
        <f>MGF!J1048</f>
        <v>0</v>
      </c>
      <c r="AJ1040" s="96">
        <f>MGF!K1048</f>
        <v>0</v>
      </c>
      <c r="AK1040" s="96">
        <f>MGF!L1048</f>
        <v>0</v>
      </c>
      <c r="AN1040" s="100">
        <f>'Médecins indépendants'!A1048</f>
        <v>0</v>
      </c>
      <c r="AO1040" s="95">
        <f>'Médecins indépendants'!B1048</f>
        <v>0</v>
      </c>
      <c r="AP1040" s="96">
        <f>'Médecins indépendants'!C1048</f>
        <v>0</v>
      </c>
      <c r="AQ1040" s="96">
        <f>'Médecins indépendants'!D1048</f>
        <v>0</v>
      </c>
      <c r="AT1040" s="100">
        <f>'Médecins salarariés'!A1048</f>
        <v>0</v>
      </c>
      <c r="AU1040" s="95">
        <f>'Médecins salarariés'!B1048</f>
        <v>0</v>
      </c>
      <c r="AV1040" s="96">
        <f>'Médecins salarariés'!C1048</f>
        <v>0</v>
      </c>
      <c r="AW1040" s="96">
        <f>'Médecins salarariés'!D1048</f>
        <v>0</v>
      </c>
      <c r="AZ1040" s="100">
        <f>'Autres préstataires indépendant'!A1048</f>
        <v>0</v>
      </c>
      <c r="BA1040" s="95">
        <f>'Autres préstataires indépendant'!B1048</f>
        <v>0</v>
      </c>
      <c r="BB1040" s="96">
        <f>'Autres préstataires indépendant'!C1048</f>
        <v>0</v>
      </c>
      <c r="BC1040" s="96">
        <f>'Autres préstataires indépendant'!D1048</f>
        <v>0</v>
      </c>
      <c r="BF1040" s="100">
        <f>'Autres préstataires salariés'!A1048</f>
        <v>0</v>
      </c>
      <c r="BG1040" s="95">
        <f>'Autres préstataires salariés'!B1048</f>
        <v>0</v>
      </c>
      <c r="BH1040" s="96">
        <f>'Autres préstataires salariés'!C1048</f>
        <v>0</v>
      </c>
      <c r="BI1040" s="96">
        <f>'Autres préstataires salariés'!D1048</f>
        <v>0</v>
      </c>
    </row>
    <row r="1041" spans="5:61" x14ac:dyDescent="0.3">
      <c r="E1041" s="54">
        <f>MSF!A1055</f>
        <v>0</v>
      </c>
      <c r="F1041" s="95">
        <f>MSF!B1055</f>
        <v>0</v>
      </c>
      <c r="G1041" s="96">
        <f>MSF!C1055</f>
        <v>0</v>
      </c>
      <c r="H1041" s="96">
        <f>MSF!D1055</f>
        <v>0</v>
      </c>
      <c r="I1041" s="96">
        <f>MSF!E1055</f>
        <v>0</v>
      </c>
      <c r="J1041" s="96">
        <f>MSF!F1055</f>
        <v>0</v>
      </c>
      <c r="K1041" s="96">
        <f>MSF!G1055</f>
        <v>0</v>
      </c>
      <c r="L1041" s="96">
        <f>MSF!H1055</f>
        <v>0</v>
      </c>
      <c r="M1041" s="96">
        <f>MSF!I1055</f>
        <v>0</v>
      </c>
      <c r="N1041" s="96">
        <f>MSF!J1055</f>
        <v>0</v>
      </c>
      <c r="O1041" s="96">
        <f>MSF!K1055</f>
        <v>0</v>
      </c>
      <c r="P1041" s="96">
        <f>MSF!L1055</f>
        <v>0</v>
      </c>
      <c r="Q1041" s="97">
        <f>MSF!M1055</f>
        <v>0</v>
      </c>
      <c r="R1041" s="97">
        <f>MSF!N1055</f>
        <v>0</v>
      </c>
      <c r="S1041" s="97">
        <f>MSF!O1055</f>
        <v>0</v>
      </c>
      <c r="T1041" s="97">
        <f>MSF!P1055</f>
        <v>0</v>
      </c>
      <c r="U1041" s="97">
        <f>MSF!Q1055</f>
        <v>0</v>
      </c>
      <c r="V1041" s="98">
        <f>MSF!R1055</f>
        <v>0</v>
      </c>
      <c r="W1041" s="97">
        <f>MSF!S1055</f>
        <v>0</v>
      </c>
      <c r="Z1041" s="100">
        <f>MGF!A1049</f>
        <v>0</v>
      </c>
      <c r="AA1041" s="95">
        <f>MGF!B1049</f>
        <v>0</v>
      </c>
      <c r="AB1041" s="96">
        <f>MGF!C1049</f>
        <v>0</v>
      </c>
      <c r="AC1041" s="96">
        <f>MGF!D1049</f>
        <v>0</v>
      </c>
      <c r="AD1041" s="96">
        <f>MGF!E1049</f>
        <v>0</v>
      </c>
      <c r="AE1041" s="96">
        <f>MGF!F1049</f>
        <v>0</v>
      </c>
      <c r="AF1041" s="96">
        <f>MGF!G1049</f>
        <v>0</v>
      </c>
      <c r="AG1041" s="96">
        <f>MGF!H1049</f>
        <v>0</v>
      </c>
      <c r="AH1041" s="96">
        <f>MGF!I1049</f>
        <v>0</v>
      </c>
      <c r="AI1041" s="96">
        <f>MGF!J1049</f>
        <v>0</v>
      </c>
      <c r="AJ1041" s="96">
        <f>MGF!K1049</f>
        <v>0</v>
      </c>
      <c r="AK1041" s="96">
        <f>MGF!L1049</f>
        <v>0</v>
      </c>
      <c r="AN1041" s="100">
        <f>'Médecins indépendants'!A1049</f>
        <v>0</v>
      </c>
      <c r="AO1041" s="95">
        <f>'Médecins indépendants'!B1049</f>
        <v>0</v>
      </c>
      <c r="AP1041" s="96">
        <f>'Médecins indépendants'!C1049</f>
        <v>0</v>
      </c>
      <c r="AQ1041" s="96">
        <f>'Médecins indépendants'!D1049</f>
        <v>0</v>
      </c>
      <c r="AT1041" s="100">
        <f>'Médecins salarariés'!A1049</f>
        <v>0</v>
      </c>
      <c r="AU1041" s="95">
        <f>'Médecins salarariés'!B1049</f>
        <v>0</v>
      </c>
      <c r="AV1041" s="96">
        <f>'Médecins salarariés'!C1049</f>
        <v>0</v>
      </c>
      <c r="AW1041" s="96">
        <f>'Médecins salarariés'!D1049</f>
        <v>0</v>
      </c>
      <c r="AZ1041" s="100">
        <f>'Autres préstataires indépendant'!A1049</f>
        <v>0</v>
      </c>
      <c r="BA1041" s="95">
        <f>'Autres préstataires indépendant'!B1049</f>
        <v>0</v>
      </c>
      <c r="BB1041" s="96">
        <f>'Autres préstataires indépendant'!C1049</f>
        <v>0</v>
      </c>
      <c r="BC1041" s="96">
        <f>'Autres préstataires indépendant'!D1049</f>
        <v>0</v>
      </c>
      <c r="BF1041" s="100">
        <f>'Autres préstataires salariés'!A1049</f>
        <v>0</v>
      </c>
      <c r="BG1041" s="95">
        <f>'Autres préstataires salariés'!B1049</f>
        <v>0</v>
      </c>
      <c r="BH1041" s="96">
        <f>'Autres préstataires salariés'!C1049</f>
        <v>0</v>
      </c>
      <c r="BI1041" s="96">
        <f>'Autres préstataires salariés'!D1049</f>
        <v>0</v>
      </c>
    </row>
    <row r="1042" spans="5:61" x14ac:dyDescent="0.3">
      <c r="E1042" s="54">
        <f>MSF!A1056</f>
        <v>0</v>
      </c>
      <c r="F1042" s="95">
        <f>MSF!B1056</f>
        <v>0</v>
      </c>
      <c r="G1042" s="96">
        <f>MSF!C1056</f>
        <v>0</v>
      </c>
      <c r="H1042" s="96">
        <f>MSF!D1056</f>
        <v>0</v>
      </c>
      <c r="I1042" s="96">
        <f>MSF!E1056</f>
        <v>0</v>
      </c>
      <c r="J1042" s="96">
        <f>MSF!F1056</f>
        <v>0</v>
      </c>
      <c r="K1042" s="96">
        <f>MSF!G1056</f>
        <v>0</v>
      </c>
      <c r="L1042" s="96">
        <f>MSF!H1056</f>
        <v>0</v>
      </c>
      <c r="M1042" s="96">
        <f>MSF!I1056</f>
        <v>0</v>
      </c>
      <c r="N1042" s="96">
        <f>MSF!J1056</f>
        <v>0</v>
      </c>
      <c r="O1042" s="96">
        <f>MSF!K1056</f>
        <v>0</v>
      </c>
      <c r="P1042" s="96">
        <f>MSF!L1056</f>
        <v>0</v>
      </c>
      <c r="Q1042" s="97">
        <f>MSF!M1056</f>
        <v>0</v>
      </c>
      <c r="R1042" s="97">
        <f>MSF!N1056</f>
        <v>0</v>
      </c>
      <c r="S1042" s="97">
        <f>MSF!O1056</f>
        <v>0</v>
      </c>
      <c r="T1042" s="97">
        <f>MSF!P1056</f>
        <v>0</v>
      </c>
      <c r="U1042" s="97">
        <f>MSF!Q1056</f>
        <v>0</v>
      </c>
      <c r="V1042" s="98">
        <f>MSF!R1056</f>
        <v>0</v>
      </c>
      <c r="W1042" s="97">
        <f>MSF!S1056</f>
        <v>0</v>
      </c>
      <c r="Z1042" s="100">
        <f>MGF!A1050</f>
        <v>0</v>
      </c>
      <c r="AA1042" s="95">
        <f>MGF!B1050</f>
        <v>0</v>
      </c>
      <c r="AB1042" s="96">
        <f>MGF!C1050</f>
        <v>0</v>
      </c>
      <c r="AC1042" s="96">
        <f>MGF!D1050</f>
        <v>0</v>
      </c>
      <c r="AD1042" s="96">
        <f>MGF!E1050</f>
        <v>0</v>
      </c>
      <c r="AE1042" s="96">
        <f>MGF!F1050</f>
        <v>0</v>
      </c>
      <c r="AF1042" s="96">
        <f>MGF!G1050</f>
        <v>0</v>
      </c>
      <c r="AG1042" s="96">
        <f>MGF!H1050</f>
        <v>0</v>
      </c>
      <c r="AH1042" s="96">
        <f>MGF!I1050</f>
        <v>0</v>
      </c>
      <c r="AI1042" s="96">
        <f>MGF!J1050</f>
        <v>0</v>
      </c>
      <c r="AJ1042" s="96">
        <f>MGF!K1050</f>
        <v>0</v>
      </c>
      <c r="AK1042" s="96">
        <f>MGF!L1050</f>
        <v>0</v>
      </c>
      <c r="AN1042" s="100">
        <f>'Médecins indépendants'!A1050</f>
        <v>0</v>
      </c>
      <c r="AO1042" s="95">
        <f>'Médecins indépendants'!B1050</f>
        <v>0</v>
      </c>
      <c r="AP1042" s="96">
        <f>'Médecins indépendants'!C1050</f>
        <v>0</v>
      </c>
      <c r="AQ1042" s="96">
        <f>'Médecins indépendants'!D1050</f>
        <v>0</v>
      </c>
      <c r="AT1042" s="100">
        <f>'Médecins salarariés'!A1050</f>
        <v>0</v>
      </c>
      <c r="AU1042" s="95">
        <f>'Médecins salarariés'!B1050</f>
        <v>0</v>
      </c>
      <c r="AV1042" s="96">
        <f>'Médecins salarariés'!C1050</f>
        <v>0</v>
      </c>
      <c r="AW1042" s="96">
        <f>'Médecins salarariés'!D1050</f>
        <v>0</v>
      </c>
      <c r="AZ1042" s="100">
        <f>'Autres préstataires indépendant'!A1050</f>
        <v>0</v>
      </c>
      <c r="BA1042" s="95">
        <f>'Autres préstataires indépendant'!B1050</f>
        <v>0</v>
      </c>
      <c r="BB1042" s="96">
        <f>'Autres préstataires indépendant'!C1050</f>
        <v>0</v>
      </c>
      <c r="BC1042" s="96">
        <f>'Autres préstataires indépendant'!D1050</f>
        <v>0</v>
      </c>
      <c r="BF1042" s="100">
        <f>'Autres préstataires salariés'!A1050</f>
        <v>0</v>
      </c>
      <c r="BG1042" s="95">
        <f>'Autres préstataires salariés'!B1050</f>
        <v>0</v>
      </c>
      <c r="BH1042" s="96">
        <f>'Autres préstataires salariés'!C1050</f>
        <v>0</v>
      </c>
      <c r="BI1042" s="96">
        <f>'Autres préstataires salariés'!D1050</f>
        <v>0</v>
      </c>
    </row>
    <row r="1043" spans="5:61" x14ac:dyDescent="0.3">
      <c r="E1043" s="54">
        <f>MSF!A1057</f>
        <v>0</v>
      </c>
      <c r="F1043" s="95">
        <f>MSF!B1057</f>
        <v>0</v>
      </c>
      <c r="G1043" s="96">
        <f>MSF!C1057</f>
        <v>0</v>
      </c>
      <c r="H1043" s="96">
        <f>MSF!D1057</f>
        <v>0</v>
      </c>
      <c r="I1043" s="96">
        <f>MSF!E1057</f>
        <v>0</v>
      </c>
      <c r="J1043" s="96">
        <f>MSF!F1057</f>
        <v>0</v>
      </c>
      <c r="K1043" s="96">
        <f>MSF!G1057</f>
        <v>0</v>
      </c>
      <c r="L1043" s="96">
        <f>MSF!H1057</f>
        <v>0</v>
      </c>
      <c r="M1043" s="96">
        <f>MSF!I1057</f>
        <v>0</v>
      </c>
      <c r="N1043" s="96">
        <f>MSF!J1057</f>
        <v>0</v>
      </c>
      <c r="O1043" s="96">
        <f>MSF!K1057</f>
        <v>0</v>
      </c>
      <c r="P1043" s="96">
        <f>MSF!L1057</f>
        <v>0</v>
      </c>
      <c r="Q1043" s="97">
        <f>MSF!M1057</f>
        <v>0</v>
      </c>
      <c r="R1043" s="97">
        <f>MSF!N1057</f>
        <v>0</v>
      </c>
      <c r="S1043" s="97">
        <f>MSF!O1057</f>
        <v>0</v>
      </c>
      <c r="T1043" s="97">
        <f>MSF!P1057</f>
        <v>0</v>
      </c>
      <c r="U1043" s="97">
        <f>MSF!Q1057</f>
        <v>0</v>
      </c>
      <c r="V1043" s="98">
        <f>MSF!R1057</f>
        <v>0</v>
      </c>
      <c r="W1043" s="97">
        <f>MSF!S1057</f>
        <v>0</v>
      </c>
      <c r="Z1043" s="100">
        <f>MGF!A1051</f>
        <v>0</v>
      </c>
      <c r="AA1043" s="95">
        <f>MGF!B1051</f>
        <v>0</v>
      </c>
      <c r="AB1043" s="96">
        <f>MGF!C1051</f>
        <v>0</v>
      </c>
      <c r="AC1043" s="96">
        <f>MGF!D1051</f>
        <v>0</v>
      </c>
      <c r="AD1043" s="96">
        <f>MGF!E1051</f>
        <v>0</v>
      </c>
      <c r="AE1043" s="96">
        <f>MGF!F1051</f>
        <v>0</v>
      </c>
      <c r="AF1043" s="96">
        <f>MGF!G1051</f>
        <v>0</v>
      </c>
      <c r="AG1043" s="96">
        <f>MGF!H1051</f>
        <v>0</v>
      </c>
      <c r="AH1043" s="96">
        <f>MGF!I1051</f>
        <v>0</v>
      </c>
      <c r="AI1043" s="96">
        <f>MGF!J1051</f>
        <v>0</v>
      </c>
      <c r="AJ1043" s="96">
        <f>MGF!K1051</f>
        <v>0</v>
      </c>
      <c r="AK1043" s="96">
        <f>MGF!L1051</f>
        <v>0</v>
      </c>
      <c r="AN1043" s="100">
        <f>'Médecins indépendants'!A1051</f>
        <v>0</v>
      </c>
      <c r="AO1043" s="95">
        <f>'Médecins indépendants'!B1051</f>
        <v>0</v>
      </c>
      <c r="AP1043" s="96">
        <f>'Médecins indépendants'!C1051</f>
        <v>0</v>
      </c>
      <c r="AQ1043" s="96">
        <f>'Médecins indépendants'!D1051</f>
        <v>0</v>
      </c>
      <c r="AT1043" s="100">
        <f>'Médecins salarariés'!A1051</f>
        <v>0</v>
      </c>
      <c r="AU1043" s="95">
        <f>'Médecins salarariés'!B1051</f>
        <v>0</v>
      </c>
      <c r="AV1043" s="96">
        <f>'Médecins salarariés'!C1051</f>
        <v>0</v>
      </c>
      <c r="AW1043" s="96">
        <f>'Médecins salarariés'!D1051</f>
        <v>0</v>
      </c>
      <c r="AZ1043" s="100">
        <f>'Autres préstataires indépendant'!A1051</f>
        <v>0</v>
      </c>
      <c r="BA1043" s="95">
        <f>'Autres préstataires indépendant'!B1051</f>
        <v>0</v>
      </c>
      <c r="BB1043" s="96">
        <f>'Autres préstataires indépendant'!C1051</f>
        <v>0</v>
      </c>
      <c r="BC1043" s="96">
        <f>'Autres préstataires indépendant'!D1051</f>
        <v>0</v>
      </c>
      <c r="BF1043" s="100">
        <f>'Autres préstataires salariés'!A1051</f>
        <v>0</v>
      </c>
      <c r="BG1043" s="95">
        <f>'Autres préstataires salariés'!B1051</f>
        <v>0</v>
      </c>
      <c r="BH1043" s="96">
        <f>'Autres préstataires salariés'!C1051</f>
        <v>0</v>
      </c>
      <c r="BI1043" s="96">
        <f>'Autres préstataires salariés'!D1051</f>
        <v>0</v>
      </c>
    </row>
    <row r="1044" spans="5:61" x14ac:dyDescent="0.3">
      <c r="E1044" s="54">
        <f>MSF!A1058</f>
        <v>0</v>
      </c>
      <c r="F1044" s="95">
        <f>MSF!B1058</f>
        <v>0</v>
      </c>
      <c r="G1044" s="96">
        <f>MSF!C1058</f>
        <v>0</v>
      </c>
      <c r="H1044" s="96">
        <f>MSF!D1058</f>
        <v>0</v>
      </c>
      <c r="I1044" s="96">
        <f>MSF!E1058</f>
        <v>0</v>
      </c>
      <c r="J1044" s="96">
        <f>MSF!F1058</f>
        <v>0</v>
      </c>
      <c r="K1044" s="96">
        <f>MSF!G1058</f>
        <v>0</v>
      </c>
      <c r="L1044" s="96">
        <f>MSF!H1058</f>
        <v>0</v>
      </c>
      <c r="M1044" s="96">
        <f>MSF!I1058</f>
        <v>0</v>
      </c>
      <c r="N1044" s="96">
        <f>MSF!J1058</f>
        <v>0</v>
      </c>
      <c r="O1044" s="96">
        <f>MSF!K1058</f>
        <v>0</v>
      </c>
      <c r="P1044" s="96">
        <f>MSF!L1058</f>
        <v>0</v>
      </c>
      <c r="Q1044" s="97">
        <f>MSF!M1058</f>
        <v>0</v>
      </c>
      <c r="R1044" s="97">
        <f>MSF!N1058</f>
        <v>0</v>
      </c>
      <c r="S1044" s="97">
        <f>MSF!O1058</f>
        <v>0</v>
      </c>
      <c r="T1044" s="97">
        <f>MSF!P1058</f>
        <v>0</v>
      </c>
      <c r="U1044" s="97">
        <f>MSF!Q1058</f>
        <v>0</v>
      </c>
      <c r="V1044" s="98">
        <f>MSF!R1058</f>
        <v>0</v>
      </c>
      <c r="W1044" s="97">
        <f>MSF!S1058</f>
        <v>0</v>
      </c>
      <c r="Z1044" s="100">
        <f>MGF!A1052</f>
        <v>0</v>
      </c>
      <c r="AA1044" s="95">
        <f>MGF!B1052</f>
        <v>0</v>
      </c>
      <c r="AB1044" s="96">
        <f>MGF!C1052</f>
        <v>0</v>
      </c>
      <c r="AC1044" s="96">
        <f>MGF!D1052</f>
        <v>0</v>
      </c>
      <c r="AD1044" s="96">
        <f>MGF!E1052</f>
        <v>0</v>
      </c>
      <c r="AE1044" s="96">
        <f>MGF!F1052</f>
        <v>0</v>
      </c>
      <c r="AF1044" s="96">
        <f>MGF!G1052</f>
        <v>0</v>
      </c>
      <c r="AG1044" s="96">
        <f>MGF!H1052</f>
        <v>0</v>
      </c>
      <c r="AH1044" s="96">
        <f>MGF!I1052</f>
        <v>0</v>
      </c>
      <c r="AI1044" s="96">
        <f>MGF!J1052</f>
        <v>0</v>
      </c>
      <c r="AJ1044" s="96">
        <f>MGF!K1052</f>
        <v>0</v>
      </c>
      <c r="AK1044" s="96">
        <f>MGF!L1052</f>
        <v>0</v>
      </c>
      <c r="AN1044" s="100">
        <f>'Médecins indépendants'!A1052</f>
        <v>0</v>
      </c>
      <c r="AO1044" s="95">
        <f>'Médecins indépendants'!B1052</f>
        <v>0</v>
      </c>
      <c r="AP1044" s="96">
        <f>'Médecins indépendants'!C1052</f>
        <v>0</v>
      </c>
      <c r="AQ1044" s="96">
        <f>'Médecins indépendants'!D1052</f>
        <v>0</v>
      </c>
      <c r="AT1044" s="100">
        <f>'Médecins salarariés'!A1052</f>
        <v>0</v>
      </c>
      <c r="AU1044" s="95">
        <f>'Médecins salarariés'!B1052</f>
        <v>0</v>
      </c>
      <c r="AV1044" s="96">
        <f>'Médecins salarariés'!C1052</f>
        <v>0</v>
      </c>
      <c r="AW1044" s="96">
        <f>'Médecins salarariés'!D1052</f>
        <v>0</v>
      </c>
      <c r="AZ1044" s="100">
        <f>'Autres préstataires indépendant'!A1052</f>
        <v>0</v>
      </c>
      <c r="BA1044" s="95">
        <f>'Autres préstataires indépendant'!B1052</f>
        <v>0</v>
      </c>
      <c r="BB1044" s="96">
        <f>'Autres préstataires indépendant'!C1052</f>
        <v>0</v>
      </c>
      <c r="BC1044" s="96">
        <f>'Autres préstataires indépendant'!D1052</f>
        <v>0</v>
      </c>
      <c r="BF1044" s="100">
        <f>'Autres préstataires salariés'!A1052</f>
        <v>0</v>
      </c>
      <c r="BG1044" s="95">
        <f>'Autres préstataires salariés'!B1052</f>
        <v>0</v>
      </c>
      <c r="BH1044" s="96">
        <f>'Autres préstataires salariés'!C1052</f>
        <v>0</v>
      </c>
      <c r="BI1044" s="96">
        <f>'Autres préstataires salariés'!D1052</f>
        <v>0</v>
      </c>
    </row>
    <row r="1045" spans="5:61" x14ac:dyDescent="0.3">
      <c r="E1045" s="54">
        <f>MSF!A1059</f>
        <v>0</v>
      </c>
      <c r="F1045" s="95">
        <f>MSF!B1059</f>
        <v>0</v>
      </c>
      <c r="G1045" s="96">
        <f>MSF!C1059</f>
        <v>0</v>
      </c>
      <c r="H1045" s="96">
        <f>MSF!D1059</f>
        <v>0</v>
      </c>
      <c r="I1045" s="96">
        <f>MSF!E1059</f>
        <v>0</v>
      </c>
      <c r="J1045" s="96">
        <f>MSF!F1059</f>
        <v>0</v>
      </c>
      <c r="K1045" s="96">
        <f>MSF!G1059</f>
        <v>0</v>
      </c>
      <c r="L1045" s="96">
        <f>MSF!H1059</f>
        <v>0</v>
      </c>
      <c r="M1045" s="96">
        <f>MSF!I1059</f>
        <v>0</v>
      </c>
      <c r="N1045" s="96">
        <f>MSF!J1059</f>
        <v>0</v>
      </c>
      <c r="O1045" s="96">
        <f>MSF!K1059</f>
        <v>0</v>
      </c>
      <c r="P1045" s="96">
        <f>MSF!L1059</f>
        <v>0</v>
      </c>
      <c r="Q1045" s="97">
        <f>MSF!M1059</f>
        <v>0</v>
      </c>
      <c r="R1045" s="97">
        <f>MSF!N1059</f>
        <v>0</v>
      </c>
      <c r="S1045" s="97">
        <f>MSF!O1059</f>
        <v>0</v>
      </c>
      <c r="T1045" s="97">
        <f>MSF!P1059</f>
        <v>0</v>
      </c>
      <c r="U1045" s="97">
        <f>MSF!Q1059</f>
        <v>0</v>
      </c>
      <c r="V1045" s="98">
        <f>MSF!R1059</f>
        <v>0</v>
      </c>
      <c r="W1045" s="97">
        <f>MSF!S1059</f>
        <v>0</v>
      </c>
      <c r="Z1045" s="100">
        <f>MGF!A1053</f>
        <v>0</v>
      </c>
      <c r="AA1045" s="95">
        <f>MGF!B1053</f>
        <v>0</v>
      </c>
      <c r="AB1045" s="96">
        <f>MGF!C1053</f>
        <v>0</v>
      </c>
      <c r="AC1045" s="96">
        <f>MGF!D1053</f>
        <v>0</v>
      </c>
      <c r="AD1045" s="96">
        <f>MGF!E1053</f>
        <v>0</v>
      </c>
      <c r="AE1045" s="96">
        <f>MGF!F1053</f>
        <v>0</v>
      </c>
      <c r="AF1045" s="96">
        <f>MGF!G1053</f>
        <v>0</v>
      </c>
      <c r="AG1045" s="96">
        <f>MGF!H1053</f>
        <v>0</v>
      </c>
      <c r="AH1045" s="96">
        <f>MGF!I1053</f>
        <v>0</v>
      </c>
      <c r="AI1045" s="96">
        <f>MGF!J1053</f>
        <v>0</v>
      </c>
      <c r="AJ1045" s="96">
        <f>MGF!K1053</f>
        <v>0</v>
      </c>
      <c r="AK1045" s="96">
        <f>MGF!L1053</f>
        <v>0</v>
      </c>
      <c r="AN1045" s="100">
        <f>'Médecins indépendants'!A1053</f>
        <v>0</v>
      </c>
      <c r="AO1045" s="95">
        <f>'Médecins indépendants'!B1053</f>
        <v>0</v>
      </c>
      <c r="AP1045" s="96">
        <f>'Médecins indépendants'!C1053</f>
        <v>0</v>
      </c>
      <c r="AQ1045" s="96">
        <f>'Médecins indépendants'!D1053</f>
        <v>0</v>
      </c>
      <c r="AT1045" s="100">
        <f>'Médecins salarariés'!A1053</f>
        <v>0</v>
      </c>
      <c r="AU1045" s="95">
        <f>'Médecins salarariés'!B1053</f>
        <v>0</v>
      </c>
      <c r="AV1045" s="96">
        <f>'Médecins salarariés'!C1053</f>
        <v>0</v>
      </c>
      <c r="AW1045" s="96">
        <f>'Médecins salarariés'!D1053</f>
        <v>0</v>
      </c>
      <c r="AZ1045" s="100">
        <f>'Autres préstataires indépendant'!A1053</f>
        <v>0</v>
      </c>
      <c r="BA1045" s="95">
        <f>'Autres préstataires indépendant'!B1053</f>
        <v>0</v>
      </c>
      <c r="BB1045" s="96">
        <f>'Autres préstataires indépendant'!C1053</f>
        <v>0</v>
      </c>
      <c r="BC1045" s="96">
        <f>'Autres préstataires indépendant'!D1053</f>
        <v>0</v>
      </c>
      <c r="BF1045" s="100">
        <f>'Autres préstataires salariés'!A1053</f>
        <v>0</v>
      </c>
      <c r="BG1045" s="95">
        <f>'Autres préstataires salariés'!B1053</f>
        <v>0</v>
      </c>
      <c r="BH1045" s="96">
        <f>'Autres préstataires salariés'!C1053</f>
        <v>0</v>
      </c>
      <c r="BI1045" s="96">
        <f>'Autres préstataires salariés'!D1053</f>
        <v>0</v>
      </c>
    </row>
    <row r="1046" spans="5:61" x14ac:dyDescent="0.3">
      <c r="E1046" s="54">
        <f>MSF!A1060</f>
        <v>0</v>
      </c>
      <c r="F1046" s="95">
        <f>MSF!B1060</f>
        <v>0</v>
      </c>
      <c r="G1046" s="96">
        <f>MSF!C1060</f>
        <v>0</v>
      </c>
      <c r="H1046" s="96">
        <f>MSF!D1060</f>
        <v>0</v>
      </c>
      <c r="I1046" s="96">
        <f>MSF!E1060</f>
        <v>0</v>
      </c>
      <c r="J1046" s="96">
        <f>MSF!F1060</f>
        <v>0</v>
      </c>
      <c r="K1046" s="96">
        <f>MSF!G1060</f>
        <v>0</v>
      </c>
      <c r="L1046" s="96">
        <f>MSF!H1060</f>
        <v>0</v>
      </c>
      <c r="M1046" s="96">
        <f>MSF!I1060</f>
        <v>0</v>
      </c>
      <c r="N1046" s="96">
        <f>MSF!J1060</f>
        <v>0</v>
      </c>
      <c r="O1046" s="96">
        <f>MSF!K1060</f>
        <v>0</v>
      </c>
      <c r="P1046" s="96">
        <f>MSF!L1060</f>
        <v>0</v>
      </c>
      <c r="Q1046" s="97">
        <f>MSF!M1060</f>
        <v>0</v>
      </c>
      <c r="R1046" s="97">
        <f>MSF!N1060</f>
        <v>0</v>
      </c>
      <c r="S1046" s="97">
        <f>MSF!O1060</f>
        <v>0</v>
      </c>
      <c r="T1046" s="97">
        <f>MSF!P1060</f>
        <v>0</v>
      </c>
      <c r="U1046" s="97">
        <f>MSF!Q1060</f>
        <v>0</v>
      </c>
      <c r="V1046" s="98">
        <f>MSF!R1060</f>
        <v>0</v>
      </c>
      <c r="W1046" s="97">
        <f>MSF!S1060</f>
        <v>0</v>
      </c>
      <c r="Z1046" s="100">
        <f>MGF!A1054</f>
        <v>0</v>
      </c>
      <c r="AA1046" s="95">
        <f>MGF!B1054</f>
        <v>0</v>
      </c>
      <c r="AB1046" s="96">
        <f>MGF!C1054</f>
        <v>0</v>
      </c>
      <c r="AC1046" s="96">
        <f>MGF!D1054</f>
        <v>0</v>
      </c>
      <c r="AD1046" s="96">
        <f>MGF!E1054</f>
        <v>0</v>
      </c>
      <c r="AE1046" s="96">
        <f>MGF!F1054</f>
        <v>0</v>
      </c>
      <c r="AF1046" s="96">
        <f>MGF!G1054</f>
        <v>0</v>
      </c>
      <c r="AG1046" s="96">
        <f>MGF!H1054</f>
        <v>0</v>
      </c>
      <c r="AH1046" s="96">
        <f>MGF!I1054</f>
        <v>0</v>
      </c>
      <c r="AI1046" s="96">
        <f>MGF!J1054</f>
        <v>0</v>
      </c>
      <c r="AJ1046" s="96">
        <f>MGF!K1054</f>
        <v>0</v>
      </c>
      <c r="AK1046" s="96">
        <f>MGF!L1054</f>
        <v>0</v>
      </c>
      <c r="AN1046" s="100">
        <f>'Médecins indépendants'!A1054</f>
        <v>0</v>
      </c>
      <c r="AO1046" s="95">
        <f>'Médecins indépendants'!B1054</f>
        <v>0</v>
      </c>
      <c r="AP1046" s="96">
        <f>'Médecins indépendants'!C1054</f>
        <v>0</v>
      </c>
      <c r="AQ1046" s="96">
        <f>'Médecins indépendants'!D1054</f>
        <v>0</v>
      </c>
      <c r="AT1046" s="100">
        <f>'Médecins salarariés'!A1054</f>
        <v>0</v>
      </c>
      <c r="AU1046" s="95">
        <f>'Médecins salarariés'!B1054</f>
        <v>0</v>
      </c>
      <c r="AV1046" s="96">
        <f>'Médecins salarariés'!C1054</f>
        <v>0</v>
      </c>
      <c r="AW1046" s="96">
        <f>'Médecins salarariés'!D1054</f>
        <v>0</v>
      </c>
      <c r="AZ1046" s="100">
        <f>'Autres préstataires indépendant'!A1054</f>
        <v>0</v>
      </c>
      <c r="BA1046" s="95">
        <f>'Autres préstataires indépendant'!B1054</f>
        <v>0</v>
      </c>
      <c r="BB1046" s="96">
        <f>'Autres préstataires indépendant'!C1054</f>
        <v>0</v>
      </c>
      <c r="BC1046" s="96">
        <f>'Autres préstataires indépendant'!D1054</f>
        <v>0</v>
      </c>
      <c r="BF1046" s="100">
        <f>'Autres préstataires salariés'!A1054</f>
        <v>0</v>
      </c>
      <c r="BG1046" s="95">
        <f>'Autres préstataires salariés'!B1054</f>
        <v>0</v>
      </c>
      <c r="BH1046" s="96">
        <f>'Autres préstataires salariés'!C1054</f>
        <v>0</v>
      </c>
      <c r="BI1046" s="96">
        <f>'Autres préstataires salariés'!D1054</f>
        <v>0</v>
      </c>
    </row>
    <row r="1047" spans="5:61" x14ac:dyDescent="0.3">
      <c r="E1047" s="54">
        <f>MSF!A1061</f>
        <v>0</v>
      </c>
      <c r="F1047" s="95">
        <f>MSF!B1061</f>
        <v>0</v>
      </c>
      <c r="G1047" s="96">
        <f>MSF!C1061</f>
        <v>0</v>
      </c>
      <c r="H1047" s="96">
        <f>MSF!D1061</f>
        <v>0</v>
      </c>
      <c r="I1047" s="96">
        <f>MSF!E1061</f>
        <v>0</v>
      </c>
      <c r="J1047" s="96">
        <f>MSF!F1061</f>
        <v>0</v>
      </c>
      <c r="K1047" s="96">
        <f>MSF!G1061</f>
        <v>0</v>
      </c>
      <c r="L1047" s="96">
        <f>MSF!H1061</f>
        <v>0</v>
      </c>
      <c r="M1047" s="96">
        <f>MSF!I1061</f>
        <v>0</v>
      </c>
      <c r="N1047" s="96">
        <f>MSF!J1061</f>
        <v>0</v>
      </c>
      <c r="O1047" s="96">
        <f>MSF!K1061</f>
        <v>0</v>
      </c>
      <c r="P1047" s="96">
        <f>MSF!L1061</f>
        <v>0</v>
      </c>
      <c r="Q1047" s="97">
        <f>MSF!M1061</f>
        <v>0</v>
      </c>
      <c r="R1047" s="97">
        <f>MSF!N1061</f>
        <v>0</v>
      </c>
      <c r="S1047" s="97">
        <f>MSF!O1061</f>
        <v>0</v>
      </c>
      <c r="T1047" s="97">
        <f>MSF!P1061</f>
        <v>0</v>
      </c>
      <c r="U1047" s="97">
        <f>MSF!Q1061</f>
        <v>0</v>
      </c>
      <c r="V1047" s="98">
        <f>MSF!R1061</f>
        <v>0</v>
      </c>
      <c r="W1047" s="97">
        <f>MSF!S1061</f>
        <v>0</v>
      </c>
      <c r="Z1047" s="100">
        <f>MGF!A1055</f>
        <v>0</v>
      </c>
      <c r="AA1047" s="95">
        <f>MGF!B1055</f>
        <v>0</v>
      </c>
      <c r="AB1047" s="96">
        <f>MGF!C1055</f>
        <v>0</v>
      </c>
      <c r="AC1047" s="96">
        <f>MGF!D1055</f>
        <v>0</v>
      </c>
      <c r="AD1047" s="96">
        <f>MGF!E1055</f>
        <v>0</v>
      </c>
      <c r="AE1047" s="96">
        <f>MGF!F1055</f>
        <v>0</v>
      </c>
      <c r="AF1047" s="96">
        <f>MGF!G1055</f>
        <v>0</v>
      </c>
      <c r="AG1047" s="96">
        <f>MGF!H1055</f>
        <v>0</v>
      </c>
      <c r="AH1047" s="96">
        <f>MGF!I1055</f>
        <v>0</v>
      </c>
      <c r="AI1047" s="96">
        <f>MGF!J1055</f>
        <v>0</v>
      </c>
      <c r="AJ1047" s="96">
        <f>MGF!K1055</f>
        <v>0</v>
      </c>
      <c r="AK1047" s="96">
        <f>MGF!L1055</f>
        <v>0</v>
      </c>
      <c r="AN1047" s="100">
        <f>'Médecins indépendants'!A1055</f>
        <v>0</v>
      </c>
      <c r="AO1047" s="95">
        <f>'Médecins indépendants'!B1055</f>
        <v>0</v>
      </c>
      <c r="AP1047" s="96">
        <f>'Médecins indépendants'!C1055</f>
        <v>0</v>
      </c>
      <c r="AQ1047" s="96">
        <f>'Médecins indépendants'!D1055</f>
        <v>0</v>
      </c>
      <c r="AT1047" s="100">
        <f>'Médecins salarariés'!A1055</f>
        <v>0</v>
      </c>
      <c r="AU1047" s="95">
        <f>'Médecins salarariés'!B1055</f>
        <v>0</v>
      </c>
      <c r="AV1047" s="96">
        <f>'Médecins salarariés'!C1055</f>
        <v>0</v>
      </c>
      <c r="AW1047" s="96">
        <f>'Médecins salarariés'!D1055</f>
        <v>0</v>
      </c>
      <c r="AZ1047" s="100">
        <f>'Autres préstataires indépendant'!A1055</f>
        <v>0</v>
      </c>
      <c r="BA1047" s="95">
        <f>'Autres préstataires indépendant'!B1055</f>
        <v>0</v>
      </c>
      <c r="BB1047" s="96">
        <f>'Autres préstataires indépendant'!C1055</f>
        <v>0</v>
      </c>
      <c r="BC1047" s="96">
        <f>'Autres préstataires indépendant'!D1055</f>
        <v>0</v>
      </c>
      <c r="BF1047" s="100">
        <f>'Autres préstataires salariés'!A1055</f>
        <v>0</v>
      </c>
      <c r="BG1047" s="95">
        <f>'Autres préstataires salariés'!B1055</f>
        <v>0</v>
      </c>
      <c r="BH1047" s="96">
        <f>'Autres préstataires salariés'!C1055</f>
        <v>0</v>
      </c>
      <c r="BI1047" s="96">
        <f>'Autres préstataires salariés'!D1055</f>
        <v>0</v>
      </c>
    </row>
    <row r="1048" spans="5:61" x14ac:dyDescent="0.3">
      <c r="E1048" s="54">
        <f>MSF!A1062</f>
        <v>0</v>
      </c>
      <c r="F1048" s="95">
        <f>MSF!B1062</f>
        <v>0</v>
      </c>
      <c r="G1048" s="96">
        <f>MSF!C1062</f>
        <v>0</v>
      </c>
      <c r="H1048" s="96">
        <f>MSF!D1062</f>
        <v>0</v>
      </c>
      <c r="I1048" s="96">
        <f>MSF!E1062</f>
        <v>0</v>
      </c>
      <c r="J1048" s="96">
        <f>MSF!F1062</f>
        <v>0</v>
      </c>
      <c r="K1048" s="96">
        <f>MSF!G1062</f>
        <v>0</v>
      </c>
      <c r="L1048" s="96">
        <f>MSF!H1062</f>
        <v>0</v>
      </c>
      <c r="M1048" s="96">
        <f>MSF!I1062</f>
        <v>0</v>
      </c>
      <c r="N1048" s="96">
        <f>MSF!J1062</f>
        <v>0</v>
      </c>
      <c r="O1048" s="96">
        <f>MSF!K1062</f>
        <v>0</v>
      </c>
      <c r="P1048" s="96">
        <f>MSF!L1062</f>
        <v>0</v>
      </c>
      <c r="Q1048" s="97">
        <f>MSF!M1062</f>
        <v>0</v>
      </c>
      <c r="R1048" s="97">
        <f>MSF!N1062</f>
        <v>0</v>
      </c>
      <c r="S1048" s="97">
        <f>MSF!O1062</f>
        <v>0</v>
      </c>
      <c r="T1048" s="97">
        <f>MSF!P1062</f>
        <v>0</v>
      </c>
      <c r="U1048" s="97">
        <f>MSF!Q1062</f>
        <v>0</v>
      </c>
      <c r="V1048" s="98">
        <f>MSF!R1062</f>
        <v>0</v>
      </c>
      <c r="W1048" s="97">
        <f>MSF!S1062</f>
        <v>0</v>
      </c>
      <c r="Z1048" s="100">
        <f>MGF!A1056</f>
        <v>0</v>
      </c>
      <c r="AA1048" s="95">
        <f>MGF!B1056</f>
        <v>0</v>
      </c>
      <c r="AB1048" s="96">
        <f>MGF!C1056</f>
        <v>0</v>
      </c>
      <c r="AC1048" s="96">
        <f>MGF!D1056</f>
        <v>0</v>
      </c>
      <c r="AD1048" s="96">
        <f>MGF!E1056</f>
        <v>0</v>
      </c>
      <c r="AE1048" s="96">
        <f>MGF!F1056</f>
        <v>0</v>
      </c>
      <c r="AF1048" s="96">
        <f>MGF!G1056</f>
        <v>0</v>
      </c>
      <c r="AG1048" s="96">
        <f>MGF!H1056</f>
        <v>0</v>
      </c>
      <c r="AH1048" s="96">
        <f>MGF!I1056</f>
        <v>0</v>
      </c>
      <c r="AI1048" s="96">
        <f>MGF!J1056</f>
        <v>0</v>
      </c>
      <c r="AJ1048" s="96">
        <f>MGF!K1056</f>
        <v>0</v>
      </c>
      <c r="AK1048" s="96">
        <f>MGF!L1056</f>
        <v>0</v>
      </c>
      <c r="AN1048" s="100">
        <f>'Médecins indépendants'!A1056</f>
        <v>0</v>
      </c>
      <c r="AO1048" s="95">
        <f>'Médecins indépendants'!B1056</f>
        <v>0</v>
      </c>
      <c r="AP1048" s="96">
        <f>'Médecins indépendants'!C1056</f>
        <v>0</v>
      </c>
      <c r="AQ1048" s="96">
        <f>'Médecins indépendants'!D1056</f>
        <v>0</v>
      </c>
      <c r="AT1048" s="100">
        <f>'Médecins salarariés'!A1056</f>
        <v>0</v>
      </c>
      <c r="AU1048" s="95">
        <f>'Médecins salarariés'!B1056</f>
        <v>0</v>
      </c>
      <c r="AV1048" s="96">
        <f>'Médecins salarariés'!C1056</f>
        <v>0</v>
      </c>
      <c r="AW1048" s="96">
        <f>'Médecins salarariés'!D1056</f>
        <v>0</v>
      </c>
      <c r="AZ1048" s="100">
        <f>'Autres préstataires indépendant'!A1056</f>
        <v>0</v>
      </c>
      <c r="BA1048" s="95">
        <f>'Autres préstataires indépendant'!B1056</f>
        <v>0</v>
      </c>
      <c r="BB1048" s="96">
        <f>'Autres préstataires indépendant'!C1056</f>
        <v>0</v>
      </c>
      <c r="BC1048" s="96">
        <f>'Autres préstataires indépendant'!D1056</f>
        <v>0</v>
      </c>
      <c r="BF1048" s="100">
        <f>'Autres préstataires salariés'!A1056</f>
        <v>0</v>
      </c>
      <c r="BG1048" s="95">
        <f>'Autres préstataires salariés'!B1056</f>
        <v>0</v>
      </c>
      <c r="BH1048" s="96">
        <f>'Autres préstataires salariés'!C1056</f>
        <v>0</v>
      </c>
      <c r="BI1048" s="96">
        <f>'Autres préstataires salariés'!D1056</f>
        <v>0</v>
      </c>
    </row>
    <row r="1049" spans="5:61" x14ac:dyDescent="0.3">
      <c r="E1049" s="54">
        <f>MSF!A1063</f>
        <v>0</v>
      </c>
      <c r="F1049" s="95">
        <f>MSF!B1063</f>
        <v>0</v>
      </c>
      <c r="G1049" s="96">
        <f>MSF!C1063</f>
        <v>0</v>
      </c>
      <c r="H1049" s="96">
        <f>MSF!D1063</f>
        <v>0</v>
      </c>
      <c r="I1049" s="96">
        <f>MSF!E1063</f>
        <v>0</v>
      </c>
      <c r="J1049" s="96">
        <f>MSF!F1063</f>
        <v>0</v>
      </c>
      <c r="K1049" s="96">
        <f>MSF!G1063</f>
        <v>0</v>
      </c>
      <c r="L1049" s="96">
        <f>MSF!H1063</f>
        <v>0</v>
      </c>
      <c r="M1049" s="96">
        <f>MSF!I1063</f>
        <v>0</v>
      </c>
      <c r="N1049" s="96">
        <f>MSF!J1063</f>
        <v>0</v>
      </c>
      <c r="O1049" s="96">
        <f>MSF!K1063</f>
        <v>0</v>
      </c>
      <c r="P1049" s="96">
        <f>MSF!L1063</f>
        <v>0</v>
      </c>
      <c r="Q1049" s="97">
        <f>MSF!M1063</f>
        <v>0</v>
      </c>
      <c r="R1049" s="97">
        <f>MSF!N1063</f>
        <v>0</v>
      </c>
      <c r="S1049" s="97">
        <f>MSF!O1063</f>
        <v>0</v>
      </c>
      <c r="T1049" s="97">
        <f>MSF!P1063</f>
        <v>0</v>
      </c>
      <c r="U1049" s="97">
        <f>MSF!Q1063</f>
        <v>0</v>
      </c>
      <c r="V1049" s="98">
        <f>MSF!R1063</f>
        <v>0</v>
      </c>
      <c r="W1049" s="97">
        <f>MSF!S1063</f>
        <v>0</v>
      </c>
      <c r="Z1049" s="100">
        <f>MGF!A1057</f>
        <v>0</v>
      </c>
      <c r="AA1049" s="95">
        <f>MGF!B1057</f>
        <v>0</v>
      </c>
      <c r="AB1049" s="96">
        <f>MGF!C1057</f>
        <v>0</v>
      </c>
      <c r="AC1049" s="96">
        <f>MGF!D1057</f>
        <v>0</v>
      </c>
      <c r="AD1049" s="96">
        <f>MGF!E1057</f>
        <v>0</v>
      </c>
      <c r="AE1049" s="96">
        <f>MGF!F1057</f>
        <v>0</v>
      </c>
      <c r="AF1049" s="96">
        <f>MGF!G1057</f>
        <v>0</v>
      </c>
      <c r="AG1049" s="96">
        <f>MGF!H1057</f>
        <v>0</v>
      </c>
      <c r="AH1049" s="96">
        <f>MGF!I1057</f>
        <v>0</v>
      </c>
      <c r="AI1049" s="96">
        <f>MGF!J1057</f>
        <v>0</v>
      </c>
      <c r="AJ1049" s="96">
        <f>MGF!K1057</f>
        <v>0</v>
      </c>
      <c r="AK1049" s="96">
        <f>MGF!L1057</f>
        <v>0</v>
      </c>
      <c r="AN1049" s="100">
        <f>'Médecins indépendants'!A1057</f>
        <v>0</v>
      </c>
      <c r="AO1049" s="95">
        <f>'Médecins indépendants'!B1057</f>
        <v>0</v>
      </c>
      <c r="AP1049" s="96">
        <f>'Médecins indépendants'!C1057</f>
        <v>0</v>
      </c>
      <c r="AQ1049" s="96">
        <f>'Médecins indépendants'!D1057</f>
        <v>0</v>
      </c>
      <c r="AT1049" s="100">
        <f>'Médecins salarariés'!A1057</f>
        <v>0</v>
      </c>
      <c r="AU1049" s="95">
        <f>'Médecins salarariés'!B1057</f>
        <v>0</v>
      </c>
      <c r="AV1049" s="96">
        <f>'Médecins salarariés'!C1057</f>
        <v>0</v>
      </c>
      <c r="AW1049" s="96">
        <f>'Médecins salarariés'!D1057</f>
        <v>0</v>
      </c>
      <c r="AZ1049" s="100">
        <f>'Autres préstataires indépendant'!A1057</f>
        <v>0</v>
      </c>
      <c r="BA1049" s="95">
        <f>'Autres préstataires indépendant'!B1057</f>
        <v>0</v>
      </c>
      <c r="BB1049" s="96">
        <f>'Autres préstataires indépendant'!C1057</f>
        <v>0</v>
      </c>
      <c r="BC1049" s="96">
        <f>'Autres préstataires indépendant'!D1057</f>
        <v>0</v>
      </c>
      <c r="BF1049" s="100">
        <f>'Autres préstataires salariés'!A1057</f>
        <v>0</v>
      </c>
      <c r="BG1049" s="95">
        <f>'Autres préstataires salariés'!B1057</f>
        <v>0</v>
      </c>
      <c r="BH1049" s="96">
        <f>'Autres préstataires salariés'!C1057</f>
        <v>0</v>
      </c>
      <c r="BI1049" s="96">
        <f>'Autres préstataires salariés'!D1057</f>
        <v>0</v>
      </c>
    </row>
    <row r="1050" spans="5:61" x14ac:dyDescent="0.3">
      <c r="E1050" s="54">
        <f>MSF!A1064</f>
        <v>0</v>
      </c>
      <c r="F1050" s="95">
        <f>MSF!B1064</f>
        <v>0</v>
      </c>
      <c r="G1050" s="96">
        <f>MSF!C1064</f>
        <v>0</v>
      </c>
      <c r="H1050" s="96">
        <f>MSF!D1064</f>
        <v>0</v>
      </c>
      <c r="I1050" s="96">
        <f>MSF!E1064</f>
        <v>0</v>
      </c>
      <c r="J1050" s="96">
        <f>MSF!F1064</f>
        <v>0</v>
      </c>
      <c r="K1050" s="96">
        <f>MSF!G1064</f>
        <v>0</v>
      </c>
      <c r="L1050" s="96">
        <f>MSF!H1064</f>
        <v>0</v>
      </c>
      <c r="M1050" s="96">
        <f>MSF!I1064</f>
        <v>0</v>
      </c>
      <c r="N1050" s="96">
        <f>MSF!J1064</f>
        <v>0</v>
      </c>
      <c r="O1050" s="96">
        <f>MSF!K1064</f>
        <v>0</v>
      </c>
      <c r="P1050" s="96">
        <f>MSF!L1064</f>
        <v>0</v>
      </c>
      <c r="Q1050" s="97">
        <f>MSF!M1064</f>
        <v>0</v>
      </c>
      <c r="R1050" s="97">
        <f>MSF!N1064</f>
        <v>0</v>
      </c>
      <c r="S1050" s="97">
        <f>MSF!O1064</f>
        <v>0</v>
      </c>
      <c r="T1050" s="97">
        <f>MSF!P1064</f>
        <v>0</v>
      </c>
      <c r="U1050" s="97">
        <f>MSF!Q1064</f>
        <v>0</v>
      </c>
      <c r="V1050" s="98">
        <f>MSF!R1064</f>
        <v>0</v>
      </c>
      <c r="W1050" s="97">
        <f>MSF!S1064</f>
        <v>0</v>
      </c>
      <c r="Z1050" s="100">
        <f>MGF!A1058</f>
        <v>0</v>
      </c>
      <c r="AA1050" s="95">
        <f>MGF!B1058</f>
        <v>0</v>
      </c>
      <c r="AB1050" s="96">
        <f>MGF!C1058</f>
        <v>0</v>
      </c>
      <c r="AC1050" s="96">
        <f>MGF!D1058</f>
        <v>0</v>
      </c>
      <c r="AD1050" s="96">
        <f>MGF!E1058</f>
        <v>0</v>
      </c>
      <c r="AE1050" s="96">
        <f>MGF!F1058</f>
        <v>0</v>
      </c>
      <c r="AF1050" s="96">
        <f>MGF!G1058</f>
        <v>0</v>
      </c>
      <c r="AG1050" s="96">
        <f>MGF!H1058</f>
        <v>0</v>
      </c>
      <c r="AH1050" s="96">
        <f>MGF!I1058</f>
        <v>0</v>
      </c>
      <c r="AI1050" s="96">
        <f>MGF!J1058</f>
        <v>0</v>
      </c>
      <c r="AJ1050" s="96">
        <f>MGF!K1058</f>
        <v>0</v>
      </c>
      <c r="AK1050" s="96">
        <f>MGF!L1058</f>
        <v>0</v>
      </c>
      <c r="AN1050" s="100">
        <f>'Médecins indépendants'!A1058</f>
        <v>0</v>
      </c>
      <c r="AO1050" s="95">
        <f>'Médecins indépendants'!B1058</f>
        <v>0</v>
      </c>
      <c r="AP1050" s="96">
        <f>'Médecins indépendants'!C1058</f>
        <v>0</v>
      </c>
      <c r="AQ1050" s="96">
        <f>'Médecins indépendants'!D1058</f>
        <v>0</v>
      </c>
      <c r="AT1050" s="100">
        <f>'Médecins salarariés'!A1058</f>
        <v>0</v>
      </c>
      <c r="AU1050" s="95">
        <f>'Médecins salarariés'!B1058</f>
        <v>0</v>
      </c>
      <c r="AV1050" s="96">
        <f>'Médecins salarariés'!C1058</f>
        <v>0</v>
      </c>
      <c r="AW1050" s="96">
        <f>'Médecins salarariés'!D1058</f>
        <v>0</v>
      </c>
      <c r="AZ1050" s="100">
        <f>'Autres préstataires indépendant'!A1058</f>
        <v>0</v>
      </c>
      <c r="BA1050" s="95">
        <f>'Autres préstataires indépendant'!B1058</f>
        <v>0</v>
      </c>
      <c r="BB1050" s="96">
        <f>'Autres préstataires indépendant'!C1058</f>
        <v>0</v>
      </c>
      <c r="BC1050" s="96">
        <f>'Autres préstataires indépendant'!D1058</f>
        <v>0</v>
      </c>
      <c r="BF1050" s="100">
        <f>'Autres préstataires salariés'!A1058</f>
        <v>0</v>
      </c>
      <c r="BG1050" s="95">
        <f>'Autres préstataires salariés'!B1058</f>
        <v>0</v>
      </c>
      <c r="BH1050" s="96">
        <f>'Autres préstataires salariés'!C1058</f>
        <v>0</v>
      </c>
      <c r="BI1050" s="96">
        <f>'Autres préstataires salariés'!D1058</f>
        <v>0</v>
      </c>
    </row>
    <row r="1051" spans="5:61" x14ac:dyDescent="0.3">
      <c r="E1051" s="54">
        <f>MSF!A1065</f>
        <v>0</v>
      </c>
      <c r="F1051" s="95">
        <f>MSF!B1065</f>
        <v>0</v>
      </c>
      <c r="G1051" s="96">
        <f>MSF!C1065</f>
        <v>0</v>
      </c>
      <c r="H1051" s="96">
        <f>MSF!D1065</f>
        <v>0</v>
      </c>
      <c r="I1051" s="96">
        <f>MSF!E1065</f>
        <v>0</v>
      </c>
      <c r="J1051" s="96">
        <f>MSF!F1065</f>
        <v>0</v>
      </c>
      <c r="K1051" s="96">
        <f>MSF!G1065</f>
        <v>0</v>
      </c>
      <c r="L1051" s="96">
        <f>MSF!H1065</f>
        <v>0</v>
      </c>
      <c r="M1051" s="96">
        <f>MSF!I1065</f>
        <v>0</v>
      </c>
      <c r="N1051" s="96">
        <f>MSF!J1065</f>
        <v>0</v>
      </c>
      <c r="O1051" s="96">
        <f>MSF!K1065</f>
        <v>0</v>
      </c>
      <c r="P1051" s="96">
        <f>MSF!L1065</f>
        <v>0</v>
      </c>
      <c r="Q1051" s="97">
        <f>MSF!M1065</f>
        <v>0</v>
      </c>
      <c r="R1051" s="97">
        <f>MSF!N1065</f>
        <v>0</v>
      </c>
      <c r="S1051" s="97">
        <f>MSF!O1065</f>
        <v>0</v>
      </c>
      <c r="T1051" s="97">
        <f>MSF!P1065</f>
        <v>0</v>
      </c>
      <c r="U1051" s="97">
        <f>MSF!Q1065</f>
        <v>0</v>
      </c>
      <c r="V1051" s="98">
        <f>MSF!R1065</f>
        <v>0</v>
      </c>
      <c r="W1051" s="97">
        <f>MSF!S1065</f>
        <v>0</v>
      </c>
      <c r="Z1051" s="100">
        <f>MGF!A1059</f>
        <v>0</v>
      </c>
      <c r="AA1051" s="95">
        <f>MGF!B1059</f>
        <v>0</v>
      </c>
      <c r="AB1051" s="96">
        <f>MGF!C1059</f>
        <v>0</v>
      </c>
      <c r="AC1051" s="96">
        <f>MGF!D1059</f>
        <v>0</v>
      </c>
      <c r="AD1051" s="96">
        <f>MGF!E1059</f>
        <v>0</v>
      </c>
      <c r="AE1051" s="96">
        <f>MGF!F1059</f>
        <v>0</v>
      </c>
      <c r="AF1051" s="96">
        <f>MGF!G1059</f>
        <v>0</v>
      </c>
      <c r="AG1051" s="96">
        <f>MGF!H1059</f>
        <v>0</v>
      </c>
      <c r="AH1051" s="96">
        <f>MGF!I1059</f>
        <v>0</v>
      </c>
      <c r="AI1051" s="96">
        <f>MGF!J1059</f>
        <v>0</v>
      </c>
      <c r="AJ1051" s="96">
        <f>MGF!K1059</f>
        <v>0</v>
      </c>
      <c r="AK1051" s="96">
        <f>MGF!L1059</f>
        <v>0</v>
      </c>
      <c r="AN1051" s="100">
        <f>'Médecins indépendants'!A1059</f>
        <v>0</v>
      </c>
      <c r="AO1051" s="95">
        <f>'Médecins indépendants'!B1059</f>
        <v>0</v>
      </c>
      <c r="AP1051" s="96">
        <f>'Médecins indépendants'!C1059</f>
        <v>0</v>
      </c>
      <c r="AQ1051" s="96">
        <f>'Médecins indépendants'!D1059</f>
        <v>0</v>
      </c>
      <c r="AT1051" s="100">
        <f>'Médecins salarariés'!A1059</f>
        <v>0</v>
      </c>
      <c r="AU1051" s="95">
        <f>'Médecins salarariés'!B1059</f>
        <v>0</v>
      </c>
      <c r="AV1051" s="96">
        <f>'Médecins salarariés'!C1059</f>
        <v>0</v>
      </c>
      <c r="AW1051" s="96">
        <f>'Médecins salarariés'!D1059</f>
        <v>0</v>
      </c>
      <c r="AZ1051" s="100">
        <f>'Autres préstataires indépendant'!A1059</f>
        <v>0</v>
      </c>
      <c r="BA1051" s="95">
        <f>'Autres préstataires indépendant'!B1059</f>
        <v>0</v>
      </c>
      <c r="BB1051" s="96">
        <f>'Autres préstataires indépendant'!C1059</f>
        <v>0</v>
      </c>
      <c r="BC1051" s="96">
        <f>'Autres préstataires indépendant'!D1059</f>
        <v>0</v>
      </c>
      <c r="BF1051" s="100">
        <f>'Autres préstataires salariés'!A1059</f>
        <v>0</v>
      </c>
      <c r="BG1051" s="95">
        <f>'Autres préstataires salariés'!B1059</f>
        <v>0</v>
      </c>
      <c r="BH1051" s="96">
        <f>'Autres préstataires salariés'!C1059</f>
        <v>0</v>
      </c>
      <c r="BI1051" s="96">
        <f>'Autres préstataires salariés'!D1059</f>
        <v>0</v>
      </c>
    </row>
    <row r="1052" spans="5:61" x14ac:dyDescent="0.3">
      <c r="E1052" s="54">
        <f>MSF!A1066</f>
        <v>0</v>
      </c>
      <c r="F1052" s="95">
        <f>MSF!B1066</f>
        <v>0</v>
      </c>
      <c r="G1052" s="96">
        <f>MSF!C1066</f>
        <v>0</v>
      </c>
      <c r="H1052" s="96">
        <f>MSF!D1066</f>
        <v>0</v>
      </c>
      <c r="I1052" s="96">
        <f>MSF!E1066</f>
        <v>0</v>
      </c>
      <c r="J1052" s="96">
        <f>MSF!F1066</f>
        <v>0</v>
      </c>
      <c r="K1052" s="96">
        <f>MSF!G1066</f>
        <v>0</v>
      </c>
      <c r="L1052" s="96">
        <f>MSF!H1066</f>
        <v>0</v>
      </c>
      <c r="M1052" s="96">
        <f>MSF!I1066</f>
        <v>0</v>
      </c>
      <c r="N1052" s="96">
        <f>MSF!J1066</f>
        <v>0</v>
      </c>
      <c r="O1052" s="96">
        <f>MSF!K1066</f>
        <v>0</v>
      </c>
      <c r="P1052" s="96">
        <f>MSF!L1066</f>
        <v>0</v>
      </c>
      <c r="Q1052" s="97">
        <f>MSF!M1066</f>
        <v>0</v>
      </c>
      <c r="R1052" s="97">
        <f>MSF!N1066</f>
        <v>0</v>
      </c>
      <c r="S1052" s="97">
        <f>MSF!O1066</f>
        <v>0</v>
      </c>
      <c r="T1052" s="97">
        <f>MSF!P1066</f>
        <v>0</v>
      </c>
      <c r="U1052" s="97">
        <f>MSF!Q1066</f>
        <v>0</v>
      </c>
      <c r="V1052" s="98">
        <f>MSF!R1066</f>
        <v>0</v>
      </c>
      <c r="W1052" s="97">
        <f>MSF!S1066</f>
        <v>0</v>
      </c>
      <c r="Z1052" s="100">
        <f>MGF!A1060</f>
        <v>0</v>
      </c>
      <c r="AA1052" s="95">
        <f>MGF!B1060</f>
        <v>0</v>
      </c>
      <c r="AB1052" s="96">
        <f>MGF!C1060</f>
        <v>0</v>
      </c>
      <c r="AC1052" s="96">
        <f>MGF!D1060</f>
        <v>0</v>
      </c>
      <c r="AD1052" s="96">
        <f>MGF!E1060</f>
        <v>0</v>
      </c>
      <c r="AE1052" s="96">
        <f>MGF!F1060</f>
        <v>0</v>
      </c>
      <c r="AF1052" s="96">
        <f>MGF!G1060</f>
        <v>0</v>
      </c>
      <c r="AG1052" s="96">
        <f>MGF!H1060</f>
        <v>0</v>
      </c>
      <c r="AH1052" s="96">
        <f>MGF!I1060</f>
        <v>0</v>
      </c>
      <c r="AI1052" s="96">
        <f>MGF!J1060</f>
        <v>0</v>
      </c>
      <c r="AJ1052" s="96">
        <f>MGF!K1060</f>
        <v>0</v>
      </c>
      <c r="AK1052" s="96">
        <f>MGF!L1060</f>
        <v>0</v>
      </c>
      <c r="AN1052" s="100">
        <f>'Médecins indépendants'!A1060</f>
        <v>0</v>
      </c>
      <c r="AO1052" s="95">
        <f>'Médecins indépendants'!B1060</f>
        <v>0</v>
      </c>
      <c r="AP1052" s="96">
        <f>'Médecins indépendants'!C1060</f>
        <v>0</v>
      </c>
      <c r="AQ1052" s="96">
        <f>'Médecins indépendants'!D1060</f>
        <v>0</v>
      </c>
      <c r="AT1052" s="100">
        <f>'Médecins salarariés'!A1060</f>
        <v>0</v>
      </c>
      <c r="AU1052" s="95">
        <f>'Médecins salarariés'!B1060</f>
        <v>0</v>
      </c>
      <c r="AV1052" s="96">
        <f>'Médecins salarariés'!C1060</f>
        <v>0</v>
      </c>
      <c r="AW1052" s="96">
        <f>'Médecins salarariés'!D1060</f>
        <v>0</v>
      </c>
      <c r="AZ1052" s="100">
        <f>'Autres préstataires indépendant'!A1060</f>
        <v>0</v>
      </c>
      <c r="BA1052" s="95">
        <f>'Autres préstataires indépendant'!B1060</f>
        <v>0</v>
      </c>
      <c r="BB1052" s="96">
        <f>'Autres préstataires indépendant'!C1060</f>
        <v>0</v>
      </c>
      <c r="BC1052" s="96">
        <f>'Autres préstataires indépendant'!D1060</f>
        <v>0</v>
      </c>
      <c r="BF1052" s="100">
        <f>'Autres préstataires salariés'!A1060</f>
        <v>0</v>
      </c>
      <c r="BG1052" s="95">
        <f>'Autres préstataires salariés'!B1060</f>
        <v>0</v>
      </c>
      <c r="BH1052" s="96">
        <f>'Autres préstataires salariés'!C1060</f>
        <v>0</v>
      </c>
      <c r="BI1052" s="96">
        <f>'Autres préstataires salariés'!D1060</f>
        <v>0</v>
      </c>
    </row>
    <row r="1053" spans="5:61" x14ac:dyDescent="0.3">
      <c r="E1053" s="54">
        <f>MSF!A1067</f>
        <v>0</v>
      </c>
      <c r="F1053" s="95">
        <f>MSF!B1067</f>
        <v>0</v>
      </c>
      <c r="G1053" s="96">
        <f>MSF!C1067</f>
        <v>0</v>
      </c>
      <c r="H1053" s="96">
        <f>MSF!D1067</f>
        <v>0</v>
      </c>
      <c r="I1053" s="96">
        <f>MSF!E1067</f>
        <v>0</v>
      </c>
      <c r="J1053" s="96">
        <f>MSF!F1067</f>
        <v>0</v>
      </c>
      <c r="K1053" s="96">
        <f>MSF!G1067</f>
        <v>0</v>
      </c>
      <c r="L1053" s="96">
        <f>MSF!H1067</f>
        <v>0</v>
      </c>
      <c r="M1053" s="96">
        <f>MSF!I1067</f>
        <v>0</v>
      </c>
      <c r="N1053" s="96">
        <f>MSF!J1067</f>
        <v>0</v>
      </c>
      <c r="O1053" s="96">
        <f>MSF!K1067</f>
        <v>0</v>
      </c>
      <c r="P1053" s="96">
        <f>MSF!L1067</f>
        <v>0</v>
      </c>
      <c r="Q1053" s="97">
        <f>MSF!M1067</f>
        <v>0</v>
      </c>
      <c r="R1053" s="97">
        <f>MSF!N1067</f>
        <v>0</v>
      </c>
      <c r="S1053" s="97">
        <f>MSF!O1067</f>
        <v>0</v>
      </c>
      <c r="T1053" s="97">
        <f>MSF!P1067</f>
        <v>0</v>
      </c>
      <c r="U1053" s="97">
        <f>MSF!Q1067</f>
        <v>0</v>
      </c>
      <c r="V1053" s="98">
        <f>MSF!R1067</f>
        <v>0</v>
      </c>
      <c r="W1053" s="97">
        <f>MSF!S1067</f>
        <v>0</v>
      </c>
      <c r="Z1053" s="100">
        <f>MGF!A1061</f>
        <v>0</v>
      </c>
      <c r="AA1053" s="95">
        <f>MGF!B1061</f>
        <v>0</v>
      </c>
      <c r="AB1053" s="96">
        <f>MGF!C1061</f>
        <v>0</v>
      </c>
      <c r="AC1053" s="96">
        <f>MGF!D1061</f>
        <v>0</v>
      </c>
      <c r="AD1053" s="96">
        <f>MGF!E1061</f>
        <v>0</v>
      </c>
      <c r="AE1053" s="96">
        <f>MGF!F1061</f>
        <v>0</v>
      </c>
      <c r="AF1053" s="96">
        <f>MGF!G1061</f>
        <v>0</v>
      </c>
      <c r="AG1053" s="96">
        <f>MGF!H1061</f>
        <v>0</v>
      </c>
      <c r="AH1053" s="96">
        <f>MGF!I1061</f>
        <v>0</v>
      </c>
      <c r="AI1053" s="96">
        <f>MGF!J1061</f>
        <v>0</v>
      </c>
      <c r="AJ1053" s="96">
        <f>MGF!K1061</f>
        <v>0</v>
      </c>
      <c r="AK1053" s="96">
        <f>MGF!L1061</f>
        <v>0</v>
      </c>
      <c r="AN1053" s="100">
        <f>'Médecins indépendants'!A1061</f>
        <v>0</v>
      </c>
      <c r="AO1053" s="95">
        <f>'Médecins indépendants'!B1061</f>
        <v>0</v>
      </c>
      <c r="AP1053" s="96">
        <f>'Médecins indépendants'!C1061</f>
        <v>0</v>
      </c>
      <c r="AQ1053" s="96">
        <f>'Médecins indépendants'!D1061</f>
        <v>0</v>
      </c>
      <c r="AT1053" s="100">
        <f>'Médecins salarariés'!A1061</f>
        <v>0</v>
      </c>
      <c r="AU1053" s="95">
        <f>'Médecins salarariés'!B1061</f>
        <v>0</v>
      </c>
      <c r="AV1053" s="96">
        <f>'Médecins salarariés'!C1061</f>
        <v>0</v>
      </c>
      <c r="AW1053" s="96">
        <f>'Médecins salarariés'!D1061</f>
        <v>0</v>
      </c>
      <c r="AZ1053" s="100">
        <f>'Autres préstataires indépendant'!A1061</f>
        <v>0</v>
      </c>
      <c r="BA1053" s="95">
        <f>'Autres préstataires indépendant'!B1061</f>
        <v>0</v>
      </c>
      <c r="BB1053" s="96">
        <f>'Autres préstataires indépendant'!C1061</f>
        <v>0</v>
      </c>
      <c r="BC1053" s="96">
        <f>'Autres préstataires indépendant'!D1061</f>
        <v>0</v>
      </c>
      <c r="BF1053" s="100">
        <f>'Autres préstataires salariés'!A1061</f>
        <v>0</v>
      </c>
      <c r="BG1053" s="95">
        <f>'Autres préstataires salariés'!B1061</f>
        <v>0</v>
      </c>
      <c r="BH1053" s="96">
        <f>'Autres préstataires salariés'!C1061</f>
        <v>0</v>
      </c>
      <c r="BI1053" s="96">
        <f>'Autres préstataires salariés'!D1061</f>
        <v>0</v>
      </c>
    </row>
    <row r="1054" spans="5:61" x14ac:dyDescent="0.3">
      <c r="E1054" s="54">
        <f>MSF!A1068</f>
        <v>0</v>
      </c>
      <c r="F1054" s="95">
        <f>MSF!B1068</f>
        <v>0</v>
      </c>
      <c r="G1054" s="96">
        <f>MSF!C1068</f>
        <v>0</v>
      </c>
      <c r="H1054" s="96">
        <f>MSF!D1068</f>
        <v>0</v>
      </c>
      <c r="I1054" s="96">
        <f>MSF!E1068</f>
        <v>0</v>
      </c>
      <c r="J1054" s="96">
        <f>MSF!F1068</f>
        <v>0</v>
      </c>
      <c r="K1054" s="96">
        <f>MSF!G1068</f>
        <v>0</v>
      </c>
      <c r="L1054" s="96">
        <f>MSF!H1068</f>
        <v>0</v>
      </c>
      <c r="M1054" s="96">
        <f>MSF!I1068</f>
        <v>0</v>
      </c>
      <c r="N1054" s="96">
        <f>MSF!J1068</f>
        <v>0</v>
      </c>
      <c r="O1054" s="96">
        <f>MSF!K1068</f>
        <v>0</v>
      </c>
      <c r="P1054" s="96">
        <f>MSF!L1068</f>
        <v>0</v>
      </c>
      <c r="Q1054" s="97">
        <f>MSF!M1068</f>
        <v>0</v>
      </c>
      <c r="R1054" s="97">
        <f>MSF!N1068</f>
        <v>0</v>
      </c>
      <c r="S1054" s="97">
        <f>MSF!O1068</f>
        <v>0</v>
      </c>
      <c r="T1054" s="97">
        <f>MSF!P1068</f>
        <v>0</v>
      </c>
      <c r="U1054" s="97">
        <f>MSF!Q1068</f>
        <v>0</v>
      </c>
      <c r="V1054" s="98">
        <f>MSF!R1068</f>
        <v>0</v>
      </c>
      <c r="W1054" s="97">
        <f>MSF!S1068</f>
        <v>0</v>
      </c>
      <c r="Z1054" s="100">
        <f>MGF!A1062</f>
        <v>0</v>
      </c>
      <c r="AA1054" s="95">
        <f>MGF!B1062</f>
        <v>0</v>
      </c>
      <c r="AB1054" s="96">
        <f>MGF!C1062</f>
        <v>0</v>
      </c>
      <c r="AC1054" s="96">
        <f>MGF!D1062</f>
        <v>0</v>
      </c>
      <c r="AD1054" s="96">
        <f>MGF!E1062</f>
        <v>0</v>
      </c>
      <c r="AE1054" s="96">
        <f>MGF!F1062</f>
        <v>0</v>
      </c>
      <c r="AF1054" s="96">
        <f>MGF!G1062</f>
        <v>0</v>
      </c>
      <c r="AG1054" s="96">
        <f>MGF!H1062</f>
        <v>0</v>
      </c>
      <c r="AH1054" s="96">
        <f>MGF!I1062</f>
        <v>0</v>
      </c>
      <c r="AI1054" s="96">
        <f>MGF!J1062</f>
        <v>0</v>
      </c>
      <c r="AJ1054" s="96">
        <f>MGF!K1062</f>
        <v>0</v>
      </c>
      <c r="AK1054" s="96">
        <f>MGF!L1062</f>
        <v>0</v>
      </c>
      <c r="AN1054" s="100">
        <f>'Médecins indépendants'!A1062</f>
        <v>0</v>
      </c>
      <c r="AO1054" s="95">
        <f>'Médecins indépendants'!B1062</f>
        <v>0</v>
      </c>
      <c r="AP1054" s="96">
        <f>'Médecins indépendants'!C1062</f>
        <v>0</v>
      </c>
      <c r="AQ1054" s="96">
        <f>'Médecins indépendants'!D1062</f>
        <v>0</v>
      </c>
      <c r="AT1054" s="100">
        <f>'Médecins salarariés'!A1062</f>
        <v>0</v>
      </c>
      <c r="AU1054" s="95">
        <f>'Médecins salarariés'!B1062</f>
        <v>0</v>
      </c>
      <c r="AV1054" s="96">
        <f>'Médecins salarariés'!C1062</f>
        <v>0</v>
      </c>
      <c r="AW1054" s="96">
        <f>'Médecins salarariés'!D1062</f>
        <v>0</v>
      </c>
      <c r="AZ1054" s="100">
        <f>'Autres préstataires indépendant'!A1062</f>
        <v>0</v>
      </c>
      <c r="BA1054" s="95">
        <f>'Autres préstataires indépendant'!B1062</f>
        <v>0</v>
      </c>
      <c r="BB1054" s="96">
        <f>'Autres préstataires indépendant'!C1062</f>
        <v>0</v>
      </c>
      <c r="BC1054" s="96">
        <f>'Autres préstataires indépendant'!D1062</f>
        <v>0</v>
      </c>
      <c r="BF1054" s="100">
        <f>'Autres préstataires salariés'!A1062</f>
        <v>0</v>
      </c>
      <c r="BG1054" s="95">
        <f>'Autres préstataires salariés'!B1062</f>
        <v>0</v>
      </c>
      <c r="BH1054" s="96">
        <f>'Autres préstataires salariés'!C1062</f>
        <v>0</v>
      </c>
      <c r="BI1054" s="96">
        <f>'Autres préstataires salariés'!D1062</f>
        <v>0</v>
      </c>
    </row>
    <row r="1055" spans="5:61" x14ac:dyDescent="0.3">
      <c r="E1055" s="54">
        <f>MSF!A1069</f>
        <v>0</v>
      </c>
      <c r="F1055" s="95">
        <f>MSF!B1069</f>
        <v>0</v>
      </c>
      <c r="G1055" s="96">
        <f>MSF!C1069</f>
        <v>0</v>
      </c>
      <c r="H1055" s="96">
        <f>MSF!D1069</f>
        <v>0</v>
      </c>
      <c r="I1055" s="96">
        <f>MSF!E1069</f>
        <v>0</v>
      </c>
      <c r="J1055" s="96">
        <f>MSF!F1069</f>
        <v>0</v>
      </c>
      <c r="K1055" s="96">
        <f>MSF!G1069</f>
        <v>0</v>
      </c>
      <c r="L1055" s="96">
        <f>MSF!H1069</f>
        <v>0</v>
      </c>
      <c r="M1055" s="96">
        <f>MSF!I1069</f>
        <v>0</v>
      </c>
      <c r="N1055" s="96">
        <f>MSF!J1069</f>
        <v>0</v>
      </c>
      <c r="O1055" s="96">
        <f>MSF!K1069</f>
        <v>0</v>
      </c>
      <c r="P1055" s="96">
        <f>MSF!L1069</f>
        <v>0</v>
      </c>
      <c r="Q1055" s="97">
        <f>MSF!M1069</f>
        <v>0</v>
      </c>
      <c r="R1055" s="97">
        <f>MSF!N1069</f>
        <v>0</v>
      </c>
      <c r="S1055" s="97">
        <f>MSF!O1069</f>
        <v>0</v>
      </c>
      <c r="T1055" s="97">
        <f>MSF!P1069</f>
        <v>0</v>
      </c>
      <c r="U1055" s="97">
        <f>MSF!Q1069</f>
        <v>0</v>
      </c>
      <c r="V1055" s="98">
        <f>MSF!R1069</f>
        <v>0</v>
      </c>
      <c r="W1055" s="97">
        <f>MSF!S1069</f>
        <v>0</v>
      </c>
      <c r="Z1055" s="100">
        <f>MGF!A1063</f>
        <v>0</v>
      </c>
      <c r="AA1055" s="95">
        <f>MGF!B1063</f>
        <v>0</v>
      </c>
      <c r="AB1055" s="96">
        <f>MGF!C1063</f>
        <v>0</v>
      </c>
      <c r="AC1055" s="96">
        <f>MGF!D1063</f>
        <v>0</v>
      </c>
      <c r="AD1055" s="96">
        <f>MGF!E1063</f>
        <v>0</v>
      </c>
      <c r="AE1055" s="96">
        <f>MGF!F1063</f>
        <v>0</v>
      </c>
      <c r="AF1055" s="96">
        <f>MGF!G1063</f>
        <v>0</v>
      </c>
      <c r="AG1055" s="96">
        <f>MGF!H1063</f>
        <v>0</v>
      </c>
      <c r="AH1055" s="96">
        <f>MGF!I1063</f>
        <v>0</v>
      </c>
      <c r="AI1055" s="96">
        <f>MGF!J1063</f>
        <v>0</v>
      </c>
      <c r="AJ1055" s="96">
        <f>MGF!K1063</f>
        <v>0</v>
      </c>
      <c r="AK1055" s="96">
        <f>MGF!L1063</f>
        <v>0</v>
      </c>
      <c r="AN1055" s="100">
        <f>'Médecins indépendants'!A1063</f>
        <v>0</v>
      </c>
      <c r="AO1055" s="95">
        <f>'Médecins indépendants'!B1063</f>
        <v>0</v>
      </c>
      <c r="AP1055" s="96">
        <f>'Médecins indépendants'!C1063</f>
        <v>0</v>
      </c>
      <c r="AQ1055" s="96">
        <f>'Médecins indépendants'!D1063</f>
        <v>0</v>
      </c>
      <c r="AT1055" s="100">
        <f>'Médecins salarariés'!A1063</f>
        <v>0</v>
      </c>
      <c r="AU1055" s="95">
        <f>'Médecins salarariés'!B1063</f>
        <v>0</v>
      </c>
      <c r="AV1055" s="96">
        <f>'Médecins salarariés'!C1063</f>
        <v>0</v>
      </c>
      <c r="AW1055" s="96">
        <f>'Médecins salarariés'!D1063</f>
        <v>0</v>
      </c>
      <c r="AZ1055" s="100">
        <f>'Autres préstataires indépendant'!A1063</f>
        <v>0</v>
      </c>
      <c r="BA1055" s="95">
        <f>'Autres préstataires indépendant'!B1063</f>
        <v>0</v>
      </c>
      <c r="BB1055" s="96">
        <f>'Autres préstataires indépendant'!C1063</f>
        <v>0</v>
      </c>
      <c r="BC1055" s="96">
        <f>'Autres préstataires indépendant'!D1063</f>
        <v>0</v>
      </c>
      <c r="BF1055" s="100">
        <f>'Autres préstataires salariés'!A1063</f>
        <v>0</v>
      </c>
      <c r="BG1055" s="95">
        <f>'Autres préstataires salariés'!B1063</f>
        <v>0</v>
      </c>
      <c r="BH1055" s="96">
        <f>'Autres préstataires salariés'!C1063</f>
        <v>0</v>
      </c>
      <c r="BI1055" s="96">
        <f>'Autres préstataires salariés'!D1063</f>
        <v>0</v>
      </c>
    </row>
    <row r="1056" spans="5:61" x14ac:dyDescent="0.3">
      <c r="E1056" s="54">
        <f>MSF!A1070</f>
        <v>0</v>
      </c>
      <c r="F1056" s="95">
        <f>MSF!B1070</f>
        <v>0</v>
      </c>
      <c r="G1056" s="96">
        <f>MSF!C1070</f>
        <v>0</v>
      </c>
      <c r="H1056" s="96">
        <f>MSF!D1070</f>
        <v>0</v>
      </c>
      <c r="I1056" s="96">
        <f>MSF!E1070</f>
        <v>0</v>
      </c>
      <c r="J1056" s="96">
        <f>MSF!F1070</f>
        <v>0</v>
      </c>
      <c r="K1056" s="96">
        <f>MSF!G1070</f>
        <v>0</v>
      </c>
      <c r="L1056" s="96">
        <f>MSF!H1070</f>
        <v>0</v>
      </c>
      <c r="M1056" s="96">
        <f>MSF!I1070</f>
        <v>0</v>
      </c>
      <c r="N1056" s="96">
        <f>MSF!J1070</f>
        <v>0</v>
      </c>
      <c r="O1056" s="96">
        <f>MSF!K1070</f>
        <v>0</v>
      </c>
      <c r="P1056" s="96">
        <f>MSF!L1070</f>
        <v>0</v>
      </c>
      <c r="Q1056" s="97">
        <f>MSF!M1070</f>
        <v>0</v>
      </c>
      <c r="R1056" s="97">
        <f>MSF!N1070</f>
        <v>0</v>
      </c>
      <c r="S1056" s="97">
        <f>MSF!O1070</f>
        <v>0</v>
      </c>
      <c r="T1056" s="97">
        <f>MSF!P1070</f>
        <v>0</v>
      </c>
      <c r="U1056" s="97">
        <f>MSF!Q1070</f>
        <v>0</v>
      </c>
      <c r="V1056" s="98">
        <f>MSF!R1070</f>
        <v>0</v>
      </c>
      <c r="W1056" s="97">
        <f>MSF!S1070</f>
        <v>0</v>
      </c>
      <c r="Z1056" s="100">
        <f>MGF!A1064</f>
        <v>0</v>
      </c>
      <c r="AA1056" s="95">
        <f>MGF!B1064</f>
        <v>0</v>
      </c>
      <c r="AB1056" s="96">
        <f>MGF!C1064</f>
        <v>0</v>
      </c>
      <c r="AC1056" s="96">
        <f>MGF!D1064</f>
        <v>0</v>
      </c>
      <c r="AD1056" s="96">
        <f>MGF!E1064</f>
        <v>0</v>
      </c>
      <c r="AE1056" s="96">
        <f>MGF!F1064</f>
        <v>0</v>
      </c>
      <c r="AF1056" s="96">
        <f>MGF!G1064</f>
        <v>0</v>
      </c>
      <c r="AG1056" s="96">
        <f>MGF!H1064</f>
        <v>0</v>
      </c>
      <c r="AH1056" s="96">
        <f>MGF!I1064</f>
        <v>0</v>
      </c>
      <c r="AI1056" s="96">
        <f>MGF!J1064</f>
        <v>0</v>
      </c>
      <c r="AJ1056" s="96">
        <f>MGF!K1064</f>
        <v>0</v>
      </c>
      <c r="AK1056" s="96">
        <f>MGF!L1064</f>
        <v>0</v>
      </c>
      <c r="AN1056" s="100">
        <f>'Médecins indépendants'!A1064</f>
        <v>0</v>
      </c>
      <c r="AO1056" s="95">
        <f>'Médecins indépendants'!B1064</f>
        <v>0</v>
      </c>
      <c r="AP1056" s="96">
        <f>'Médecins indépendants'!C1064</f>
        <v>0</v>
      </c>
      <c r="AQ1056" s="96">
        <f>'Médecins indépendants'!D1064</f>
        <v>0</v>
      </c>
      <c r="AT1056" s="100">
        <f>'Médecins salarariés'!A1064</f>
        <v>0</v>
      </c>
      <c r="AU1056" s="95">
        <f>'Médecins salarariés'!B1064</f>
        <v>0</v>
      </c>
      <c r="AV1056" s="96">
        <f>'Médecins salarariés'!C1064</f>
        <v>0</v>
      </c>
      <c r="AW1056" s="96">
        <f>'Médecins salarariés'!D1064</f>
        <v>0</v>
      </c>
      <c r="AZ1056" s="100">
        <f>'Autres préstataires indépendant'!A1064</f>
        <v>0</v>
      </c>
      <c r="BA1056" s="95">
        <f>'Autres préstataires indépendant'!B1064</f>
        <v>0</v>
      </c>
      <c r="BB1056" s="96">
        <f>'Autres préstataires indépendant'!C1064</f>
        <v>0</v>
      </c>
      <c r="BC1056" s="96">
        <f>'Autres préstataires indépendant'!D1064</f>
        <v>0</v>
      </c>
      <c r="BF1056" s="100">
        <f>'Autres préstataires salariés'!A1064</f>
        <v>0</v>
      </c>
      <c r="BG1056" s="95">
        <f>'Autres préstataires salariés'!B1064</f>
        <v>0</v>
      </c>
      <c r="BH1056" s="96">
        <f>'Autres préstataires salariés'!C1064</f>
        <v>0</v>
      </c>
      <c r="BI1056" s="96">
        <f>'Autres préstataires salariés'!D1064</f>
        <v>0</v>
      </c>
    </row>
    <row r="1057" spans="5:61" x14ac:dyDescent="0.3">
      <c r="E1057" s="54">
        <f>MSF!A1071</f>
        <v>0</v>
      </c>
      <c r="F1057" s="95">
        <f>MSF!B1071</f>
        <v>0</v>
      </c>
      <c r="G1057" s="96">
        <f>MSF!C1071</f>
        <v>0</v>
      </c>
      <c r="H1057" s="96">
        <f>MSF!D1071</f>
        <v>0</v>
      </c>
      <c r="I1057" s="96">
        <f>MSF!E1071</f>
        <v>0</v>
      </c>
      <c r="J1057" s="96">
        <f>MSF!F1071</f>
        <v>0</v>
      </c>
      <c r="K1057" s="96">
        <f>MSF!G1071</f>
        <v>0</v>
      </c>
      <c r="L1057" s="96">
        <f>MSF!H1071</f>
        <v>0</v>
      </c>
      <c r="M1057" s="96">
        <f>MSF!I1071</f>
        <v>0</v>
      </c>
      <c r="N1057" s="96">
        <f>MSF!J1071</f>
        <v>0</v>
      </c>
      <c r="O1057" s="96">
        <f>MSF!K1071</f>
        <v>0</v>
      </c>
      <c r="P1057" s="96">
        <f>MSF!L1071</f>
        <v>0</v>
      </c>
      <c r="Q1057" s="97">
        <f>MSF!M1071</f>
        <v>0</v>
      </c>
      <c r="R1057" s="97">
        <f>MSF!N1071</f>
        <v>0</v>
      </c>
      <c r="S1057" s="97">
        <f>MSF!O1071</f>
        <v>0</v>
      </c>
      <c r="T1057" s="97">
        <f>MSF!P1071</f>
        <v>0</v>
      </c>
      <c r="U1057" s="97">
        <f>MSF!Q1071</f>
        <v>0</v>
      </c>
      <c r="V1057" s="98">
        <f>MSF!R1071</f>
        <v>0</v>
      </c>
      <c r="W1057" s="97">
        <f>MSF!S1071</f>
        <v>0</v>
      </c>
      <c r="Z1057" s="100">
        <f>MGF!A1065</f>
        <v>0</v>
      </c>
      <c r="AA1057" s="95">
        <f>MGF!B1065</f>
        <v>0</v>
      </c>
      <c r="AB1057" s="96">
        <f>MGF!C1065</f>
        <v>0</v>
      </c>
      <c r="AC1057" s="96">
        <f>MGF!D1065</f>
        <v>0</v>
      </c>
      <c r="AD1057" s="96">
        <f>MGF!E1065</f>
        <v>0</v>
      </c>
      <c r="AE1057" s="96">
        <f>MGF!F1065</f>
        <v>0</v>
      </c>
      <c r="AF1057" s="96">
        <f>MGF!G1065</f>
        <v>0</v>
      </c>
      <c r="AG1057" s="96">
        <f>MGF!H1065</f>
        <v>0</v>
      </c>
      <c r="AH1057" s="96">
        <f>MGF!I1065</f>
        <v>0</v>
      </c>
      <c r="AI1057" s="96">
        <f>MGF!J1065</f>
        <v>0</v>
      </c>
      <c r="AJ1057" s="96">
        <f>MGF!K1065</f>
        <v>0</v>
      </c>
      <c r="AK1057" s="96">
        <f>MGF!L1065</f>
        <v>0</v>
      </c>
      <c r="AN1057" s="100">
        <f>'Médecins indépendants'!A1065</f>
        <v>0</v>
      </c>
      <c r="AO1057" s="95">
        <f>'Médecins indépendants'!B1065</f>
        <v>0</v>
      </c>
      <c r="AP1057" s="96">
        <f>'Médecins indépendants'!C1065</f>
        <v>0</v>
      </c>
      <c r="AQ1057" s="96">
        <f>'Médecins indépendants'!D1065</f>
        <v>0</v>
      </c>
      <c r="AT1057" s="100">
        <f>'Médecins salarariés'!A1065</f>
        <v>0</v>
      </c>
      <c r="AU1057" s="95">
        <f>'Médecins salarariés'!B1065</f>
        <v>0</v>
      </c>
      <c r="AV1057" s="96">
        <f>'Médecins salarariés'!C1065</f>
        <v>0</v>
      </c>
      <c r="AW1057" s="96">
        <f>'Médecins salarariés'!D1065</f>
        <v>0</v>
      </c>
      <c r="AZ1057" s="100">
        <f>'Autres préstataires indépendant'!A1065</f>
        <v>0</v>
      </c>
      <c r="BA1057" s="95">
        <f>'Autres préstataires indépendant'!B1065</f>
        <v>0</v>
      </c>
      <c r="BB1057" s="96">
        <f>'Autres préstataires indépendant'!C1065</f>
        <v>0</v>
      </c>
      <c r="BC1057" s="96">
        <f>'Autres préstataires indépendant'!D1065</f>
        <v>0</v>
      </c>
      <c r="BF1057" s="100">
        <f>'Autres préstataires salariés'!A1065</f>
        <v>0</v>
      </c>
      <c r="BG1057" s="95">
        <f>'Autres préstataires salariés'!B1065</f>
        <v>0</v>
      </c>
      <c r="BH1057" s="96">
        <f>'Autres préstataires salariés'!C1065</f>
        <v>0</v>
      </c>
      <c r="BI1057" s="96">
        <f>'Autres préstataires salariés'!D1065</f>
        <v>0</v>
      </c>
    </row>
    <row r="1058" spans="5:61" x14ac:dyDescent="0.3">
      <c r="E1058" s="54">
        <f>MSF!A1072</f>
        <v>0</v>
      </c>
      <c r="F1058" s="95">
        <f>MSF!B1072</f>
        <v>0</v>
      </c>
      <c r="G1058" s="96">
        <f>MSF!C1072</f>
        <v>0</v>
      </c>
      <c r="H1058" s="96">
        <f>MSF!D1072</f>
        <v>0</v>
      </c>
      <c r="I1058" s="96">
        <f>MSF!E1072</f>
        <v>0</v>
      </c>
      <c r="J1058" s="96">
        <f>MSF!F1072</f>
        <v>0</v>
      </c>
      <c r="K1058" s="96">
        <f>MSF!G1072</f>
        <v>0</v>
      </c>
      <c r="L1058" s="96">
        <f>MSF!H1072</f>
        <v>0</v>
      </c>
      <c r="M1058" s="96">
        <f>MSF!I1072</f>
        <v>0</v>
      </c>
      <c r="N1058" s="96">
        <f>MSF!J1072</f>
        <v>0</v>
      </c>
      <c r="O1058" s="96">
        <f>MSF!K1072</f>
        <v>0</v>
      </c>
      <c r="P1058" s="96">
        <f>MSF!L1072</f>
        <v>0</v>
      </c>
      <c r="Q1058" s="97">
        <f>MSF!M1072</f>
        <v>0</v>
      </c>
      <c r="R1058" s="97">
        <f>MSF!N1072</f>
        <v>0</v>
      </c>
      <c r="S1058" s="97">
        <f>MSF!O1072</f>
        <v>0</v>
      </c>
      <c r="T1058" s="97">
        <f>MSF!P1072</f>
        <v>0</v>
      </c>
      <c r="U1058" s="97">
        <f>MSF!Q1072</f>
        <v>0</v>
      </c>
      <c r="V1058" s="98">
        <f>MSF!R1072</f>
        <v>0</v>
      </c>
      <c r="W1058" s="97">
        <f>MSF!S1072</f>
        <v>0</v>
      </c>
      <c r="Z1058" s="100">
        <f>MGF!A1066</f>
        <v>0</v>
      </c>
      <c r="AA1058" s="95">
        <f>MGF!B1066</f>
        <v>0</v>
      </c>
      <c r="AB1058" s="96">
        <f>MGF!C1066</f>
        <v>0</v>
      </c>
      <c r="AC1058" s="96">
        <f>MGF!D1066</f>
        <v>0</v>
      </c>
      <c r="AD1058" s="96">
        <f>MGF!E1066</f>
        <v>0</v>
      </c>
      <c r="AE1058" s="96">
        <f>MGF!F1066</f>
        <v>0</v>
      </c>
      <c r="AF1058" s="96">
        <f>MGF!G1066</f>
        <v>0</v>
      </c>
      <c r="AG1058" s="96">
        <f>MGF!H1066</f>
        <v>0</v>
      </c>
      <c r="AH1058" s="96">
        <f>MGF!I1066</f>
        <v>0</v>
      </c>
      <c r="AI1058" s="96">
        <f>MGF!J1066</f>
        <v>0</v>
      </c>
      <c r="AJ1058" s="96">
        <f>MGF!K1066</f>
        <v>0</v>
      </c>
      <c r="AK1058" s="96">
        <f>MGF!L1066</f>
        <v>0</v>
      </c>
      <c r="AN1058" s="100">
        <f>'Médecins indépendants'!A1066</f>
        <v>0</v>
      </c>
      <c r="AO1058" s="95">
        <f>'Médecins indépendants'!B1066</f>
        <v>0</v>
      </c>
      <c r="AP1058" s="96">
        <f>'Médecins indépendants'!C1066</f>
        <v>0</v>
      </c>
      <c r="AQ1058" s="96">
        <f>'Médecins indépendants'!D1066</f>
        <v>0</v>
      </c>
      <c r="AT1058" s="100">
        <f>'Médecins salarariés'!A1066</f>
        <v>0</v>
      </c>
      <c r="AU1058" s="95">
        <f>'Médecins salarariés'!B1066</f>
        <v>0</v>
      </c>
      <c r="AV1058" s="96">
        <f>'Médecins salarariés'!C1066</f>
        <v>0</v>
      </c>
      <c r="AW1058" s="96">
        <f>'Médecins salarariés'!D1066</f>
        <v>0</v>
      </c>
      <c r="AZ1058" s="100">
        <f>'Autres préstataires indépendant'!A1066</f>
        <v>0</v>
      </c>
      <c r="BA1058" s="95">
        <f>'Autres préstataires indépendant'!B1066</f>
        <v>0</v>
      </c>
      <c r="BB1058" s="96">
        <f>'Autres préstataires indépendant'!C1066</f>
        <v>0</v>
      </c>
      <c r="BC1058" s="96">
        <f>'Autres préstataires indépendant'!D1066</f>
        <v>0</v>
      </c>
      <c r="BF1058" s="100">
        <f>'Autres préstataires salariés'!A1066</f>
        <v>0</v>
      </c>
      <c r="BG1058" s="95">
        <f>'Autres préstataires salariés'!B1066</f>
        <v>0</v>
      </c>
      <c r="BH1058" s="96">
        <f>'Autres préstataires salariés'!C1066</f>
        <v>0</v>
      </c>
      <c r="BI1058" s="96">
        <f>'Autres préstataires salariés'!D1066</f>
        <v>0</v>
      </c>
    </row>
    <row r="1059" spans="5:61" x14ac:dyDescent="0.3">
      <c r="E1059" s="54">
        <f>MSF!A1073</f>
        <v>0</v>
      </c>
      <c r="F1059" s="95">
        <f>MSF!B1073</f>
        <v>0</v>
      </c>
      <c r="G1059" s="96">
        <f>MSF!C1073</f>
        <v>0</v>
      </c>
      <c r="H1059" s="96">
        <f>MSF!D1073</f>
        <v>0</v>
      </c>
      <c r="I1059" s="96">
        <f>MSF!E1073</f>
        <v>0</v>
      </c>
      <c r="J1059" s="96">
        <f>MSF!F1073</f>
        <v>0</v>
      </c>
      <c r="K1059" s="96">
        <f>MSF!G1073</f>
        <v>0</v>
      </c>
      <c r="L1059" s="96">
        <f>MSF!H1073</f>
        <v>0</v>
      </c>
      <c r="M1059" s="96">
        <f>MSF!I1073</f>
        <v>0</v>
      </c>
      <c r="N1059" s="96">
        <f>MSF!J1073</f>
        <v>0</v>
      </c>
      <c r="O1059" s="96">
        <f>MSF!K1073</f>
        <v>0</v>
      </c>
      <c r="P1059" s="96">
        <f>MSF!L1073</f>
        <v>0</v>
      </c>
      <c r="Q1059" s="97">
        <f>MSF!M1073</f>
        <v>0</v>
      </c>
      <c r="R1059" s="97">
        <f>MSF!N1073</f>
        <v>0</v>
      </c>
      <c r="S1059" s="97">
        <f>MSF!O1073</f>
        <v>0</v>
      </c>
      <c r="T1059" s="97">
        <f>MSF!P1073</f>
        <v>0</v>
      </c>
      <c r="U1059" s="97">
        <f>MSF!Q1073</f>
        <v>0</v>
      </c>
      <c r="V1059" s="98">
        <f>MSF!R1073</f>
        <v>0</v>
      </c>
      <c r="W1059" s="97">
        <f>MSF!S1073</f>
        <v>0</v>
      </c>
      <c r="Z1059" s="100">
        <f>MGF!A1067</f>
        <v>0</v>
      </c>
      <c r="AA1059" s="95">
        <f>MGF!B1067</f>
        <v>0</v>
      </c>
      <c r="AB1059" s="96">
        <f>MGF!C1067</f>
        <v>0</v>
      </c>
      <c r="AC1059" s="96">
        <f>MGF!D1067</f>
        <v>0</v>
      </c>
      <c r="AD1059" s="96">
        <f>MGF!E1067</f>
        <v>0</v>
      </c>
      <c r="AE1059" s="96">
        <f>MGF!F1067</f>
        <v>0</v>
      </c>
      <c r="AF1059" s="96">
        <f>MGF!G1067</f>
        <v>0</v>
      </c>
      <c r="AG1059" s="96">
        <f>MGF!H1067</f>
        <v>0</v>
      </c>
      <c r="AH1059" s="96">
        <f>MGF!I1067</f>
        <v>0</v>
      </c>
      <c r="AI1059" s="96">
        <f>MGF!J1067</f>
        <v>0</v>
      </c>
      <c r="AJ1059" s="96">
        <f>MGF!K1067</f>
        <v>0</v>
      </c>
      <c r="AK1059" s="96">
        <f>MGF!L1067</f>
        <v>0</v>
      </c>
      <c r="AN1059" s="100">
        <f>'Médecins indépendants'!A1067</f>
        <v>0</v>
      </c>
      <c r="AO1059" s="95">
        <f>'Médecins indépendants'!B1067</f>
        <v>0</v>
      </c>
      <c r="AP1059" s="96">
        <f>'Médecins indépendants'!C1067</f>
        <v>0</v>
      </c>
      <c r="AQ1059" s="96">
        <f>'Médecins indépendants'!D1067</f>
        <v>0</v>
      </c>
      <c r="AT1059" s="100">
        <f>'Médecins salarariés'!A1067</f>
        <v>0</v>
      </c>
      <c r="AU1059" s="95">
        <f>'Médecins salarariés'!B1067</f>
        <v>0</v>
      </c>
      <c r="AV1059" s="96">
        <f>'Médecins salarariés'!C1067</f>
        <v>0</v>
      </c>
      <c r="AW1059" s="96">
        <f>'Médecins salarariés'!D1067</f>
        <v>0</v>
      </c>
      <c r="AZ1059" s="100">
        <f>'Autres préstataires indépendant'!A1067</f>
        <v>0</v>
      </c>
      <c r="BA1059" s="95">
        <f>'Autres préstataires indépendant'!B1067</f>
        <v>0</v>
      </c>
      <c r="BB1059" s="96">
        <f>'Autres préstataires indépendant'!C1067</f>
        <v>0</v>
      </c>
      <c r="BC1059" s="96">
        <f>'Autres préstataires indépendant'!D1067</f>
        <v>0</v>
      </c>
      <c r="BF1059" s="100">
        <f>'Autres préstataires salariés'!A1067</f>
        <v>0</v>
      </c>
      <c r="BG1059" s="95">
        <f>'Autres préstataires salariés'!B1067</f>
        <v>0</v>
      </c>
      <c r="BH1059" s="96">
        <f>'Autres préstataires salariés'!C1067</f>
        <v>0</v>
      </c>
      <c r="BI1059" s="96">
        <f>'Autres préstataires salariés'!D1067</f>
        <v>0</v>
      </c>
    </row>
    <row r="1060" spans="5:61" x14ac:dyDescent="0.3">
      <c r="E1060" s="54">
        <f>MSF!A1074</f>
        <v>0</v>
      </c>
      <c r="F1060" s="95">
        <f>MSF!B1074</f>
        <v>0</v>
      </c>
      <c r="G1060" s="96">
        <f>MSF!C1074</f>
        <v>0</v>
      </c>
      <c r="H1060" s="96">
        <f>MSF!D1074</f>
        <v>0</v>
      </c>
      <c r="I1060" s="96">
        <f>MSF!E1074</f>
        <v>0</v>
      </c>
      <c r="J1060" s="96">
        <f>MSF!F1074</f>
        <v>0</v>
      </c>
      <c r="K1060" s="96">
        <f>MSF!G1074</f>
        <v>0</v>
      </c>
      <c r="L1060" s="96">
        <f>MSF!H1074</f>
        <v>0</v>
      </c>
      <c r="M1060" s="96">
        <f>MSF!I1074</f>
        <v>0</v>
      </c>
      <c r="N1060" s="96">
        <f>MSF!J1074</f>
        <v>0</v>
      </c>
      <c r="O1060" s="96">
        <f>MSF!K1074</f>
        <v>0</v>
      </c>
      <c r="P1060" s="96">
        <f>MSF!L1074</f>
        <v>0</v>
      </c>
      <c r="Q1060" s="97">
        <f>MSF!M1074</f>
        <v>0</v>
      </c>
      <c r="R1060" s="97">
        <f>MSF!N1074</f>
        <v>0</v>
      </c>
      <c r="S1060" s="97">
        <f>MSF!O1074</f>
        <v>0</v>
      </c>
      <c r="T1060" s="97">
        <f>MSF!P1074</f>
        <v>0</v>
      </c>
      <c r="U1060" s="97">
        <f>MSF!Q1074</f>
        <v>0</v>
      </c>
      <c r="V1060" s="98">
        <f>MSF!R1074</f>
        <v>0</v>
      </c>
      <c r="W1060" s="97">
        <f>MSF!S1074</f>
        <v>0</v>
      </c>
      <c r="Z1060" s="100">
        <f>MGF!A1068</f>
        <v>0</v>
      </c>
      <c r="AA1060" s="95">
        <f>MGF!B1068</f>
        <v>0</v>
      </c>
      <c r="AB1060" s="96">
        <f>MGF!C1068</f>
        <v>0</v>
      </c>
      <c r="AC1060" s="96">
        <f>MGF!D1068</f>
        <v>0</v>
      </c>
      <c r="AD1060" s="96">
        <f>MGF!E1068</f>
        <v>0</v>
      </c>
      <c r="AE1060" s="96">
        <f>MGF!F1068</f>
        <v>0</v>
      </c>
      <c r="AF1060" s="96">
        <f>MGF!G1068</f>
        <v>0</v>
      </c>
      <c r="AG1060" s="96">
        <f>MGF!H1068</f>
        <v>0</v>
      </c>
      <c r="AH1060" s="96">
        <f>MGF!I1068</f>
        <v>0</v>
      </c>
      <c r="AI1060" s="96">
        <f>MGF!J1068</f>
        <v>0</v>
      </c>
      <c r="AJ1060" s="96">
        <f>MGF!K1068</f>
        <v>0</v>
      </c>
      <c r="AK1060" s="96">
        <f>MGF!L1068</f>
        <v>0</v>
      </c>
      <c r="AN1060" s="100">
        <f>'Médecins indépendants'!A1068</f>
        <v>0</v>
      </c>
      <c r="AO1060" s="95">
        <f>'Médecins indépendants'!B1068</f>
        <v>0</v>
      </c>
      <c r="AP1060" s="96">
        <f>'Médecins indépendants'!C1068</f>
        <v>0</v>
      </c>
      <c r="AQ1060" s="96">
        <f>'Médecins indépendants'!D1068</f>
        <v>0</v>
      </c>
      <c r="AT1060" s="100">
        <f>'Médecins salarariés'!A1068</f>
        <v>0</v>
      </c>
      <c r="AU1060" s="95">
        <f>'Médecins salarariés'!B1068</f>
        <v>0</v>
      </c>
      <c r="AV1060" s="96">
        <f>'Médecins salarariés'!C1068</f>
        <v>0</v>
      </c>
      <c r="AW1060" s="96">
        <f>'Médecins salarariés'!D1068</f>
        <v>0</v>
      </c>
      <c r="AZ1060" s="100">
        <f>'Autres préstataires indépendant'!A1068</f>
        <v>0</v>
      </c>
      <c r="BA1060" s="95">
        <f>'Autres préstataires indépendant'!B1068</f>
        <v>0</v>
      </c>
      <c r="BB1060" s="96">
        <f>'Autres préstataires indépendant'!C1068</f>
        <v>0</v>
      </c>
      <c r="BC1060" s="96">
        <f>'Autres préstataires indépendant'!D1068</f>
        <v>0</v>
      </c>
      <c r="BF1060" s="100">
        <f>'Autres préstataires salariés'!A1068</f>
        <v>0</v>
      </c>
      <c r="BG1060" s="95">
        <f>'Autres préstataires salariés'!B1068</f>
        <v>0</v>
      </c>
      <c r="BH1060" s="96">
        <f>'Autres préstataires salariés'!C1068</f>
        <v>0</v>
      </c>
      <c r="BI1060" s="96">
        <f>'Autres préstataires salariés'!D1068</f>
        <v>0</v>
      </c>
    </row>
    <row r="1061" spans="5:61" x14ac:dyDescent="0.3">
      <c r="E1061" s="54">
        <f>MSF!A1075</f>
        <v>0</v>
      </c>
      <c r="F1061" s="95">
        <f>MSF!B1075</f>
        <v>0</v>
      </c>
      <c r="G1061" s="96">
        <f>MSF!C1075</f>
        <v>0</v>
      </c>
      <c r="H1061" s="96">
        <f>MSF!D1075</f>
        <v>0</v>
      </c>
      <c r="I1061" s="96">
        <f>MSF!E1075</f>
        <v>0</v>
      </c>
      <c r="J1061" s="96">
        <f>MSF!F1075</f>
        <v>0</v>
      </c>
      <c r="K1061" s="96">
        <f>MSF!G1075</f>
        <v>0</v>
      </c>
      <c r="L1061" s="96">
        <f>MSF!H1075</f>
        <v>0</v>
      </c>
      <c r="M1061" s="96">
        <f>MSF!I1075</f>
        <v>0</v>
      </c>
      <c r="N1061" s="96">
        <f>MSF!J1075</f>
        <v>0</v>
      </c>
      <c r="O1061" s="96">
        <f>MSF!K1075</f>
        <v>0</v>
      </c>
      <c r="P1061" s="96">
        <f>MSF!L1075</f>
        <v>0</v>
      </c>
      <c r="Q1061" s="97">
        <f>MSF!M1075</f>
        <v>0</v>
      </c>
      <c r="R1061" s="97">
        <f>MSF!N1075</f>
        <v>0</v>
      </c>
      <c r="S1061" s="97">
        <f>MSF!O1075</f>
        <v>0</v>
      </c>
      <c r="T1061" s="97">
        <f>MSF!P1075</f>
        <v>0</v>
      </c>
      <c r="U1061" s="97">
        <f>MSF!Q1075</f>
        <v>0</v>
      </c>
      <c r="V1061" s="98">
        <f>MSF!R1075</f>
        <v>0</v>
      </c>
      <c r="W1061" s="97">
        <f>MSF!S1075</f>
        <v>0</v>
      </c>
      <c r="Z1061" s="100">
        <f>MGF!A1069</f>
        <v>0</v>
      </c>
      <c r="AA1061" s="95">
        <f>MGF!B1069</f>
        <v>0</v>
      </c>
      <c r="AB1061" s="96">
        <f>MGF!C1069</f>
        <v>0</v>
      </c>
      <c r="AC1061" s="96">
        <f>MGF!D1069</f>
        <v>0</v>
      </c>
      <c r="AD1061" s="96">
        <f>MGF!E1069</f>
        <v>0</v>
      </c>
      <c r="AE1061" s="96">
        <f>MGF!F1069</f>
        <v>0</v>
      </c>
      <c r="AF1061" s="96">
        <f>MGF!G1069</f>
        <v>0</v>
      </c>
      <c r="AG1061" s="96">
        <f>MGF!H1069</f>
        <v>0</v>
      </c>
      <c r="AH1061" s="96">
        <f>MGF!I1069</f>
        <v>0</v>
      </c>
      <c r="AI1061" s="96">
        <f>MGF!J1069</f>
        <v>0</v>
      </c>
      <c r="AJ1061" s="96">
        <f>MGF!K1069</f>
        <v>0</v>
      </c>
      <c r="AK1061" s="96">
        <f>MGF!L1069</f>
        <v>0</v>
      </c>
      <c r="AN1061" s="100">
        <f>'Médecins indépendants'!A1069</f>
        <v>0</v>
      </c>
      <c r="AO1061" s="95">
        <f>'Médecins indépendants'!B1069</f>
        <v>0</v>
      </c>
      <c r="AP1061" s="96">
        <f>'Médecins indépendants'!C1069</f>
        <v>0</v>
      </c>
      <c r="AQ1061" s="96">
        <f>'Médecins indépendants'!D1069</f>
        <v>0</v>
      </c>
      <c r="AT1061" s="100">
        <f>'Médecins salarariés'!A1069</f>
        <v>0</v>
      </c>
      <c r="AU1061" s="95">
        <f>'Médecins salarariés'!B1069</f>
        <v>0</v>
      </c>
      <c r="AV1061" s="96">
        <f>'Médecins salarariés'!C1069</f>
        <v>0</v>
      </c>
      <c r="AW1061" s="96">
        <f>'Médecins salarariés'!D1069</f>
        <v>0</v>
      </c>
      <c r="AZ1061" s="100">
        <f>'Autres préstataires indépendant'!A1069</f>
        <v>0</v>
      </c>
      <c r="BA1061" s="95">
        <f>'Autres préstataires indépendant'!B1069</f>
        <v>0</v>
      </c>
      <c r="BB1061" s="96">
        <f>'Autres préstataires indépendant'!C1069</f>
        <v>0</v>
      </c>
      <c r="BC1061" s="96">
        <f>'Autres préstataires indépendant'!D1069</f>
        <v>0</v>
      </c>
      <c r="BF1061" s="100">
        <f>'Autres préstataires salariés'!A1069</f>
        <v>0</v>
      </c>
      <c r="BG1061" s="95">
        <f>'Autres préstataires salariés'!B1069</f>
        <v>0</v>
      </c>
      <c r="BH1061" s="96">
        <f>'Autres préstataires salariés'!C1069</f>
        <v>0</v>
      </c>
      <c r="BI1061" s="96">
        <f>'Autres préstataires salariés'!D1069</f>
        <v>0</v>
      </c>
    </row>
    <row r="1062" spans="5:61" x14ac:dyDescent="0.3">
      <c r="E1062" s="54">
        <f>MSF!A1076</f>
        <v>0</v>
      </c>
      <c r="F1062" s="95">
        <f>MSF!B1076</f>
        <v>0</v>
      </c>
      <c r="G1062" s="96">
        <f>MSF!C1076</f>
        <v>0</v>
      </c>
      <c r="H1062" s="96">
        <f>MSF!D1076</f>
        <v>0</v>
      </c>
      <c r="I1062" s="96">
        <f>MSF!E1076</f>
        <v>0</v>
      </c>
      <c r="J1062" s="96">
        <f>MSF!F1076</f>
        <v>0</v>
      </c>
      <c r="K1062" s="96">
        <f>MSF!G1076</f>
        <v>0</v>
      </c>
      <c r="L1062" s="96">
        <f>MSF!H1076</f>
        <v>0</v>
      </c>
      <c r="M1062" s="96">
        <f>MSF!I1076</f>
        <v>0</v>
      </c>
      <c r="N1062" s="96">
        <f>MSF!J1076</f>
        <v>0</v>
      </c>
      <c r="O1062" s="96">
        <f>MSF!K1076</f>
        <v>0</v>
      </c>
      <c r="P1062" s="96">
        <f>MSF!L1076</f>
        <v>0</v>
      </c>
      <c r="Q1062" s="97">
        <f>MSF!M1076</f>
        <v>0</v>
      </c>
      <c r="R1062" s="97">
        <f>MSF!N1076</f>
        <v>0</v>
      </c>
      <c r="S1062" s="97">
        <f>MSF!O1076</f>
        <v>0</v>
      </c>
      <c r="T1062" s="97">
        <f>MSF!P1076</f>
        <v>0</v>
      </c>
      <c r="U1062" s="97">
        <f>MSF!Q1076</f>
        <v>0</v>
      </c>
      <c r="V1062" s="98">
        <f>MSF!R1076</f>
        <v>0</v>
      </c>
      <c r="W1062" s="97">
        <f>MSF!S1076</f>
        <v>0</v>
      </c>
      <c r="Z1062" s="100">
        <f>MGF!A1070</f>
        <v>0</v>
      </c>
      <c r="AA1062" s="95">
        <f>MGF!B1070</f>
        <v>0</v>
      </c>
      <c r="AB1062" s="96">
        <f>MGF!C1070</f>
        <v>0</v>
      </c>
      <c r="AC1062" s="96">
        <f>MGF!D1070</f>
        <v>0</v>
      </c>
      <c r="AD1062" s="96">
        <f>MGF!E1070</f>
        <v>0</v>
      </c>
      <c r="AE1062" s="96">
        <f>MGF!F1070</f>
        <v>0</v>
      </c>
      <c r="AF1062" s="96">
        <f>MGF!G1070</f>
        <v>0</v>
      </c>
      <c r="AG1062" s="96">
        <f>MGF!H1070</f>
        <v>0</v>
      </c>
      <c r="AH1062" s="96">
        <f>MGF!I1070</f>
        <v>0</v>
      </c>
      <c r="AI1062" s="96">
        <f>MGF!J1070</f>
        <v>0</v>
      </c>
      <c r="AJ1062" s="96">
        <f>MGF!K1070</f>
        <v>0</v>
      </c>
      <c r="AK1062" s="96">
        <f>MGF!L1070</f>
        <v>0</v>
      </c>
      <c r="AN1062" s="100">
        <f>'Médecins indépendants'!A1070</f>
        <v>0</v>
      </c>
      <c r="AO1062" s="95">
        <f>'Médecins indépendants'!B1070</f>
        <v>0</v>
      </c>
      <c r="AP1062" s="96">
        <f>'Médecins indépendants'!C1070</f>
        <v>0</v>
      </c>
      <c r="AQ1062" s="96">
        <f>'Médecins indépendants'!D1070</f>
        <v>0</v>
      </c>
      <c r="AT1062" s="100">
        <f>'Médecins salarariés'!A1070</f>
        <v>0</v>
      </c>
      <c r="AU1062" s="95">
        <f>'Médecins salarariés'!B1070</f>
        <v>0</v>
      </c>
      <c r="AV1062" s="96">
        <f>'Médecins salarariés'!C1070</f>
        <v>0</v>
      </c>
      <c r="AW1062" s="96">
        <f>'Médecins salarariés'!D1070</f>
        <v>0</v>
      </c>
      <c r="AZ1062" s="100">
        <f>'Autres préstataires indépendant'!A1070</f>
        <v>0</v>
      </c>
      <c r="BA1062" s="95">
        <f>'Autres préstataires indépendant'!B1070</f>
        <v>0</v>
      </c>
      <c r="BB1062" s="96">
        <f>'Autres préstataires indépendant'!C1070</f>
        <v>0</v>
      </c>
      <c r="BC1062" s="96">
        <f>'Autres préstataires indépendant'!D1070</f>
        <v>0</v>
      </c>
      <c r="BF1062" s="100">
        <f>'Autres préstataires salariés'!A1070</f>
        <v>0</v>
      </c>
      <c r="BG1062" s="95">
        <f>'Autres préstataires salariés'!B1070</f>
        <v>0</v>
      </c>
      <c r="BH1062" s="96">
        <f>'Autres préstataires salariés'!C1070</f>
        <v>0</v>
      </c>
      <c r="BI1062" s="96">
        <f>'Autres préstataires salariés'!D1070</f>
        <v>0</v>
      </c>
    </row>
    <row r="1063" spans="5:61" x14ac:dyDescent="0.3">
      <c r="E1063" s="54">
        <f>MSF!A1077</f>
        <v>0</v>
      </c>
      <c r="F1063" s="95">
        <f>MSF!B1077</f>
        <v>0</v>
      </c>
      <c r="G1063" s="96">
        <f>MSF!C1077</f>
        <v>0</v>
      </c>
      <c r="H1063" s="96">
        <f>MSF!D1077</f>
        <v>0</v>
      </c>
      <c r="I1063" s="96">
        <f>MSF!E1077</f>
        <v>0</v>
      </c>
      <c r="J1063" s="96">
        <f>MSF!F1077</f>
        <v>0</v>
      </c>
      <c r="K1063" s="96">
        <f>MSF!G1077</f>
        <v>0</v>
      </c>
      <c r="L1063" s="96">
        <f>MSF!H1077</f>
        <v>0</v>
      </c>
      <c r="M1063" s="96">
        <f>MSF!I1077</f>
        <v>0</v>
      </c>
      <c r="N1063" s="96">
        <f>MSF!J1077</f>
        <v>0</v>
      </c>
      <c r="O1063" s="96">
        <f>MSF!K1077</f>
        <v>0</v>
      </c>
      <c r="P1063" s="96">
        <f>MSF!L1077</f>
        <v>0</v>
      </c>
      <c r="Q1063" s="97">
        <f>MSF!M1077</f>
        <v>0</v>
      </c>
      <c r="R1063" s="97">
        <f>MSF!N1077</f>
        <v>0</v>
      </c>
      <c r="S1063" s="97">
        <f>MSF!O1077</f>
        <v>0</v>
      </c>
      <c r="T1063" s="97">
        <f>MSF!P1077</f>
        <v>0</v>
      </c>
      <c r="U1063" s="97">
        <f>MSF!Q1077</f>
        <v>0</v>
      </c>
      <c r="V1063" s="98">
        <f>MSF!R1077</f>
        <v>0</v>
      </c>
      <c r="W1063" s="97">
        <f>MSF!S1077</f>
        <v>0</v>
      </c>
      <c r="Z1063" s="100">
        <f>MGF!A1071</f>
        <v>0</v>
      </c>
      <c r="AA1063" s="95">
        <f>MGF!B1071</f>
        <v>0</v>
      </c>
      <c r="AB1063" s="96">
        <f>MGF!C1071</f>
        <v>0</v>
      </c>
      <c r="AC1063" s="96">
        <f>MGF!D1071</f>
        <v>0</v>
      </c>
      <c r="AD1063" s="96">
        <f>MGF!E1071</f>
        <v>0</v>
      </c>
      <c r="AE1063" s="96">
        <f>MGF!F1071</f>
        <v>0</v>
      </c>
      <c r="AF1063" s="96">
        <f>MGF!G1071</f>
        <v>0</v>
      </c>
      <c r="AG1063" s="96">
        <f>MGF!H1071</f>
        <v>0</v>
      </c>
      <c r="AH1063" s="96">
        <f>MGF!I1071</f>
        <v>0</v>
      </c>
      <c r="AI1063" s="96">
        <f>MGF!J1071</f>
        <v>0</v>
      </c>
      <c r="AJ1063" s="96">
        <f>MGF!K1071</f>
        <v>0</v>
      </c>
      <c r="AK1063" s="96">
        <f>MGF!L1071</f>
        <v>0</v>
      </c>
      <c r="AN1063" s="100">
        <f>'Médecins indépendants'!A1071</f>
        <v>0</v>
      </c>
      <c r="AO1063" s="95">
        <f>'Médecins indépendants'!B1071</f>
        <v>0</v>
      </c>
      <c r="AP1063" s="96">
        <f>'Médecins indépendants'!C1071</f>
        <v>0</v>
      </c>
      <c r="AQ1063" s="96">
        <f>'Médecins indépendants'!D1071</f>
        <v>0</v>
      </c>
      <c r="AT1063" s="100">
        <f>'Médecins salarariés'!A1071</f>
        <v>0</v>
      </c>
      <c r="AU1063" s="95">
        <f>'Médecins salarariés'!B1071</f>
        <v>0</v>
      </c>
      <c r="AV1063" s="96">
        <f>'Médecins salarariés'!C1071</f>
        <v>0</v>
      </c>
      <c r="AW1063" s="96">
        <f>'Médecins salarariés'!D1071</f>
        <v>0</v>
      </c>
      <c r="AZ1063" s="100">
        <f>'Autres préstataires indépendant'!A1071</f>
        <v>0</v>
      </c>
      <c r="BA1063" s="95">
        <f>'Autres préstataires indépendant'!B1071</f>
        <v>0</v>
      </c>
      <c r="BB1063" s="96">
        <f>'Autres préstataires indépendant'!C1071</f>
        <v>0</v>
      </c>
      <c r="BC1063" s="96">
        <f>'Autres préstataires indépendant'!D1071</f>
        <v>0</v>
      </c>
      <c r="BF1063" s="100">
        <f>'Autres préstataires salariés'!A1071</f>
        <v>0</v>
      </c>
      <c r="BG1063" s="95">
        <f>'Autres préstataires salariés'!B1071</f>
        <v>0</v>
      </c>
      <c r="BH1063" s="96">
        <f>'Autres préstataires salariés'!C1071</f>
        <v>0</v>
      </c>
      <c r="BI1063" s="96">
        <f>'Autres préstataires salariés'!D1071</f>
        <v>0</v>
      </c>
    </row>
    <row r="1064" spans="5:61" x14ac:dyDescent="0.3">
      <c r="E1064" s="54">
        <f>MSF!A1078</f>
        <v>0</v>
      </c>
      <c r="F1064" s="95">
        <f>MSF!B1078</f>
        <v>0</v>
      </c>
      <c r="G1064" s="96">
        <f>MSF!C1078</f>
        <v>0</v>
      </c>
      <c r="H1064" s="96">
        <f>MSF!D1078</f>
        <v>0</v>
      </c>
      <c r="I1064" s="96">
        <f>MSF!E1078</f>
        <v>0</v>
      </c>
      <c r="J1064" s="96">
        <f>MSF!F1078</f>
        <v>0</v>
      </c>
      <c r="K1064" s="96">
        <f>MSF!G1078</f>
        <v>0</v>
      </c>
      <c r="L1064" s="96">
        <f>MSF!H1078</f>
        <v>0</v>
      </c>
      <c r="M1064" s="96">
        <f>MSF!I1078</f>
        <v>0</v>
      </c>
      <c r="N1064" s="96">
        <f>MSF!J1078</f>
        <v>0</v>
      </c>
      <c r="O1064" s="96">
        <f>MSF!K1078</f>
        <v>0</v>
      </c>
      <c r="P1064" s="96">
        <f>MSF!L1078</f>
        <v>0</v>
      </c>
      <c r="Q1064" s="97">
        <f>MSF!M1078</f>
        <v>0</v>
      </c>
      <c r="R1064" s="97">
        <f>MSF!N1078</f>
        <v>0</v>
      </c>
      <c r="S1064" s="97">
        <f>MSF!O1078</f>
        <v>0</v>
      </c>
      <c r="T1064" s="97">
        <f>MSF!P1078</f>
        <v>0</v>
      </c>
      <c r="U1064" s="97">
        <f>MSF!Q1078</f>
        <v>0</v>
      </c>
      <c r="V1064" s="98">
        <f>MSF!R1078</f>
        <v>0</v>
      </c>
      <c r="W1064" s="97">
        <f>MSF!S1078</f>
        <v>0</v>
      </c>
      <c r="Z1064" s="100">
        <f>MGF!A1072</f>
        <v>0</v>
      </c>
      <c r="AA1064" s="95">
        <f>MGF!B1072</f>
        <v>0</v>
      </c>
      <c r="AB1064" s="96">
        <f>MGF!C1072</f>
        <v>0</v>
      </c>
      <c r="AC1064" s="96">
        <f>MGF!D1072</f>
        <v>0</v>
      </c>
      <c r="AD1064" s="96">
        <f>MGF!E1072</f>
        <v>0</v>
      </c>
      <c r="AE1064" s="96">
        <f>MGF!F1072</f>
        <v>0</v>
      </c>
      <c r="AF1064" s="96">
        <f>MGF!G1072</f>
        <v>0</v>
      </c>
      <c r="AG1064" s="96">
        <f>MGF!H1072</f>
        <v>0</v>
      </c>
      <c r="AH1064" s="96">
        <f>MGF!I1072</f>
        <v>0</v>
      </c>
      <c r="AI1064" s="96">
        <f>MGF!J1072</f>
        <v>0</v>
      </c>
      <c r="AJ1064" s="96">
        <f>MGF!K1072</f>
        <v>0</v>
      </c>
      <c r="AK1064" s="96">
        <f>MGF!L1072</f>
        <v>0</v>
      </c>
      <c r="AN1064" s="100">
        <f>'Médecins indépendants'!A1072</f>
        <v>0</v>
      </c>
      <c r="AO1064" s="95">
        <f>'Médecins indépendants'!B1072</f>
        <v>0</v>
      </c>
      <c r="AP1064" s="96">
        <f>'Médecins indépendants'!C1072</f>
        <v>0</v>
      </c>
      <c r="AQ1064" s="96">
        <f>'Médecins indépendants'!D1072</f>
        <v>0</v>
      </c>
      <c r="AT1064" s="100">
        <f>'Médecins salarariés'!A1072</f>
        <v>0</v>
      </c>
      <c r="AU1064" s="95">
        <f>'Médecins salarariés'!B1072</f>
        <v>0</v>
      </c>
      <c r="AV1064" s="96">
        <f>'Médecins salarariés'!C1072</f>
        <v>0</v>
      </c>
      <c r="AW1064" s="96">
        <f>'Médecins salarariés'!D1072</f>
        <v>0</v>
      </c>
      <c r="AZ1064" s="100">
        <f>'Autres préstataires indépendant'!A1072</f>
        <v>0</v>
      </c>
      <c r="BA1064" s="95">
        <f>'Autres préstataires indépendant'!B1072</f>
        <v>0</v>
      </c>
      <c r="BB1064" s="96">
        <f>'Autres préstataires indépendant'!C1072</f>
        <v>0</v>
      </c>
      <c r="BC1064" s="96">
        <f>'Autres préstataires indépendant'!D1072</f>
        <v>0</v>
      </c>
      <c r="BF1064" s="100">
        <f>'Autres préstataires salariés'!A1072</f>
        <v>0</v>
      </c>
      <c r="BG1064" s="95">
        <f>'Autres préstataires salariés'!B1072</f>
        <v>0</v>
      </c>
      <c r="BH1064" s="96">
        <f>'Autres préstataires salariés'!C1072</f>
        <v>0</v>
      </c>
      <c r="BI1064" s="96">
        <f>'Autres préstataires salariés'!D1072</f>
        <v>0</v>
      </c>
    </row>
    <row r="1065" spans="5:61" x14ac:dyDescent="0.3">
      <c r="E1065" s="54">
        <f>MSF!A1079</f>
        <v>0</v>
      </c>
      <c r="F1065" s="95">
        <f>MSF!B1079</f>
        <v>0</v>
      </c>
      <c r="G1065" s="96">
        <f>MSF!C1079</f>
        <v>0</v>
      </c>
      <c r="H1065" s="96">
        <f>MSF!D1079</f>
        <v>0</v>
      </c>
      <c r="I1065" s="96">
        <f>MSF!E1079</f>
        <v>0</v>
      </c>
      <c r="J1065" s="96">
        <f>MSF!F1079</f>
        <v>0</v>
      </c>
      <c r="K1065" s="96">
        <f>MSF!G1079</f>
        <v>0</v>
      </c>
      <c r="L1065" s="96">
        <f>MSF!H1079</f>
        <v>0</v>
      </c>
      <c r="M1065" s="96">
        <f>MSF!I1079</f>
        <v>0</v>
      </c>
      <c r="N1065" s="96">
        <f>MSF!J1079</f>
        <v>0</v>
      </c>
      <c r="O1065" s="96">
        <f>MSF!K1079</f>
        <v>0</v>
      </c>
      <c r="P1065" s="96">
        <f>MSF!L1079</f>
        <v>0</v>
      </c>
      <c r="Q1065" s="97">
        <f>MSF!M1079</f>
        <v>0</v>
      </c>
      <c r="R1065" s="97">
        <f>MSF!N1079</f>
        <v>0</v>
      </c>
      <c r="S1065" s="97">
        <f>MSF!O1079</f>
        <v>0</v>
      </c>
      <c r="T1065" s="97">
        <f>MSF!P1079</f>
        <v>0</v>
      </c>
      <c r="U1065" s="97">
        <f>MSF!Q1079</f>
        <v>0</v>
      </c>
      <c r="V1065" s="98">
        <f>MSF!R1079</f>
        <v>0</v>
      </c>
      <c r="W1065" s="97">
        <f>MSF!S1079</f>
        <v>0</v>
      </c>
      <c r="Z1065" s="100">
        <f>MGF!A1073</f>
        <v>0</v>
      </c>
      <c r="AA1065" s="95">
        <f>MGF!B1073</f>
        <v>0</v>
      </c>
      <c r="AB1065" s="96">
        <f>MGF!C1073</f>
        <v>0</v>
      </c>
      <c r="AC1065" s="96">
        <f>MGF!D1073</f>
        <v>0</v>
      </c>
      <c r="AD1065" s="96">
        <f>MGF!E1073</f>
        <v>0</v>
      </c>
      <c r="AE1065" s="96">
        <f>MGF!F1073</f>
        <v>0</v>
      </c>
      <c r="AF1065" s="96">
        <f>MGF!G1073</f>
        <v>0</v>
      </c>
      <c r="AG1065" s="96">
        <f>MGF!H1073</f>
        <v>0</v>
      </c>
      <c r="AH1065" s="96">
        <f>MGF!I1073</f>
        <v>0</v>
      </c>
      <c r="AI1065" s="96">
        <f>MGF!J1073</f>
        <v>0</v>
      </c>
      <c r="AJ1065" s="96">
        <f>MGF!K1073</f>
        <v>0</v>
      </c>
      <c r="AK1065" s="96">
        <f>MGF!L1073</f>
        <v>0</v>
      </c>
      <c r="AN1065" s="100">
        <f>'Médecins indépendants'!A1073</f>
        <v>0</v>
      </c>
      <c r="AO1065" s="95">
        <f>'Médecins indépendants'!B1073</f>
        <v>0</v>
      </c>
      <c r="AP1065" s="96">
        <f>'Médecins indépendants'!C1073</f>
        <v>0</v>
      </c>
      <c r="AQ1065" s="96">
        <f>'Médecins indépendants'!D1073</f>
        <v>0</v>
      </c>
      <c r="AT1065" s="100">
        <f>'Médecins salarariés'!A1073</f>
        <v>0</v>
      </c>
      <c r="AU1065" s="95">
        <f>'Médecins salarariés'!B1073</f>
        <v>0</v>
      </c>
      <c r="AV1065" s="96">
        <f>'Médecins salarariés'!C1073</f>
        <v>0</v>
      </c>
      <c r="AW1065" s="96">
        <f>'Médecins salarariés'!D1073</f>
        <v>0</v>
      </c>
      <c r="AZ1065" s="100">
        <f>'Autres préstataires indépendant'!A1073</f>
        <v>0</v>
      </c>
      <c r="BA1065" s="95">
        <f>'Autres préstataires indépendant'!B1073</f>
        <v>0</v>
      </c>
      <c r="BB1065" s="96">
        <f>'Autres préstataires indépendant'!C1073</f>
        <v>0</v>
      </c>
      <c r="BC1065" s="96">
        <f>'Autres préstataires indépendant'!D1073</f>
        <v>0</v>
      </c>
      <c r="BF1065" s="100">
        <f>'Autres préstataires salariés'!A1073</f>
        <v>0</v>
      </c>
      <c r="BG1065" s="95">
        <f>'Autres préstataires salariés'!B1073</f>
        <v>0</v>
      </c>
      <c r="BH1065" s="96">
        <f>'Autres préstataires salariés'!C1073</f>
        <v>0</v>
      </c>
      <c r="BI1065" s="96">
        <f>'Autres préstataires salariés'!D1073</f>
        <v>0</v>
      </c>
    </row>
    <row r="1066" spans="5:61" x14ac:dyDescent="0.3">
      <c r="E1066" s="54">
        <f>MSF!A1080</f>
        <v>0</v>
      </c>
      <c r="F1066" s="95">
        <f>MSF!B1080</f>
        <v>0</v>
      </c>
      <c r="G1066" s="96">
        <f>MSF!C1080</f>
        <v>0</v>
      </c>
      <c r="H1066" s="96">
        <f>MSF!D1080</f>
        <v>0</v>
      </c>
      <c r="I1066" s="96">
        <f>MSF!E1080</f>
        <v>0</v>
      </c>
      <c r="J1066" s="96">
        <f>MSF!F1080</f>
        <v>0</v>
      </c>
      <c r="K1066" s="96">
        <f>MSF!G1080</f>
        <v>0</v>
      </c>
      <c r="L1066" s="96">
        <f>MSF!H1080</f>
        <v>0</v>
      </c>
      <c r="M1066" s="96">
        <f>MSF!I1080</f>
        <v>0</v>
      </c>
      <c r="N1066" s="96">
        <f>MSF!J1080</f>
        <v>0</v>
      </c>
      <c r="O1066" s="96">
        <f>MSF!K1080</f>
        <v>0</v>
      </c>
      <c r="P1066" s="96">
        <f>MSF!L1080</f>
        <v>0</v>
      </c>
      <c r="Q1066" s="97">
        <f>MSF!M1080</f>
        <v>0</v>
      </c>
      <c r="R1066" s="97">
        <f>MSF!N1080</f>
        <v>0</v>
      </c>
      <c r="S1066" s="97">
        <f>MSF!O1080</f>
        <v>0</v>
      </c>
      <c r="T1066" s="97">
        <f>MSF!P1080</f>
        <v>0</v>
      </c>
      <c r="U1066" s="97">
        <f>MSF!Q1080</f>
        <v>0</v>
      </c>
      <c r="V1066" s="98">
        <f>MSF!R1080</f>
        <v>0</v>
      </c>
      <c r="W1066" s="97">
        <f>MSF!S1080</f>
        <v>0</v>
      </c>
      <c r="Z1066" s="100">
        <f>MGF!A1074</f>
        <v>0</v>
      </c>
      <c r="AA1066" s="95">
        <f>MGF!B1074</f>
        <v>0</v>
      </c>
      <c r="AB1066" s="96">
        <f>MGF!C1074</f>
        <v>0</v>
      </c>
      <c r="AC1066" s="96">
        <f>MGF!D1074</f>
        <v>0</v>
      </c>
      <c r="AD1066" s="96">
        <f>MGF!E1074</f>
        <v>0</v>
      </c>
      <c r="AE1066" s="96">
        <f>MGF!F1074</f>
        <v>0</v>
      </c>
      <c r="AF1066" s="96">
        <f>MGF!G1074</f>
        <v>0</v>
      </c>
      <c r="AG1066" s="96">
        <f>MGF!H1074</f>
        <v>0</v>
      </c>
      <c r="AH1066" s="96">
        <f>MGF!I1074</f>
        <v>0</v>
      </c>
      <c r="AI1066" s="96">
        <f>MGF!J1074</f>
        <v>0</v>
      </c>
      <c r="AJ1066" s="96">
        <f>MGF!K1074</f>
        <v>0</v>
      </c>
      <c r="AK1066" s="96">
        <f>MGF!L1074</f>
        <v>0</v>
      </c>
      <c r="AN1066" s="100">
        <f>'Médecins indépendants'!A1074</f>
        <v>0</v>
      </c>
      <c r="AO1066" s="95">
        <f>'Médecins indépendants'!B1074</f>
        <v>0</v>
      </c>
      <c r="AP1066" s="96">
        <f>'Médecins indépendants'!C1074</f>
        <v>0</v>
      </c>
      <c r="AQ1066" s="96">
        <f>'Médecins indépendants'!D1074</f>
        <v>0</v>
      </c>
      <c r="AT1066" s="100">
        <f>'Médecins salarariés'!A1074</f>
        <v>0</v>
      </c>
      <c r="AU1066" s="95">
        <f>'Médecins salarariés'!B1074</f>
        <v>0</v>
      </c>
      <c r="AV1066" s="96">
        <f>'Médecins salarariés'!C1074</f>
        <v>0</v>
      </c>
      <c r="AW1066" s="96">
        <f>'Médecins salarariés'!D1074</f>
        <v>0</v>
      </c>
      <c r="AZ1066" s="100">
        <f>'Autres préstataires indépendant'!A1074</f>
        <v>0</v>
      </c>
      <c r="BA1066" s="95">
        <f>'Autres préstataires indépendant'!B1074</f>
        <v>0</v>
      </c>
      <c r="BB1066" s="96">
        <f>'Autres préstataires indépendant'!C1074</f>
        <v>0</v>
      </c>
      <c r="BC1066" s="96">
        <f>'Autres préstataires indépendant'!D1074</f>
        <v>0</v>
      </c>
      <c r="BF1066" s="100">
        <f>'Autres préstataires salariés'!A1074</f>
        <v>0</v>
      </c>
      <c r="BG1066" s="95">
        <f>'Autres préstataires salariés'!B1074</f>
        <v>0</v>
      </c>
      <c r="BH1066" s="96">
        <f>'Autres préstataires salariés'!C1074</f>
        <v>0</v>
      </c>
      <c r="BI1066" s="96">
        <f>'Autres préstataires salariés'!D1074</f>
        <v>0</v>
      </c>
    </row>
    <row r="1067" spans="5:61" x14ac:dyDescent="0.3">
      <c r="E1067" s="54">
        <f>MSF!A1081</f>
        <v>0</v>
      </c>
      <c r="F1067" s="95">
        <f>MSF!B1081</f>
        <v>0</v>
      </c>
      <c r="G1067" s="96">
        <f>MSF!C1081</f>
        <v>0</v>
      </c>
      <c r="H1067" s="96">
        <f>MSF!D1081</f>
        <v>0</v>
      </c>
      <c r="I1067" s="96">
        <f>MSF!E1081</f>
        <v>0</v>
      </c>
      <c r="J1067" s="96">
        <f>MSF!F1081</f>
        <v>0</v>
      </c>
      <c r="K1067" s="96">
        <f>MSF!G1081</f>
        <v>0</v>
      </c>
      <c r="L1067" s="96">
        <f>MSF!H1081</f>
        <v>0</v>
      </c>
      <c r="M1067" s="96">
        <f>MSF!I1081</f>
        <v>0</v>
      </c>
      <c r="N1067" s="96">
        <f>MSF!J1081</f>
        <v>0</v>
      </c>
      <c r="O1067" s="96">
        <f>MSF!K1081</f>
        <v>0</v>
      </c>
      <c r="P1067" s="96">
        <f>MSF!L1081</f>
        <v>0</v>
      </c>
      <c r="Q1067" s="97">
        <f>MSF!M1081</f>
        <v>0</v>
      </c>
      <c r="R1067" s="97">
        <f>MSF!N1081</f>
        <v>0</v>
      </c>
      <c r="S1067" s="97">
        <f>MSF!O1081</f>
        <v>0</v>
      </c>
      <c r="T1067" s="97">
        <f>MSF!P1081</f>
        <v>0</v>
      </c>
      <c r="U1067" s="97">
        <f>MSF!Q1081</f>
        <v>0</v>
      </c>
      <c r="V1067" s="98">
        <f>MSF!R1081</f>
        <v>0</v>
      </c>
      <c r="W1067" s="97">
        <f>MSF!S1081</f>
        <v>0</v>
      </c>
      <c r="Z1067" s="100">
        <f>MGF!A1075</f>
        <v>0</v>
      </c>
      <c r="AA1067" s="95">
        <f>MGF!B1075</f>
        <v>0</v>
      </c>
      <c r="AB1067" s="96">
        <f>MGF!C1075</f>
        <v>0</v>
      </c>
      <c r="AC1067" s="96">
        <f>MGF!D1075</f>
        <v>0</v>
      </c>
      <c r="AD1067" s="96">
        <f>MGF!E1075</f>
        <v>0</v>
      </c>
      <c r="AE1067" s="96">
        <f>MGF!F1075</f>
        <v>0</v>
      </c>
      <c r="AF1067" s="96">
        <f>MGF!G1075</f>
        <v>0</v>
      </c>
      <c r="AG1067" s="96">
        <f>MGF!H1075</f>
        <v>0</v>
      </c>
      <c r="AH1067" s="96">
        <f>MGF!I1075</f>
        <v>0</v>
      </c>
      <c r="AI1067" s="96">
        <f>MGF!J1075</f>
        <v>0</v>
      </c>
      <c r="AJ1067" s="96">
        <f>MGF!K1075</f>
        <v>0</v>
      </c>
      <c r="AK1067" s="96">
        <f>MGF!L1075</f>
        <v>0</v>
      </c>
      <c r="AN1067" s="100">
        <f>'Médecins indépendants'!A1075</f>
        <v>0</v>
      </c>
      <c r="AO1067" s="95">
        <f>'Médecins indépendants'!B1075</f>
        <v>0</v>
      </c>
      <c r="AP1067" s="96">
        <f>'Médecins indépendants'!C1075</f>
        <v>0</v>
      </c>
      <c r="AQ1067" s="96">
        <f>'Médecins indépendants'!D1075</f>
        <v>0</v>
      </c>
      <c r="AT1067" s="100">
        <f>'Médecins salarariés'!A1075</f>
        <v>0</v>
      </c>
      <c r="AU1067" s="95">
        <f>'Médecins salarariés'!B1075</f>
        <v>0</v>
      </c>
      <c r="AV1067" s="96">
        <f>'Médecins salarariés'!C1075</f>
        <v>0</v>
      </c>
      <c r="AW1067" s="96">
        <f>'Médecins salarariés'!D1075</f>
        <v>0</v>
      </c>
      <c r="AZ1067" s="100">
        <f>'Autres préstataires indépendant'!A1075</f>
        <v>0</v>
      </c>
      <c r="BA1067" s="95">
        <f>'Autres préstataires indépendant'!B1075</f>
        <v>0</v>
      </c>
      <c r="BB1067" s="96">
        <f>'Autres préstataires indépendant'!C1075</f>
        <v>0</v>
      </c>
      <c r="BC1067" s="96">
        <f>'Autres préstataires indépendant'!D1075</f>
        <v>0</v>
      </c>
      <c r="BF1067" s="100">
        <f>'Autres préstataires salariés'!A1075</f>
        <v>0</v>
      </c>
      <c r="BG1067" s="95">
        <f>'Autres préstataires salariés'!B1075</f>
        <v>0</v>
      </c>
      <c r="BH1067" s="96">
        <f>'Autres préstataires salariés'!C1075</f>
        <v>0</v>
      </c>
      <c r="BI1067" s="96">
        <f>'Autres préstataires salariés'!D1075</f>
        <v>0</v>
      </c>
    </row>
    <row r="1068" spans="5:61" x14ac:dyDescent="0.3">
      <c r="E1068" s="54">
        <f>MSF!A1082</f>
        <v>0</v>
      </c>
      <c r="F1068" s="95">
        <f>MSF!B1082</f>
        <v>0</v>
      </c>
      <c r="G1068" s="96">
        <f>MSF!C1082</f>
        <v>0</v>
      </c>
      <c r="H1068" s="96">
        <f>MSF!D1082</f>
        <v>0</v>
      </c>
      <c r="I1068" s="96">
        <f>MSF!E1082</f>
        <v>0</v>
      </c>
      <c r="J1068" s="96">
        <f>MSF!F1082</f>
        <v>0</v>
      </c>
      <c r="K1068" s="96">
        <f>MSF!G1082</f>
        <v>0</v>
      </c>
      <c r="L1068" s="96">
        <f>MSF!H1082</f>
        <v>0</v>
      </c>
      <c r="M1068" s="96">
        <f>MSF!I1082</f>
        <v>0</v>
      </c>
      <c r="N1068" s="96">
        <f>MSF!J1082</f>
        <v>0</v>
      </c>
      <c r="O1068" s="96">
        <f>MSF!K1082</f>
        <v>0</v>
      </c>
      <c r="P1068" s="96">
        <f>MSF!L1082</f>
        <v>0</v>
      </c>
      <c r="Q1068" s="97">
        <f>MSF!M1082</f>
        <v>0</v>
      </c>
      <c r="R1068" s="97">
        <f>MSF!N1082</f>
        <v>0</v>
      </c>
      <c r="S1068" s="97">
        <f>MSF!O1082</f>
        <v>0</v>
      </c>
      <c r="T1068" s="97">
        <f>MSF!P1082</f>
        <v>0</v>
      </c>
      <c r="U1068" s="97">
        <f>MSF!Q1082</f>
        <v>0</v>
      </c>
      <c r="V1068" s="98">
        <f>MSF!R1082</f>
        <v>0</v>
      </c>
      <c r="W1068" s="97">
        <f>MSF!S1082</f>
        <v>0</v>
      </c>
      <c r="Z1068" s="100">
        <f>MGF!A1076</f>
        <v>0</v>
      </c>
      <c r="AA1068" s="95">
        <f>MGF!B1076</f>
        <v>0</v>
      </c>
      <c r="AB1068" s="96">
        <f>MGF!C1076</f>
        <v>0</v>
      </c>
      <c r="AC1068" s="96">
        <f>MGF!D1076</f>
        <v>0</v>
      </c>
      <c r="AD1068" s="96">
        <f>MGF!E1076</f>
        <v>0</v>
      </c>
      <c r="AE1068" s="96">
        <f>MGF!F1076</f>
        <v>0</v>
      </c>
      <c r="AF1068" s="96">
        <f>MGF!G1076</f>
        <v>0</v>
      </c>
      <c r="AG1068" s="96">
        <f>MGF!H1076</f>
        <v>0</v>
      </c>
      <c r="AH1068" s="96">
        <f>MGF!I1076</f>
        <v>0</v>
      </c>
      <c r="AI1068" s="96">
        <f>MGF!J1076</f>
        <v>0</v>
      </c>
      <c r="AJ1068" s="96">
        <f>MGF!K1076</f>
        <v>0</v>
      </c>
      <c r="AK1068" s="96">
        <f>MGF!L1076</f>
        <v>0</v>
      </c>
      <c r="AN1068" s="100">
        <f>'Médecins indépendants'!A1076</f>
        <v>0</v>
      </c>
      <c r="AO1068" s="95">
        <f>'Médecins indépendants'!B1076</f>
        <v>0</v>
      </c>
      <c r="AP1068" s="96">
        <f>'Médecins indépendants'!C1076</f>
        <v>0</v>
      </c>
      <c r="AQ1068" s="96">
        <f>'Médecins indépendants'!D1076</f>
        <v>0</v>
      </c>
      <c r="AT1068" s="100">
        <f>'Médecins salarariés'!A1076</f>
        <v>0</v>
      </c>
      <c r="AU1068" s="95">
        <f>'Médecins salarariés'!B1076</f>
        <v>0</v>
      </c>
      <c r="AV1068" s="96">
        <f>'Médecins salarariés'!C1076</f>
        <v>0</v>
      </c>
      <c r="AW1068" s="96">
        <f>'Médecins salarariés'!D1076</f>
        <v>0</v>
      </c>
      <c r="AZ1068" s="100">
        <f>'Autres préstataires indépendant'!A1076</f>
        <v>0</v>
      </c>
      <c r="BA1068" s="95">
        <f>'Autres préstataires indépendant'!B1076</f>
        <v>0</v>
      </c>
      <c r="BB1068" s="96">
        <f>'Autres préstataires indépendant'!C1076</f>
        <v>0</v>
      </c>
      <c r="BC1068" s="96">
        <f>'Autres préstataires indépendant'!D1076</f>
        <v>0</v>
      </c>
      <c r="BF1068" s="100">
        <f>'Autres préstataires salariés'!A1076</f>
        <v>0</v>
      </c>
      <c r="BG1068" s="95">
        <f>'Autres préstataires salariés'!B1076</f>
        <v>0</v>
      </c>
      <c r="BH1068" s="96">
        <f>'Autres préstataires salariés'!C1076</f>
        <v>0</v>
      </c>
      <c r="BI1068" s="96">
        <f>'Autres préstataires salariés'!D1076</f>
        <v>0</v>
      </c>
    </row>
    <row r="1069" spans="5:61" x14ac:dyDescent="0.3">
      <c r="E1069" s="54">
        <f>MSF!A1083</f>
        <v>0</v>
      </c>
      <c r="F1069" s="95">
        <f>MSF!B1083</f>
        <v>0</v>
      </c>
      <c r="G1069" s="96">
        <f>MSF!C1083</f>
        <v>0</v>
      </c>
      <c r="H1069" s="96">
        <f>MSF!D1083</f>
        <v>0</v>
      </c>
      <c r="I1069" s="96">
        <f>MSF!E1083</f>
        <v>0</v>
      </c>
      <c r="J1069" s="96">
        <f>MSF!F1083</f>
        <v>0</v>
      </c>
      <c r="K1069" s="96">
        <f>MSF!G1083</f>
        <v>0</v>
      </c>
      <c r="L1069" s="96">
        <f>MSF!H1083</f>
        <v>0</v>
      </c>
      <c r="M1069" s="96">
        <f>MSF!I1083</f>
        <v>0</v>
      </c>
      <c r="N1069" s="96">
        <f>MSF!J1083</f>
        <v>0</v>
      </c>
      <c r="O1069" s="96">
        <f>MSF!K1083</f>
        <v>0</v>
      </c>
      <c r="P1069" s="96">
        <f>MSF!L1083</f>
        <v>0</v>
      </c>
      <c r="Q1069" s="97">
        <f>MSF!M1083</f>
        <v>0</v>
      </c>
      <c r="R1069" s="97">
        <f>MSF!N1083</f>
        <v>0</v>
      </c>
      <c r="S1069" s="97">
        <f>MSF!O1083</f>
        <v>0</v>
      </c>
      <c r="T1069" s="97">
        <f>MSF!P1083</f>
        <v>0</v>
      </c>
      <c r="U1069" s="97">
        <f>MSF!Q1083</f>
        <v>0</v>
      </c>
      <c r="V1069" s="98">
        <f>MSF!R1083</f>
        <v>0</v>
      </c>
      <c r="W1069" s="97">
        <f>MSF!S1083</f>
        <v>0</v>
      </c>
      <c r="Z1069" s="100">
        <f>MGF!A1077</f>
        <v>0</v>
      </c>
      <c r="AA1069" s="95">
        <f>MGF!B1077</f>
        <v>0</v>
      </c>
      <c r="AB1069" s="96">
        <f>MGF!C1077</f>
        <v>0</v>
      </c>
      <c r="AC1069" s="96">
        <f>MGF!D1077</f>
        <v>0</v>
      </c>
      <c r="AD1069" s="96">
        <f>MGF!E1077</f>
        <v>0</v>
      </c>
      <c r="AE1069" s="96">
        <f>MGF!F1077</f>
        <v>0</v>
      </c>
      <c r="AF1069" s="96">
        <f>MGF!G1077</f>
        <v>0</v>
      </c>
      <c r="AG1069" s="96">
        <f>MGF!H1077</f>
        <v>0</v>
      </c>
      <c r="AH1069" s="96">
        <f>MGF!I1077</f>
        <v>0</v>
      </c>
      <c r="AI1069" s="96">
        <f>MGF!J1077</f>
        <v>0</v>
      </c>
      <c r="AJ1069" s="96">
        <f>MGF!K1077</f>
        <v>0</v>
      </c>
      <c r="AK1069" s="96">
        <f>MGF!L1077</f>
        <v>0</v>
      </c>
      <c r="AN1069" s="100">
        <f>'Médecins indépendants'!A1077</f>
        <v>0</v>
      </c>
      <c r="AO1069" s="95">
        <f>'Médecins indépendants'!B1077</f>
        <v>0</v>
      </c>
      <c r="AP1069" s="96">
        <f>'Médecins indépendants'!C1077</f>
        <v>0</v>
      </c>
      <c r="AQ1069" s="96">
        <f>'Médecins indépendants'!D1077</f>
        <v>0</v>
      </c>
      <c r="AT1069" s="100">
        <f>'Médecins salarariés'!A1077</f>
        <v>0</v>
      </c>
      <c r="AU1069" s="95">
        <f>'Médecins salarariés'!B1077</f>
        <v>0</v>
      </c>
      <c r="AV1069" s="96">
        <f>'Médecins salarariés'!C1077</f>
        <v>0</v>
      </c>
      <c r="AW1069" s="96">
        <f>'Médecins salarariés'!D1077</f>
        <v>0</v>
      </c>
      <c r="AZ1069" s="100">
        <f>'Autres préstataires indépendant'!A1077</f>
        <v>0</v>
      </c>
      <c r="BA1069" s="95">
        <f>'Autres préstataires indépendant'!B1077</f>
        <v>0</v>
      </c>
      <c r="BB1069" s="96">
        <f>'Autres préstataires indépendant'!C1077</f>
        <v>0</v>
      </c>
      <c r="BC1069" s="96">
        <f>'Autres préstataires indépendant'!D1077</f>
        <v>0</v>
      </c>
      <c r="BF1069" s="100">
        <f>'Autres préstataires salariés'!A1077</f>
        <v>0</v>
      </c>
      <c r="BG1069" s="95">
        <f>'Autres préstataires salariés'!B1077</f>
        <v>0</v>
      </c>
      <c r="BH1069" s="96">
        <f>'Autres préstataires salariés'!C1077</f>
        <v>0</v>
      </c>
      <c r="BI1069" s="96">
        <f>'Autres préstataires salariés'!D1077</f>
        <v>0</v>
      </c>
    </row>
    <row r="1070" spans="5:61" x14ac:dyDescent="0.3">
      <c r="E1070" s="54">
        <f>MSF!A1084</f>
        <v>0</v>
      </c>
      <c r="F1070" s="95">
        <f>MSF!B1084</f>
        <v>0</v>
      </c>
      <c r="G1070" s="96">
        <f>MSF!C1084</f>
        <v>0</v>
      </c>
      <c r="H1070" s="96">
        <f>MSF!D1084</f>
        <v>0</v>
      </c>
      <c r="I1070" s="96">
        <f>MSF!E1084</f>
        <v>0</v>
      </c>
      <c r="J1070" s="96">
        <f>MSF!F1084</f>
        <v>0</v>
      </c>
      <c r="K1070" s="96">
        <f>MSF!G1084</f>
        <v>0</v>
      </c>
      <c r="L1070" s="96">
        <f>MSF!H1084</f>
        <v>0</v>
      </c>
      <c r="M1070" s="96">
        <f>MSF!I1084</f>
        <v>0</v>
      </c>
      <c r="N1070" s="96">
        <f>MSF!J1084</f>
        <v>0</v>
      </c>
      <c r="O1070" s="96">
        <f>MSF!K1084</f>
        <v>0</v>
      </c>
      <c r="P1070" s="96">
        <f>MSF!L1084</f>
        <v>0</v>
      </c>
      <c r="Q1070" s="97">
        <f>MSF!M1084</f>
        <v>0</v>
      </c>
      <c r="R1070" s="97">
        <f>MSF!N1084</f>
        <v>0</v>
      </c>
      <c r="S1070" s="97">
        <f>MSF!O1084</f>
        <v>0</v>
      </c>
      <c r="T1070" s="97">
        <f>MSF!P1084</f>
        <v>0</v>
      </c>
      <c r="U1070" s="97">
        <f>MSF!Q1084</f>
        <v>0</v>
      </c>
      <c r="V1070" s="98">
        <f>MSF!R1084</f>
        <v>0</v>
      </c>
      <c r="W1070" s="97">
        <f>MSF!S1084</f>
        <v>0</v>
      </c>
      <c r="Z1070" s="100">
        <f>MGF!A1078</f>
        <v>0</v>
      </c>
      <c r="AA1070" s="95">
        <f>MGF!B1078</f>
        <v>0</v>
      </c>
      <c r="AB1070" s="96">
        <f>MGF!C1078</f>
        <v>0</v>
      </c>
      <c r="AC1070" s="96">
        <f>MGF!D1078</f>
        <v>0</v>
      </c>
      <c r="AD1070" s="96">
        <f>MGF!E1078</f>
        <v>0</v>
      </c>
      <c r="AE1070" s="96">
        <f>MGF!F1078</f>
        <v>0</v>
      </c>
      <c r="AF1070" s="96">
        <f>MGF!G1078</f>
        <v>0</v>
      </c>
      <c r="AG1070" s="96">
        <f>MGF!H1078</f>
        <v>0</v>
      </c>
      <c r="AH1070" s="96">
        <f>MGF!I1078</f>
        <v>0</v>
      </c>
      <c r="AI1070" s="96">
        <f>MGF!J1078</f>
        <v>0</v>
      </c>
      <c r="AJ1070" s="96">
        <f>MGF!K1078</f>
        <v>0</v>
      </c>
      <c r="AK1070" s="96">
        <f>MGF!L1078</f>
        <v>0</v>
      </c>
      <c r="AN1070" s="100">
        <f>'Médecins indépendants'!A1078</f>
        <v>0</v>
      </c>
      <c r="AO1070" s="95">
        <f>'Médecins indépendants'!B1078</f>
        <v>0</v>
      </c>
      <c r="AP1070" s="96">
        <f>'Médecins indépendants'!C1078</f>
        <v>0</v>
      </c>
      <c r="AQ1070" s="96">
        <f>'Médecins indépendants'!D1078</f>
        <v>0</v>
      </c>
      <c r="AT1070" s="100">
        <f>'Médecins salarariés'!A1078</f>
        <v>0</v>
      </c>
      <c r="AU1070" s="95">
        <f>'Médecins salarariés'!B1078</f>
        <v>0</v>
      </c>
      <c r="AV1070" s="96">
        <f>'Médecins salarariés'!C1078</f>
        <v>0</v>
      </c>
      <c r="AW1070" s="96">
        <f>'Médecins salarariés'!D1078</f>
        <v>0</v>
      </c>
      <c r="AZ1070" s="100">
        <f>'Autres préstataires indépendant'!A1078</f>
        <v>0</v>
      </c>
      <c r="BA1070" s="95">
        <f>'Autres préstataires indépendant'!B1078</f>
        <v>0</v>
      </c>
      <c r="BB1070" s="96">
        <f>'Autres préstataires indépendant'!C1078</f>
        <v>0</v>
      </c>
      <c r="BC1070" s="96">
        <f>'Autres préstataires indépendant'!D1078</f>
        <v>0</v>
      </c>
      <c r="BF1070" s="100">
        <f>'Autres préstataires salariés'!A1078</f>
        <v>0</v>
      </c>
      <c r="BG1070" s="95">
        <f>'Autres préstataires salariés'!B1078</f>
        <v>0</v>
      </c>
      <c r="BH1070" s="96">
        <f>'Autres préstataires salariés'!C1078</f>
        <v>0</v>
      </c>
      <c r="BI1070" s="96">
        <f>'Autres préstataires salariés'!D1078</f>
        <v>0</v>
      </c>
    </row>
    <row r="1071" spans="5:61" x14ac:dyDescent="0.3">
      <c r="E1071" s="54">
        <f>MSF!A1085</f>
        <v>0</v>
      </c>
      <c r="F1071" s="95">
        <f>MSF!B1085</f>
        <v>0</v>
      </c>
      <c r="G1071" s="96">
        <f>MSF!C1085</f>
        <v>0</v>
      </c>
      <c r="H1071" s="96">
        <f>MSF!D1085</f>
        <v>0</v>
      </c>
      <c r="I1071" s="96">
        <f>MSF!E1085</f>
        <v>0</v>
      </c>
      <c r="J1071" s="96">
        <f>MSF!F1085</f>
        <v>0</v>
      </c>
      <c r="K1071" s="96">
        <f>MSF!G1085</f>
        <v>0</v>
      </c>
      <c r="L1071" s="96">
        <f>MSF!H1085</f>
        <v>0</v>
      </c>
      <c r="M1071" s="96">
        <f>MSF!I1085</f>
        <v>0</v>
      </c>
      <c r="N1071" s="96">
        <f>MSF!J1085</f>
        <v>0</v>
      </c>
      <c r="O1071" s="96">
        <f>MSF!K1085</f>
        <v>0</v>
      </c>
      <c r="P1071" s="96">
        <f>MSF!L1085</f>
        <v>0</v>
      </c>
      <c r="Q1071" s="97">
        <f>MSF!M1085</f>
        <v>0</v>
      </c>
      <c r="R1071" s="97">
        <f>MSF!N1085</f>
        <v>0</v>
      </c>
      <c r="S1071" s="97">
        <f>MSF!O1085</f>
        <v>0</v>
      </c>
      <c r="T1071" s="97">
        <f>MSF!P1085</f>
        <v>0</v>
      </c>
      <c r="U1071" s="97">
        <f>MSF!Q1085</f>
        <v>0</v>
      </c>
      <c r="V1071" s="98">
        <f>MSF!R1085</f>
        <v>0</v>
      </c>
      <c r="W1071" s="97">
        <f>MSF!S1085</f>
        <v>0</v>
      </c>
      <c r="Z1071" s="100">
        <f>MGF!A1079</f>
        <v>0</v>
      </c>
      <c r="AA1071" s="95">
        <f>MGF!B1079</f>
        <v>0</v>
      </c>
      <c r="AB1071" s="96">
        <f>MGF!C1079</f>
        <v>0</v>
      </c>
      <c r="AC1071" s="96">
        <f>MGF!D1079</f>
        <v>0</v>
      </c>
      <c r="AD1071" s="96">
        <f>MGF!E1079</f>
        <v>0</v>
      </c>
      <c r="AE1071" s="96">
        <f>MGF!F1079</f>
        <v>0</v>
      </c>
      <c r="AF1071" s="96">
        <f>MGF!G1079</f>
        <v>0</v>
      </c>
      <c r="AG1071" s="96">
        <f>MGF!H1079</f>
        <v>0</v>
      </c>
      <c r="AH1071" s="96">
        <f>MGF!I1079</f>
        <v>0</v>
      </c>
      <c r="AI1071" s="96">
        <f>MGF!J1079</f>
        <v>0</v>
      </c>
      <c r="AJ1071" s="96">
        <f>MGF!K1079</f>
        <v>0</v>
      </c>
      <c r="AK1071" s="96">
        <f>MGF!L1079</f>
        <v>0</v>
      </c>
      <c r="AN1071" s="100">
        <f>'Médecins indépendants'!A1079</f>
        <v>0</v>
      </c>
      <c r="AO1071" s="95">
        <f>'Médecins indépendants'!B1079</f>
        <v>0</v>
      </c>
      <c r="AP1071" s="96">
        <f>'Médecins indépendants'!C1079</f>
        <v>0</v>
      </c>
      <c r="AQ1071" s="96">
        <f>'Médecins indépendants'!D1079</f>
        <v>0</v>
      </c>
      <c r="AT1071" s="100">
        <f>'Médecins salarariés'!A1079</f>
        <v>0</v>
      </c>
      <c r="AU1071" s="95">
        <f>'Médecins salarariés'!B1079</f>
        <v>0</v>
      </c>
      <c r="AV1071" s="96">
        <f>'Médecins salarariés'!C1079</f>
        <v>0</v>
      </c>
      <c r="AW1071" s="96">
        <f>'Médecins salarariés'!D1079</f>
        <v>0</v>
      </c>
      <c r="AZ1071" s="100">
        <f>'Autres préstataires indépendant'!A1079</f>
        <v>0</v>
      </c>
      <c r="BA1071" s="95">
        <f>'Autres préstataires indépendant'!B1079</f>
        <v>0</v>
      </c>
      <c r="BB1071" s="96">
        <f>'Autres préstataires indépendant'!C1079</f>
        <v>0</v>
      </c>
      <c r="BC1071" s="96">
        <f>'Autres préstataires indépendant'!D1079</f>
        <v>0</v>
      </c>
      <c r="BF1071" s="100">
        <f>'Autres préstataires salariés'!A1079</f>
        <v>0</v>
      </c>
      <c r="BG1071" s="95">
        <f>'Autres préstataires salariés'!B1079</f>
        <v>0</v>
      </c>
      <c r="BH1071" s="96">
        <f>'Autres préstataires salariés'!C1079</f>
        <v>0</v>
      </c>
      <c r="BI1071" s="96">
        <f>'Autres préstataires salariés'!D1079</f>
        <v>0</v>
      </c>
    </row>
    <row r="1072" spans="5:61" x14ac:dyDescent="0.3">
      <c r="E1072" s="54">
        <f>MSF!A1086</f>
        <v>0</v>
      </c>
      <c r="F1072" s="95">
        <f>MSF!B1086</f>
        <v>0</v>
      </c>
      <c r="G1072" s="96">
        <f>MSF!C1086</f>
        <v>0</v>
      </c>
      <c r="H1072" s="96">
        <f>MSF!D1086</f>
        <v>0</v>
      </c>
      <c r="I1072" s="96">
        <f>MSF!E1086</f>
        <v>0</v>
      </c>
      <c r="J1072" s="96">
        <f>MSF!F1086</f>
        <v>0</v>
      </c>
      <c r="K1072" s="96">
        <f>MSF!G1086</f>
        <v>0</v>
      </c>
      <c r="L1072" s="96">
        <f>MSF!H1086</f>
        <v>0</v>
      </c>
      <c r="M1072" s="96">
        <f>MSF!I1086</f>
        <v>0</v>
      </c>
      <c r="N1072" s="96">
        <f>MSF!J1086</f>
        <v>0</v>
      </c>
      <c r="O1072" s="96">
        <f>MSF!K1086</f>
        <v>0</v>
      </c>
      <c r="P1072" s="96">
        <f>MSF!L1086</f>
        <v>0</v>
      </c>
      <c r="Q1072" s="97">
        <f>MSF!M1086</f>
        <v>0</v>
      </c>
      <c r="R1072" s="97">
        <f>MSF!N1086</f>
        <v>0</v>
      </c>
      <c r="S1072" s="97">
        <f>MSF!O1086</f>
        <v>0</v>
      </c>
      <c r="T1072" s="97">
        <f>MSF!P1086</f>
        <v>0</v>
      </c>
      <c r="U1072" s="97">
        <f>MSF!Q1086</f>
        <v>0</v>
      </c>
      <c r="V1072" s="98">
        <f>MSF!R1086</f>
        <v>0</v>
      </c>
      <c r="W1072" s="97">
        <f>MSF!S1086</f>
        <v>0</v>
      </c>
      <c r="Z1072" s="100">
        <f>MGF!A1080</f>
        <v>0</v>
      </c>
      <c r="AA1072" s="95">
        <f>MGF!B1080</f>
        <v>0</v>
      </c>
      <c r="AB1072" s="96">
        <f>MGF!C1080</f>
        <v>0</v>
      </c>
      <c r="AC1072" s="96">
        <f>MGF!D1080</f>
        <v>0</v>
      </c>
      <c r="AD1072" s="96">
        <f>MGF!E1080</f>
        <v>0</v>
      </c>
      <c r="AE1072" s="96">
        <f>MGF!F1080</f>
        <v>0</v>
      </c>
      <c r="AF1072" s="96">
        <f>MGF!G1080</f>
        <v>0</v>
      </c>
      <c r="AG1072" s="96">
        <f>MGF!H1080</f>
        <v>0</v>
      </c>
      <c r="AH1072" s="96">
        <f>MGF!I1080</f>
        <v>0</v>
      </c>
      <c r="AI1072" s="96">
        <f>MGF!J1080</f>
        <v>0</v>
      </c>
      <c r="AJ1072" s="96">
        <f>MGF!K1080</f>
        <v>0</v>
      </c>
      <c r="AK1072" s="96">
        <f>MGF!L1080</f>
        <v>0</v>
      </c>
      <c r="AN1072" s="100">
        <f>'Médecins indépendants'!A1080</f>
        <v>0</v>
      </c>
      <c r="AO1072" s="95">
        <f>'Médecins indépendants'!B1080</f>
        <v>0</v>
      </c>
      <c r="AP1072" s="96">
        <f>'Médecins indépendants'!C1080</f>
        <v>0</v>
      </c>
      <c r="AQ1072" s="96">
        <f>'Médecins indépendants'!D1080</f>
        <v>0</v>
      </c>
      <c r="AT1072" s="100">
        <f>'Médecins salarariés'!A1080</f>
        <v>0</v>
      </c>
      <c r="AU1072" s="95">
        <f>'Médecins salarariés'!B1080</f>
        <v>0</v>
      </c>
      <c r="AV1072" s="96">
        <f>'Médecins salarariés'!C1080</f>
        <v>0</v>
      </c>
      <c r="AW1072" s="96">
        <f>'Médecins salarariés'!D1080</f>
        <v>0</v>
      </c>
      <c r="AZ1072" s="100">
        <f>'Autres préstataires indépendant'!A1080</f>
        <v>0</v>
      </c>
      <c r="BA1072" s="95">
        <f>'Autres préstataires indépendant'!B1080</f>
        <v>0</v>
      </c>
      <c r="BB1072" s="96">
        <f>'Autres préstataires indépendant'!C1080</f>
        <v>0</v>
      </c>
      <c r="BC1072" s="96">
        <f>'Autres préstataires indépendant'!D1080</f>
        <v>0</v>
      </c>
      <c r="BF1072" s="100">
        <f>'Autres préstataires salariés'!A1080</f>
        <v>0</v>
      </c>
      <c r="BG1072" s="95">
        <f>'Autres préstataires salariés'!B1080</f>
        <v>0</v>
      </c>
      <c r="BH1072" s="96">
        <f>'Autres préstataires salariés'!C1080</f>
        <v>0</v>
      </c>
      <c r="BI1072" s="96">
        <f>'Autres préstataires salariés'!D1080</f>
        <v>0</v>
      </c>
    </row>
    <row r="1073" spans="5:61" x14ac:dyDescent="0.3">
      <c r="E1073" s="54">
        <f>MSF!A1087</f>
        <v>0</v>
      </c>
      <c r="F1073" s="95">
        <f>MSF!B1087</f>
        <v>0</v>
      </c>
      <c r="G1073" s="96">
        <f>MSF!C1087</f>
        <v>0</v>
      </c>
      <c r="H1073" s="96">
        <f>MSF!D1087</f>
        <v>0</v>
      </c>
      <c r="I1073" s="96">
        <f>MSF!E1087</f>
        <v>0</v>
      </c>
      <c r="J1073" s="96">
        <f>MSF!F1087</f>
        <v>0</v>
      </c>
      <c r="K1073" s="96">
        <f>MSF!G1087</f>
        <v>0</v>
      </c>
      <c r="L1073" s="96">
        <f>MSF!H1087</f>
        <v>0</v>
      </c>
      <c r="M1073" s="96">
        <f>MSF!I1087</f>
        <v>0</v>
      </c>
      <c r="N1073" s="96">
        <f>MSF!J1087</f>
        <v>0</v>
      </c>
      <c r="O1073" s="96">
        <f>MSF!K1087</f>
        <v>0</v>
      </c>
      <c r="P1073" s="96">
        <f>MSF!L1087</f>
        <v>0</v>
      </c>
      <c r="Q1073" s="97">
        <f>MSF!M1087</f>
        <v>0</v>
      </c>
      <c r="R1073" s="97">
        <f>MSF!N1087</f>
        <v>0</v>
      </c>
      <c r="S1073" s="97">
        <f>MSF!O1087</f>
        <v>0</v>
      </c>
      <c r="T1073" s="97">
        <f>MSF!P1087</f>
        <v>0</v>
      </c>
      <c r="U1073" s="97">
        <f>MSF!Q1087</f>
        <v>0</v>
      </c>
      <c r="V1073" s="98">
        <f>MSF!R1087</f>
        <v>0</v>
      </c>
      <c r="W1073" s="97">
        <f>MSF!S1087</f>
        <v>0</v>
      </c>
      <c r="Z1073" s="100">
        <f>MGF!A1081</f>
        <v>0</v>
      </c>
      <c r="AA1073" s="95">
        <f>MGF!B1081</f>
        <v>0</v>
      </c>
      <c r="AB1073" s="96">
        <f>MGF!C1081</f>
        <v>0</v>
      </c>
      <c r="AC1073" s="96">
        <f>MGF!D1081</f>
        <v>0</v>
      </c>
      <c r="AD1073" s="96">
        <f>MGF!E1081</f>
        <v>0</v>
      </c>
      <c r="AE1073" s="96">
        <f>MGF!F1081</f>
        <v>0</v>
      </c>
      <c r="AF1073" s="96">
        <f>MGF!G1081</f>
        <v>0</v>
      </c>
      <c r="AG1073" s="96">
        <f>MGF!H1081</f>
        <v>0</v>
      </c>
      <c r="AH1073" s="96">
        <f>MGF!I1081</f>
        <v>0</v>
      </c>
      <c r="AI1073" s="96">
        <f>MGF!J1081</f>
        <v>0</v>
      </c>
      <c r="AJ1073" s="96">
        <f>MGF!K1081</f>
        <v>0</v>
      </c>
      <c r="AK1073" s="96">
        <f>MGF!L1081</f>
        <v>0</v>
      </c>
      <c r="AN1073" s="100">
        <f>'Médecins indépendants'!A1081</f>
        <v>0</v>
      </c>
      <c r="AO1073" s="95">
        <f>'Médecins indépendants'!B1081</f>
        <v>0</v>
      </c>
      <c r="AP1073" s="96">
        <f>'Médecins indépendants'!C1081</f>
        <v>0</v>
      </c>
      <c r="AQ1073" s="96">
        <f>'Médecins indépendants'!D1081</f>
        <v>0</v>
      </c>
      <c r="AT1073" s="100">
        <f>'Médecins salarariés'!A1081</f>
        <v>0</v>
      </c>
      <c r="AU1073" s="95">
        <f>'Médecins salarariés'!B1081</f>
        <v>0</v>
      </c>
      <c r="AV1073" s="96">
        <f>'Médecins salarariés'!C1081</f>
        <v>0</v>
      </c>
      <c r="AW1073" s="96">
        <f>'Médecins salarariés'!D1081</f>
        <v>0</v>
      </c>
      <c r="AZ1073" s="100">
        <f>'Autres préstataires indépendant'!A1081</f>
        <v>0</v>
      </c>
      <c r="BA1073" s="95">
        <f>'Autres préstataires indépendant'!B1081</f>
        <v>0</v>
      </c>
      <c r="BB1073" s="96">
        <f>'Autres préstataires indépendant'!C1081</f>
        <v>0</v>
      </c>
      <c r="BC1073" s="96">
        <f>'Autres préstataires indépendant'!D1081</f>
        <v>0</v>
      </c>
      <c r="BF1073" s="100">
        <f>'Autres préstataires salariés'!A1081</f>
        <v>0</v>
      </c>
      <c r="BG1073" s="95">
        <f>'Autres préstataires salariés'!B1081</f>
        <v>0</v>
      </c>
      <c r="BH1073" s="96">
        <f>'Autres préstataires salariés'!C1081</f>
        <v>0</v>
      </c>
      <c r="BI1073" s="96">
        <f>'Autres préstataires salariés'!D1081</f>
        <v>0</v>
      </c>
    </row>
    <row r="1074" spans="5:61" x14ac:dyDescent="0.3">
      <c r="E1074" s="54">
        <f>MSF!A1088</f>
        <v>0</v>
      </c>
      <c r="F1074" s="95">
        <f>MSF!B1088</f>
        <v>0</v>
      </c>
      <c r="G1074" s="96">
        <f>MSF!C1088</f>
        <v>0</v>
      </c>
      <c r="H1074" s="96">
        <f>MSF!D1088</f>
        <v>0</v>
      </c>
      <c r="I1074" s="96">
        <f>MSF!E1088</f>
        <v>0</v>
      </c>
      <c r="J1074" s="96">
        <f>MSF!F1088</f>
        <v>0</v>
      </c>
      <c r="K1074" s="96">
        <f>MSF!G1088</f>
        <v>0</v>
      </c>
      <c r="L1074" s="96">
        <f>MSF!H1088</f>
        <v>0</v>
      </c>
      <c r="M1074" s="96">
        <f>MSF!I1088</f>
        <v>0</v>
      </c>
      <c r="N1074" s="96">
        <f>MSF!J1088</f>
        <v>0</v>
      </c>
      <c r="O1074" s="96">
        <f>MSF!K1088</f>
        <v>0</v>
      </c>
      <c r="P1074" s="96">
        <f>MSF!L1088</f>
        <v>0</v>
      </c>
      <c r="Q1074" s="97">
        <f>MSF!M1088</f>
        <v>0</v>
      </c>
      <c r="R1074" s="97">
        <f>MSF!N1088</f>
        <v>0</v>
      </c>
      <c r="S1074" s="97">
        <f>MSF!O1088</f>
        <v>0</v>
      </c>
      <c r="T1074" s="97">
        <f>MSF!P1088</f>
        <v>0</v>
      </c>
      <c r="U1074" s="97">
        <f>MSF!Q1088</f>
        <v>0</v>
      </c>
      <c r="V1074" s="98">
        <f>MSF!R1088</f>
        <v>0</v>
      </c>
      <c r="W1074" s="97">
        <f>MSF!S1088</f>
        <v>0</v>
      </c>
      <c r="Z1074" s="100">
        <f>MGF!A1082</f>
        <v>0</v>
      </c>
      <c r="AA1074" s="95">
        <f>MGF!B1082</f>
        <v>0</v>
      </c>
      <c r="AB1074" s="96">
        <f>MGF!C1082</f>
        <v>0</v>
      </c>
      <c r="AC1074" s="96">
        <f>MGF!D1082</f>
        <v>0</v>
      </c>
      <c r="AD1074" s="96">
        <f>MGF!E1082</f>
        <v>0</v>
      </c>
      <c r="AE1074" s="96">
        <f>MGF!F1082</f>
        <v>0</v>
      </c>
      <c r="AF1074" s="96">
        <f>MGF!G1082</f>
        <v>0</v>
      </c>
      <c r="AG1074" s="96">
        <f>MGF!H1082</f>
        <v>0</v>
      </c>
      <c r="AH1074" s="96">
        <f>MGF!I1082</f>
        <v>0</v>
      </c>
      <c r="AI1074" s="96">
        <f>MGF!J1082</f>
        <v>0</v>
      </c>
      <c r="AJ1074" s="96">
        <f>MGF!K1082</f>
        <v>0</v>
      </c>
      <c r="AK1074" s="96">
        <f>MGF!L1082</f>
        <v>0</v>
      </c>
      <c r="AN1074" s="100">
        <f>'Médecins indépendants'!A1082</f>
        <v>0</v>
      </c>
      <c r="AO1074" s="95">
        <f>'Médecins indépendants'!B1082</f>
        <v>0</v>
      </c>
      <c r="AP1074" s="96">
        <f>'Médecins indépendants'!C1082</f>
        <v>0</v>
      </c>
      <c r="AQ1074" s="96">
        <f>'Médecins indépendants'!D1082</f>
        <v>0</v>
      </c>
      <c r="AT1074" s="100">
        <f>'Médecins salarariés'!A1082</f>
        <v>0</v>
      </c>
      <c r="AU1074" s="95">
        <f>'Médecins salarariés'!B1082</f>
        <v>0</v>
      </c>
      <c r="AV1074" s="96">
        <f>'Médecins salarariés'!C1082</f>
        <v>0</v>
      </c>
      <c r="AW1074" s="96">
        <f>'Médecins salarariés'!D1082</f>
        <v>0</v>
      </c>
      <c r="AZ1074" s="100">
        <f>'Autres préstataires indépendant'!A1082</f>
        <v>0</v>
      </c>
      <c r="BA1074" s="95">
        <f>'Autres préstataires indépendant'!B1082</f>
        <v>0</v>
      </c>
      <c r="BB1074" s="96">
        <f>'Autres préstataires indépendant'!C1082</f>
        <v>0</v>
      </c>
      <c r="BC1074" s="96">
        <f>'Autres préstataires indépendant'!D1082</f>
        <v>0</v>
      </c>
      <c r="BF1074" s="100">
        <f>'Autres préstataires salariés'!A1082</f>
        <v>0</v>
      </c>
      <c r="BG1074" s="95">
        <f>'Autres préstataires salariés'!B1082</f>
        <v>0</v>
      </c>
      <c r="BH1074" s="96">
        <f>'Autres préstataires salariés'!C1082</f>
        <v>0</v>
      </c>
      <c r="BI1074" s="96">
        <f>'Autres préstataires salariés'!D1082</f>
        <v>0</v>
      </c>
    </row>
    <row r="1075" spans="5:61" x14ac:dyDescent="0.3">
      <c r="E1075" s="54">
        <f>MSF!A1089</f>
        <v>0</v>
      </c>
      <c r="F1075" s="95">
        <f>MSF!B1089</f>
        <v>0</v>
      </c>
      <c r="G1075" s="96">
        <f>MSF!C1089</f>
        <v>0</v>
      </c>
      <c r="H1075" s="96">
        <f>MSF!D1089</f>
        <v>0</v>
      </c>
      <c r="I1075" s="96">
        <f>MSF!E1089</f>
        <v>0</v>
      </c>
      <c r="J1075" s="96">
        <f>MSF!F1089</f>
        <v>0</v>
      </c>
      <c r="K1075" s="96">
        <f>MSF!G1089</f>
        <v>0</v>
      </c>
      <c r="L1075" s="96">
        <f>MSF!H1089</f>
        <v>0</v>
      </c>
      <c r="M1075" s="96">
        <f>MSF!I1089</f>
        <v>0</v>
      </c>
      <c r="N1075" s="96">
        <f>MSF!J1089</f>
        <v>0</v>
      </c>
      <c r="O1075" s="96">
        <f>MSF!K1089</f>
        <v>0</v>
      </c>
      <c r="P1075" s="96">
        <f>MSF!L1089</f>
        <v>0</v>
      </c>
      <c r="Q1075" s="97">
        <f>MSF!M1089</f>
        <v>0</v>
      </c>
      <c r="R1075" s="97">
        <f>MSF!N1089</f>
        <v>0</v>
      </c>
      <c r="S1075" s="97">
        <f>MSF!O1089</f>
        <v>0</v>
      </c>
      <c r="T1075" s="97">
        <f>MSF!P1089</f>
        <v>0</v>
      </c>
      <c r="U1075" s="97">
        <f>MSF!Q1089</f>
        <v>0</v>
      </c>
      <c r="V1075" s="98">
        <f>MSF!R1089</f>
        <v>0</v>
      </c>
      <c r="W1075" s="97">
        <f>MSF!S1089</f>
        <v>0</v>
      </c>
      <c r="Z1075" s="100">
        <f>MGF!A1083</f>
        <v>0</v>
      </c>
      <c r="AA1075" s="95">
        <f>MGF!B1083</f>
        <v>0</v>
      </c>
      <c r="AB1075" s="96">
        <f>MGF!C1083</f>
        <v>0</v>
      </c>
      <c r="AC1075" s="96">
        <f>MGF!D1083</f>
        <v>0</v>
      </c>
      <c r="AD1075" s="96">
        <f>MGF!E1083</f>
        <v>0</v>
      </c>
      <c r="AE1075" s="96">
        <f>MGF!F1083</f>
        <v>0</v>
      </c>
      <c r="AF1075" s="96">
        <f>MGF!G1083</f>
        <v>0</v>
      </c>
      <c r="AG1075" s="96">
        <f>MGF!H1083</f>
        <v>0</v>
      </c>
      <c r="AH1075" s="96">
        <f>MGF!I1083</f>
        <v>0</v>
      </c>
      <c r="AI1075" s="96">
        <f>MGF!J1083</f>
        <v>0</v>
      </c>
      <c r="AJ1075" s="96">
        <f>MGF!K1083</f>
        <v>0</v>
      </c>
      <c r="AK1075" s="96">
        <f>MGF!L1083</f>
        <v>0</v>
      </c>
      <c r="AN1075" s="100">
        <f>'Médecins indépendants'!A1083</f>
        <v>0</v>
      </c>
      <c r="AO1075" s="95">
        <f>'Médecins indépendants'!B1083</f>
        <v>0</v>
      </c>
      <c r="AP1075" s="96">
        <f>'Médecins indépendants'!C1083</f>
        <v>0</v>
      </c>
      <c r="AQ1075" s="96">
        <f>'Médecins indépendants'!D1083</f>
        <v>0</v>
      </c>
      <c r="AT1075" s="100">
        <f>'Médecins salarariés'!A1083</f>
        <v>0</v>
      </c>
      <c r="AU1075" s="95">
        <f>'Médecins salarariés'!B1083</f>
        <v>0</v>
      </c>
      <c r="AV1075" s="96">
        <f>'Médecins salarariés'!C1083</f>
        <v>0</v>
      </c>
      <c r="AW1075" s="96">
        <f>'Médecins salarariés'!D1083</f>
        <v>0</v>
      </c>
      <c r="AZ1075" s="100">
        <f>'Autres préstataires indépendant'!A1083</f>
        <v>0</v>
      </c>
      <c r="BA1075" s="95">
        <f>'Autres préstataires indépendant'!B1083</f>
        <v>0</v>
      </c>
      <c r="BB1075" s="96">
        <f>'Autres préstataires indépendant'!C1083</f>
        <v>0</v>
      </c>
      <c r="BC1075" s="96">
        <f>'Autres préstataires indépendant'!D1083</f>
        <v>0</v>
      </c>
      <c r="BF1075" s="100">
        <f>'Autres préstataires salariés'!A1083</f>
        <v>0</v>
      </c>
      <c r="BG1075" s="95">
        <f>'Autres préstataires salariés'!B1083</f>
        <v>0</v>
      </c>
      <c r="BH1075" s="96">
        <f>'Autres préstataires salariés'!C1083</f>
        <v>0</v>
      </c>
      <c r="BI1075" s="96">
        <f>'Autres préstataires salariés'!D1083</f>
        <v>0</v>
      </c>
    </row>
    <row r="1076" spans="5:61" x14ac:dyDescent="0.3">
      <c r="E1076" s="54">
        <f>MSF!A1090</f>
        <v>0</v>
      </c>
      <c r="F1076" s="95">
        <f>MSF!B1090</f>
        <v>0</v>
      </c>
      <c r="G1076" s="96">
        <f>MSF!C1090</f>
        <v>0</v>
      </c>
      <c r="H1076" s="96">
        <f>MSF!D1090</f>
        <v>0</v>
      </c>
      <c r="I1076" s="96">
        <f>MSF!E1090</f>
        <v>0</v>
      </c>
      <c r="J1076" s="96">
        <f>MSF!F1090</f>
        <v>0</v>
      </c>
      <c r="K1076" s="96">
        <f>MSF!G1090</f>
        <v>0</v>
      </c>
      <c r="L1076" s="96">
        <f>MSF!H1090</f>
        <v>0</v>
      </c>
      <c r="M1076" s="96">
        <f>MSF!I1090</f>
        <v>0</v>
      </c>
      <c r="N1076" s="96">
        <f>MSF!J1090</f>
        <v>0</v>
      </c>
      <c r="O1076" s="96">
        <f>MSF!K1090</f>
        <v>0</v>
      </c>
      <c r="P1076" s="96">
        <f>MSF!L1090</f>
        <v>0</v>
      </c>
      <c r="Q1076" s="97">
        <f>MSF!M1090</f>
        <v>0</v>
      </c>
      <c r="R1076" s="97">
        <f>MSF!N1090</f>
        <v>0</v>
      </c>
      <c r="S1076" s="97">
        <f>MSF!O1090</f>
        <v>0</v>
      </c>
      <c r="T1076" s="97">
        <f>MSF!P1090</f>
        <v>0</v>
      </c>
      <c r="U1076" s="97">
        <f>MSF!Q1090</f>
        <v>0</v>
      </c>
      <c r="V1076" s="98">
        <f>MSF!R1090</f>
        <v>0</v>
      </c>
      <c r="W1076" s="97">
        <f>MSF!S1090</f>
        <v>0</v>
      </c>
      <c r="Z1076" s="100">
        <f>MGF!A1084</f>
        <v>0</v>
      </c>
      <c r="AA1076" s="95">
        <f>MGF!B1084</f>
        <v>0</v>
      </c>
      <c r="AB1076" s="96">
        <f>MGF!C1084</f>
        <v>0</v>
      </c>
      <c r="AC1076" s="96">
        <f>MGF!D1084</f>
        <v>0</v>
      </c>
      <c r="AD1076" s="96">
        <f>MGF!E1084</f>
        <v>0</v>
      </c>
      <c r="AE1076" s="96">
        <f>MGF!F1084</f>
        <v>0</v>
      </c>
      <c r="AF1076" s="96">
        <f>MGF!G1084</f>
        <v>0</v>
      </c>
      <c r="AG1076" s="96">
        <f>MGF!H1084</f>
        <v>0</v>
      </c>
      <c r="AH1076" s="96">
        <f>MGF!I1084</f>
        <v>0</v>
      </c>
      <c r="AI1076" s="96">
        <f>MGF!J1084</f>
        <v>0</v>
      </c>
      <c r="AJ1076" s="96">
        <f>MGF!K1084</f>
        <v>0</v>
      </c>
      <c r="AK1076" s="96">
        <f>MGF!L1084</f>
        <v>0</v>
      </c>
      <c r="AN1076" s="100">
        <f>'Médecins indépendants'!A1084</f>
        <v>0</v>
      </c>
      <c r="AO1076" s="95">
        <f>'Médecins indépendants'!B1084</f>
        <v>0</v>
      </c>
      <c r="AP1076" s="96">
        <f>'Médecins indépendants'!C1084</f>
        <v>0</v>
      </c>
      <c r="AQ1076" s="96">
        <f>'Médecins indépendants'!D1084</f>
        <v>0</v>
      </c>
      <c r="AT1076" s="100">
        <f>'Médecins salarariés'!A1084</f>
        <v>0</v>
      </c>
      <c r="AU1076" s="95">
        <f>'Médecins salarariés'!B1084</f>
        <v>0</v>
      </c>
      <c r="AV1076" s="96">
        <f>'Médecins salarariés'!C1084</f>
        <v>0</v>
      </c>
      <c r="AW1076" s="96">
        <f>'Médecins salarariés'!D1084</f>
        <v>0</v>
      </c>
      <c r="AZ1076" s="100">
        <f>'Autres préstataires indépendant'!A1084</f>
        <v>0</v>
      </c>
      <c r="BA1076" s="95">
        <f>'Autres préstataires indépendant'!B1084</f>
        <v>0</v>
      </c>
      <c r="BB1076" s="96">
        <f>'Autres préstataires indépendant'!C1084</f>
        <v>0</v>
      </c>
      <c r="BC1076" s="96">
        <f>'Autres préstataires indépendant'!D1084</f>
        <v>0</v>
      </c>
      <c r="BF1076" s="100">
        <f>'Autres préstataires salariés'!A1084</f>
        <v>0</v>
      </c>
      <c r="BG1076" s="95">
        <f>'Autres préstataires salariés'!B1084</f>
        <v>0</v>
      </c>
      <c r="BH1076" s="96">
        <f>'Autres préstataires salariés'!C1084</f>
        <v>0</v>
      </c>
      <c r="BI1076" s="96">
        <f>'Autres préstataires salariés'!D1084</f>
        <v>0</v>
      </c>
    </row>
    <row r="1077" spans="5:61" x14ac:dyDescent="0.3">
      <c r="E1077" s="54">
        <f>MSF!A1091</f>
        <v>0</v>
      </c>
      <c r="F1077" s="95">
        <f>MSF!B1091</f>
        <v>0</v>
      </c>
      <c r="G1077" s="96">
        <f>MSF!C1091</f>
        <v>0</v>
      </c>
      <c r="H1077" s="96">
        <f>MSF!D1091</f>
        <v>0</v>
      </c>
      <c r="I1077" s="96">
        <f>MSF!E1091</f>
        <v>0</v>
      </c>
      <c r="J1077" s="96">
        <f>MSF!F1091</f>
        <v>0</v>
      </c>
      <c r="K1077" s="96">
        <f>MSF!G1091</f>
        <v>0</v>
      </c>
      <c r="L1077" s="96">
        <f>MSF!H1091</f>
        <v>0</v>
      </c>
      <c r="M1077" s="96">
        <f>MSF!I1091</f>
        <v>0</v>
      </c>
      <c r="N1077" s="96">
        <f>MSF!J1091</f>
        <v>0</v>
      </c>
      <c r="O1077" s="96">
        <f>MSF!K1091</f>
        <v>0</v>
      </c>
      <c r="P1077" s="96">
        <f>MSF!L1091</f>
        <v>0</v>
      </c>
      <c r="Q1077" s="97">
        <f>MSF!M1091</f>
        <v>0</v>
      </c>
      <c r="R1077" s="97">
        <f>MSF!N1091</f>
        <v>0</v>
      </c>
      <c r="S1077" s="97">
        <f>MSF!O1091</f>
        <v>0</v>
      </c>
      <c r="T1077" s="97">
        <f>MSF!P1091</f>
        <v>0</v>
      </c>
      <c r="U1077" s="97">
        <f>MSF!Q1091</f>
        <v>0</v>
      </c>
      <c r="V1077" s="98">
        <f>MSF!R1091</f>
        <v>0</v>
      </c>
      <c r="W1077" s="97">
        <f>MSF!S1091</f>
        <v>0</v>
      </c>
      <c r="Z1077" s="100">
        <f>MGF!A1085</f>
        <v>0</v>
      </c>
      <c r="AA1077" s="95">
        <f>MGF!B1085</f>
        <v>0</v>
      </c>
      <c r="AB1077" s="96">
        <f>MGF!C1085</f>
        <v>0</v>
      </c>
      <c r="AC1077" s="96">
        <f>MGF!D1085</f>
        <v>0</v>
      </c>
      <c r="AD1077" s="96">
        <f>MGF!E1085</f>
        <v>0</v>
      </c>
      <c r="AE1077" s="96">
        <f>MGF!F1085</f>
        <v>0</v>
      </c>
      <c r="AF1077" s="96">
        <f>MGF!G1085</f>
        <v>0</v>
      </c>
      <c r="AG1077" s="96">
        <f>MGF!H1085</f>
        <v>0</v>
      </c>
      <c r="AH1077" s="96">
        <f>MGF!I1085</f>
        <v>0</v>
      </c>
      <c r="AI1077" s="96">
        <f>MGF!J1085</f>
        <v>0</v>
      </c>
      <c r="AJ1077" s="96">
        <f>MGF!K1085</f>
        <v>0</v>
      </c>
      <c r="AK1077" s="96">
        <f>MGF!L1085</f>
        <v>0</v>
      </c>
      <c r="AN1077" s="100">
        <f>'Médecins indépendants'!A1085</f>
        <v>0</v>
      </c>
      <c r="AO1077" s="95">
        <f>'Médecins indépendants'!B1085</f>
        <v>0</v>
      </c>
      <c r="AP1077" s="96">
        <f>'Médecins indépendants'!C1085</f>
        <v>0</v>
      </c>
      <c r="AQ1077" s="96">
        <f>'Médecins indépendants'!D1085</f>
        <v>0</v>
      </c>
      <c r="AT1077" s="100">
        <f>'Médecins salarariés'!A1085</f>
        <v>0</v>
      </c>
      <c r="AU1077" s="95">
        <f>'Médecins salarariés'!B1085</f>
        <v>0</v>
      </c>
      <c r="AV1077" s="96">
        <f>'Médecins salarariés'!C1085</f>
        <v>0</v>
      </c>
      <c r="AW1077" s="96">
        <f>'Médecins salarariés'!D1085</f>
        <v>0</v>
      </c>
      <c r="AZ1077" s="100">
        <f>'Autres préstataires indépendant'!A1085</f>
        <v>0</v>
      </c>
      <c r="BA1077" s="95">
        <f>'Autres préstataires indépendant'!B1085</f>
        <v>0</v>
      </c>
      <c r="BB1077" s="96">
        <f>'Autres préstataires indépendant'!C1085</f>
        <v>0</v>
      </c>
      <c r="BC1077" s="96">
        <f>'Autres préstataires indépendant'!D1085</f>
        <v>0</v>
      </c>
      <c r="BF1077" s="100">
        <f>'Autres préstataires salariés'!A1085</f>
        <v>0</v>
      </c>
      <c r="BG1077" s="95">
        <f>'Autres préstataires salariés'!B1085</f>
        <v>0</v>
      </c>
      <c r="BH1077" s="96">
        <f>'Autres préstataires salariés'!C1085</f>
        <v>0</v>
      </c>
      <c r="BI1077" s="96">
        <f>'Autres préstataires salariés'!D1085</f>
        <v>0</v>
      </c>
    </row>
    <row r="1078" spans="5:61" x14ac:dyDescent="0.3">
      <c r="E1078" s="54">
        <f>MSF!A1092</f>
        <v>0</v>
      </c>
      <c r="F1078" s="95">
        <f>MSF!B1092</f>
        <v>0</v>
      </c>
      <c r="G1078" s="96">
        <f>MSF!C1092</f>
        <v>0</v>
      </c>
      <c r="H1078" s="96">
        <f>MSF!D1092</f>
        <v>0</v>
      </c>
      <c r="I1078" s="96">
        <f>MSF!E1092</f>
        <v>0</v>
      </c>
      <c r="J1078" s="96">
        <f>MSF!F1092</f>
        <v>0</v>
      </c>
      <c r="K1078" s="96">
        <f>MSF!G1092</f>
        <v>0</v>
      </c>
      <c r="L1078" s="96">
        <f>MSF!H1092</f>
        <v>0</v>
      </c>
      <c r="M1078" s="96">
        <f>MSF!I1092</f>
        <v>0</v>
      </c>
      <c r="N1078" s="96">
        <f>MSF!J1092</f>
        <v>0</v>
      </c>
      <c r="O1078" s="96">
        <f>MSF!K1092</f>
        <v>0</v>
      </c>
      <c r="P1078" s="96">
        <f>MSF!L1092</f>
        <v>0</v>
      </c>
      <c r="Q1078" s="97">
        <f>MSF!M1092</f>
        <v>0</v>
      </c>
      <c r="R1078" s="97">
        <f>MSF!N1092</f>
        <v>0</v>
      </c>
      <c r="S1078" s="97">
        <f>MSF!O1092</f>
        <v>0</v>
      </c>
      <c r="T1078" s="97">
        <f>MSF!P1092</f>
        <v>0</v>
      </c>
      <c r="U1078" s="97">
        <f>MSF!Q1092</f>
        <v>0</v>
      </c>
      <c r="V1078" s="98">
        <f>MSF!R1092</f>
        <v>0</v>
      </c>
      <c r="W1078" s="97">
        <f>MSF!S1092</f>
        <v>0</v>
      </c>
      <c r="Z1078" s="100">
        <f>MGF!A1086</f>
        <v>0</v>
      </c>
      <c r="AA1078" s="95">
        <f>MGF!B1086</f>
        <v>0</v>
      </c>
      <c r="AB1078" s="96">
        <f>MGF!C1086</f>
        <v>0</v>
      </c>
      <c r="AC1078" s="96">
        <f>MGF!D1086</f>
        <v>0</v>
      </c>
      <c r="AD1078" s="96">
        <f>MGF!E1086</f>
        <v>0</v>
      </c>
      <c r="AE1078" s="96">
        <f>MGF!F1086</f>
        <v>0</v>
      </c>
      <c r="AF1078" s="96">
        <f>MGF!G1086</f>
        <v>0</v>
      </c>
      <c r="AG1078" s="96">
        <f>MGF!H1086</f>
        <v>0</v>
      </c>
      <c r="AH1078" s="96">
        <f>MGF!I1086</f>
        <v>0</v>
      </c>
      <c r="AI1078" s="96">
        <f>MGF!J1086</f>
        <v>0</v>
      </c>
      <c r="AJ1078" s="96">
        <f>MGF!K1086</f>
        <v>0</v>
      </c>
      <c r="AK1078" s="96">
        <f>MGF!L1086</f>
        <v>0</v>
      </c>
      <c r="AN1078" s="100">
        <f>'Médecins indépendants'!A1086</f>
        <v>0</v>
      </c>
      <c r="AO1078" s="95">
        <f>'Médecins indépendants'!B1086</f>
        <v>0</v>
      </c>
      <c r="AP1078" s="96">
        <f>'Médecins indépendants'!C1086</f>
        <v>0</v>
      </c>
      <c r="AQ1078" s="96">
        <f>'Médecins indépendants'!D1086</f>
        <v>0</v>
      </c>
      <c r="AT1078" s="100">
        <f>'Médecins salarariés'!A1086</f>
        <v>0</v>
      </c>
      <c r="AU1078" s="95">
        <f>'Médecins salarariés'!B1086</f>
        <v>0</v>
      </c>
      <c r="AV1078" s="96">
        <f>'Médecins salarariés'!C1086</f>
        <v>0</v>
      </c>
      <c r="AW1078" s="96">
        <f>'Médecins salarariés'!D1086</f>
        <v>0</v>
      </c>
      <c r="AZ1078" s="100">
        <f>'Autres préstataires indépendant'!A1086</f>
        <v>0</v>
      </c>
      <c r="BA1078" s="95">
        <f>'Autres préstataires indépendant'!B1086</f>
        <v>0</v>
      </c>
      <c r="BB1078" s="96">
        <f>'Autres préstataires indépendant'!C1086</f>
        <v>0</v>
      </c>
      <c r="BC1078" s="96">
        <f>'Autres préstataires indépendant'!D1086</f>
        <v>0</v>
      </c>
      <c r="BF1078" s="100">
        <f>'Autres préstataires salariés'!A1086</f>
        <v>0</v>
      </c>
      <c r="BG1078" s="95">
        <f>'Autres préstataires salariés'!B1086</f>
        <v>0</v>
      </c>
      <c r="BH1078" s="96">
        <f>'Autres préstataires salariés'!C1086</f>
        <v>0</v>
      </c>
      <c r="BI1078" s="96">
        <f>'Autres préstataires salariés'!D1086</f>
        <v>0</v>
      </c>
    </row>
    <row r="1079" spans="5:61" x14ac:dyDescent="0.3">
      <c r="E1079" s="54">
        <f>MSF!A1093</f>
        <v>0</v>
      </c>
      <c r="F1079" s="95">
        <f>MSF!B1093</f>
        <v>0</v>
      </c>
      <c r="G1079" s="96">
        <f>MSF!C1093</f>
        <v>0</v>
      </c>
      <c r="H1079" s="96">
        <f>MSF!D1093</f>
        <v>0</v>
      </c>
      <c r="I1079" s="96">
        <f>MSF!E1093</f>
        <v>0</v>
      </c>
      <c r="J1079" s="96">
        <f>MSF!F1093</f>
        <v>0</v>
      </c>
      <c r="K1079" s="96">
        <f>MSF!G1093</f>
        <v>0</v>
      </c>
      <c r="L1079" s="96">
        <f>MSF!H1093</f>
        <v>0</v>
      </c>
      <c r="M1079" s="96">
        <f>MSF!I1093</f>
        <v>0</v>
      </c>
      <c r="N1079" s="96">
        <f>MSF!J1093</f>
        <v>0</v>
      </c>
      <c r="O1079" s="96">
        <f>MSF!K1093</f>
        <v>0</v>
      </c>
      <c r="P1079" s="96">
        <f>MSF!L1093</f>
        <v>0</v>
      </c>
      <c r="Q1079" s="97">
        <f>MSF!M1093</f>
        <v>0</v>
      </c>
      <c r="R1079" s="97">
        <f>MSF!N1093</f>
        <v>0</v>
      </c>
      <c r="S1079" s="97">
        <f>MSF!O1093</f>
        <v>0</v>
      </c>
      <c r="T1079" s="97">
        <f>MSF!P1093</f>
        <v>0</v>
      </c>
      <c r="U1079" s="97">
        <f>MSF!Q1093</f>
        <v>0</v>
      </c>
      <c r="V1079" s="98">
        <f>MSF!R1093</f>
        <v>0</v>
      </c>
      <c r="W1079" s="97">
        <f>MSF!S1093</f>
        <v>0</v>
      </c>
      <c r="Z1079" s="100">
        <f>MGF!A1087</f>
        <v>0</v>
      </c>
      <c r="AA1079" s="95">
        <f>MGF!B1087</f>
        <v>0</v>
      </c>
      <c r="AB1079" s="96">
        <f>MGF!C1087</f>
        <v>0</v>
      </c>
      <c r="AC1079" s="96">
        <f>MGF!D1087</f>
        <v>0</v>
      </c>
      <c r="AD1079" s="96">
        <f>MGF!E1087</f>
        <v>0</v>
      </c>
      <c r="AE1079" s="96">
        <f>MGF!F1087</f>
        <v>0</v>
      </c>
      <c r="AF1079" s="96">
        <f>MGF!G1087</f>
        <v>0</v>
      </c>
      <c r="AG1079" s="96">
        <f>MGF!H1087</f>
        <v>0</v>
      </c>
      <c r="AH1079" s="96">
        <f>MGF!I1087</f>
        <v>0</v>
      </c>
      <c r="AI1079" s="96">
        <f>MGF!J1087</f>
        <v>0</v>
      </c>
      <c r="AJ1079" s="96">
        <f>MGF!K1087</f>
        <v>0</v>
      </c>
      <c r="AK1079" s="96">
        <f>MGF!L1087</f>
        <v>0</v>
      </c>
      <c r="AN1079" s="100">
        <f>'Médecins indépendants'!A1087</f>
        <v>0</v>
      </c>
      <c r="AO1079" s="95">
        <f>'Médecins indépendants'!B1087</f>
        <v>0</v>
      </c>
      <c r="AP1079" s="96">
        <f>'Médecins indépendants'!C1087</f>
        <v>0</v>
      </c>
      <c r="AQ1079" s="96">
        <f>'Médecins indépendants'!D1087</f>
        <v>0</v>
      </c>
      <c r="AT1079" s="100">
        <f>'Médecins salarariés'!A1087</f>
        <v>0</v>
      </c>
      <c r="AU1079" s="95">
        <f>'Médecins salarariés'!B1087</f>
        <v>0</v>
      </c>
      <c r="AV1079" s="96">
        <f>'Médecins salarariés'!C1087</f>
        <v>0</v>
      </c>
      <c r="AW1079" s="96">
        <f>'Médecins salarariés'!D1087</f>
        <v>0</v>
      </c>
      <c r="AZ1079" s="100">
        <f>'Autres préstataires indépendant'!A1087</f>
        <v>0</v>
      </c>
      <c r="BA1079" s="95">
        <f>'Autres préstataires indépendant'!B1087</f>
        <v>0</v>
      </c>
      <c r="BB1079" s="96">
        <f>'Autres préstataires indépendant'!C1087</f>
        <v>0</v>
      </c>
      <c r="BC1079" s="96">
        <f>'Autres préstataires indépendant'!D1087</f>
        <v>0</v>
      </c>
      <c r="BF1079" s="100">
        <f>'Autres préstataires salariés'!A1087</f>
        <v>0</v>
      </c>
      <c r="BG1079" s="95">
        <f>'Autres préstataires salariés'!B1087</f>
        <v>0</v>
      </c>
      <c r="BH1079" s="96">
        <f>'Autres préstataires salariés'!C1087</f>
        <v>0</v>
      </c>
      <c r="BI1079" s="96">
        <f>'Autres préstataires salariés'!D1087</f>
        <v>0</v>
      </c>
    </row>
    <row r="1080" spans="5:61" x14ac:dyDescent="0.3">
      <c r="E1080" s="54">
        <f>MSF!A1094</f>
        <v>0</v>
      </c>
      <c r="F1080" s="95">
        <f>MSF!B1094</f>
        <v>0</v>
      </c>
      <c r="G1080" s="96">
        <f>MSF!C1094</f>
        <v>0</v>
      </c>
      <c r="H1080" s="96">
        <f>MSF!D1094</f>
        <v>0</v>
      </c>
      <c r="I1080" s="96">
        <f>MSF!E1094</f>
        <v>0</v>
      </c>
      <c r="J1080" s="96">
        <f>MSF!F1094</f>
        <v>0</v>
      </c>
      <c r="K1080" s="96">
        <f>MSF!G1094</f>
        <v>0</v>
      </c>
      <c r="L1080" s="96">
        <f>MSF!H1094</f>
        <v>0</v>
      </c>
      <c r="M1080" s="96">
        <f>MSF!I1094</f>
        <v>0</v>
      </c>
      <c r="N1080" s="96">
        <f>MSF!J1094</f>
        <v>0</v>
      </c>
      <c r="O1080" s="96">
        <f>MSF!K1094</f>
        <v>0</v>
      </c>
      <c r="P1080" s="96">
        <f>MSF!L1094</f>
        <v>0</v>
      </c>
      <c r="Q1080" s="97">
        <f>MSF!M1094</f>
        <v>0</v>
      </c>
      <c r="R1080" s="97">
        <f>MSF!N1094</f>
        <v>0</v>
      </c>
      <c r="S1080" s="97">
        <f>MSF!O1094</f>
        <v>0</v>
      </c>
      <c r="T1080" s="97">
        <f>MSF!P1094</f>
        <v>0</v>
      </c>
      <c r="U1080" s="97">
        <f>MSF!Q1094</f>
        <v>0</v>
      </c>
      <c r="V1080" s="98">
        <f>MSF!R1094</f>
        <v>0</v>
      </c>
      <c r="W1080" s="97">
        <f>MSF!S1094</f>
        <v>0</v>
      </c>
      <c r="Z1080" s="100">
        <f>MGF!A1088</f>
        <v>0</v>
      </c>
      <c r="AA1080" s="95">
        <f>MGF!B1088</f>
        <v>0</v>
      </c>
      <c r="AB1080" s="96">
        <f>MGF!C1088</f>
        <v>0</v>
      </c>
      <c r="AC1080" s="96">
        <f>MGF!D1088</f>
        <v>0</v>
      </c>
      <c r="AD1080" s="96">
        <f>MGF!E1088</f>
        <v>0</v>
      </c>
      <c r="AE1080" s="96">
        <f>MGF!F1088</f>
        <v>0</v>
      </c>
      <c r="AF1080" s="96">
        <f>MGF!G1088</f>
        <v>0</v>
      </c>
      <c r="AG1080" s="96">
        <f>MGF!H1088</f>
        <v>0</v>
      </c>
      <c r="AH1080" s="96">
        <f>MGF!I1088</f>
        <v>0</v>
      </c>
      <c r="AI1080" s="96">
        <f>MGF!J1088</f>
        <v>0</v>
      </c>
      <c r="AJ1080" s="96">
        <f>MGF!K1088</f>
        <v>0</v>
      </c>
      <c r="AK1080" s="96">
        <f>MGF!L1088</f>
        <v>0</v>
      </c>
      <c r="AN1080" s="100">
        <f>'Médecins indépendants'!A1088</f>
        <v>0</v>
      </c>
      <c r="AO1080" s="95">
        <f>'Médecins indépendants'!B1088</f>
        <v>0</v>
      </c>
      <c r="AP1080" s="96">
        <f>'Médecins indépendants'!C1088</f>
        <v>0</v>
      </c>
      <c r="AQ1080" s="96">
        <f>'Médecins indépendants'!D1088</f>
        <v>0</v>
      </c>
      <c r="AT1080" s="100">
        <f>'Médecins salarariés'!A1088</f>
        <v>0</v>
      </c>
      <c r="AU1080" s="95">
        <f>'Médecins salarariés'!B1088</f>
        <v>0</v>
      </c>
      <c r="AV1080" s="96">
        <f>'Médecins salarariés'!C1088</f>
        <v>0</v>
      </c>
      <c r="AW1080" s="96">
        <f>'Médecins salarariés'!D1088</f>
        <v>0</v>
      </c>
      <c r="AZ1080" s="100">
        <f>'Autres préstataires indépendant'!A1088</f>
        <v>0</v>
      </c>
      <c r="BA1080" s="95">
        <f>'Autres préstataires indépendant'!B1088</f>
        <v>0</v>
      </c>
      <c r="BB1080" s="96">
        <f>'Autres préstataires indépendant'!C1088</f>
        <v>0</v>
      </c>
      <c r="BC1080" s="96">
        <f>'Autres préstataires indépendant'!D1088</f>
        <v>0</v>
      </c>
      <c r="BF1080" s="100">
        <f>'Autres préstataires salariés'!A1088</f>
        <v>0</v>
      </c>
      <c r="BG1080" s="95">
        <f>'Autres préstataires salariés'!B1088</f>
        <v>0</v>
      </c>
      <c r="BH1080" s="96">
        <f>'Autres préstataires salariés'!C1088</f>
        <v>0</v>
      </c>
      <c r="BI1080" s="96">
        <f>'Autres préstataires salariés'!D1088</f>
        <v>0</v>
      </c>
    </row>
    <row r="1081" spans="5:61" x14ac:dyDescent="0.3">
      <c r="E1081" s="54">
        <f>MSF!A1095</f>
        <v>0</v>
      </c>
      <c r="F1081" s="95">
        <f>MSF!B1095</f>
        <v>0</v>
      </c>
      <c r="G1081" s="96">
        <f>MSF!C1095</f>
        <v>0</v>
      </c>
      <c r="H1081" s="96">
        <f>MSF!D1095</f>
        <v>0</v>
      </c>
      <c r="I1081" s="96">
        <f>MSF!E1095</f>
        <v>0</v>
      </c>
      <c r="J1081" s="96">
        <f>MSF!F1095</f>
        <v>0</v>
      </c>
      <c r="K1081" s="96">
        <f>MSF!G1095</f>
        <v>0</v>
      </c>
      <c r="L1081" s="96">
        <f>MSF!H1095</f>
        <v>0</v>
      </c>
      <c r="M1081" s="96">
        <f>MSF!I1095</f>
        <v>0</v>
      </c>
      <c r="N1081" s="96">
        <f>MSF!J1095</f>
        <v>0</v>
      </c>
      <c r="O1081" s="96">
        <f>MSF!K1095</f>
        <v>0</v>
      </c>
      <c r="P1081" s="96">
        <f>MSF!L1095</f>
        <v>0</v>
      </c>
      <c r="Q1081" s="97">
        <f>MSF!M1095</f>
        <v>0</v>
      </c>
      <c r="R1081" s="97">
        <f>MSF!N1095</f>
        <v>0</v>
      </c>
      <c r="S1081" s="97">
        <f>MSF!O1095</f>
        <v>0</v>
      </c>
      <c r="T1081" s="97">
        <f>MSF!P1095</f>
        <v>0</v>
      </c>
      <c r="U1081" s="97">
        <f>MSF!Q1095</f>
        <v>0</v>
      </c>
      <c r="V1081" s="98">
        <f>MSF!R1095</f>
        <v>0</v>
      </c>
      <c r="W1081" s="97">
        <f>MSF!S1095</f>
        <v>0</v>
      </c>
      <c r="Z1081" s="100">
        <f>MGF!A1089</f>
        <v>0</v>
      </c>
      <c r="AA1081" s="95">
        <f>MGF!B1089</f>
        <v>0</v>
      </c>
      <c r="AB1081" s="96">
        <f>MGF!C1089</f>
        <v>0</v>
      </c>
      <c r="AC1081" s="96">
        <f>MGF!D1089</f>
        <v>0</v>
      </c>
      <c r="AD1081" s="96">
        <f>MGF!E1089</f>
        <v>0</v>
      </c>
      <c r="AE1081" s="96">
        <f>MGF!F1089</f>
        <v>0</v>
      </c>
      <c r="AF1081" s="96">
        <f>MGF!G1089</f>
        <v>0</v>
      </c>
      <c r="AG1081" s="96">
        <f>MGF!H1089</f>
        <v>0</v>
      </c>
      <c r="AH1081" s="96">
        <f>MGF!I1089</f>
        <v>0</v>
      </c>
      <c r="AI1081" s="96">
        <f>MGF!J1089</f>
        <v>0</v>
      </c>
      <c r="AJ1081" s="96">
        <f>MGF!K1089</f>
        <v>0</v>
      </c>
      <c r="AK1081" s="96">
        <f>MGF!L1089</f>
        <v>0</v>
      </c>
      <c r="AN1081" s="100">
        <f>'Médecins indépendants'!A1089</f>
        <v>0</v>
      </c>
      <c r="AO1081" s="95">
        <f>'Médecins indépendants'!B1089</f>
        <v>0</v>
      </c>
      <c r="AP1081" s="96">
        <f>'Médecins indépendants'!C1089</f>
        <v>0</v>
      </c>
      <c r="AQ1081" s="96">
        <f>'Médecins indépendants'!D1089</f>
        <v>0</v>
      </c>
      <c r="AT1081" s="100">
        <f>'Médecins salarariés'!A1089</f>
        <v>0</v>
      </c>
      <c r="AU1081" s="95">
        <f>'Médecins salarariés'!B1089</f>
        <v>0</v>
      </c>
      <c r="AV1081" s="96">
        <f>'Médecins salarariés'!C1089</f>
        <v>0</v>
      </c>
      <c r="AW1081" s="96">
        <f>'Médecins salarariés'!D1089</f>
        <v>0</v>
      </c>
      <c r="AZ1081" s="100">
        <f>'Autres préstataires indépendant'!A1089</f>
        <v>0</v>
      </c>
      <c r="BA1081" s="95">
        <f>'Autres préstataires indépendant'!B1089</f>
        <v>0</v>
      </c>
      <c r="BB1081" s="96">
        <f>'Autres préstataires indépendant'!C1089</f>
        <v>0</v>
      </c>
      <c r="BC1081" s="96">
        <f>'Autres préstataires indépendant'!D1089</f>
        <v>0</v>
      </c>
      <c r="BF1081" s="100">
        <f>'Autres préstataires salariés'!A1089</f>
        <v>0</v>
      </c>
      <c r="BG1081" s="95">
        <f>'Autres préstataires salariés'!B1089</f>
        <v>0</v>
      </c>
      <c r="BH1081" s="96">
        <f>'Autres préstataires salariés'!C1089</f>
        <v>0</v>
      </c>
      <c r="BI1081" s="96">
        <f>'Autres préstataires salariés'!D1089</f>
        <v>0</v>
      </c>
    </row>
    <row r="1082" spans="5:61" x14ac:dyDescent="0.3">
      <c r="E1082" s="54">
        <f>MSF!A1096</f>
        <v>0</v>
      </c>
      <c r="F1082" s="95">
        <f>MSF!B1096</f>
        <v>0</v>
      </c>
      <c r="G1082" s="96">
        <f>MSF!C1096</f>
        <v>0</v>
      </c>
      <c r="H1082" s="96">
        <f>MSF!D1096</f>
        <v>0</v>
      </c>
      <c r="I1082" s="96">
        <f>MSF!E1096</f>
        <v>0</v>
      </c>
      <c r="J1082" s="96">
        <f>MSF!F1096</f>
        <v>0</v>
      </c>
      <c r="K1082" s="96">
        <f>MSF!G1096</f>
        <v>0</v>
      </c>
      <c r="L1082" s="96">
        <f>MSF!H1096</f>
        <v>0</v>
      </c>
      <c r="M1082" s="96">
        <f>MSF!I1096</f>
        <v>0</v>
      </c>
      <c r="N1082" s="96">
        <f>MSF!J1096</f>
        <v>0</v>
      </c>
      <c r="O1082" s="96">
        <f>MSF!K1096</f>
        <v>0</v>
      </c>
      <c r="P1082" s="96">
        <f>MSF!L1096</f>
        <v>0</v>
      </c>
      <c r="Q1082" s="97">
        <f>MSF!M1096</f>
        <v>0</v>
      </c>
      <c r="R1082" s="97">
        <f>MSF!N1096</f>
        <v>0</v>
      </c>
      <c r="S1082" s="97">
        <f>MSF!O1096</f>
        <v>0</v>
      </c>
      <c r="T1082" s="97">
        <f>MSF!P1096</f>
        <v>0</v>
      </c>
      <c r="U1082" s="97">
        <f>MSF!Q1096</f>
        <v>0</v>
      </c>
      <c r="V1082" s="98">
        <f>MSF!R1096</f>
        <v>0</v>
      </c>
      <c r="W1082" s="97">
        <f>MSF!S1096</f>
        <v>0</v>
      </c>
      <c r="Z1082" s="100">
        <f>MGF!A1090</f>
        <v>0</v>
      </c>
      <c r="AA1082" s="95">
        <f>MGF!B1090</f>
        <v>0</v>
      </c>
      <c r="AB1082" s="96">
        <f>MGF!C1090</f>
        <v>0</v>
      </c>
      <c r="AC1082" s="96">
        <f>MGF!D1090</f>
        <v>0</v>
      </c>
      <c r="AD1082" s="96">
        <f>MGF!E1090</f>
        <v>0</v>
      </c>
      <c r="AE1082" s="96">
        <f>MGF!F1090</f>
        <v>0</v>
      </c>
      <c r="AF1082" s="96">
        <f>MGF!G1090</f>
        <v>0</v>
      </c>
      <c r="AG1082" s="96">
        <f>MGF!H1090</f>
        <v>0</v>
      </c>
      <c r="AH1082" s="96">
        <f>MGF!I1090</f>
        <v>0</v>
      </c>
      <c r="AI1082" s="96">
        <f>MGF!J1090</f>
        <v>0</v>
      </c>
      <c r="AJ1082" s="96">
        <f>MGF!K1090</f>
        <v>0</v>
      </c>
      <c r="AK1082" s="96">
        <f>MGF!L1090</f>
        <v>0</v>
      </c>
      <c r="AN1082" s="100">
        <f>'Médecins indépendants'!A1090</f>
        <v>0</v>
      </c>
      <c r="AO1082" s="95">
        <f>'Médecins indépendants'!B1090</f>
        <v>0</v>
      </c>
      <c r="AP1082" s="96">
        <f>'Médecins indépendants'!C1090</f>
        <v>0</v>
      </c>
      <c r="AQ1082" s="96">
        <f>'Médecins indépendants'!D1090</f>
        <v>0</v>
      </c>
      <c r="AT1082" s="100">
        <f>'Médecins salarariés'!A1090</f>
        <v>0</v>
      </c>
      <c r="AU1082" s="95">
        <f>'Médecins salarariés'!B1090</f>
        <v>0</v>
      </c>
      <c r="AV1082" s="96">
        <f>'Médecins salarariés'!C1090</f>
        <v>0</v>
      </c>
      <c r="AW1082" s="96">
        <f>'Médecins salarariés'!D1090</f>
        <v>0</v>
      </c>
      <c r="AZ1082" s="100">
        <f>'Autres préstataires indépendant'!A1090</f>
        <v>0</v>
      </c>
      <c r="BA1082" s="95">
        <f>'Autres préstataires indépendant'!B1090</f>
        <v>0</v>
      </c>
      <c r="BB1082" s="96">
        <f>'Autres préstataires indépendant'!C1090</f>
        <v>0</v>
      </c>
      <c r="BC1082" s="96">
        <f>'Autres préstataires indépendant'!D1090</f>
        <v>0</v>
      </c>
      <c r="BF1082" s="100">
        <f>'Autres préstataires salariés'!A1090</f>
        <v>0</v>
      </c>
      <c r="BG1082" s="95">
        <f>'Autres préstataires salariés'!B1090</f>
        <v>0</v>
      </c>
      <c r="BH1082" s="96">
        <f>'Autres préstataires salariés'!C1090</f>
        <v>0</v>
      </c>
      <c r="BI1082" s="96">
        <f>'Autres préstataires salariés'!D1090</f>
        <v>0</v>
      </c>
    </row>
    <row r="1083" spans="5:61" x14ac:dyDescent="0.3">
      <c r="E1083" s="54">
        <f>MSF!A1097</f>
        <v>0</v>
      </c>
      <c r="F1083" s="95">
        <f>MSF!B1097</f>
        <v>0</v>
      </c>
      <c r="G1083" s="96">
        <f>MSF!C1097</f>
        <v>0</v>
      </c>
      <c r="H1083" s="96">
        <f>MSF!D1097</f>
        <v>0</v>
      </c>
      <c r="I1083" s="96">
        <f>MSF!E1097</f>
        <v>0</v>
      </c>
      <c r="J1083" s="96">
        <f>MSF!F1097</f>
        <v>0</v>
      </c>
      <c r="K1083" s="96">
        <f>MSF!G1097</f>
        <v>0</v>
      </c>
      <c r="L1083" s="96">
        <f>MSF!H1097</f>
        <v>0</v>
      </c>
      <c r="M1083" s="96">
        <f>MSF!I1097</f>
        <v>0</v>
      </c>
      <c r="N1083" s="96">
        <f>MSF!J1097</f>
        <v>0</v>
      </c>
      <c r="O1083" s="96">
        <f>MSF!K1097</f>
        <v>0</v>
      </c>
      <c r="P1083" s="96">
        <f>MSF!L1097</f>
        <v>0</v>
      </c>
      <c r="Q1083" s="97">
        <f>MSF!M1097</f>
        <v>0</v>
      </c>
      <c r="R1083" s="97">
        <f>MSF!N1097</f>
        <v>0</v>
      </c>
      <c r="S1083" s="97">
        <f>MSF!O1097</f>
        <v>0</v>
      </c>
      <c r="T1083" s="97">
        <f>MSF!P1097</f>
        <v>0</v>
      </c>
      <c r="U1083" s="97">
        <f>MSF!Q1097</f>
        <v>0</v>
      </c>
      <c r="V1083" s="98">
        <f>MSF!R1097</f>
        <v>0</v>
      </c>
      <c r="W1083" s="97">
        <f>MSF!S1097</f>
        <v>0</v>
      </c>
      <c r="Z1083" s="100">
        <f>MGF!A1091</f>
        <v>0</v>
      </c>
      <c r="AA1083" s="95">
        <f>MGF!B1091</f>
        <v>0</v>
      </c>
      <c r="AB1083" s="96">
        <f>MGF!C1091</f>
        <v>0</v>
      </c>
      <c r="AC1083" s="96">
        <f>MGF!D1091</f>
        <v>0</v>
      </c>
      <c r="AD1083" s="96">
        <f>MGF!E1091</f>
        <v>0</v>
      </c>
      <c r="AE1083" s="96">
        <f>MGF!F1091</f>
        <v>0</v>
      </c>
      <c r="AF1083" s="96">
        <f>MGF!G1091</f>
        <v>0</v>
      </c>
      <c r="AG1083" s="96">
        <f>MGF!H1091</f>
        <v>0</v>
      </c>
      <c r="AH1083" s="96">
        <f>MGF!I1091</f>
        <v>0</v>
      </c>
      <c r="AI1083" s="96">
        <f>MGF!J1091</f>
        <v>0</v>
      </c>
      <c r="AJ1083" s="96">
        <f>MGF!K1091</f>
        <v>0</v>
      </c>
      <c r="AK1083" s="96">
        <f>MGF!L1091</f>
        <v>0</v>
      </c>
      <c r="AN1083" s="100">
        <f>'Médecins indépendants'!A1091</f>
        <v>0</v>
      </c>
      <c r="AO1083" s="95">
        <f>'Médecins indépendants'!B1091</f>
        <v>0</v>
      </c>
      <c r="AP1083" s="96">
        <f>'Médecins indépendants'!C1091</f>
        <v>0</v>
      </c>
      <c r="AQ1083" s="96">
        <f>'Médecins indépendants'!D1091</f>
        <v>0</v>
      </c>
      <c r="AT1083" s="100">
        <f>'Médecins salarariés'!A1091</f>
        <v>0</v>
      </c>
      <c r="AU1083" s="95">
        <f>'Médecins salarariés'!B1091</f>
        <v>0</v>
      </c>
      <c r="AV1083" s="96">
        <f>'Médecins salarariés'!C1091</f>
        <v>0</v>
      </c>
      <c r="AW1083" s="96">
        <f>'Médecins salarariés'!D1091</f>
        <v>0</v>
      </c>
      <c r="AZ1083" s="100">
        <f>'Autres préstataires indépendant'!A1091</f>
        <v>0</v>
      </c>
      <c r="BA1083" s="95">
        <f>'Autres préstataires indépendant'!B1091</f>
        <v>0</v>
      </c>
      <c r="BB1083" s="96">
        <f>'Autres préstataires indépendant'!C1091</f>
        <v>0</v>
      </c>
      <c r="BC1083" s="96">
        <f>'Autres préstataires indépendant'!D1091</f>
        <v>0</v>
      </c>
      <c r="BF1083" s="100">
        <f>'Autres préstataires salariés'!A1091</f>
        <v>0</v>
      </c>
      <c r="BG1083" s="95">
        <f>'Autres préstataires salariés'!B1091</f>
        <v>0</v>
      </c>
      <c r="BH1083" s="96">
        <f>'Autres préstataires salariés'!C1091</f>
        <v>0</v>
      </c>
      <c r="BI1083" s="96">
        <f>'Autres préstataires salariés'!D1091</f>
        <v>0</v>
      </c>
    </row>
    <row r="1084" spans="5:61" x14ac:dyDescent="0.3">
      <c r="E1084" s="54">
        <f>MSF!A1098</f>
        <v>0</v>
      </c>
      <c r="F1084" s="95">
        <f>MSF!B1098</f>
        <v>0</v>
      </c>
      <c r="G1084" s="96">
        <f>MSF!C1098</f>
        <v>0</v>
      </c>
      <c r="H1084" s="96">
        <f>MSF!D1098</f>
        <v>0</v>
      </c>
      <c r="I1084" s="96">
        <f>MSF!E1098</f>
        <v>0</v>
      </c>
      <c r="J1084" s="96">
        <f>MSF!F1098</f>
        <v>0</v>
      </c>
      <c r="K1084" s="96">
        <f>MSF!G1098</f>
        <v>0</v>
      </c>
      <c r="L1084" s="96">
        <f>MSF!H1098</f>
        <v>0</v>
      </c>
      <c r="M1084" s="96">
        <f>MSF!I1098</f>
        <v>0</v>
      </c>
      <c r="N1084" s="96">
        <f>MSF!J1098</f>
        <v>0</v>
      </c>
      <c r="O1084" s="96">
        <f>MSF!K1098</f>
        <v>0</v>
      </c>
      <c r="P1084" s="96">
        <f>MSF!L1098</f>
        <v>0</v>
      </c>
      <c r="Q1084" s="97">
        <f>MSF!M1098</f>
        <v>0</v>
      </c>
      <c r="R1084" s="97">
        <f>MSF!N1098</f>
        <v>0</v>
      </c>
      <c r="S1084" s="97">
        <f>MSF!O1098</f>
        <v>0</v>
      </c>
      <c r="T1084" s="97">
        <f>MSF!P1098</f>
        <v>0</v>
      </c>
      <c r="U1084" s="97">
        <f>MSF!Q1098</f>
        <v>0</v>
      </c>
      <c r="V1084" s="98">
        <f>MSF!R1098</f>
        <v>0</v>
      </c>
      <c r="W1084" s="97">
        <f>MSF!S1098</f>
        <v>0</v>
      </c>
      <c r="Z1084" s="100">
        <f>MGF!A1092</f>
        <v>0</v>
      </c>
      <c r="AA1084" s="95">
        <f>MGF!B1092</f>
        <v>0</v>
      </c>
      <c r="AB1084" s="96">
        <f>MGF!C1092</f>
        <v>0</v>
      </c>
      <c r="AC1084" s="96">
        <f>MGF!D1092</f>
        <v>0</v>
      </c>
      <c r="AD1084" s="96">
        <f>MGF!E1092</f>
        <v>0</v>
      </c>
      <c r="AE1084" s="96">
        <f>MGF!F1092</f>
        <v>0</v>
      </c>
      <c r="AF1084" s="96">
        <f>MGF!G1092</f>
        <v>0</v>
      </c>
      <c r="AG1084" s="96">
        <f>MGF!H1092</f>
        <v>0</v>
      </c>
      <c r="AH1084" s="96">
        <f>MGF!I1092</f>
        <v>0</v>
      </c>
      <c r="AI1084" s="96">
        <f>MGF!J1092</f>
        <v>0</v>
      </c>
      <c r="AJ1084" s="96">
        <f>MGF!K1092</f>
        <v>0</v>
      </c>
      <c r="AK1084" s="96">
        <f>MGF!L1092</f>
        <v>0</v>
      </c>
      <c r="AN1084" s="100">
        <f>'Médecins indépendants'!A1092</f>
        <v>0</v>
      </c>
      <c r="AO1084" s="95">
        <f>'Médecins indépendants'!B1092</f>
        <v>0</v>
      </c>
      <c r="AP1084" s="96">
        <f>'Médecins indépendants'!C1092</f>
        <v>0</v>
      </c>
      <c r="AQ1084" s="96">
        <f>'Médecins indépendants'!D1092</f>
        <v>0</v>
      </c>
      <c r="AT1084" s="100">
        <f>'Médecins salarariés'!A1092</f>
        <v>0</v>
      </c>
      <c r="AU1084" s="95">
        <f>'Médecins salarariés'!B1092</f>
        <v>0</v>
      </c>
      <c r="AV1084" s="96">
        <f>'Médecins salarariés'!C1092</f>
        <v>0</v>
      </c>
      <c r="AW1084" s="96">
        <f>'Médecins salarariés'!D1092</f>
        <v>0</v>
      </c>
      <c r="AZ1084" s="100">
        <f>'Autres préstataires indépendant'!A1092</f>
        <v>0</v>
      </c>
      <c r="BA1084" s="95">
        <f>'Autres préstataires indépendant'!B1092</f>
        <v>0</v>
      </c>
      <c r="BB1084" s="96">
        <f>'Autres préstataires indépendant'!C1092</f>
        <v>0</v>
      </c>
      <c r="BC1084" s="96">
        <f>'Autres préstataires indépendant'!D1092</f>
        <v>0</v>
      </c>
      <c r="BF1084" s="100">
        <f>'Autres préstataires salariés'!A1092</f>
        <v>0</v>
      </c>
      <c r="BG1084" s="95">
        <f>'Autres préstataires salariés'!B1092</f>
        <v>0</v>
      </c>
      <c r="BH1084" s="96">
        <f>'Autres préstataires salariés'!C1092</f>
        <v>0</v>
      </c>
      <c r="BI1084" s="96">
        <f>'Autres préstataires salariés'!D1092</f>
        <v>0</v>
      </c>
    </row>
    <row r="1085" spans="5:61" x14ac:dyDescent="0.3">
      <c r="E1085" s="54">
        <f>MSF!A1099</f>
        <v>0</v>
      </c>
      <c r="F1085" s="95">
        <f>MSF!B1099</f>
        <v>0</v>
      </c>
      <c r="G1085" s="96">
        <f>MSF!C1099</f>
        <v>0</v>
      </c>
      <c r="H1085" s="96">
        <f>MSF!D1099</f>
        <v>0</v>
      </c>
      <c r="I1085" s="96">
        <f>MSF!E1099</f>
        <v>0</v>
      </c>
      <c r="J1085" s="96">
        <f>MSF!F1099</f>
        <v>0</v>
      </c>
      <c r="K1085" s="96">
        <f>MSF!G1099</f>
        <v>0</v>
      </c>
      <c r="L1085" s="96">
        <f>MSF!H1099</f>
        <v>0</v>
      </c>
      <c r="M1085" s="96">
        <f>MSF!I1099</f>
        <v>0</v>
      </c>
      <c r="N1085" s="96">
        <f>MSF!J1099</f>
        <v>0</v>
      </c>
      <c r="O1085" s="96">
        <f>MSF!K1099</f>
        <v>0</v>
      </c>
      <c r="P1085" s="96">
        <f>MSF!L1099</f>
        <v>0</v>
      </c>
      <c r="Q1085" s="97">
        <f>MSF!M1099</f>
        <v>0</v>
      </c>
      <c r="R1085" s="97">
        <f>MSF!N1099</f>
        <v>0</v>
      </c>
      <c r="S1085" s="97">
        <f>MSF!O1099</f>
        <v>0</v>
      </c>
      <c r="T1085" s="97">
        <f>MSF!P1099</f>
        <v>0</v>
      </c>
      <c r="U1085" s="97">
        <f>MSF!Q1099</f>
        <v>0</v>
      </c>
      <c r="V1085" s="98">
        <f>MSF!R1099</f>
        <v>0</v>
      </c>
      <c r="W1085" s="97">
        <f>MSF!S1099</f>
        <v>0</v>
      </c>
      <c r="Z1085" s="100">
        <f>MGF!A1093</f>
        <v>0</v>
      </c>
      <c r="AA1085" s="95">
        <f>MGF!B1093</f>
        <v>0</v>
      </c>
      <c r="AB1085" s="96">
        <f>MGF!C1093</f>
        <v>0</v>
      </c>
      <c r="AC1085" s="96">
        <f>MGF!D1093</f>
        <v>0</v>
      </c>
      <c r="AD1085" s="96">
        <f>MGF!E1093</f>
        <v>0</v>
      </c>
      <c r="AE1085" s="96">
        <f>MGF!F1093</f>
        <v>0</v>
      </c>
      <c r="AF1085" s="96">
        <f>MGF!G1093</f>
        <v>0</v>
      </c>
      <c r="AG1085" s="96">
        <f>MGF!H1093</f>
        <v>0</v>
      </c>
      <c r="AH1085" s="96">
        <f>MGF!I1093</f>
        <v>0</v>
      </c>
      <c r="AI1085" s="96">
        <f>MGF!J1093</f>
        <v>0</v>
      </c>
      <c r="AJ1085" s="96">
        <f>MGF!K1093</f>
        <v>0</v>
      </c>
      <c r="AK1085" s="96">
        <f>MGF!L1093</f>
        <v>0</v>
      </c>
      <c r="AN1085" s="100">
        <f>'Médecins indépendants'!A1093</f>
        <v>0</v>
      </c>
      <c r="AO1085" s="95">
        <f>'Médecins indépendants'!B1093</f>
        <v>0</v>
      </c>
      <c r="AP1085" s="96">
        <f>'Médecins indépendants'!C1093</f>
        <v>0</v>
      </c>
      <c r="AQ1085" s="96">
        <f>'Médecins indépendants'!D1093</f>
        <v>0</v>
      </c>
      <c r="AT1085" s="100">
        <f>'Médecins salarariés'!A1093</f>
        <v>0</v>
      </c>
      <c r="AU1085" s="95">
        <f>'Médecins salarariés'!B1093</f>
        <v>0</v>
      </c>
      <c r="AV1085" s="96">
        <f>'Médecins salarariés'!C1093</f>
        <v>0</v>
      </c>
      <c r="AW1085" s="96">
        <f>'Médecins salarariés'!D1093</f>
        <v>0</v>
      </c>
      <c r="AZ1085" s="100">
        <f>'Autres préstataires indépendant'!A1093</f>
        <v>0</v>
      </c>
      <c r="BA1085" s="95">
        <f>'Autres préstataires indépendant'!B1093</f>
        <v>0</v>
      </c>
      <c r="BB1085" s="96">
        <f>'Autres préstataires indépendant'!C1093</f>
        <v>0</v>
      </c>
      <c r="BC1085" s="96">
        <f>'Autres préstataires indépendant'!D1093</f>
        <v>0</v>
      </c>
      <c r="BF1085" s="100">
        <f>'Autres préstataires salariés'!A1093</f>
        <v>0</v>
      </c>
      <c r="BG1085" s="95">
        <f>'Autres préstataires salariés'!B1093</f>
        <v>0</v>
      </c>
      <c r="BH1085" s="96">
        <f>'Autres préstataires salariés'!C1093</f>
        <v>0</v>
      </c>
      <c r="BI1085" s="96">
        <f>'Autres préstataires salariés'!D1093</f>
        <v>0</v>
      </c>
    </row>
    <row r="1086" spans="5:61" x14ac:dyDescent="0.3">
      <c r="E1086" s="54">
        <f>MSF!A1100</f>
        <v>0</v>
      </c>
      <c r="F1086" s="95">
        <f>MSF!B1100</f>
        <v>0</v>
      </c>
      <c r="G1086" s="96">
        <f>MSF!C1100</f>
        <v>0</v>
      </c>
      <c r="H1086" s="96">
        <f>MSF!D1100</f>
        <v>0</v>
      </c>
      <c r="I1086" s="96">
        <f>MSF!E1100</f>
        <v>0</v>
      </c>
      <c r="J1086" s="96">
        <f>MSF!F1100</f>
        <v>0</v>
      </c>
      <c r="K1086" s="96">
        <f>MSF!G1100</f>
        <v>0</v>
      </c>
      <c r="L1086" s="96">
        <f>MSF!H1100</f>
        <v>0</v>
      </c>
      <c r="M1086" s="96">
        <f>MSF!I1100</f>
        <v>0</v>
      </c>
      <c r="N1086" s="96">
        <f>MSF!J1100</f>
        <v>0</v>
      </c>
      <c r="O1086" s="96">
        <f>MSF!K1100</f>
        <v>0</v>
      </c>
      <c r="P1086" s="96">
        <f>MSF!L1100</f>
        <v>0</v>
      </c>
      <c r="Q1086" s="97">
        <f>MSF!M1100</f>
        <v>0</v>
      </c>
      <c r="R1086" s="97">
        <f>MSF!N1100</f>
        <v>0</v>
      </c>
      <c r="S1086" s="97">
        <f>MSF!O1100</f>
        <v>0</v>
      </c>
      <c r="T1086" s="97">
        <f>MSF!P1100</f>
        <v>0</v>
      </c>
      <c r="U1086" s="97">
        <f>MSF!Q1100</f>
        <v>0</v>
      </c>
      <c r="V1086" s="98">
        <f>MSF!R1100</f>
        <v>0</v>
      </c>
      <c r="W1086" s="97">
        <f>MSF!S1100</f>
        <v>0</v>
      </c>
      <c r="Z1086" s="100">
        <f>MGF!A1094</f>
        <v>0</v>
      </c>
      <c r="AA1086" s="95">
        <f>MGF!B1094</f>
        <v>0</v>
      </c>
      <c r="AB1086" s="96">
        <f>MGF!C1094</f>
        <v>0</v>
      </c>
      <c r="AC1086" s="96">
        <f>MGF!D1094</f>
        <v>0</v>
      </c>
      <c r="AD1086" s="96">
        <f>MGF!E1094</f>
        <v>0</v>
      </c>
      <c r="AE1086" s="96">
        <f>MGF!F1094</f>
        <v>0</v>
      </c>
      <c r="AF1086" s="96">
        <f>MGF!G1094</f>
        <v>0</v>
      </c>
      <c r="AG1086" s="96">
        <f>MGF!H1094</f>
        <v>0</v>
      </c>
      <c r="AH1086" s="96">
        <f>MGF!I1094</f>
        <v>0</v>
      </c>
      <c r="AI1086" s="96">
        <f>MGF!J1094</f>
        <v>0</v>
      </c>
      <c r="AJ1086" s="96">
        <f>MGF!K1094</f>
        <v>0</v>
      </c>
      <c r="AK1086" s="96">
        <f>MGF!L1094</f>
        <v>0</v>
      </c>
      <c r="AN1086" s="100">
        <f>'Médecins indépendants'!A1094</f>
        <v>0</v>
      </c>
      <c r="AO1086" s="95">
        <f>'Médecins indépendants'!B1094</f>
        <v>0</v>
      </c>
      <c r="AP1086" s="96">
        <f>'Médecins indépendants'!C1094</f>
        <v>0</v>
      </c>
      <c r="AQ1086" s="96">
        <f>'Médecins indépendants'!D1094</f>
        <v>0</v>
      </c>
      <c r="AT1086" s="100">
        <f>'Médecins salarariés'!A1094</f>
        <v>0</v>
      </c>
      <c r="AU1086" s="95">
        <f>'Médecins salarariés'!B1094</f>
        <v>0</v>
      </c>
      <c r="AV1086" s="96">
        <f>'Médecins salarariés'!C1094</f>
        <v>0</v>
      </c>
      <c r="AW1086" s="96">
        <f>'Médecins salarariés'!D1094</f>
        <v>0</v>
      </c>
      <c r="AZ1086" s="100">
        <f>'Autres préstataires indépendant'!A1094</f>
        <v>0</v>
      </c>
      <c r="BA1086" s="95">
        <f>'Autres préstataires indépendant'!B1094</f>
        <v>0</v>
      </c>
      <c r="BB1086" s="96">
        <f>'Autres préstataires indépendant'!C1094</f>
        <v>0</v>
      </c>
      <c r="BC1086" s="96">
        <f>'Autres préstataires indépendant'!D1094</f>
        <v>0</v>
      </c>
      <c r="BF1086" s="100">
        <f>'Autres préstataires salariés'!A1094</f>
        <v>0</v>
      </c>
      <c r="BG1086" s="95">
        <f>'Autres préstataires salariés'!B1094</f>
        <v>0</v>
      </c>
      <c r="BH1086" s="96">
        <f>'Autres préstataires salariés'!C1094</f>
        <v>0</v>
      </c>
      <c r="BI1086" s="96">
        <f>'Autres préstataires salariés'!D1094</f>
        <v>0</v>
      </c>
    </row>
    <row r="1087" spans="5:61" x14ac:dyDescent="0.3">
      <c r="E1087" s="54">
        <f>MSF!A1101</f>
        <v>0</v>
      </c>
      <c r="F1087" s="95">
        <f>MSF!B1101</f>
        <v>0</v>
      </c>
      <c r="G1087" s="96">
        <f>MSF!C1101</f>
        <v>0</v>
      </c>
      <c r="H1087" s="96">
        <f>MSF!D1101</f>
        <v>0</v>
      </c>
      <c r="I1087" s="96">
        <f>MSF!E1101</f>
        <v>0</v>
      </c>
      <c r="J1087" s="96">
        <f>MSF!F1101</f>
        <v>0</v>
      </c>
      <c r="K1087" s="96">
        <f>MSF!G1101</f>
        <v>0</v>
      </c>
      <c r="L1087" s="96">
        <f>MSF!H1101</f>
        <v>0</v>
      </c>
      <c r="M1087" s="96">
        <f>MSF!I1101</f>
        <v>0</v>
      </c>
      <c r="N1087" s="96">
        <f>MSF!J1101</f>
        <v>0</v>
      </c>
      <c r="O1087" s="96">
        <f>MSF!K1101</f>
        <v>0</v>
      </c>
      <c r="P1087" s="96">
        <f>MSF!L1101</f>
        <v>0</v>
      </c>
      <c r="Q1087" s="97">
        <f>MSF!M1101</f>
        <v>0</v>
      </c>
      <c r="R1087" s="97">
        <f>MSF!N1101</f>
        <v>0</v>
      </c>
      <c r="S1087" s="97">
        <f>MSF!O1101</f>
        <v>0</v>
      </c>
      <c r="T1087" s="97">
        <f>MSF!P1101</f>
        <v>0</v>
      </c>
      <c r="U1087" s="97">
        <f>MSF!Q1101</f>
        <v>0</v>
      </c>
      <c r="V1087" s="98">
        <f>MSF!R1101</f>
        <v>0</v>
      </c>
      <c r="W1087" s="97">
        <f>MSF!S1101</f>
        <v>0</v>
      </c>
      <c r="Z1087" s="100">
        <f>MGF!A1095</f>
        <v>0</v>
      </c>
      <c r="AA1087" s="95">
        <f>MGF!B1095</f>
        <v>0</v>
      </c>
      <c r="AB1087" s="96">
        <f>MGF!C1095</f>
        <v>0</v>
      </c>
      <c r="AC1087" s="96">
        <f>MGF!D1095</f>
        <v>0</v>
      </c>
      <c r="AD1087" s="96">
        <f>MGF!E1095</f>
        <v>0</v>
      </c>
      <c r="AE1087" s="96">
        <f>MGF!F1095</f>
        <v>0</v>
      </c>
      <c r="AF1087" s="96">
        <f>MGF!G1095</f>
        <v>0</v>
      </c>
      <c r="AG1087" s="96">
        <f>MGF!H1095</f>
        <v>0</v>
      </c>
      <c r="AH1087" s="96">
        <f>MGF!I1095</f>
        <v>0</v>
      </c>
      <c r="AI1087" s="96">
        <f>MGF!J1095</f>
        <v>0</v>
      </c>
      <c r="AJ1087" s="96">
        <f>MGF!K1095</f>
        <v>0</v>
      </c>
      <c r="AK1087" s="96">
        <f>MGF!L1095</f>
        <v>0</v>
      </c>
      <c r="AN1087" s="100">
        <f>'Médecins indépendants'!A1095</f>
        <v>0</v>
      </c>
      <c r="AO1087" s="95">
        <f>'Médecins indépendants'!B1095</f>
        <v>0</v>
      </c>
      <c r="AP1087" s="96">
        <f>'Médecins indépendants'!C1095</f>
        <v>0</v>
      </c>
      <c r="AQ1087" s="96">
        <f>'Médecins indépendants'!D1095</f>
        <v>0</v>
      </c>
      <c r="AT1087" s="100">
        <f>'Médecins salarariés'!A1095</f>
        <v>0</v>
      </c>
      <c r="AU1087" s="95">
        <f>'Médecins salarariés'!B1095</f>
        <v>0</v>
      </c>
      <c r="AV1087" s="96">
        <f>'Médecins salarariés'!C1095</f>
        <v>0</v>
      </c>
      <c r="AW1087" s="96">
        <f>'Médecins salarariés'!D1095</f>
        <v>0</v>
      </c>
      <c r="AZ1087" s="100">
        <f>'Autres préstataires indépendant'!A1095</f>
        <v>0</v>
      </c>
      <c r="BA1087" s="95">
        <f>'Autres préstataires indépendant'!B1095</f>
        <v>0</v>
      </c>
      <c r="BB1087" s="96">
        <f>'Autres préstataires indépendant'!C1095</f>
        <v>0</v>
      </c>
      <c r="BC1087" s="96">
        <f>'Autres préstataires indépendant'!D1095</f>
        <v>0</v>
      </c>
      <c r="BF1087" s="100">
        <f>'Autres préstataires salariés'!A1095</f>
        <v>0</v>
      </c>
      <c r="BG1087" s="95">
        <f>'Autres préstataires salariés'!B1095</f>
        <v>0</v>
      </c>
      <c r="BH1087" s="96">
        <f>'Autres préstataires salariés'!C1095</f>
        <v>0</v>
      </c>
      <c r="BI1087" s="96">
        <f>'Autres préstataires salariés'!D1095</f>
        <v>0</v>
      </c>
    </row>
    <row r="1088" spans="5:61" x14ac:dyDescent="0.3">
      <c r="E1088" s="54">
        <f>MSF!A1102</f>
        <v>0</v>
      </c>
      <c r="F1088" s="95">
        <f>MSF!B1102</f>
        <v>0</v>
      </c>
      <c r="G1088" s="96">
        <f>MSF!C1102</f>
        <v>0</v>
      </c>
      <c r="H1088" s="96">
        <f>MSF!D1102</f>
        <v>0</v>
      </c>
      <c r="I1088" s="96">
        <f>MSF!E1102</f>
        <v>0</v>
      </c>
      <c r="J1088" s="96">
        <f>MSF!F1102</f>
        <v>0</v>
      </c>
      <c r="K1088" s="96">
        <f>MSF!G1102</f>
        <v>0</v>
      </c>
      <c r="L1088" s="96">
        <f>MSF!H1102</f>
        <v>0</v>
      </c>
      <c r="M1088" s="96">
        <f>MSF!I1102</f>
        <v>0</v>
      </c>
      <c r="N1088" s="96">
        <f>MSF!J1102</f>
        <v>0</v>
      </c>
      <c r="O1088" s="96">
        <f>MSF!K1102</f>
        <v>0</v>
      </c>
      <c r="P1088" s="96">
        <f>MSF!L1102</f>
        <v>0</v>
      </c>
      <c r="Q1088" s="97">
        <f>MSF!M1102</f>
        <v>0</v>
      </c>
      <c r="R1088" s="97">
        <f>MSF!N1102</f>
        <v>0</v>
      </c>
      <c r="S1088" s="97">
        <f>MSF!O1102</f>
        <v>0</v>
      </c>
      <c r="T1088" s="97">
        <f>MSF!P1102</f>
        <v>0</v>
      </c>
      <c r="U1088" s="97">
        <f>MSF!Q1102</f>
        <v>0</v>
      </c>
      <c r="V1088" s="98">
        <f>MSF!R1102</f>
        <v>0</v>
      </c>
      <c r="W1088" s="97">
        <f>MSF!S1102</f>
        <v>0</v>
      </c>
      <c r="Z1088" s="100">
        <f>MGF!A1096</f>
        <v>0</v>
      </c>
      <c r="AA1088" s="95">
        <f>MGF!B1096</f>
        <v>0</v>
      </c>
      <c r="AB1088" s="96">
        <f>MGF!C1096</f>
        <v>0</v>
      </c>
      <c r="AC1088" s="96">
        <f>MGF!D1096</f>
        <v>0</v>
      </c>
      <c r="AD1088" s="96">
        <f>MGF!E1096</f>
        <v>0</v>
      </c>
      <c r="AE1088" s="96">
        <f>MGF!F1096</f>
        <v>0</v>
      </c>
      <c r="AF1088" s="96">
        <f>MGF!G1096</f>
        <v>0</v>
      </c>
      <c r="AG1088" s="96">
        <f>MGF!H1096</f>
        <v>0</v>
      </c>
      <c r="AH1088" s="96">
        <f>MGF!I1096</f>
        <v>0</v>
      </c>
      <c r="AI1088" s="96">
        <f>MGF!J1096</f>
        <v>0</v>
      </c>
      <c r="AJ1088" s="96">
        <f>MGF!K1096</f>
        <v>0</v>
      </c>
      <c r="AK1088" s="96">
        <f>MGF!L1096</f>
        <v>0</v>
      </c>
      <c r="AN1088" s="100">
        <f>'Médecins indépendants'!A1096</f>
        <v>0</v>
      </c>
      <c r="AO1088" s="95">
        <f>'Médecins indépendants'!B1096</f>
        <v>0</v>
      </c>
      <c r="AP1088" s="96">
        <f>'Médecins indépendants'!C1096</f>
        <v>0</v>
      </c>
      <c r="AQ1088" s="96">
        <f>'Médecins indépendants'!D1096</f>
        <v>0</v>
      </c>
      <c r="AT1088" s="100">
        <f>'Médecins salarariés'!A1096</f>
        <v>0</v>
      </c>
      <c r="AU1088" s="95">
        <f>'Médecins salarariés'!B1096</f>
        <v>0</v>
      </c>
      <c r="AV1088" s="96">
        <f>'Médecins salarariés'!C1096</f>
        <v>0</v>
      </c>
      <c r="AW1088" s="96">
        <f>'Médecins salarariés'!D1096</f>
        <v>0</v>
      </c>
      <c r="AZ1088" s="100">
        <f>'Autres préstataires indépendant'!A1096</f>
        <v>0</v>
      </c>
      <c r="BA1088" s="95">
        <f>'Autres préstataires indépendant'!B1096</f>
        <v>0</v>
      </c>
      <c r="BB1088" s="96">
        <f>'Autres préstataires indépendant'!C1096</f>
        <v>0</v>
      </c>
      <c r="BC1088" s="96">
        <f>'Autres préstataires indépendant'!D1096</f>
        <v>0</v>
      </c>
      <c r="BF1088" s="100">
        <f>'Autres préstataires salariés'!A1096</f>
        <v>0</v>
      </c>
      <c r="BG1088" s="95">
        <f>'Autres préstataires salariés'!B1096</f>
        <v>0</v>
      </c>
      <c r="BH1088" s="96">
        <f>'Autres préstataires salariés'!C1096</f>
        <v>0</v>
      </c>
      <c r="BI1088" s="96">
        <f>'Autres préstataires salariés'!D1096</f>
        <v>0</v>
      </c>
    </row>
    <row r="1089" spans="5:61" x14ac:dyDescent="0.3">
      <c r="E1089" s="54">
        <f>MSF!A1103</f>
        <v>0</v>
      </c>
      <c r="F1089" s="95">
        <f>MSF!B1103</f>
        <v>0</v>
      </c>
      <c r="G1089" s="96">
        <f>MSF!C1103</f>
        <v>0</v>
      </c>
      <c r="H1089" s="96">
        <f>MSF!D1103</f>
        <v>0</v>
      </c>
      <c r="I1089" s="96">
        <f>MSF!E1103</f>
        <v>0</v>
      </c>
      <c r="J1089" s="96">
        <f>MSF!F1103</f>
        <v>0</v>
      </c>
      <c r="K1089" s="96">
        <f>MSF!G1103</f>
        <v>0</v>
      </c>
      <c r="L1089" s="96">
        <f>MSF!H1103</f>
        <v>0</v>
      </c>
      <c r="M1089" s="96">
        <f>MSF!I1103</f>
        <v>0</v>
      </c>
      <c r="N1089" s="96">
        <f>MSF!J1103</f>
        <v>0</v>
      </c>
      <c r="O1089" s="96">
        <f>MSF!K1103</f>
        <v>0</v>
      </c>
      <c r="P1089" s="96">
        <f>MSF!L1103</f>
        <v>0</v>
      </c>
      <c r="Q1089" s="97">
        <f>MSF!M1103</f>
        <v>0</v>
      </c>
      <c r="R1089" s="97">
        <f>MSF!N1103</f>
        <v>0</v>
      </c>
      <c r="S1089" s="97">
        <f>MSF!O1103</f>
        <v>0</v>
      </c>
      <c r="T1089" s="97">
        <f>MSF!P1103</f>
        <v>0</v>
      </c>
      <c r="U1089" s="97">
        <f>MSF!Q1103</f>
        <v>0</v>
      </c>
      <c r="V1089" s="98">
        <f>MSF!R1103</f>
        <v>0</v>
      </c>
      <c r="W1089" s="97">
        <f>MSF!S1103</f>
        <v>0</v>
      </c>
      <c r="Z1089" s="100">
        <f>MGF!A1097</f>
        <v>0</v>
      </c>
      <c r="AA1089" s="95">
        <f>MGF!B1097</f>
        <v>0</v>
      </c>
      <c r="AB1089" s="96">
        <f>MGF!C1097</f>
        <v>0</v>
      </c>
      <c r="AC1089" s="96">
        <f>MGF!D1097</f>
        <v>0</v>
      </c>
      <c r="AD1089" s="96">
        <f>MGF!E1097</f>
        <v>0</v>
      </c>
      <c r="AE1089" s="96">
        <f>MGF!F1097</f>
        <v>0</v>
      </c>
      <c r="AF1089" s="96">
        <f>MGF!G1097</f>
        <v>0</v>
      </c>
      <c r="AG1089" s="96">
        <f>MGF!H1097</f>
        <v>0</v>
      </c>
      <c r="AH1089" s="96">
        <f>MGF!I1097</f>
        <v>0</v>
      </c>
      <c r="AI1089" s="96">
        <f>MGF!J1097</f>
        <v>0</v>
      </c>
      <c r="AJ1089" s="96">
        <f>MGF!K1097</f>
        <v>0</v>
      </c>
      <c r="AK1089" s="96">
        <f>MGF!L1097</f>
        <v>0</v>
      </c>
      <c r="AN1089" s="100">
        <f>'Médecins indépendants'!A1097</f>
        <v>0</v>
      </c>
      <c r="AO1089" s="95">
        <f>'Médecins indépendants'!B1097</f>
        <v>0</v>
      </c>
      <c r="AP1089" s="96">
        <f>'Médecins indépendants'!C1097</f>
        <v>0</v>
      </c>
      <c r="AQ1089" s="96">
        <f>'Médecins indépendants'!D1097</f>
        <v>0</v>
      </c>
      <c r="AT1089" s="100">
        <f>'Médecins salarariés'!A1097</f>
        <v>0</v>
      </c>
      <c r="AU1089" s="95">
        <f>'Médecins salarariés'!B1097</f>
        <v>0</v>
      </c>
      <c r="AV1089" s="96">
        <f>'Médecins salarariés'!C1097</f>
        <v>0</v>
      </c>
      <c r="AW1089" s="96">
        <f>'Médecins salarariés'!D1097</f>
        <v>0</v>
      </c>
      <c r="AZ1089" s="100">
        <f>'Autres préstataires indépendant'!A1097</f>
        <v>0</v>
      </c>
      <c r="BA1089" s="95">
        <f>'Autres préstataires indépendant'!B1097</f>
        <v>0</v>
      </c>
      <c r="BB1089" s="96">
        <f>'Autres préstataires indépendant'!C1097</f>
        <v>0</v>
      </c>
      <c r="BC1089" s="96">
        <f>'Autres préstataires indépendant'!D1097</f>
        <v>0</v>
      </c>
      <c r="BF1089" s="100">
        <f>'Autres préstataires salariés'!A1097</f>
        <v>0</v>
      </c>
      <c r="BG1089" s="95">
        <f>'Autres préstataires salariés'!B1097</f>
        <v>0</v>
      </c>
      <c r="BH1089" s="96">
        <f>'Autres préstataires salariés'!C1097</f>
        <v>0</v>
      </c>
      <c r="BI1089" s="96">
        <f>'Autres préstataires salariés'!D1097</f>
        <v>0</v>
      </c>
    </row>
    <row r="1090" spans="5:61" x14ac:dyDescent="0.3">
      <c r="E1090" s="54">
        <f>MSF!A1104</f>
        <v>0</v>
      </c>
      <c r="F1090" s="95">
        <f>MSF!B1104</f>
        <v>0</v>
      </c>
      <c r="G1090" s="96">
        <f>MSF!C1104</f>
        <v>0</v>
      </c>
      <c r="H1090" s="96">
        <f>MSF!D1104</f>
        <v>0</v>
      </c>
      <c r="I1090" s="96">
        <f>MSF!E1104</f>
        <v>0</v>
      </c>
      <c r="J1090" s="96">
        <f>MSF!F1104</f>
        <v>0</v>
      </c>
      <c r="K1090" s="96">
        <f>MSF!G1104</f>
        <v>0</v>
      </c>
      <c r="L1090" s="96">
        <f>MSF!H1104</f>
        <v>0</v>
      </c>
      <c r="M1090" s="96">
        <f>MSF!I1104</f>
        <v>0</v>
      </c>
      <c r="N1090" s="96">
        <f>MSF!J1104</f>
        <v>0</v>
      </c>
      <c r="O1090" s="96">
        <f>MSF!K1104</f>
        <v>0</v>
      </c>
      <c r="P1090" s="96">
        <f>MSF!L1104</f>
        <v>0</v>
      </c>
      <c r="Q1090" s="97">
        <f>MSF!M1104</f>
        <v>0</v>
      </c>
      <c r="R1090" s="97">
        <f>MSF!N1104</f>
        <v>0</v>
      </c>
      <c r="S1090" s="97">
        <f>MSF!O1104</f>
        <v>0</v>
      </c>
      <c r="T1090" s="97">
        <f>MSF!P1104</f>
        <v>0</v>
      </c>
      <c r="U1090" s="97">
        <f>MSF!Q1104</f>
        <v>0</v>
      </c>
      <c r="V1090" s="98">
        <f>MSF!R1104</f>
        <v>0</v>
      </c>
      <c r="W1090" s="97">
        <f>MSF!S1104</f>
        <v>0</v>
      </c>
      <c r="Z1090" s="100">
        <f>MGF!A1098</f>
        <v>0</v>
      </c>
      <c r="AA1090" s="95">
        <f>MGF!B1098</f>
        <v>0</v>
      </c>
      <c r="AB1090" s="96">
        <f>MGF!C1098</f>
        <v>0</v>
      </c>
      <c r="AC1090" s="96">
        <f>MGF!D1098</f>
        <v>0</v>
      </c>
      <c r="AD1090" s="96">
        <f>MGF!E1098</f>
        <v>0</v>
      </c>
      <c r="AE1090" s="96">
        <f>MGF!F1098</f>
        <v>0</v>
      </c>
      <c r="AF1090" s="96">
        <f>MGF!G1098</f>
        <v>0</v>
      </c>
      <c r="AG1090" s="96">
        <f>MGF!H1098</f>
        <v>0</v>
      </c>
      <c r="AH1090" s="96">
        <f>MGF!I1098</f>
        <v>0</v>
      </c>
      <c r="AI1090" s="96">
        <f>MGF!J1098</f>
        <v>0</v>
      </c>
      <c r="AJ1090" s="96">
        <f>MGF!K1098</f>
        <v>0</v>
      </c>
      <c r="AK1090" s="96">
        <f>MGF!L1098</f>
        <v>0</v>
      </c>
      <c r="AN1090" s="100">
        <f>'Médecins indépendants'!A1098</f>
        <v>0</v>
      </c>
      <c r="AO1090" s="95">
        <f>'Médecins indépendants'!B1098</f>
        <v>0</v>
      </c>
      <c r="AP1090" s="96">
        <f>'Médecins indépendants'!C1098</f>
        <v>0</v>
      </c>
      <c r="AQ1090" s="96">
        <f>'Médecins indépendants'!D1098</f>
        <v>0</v>
      </c>
      <c r="AT1090" s="100">
        <f>'Médecins salarariés'!A1098</f>
        <v>0</v>
      </c>
      <c r="AU1090" s="95">
        <f>'Médecins salarariés'!B1098</f>
        <v>0</v>
      </c>
      <c r="AV1090" s="96">
        <f>'Médecins salarariés'!C1098</f>
        <v>0</v>
      </c>
      <c r="AW1090" s="96">
        <f>'Médecins salarariés'!D1098</f>
        <v>0</v>
      </c>
      <c r="AZ1090" s="100">
        <f>'Autres préstataires indépendant'!A1098</f>
        <v>0</v>
      </c>
      <c r="BA1090" s="95">
        <f>'Autres préstataires indépendant'!B1098</f>
        <v>0</v>
      </c>
      <c r="BB1090" s="96">
        <f>'Autres préstataires indépendant'!C1098</f>
        <v>0</v>
      </c>
      <c r="BC1090" s="96">
        <f>'Autres préstataires indépendant'!D1098</f>
        <v>0</v>
      </c>
      <c r="BF1090" s="100">
        <f>'Autres préstataires salariés'!A1098</f>
        <v>0</v>
      </c>
      <c r="BG1090" s="95">
        <f>'Autres préstataires salariés'!B1098</f>
        <v>0</v>
      </c>
      <c r="BH1090" s="96">
        <f>'Autres préstataires salariés'!C1098</f>
        <v>0</v>
      </c>
      <c r="BI1090" s="96">
        <f>'Autres préstataires salariés'!D1098</f>
        <v>0</v>
      </c>
    </row>
    <row r="1091" spans="5:61" x14ac:dyDescent="0.3">
      <c r="E1091" s="54">
        <f>MSF!A1105</f>
        <v>0</v>
      </c>
      <c r="F1091" s="95">
        <f>MSF!B1105</f>
        <v>0</v>
      </c>
      <c r="G1091" s="96">
        <f>MSF!C1105</f>
        <v>0</v>
      </c>
      <c r="H1091" s="96">
        <f>MSF!D1105</f>
        <v>0</v>
      </c>
      <c r="I1091" s="96">
        <f>MSF!E1105</f>
        <v>0</v>
      </c>
      <c r="J1091" s="96">
        <f>MSF!F1105</f>
        <v>0</v>
      </c>
      <c r="K1091" s="96">
        <f>MSF!G1105</f>
        <v>0</v>
      </c>
      <c r="L1091" s="96">
        <f>MSF!H1105</f>
        <v>0</v>
      </c>
      <c r="M1091" s="96">
        <f>MSF!I1105</f>
        <v>0</v>
      </c>
      <c r="N1091" s="96">
        <f>MSF!J1105</f>
        <v>0</v>
      </c>
      <c r="O1091" s="96">
        <f>MSF!K1105</f>
        <v>0</v>
      </c>
      <c r="P1091" s="96">
        <f>MSF!L1105</f>
        <v>0</v>
      </c>
      <c r="Q1091" s="97">
        <f>MSF!M1105</f>
        <v>0</v>
      </c>
      <c r="R1091" s="97">
        <f>MSF!N1105</f>
        <v>0</v>
      </c>
      <c r="S1091" s="97">
        <f>MSF!O1105</f>
        <v>0</v>
      </c>
      <c r="T1091" s="97">
        <f>MSF!P1105</f>
        <v>0</v>
      </c>
      <c r="U1091" s="97">
        <f>MSF!Q1105</f>
        <v>0</v>
      </c>
      <c r="V1091" s="98">
        <f>MSF!R1105</f>
        <v>0</v>
      </c>
      <c r="W1091" s="97">
        <f>MSF!S1105</f>
        <v>0</v>
      </c>
      <c r="Z1091" s="100">
        <f>MGF!A1099</f>
        <v>0</v>
      </c>
      <c r="AA1091" s="95">
        <f>MGF!B1099</f>
        <v>0</v>
      </c>
      <c r="AB1091" s="96">
        <f>MGF!C1099</f>
        <v>0</v>
      </c>
      <c r="AC1091" s="96">
        <f>MGF!D1099</f>
        <v>0</v>
      </c>
      <c r="AD1091" s="96">
        <f>MGF!E1099</f>
        <v>0</v>
      </c>
      <c r="AE1091" s="96">
        <f>MGF!F1099</f>
        <v>0</v>
      </c>
      <c r="AF1091" s="96">
        <f>MGF!G1099</f>
        <v>0</v>
      </c>
      <c r="AG1091" s="96">
        <f>MGF!H1099</f>
        <v>0</v>
      </c>
      <c r="AH1091" s="96">
        <f>MGF!I1099</f>
        <v>0</v>
      </c>
      <c r="AI1091" s="96">
        <f>MGF!J1099</f>
        <v>0</v>
      </c>
      <c r="AJ1091" s="96">
        <f>MGF!K1099</f>
        <v>0</v>
      </c>
      <c r="AK1091" s="96">
        <f>MGF!L1099</f>
        <v>0</v>
      </c>
      <c r="AN1091" s="100">
        <f>'Médecins indépendants'!A1099</f>
        <v>0</v>
      </c>
      <c r="AO1091" s="95">
        <f>'Médecins indépendants'!B1099</f>
        <v>0</v>
      </c>
      <c r="AP1091" s="96">
        <f>'Médecins indépendants'!C1099</f>
        <v>0</v>
      </c>
      <c r="AQ1091" s="96">
        <f>'Médecins indépendants'!D1099</f>
        <v>0</v>
      </c>
      <c r="AT1091" s="100">
        <f>'Médecins salarariés'!A1099</f>
        <v>0</v>
      </c>
      <c r="AU1091" s="95">
        <f>'Médecins salarariés'!B1099</f>
        <v>0</v>
      </c>
      <c r="AV1091" s="96">
        <f>'Médecins salarariés'!C1099</f>
        <v>0</v>
      </c>
      <c r="AW1091" s="96">
        <f>'Médecins salarariés'!D1099</f>
        <v>0</v>
      </c>
      <c r="AZ1091" s="100">
        <f>'Autres préstataires indépendant'!A1099</f>
        <v>0</v>
      </c>
      <c r="BA1091" s="95">
        <f>'Autres préstataires indépendant'!B1099</f>
        <v>0</v>
      </c>
      <c r="BB1091" s="96">
        <f>'Autres préstataires indépendant'!C1099</f>
        <v>0</v>
      </c>
      <c r="BC1091" s="96">
        <f>'Autres préstataires indépendant'!D1099</f>
        <v>0</v>
      </c>
      <c r="BF1091" s="100">
        <f>'Autres préstataires salariés'!A1099</f>
        <v>0</v>
      </c>
      <c r="BG1091" s="95">
        <f>'Autres préstataires salariés'!B1099</f>
        <v>0</v>
      </c>
      <c r="BH1091" s="96">
        <f>'Autres préstataires salariés'!C1099</f>
        <v>0</v>
      </c>
      <c r="BI1091" s="96">
        <f>'Autres préstataires salariés'!D1099</f>
        <v>0</v>
      </c>
    </row>
    <row r="1092" spans="5:61" x14ac:dyDescent="0.3">
      <c r="E1092" s="54">
        <f>MSF!A1106</f>
        <v>0</v>
      </c>
      <c r="F1092" s="95">
        <f>MSF!B1106</f>
        <v>0</v>
      </c>
      <c r="G1092" s="96">
        <f>MSF!C1106</f>
        <v>0</v>
      </c>
      <c r="H1092" s="96">
        <f>MSF!D1106</f>
        <v>0</v>
      </c>
      <c r="I1092" s="96">
        <f>MSF!E1106</f>
        <v>0</v>
      </c>
      <c r="J1092" s="96">
        <f>MSF!F1106</f>
        <v>0</v>
      </c>
      <c r="K1092" s="96">
        <f>MSF!G1106</f>
        <v>0</v>
      </c>
      <c r="L1092" s="96">
        <f>MSF!H1106</f>
        <v>0</v>
      </c>
      <c r="M1092" s="96">
        <f>MSF!I1106</f>
        <v>0</v>
      </c>
      <c r="N1092" s="96">
        <f>MSF!J1106</f>
        <v>0</v>
      </c>
      <c r="O1092" s="96">
        <f>MSF!K1106</f>
        <v>0</v>
      </c>
      <c r="P1092" s="96">
        <f>MSF!L1106</f>
        <v>0</v>
      </c>
      <c r="Q1092" s="97">
        <f>MSF!M1106</f>
        <v>0</v>
      </c>
      <c r="R1092" s="97">
        <f>MSF!N1106</f>
        <v>0</v>
      </c>
      <c r="S1092" s="97">
        <f>MSF!O1106</f>
        <v>0</v>
      </c>
      <c r="T1092" s="97">
        <f>MSF!P1106</f>
        <v>0</v>
      </c>
      <c r="U1092" s="97">
        <f>MSF!Q1106</f>
        <v>0</v>
      </c>
      <c r="V1092" s="98">
        <f>MSF!R1106</f>
        <v>0</v>
      </c>
      <c r="W1092" s="97">
        <f>MSF!S1106</f>
        <v>0</v>
      </c>
      <c r="Z1092" s="100">
        <f>MGF!A1100</f>
        <v>0</v>
      </c>
      <c r="AA1092" s="95">
        <f>MGF!B1100</f>
        <v>0</v>
      </c>
      <c r="AB1092" s="96">
        <f>MGF!C1100</f>
        <v>0</v>
      </c>
      <c r="AC1092" s="96">
        <f>MGF!D1100</f>
        <v>0</v>
      </c>
      <c r="AD1092" s="96">
        <f>MGF!E1100</f>
        <v>0</v>
      </c>
      <c r="AE1092" s="96">
        <f>MGF!F1100</f>
        <v>0</v>
      </c>
      <c r="AF1092" s="96">
        <f>MGF!G1100</f>
        <v>0</v>
      </c>
      <c r="AG1092" s="96">
        <f>MGF!H1100</f>
        <v>0</v>
      </c>
      <c r="AH1092" s="96">
        <f>MGF!I1100</f>
        <v>0</v>
      </c>
      <c r="AI1092" s="96">
        <f>MGF!J1100</f>
        <v>0</v>
      </c>
      <c r="AJ1092" s="96">
        <f>MGF!K1100</f>
        <v>0</v>
      </c>
      <c r="AK1092" s="96">
        <f>MGF!L1100</f>
        <v>0</v>
      </c>
      <c r="AN1092" s="100">
        <f>'Médecins indépendants'!A1100</f>
        <v>0</v>
      </c>
      <c r="AO1092" s="95">
        <f>'Médecins indépendants'!B1100</f>
        <v>0</v>
      </c>
      <c r="AP1092" s="96">
        <f>'Médecins indépendants'!C1100</f>
        <v>0</v>
      </c>
      <c r="AQ1092" s="96">
        <f>'Médecins indépendants'!D1100</f>
        <v>0</v>
      </c>
      <c r="AT1092" s="100">
        <f>'Médecins salarariés'!A1100</f>
        <v>0</v>
      </c>
      <c r="AU1092" s="95">
        <f>'Médecins salarariés'!B1100</f>
        <v>0</v>
      </c>
      <c r="AV1092" s="96">
        <f>'Médecins salarariés'!C1100</f>
        <v>0</v>
      </c>
      <c r="AW1092" s="96">
        <f>'Médecins salarariés'!D1100</f>
        <v>0</v>
      </c>
      <c r="AZ1092" s="100">
        <f>'Autres préstataires indépendant'!A1100</f>
        <v>0</v>
      </c>
      <c r="BA1092" s="95">
        <f>'Autres préstataires indépendant'!B1100</f>
        <v>0</v>
      </c>
      <c r="BB1092" s="96">
        <f>'Autres préstataires indépendant'!C1100</f>
        <v>0</v>
      </c>
      <c r="BC1092" s="96">
        <f>'Autres préstataires indépendant'!D1100</f>
        <v>0</v>
      </c>
      <c r="BF1092" s="100">
        <f>'Autres préstataires salariés'!A1100</f>
        <v>0</v>
      </c>
      <c r="BG1092" s="95">
        <f>'Autres préstataires salariés'!B1100</f>
        <v>0</v>
      </c>
      <c r="BH1092" s="96">
        <f>'Autres préstataires salariés'!C1100</f>
        <v>0</v>
      </c>
      <c r="BI1092" s="96">
        <f>'Autres préstataires salariés'!D1100</f>
        <v>0</v>
      </c>
    </row>
    <row r="1093" spans="5:61" x14ac:dyDescent="0.3">
      <c r="E1093" s="54">
        <f>MSF!A1107</f>
        <v>0</v>
      </c>
      <c r="F1093" s="95">
        <f>MSF!B1107</f>
        <v>0</v>
      </c>
      <c r="G1093" s="96">
        <f>MSF!C1107</f>
        <v>0</v>
      </c>
      <c r="H1093" s="96">
        <f>MSF!D1107</f>
        <v>0</v>
      </c>
      <c r="I1093" s="96">
        <f>MSF!E1107</f>
        <v>0</v>
      </c>
      <c r="J1093" s="96">
        <f>MSF!F1107</f>
        <v>0</v>
      </c>
      <c r="K1093" s="96">
        <f>MSF!G1107</f>
        <v>0</v>
      </c>
      <c r="L1093" s="96">
        <f>MSF!H1107</f>
        <v>0</v>
      </c>
      <c r="M1093" s="96">
        <f>MSF!I1107</f>
        <v>0</v>
      </c>
      <c r="N1093" s="96">
        <f>MSF!J1107</f>
        <v>0</v>
      </c>
      <c r="O1093" s="96">
        <f>MSF!K1107</f>
        <v>0</v>
      </c>
      <c r="P1093" s="96">
        <f>MSF!L1107</f>
        <v>0</v>
      </c>
      <c r="Q1093" s="97">
        <f>MSF!M1107</f>
        <v>0</v>
      </c>
      <c r="R1093" s="97">
        <f>MSF!N1107</f>
        <v>0</v>
      </c>
      <c r="S1093" s="97">
        <f>MSF!O1107</f>
        <v>0</v>
      </c>
      <c r="T1093" s="97">
        <f>MSF!P1107</f>
        <v>0</v>
      </c>
      <c r="U1093" s="97">
        <f>MSF!Q1107</f>
        <v>0</v>
      </c>
      <c r="V1093" s="98">
        <f>MSF!R1107</f>
        <v>0</v>
      </c>
      <c r="W1093" s="97">
        <f>MSF!S1107</f>
        <v>0</v>
      </c>
      <c r="Z1093" s="100">
        <f>MGF!A1101</f>
        <v>0</v>
      </c>
      <c r="AA1093" s="95">
        <f>MGF!B1101</f>
        <v>0</v>
      </c>
      <c r="AB1093" s="96">
        <f>MGF!C1101</f>
        <v>0</v>
      </c>
      <c r="AC1093" s="96">
        <f>MGF!D1101</f>
        <v>0</v>
      </c>
      <c r="AD1093" s="96">
        <f>MGF!E1101</f>
        <v>0</v>
      </c>
      <c r="AE1093" s="96">
        <f>MGF!F1101</f>
        <v>0</v>
      </c>
      <c r="AF1093" s="96">
        <f>MGF!G1101</f>
        <v>0</v>
      </c>
      <c r="AG1093" s="96">
        <f>MGF!H1101</f>
        <v>0</v>
      </c>
      <c r="AH1093" s="96">
        <f>MGF!I1101</f>
        <v>0</v>
      </c>
      <c r="AI1093" s="96">
        <f>MGF!J1101</f>
        <v>0</v>
      </c>
      <c r="AJ1093" s="96">
        <f>MGF!K1101</f>
        <v>0</v>
      </c>
      <c r="AK1093" s="96">
        <f>MGF!L1101</f>
        <v>0</v>
      </c>
      <c r="AN1093" s="100">
        <f>'Médecins indépendants'!A1101</f>
        <v>0</v>
      </c>
      <c r="AO1093" s="95">
        <f>'Médecins indépendants'!B1101</f>
        <v>0</v>
      </c>
      <c r="AP1093" s="96">
        <f>'Médecins indépendants'!C1101</f>
        <v>0</v>
      </c>
      <c r="AQ1093" s="96">
        <f>'Médecins indépendants'!D1101</f>
        <v>0</v>
      </c>
      <c r="AT1093" s="100">
        <f>'Médecins salarariés'!A1101</f>
        <v>0</v>
      </c>
      <c r="AU1093" s="95">
        <f>'Médecins salarariés'!B1101</f>
        <v>0</v>
      </c>
      <c r="AV1093" s="96">
        <f>'Médecins salarariés'!C1101</f>
        <v>0</v>
      </c>
      <c r="AW1093" s="96">
        <f>'Médecins salarariés'!D1101</f>
        <v>0</v>
      </c>
      <c r="AZ1093" s="100">
        <f>'Autres préstataires indépendant'!A1101</f>
        <v>0</v>
      </c>
      <c r="BA1093" s="95">
        <f>'Autres préstataires indépendant'!B1101</f>
        <v>0</v>
      </c>
      <c r="BB1093" s="96">
        <f>'Autres préstataires indépendant'!C1101</f>
        <v>0</v>
      </c>
      <c r="BC1093" s="96">
        <f>'Autres préstataires indépendant'!D1101</f>
        <v>0</v>
      </c>
      <c r="BF1093" s="100">
        <f>'Autres préstataires salariés'!A1101</f>
        <v>0</v>
      </c>
      <c r="BG1093" s="95">
        <f>'Autres préstataires salariés'!B1101</f>
        <v>0</v>
      </c>
      <c r="BH1093" s="96">
        <f>'Autres préstataires salariés'!C1101</f>
        <v>0</v>
      </c>
      <c r="BI1093" s="96">
        <f>'Autres préstataires salariés'!D1101</f>
        <v>0</v>
      </c>
    </row>
    <row r="1094" spans="5:61" x14ac:dyDescent="0.3">
      <c r="E1094" s="54">
        <f>MSF!A1108</f>
        <v>0</v>
      </c>
      <c r="F1094" s="95">
        <f>MSF!B1108</f>
        <v>0</v>
      </c>
      <c r="G1094" s="96">
        <f>MSF!C1108</f>
        <v>0</v>
      </c>
      <c r="H1094" s="96">
        <f>MSF!D1108</f>
        <v>0</v>
      </c>
      <c r="I1094" s="96">
        <f>MSF!E1108</f>
        <v>0</v>
      </c>
      <c r="J1094" s="96">
        <f>MSF!F1108</f>
        <v>0</v>
      </c>
      <c r="K1094" s="96">
        <f>MSF!G1108</f>
        <v>0</v>
      </c>
      <c r="L1094" s="96">
        <f>MSF!H1108</f>
        <v>0</v>
      </c>
      <c r="M1094" s="96">
        <f>MSF!I1108</f>
        <v>0</v>
      </c>
      <c r="N1094" s="96">
        <f>MSF!J1108</f>
        <v>0</v>
      </c>
      <c r="O1094" s="96">
        <f>MSF!K1108</f>
        <v>0</v>
      </c>
      <c r="P1094" s="96">
        <f>MSF!L1108</f>
        <v>0</v>
      </c>
      <c r="Q1094" s="97">
        <f>MSF!M1108</f>
        <v>0</v>
      </c>
      <c r="R1094" s="97">
        <f>MSF!N1108</f>
        <v>0</v>
      </c>
      <c r="S1094" s="97">
        <f>MSF!O1108</f>
        <v>0</v>
      </c>
      <c r="T1094" s="97">
        <f>MSF!P1108</f>
        <v>0</v>
      </c>
      <c r="U1094" s="97">
        <f>MSF!Q1108</f>
        <v>0</v>
      </c>
      <c r="V1094" s="98">
        <f>MSF!R1108</f>
        <v>0</v>
      </c>
      <c r="W1094" s="97">
        <f>MSF!S1108</f>
        <v>0</v>
      </c>
      <c r="Z1094" s="100">
        <f>MGF!A1102</f>
        <v>0</v>
      </c>
      <c r="AA1094" s="95">
        <f>MGF!B1102</f>
        <v>0</v>
      </c>
      <c r="AB1094" s="96">
        <f>MGF!C1102</f>
        <v>0</v>
      </c>
      <c r="AC1094" s="96">
        <f>MGF!D1102</f>
        <v>0</v>
      </c>
      <c r="AD1094" s="96">
        <f>MGF!E1102</f>
        <v>0</v>
      </c>
      <c r="AE1094" s="96">
        <f>MGF!F1102</f>
        <v>0</v>
      </c>
      <c r="AF1094" s="96">
        <f>MGF!G1102</f>
        <v>0</v>
      </c>
      <c r="AG1094" s="96">
        <f>MGF!H1102</f>
        <v>0</v>
      </c>
      <c r="AH1094" s="96">
        <f>MGF!I1102</f>
        <v>0</v>
      </c>
      <c r="AI1094" s="96">
        <f>MGF!J1102</f>
        <v>0</v>
      </c>
      <c r="AJ1094" s="96">
        <f>MGF!K1102</f>
        <v>0</v>
      </c>
      <c r="AK1094" s="96">
        <f>MGF!L1102</f>
        <v>0</v>
      </c>
      <c r="AN1094" s="100">
        <f>'Médecins indépendants'!A1102</f>
        <v>0</v>
      </c>
      <c r="AO1094" s="95">
        <f>'Médecins indépendants'!B1102</f>
        <v>0</v>
      </c>
      <c r="AP1094" s="96">
        <f>'Médecins indépendants'!C1102</f>
        <v>0</v>
      </c>
      <c r="AQ1094" s="96">
        <f>'Médecins indépendants'!D1102</f>
        <v>0</v>
      </c>
      <c r="AT1094" s="100">
        <f>'Médecins salarariés'!A1102</f>
        <v>0</v>
      </c>
      <c r="AU1094" s="95">
        <f>'Médecins salarariés'!B1102</f>
        <v>0</v>
      </c>
      <c r="AV1094" s="96">
        <f>'Médecins salarariés'!C1102</f>
        <v>0</v>
      </c>
      <c r="AW1094" s="96">
        <f>'Médecins salarariés'!D1102</f>
        <v>0</v>
      </c>
      <c r="AZ1094" s="100">
        <f>'Autres préstataires indépendant'!A1102</f>
        <v>0</v>
      </c>
      <c r="BA1094" s="95">
        <f>'Autres préstataires indépendant'!B1102</f>
        <v>0</v>
      </c>
      <c r="BB1094" s="96">
        <f>'Autres préstataires indépendant'!C1102</f>
        <v>0</v>
      </c>
      <c r="BC1094" s="96">
        <f>'Autres préstataires indépendant'!D1102</f>
        <v>0</v>
      </c>
      <c r="BF1094" s="100">
        <f>'Autres préstataires salariés'!A1102</f>
        <v>0</v>
      </c>
      <c r="BG1094" s="95">
        <f>'Autres préstataires salariés'!B1102</f>
        <v>0</v>
      </c>
      <c r="BH1094" s="96">
        <f>'Autres préstataires salariés'!C1102</f>
        <v>0</v>
      </c>
      <c r="BI1094" s="96">
        <f>'Autres préstataires salariés'!D1102</f>
        <v>0</v>
      </c>
    </row>
    <row r="1095" spans="5:61" x14ac:dyDescent="0.3">
      <c r="E1095" s="54">
        <f>MSF!A1109</f>
        <v>0</v>
      </c>
      <c r="F1095" s="95">
        <f>MSF!B1109</f>
        <v>0</v>
      </c>
      <c r="G1095" s="96">
        <f>MSF!C1109</f>
        <v>0</v>
      </c>
      <c r="H1095" s="96">
        <f>MSF!D1109</f>
        <v>0</v>
      </c>
      <c r="I1095" s="96">
        <f>MSF!E1109</f>
        <v>0</v>
      </c>
      <c r="J1095" s="96">
        <f>MSF!F1109</f>
        <v>0</v>
      </c>
      <c r="K1095" s="96">
        <f>MSF!G1109</f>
        <v>0</v>
      </c>
      <c r="L1095" s="96">
        <f>MSF!H1109</f>
        <v>0</v>
      </c>
      <c r="M1095" s="96">
        <f>MSF!I1109</f>
        <v>0</v>
      </c>
      <c r="N1095" s="96">
        <f>MSF!J1109</f>
        <v>0</v>
      </c>
      <c r="O1095" s="96">
        <f>MSF!K1109</f>
        <v>0</v>
      </c>
      <c r="P1095" s="96">
        <f>MSF!L1109</f>
        <v>0</v>
      </c>
      <c r="Q1095" s="97">
        <f>MSF!M1109</f>
        <v>0</v>
      </c>
      <c r="R1095" s="97">
        <f>MSF!N1109</f>
        <v>0</v>
      </c>
      <c r="S1095" s="97">
        <f>MSF!O1109</f>
        <v>0</v>
      </c>
      <c r="T1095" s="97">
        <f>MSF!P1109</f>
        <v>0</v>
      </c>
      <c r="U1095" s="97">
        <f>MSF!Q1109</f>
        <v>0</v>
      </c>
      <c r="V1095" s="98">
        <f>MSF!R1109</f>
        <v>0</v>
      </c>
      <c r="W1095" s="97">
        <f>MSF!S1109</f>
        <v>0</v>
      </c>
      <c r="Z1095" s="100">
        <f>MGF!A1103</f>
        <v>0</v>
      </c>
      <c r="AA1095" s="95">
        <f>MGF!B1103</f>
        <v>0</v>
      </c>
      <c r="AB1095" s="96">
        <f>MGF!C1103</f>
        <v>0</v>
      </c>
      <c r="AC1095" s="96">
        <f>MGF!D1103</f>
        <v>0</v>
      </c>
      <c r="AD1095" s="96">
        <f>MGF!E1103</f>
        <v>0</v>
      </c>
      <c r="AE1095" s="96">
        <f>MGF!F1103</f>
        <v>0</v>
      </c>
      <c r="AF1095" s="96">
        <f>MGF!G1103</f>
        <v>0</v>
      </c>
      <c r="AG1095" s="96">
        <f>MGF!H1103</f>
        <v>0</v>
      </c>
      <c r="AH1095" s="96">
        <f>MGF!I1103</f>
        <v>0</v>
      </c>
      <c r="AI1095" s="96">
        <f>MGF!J1103</f>
        <v>0</v>
      </c>
      <c r="AJ1095" s="96">
        <f>MGF!K1103</f>
        <v>0</v>
      </c>
      <c r="AK1095" s="96">
        <f>MGF!L1103</f>
        <v>0</v>
      </c>
      <c r="AN1095" s="100">
        <f>'Médecins indépendants'!A1103</f>
        <v>0</v>
      </c>
      <c r="AO1095" s="95">
        <f>'Médecins indépendants'!B1103</f>
        <v>0</v>
      </c>
      <c r="AP1095" s="96">
        <f>'Médecins indépendants'!C1103</f>
        <v>0</v>
      </c>
      <c r="AQ1095" s="96">
        <f>'Médecins indépendants'!D1103</f>
        <v>0</v>
      </c>
      <c r="AT1095" s="100">
        <f>'Médecins salarariés'!A1103</f>
        <v>0</v>
      </c>
      <c r="AU1095" s="95">
        <f>'Médecins salarariés'!B1103</f>
        <v>0</v>
      </c>
      <c r="AV1095" s="96">
        <f>'Médecins salarariés'!C1103</f>
        <v>0</v>
      </c>
      <c r="AW1095" s="96">
        <f>'Médecins salarariés'!D1103</f>
        <v>0</v>
      </c>
      <c r="AZ1095" s="100">
        <f>'Autres préstataires indépendant'!A1103</f>
        <v>0</v>
      </c>
      <c r="BA1095" s="95">
        <f>'Autres préstataires indépendant'!B1103</f>
        <v>0</v>
      </c>
      <c r="BB1095" s="96">
        <f>'Autres préstataires indépendant'!C1103</f>
        <v>0</v>
      </c>
      <c r="BC1095" s="96">
        <f>'Autres préstataires indépendant'!D1103</f>
        <v>0</v>
      </c>
      <c r="BF1095" s="100">
        <f>'Autres préstataires salariés'!A1103</f>
        <v>0</v>
      </c>
      <c r="BG1095" s="95">
        <f>'Autres préstataires salariés'!B1103</f>
        <v>0</v>
      </c>
      <c r="BH1095" s="96">
        <f>'Autres préstataires salariés'!C1103</f>
        <v>0</v>
      </c>
      <c r="BI1095" s="96">
        <f>'Autres préstataires salariés'!D1103</f>
        <v>0</v>
      </c>
    </row>
    <row r="1096" spans="5:61" x14ac:dyDescent="0.3">
      <c r="E1096" s="54">
        <f>MSF!A1110</f>
        <v>0</v>
      </c>
      <c r="F1096" s="95">
        <f>MSF!B1110</f>
        <v>0</v>
      </c>
      <c r="G1096" s="96">
        <f>MSF!C1110</f>
        <v>0</v>
      </c>
      <c r="H1096" s="96">
        <f>MSF!D1110</f>
        <v>0</v>
      </c>
      <c r="I1096" s="96">
        <f>MSF!E1110</f>
        <v>0</v>
      </c>
      <c r="J1096" s="96">
        <f>MSF!F1110</f>
        <v>0</v>
      </c>
      <c r="K1096" s="96">
        <f>MSF!G1110</f>
        <v>0</v>
      </c>
      <c r="L1096" s="96">
        <f>MSF!H1110</f>
        <v>0</v>
      </c>
      <c r="M1096" s="96">
        <f>MSF!I1110</f>
        <v>0</v>
      </c>
      <c r="N1096" s="96">
        <f>MSF!J1110</f>
        <v>0</v>
      </c>
      <c r="O1096" s="96">
        <f>MSF!K1110</f>
        <v>0</v>
      </c>
      <c r="P1096" s="96">
        <f>MSF!L1110</f>
        <v>0</v>
      </c>
      <c r="Q1096" s="97">
        <f>MSF!M1110</f>
        <v>0</v>
      </c>
      <c r="R1096" s="97">
        <f>MSF!N1110</f>
        <v>0</v>
      </c>
      <c r="S1096" s="97">
        <f>MSF!O1110</f>
        <v>0</v>
      </c>
      <c r="T1096" s="97">
        <f>MSF!P1110</f>
        <v>0</v>
      </c>
      <c r="U1096" s="97">
        <f>MSF!Q1110</f>
        <v>0</v>
      </c>
      <c r="V1096" s="98">
        <f>MSF!R1110</f>
        <v>0</v>
      </c>
      <c r="W1096" s="97">
        <f>MSF!S1110</f>
        <v>0</v>
      </c>
      <c r="Z1096" s="100">
        <f>MGF!A1104</f>
        <v>0</v>
      </c>
      <c r="AA1096" s="95">
        <f>MGF!B1104</f>
        <v>0</v>
      </c>
      <c r="AB1096" s="96">
        <f>MGF!C1104</f>
        <v>0</v>
      </c>
      <c r="AC1096" s="96">
        <f>MGF!D1104</f>
        <v>0</v>
      </c>
      <c r="AD1096" s="96">
        <f>MGF!E1104</f>
        <v>0</v>
      </c>
      <c r="AE1096" s="96">
        <f>MGF!F1104</f>
        <v>0</v>
      </c>
      <c r="AF1096" s="96">
        <f>MGF!G1104</f>
        <v>0</v>
      </c>
      <c r="AG1096" s="96">
        <f>MGF!H1104</f>
        <v>0</v>
      </c>
      <c r="AH1096" s="96">
        <f>MGF!I1104</f>
        <v>0</v>
      </c>
      <c r="AI1096" s="96">
        <f>MGF!J1104</f>
        <v>0</v>
      </c>
      <c r="AJ1096" s="96">
        <f>MGF!K1104</f>
        <v>0</v>
      </c>
      <c r="AK1096" s="96">
        <f>MGF!L1104</f>
        <v>0</v>
      </c>
      <c r="AN1096" s="100">
        <f>'Médecins indépendants'!A1104</f>
        <v>0</v>
      </c>
      <c r="AO1096" s="95">
        <f>'Médecins indépendants'!B1104</f>
        <v>0</v>
      </c>
      <c r="AP1096" s="96">
        <f>'Médecins indépendants'!C1104</f>
        <v>0</v>
      </c>
      <c r="AQ1096" s="96">
        <f>'Médecins indépendants'!D1104</f>
        <v>0</v>
      </c>
      <c r="AT1096" s="100">
        <f>'Médecins salarariés'!A1104</f>
        <v>0</v>
      </c>
      <c r="AU1096" s="95">
        <f>'Médecins salarariés'!B1104</f>
        <v>0</v>
      </c>
      <c r="AV1096" s="96">
        <f>'Médecins salarariés'!C1104</f>
        <v>0</v>
      </c>
      <c r="AW1096" s="96">
        <f>'Médecins salarariés'!D1104</f>
        <v>0</v>
      </c>
      <c r="AZ1096" s="100">
        <f>'Autres préstataires indépendant'!A1104</f>
        <v>0</v>
      </c>
      <c r="BA1096" s="95">
        <f>'Autres préstataires indépendant'!B1104</f>
        <v>0</v>
      </c>
      <c r="BB1096" s="96">
        <f>'Autres préstataires indépendant'!C1104</f>
        <v>0</v>
      </c>
      <c r="BC1096" s="96">
        <f>'Autres préstataires indépendant'!D1104</f>
        <v>0</v>
      </c>
      <c r="BF1096" s="100">
        <f>'Autres préstataires salariés'!A1104</f>
        <v>0</v>
      </c>
      <c r="BG1096" s="95">
        <f>'Autres préstataires salariés'!B1104</f>
        <v>0</v>
      </c>
      <c r="BH1096" s="96">
        <f>'Autres préstataires salariés'!C1104</f>
        <v>0</v>
      </c>
      <c r="BI1096" s="96">
        <f>'Autres préstataires salariés'!D1104</f>
        <v>0</v>
      </c>
    </row>
    <row r="1097" spans="5:61" x14ac:dyDescent="0.3">
      <c r="E1097" s="54">
        <f>MSF!A1111</f>
        <v>0</v>
      </c>
      <c r="F1097" s="95">
        <f>MSF!B1111</f>
        <v>0</v>
      </c>
      <c r="G1097" s="96">
        <f>MSF!C1111</f>
        <v>0</v>
      </c>
      <c r="H1097" s="96">
        <f>MSF!D1111</f>
        <v>0</v>
      </c>
      <c r="I1097" s="96">
        <f>MSF!E1111</f>
        <v>0</v>
      </c>
      <c r="J1097" s="96">
        <f>MSF!F1111</f>
        <v>0</v>
      </c>
      <c r="K1097" s="96">
        <f>MSF!G1111</f>
        <v>0</v>
      </c>
      <c r="L1097" s="96">
        <f>MSF!H1111</f>
        <v>0</v>
      </c>
      <c r="M1097" s="96">
        <f>MSF!I1111</f>
        <v>0</v>
      </c>
      <c r="N1097" s="96">
        <f>MSF!J1111</f>
        <v>0</v>
      </c>
      <c r="O1097" s="96">
        <f>MSF!K1111</f>
        <v>0</v>
      </c>
      <c r="P1097" s="96">
        <f>MSF!L1111</f>
        <v>0</v>
      </c>
      <c r="Q1097" s="97">
        <f>MSF!M1111</f>
        <v>0</v>
      </c>
      <c r="R1097" s="97">
        <f>MSF!N1111</f>
        <v>0</v>
      </c>
      <c r="S1097" s="97">
        <f>MSF!O1111</f>
        <v>0</v>
      </c>
      <c r="T1097" s="97">
        <f>MSF!P1111</f>
        <v>0</v>
      </c>
      <c r="U1097" s="97">
        <f>MSF!Q1111</f>
        <v>0</v>
      </c>
      <c r="V1097" s="98">
        <f>MSF!R1111</f>
        <v>0</v>
      </c>
      <c r="W1097" s="97">
        <f>MSF!S1111</f>
        <v>0</v>
      </c>
      <c r="Z1097" s="100">
        <f>MGF!A1105</f>
        <v>0</v>
      </c>
      <c r="AA1097" s="95">
        <f>MGF!B1105</f>
        <v>0</v>
      </c>
      <c r="AB1097" s="96">
        <f>MGF!C1105</f>
        <v>0</v>
      </c>
      <c r="AC1097" s="96">
        <f>MGF!D1105</f>
        <v>0</v>
      </c>
      <c r="AD1097" s="96">
        <f>MGF!E1105</f>
        <v>0</v>
      </c>
      <c r="AE1097" s="96">
        <f>MGF!F1105</f>
        <v>0</v>
      </c>
      <c r="AF1097" s="96">
        <f>MGF!G1105</f>
        <v>0</v>
      </c>
      <c r="AG1097" s="96">
        <f>MGF!H1105</f>
        <v>0</v>
      </c>
      <c r="AH1097" s="96">
        <f>MGF!I1105</f>
        <v>0</v>
      </c>
      <c r="AI1097" s="96">
        <f>MGF!J1105</f>
        <v>0</v>
      </c>
      <c r="AJ1097" s="96">
        <f>MGF!K1105</f>
        <v>0</v>
      </c>
      <c r="AK1097" s="96">
        <f>MGF!L1105</f>
        <v>0</v>
      </c>
      <c r="AN1097" s="100">
        <f>'Médecins indépendants'!A1105</f>
        <v>0</v>
      </c>
      <c r="AO1097" s="95">
        <f>'Médecins indépendants'!B1105</f>
        <v>0</v>
      </c>
      <c r="AP1097" s="96">
        <f>'Médecins indépendants'!C1105</f>
        <v>0</v>
      </c>
      <c r="AQ1097" s="96">
        <f>'Médecins indépendants'!D1105</f>
        <v>0</v>
      </c>
      <c r="AT1097" s="100">
        <f>'Médecins salarariés'!A1105</f>
        <v>0</v>
      </c>
      <c r="AU1097" s="95">
        <f>'Médecins salarariés'!B1105</f>
        <v>0</v>
      </c>
      <c r="AV1097" s="96">
        <f>'Médecins salarariés'!C1105</f>
        <v>0</v>
      </c>
      <c r="AW1097" s="96">
        <f>'Médecins salarariés'!D1105</f>
        <v>0</v>
      </c>
      <c r="AZ1097" s="100">
        <f>'Autres préstataires indépendant'!A1105</f>
        <v>0</v>
      </c>
      <c r="BA1097" s="95">
        <f>'Autres préstataires indépendant'!B1105</f>
        <v>0</v>
      </c>
      <c r="BB1097" s="96">
        <f>'Autres préstataires indépendant'!C1105</f>
        <v>0</v>
      </c>
      <c r="BC1097" s="96">
        <f>'Autres préstataires indépendant'!D1105</f>
        <v>0</v>
      </c>
      <c r="BF1097" s="100">
        <f>'Autres préstataires salariés'!A1105</f>
        <v>0</v>
      </c>
      <c r="BG1097" s="95">
        <f>'Autres préstataires salariés'!B1105</f>
        <v>0</v>
      </c>
      <c r="BH1097" s="96">
        <f>'Autres préstataires salariés'!C1105</f>
        <v>0</v>
      </c>
      <c r="BI1097" s="96">
        <f>'Autres préstataires salariés'!D1105</f>
        <v>0</v>
      </c>
    </row>
    <row r="1098" spans="5:61" x14ac:dyDescent="0.3">
      <c r="E1098" s="54">
        <f>MSF!A1112</f>
        <v>0</v>
      </c>
      <c r="F1098" s="95">
        <f>MSF!B1112</f>
        <v>0</v>
      </c>
      <c r="G1098" s="96">
        <f>MSF!C1112</f>
        <v>0</v>
      </c>
      <c r="H1098" s="96">
        <f>MSF!D1112</f>
        <v>0</v>
      </c>
      <c r="I1098" s="96">
        <f>MSF!E1112</f>
        <v>0</v>
      </c>
      <c r="J1098" s="96">
        <f>MSF!F1112</f>
        <v>0</v>
      </c>
      <c r="K1098" s="96">
        <f>MSF!G1112</f>
        <v>0</v>
      </c>
      <c r="L1098" s="96">
        <f>MSF!H1112</f>
        <v>0</v>
      </c>
      <c r="M1098" s="96">
        <f>MSF!I1112</f>
        <v>0</v>
      </c>
      <c r="N1098" s="96">
        <f>MSF!J1112</f>
        <v>0</v>
      </c>
      <c r="O1098" s="96">
        <f>MSF!K1112</f>
        <v>0</v>
      </c>
      <c r="P1098" s="96">
        <f>MSF!L1112</f>
        <v>0</v>
      </c>
      <c r="Q1098" s="97">
        <f>MSF!M1112</f>
        <v>0</v>
      </c>
      <c r="R1098" s="97">
        <f>MSF!N1112</f>
        <v>0</v>
      </c>
      <c r="S1098" s="97">
        <f>MSF!O1112</f>
        <v>0</v>
      </c>
      <c r="T1098" s="97">
        <f>MSF!P1112</f>
        <v>0</v>
      </c>
      <c r="U1098" s="97">
        <f>MSF!Q1112</f>
        <v>0</v>
      </c>
      <c r="V1098" s="98">
        <f>MSF!R1112</f>
        <v>0</v>
      </c>
      <c r="W1098" s="97">
        <f>MSF!S1112</f>
        <v>0</v>
      </c>
      <c r="Z1098" s="100">
        <f>MGF!A1106</f>
        <v>0</v>
      </c>
      <c r="AA1098" s="95">
        <f>MGF!B1106</f>
        <v>0</v>
      </c>
      <c r="AB1098" s="96">
        <f>MGF!C1106</f>
        <v>0</v>
      </c>
      <c r="AC1098" s="96">
        <f>MGF!D1106</f>
        <v>0</v>
      </c>
      <c r="AD1098" s="96">
        <f>MGF!E1106</f>
        <v>0</v>
      </c>
      <c r="AE1098" s="96">
        <f>MGF!F1106</f>
        <v>0</v>
      </c>
      <c r="AF1098" s="96">
        <f>MGF!G1106</f>
        <v>0</v>
      </c>
      <c r="AG1098" s="96">
        <f>MGF!H1106</f>
        <v>0</v>
      </c>
      <c r="AH1098" s="96">
        <f>MGF!I1106</f>
        <v>0</v>
      </c>
      <c r="AI1098" s="96">
        <f>MGF!J1106</f>
        <v>0</v>
      </c>
      <c r="AJ1098" s="96">
        <f>MGF!K1106</f>
        <v>0</v>
      </c>
      <c r="AK1098" s="96">
        <f>MGF!L1106</f>
        <v>0</v>
      </c>
      <c r="AN1098" s="100">
        <f>'Médecins indépendants'!A1106</f>
        <v>0</v>
      </c>
      <c r="AO1098" s="95">
        <f>'Médecins indépendants'!B1106</f>
        <v>0</v>
      </c>
      <c r="AP1098" s="96">
        <f>'Médecins indépendants'!C1106</f>
        <v>0</v>
      </c>
      <c r="AQ1098" s="96">
        <f>'Médecins indépendants'!D1106</f>
        <v>0</v>
      </c>
      <c r="AT1098" s="100">
        <f>'Médecins salarariés'!A1106</f>
        <v>0</v>
      </c>
      <c r="AU1098" s="95">
        <f>'Médecins salarariés'!B1106</f>
        <v>0</v>
      </c>
      <c r="AV1098" s="96">
        <f>'Médecins salarariés'!C1106</f>
        <v>0</v>
      </c>
      <c r="AW1098" s="96">
        <f>'Médecins salarariés'!D1106</f>
        <v>0</v>
      </c>
      <c r="AZ1098" s="100">
        <f>'Autres préstataires indépendant'!A1106</f>
        <v>0</v>
      </c>
      <c r="BA1098" s="95">
        <f>'Autres préstataires indépendant'!B1106</f>
        <v>0</v>
      </c>
      <c r="BB1098" s="96">
        <f>'Autres préstataires indépendant'!C1106</f>
        <v>0</v>
      </c>
      <c r="BC1098" s="96">
        <f>'Autres préstataires indépendant'!D1106</f>
        <v>0</v>
      </c>
      <c r="BF1098" s="100">
        <f>'Autres préstataires salariés'!A1106</f>
        <v>0</v>
      </c>
      <c r="BG1098" s="95">
        <f>'Autres préstataires salariés'!B1106</f>
        <v>0</v>
      </c>
      <c r="BH1098" s="96">
        <f>'Autres préstataires salariés'!C1106</f>
        <v>0</v>
      </c>
      <c r="BI1098" s="96">
        <f>'Autres préstataires salariés'!D1106</f>
        <v>0</v>
      </c>
    </row>
    <row r="1099" spans="5:61" x14ac:dyDescent="0.3">
      <c r="E1099" s="54">
        <f>MSF!A1113</f>
        <v>0</v>
      </c>
      <c r="F1099" s="95">
        <f>MSF!B1113</f>
        <v>0</v>
      </c>
      <c r="G1099" s="96">
        <f>MSF!C1113</f>
        <v>0</v>
      </c>
      <c r="H1099" s="96">
        <f>MSF!D1113</f>
        <v>0</v>
      </c>
      <c r="I1099" s="96">
        <f>MSF!E1113</f>
        <v>0</v>
      </c>
      <c r="J1099" s="96">
        <f>MSF!F1113</f>
        <v>0</v>
      </c>
      <c r="K1099" s="96">
        <f>MSF!G1113</f>
        <v>0</v>
      </c>
      <c r="L1099" s="96">
        <f>MSF!H1113</f>
        <v>0</v>
      </c>
      <c r="M1099" s="96">
        <f>MSF!I1113</f>
        <v>0</v>
      </c>
      <c r="N1099" s="96">
        <f>MSF!J1113</f>
        <v>0</v>
      </c>
      <c r="O1099" s="96">
        <f>MSF!K1113</f>
        <v>0</v>
      </c>
      <c r="P1099" s="96">
        <f>MSF!L1113</f>
        <v>0</v>
      </c>
      <c r="Q1099" s="97">
        <f>MSF!M1113</f>
        <v>0</v>
      </c>
      <c r="R1099" s="97">
        <f>MSF!N1113</f>
        <v>0</v>
      </c>
      <c r="S1099" s="97">
        <f>MSF!O1113</f>
        <v>0</v>
      </c>
      <c r="T1099" s="97">
        <f>MSF!P1113</f>
        <v>0</v>
      </c>
      <c r="U1099" s="97">
        <f>MSF!Q1113</f>
        <v>0</v>
      </c>
      <c r="V1099" s="98">
        <f>MSF!R1113</f>
        <v>0</v>
      </c>
      <c r="W1099" s="97">
        <f>MSF!S1113</f>
        <v>0</v>
      </c>
      <c r="Z1099" s="100">
        <f>MGF!A1107</f>
        <v>0</v>
      </c>
      <c r="AA1099" s="95">
        <f>MGF!B1107</f>
        <v>0</v>
      </c>
      <c r="AB1099" s="96">
        <f>MGF!C1107</f>
        <v>0</v>
      </c>
      <c r="AC1099" s="96">
        <f>MGF!D1107</f>
        <v>0</v>
      </c>
      <c r="AD1099" s="96">
        <f>MGF!E1107</f>
        <v>0</v>
      </c>
      <c r="AE1099" s="96">
        <f>MGF!F1107</f>
        <v>0</v>
      </c>
      <c r="AF1099" s="96">
        <f>MGF!G1107</f>
        <v>0</v>
      </c>
      <c r="AG1099" s="96">
        <f>MGF!H1107</f>
        <v>0</v>
      </c>
      <c r="AH1099" s="96">
        <f>MGF!I1107</f>
        <v>0</v>
      </c>
      <c r="AI1099" s="96">
        <f>MGF!J1107</f>
        <v>0</v>
      </c>
      <c r="AJ1099" s="96">
        <f>MGF!K1107</f>
        <v>0</v>
      </c>
      <c r="AK1099" s="96">
        <f>MGF!L1107</f>
        <v>0</v>
      </c>
      <c r="AN1099" s="100">
        <f>'Médecins indépendants'!A1107</f>
        <v>0</v>
      </c>
      <c r="AO1099" s="95">
        <f>'Médecins indépendants'!B1107</f>
        <v>0</v>
      </c>
      <c r="AP1099" s="96">
        <f>'Médecins indépendants'!C1107</f>
        <v>0</v>
      </c>
      <c r="AQ1099" s="96">
        <f>'Médecins indépendants'!D1107</f>
        <v>0</v>
      </c>
      <c r="AT1099" s="100">
        <f>'Médecins salarariés'!A1107</f>
        <v>0</v>
      </c>
      <c r="AU1099" s="95">
        <f>'Médecins salarariés'!B1107</f>
        <v>0</v>
      </c>
      <c r="AV1099" s="96">
        <f>'Médecins salarariés'!C1107</f>
        <v>0</v>
      </c>
      <c r="AW1099" s="96">
        <f>'Médecins salarariés'!D1107</f>
        <v>0</v>
      </c>
      <c r="AZ1099" s="100">
        <f>'Autres préstataires indépendant'!A1107</f>
        <v>0</v>
      </c>
      <c r="BA1099" s="95">
        <f>'Autres préstataires indépendant'!B1107</f>
        <v>0</v>
      </c>
      <c r="BB1099" s="96">
        <f>'Autres préstataires indépendant'!C1107</f>
        <v>0</v>
      </c>
      <c r="BC1099" s="96">
        <f>'Autres préstataires indépendant'!D1107</f>
        <v>0</v>
      </c>
      <c r="BF1099" s="100">
        <f>'Autres préstataires salariés'!A1107</f>
        <v>0</v>
      </c>
      <c r="BG1099" s="95">
        <f>'Autres préstataires salariés'!B1107</f>
        <v>0</v>
      </c>
      <c r="BH1099" s="96">
        <f>'Autres préstataires salariés'!C1107</f>
        <v>0</v>
      </c>
      <c r="BI1099" s="96">
        <f>'Autres préstataires salariés'!D1107</f>
        <v>0</v>
      </c>
    </row>
    <row r="1100" spans="5:61" x14ac:dyDescent="0.3">
      <c r="E1100" s="54">
        <f>MSF!A1114</f>
        <v>0</v>
      </c>
      <c r="F1100" s="95">
        <f>MSF!B1114</f>
        <v>0</v>
      </c>
      <c r="G1100" s="96">
        <f>MSF!C1114</f>
        <v>0</v>
      </c>
      <c r="H1100" s="96">
        <f>MSF!D1114</f>
        <v>0</v>
      </c>
      <c r="I1100" s="96">
        <f>MSF!E1114</f>
        <v>0</v>
      </c>
      <c r="J1100" s="96">
        <f>MSF!F1114</f>
        <v>0</v>
      </c>
      <c r="K1100" s="96">
        <f>MSF!G1114</f>
        <v>0</v>
      </c>
      <c r="L1100" s="96">
        <f>MSF!H1114</f>
        <v>0</v>
      </c>
      <c r="M1100" s="96">
        <f>MSF!I1114</f>
        <v>0</v>
      </c>
      <c r="N1100" s="96">
        <f>MSF!J1114</f>
        <v>0</v>
      </c>
      <c r="O1100" s="96">
        <f>MSF!K1114</f>
        <v>0</v>
      </c>
      <c r="P1100" s="96">
        <f>MSF!L1114</f>
        <v>0</v>
      </c>
      <c r="Q1100" s="97">
        <f>MSF!M1114</f>
        <v>0</v>
      </c>
      <c r="R1100" s="97">
        <f>MSF!N1114</f>
        <v>0</v>
      </c>
      <c r="S1100" s="97">
        <f>MSF!O1114</f>
        <v>0</v>
      </c>
      <c r="T1100" s="97">
        <f>MSF!P1114</f>
        <v>0</v>
      </c>
      <c r="U1100" s="97">
        <f>MSF!Q1114</f>
        <v>0</v>
      </c>
      <c r="V1100" s="98">
        <f>MSF!R1114</f>
        <v>0</v>
      </c>
      <c r="W1100" s="97">
        <f>MSF!S1114</f>
        <v>0</v>
      </c>
      <c r="Z1100" s="100">
        <f>MGF!A1108</f>
        <v>0</v>
      </c>
      <c r="AA1100" s="95">
        <f>MGF!B1108</f>
        <v>0</v>
      </c>
      <c r="AB1100" s="96">
        <f>MGF!C1108</f>
        <v>0</v>
      </c>
      <c r="AC1100" s="96">
        <f>MGF!D1108</f>
        <v>0</v>
      </c>
      <c r="AD1100" s="96">
        <f>MGF!E1108</f>
        <v>0</v>
      </c>
      <c r="AE1100" s="96">
        <f>MGF!F1108</f>
        <v>0</v>
      </c>
      <c r="AF1100" s="96">
        <f>MGF!G1108</f>
        <v>0</v>
      </c>
      <c r="AG1100" s="96">
        <f>MGF!H1108</f>
        <v>0</v>
      </c>
      <c r="AH1100" s="96">
        <f>MGF!I1108</f>
        <v>0</v>
      </c>
      <c r="AI1100" s="96">
        <f>MGF!J1108</f>
        <v>0</v>
      </c>
      <c r="AJ1100" s="96">
        <f>MGF!K1108</f>
        <v>0</v>
      </c>
      <c r="AK1100" s="96">
        <f>MGF!L1108</f>
        <v>0</v>
      </c>
      <c r="AN1100" s="100">
        <f>'Médecins indépendants'!A1108</f>
        <v>0</v>
      </c>
      <c r="AO1100" s="95">
        <f>'Médecins indépendants'!B1108</f>
        <v>0</v>
      </c>
      <c r="AP1100" s="96">
        <f>'Médecins indépendants'!C1108</f>
        <v>0</v>
      </c>
      <c r="AQ1100" s="96">
        <f>'Médecins indépendants'!D1108</f>
        <v>0</v>
      </c>
      <c r="AT1100" s="100">
        <f>'Médecins salarariés'!A1108</f>
        <v>0</v>
      </c>
      <c r="AU1100" s="95">
        <f>'Médecins salarariés'!B1108</f>
        <v>0</v>
      </c>
      <c r="AV1100" s="96">
        <f>'Médecins salarariés'!C1108</f>
        <v>0</v>
      </c>
      <c r="AW1100" s="96">
        <f>'Médecins salarariés'!D1108</f>
        <v>0</v>
      </c>
      <c r="AZ1100" s="100">
        <f>'Autres préstataires indépendant'!A1108</f>
        <v>0</v>
      </c>
      <c r="BA1100" s="95">
        <f>'Autres préstataires indépendant'!B1108</f>
        <v>0</v>
      </c>
      <c r="BB1100" s="96">
        <f>'Autres préstataires indépendant'!C1108</f>
        <v>0</v>
      </c>
      <c r="BC1100" s="96">
        <f>'Autres préstataires indépendant'!D1108</f>
        <v>0</v>
      </c>
      <c r="BF1100" s="100">
        <f>'Autres préstataires salariés'!A1108</f>
        <v>0</v>
      </c>
      <c r="BG1100" s="95">
        <f>'Autres préstataires salariés'!B1108</f>
        <v>0</v>
      </c>
      <c r="BH1100" s="96">
        <f>'Autres préstataires salariés'!C1108</f>
        <v>0</v>
      </c>
      <c r="BI1100" s="96">
        <f>'Autres préstataires salariés'!D1108</f>
        <v>0</v>
      </c>
    </row>
    <row r="1101" spans="5:61" x14ac:dyDescent="0.3">
      <c r="E1101" s="54">
        <f>MSF!A1115</f>
        <v>0</v>
      </c>
      <c r="F1101" s="95">
        <f>MSF!B1115</f>
        <v>0</v>
      </c>
      <c r="G1101" s="96">
        <f>MSF!C1115</f>
        <v>0</v>
      </c>
      <c r="H1101" s="96">
        <f>MSF!D1115</f>
        <v>0</v>
      </c>
      <c r="I1101" s="96">
        <f>MSF!E1115</f>
        <v>0</v>
      </c>
      <c r="J1101" s="96">
        <f>MSF!F1115</f>
        <v>0</v>
      </c>
      <c r="K1101" s="96">
        <f>MSF!G1115</f>
        <v>0</v>
      </c>
      <c r="L1101" s="96">
        <f>MSF!H1115</f>
        <v>0</v>
      </c>
      <c r="M1101" s="96">
        <f>MSF!I1115</f>
        <v>0</v>
      </c>
      <c r="N1101" s="96">
        <f>MSF!J1115</f>
        <v>0</v>
      </c>
      <c r="O1101" s="96">
        <f>MSF!K1115</f>
        <v>0</v>
      </c>
      <c r="P1101" s="96">
        <f>MSF!L1115</f>
        <v>0</v>
      </c>
      <c r="Q1101" s="97">
        <f>MSF!M1115</f>
        <v>0</v>
      </c>
      <c r="R1101" s="97">
        <f>MSF!N1115</f>
        <v>0</v>
      </c>
      <c r="S1101" s="97">
        <f>MSF!O1115</f>
        <v>0</v>
      </c>
      <c r="T1101" s="97">
        <f>MSF!P1115</f>
        <v>0</v>
      </c>
      <c r="U1101" s="97">
        <f>MSF!Q1115</f>
        <v>0</v>
      </c>
      <c r="V1101" s="98">
        <f>MSF!R1115</f>
        <v>0</v>
      </c>
      <c r="W1101" s="97">
        <f>MSF!S1115</f>
        <v>0</v>
      </c>
      <c r="Z1101" s="100">
        <f>MGF!A1109</f>
        <v>0</v>
      </c>
      <c r="AA1101" s="95">
        <f>MGF!B1109</f>
        <v>0</v>
      </c>
      <c r="AB1101" s="96">
        <f>MGF!C1109</f>
        <v>0</v>
      </c>
      <c r="AC1101" s="96">
        <f>MGF!D1109</f>
        <v>0</v>
      </c>
      <c r="AD1101" s="96">
        <f>MGF!E1109</f>
        <v>0</v>
      </c>
      <c r="AE1101" s="96">
        <f>MGF!F1109</f>
        <v>0</v>
      </c>
      <c r="AF1101" s="96">
        <f>MGF!G1109</f>
        <v>0</v>
      </c>
      <c r="AG1101" s="96">
        <f>MGF!H1109</f>
        <v>0</v>
      </c>
      <c r="AH1101" s="96">
        <f>MGF!I1109</f>
        <v>0</v>
      </c>
      <c r="AI1101" s="96">
        <f>MGF!J1109</f>
        <v>0</v>
      </c>
      <c r="AJ1101" s="96">
        <f>MGF!K1109</f>
        <v>0</v>
      </c>
      <c r="AK1101" s="96">
        <f>MGF!L1109</f>
        <v>0</v>
      </c>
      <c r="AN1101" s="100">
        <f>'Médecins indépendants'!A1109</f>
        <v>0</v>
      </c>
      <c r="AO1101" s="95">
        <f>'Médecins indépendants'!B1109</f>
        <v>0</v>
      </c>
      <c r="AP1101" s="96">
        <f>'Médecins indépendants'!C1109</f>
        <v>0</v>
      </c>
      <c r="AQ1101" s="96">
        <f>'Médecins indépendants'!D1109</f>
        <v>0</v>
      </c>
      <c r="AT1101" s="100">
        <f>'Médecins salarariés'!A1109</f>
        <v>0</v>
      </c>
      <c r="AU1101" s="95">
        <f>'Médecins salarariés'!B1109</f>
        <v>0</v>
      </c>
      <c r="AV1101" s="96">
        <f>'Médecins salarariés'!C1109</f>
        <v>0</v>
      </c>
      <c r="AW1101" s="96">
        <f>'Médecins salarariés'!D1109</f>
        <v>0</v>
      </c>
      <c r="AZ1101" s="100">
        <f>'Autres préstataires indépendant'!A1109</f>
        <v>0</v>
      </c>
      <c r="BA1101" s="95">
        <f>'Autres préstataires indépendant'!B1109</f>
        <v>0</v>
      </c>
      <c r="BB1101" s="96">
        <f>'Autres préstataires indépendant'!C1109</f>
        <v>0</v>
      </c>
      <c r="BC1101" s="96">
        <f>'Autres préstataires indépendant'!D1109</f>
        <v>0</v>
      </c>
      <c r="BF1101" s="100">
        <f>'Autres préstataires salariés'!A1109</f>
        <v>0</v>
      </c>
      <c r="BG1101" s="95">
        <f>'Autres préstataires salariés'!B1109</f>
        <v>0</v>
      </c>
      <c r="BH1101" s="96">
        <f>'Autres préstataires salariés'!C1109</f>
        <v>0</v>
      </c>
      <c r="BI1101" s="96">
        <f>'Autres préstataires salariés'!D1109</f>
        <v>0</v>
      </c>
    </row>
    <row r="1102" spans="5:61" x14ac:dyDescent="0.3">
      <c r="E1102" s="54">
        <f>MSF!A1116</f>
        <v>0</v>
      </c>
      <c r="F1102" s="95">
        <f>MSF!B1116</f>
        <v>0</v>
      </c>
      <c r="G1102" s="96">
        <f>MSF!C1116</f>
        <v>0</v>
      </c>
      <c r="H1102" s="96">
        <f>MSF!D1116</f>
        <v>0</v>
      </c>
      <c r="I1102" s="96">
        <f>MSF!E1116</f>
        <v>0</v>
      </c>
      <c r="J1102" s="96">
        <f>MSF!F1116</f>
        <v>0</v>
      </c>
      <c r="K1102" s="96">
        <f>MSF!G1116</f>
        <v>0</v>
      </c>
      <c r="L1102" s="96">
        <f>MSF!H1116</f>
        <v>0</v>
      </c>
      <c r="M1102" s="96">
        <f>MSF!I1116</f>
        <v>0</v>
      </c>
      <c r="N1102" s="96">
        <f>MSF!J1116</f>
        <v>0</v>
      </c>
      <c r="O1102" s="96">
        <f>MSF!K1116</f>
        <v>0</v>
      </c>
      <c r="P1102" s="96">
        <f>MSF!L1116</f>
        <v>0</v>
      </c>
      <c r="Q1102" s="97">
        <f>MSF!M1116</f>
        <v>0</v>
      </c>
      <c r="R1102" s="97">
        <f>MSF!N1116</f>
        <v>0</v>
      </c>
      <c r="S1102" s="97">
        <f>MSF!O1116</f>
        <v>0</v>
      </c>
      <c r="T1102" s="97">
        <f>MSF!P1116</f>
        <v>0</v>
      </c>
      <c r="U1102" s="97">
        <f>MSF!Q1116</f>
        <v>0</v>
      </c>
      <c r="V1102" s="98">
        <f>MSF!R1116</f>
        <v>0</v>
      </c>
      <c r="W1102" s="97">
        <f>MSF!S1116</f>
        <v>0</v>
      </c>
      <c r="Z1102" s="100">
        <f>MGF!A1110</f>
        <v>0</v>
      </c>
      <c r="AA1102" s="95">
        <f>MGF!B1110</f>
        <v>0</v>
      </c>
      <c r="AB1102" s="96">
        <f>MGF!C1110</f>
        <v>0</v>
      </c>
      <c r="AC1102" s="96">
        <f>MGF!D1110</f>
        <v>0</v>
      </c>
      <c r="AD1102" s="96">
        <f>MGF!E1110</f>
        <v>0</v>
      </c>
      <c r="AE1102" s="96">
        <f>MGF!F1110</f>
        <v>0</v>
      </c>
      <c r="AF1102" s="96">
        <f>MGF!G1110</f>
        <v>0</v>
      </c>
      <c r="AG1102" s="96">
        <f>MGF!H1110</f>
        <v>0</v>
      </c>
      <c r="AH1102" s="96">
        <f>MGF!I1110</f>
        <v>0</v>
      </c>
      <c r="AI1102" s="96">
        <f>MGF!J1110</f>
        <v>0</v>
      </c>
      <c r="AJ1102" s="96">
        <f>MGF!K1110</f>
        <v>0</v>
      </c>
      <c r="AK1102" s="96">
        <f>MGF!L1110</f>
        <v>0</v>
      </c>
      <c r="AN1102" s="100">
        <f>'Médecins indépendants'!A1110</f>
        <v>0</v>
      </c>
      <c r="AO1102" s="95">
        <f>'Médecins indépendants'!B1110</f>
        <v>0</v>
      </c>
      <c r="AP1102" s="96">
        <f>'Médecins indépendants'!C1110</f>
        <v>0</v>
      </c>
      <c r="AQ1102" s="96">
        <f>'Médecins indépendants'!D1110</f>
        <v>0</v>
      </c>
      <c r="AT1102" s="100">
        <f>'Médecins salarariés'!A1110</f>
        <v>0</v>
      </c>
      <c r="AU1102" s="95">
        <f>'Médecins salarariés'!B1110</f>
        <v>0</v>
      </c>
      <c r="AV1102" s="96">
        <f>'Médecins salarariés'!C1110</f>
        <v>0</v>
      </c>
      <c r="AW1102" s="96">
        <f>'Médecins salarariés'!D1110</f>
        <v>0</v>
      </c>
      <c r="AZ1102" s="100">
        <f>'Autres préstataires indépendant'!A1110</f>
        <v>0</v>
      </c>
      <c r="BA1102" s="95">
        <f>'Autres préstataires indépendant'!B1110</f>
        <v>0</v>
      </c>
      <c r="BB1102" s="96">
        <f>'Autres préstataires indépendant'!C1110</f>
        <v>0</v>
      </c>
      <c r="BC1102" s="96">
        <f>'Autres préstataires indépendant'!D1110</f>
        <v>0</v>
      </c>
      <c r="BF1102" s="100">
        <f>'Autres préstataires salariés'!A1110</f>
        <v>0</v>
      </c>
      <c r="BG1102" s="95">
        <f>'Autres préstataires salariés'!B1110</f>
        <v>0</v>
      </c>
      <c r="BH1102" s="96">
        <f>'Autres préstataires salariés'!C1110</f>
        <v>0</v>
      </c>
      <c r="BI1102" s="96">
        <f>'Autres préstataires salariés'!D1110</f>
        <v>0</v>
      </c>
    </row>
    <row r="1103" spans="5:61" x14ac:dyDescent="0.3">
      <c r="E1103" s="54">
        <f>MSF!A1117</f>
        <v>0</v>
      </c>
      <c r="F1103" s="95">
        <f>MSF!B1117</f>
        <v>0</v>
      </c>
      <c r="G1103" s="96">
        <f>MSF!C1117</f>
        <v>0</v>
      </c>
      <c r="H1103" s="96">
        <f>MSF!D1117</f>
        <v>0</v>
      </c>
      <c r="I1103" s="96">
        <f>MSF!E1117</f>
        <v>0</v>
      </c>
      <c r="J1103" s="96">
        <f>MSF!F1117</f>
        <v>0</v>
      </c>
      <c r="K1103" s="96">
        <f>MSF!G1117</f>
        <v>0</v>
      </c>
      <c r="L1103" s="96">
        <f>MSF!H1117</f>
        <v>0</v>
      </c>
      <c r="M1103" s="96">
        <f>MSF!I1117</f>
        <v>0</v>
      </c>
      <c r="N1103" s="96">
        <f>MSF!J1117</f>
        <v>0</v>
      </c>
      <c r="O1103" s="96">
        <f>MSF!K1117</f>
        <v>0</v>
      </c>
      <c r="P1103" s="96">
        <f>MSF!L1117</f>
        <v>0</v>
      </c>
      <c r="Q1103" s="97">
        <f>MSF!M1117</f>
        <v>0</v>
      </c>
      <c r="R1103" s="97">
        <f>MSF!N1117</f>
        <v>0</v>
      </c>
      <c r="S1103" s="97">
        <f>MSF!O1117</f>
        <v>0</v>
      </c>
      <c r="T1103" s="97">
        <f>MSF!P1117</f>
        <v>0</v>
      </c>
      <c r="U1103" s="97">
        <f>MSF!Q1117</f>
        <v>0</v>
      </c>
      <c r="V1103" s="98">
        <f>MSF!R1117</f>
        <v>0</v>
      </c>
      <c r="W1103" s="97">
        <f>MSF!S1117</f>
        <v>0</v>
      </c>
      <c r="Z1103" s="100">
        <f>MGF!A1111</f>
        <v>0</v>
      </c>
      <c r="AA1103" s="95">
        <f>MGF!B1111</f>
        <v>0</v>
      </c>
      <c r="AB1103" s="96">
        <f>MGF!C1111</f>
        <v>0</v>
      </c>
      <c r="AC1103" s="96">
        <f>MGF!D1111</f>
        <v>0</v>
      </c>
      <c r="AD1103" s="96">
        <f>MGF!E1111</f>
        <v>0</v>
      </c>
      <c r="AE1103" s="96">
        <f>MGF!F1111</f>
        <v>0</v>
      </c>
      <c r="AF1103" s="96">
        <f>MGF!G1111</f>
        <v>0</v>
      </c>
      <c r="AG1103" s="96">
        <f>MGF!H1111</f>
        <v>0</v>
      </c>
      <c r="AH1103" s="96">
        <f>MGF!I1111</f>
        <v>0</v>
      </c>
      <c r="AI1103" s="96">
        <f>MGF!J1111</f>
        <v>0</v>
      </c>
      <c r="AJ1103" s="96">
        <f>MGF!K1111</f>
        <v>0</v>
      </c>
      <c r="AK1103" s="96">
        <f>MGF!L1111</f>
        <v>0</v>
      </c>
      <c r="AN1103" s="100">
        <f>'Médecins indépendants'!A1111</f>
        <v>0</v>
      </c>
      <c r="AO1103" s="95">
        <f>'Médecins indépendants'!B1111</f>
        <v>0</v>
      </c>
      <c r="AP1103" s="96">
        <f>'Médecins indépendants'!C1111</f>
        <v>0</v>
      </c>
      <c r="AQ1103" s="96">
        <f>'Médecins indépendants'!D1111</f>
        <v>0</v>
      </c>
      <c r="AT1103" s="100">
        <f>'Médecins salarariés'!A1111</f>
        <v>0</v>
      </c>
      <c r="AU1103" s="95">
        <f>'Médecins salarariés'!B1111</f>
        <v>0</v>
      </c>
      <c r="AV1103" s="96">
        <f>'Médecins salarariés'!C1111</f>
        <v>0</v>
      </c>
      <c r="AW1103" s="96">
        <f>'Médecins salarariés'!D1111</f>
        <v>0</v>
      </c>
      <c r="AZ1103" s="100">
        <f>'Autres préstataires indépendant'!A1111</f>
        <v>0</v>
      </c>
      <c r="BA1103" s="95">
        <f>'Autres préstataires indépendant'!B1111</f>
        <v>0</v>
      </c>
      <c r="BB1103" s="96">
        <f>'Autres préstataires indépendant'!C1111</f>
        <v>0</v>
      </c>
      <c r="BC1103" s="96">
        <f>'Autres préstataires indépendant'!D1111</f>
        <v>0</v>
      </c>
      <c r="BF1103" s="100">
        <f>'Autres préstataires salariés'!A1111</f>
        <v>0</v>
      </c>
      <c r="BG1103" s="95">
        <f>'Autres préstataires salariés'!B1111</f>
        <v>0</v>
      </c>
      <c r="BH1103" s="96">
        <f>'Autres préstataires salariés'!C1111</f>
        <v>0</v>
      </c>
      <c r="BI1103" s="96">
        <f>'Autres préstataires salariés'!D1111</f>
        <v>0</v>
      </c>
    </row>
    <row r="1104" spans="5:61" x14ac:dyDescent="0.3">
      <c r="E1104" s="54">
        <f>MSF!A1118</f>
        <v>0</v>
      </c>
      <c r="F1104" s="95">
        <f>MSF!B1118</f>
        <v>0</v>
      </c>
      <c r="G1104" s="96">
        <f>MSF!C1118</f>
        <v>0</v>
      </c>
      <c r="H1104" s="96">
        <f>MSF!D1118</f>
        <v>0</v>
      </c>
      <c r="I1104" s="96">
        <f>MSF!E1118</f>
        <v>0</v>
      </c>
      <c r="J1104" s="96">
        <f>MSF!F1118</f>
        <v>0</v>
      </c>
      <c r="K1104" s="96">
        <f>MSF!G1118</f>
        <v>0</v>
      </c>
      <c r="L1104" s="96">
        <f>MSF!H1118</f>
        <v>0</v>
      </c>
      <c r="M1104" s="96">
        <f>MSF!I1118</f>
        <v>0</v>
      </c>
      <c r="N1104" s="96">
        <f>MSF!J1118</f>
        <v>0</v>
      </c>
      <c r="O1104" s="96">
        <f>MSF!K1118</f>
        <v>0</v>
      </c>
      <c r="P1104" s="96">
        <f>MSF!L1118</f>
        <v>0</v>
      </c>
      <c r="Q1104" s="97">
        <f>MSF!M1118</f>
        <v>0</v>
      </c>
      <c r="R1104" s="97">
        <f>MSF!N1118</f>
        <v>0</v>
      </c>
      <c r="S1104" s="97">
        <f>MSF!O1118</f>
        <v>0</v>
      </c>
      <c r="T1104" s="97">
        <f>MSF!P1118</f>
        <v>0</v>
      </c>
      <c r="U1104" s="97">
        <f>MSF!Q1118</f>
        <v>0</v>
      </c>
      <c r="V1104" s="98">
        <f>MSF!R1118</f>
        <v>0</v>
      </c>
      <c r="W1104" s="97">
        <f>MSF!S1118</f>
        <v>0</v>
      </c>
      <c r="Z1104" s="100">
        <f>MGF!A1112</f>
        <v>0</v>
      </c>
      <c r="AA1104" s="95">
        <f>MGF!B1112</f>
        <v>0</v>
      </c>
      <c r="AB1104" s="96">
        <f>MGF!C1112</f>
        <v>0</v>
      </c>
      <c r="AC1104" s="96">
        <f>MGF!D1112</f>
        <v>0</v>
      </c>
      <c r="AD1104" s="96">
        <f>MGF!E1112</f>
        <v>0</v>
      </c>
      <c r="AE1104" s="96">
        <f>MGF!F1112</f>
        <v>0</v>
      </c>
      <c r="AF1104" s="96">
        <f>MGF!G1112</f>
        <v>0</v>
      </c>
      <c r="AG1104" s="96">
        <f>MGF!H1112</f>
        <v>0</v>
      </c>
      <c r="AH1104" s="96">
        <f>MGF!I1112</f>
        <v>0</v>
      </c>
      <c r="AI1104" s="96">
        <f>MGF!J1112</f>
        <v>0</v>
      </c>
      <c r="AJ1104" s="96">
        <f>MGF!K1112</f>
        <v>0</v>
      </c>
      <c r="AK1104" s="96">
        <f>MGF!L1112</f>
        <v>0</v>
      </c>
      <c r="AN1104" s="100">
        <f>'Médecins indépendants'!A1112</f>
        <v>0</v>
      </c>
      <c r="AO1104" s="95">
        <f>'Médecins indépendants'!B1112</f>
        <v>0</v>
      </c>
      <c r="AP1104" s="96">
        <f>'Médecins indépendants'!C1112</f>
        <v>0</v>
      </c>
      <c r="AQ1104" s="96">
        <f>'Médecins indépendants'!D1112</f>
        <v>0</v>
      </c>
      <c r="AT1104" s="100">
        <f>'Médecins salarariés'!A1112</f>
        <v>0</v>
      </c>
      <c r="AU1104" s="95">
        <f>'Médecins salarariés'!B1112</f>
        <v>0</v>
      </c>
      <c r="AV1104" s="96">
        <f>'Médecins salarariés'!C1112</f>
        <v>0</v>
      </c>
      <c r="AW1104" s="96">
        <f>'Médecins salarariés'!D1112</f>
        <v>0</v>
      </c>
      <c r="AZ1104" s="100">
        <f>'Autres préstataires indépendant'!A1112</f>
        <v>0</v>
      </c>
      <c r="BA1104" s="95">
        <f>'Autres préstataires indépendant'!B1112</f>
        <v>0</v>
      </c>
      <c r="BB1104" s="96">
        <f>'Autres préstataires indépendant'!C1112</f>
        <v>0</v>
      </c>
      <c r="BC1104" s="96">
        <f>'Autres préstataires indépendant'!D1112</f>
        <v>0</v>
      </c>
      <c r="BF1104" s="100">
        <f>'Autres préstataires salariés'!A1112</f>
        <v>0</v>
      </c>
      <c r="BG1104" s="95">
        <f>'Autres préstataires salariés'!B1112</f>
        <v>0</v>
      </c>
      <c r="BH1104" s="96">
        <f>'Autres préstataires salariés'!C1112</f>
        <v>0</v>
      </c>
      <c r="BI1104" s="96">
        <f>'Autres préstataires salariés'!D1112</f>
        <v>0</v>
      </c>
    </row>
    <row r="1105" spans="5:61" x14ac:dyDescent="0.3">
      <c r="E1105" s="54">
        <f>MSF!A1119</f>
        <v>0</v>
      </c>
      <c r="F1105" s="95">
        <f>MSF!B1119</f>
        <v>0</v>
      </c>
      <c r="G1105" s="96">
        <f>MSF!C1119</f>
        <v>0</v>
      </c>
      <c r="H1105" s="96">
        <f>MSF!D1119</f>
        <v>0</v>
      </c>
      <c r="I1105" s="96">
        <f>MSF!E1119</f>
        <v>0</v>
      </c>
      <c r="J1105" s="96">
        <f>MSF!F1119</f>
        <v>0</v>
      </c>
      <c r="K1105" s="96">
        <f>MSF!G1119</f>
        <v>0</v>
      </c>
      <c r="L1105" s="96">
        <f>MSF!H1119</f>
        <v>0</v>
      </c>
      <c r="M1105" s="96">
        <f>MSF!I1119</f>
        <v>0</v>
      </c>
      <c r="N1105" s="96">
        <f>MSF!J1119</f>
        <v>0</v>
      </c>
      <c r="O1105" s="96">
        <f>MSF!K1119</f>
        <v>0</v>
      </c>
      <c r="P1105" s="96">
        <f>MSF!L1119</f>
        <v>0</v>
      </c>
      <c r="Q1105" s="97">
        <f>MSF!M1119</f>
        <v>0</v>
      </c>
      <c r="R1105" s="97">
        <f>MSF!N1119</f>
        <v>0</v>
      </c>
      <c r="S1105" s="97">
        <f>MSF!O1119</f>
        <v>0</v>
      </c>
      <c r="T1105" s="97">
        <f>MSF!P1119</f>
        <v>0</v>
      </c>
      <c r="U1105" s="97">
        <f>MSF!Q1119</f>
        <v>0</v>
      </c>
      <c r="V1105" s="98">
        <f>MSF!R1119</f>
        <v>0</v>
      </c>
      <c r="W1105" s="97">
        <f>MSF!S1119</f>
        <v>0</v>
      </c>
      <c r="Z1105" s="100">
        <f>MGF!A1113</f>
        <v>0</v>
      </c>
      <c r="AA1105" s="95">
        <f>MGF!B1113</f>
        <v>0</v>
      </c>
      <c r="AB1105" s="96">
        <f>MGF!C1113</f>
        <v>0</v>
      </c>
      <c r="AC1105" s="96">
        <f>MGF!D1113</f>
        <v>0</v>
      </c>
      <c r="AD1105" s="96">
        <f>MGF!E1113</f>
        <v>0</v>
      </c>
      <c r="AE1105" s="96">
        <f>MGF!F1113</f>
        <v>0</v>
      </c>
      <c r="AF1105" s="96">
        <f>MGF!G1113</f>
        <v>0</v>
      </c>
      <c r="AG1105" s="96">
        <f>MGF!H1113</f>
        <v>0</v>
      </c>
      <c r="AH1105" s="96">
        <f>MGF!I1113</f>
        <v>0</v>
      </c>
      <c r="AI1105" s="96">
        <f>MGF!J1113</f>
        <v>0</v>
      </c>
      <c r="AJ1105" s="96">
        <f>MGF!K1113</f>
        <v>0</v>
      </c>
      <c r="AK1105" s="96">
        <f>MGF!L1113</f>
        <v>0</v>
      </c>
      <c r="AN1105" s="100">
        <f>'Médecins indépendants'!A1113</f>
        <v>0</v>
      </c>
      <c r="AO1105" s="95">
        <f>'Médecins indépendants'!B1113</f>
        <v>0</v>
      </c>
      <c r="AP1105" s="96">
        <f>'Médecins indépendants'!C1113</f>
        <v>0</v>
      </c>
      <c r="AQ1105" s="96">
        <f>'Médecins indépendants'!D1113</f>
        <v>0</v>
      </c>
      <c r="AT1105" s="100">
        <f>'Médecins salarariés'!A1113</f>
        <v>0</v>
      </c>
      <c r="AU1105" s="95">
        <f>'Médecins salarariés'!B1113</f>
        <v>0</v>
      </c>
      <c r="AV1105" s="96">
        <f>'Médecins salarariés'!C1113</f>
        <v>0</v>
      </c>
      <c r="AW1105" s="96">
        <f>'Médecins salarariés'!D1113</f>
        <v>0</v>
      </c>
      <c r="AZ1105" s="100">
        <f>'Autres préstataires indépendant'!A1113</f>
        <v>0</v>
      </c>
      <c r="BA1105" s="95">
        <f>'Autres préstataires indépendant'!B1113</f>
        <v>0</v>
      </c>
      <c r="BB1105" s="96">
        <f>'Autres préstataires indépendant'!C1113</f>
        <v>0</v>
      </c>
      <c r="BC1105" s="96">
        <f>'Autres préstataires indépendant'!D1113</f>
        <v>0</v>
      </c>
      <c r="BF1105" s="100">
        <f>'Autres préstataires salariés'!A1113</f>
        <v>0</v>
      </c>
      <c r="BG1105" s="95">
        <f>'Autres préstataires salariés'!B1113</f>
        <v>0</v>
      </c>
      <c r="BH1105" s="96">
        <f>'Autres préstataires salariés'!C1113</f>
        <v>0</v>
      </c>
      <c r="BI1105" s="96">
        <f>'Autres préstataires salariés'!D1113</f>
        <v>0</v>
      </c>
    </row>
    <row r="1106" spans="5:61" x14ac:dyDescent="0.3">
      <c r="E1106" s="54">
        <f>MSF!A1120</f>
        <v>0</v>
      </c>
      <c r="F1106" s="95">
        <f>MSF!B1120</f>
        <v>0</v>
      </c>
      <c r="G1106" s="96">
        <f>MSF!C1120</f>
        <v>0</v>
      </c>
      <c r="H1106" s="96">
        <f>MSF!D1120</f>
        <v>0</v>
      </c>
      <c r="I1106" s="96">
        <f>MSF!E1120</f>
        <v>0</v>
      </c>
      <c r="J1106" s="96">
        <f>MSF!F1120</f>
        <v>0</v>
      </c>
      <c r="K1106" s="96">
        <f>MSF!G1120</f>
        <v>0</v>
      </c>
      <c r="L1106" s="96">
        <f>MSF!H1120</f>
        <v>0</v>
      </c>
      <c r="M1106" s="96">
        <f>MSF!I1120</f>
        <v>0</v>
      </c>
      <c r="N1106" s="96">
        <f>MSF!J1120</f>
        <v>0</v>
      </c>
      <c r="O1106" s="96">
        <f>MSF!K1120</f>
        <v>0</v>
      </c>
      <c r="P1106" s="96">
        <f>MSF!L1120</f>
        <v>0</v>
      </c>
      <c r="Q1106" s="97">
        <f>MSF!M1120</f>
        <v>0</v>
      </c>
      <c r="R1106" s="97">
        <f>MSF!N1120</f>
        <v>0</v>
      </c>
      <c r="S1106" s="97">
        <f>MSF!O1120</f>
        <v>0</v>
      </c>
      <c r="T1106" s="97">
        <f>MSF!P1120</f>
        <v>0</v>
      </c>
      <c r="U1106" s="97">
        <f>MSF!Q1120</f>
        <v>0</v>
      </c>
      <c r="V1106" s="98">
        <f>MSF!R1120</f>
        <v>0</v>
      </c>
      <c r="W1106" s="97">
        <f>MSF!S1120</f>
        <v>0</v>
      </c>
      <c r="Z1106" s="100">
        <f>MGF!A1114</f>
        <v>0</v>
      </c>
      <c r="AA1106" s="95">
        <f>MGF!B1114</f>
        <v>0</v>
      </c>
      <c r="AB1106" s="96">
        <f>MGF!C1114</f>
        <v>0</v>
      </c>
      <c r="AC1106" s="96">
        <f>MGF!D1114</f>
        <v>0</v>
      </c>
      <c r="AD1106" s="96">
        <f>MGF!E1114</f>
        <v>0</v>
      </c>
      <c r="AE1106" s="96">
        <f>MGF!F1114</f>
        <v>0</v>
      </c>
      <c r="AF1106" s="96">
        <f>MGF!G1114</f>
        <v>0</v>
      </c>
      <c r="AG1106" s="96">
        <f>MGF!H1114</f>
        <v>0</v>
      </c>
      <c r="AH1106" s="96">
        <f>MGF!I1114</f>
        <v>0</v>
      </c>
      <c r="AI1106" s="96">
        <f>MGF!J1114</f>
        <v>0</v>
      </c>
      <c r="AJ1106" s="96">
        <f>MGF!K1114</f>
        <v>0</v>
      </c>
      <c r="AK1106" s="96">
        <f>MGF!L1114</f>
        <v>0</v>
      </c>
      <c r="AN1106" s="100">
        <f>'Médecins indépendants'!A1114</f>
        <v>0</v>
      </c>
      <c r="AO1106" s="95">
        <f>'Médecins indépendants'!B1114</f>
        <v>0</v>
      </c>
      <c r="AP1106" s="96">
        <f>'Médecins indépendants'!C1114</f>
        <v>0</v>
      </c>
      <c r="AQ1106" s="96">
        <f>'Médecins indépendants'!D1114</f>
        <v>0</v>
      </c>
      <c r="AT1106" s="100">
        <f>'Médecins salarariés'!A1114</f>
        <v>0</v>
      </c>
      <c r="AU1106" s="95">
        <f>'Médecins salarariés'!B1114</f>
        <v>0</v>
      </c>
      <c r="AV1106" s="96">
        <f>'Médecins salarariés'!C1114</f>
        <v>0</v>
      </c>
      <c r="AW1106" s="96">
        <f>'Médecins salarariés'!D1114</f>
        <v>0</v>
      </c>
      <c r="AZ1106" s="100">
        <f>'Autres préstataires indépendant'!A1114</f>
        <v>0</v>
      </c>
      <c r="BA1106" s="95">
        <f>'Autres préstataires indépendant'!B1114</f>
        <v>0</v>
      </c>
      <c r="BB1106" s="96">
        <f>'Autres préstataires indépendant'!C1114</f>
        <v>0</v>
      </c>
      <c r="BC1106" s="96">
        <f>'Autres préstataires indépendant'!D1114</f>
        <v>0</v>
      </c>
      <c r="BF1106" s="100">
        <f>'Autres préstataires salariés'!A1114</f>
        <v>0</v>
      </c>
      <c r="BG1106" s="95">
        <f>'Autres préstataires salariés'!B1114</f>
        <v>0</v>
      </c>
      <c r="BH1106" s="96">
        <f>'Autres préstataires salariés'!C1114</f>
        <v>0</v>
      </c>
      <c r="BI1106" s="96">
        <f>'Autres préstataires salariés'!D1114</f>
        <v>0</v>
      </c>
    </row>
    <row r="1107" spans="5:61" x14ac:dyDescent="0.3">
      <c r="E1107" s="54">
        <f>MSF!A1121</f>
        <v>0</v>
      </c>
      <c r="F1107" s="95">
        <f>MSF!B1121</f>
        <v>0</v>
      </c>
      <c r="G1107" s="96">
        <f>MSF!C1121</f>
        <v>0</v>
      </c>
      <c r="H1107" s="96">
        <f>MSF!D1121</f>
        <v>0</v>
      </c>
      <c r="I1107" s="96">
        <f>MSF!E1121</f>
        <v>0</v>
      </c>
      <c r="J1107" s="96">
        <f>MSF!F1121</f>
        <v>0</v>
      </c>
      <c r="K1107" s="96">
        <f>MSF!G1121</f>
        <v>0</v>
      </c>
      <c r="L1107" s="96">
        <f>MSF!H1121</f>
        <v>0</v>
      </c>
      <c r="M1107" s="96">
        <f>MSF!I1121</f>
        <v>0</v>
      </c>
      <c r="N1107" s="96">
        <f>MSF!J1121</f>
        <v>0</v>
      </c>
      <c r="O1107" s="96">
        <f>MSF!K1121</f>
        <v>0</v>
      </c>
      <c r="P1107" s="96">
        <f>MSF!L1121</f>
        <v>0</v>
      </c>
      <c r="Q1107" s="97">
        <f>MSF!M1121</f>
        <v>0</v>
      </c>
      <c r="R1107" s="97">
        <f>MSF!N1121</f>
        <v>0</v>
      </c>
      <c r="S1107" s="97">
        <f>MSF!O1121</f>
        <v>0</v>
      </c>
      <c r="T1107" s="97">
        <f>MSF!P1121</f>
        <v>0</v>
      </c>
      <c r="U1107" s="97">
        <f>MSF!Q1121</f>
        <v>0</v>
      </c>
      <c r="V1107" s="98">
        <f>MSF!R1121</f>
        <v>0</v>
      </c>
      <c r="W1107" s="97">
        <f>MSF!S1121</f>
        <v>0</v>
      </c>
      <c r="Z1107" s="100">
        <f>MGF!A1115</f>
        <v>0</v>
      </c>
      <c r="AA1107" s="95">
        <f>MGF!B1115</f>
        <v>0</v>
      </c>
      <c r="AB1107" s="96">
        <f>MGF!C1115</f>
        <v>0</v>
      </c>
      <c r="AC1107" s="96">
        <f>MGF!D1115</f>
        <v>0</v>
      </c>
      <c r="AD1107" s="96">
        <f>MGF!E1115</f>
        <v>0</v>
      </c>
      <c r="AE1107" s="96">
        <f>MGF!F1115</f>
        <v>0</v>
      </c>
      <c r="AF1107" s="96">
        <f>MGF!G1115</f>
        <v>0</v>
      </c>
      <c r="AG1107" s="96">
        <f>MGF!H1115</f>
        <v>0</v>
      </c>
      <c r="AH1107" s="96">
        <f>MGF!I1115</f>
        <v>0</v>
      </c>
      <c r="AI1107" s="96">
        <f>MGF!J1115</f>
        <v>0</v>
      </c>
      <c r="AJ1107" s="96">
        <f>MGF!K1115</f>
        <v>0</v>
      </c>
      <c r="AK1107" s="96">
        <f>MGF!L1115</f>
        <v>0</v>
      </c>
      <c r="AN1107" s="100">
        <f>'Médecins indépendants'!A1115</f>
        <v>0</v>
      </c>
      <c r="AO1107" s="95">
        <f>'Médecins indépendants'!B1115</f>
        <v>0</v>
      </c>
      <c r="AP1107" s="96">
        <f>'Médecins indépendants'!C1115</f>
        <v>0</v>
      </c>
      <c r="AQ1107" s="96">
        <f>'Médecins indépendants'!D1115</f>
        <v>0</v>
      </c>
      <c r="AT1107" s="100">
        <f>'Médecins salarariés'!A1115</f>
        <v>0</v>
      </c>
      <c r="AU1107" s="95">
        <f>'Médecins salarariés'!B1115</f>
        <v>0</v>
      </c>
      <c r="AV1107" s="96">
        <f>'Médecins salarariés'!C1115</f>
        <v>0</v>
      </c>
      <c r="AW1107" s="96">
        <f>'Médecins salarariés'!D1115</f>
        <v>0</v>
      </c>
      <c r="AZ1107" s="100">
        <f>'Autres préstataires indépendant'!A1115</f>
        <v>0</v>
      </c>
      <c r="BA1107" s="95">
        <f>'Autres préstataires indépendant'!B1115</f>
        <v>0</v>
      </c>
      <c r="BB1107" s="96">
        <f>'Autres préstataires indépendant'!C1115</f>
        <v>0</v>
      </c>
      <c r="BC1107" s="96">
        <f>'Autres préstataires indépendant'!D1115</f>
        <v>0</v>
      </c>
      <c r="BF1107" s="100">
        <f>'Autres préstataires salariés'!A1115</f>
        <v>0</v>
      </c>
      <c r="BG1107" s="95">
        <f>'Autres préstataires salariés'!B1115</f>
        <v>0</v>
      </c>
      <c r="BH1107" s="96">
        <f>'Autres préstataires salariés'!C1115</f>
        <v>0</v>
      </c>
      <c r="BI1107" s="96">
        <f>'Autres préstataires salariés'!D1115</f>
        <v>0</v>
      </c>
    </row>
    <row r="1108" spans="5:61" x14ac:dyDescent="0.3">
      <c r="E1108" s="54">
        <f>MSF!A1122</f>
        <v>0</v>
      </c>
      <c r="F1108" s="95">
        <f>MSF!B1122</f>
        <v>0</v>
      </c>
      <c r="G1108" s="96">
        <f>MSF!C1122</f>
        <v>0</v>
      </c>
      <c r="H1108" s="96">
        <f>MSF!D1122</f>
        <v>0</v>
      </c>
      <c r="I1108" s="96">
        <f>MSF!E1122</f>
        <v>0</v>
      </c>
      <c r="J1108" s="96">
        <f>MSF!F1122</f>
        <v>0</v>
      </c>
      <c r="K1108" s="96">
        <f>MSF!G1122</f>
        <v>0</v>
      </c>
      <c r="L1108" s="96">
        <f>MSF!H1122</f>
        <v>0</v>
      </c>
      <c r="M1108" s="96">
        <f>MSF!I1122</f>
        <v>0</v>
      </c>
      <c r="N1108" s="96">
        <f>MSF!J1122</f>
        <v>0</v>
      </c>
      <c r="O1108" s="96">
        <f>MSF!K1122</f>
        <v>0</v>
      </c>
      <c r="P1108" s="96">
        <f>MSF!L1122</f>
        <v>0</v>
      </c>
      <c r="Q1108" s="97">
        <f>MSF!M1122</f>
        <v>0</v>
      </c>
      <c r="R1108" s="97">
        <f>MSF!N1122</f>
        <v>0</v>
      </c>
      <c r="S1108" s="97">
        <f>MSF!O1122</f>
        <v>0</v>
      </c>
      <c r="T1108" s="97">
        <f>MSF!P1122</f>
        <v>0</v>
      </c>
      <c r="U1108" s="97">
        <f>MSF!Q1122</f>
        <v>0</v>
      </c>
      <c r="V1108" s="98">
        <f>MSF!R1122</f>
        <v>0</v>
      </c>
      <c r="W1108" s="97">
        <f>MSF!S1122</f>
        <v>0</v>
      </c>
      <c r="Z1108" s="100">
        <f>MGF!A1116</f>
        <v>0</v>
      </c>
      <c r="AA1108" s="95">
        <f>MGF!B1116</f>
        <v>0</v>
      </c>
      <c r="AB1108" s="96">
        <f>MGF!C1116</f>
        <v>0</v>
      </c>
      <c r="AC1108" s="96">
        <f>MGF!D1116</f>
        <v>0</v>
      </c>
      <c r="AD1108" s="96">
        <f>MGF!E1116</f>
        <v>0</v>
      </c>
      <c r="AE1108" s="96">
        <f>MGF!F1116</f>
        <v>0</v>
      </c>
      <c r="AF1108" s="96">
        <f>MGF!G1116</f>
        <v>0</v>
      </c>
      <c r="AG1108" s="96">
        <f>MGF!H1116</f>
        <v>0</v>
      </c>
      <c r="AH1108" s="96">
        <f>MGF!I1116</f>
        <v>0</v>
      </c>
      <c r="AI1108" s="96">
        <f>MGF!J1116</f>
        <v>0</v>
      </c>
      <c r="AJ1108" s="96">
        <f>MGF!K1116</f>
        <v>0</v>
      </c>
      <c r="AK1108" s="96">
        <f>MGF!L1116</f>
        <v>0</v>
      </c>
      <c r="AN1108" s="100">
        <f>'Médecins indépendants'!A1116</f>
        <v>0</v>
      </c>
      <c r="AO1108" s="95">
        <f>'Médecins indépendants'!B1116</f>
        <v>0</v>
      </c>
      <c r="AP1108" s="96">
        <f>'Médecins indépendants'!C1116</f>
        <v>0</v>
      </c>
      <c r="AQ1108" s="96">
        <f>'Médecins indépendants'!D1116</f>
        <v>0</v>
      </c>
      <c r="AT1108" s="100">
        <f>'Médecins salarariés'!A1116</f>
        <v>0</v>
      </c>
      <c r="AU1108" s="95">
        <f>'Médecins salarariés'!B1116</f>
        <v>0</v>
      </c>
      <c r="AV1108" s="96">
        <f>'Médecins salarariés'!C1116</f>
        <v>0</v>
      </c>
      <c r="AW1108" s="96">
        <f>'Médecins salarariés'!D1116</f>
        <v>0</v>
      </c>
      <c r="AZ1108" s="100">
        <f>'Autres préstataires indépendant'!A1116</f>
        <v>0</v>
      </c>
      <c r="BA1108" s="95">
        <f>'Autres préstataires indépendant'!B1116</f>
        <v>0</v>
      </c>
      <c r="BB1108" s="96">
        <f>'Autres préstataires indépendant'!C1116</f>
        <v>0</v>
      </c>
      <c r="BC1108" s="96">
        <f>'Autres préstataires indépendant'!D1116</f>
        <v>0</v>
      </c>
      <c r="BF1108" s="100">
        <f>'Autres préstataires salariés'!A1116</f>
        <v>0</v>
      </c>
      <c r="BG1108" s="95">
        <f>'Autres préstataires salariés'!B1116</f>
        <v>0</v>
      </c>
      <c r="BH1108" s="96">
        <f>'Autres préstataires salariés'!C1116</f>
        <v>0</v>
      </c>
      <c r="BI1108" s="96">
        <f>'Autres préstataires salariés'!D1116</f>
        <v>0</v>
      </c>
    </row>
    <row r="1109" spans="5:61" x14ac:dyDescent="0.3">
      <c r="E1109" s="54">
        <f>MSF!A1123</f>
        <v>0</v>
      </c>
      <c r="F1109" s="95">
        <f>MSF!B1123</f>
        <v>0</v>
      </c>
      <c r="G1109" s="96">
        <f>MSF!C1123</f>
        <v>0</v>
      </c>
      <c r="H1109" s="96">
        <f>MSF!D1123</f>
        <v>0</v>
      </c>
      <c r="I1109" s="96">
        <f>MSF!E1123</f>
        <v>0</v>
      </c>
      <c r="J1109" s="96">
        <f>MSF!F1123</f>
        <v>0</v>
      </c>
      <c r="K1109" s="96">
        <f>MSF!G1123</f>
        <v>0</v>
      </c>
      <c r="L1109" s="96">
        <f>MSF!H1123</f>
        <v>0</v>
      </c>
      <c r="M1109" s="96">
        <f>MSF!I1123</f>
        <v>0</v>
      </c>
      <c r="N1109" s="96">
        <f>MSF!J1123</f>
        <v>0</v>
      </c>
      <c r="O1109" s="96">
        <f>MSF!K1123</f>
        <v>0</v>
      </c>
      <c r="P1109" s="96">
        <f>MSF!L1123</f>
        <v>0</v>
      </c>
      <c r="Q1109" s="97">
        <f>MSF!M1123</f>
        <v>0</v>
      </c>
      <c r="R1109" s="97">
        <f>MSF!N1123</f>
        <v>0</v>
      </c>
      <c r="S1109" s="97">
        <f>MSF!O1123</f>
        <v>0</v>
      </c>
      <c r="T1109" s="97">
        <f>MSF!P1123</f>
        <v>0</v>
      </c>
      <c r="U1109" s="97">
        <f>MSF!Q1123</f>
        <v>0</v>
      </c>
      <c r="V1109" s="98">
        <f>MSF!R1123</f>
        <v>0</v>
      </c>
      <c r="W1109" s="97">
        <f>MSF!S1123</f>
        <v>0</v>
      </c>
      <c r="Z1109" s="100">
        <f>MGF!A1117</f>
        <v>0</v>
      </c>
      <c r="AA1109" s="95">
        <f>MGF!B1117</f>
        <v>0</v>
      </c>
      <c r="AB1109" s="96">
        <f>MGF!C1117</f>
        <v>0</v>
      </c>
      <c r="AC1109" s="96">
        <f>MGF!D1117</f>
        <v>0</v>
      </c>
      <c r="AD1109" s="96">
        <f>MGF!E1117</f>
        <v>0</v>
      </c>
      <c r="AE1109" s="96">
        <f>MGF!F1117</f>
        <v>0</v>
      </c>
      <c r="AF1109" s="96">
        <f>MGF!G1117</f>
        <v>0</v>
      </c>
      <c r="AG1109" s="96">
        <f>MGF!H1117</f>
        <v>0</v>
      </c>
      <c r="AH1109" s="96">
        <f>MGF!I1117</f>
        <v>0</v>
      </c>
      <c r="AI1109" s="96">
        <f>MGF!J1117</f>
        <v>0</v>
      </c>
      <c r="AJ1109" s="96">
        <f>MGF!K1117</f>
        <v>0</v>
      </c>
      <c r="AK1109" s="96">
        <f>MGF!L1117</f>
        <v>0</v>
      </c>
      <c r="AN1109" s="100">
        <f>'Médecins indépendants'!A1117</f>
        <v>0</v>
      </c>
      <c r="AO1109" s="95">
        <f>'Médecins indépendants'!B1117</f>
        <v>0</v>
      </c>
      <c r="AP1109" s="96">
        <f>'Médecins indépendants'!C1117</f>
        <v>0</v>
      </c>
      <c r="AQ1109" s="96">
        <f>'Médecins indépendants'!D1117</f>
        <v>0</v>
      </c>
      <c r="AT1109" s="100">
        <f>'Médecins salarariés'!A1117</f>
        <v>0</v>
      </c>
      <c r="AU1109" s="95">
        <f>'Médecins salarariés'!B1117</f>
        <v>0</v>
      </c>
      <c r="AV1109" s="96">
        <f>'Médecins salarariés'!C1117</f>
        <v>0</v>
      </c>
      <c r="AW1109" s="96">
        <f>'Médecins salarariés'!D1117</f>
        <v>0</v>
      </c>
      <c r="AZ1109" s="100">
        <f>'Autres préstataires indépendant'!A1117</f>
        <v>0</v>
      </c>
      <c r="BA1109" s="95">
        <f>'Autres préstataires indépendant'!B1117</f>
        <v>0</v>
      </c>
      <c r="BB1109" s="96">
        <f>'Autres préstataires indépendant'!C1117</f>
        <v>0</v>
      </c>
      <c r="BC1109" s="96">
        <f>'Autres préstataires indépendant'!D1117</f>
        <v>0</v>
      </c>
      <c r="BF1109" s="100">
        <f>'Autres préstataires salariés'!A1117</f>
        <v>0</v>
      </c>
      <c r="BG1109" s="95">
        <f>'Autres préstataires salariés'!B1117</f>
        <v>0</v>
      </c>
      <c r="BH1109" s="96">
        <f>'Autres préstataires salariés'!C1117</f>
        <v>0</v>
      </c>
      <c r="BI1109" s="96">
        <f>'Autres préstataires salariés'!D1117</f>
        <v>0</v>
      </c>
    </row>
    <row r="1110" spans="5:61" x14ac:dyDescent="0.3">
      <c r="E1110" s="54">
        <f>MSF!A1124</f>
        <v>0</v>
      </c>
      <c r="F1110" s="95">
        <f>MSF!B1124</f>
        <v>0</v>
      </c>
      <c r="G1110" s="96">
        <f>MSF!C1124</f>
        <v>0</v>
      </c>
      <c r="H1110" s="96">
        <f>MSF!D1124</f>
        <v>0</v>
      </c>
      <c r="I1110" s="96">
        <f>MSF!E1124</f>
        <v>0</v>
      </c>
      <c r="J1110" s="96">
        <f>MSF!F1124</f>
        <v>0</v>
      </c>
      <c r="K1110" s="96">
        <f>MSF!G1124</f>
        <v>0</v>
      </c>
      <c r="L1110" s="96">
        <f>MSF!H1124</f>
        <v>0</v>
      </c>
      <c r="M1110" s="96">
        <f>MSF!I1124</f>
        <v>0</v>
      </c>
      <c r="N1110" s="96">
        <f>MSF!J1124</f>
        <v>0</v>
      </c>
      <c r="O1110" s="96">
        <f>MSF!K1124</f>
        <v>0</v>
      </c>
      <c r="P1110" s="96">
        <f>MSF!L1124</f>
        <v>0</v>
      </c>
      <c r="Q1110" s="97">
        <f>MSF!M1124</f>
        <v>0</v>
      </c>
      <c r="R1110" s="97">
        <f>MSF!N1124</f>
        <v>0</v>
      </c>
      <c r="S1110" s="97">
        <f>MSF!O1124</f>
        <v>0</v>
      </c>
      <c r="T1110" s="97">
        <f>MSF!P1124</f>
        <v>0</v>
      </c>
      <c r="U1110" s="97">
        <f>MSF!Q1124</f>
        <v>0</v>
      </c>
      <c r="V1110" s="98">
        <f>MSF!R1124</f>
        <v>0</v>
      </c>
      <c r="W1110" s="97">
        <f>MSF!S1124</f>
        <v>0</v>
      </c>
      <c r="Z1110" s="100">
        <f>MGF!A1118</f>
        <v>0</v>
      </c>
      <c r="AA1110" s="95">
        <f>MGF!B1118</f>
        <v>0</v>
      </c>
      <c r="AB1110" s="96">
        <f>MGF!C1118</f>
        <v>0</v>
      </c>
      <c r="AC1110" s="96">
        <f>MGF!D1118</f>
        <v>0</v>
      </c>
      <c r="AD1110" s="96">
        <f>MGF!E1118</f>
        <v>0</v>
      </c>
      <c r="AE1110" s="96">
        <f>MGF!F1118</f>
        <v>0</v>
      </c>
      <c r="AF1110" s="96">
        <f>MGF!G1118</f>
        <v>0</v>
      </c>
      <c r="AG1110" s="96">
        <f>MGF!H1118</f>
        <v>0</v>
      </c>
      <c r="AH1110" s="96">
        <f>MGF!I1118</f>
        <v>0</v>
      </c>
      <c r="AI1110" s="96">
        <f>MGF!J1118</f>
        <v>0</v>
      </c>
      <c r="AJ1110" s="96">
        <f>MGF!K1118</f>
        <v>0</v>
      </c>
      <c r="AK1110" s="96">
        <f>MGF!L1118</f>
        <v>0</v>
      </c>
      <c r="AN1110" s="100">
        <f>'Médecins indépendants'!A1118</f>
        <v>0</v>
      </c>
      <c r="AO1110" s="95">
        <f>'Médecins indépendants'!B1118</f>
        <v>0</v>
      </c>
      <c r="AP1110" s="96">
        <f>'Médecins indépendants'!C1118</f>
        <v>0</v>
      </c>
      <c r="AQ1110" s="96">
        <f>'Médecins indépendants'!D1118</f>
        <v>0</v>
      </c>
      <c r="AT1110" s="100">
        <f>'Médecins salarariés'!A1118</f>
        <v>0</v>
      </c>
      <c r="AU1110" s="95">
        <f>'Médecins salarariés'!B1118</f>
        <v>0</v>
      </c>
      <c r="AV1110" s="96">
        <f>'Médecins salarariés'!C1118</f>
        <v>0</v>
      </c>
      <c r="AW1110" s="96">
        <f>'Médecins salarariés'!D1118</f>
        <v>0</v>
      </c>
      <c r="AZ1110" s="100">
        <f>'Autres préstataires indépendant'!A1118</f>
        <v>0</v>
      </c>
      <c r="BA1110" s="95">
        <f>'Autres préstataires indépendant'!B1118</f>
        <v>0</v>
      </c>
      <c r="BB1110" s="96">
        <f>'Autres préstataires indépendant'!C1118</f>
        <v>0</v>
      </c>
      <c r="BC1110" s="96">
        <f>'Autres préstataires indépendant'!D1118</f>
        <v>0</v>
      </c>
      <c r="BF1110" s="100">
        <f>'Autres préstataires salariés'!A1118</f>
        <v>0</v>
      </c>
      <c r="BG1110" s="95">
        <f>'Autres préstataires salariés'!B1118</f>
        <v>0</v>
      </c>
      <c r="BH1110" s="96">
        <f>'Autres préstataires salariés'!C1118</f>
        <v>0</v>
      </c>
      <c r="BI1110" s="96">
        <f>'Autres préstataires salariés'!D1118</f>
        <v>0</v>
      </c>
    </row>
    <row r="1111" spans="5:61" x14ac:dyDescent="0.3">
      <c r="E1111" s="54">
        <f>MSF!A1125</f>
        <v>0</v>
      </c>
      <c r="F1111" s="95">
        <f>MSF!B1125</f>
        <v>0</v>
      </c>
      <c r="G1111" s="96">
        <f>MSF!C1125</f>
        <v>0</v>
      </c>
      <c r="H1111" s="96">
        <f>MSF!D1125</f>
        <v>0</v>
      </c>
      <c r="I1111" s="96">
        <f>MSF!E1125</f>
        <v>0</v>
      </c>
      <c r="J1111" s="96">
        <f>MSF!F1125</f>
        <v>0</v>
      </c>
      <c r="K1111" s="96">
        <f>MSF!G1125</f>
        <v>0</v>
      </c>
      <c r="L1111" s="96">
        <f>MSF!H1125</f>
        <v>0</v>
      </c>
      <c r="M1111" s="96">
        <f>MSF!I1125</f>
        <v>0</v>
      </c>
      <c r="N1111" s="96">
        <f>MSF!J1125</f>
        <v>0</v>
      </c>
      <c r="O1111" s="96">
        <f>MSF!K1125</f>
        <v>0</v>
      </c>
      <c r="P1111" s="96">
        <f>MSF!L1125</f>
        <v>0</v>
      </c>
      <c r="Q1111" s="97">
        <f>MSF!M1125</f>
        <v>0</v>
      </c>
      <c r="R1111" s="97">
        <f>MSF!N1125</f>
        <v>0</v>
      </c>
      <c r="S1111" s="97">
        <f>MSF!O1125</f>
        <v>0</v>
      </c>
      <c r="T1111" s="97">
        <f>MSF!P1125</f>
        <v>0</v>
      </c>
      <c r="U1111" s="97">
        <f>MSF!Q1125</f>
        <v>0</v>
      </c>
      <c r="V1111" s="98">
        <f>MSF!R1125</f>
        <v>0</v>
      </c>
      <c r="W1111" s="97">
        <f>MSF!S1125</f>
        <v>0</v>
      </c>
      <c r="Z1111" s="100">
        <f>MGF!A1119</f>
        <v>0</v>
      </c>
      <c r="AA1111" s="95">
        <f>MGF!B1119</f>
        <v>0</v>
      </c>
      <c r="AB1111" s="96">
        <f>MGF!C1119</f>
        <v>0</v>
      </c>
      <c r="AC1111" s="96">
        <f>MGF!D1119</f>
        <v>0</v>
      </c>
      <c r="AD1111" s="96">
        <f>MGF!E1119</f>
        <v>0</v>
      </c>
      <c r="AE1111" s="96">
        <f>MGF!F1119</f>
        <v>0</v>
      </c>
      <c r="AF1111" s="96">
        <f>MGF!G1119</f>
        <v>0</v>
      </c>
      <c r="AG1111" s="96">
        <f>MGF!H1119</f>
        <v>0</v>
      </c>
      <c r="AH1111" s="96">
        <f>MGF!I1119</f>
        <v>0</v>
      </c>
      <c r="AI1111" s="96">
        <f>MGF!J1119</f>
        <v>0</v>
      </c>
      <c r="AJ1111" s="96">
        <f>MGF!K1119</f>
        <v>0</v>
      </c>
      <c r="AK1111" s="96">
        <f>MGF!L1119</f>
        <v>0</v>
      </c>
      <c r="AN1111" s="100">
        <f>'Médecins indépendants'!A1119</f>
        <v>0</v>
      </c>
      <c r="AO1111" s="95">
        <f>'Médecins indépendants'!B1119</f>
        <v>0</v>
      </c>
      <c r="AP1111" s="96">
        <f>'Médecins indépendants'!C1119</f>
        <v>0</v>
      </c>
      <c r="AQ1111" s="96">
        <f>'Médecins indépendants'!D1119</f>
        <v>0</v>
      </c>
      <c r="AT1111" s="100">
        <f>'Médecins salarariés'!A1119</f>
        <v>0</v>
      </c>
      <c r="AU1111" s="95">
        <f>'Médecins salarariés'!B1119</f>
        <v>0</v>
      </c>
      <c r="AV1111" s="96">
        <f>'Médecins salarariés'!C1119</f>
        <v>0</v>
      </c>
      <c r="AW1111" s="96">
        <f>'Médecins salarariés'!D1119</f>
        <v>0</v>
      </c>
      <c r="AZ1111" s="100">
        <f>'Autres préstataires indépendant'!A1119</f>
        <v>0</v>
      </c>
      <c r="BA1111" s="95">
        <f>'Autres préstataires indépendant'!B1119</f>
        <v>0</v>
      </c>
      <c r="BB1111" s="96">
        <f>'Autres préstataires indépendant'!C1119</f>
        <v>0</v>
      </c>
      <c r="BC1111" s="96">
        <f>'Autres préstataires indépendant'!D1119</f>
        <v>0</v>
      </c>
      <c r="BF1111" s="100">
        <f>'Autres préstataires salariés'!A1119</f>
        <v>0</v>
      </c>
      <c r="BG1111" s="95">
        <f>'Autres préstataires salariés'!B1119</f>
        <v>0</v>
      </c>
      <c r="BH1111" s="96">
        <f>'Autres préstataires salariés'!C1119</f>
        <v>0</v>
      </c>
      <c r="BI1111" s="96">
        <f>'Autres préstataires salariés'!D1119</f>
        <v>0</v>
      </c>
    </row>
    <row r="1112" spans="5:61" x14ac:dyDescent="0.3">
      <c r="E1112" s="54">
        <f>MSF!A1126</f>
        <v>0</v>
      </c>
      <c r="F1112" s="95">
        <f>MSF!B1126</f>
        <v>0</v>
      </c>
      <c r="G1112" s="96">
        <f>MSF!C1126</f>
        <v>0</v>
      </c>
      <c r="H1112" s="96">
        <f>MSF!D1126</f>
        <v>0</v>
      </c>
      <c r="I1112" s="96">
        <f>MSF!E1126</f>
        <v>0</v>
      </c>
      <c r="J1112" s="96">
        <f>MSF!F1126</f>
        <v>0</v>
      </c>
      <c r="K1112" s="96">
        <f>MSF!G1126</f>
        <v>0</v>
      </c>
      <c r="L1112" s="96">
        <f>MSF!H1126</f>
        <v>0</v>
      </c>
      <c r="M1112" s="96">
        <f>MSF!I1126</f>
        <v>0</v>
      </c>
      <c r="N1112" s="96">
        <f>MSF!J1126</f>
        <v>0</v>
      </c>
      <c r="O1112" s="96">
        <f>MSF!K1126</f>
        <v>0</v>
      </c>
      <c r="P1112" s="96">
        <f>MSF!L1126</f>
        <v>0</v>
      </c>
      <c r="Q1112" s="97">
        <f>MSF!M1126</f>
        <v>0</v>
      </c>
      <c r="R1112" s="97">
        <f>MSF!N1126</f>
        <v>0</v>
      </c>
      <c r="S1112" s="97">
        <f>MSF!O1126</f>
        <v>0</v>
      </c>
      <c r="T1112" s="97">
        <f>MSF!P1126</f>
        <v>0</v>
      </c>
      <c r="U1112" s="97">
        <f>MSF!Q1126</f>
        <v>0</v>
      </c>
      <c r="V1112" s="98">
        <f>MSF!R1126</f>
        <v>0</v>
      </c>
      <c r="W1112" s="97">
        <f>MSF!S1126</f>
        <v>0</v>
      </c>
      <c r="Z1112" s="100">
        <f>MGF!A1120</f>
        <v>0</v>
      </c>
      <c r="AA1112" s="95">
        <f>MGF!B1120</f>
        <v>0</v>
      </c>
      <c r="AB1112" s="96">
        <f>MGF!C1120</f>
        <v>0</v>
      </c>
      <c r="AC1112" s="96">
        <f>MGF!D1120</f>
        <v>0</v>
      </c>
      <c r="AD1112" s="96">
        <f>MGF!E1120</f>
        <v>0</v>
      </c>
      <c r="AE1112" s="96">
        <f>MGF!F1120</f>
        <v>0</v>
      </c>
      <c r="AF1112" s="96">
        <f>MGF!G1120</f>
        <v>0</v>
      </c>
      <c r="AG1112" s="96">
        <f>MGF!H1120</f>
        <v>0</v>
      </c>
      <c r="AH1112" s="96">
        <f>MGF!I1120</f>
        <v>0</v>
      </c>
      <c r="AI1112" s="96">
        <f>MGF!J1120</f>
        <v>0</v>
      </c>
      <c r="AJ1112" s="96">
        <f>MGF!K1120</f>
        <v>0</v>
      </c>
      <c r="AK1112" s="96">
        <f>MGF!L1120</f>
        <v>0</v>
      </c>
      <c r="AN1112" s="100">
        <f>'Médecins indépendants'!A1120</f>
        <v>0</v>
      </c>
      <c r="AO1112" s="95">
        <f>'Médecins indépendants'!B1120</f>
        <v>0</v>
      </c>
      <c r="AP1112" s="96">
        <f>'Médecins indépendants'!C1120</f>
        <v>0</v>
      </c>
      <c r="AQ1112" s="96">
        <f>'Médecins indépendants'!D1120</f>
        <v>0</v>
      </c>
      <c r="AT1112" s="100">
        <f>'Médecins salarariés'!A1120</f>
        <v>0</v>
      </c>
      <c r="AU1112" s="95">
        <f>'Médecins salarariés'!B1120</f>
        <v>0</v>
      </c>
      <c r="AV1112" s="96">
        <f>'Médecins salarariés'!C1120</f>
        <v>0</v>
      </c>
      <c r="AW1112" s="96">
        <f>'Médecins salarariés'!D1120</f>
        <v>0</v>
      </c>
      <c r="AZ1112" s="100">
        <f>'Autres préstataires indépendant'!A1120</f>
        <v>0</v>
      </c>
      <c r="BA1112" s="95">
        <f>'Autres préstataires indépendant'!B1120</f>
        <v>0</v>
      </c>
      <c r="BB1112" s="96">
        <f>'Autres préstataires indépendant'!C1120</f>
        <v>0</v>
      </c>
      <c r="BC1112" s="96">
        <f>'Autres préstataires indépendant'!D1120</f>
        <v>0</v>
      </c>
      <c r="BF1112" s="100">
        <f>'Autres préstataires salariés'!A1120</f>
        <v>0</v>
      </c>
      <c r="BG1112" s="95">
        <f>'Autres préstataires salariés'!B1120</f>
        <v>0</v>
      </c>
      <c r="BH1112" s="96">
        <f>'Autres préstataires salariés'!C1120</f>
        <v>0</v>
      </c>
      <c r="BI1112" s="96">
        <f>'Autres préstataires salariés'!D1120</f>
        <v>0</v>
      </c>
    </row>
    <row r="1113" spans="5:61" x14ac:dyDescent="0.3">
      <c r="E1113" s="54">
        <f>MSF!A1127</f>
        <v>0</v>
      </c>
      <c r="F1113" s="95">
        <f>MSF!B1127</f>
        <v>0</v>
      </c>
      <c r="G1113" s="96">
        <f>MSF!C1127</f>
        <v>0</v>
      </c>
      <c r="H1113" s="96">
        <f>MSF!D1127</f>
        <v>0</v>
      </c>
      <c r="I1113" s="96">
        <f>MSF!E1127</f>
        <v>0</v>
      </c>
      <c r="J1113" s="96">
        <f>MSF!F1127</f>
        <v>0</v>
      </c>
      <c r="K1113" s="96">
        <f>MSF!G1127</f>
        <v>0</v>
      </c>
      <c r="L1113" s="96">
        <f>MSF!H1127</f>
        <v>0</v>
      </c>
      <c r="M1113" s="96">
        <f>MSF!I1127</f>
        <v>0</v>
      </c>
      <c r="N1113" s="96">
        <f>MSF!J1127</f>
        <v>0</v>
      </c>
      <c r="O1113" s="96">
        <f>MSF!K1127</f>
        <v>0</v>
      </c>
      <c r="P1113" s="96">
        <f>MSF!L1127</f>
        <v>0</v>
      </c>
      <c r="Q1113" s="97">
        <f>MSF!M1127</f>
        <v>0</v>
      </c>
      <c r="R1113" s="97">
        <f>MSF!N1127</f>
        <v>0</v>
      </c>
      <c r="S1113" s="97">
        <f>MSF!O1127</f>
        <v>0</v>
      </c>
      <c r="T1113" s="97">
        <f>MSF!P1127</f>
        <v>0</v>
      </c>
      <c r="U1113" s="97">
        <f>MSF!Q1127</f>
        <v>0</v>
      </c>
      <c r="V1113" s="98">
        <f>MSF!R1127</f>
        <v>0</v>
      </c>
      <c r="W1113" s="97">
        <f>MSF!S1127</f>
        <v>0</v>
      </c>
      <c r="Z1113" s="100">
        <f>MGF!A1121</f>
        <v>0</v>
      </c>
      <c r="AA1113" s="95">
        <f>MGF!B1121</f>
        <v>0</v>
      </c>
      <c r="AB1113" s="96">
        <f>MGF!C1121</f>
        <v>0</v>
      </c>
      <c r="AC1113" s="96">
        <f>MGF!D1121</f>
        <v>0</v>
      </c>
      <c r="AD1113" s="96">
        <f>MGF!E1121</f>
        <v>0</v>
      </c>
      <c r="AE1113" s="96">
        <f>MGF!F1121</f>
        <v>0</v>
      </c>
      <c r="AF1113" s="96">
        <f>MGF!G1121</f>
        <v>0</v>
      </c>
      <c r="AG1113" s="96">
        <f>MGF!H1121</f>
        <v>0</v>
      </c>
      <c r="AH1113" s="96">
        <f>MGF!I1121</f>
        <v>0</v>
      </c>
      <c r="AI1113" s="96">
        <f>MGF!J1121</f>
        <v>0</v>
      </c>
      <c r="AJ1113" s="96">
        <f>MGF!K1121</f>
        <v>0</v>
      </c>
      <c r="AK1113" s="96">
        <f>MGF!L1121</f>
        <v>0</v>
      </c>
      <c r="AN1113" s="100">
        <f>'Médecins indépendants'!A1121</f>
        <v>0</v>
      </c>
      <c r="AO1113" s="95">
        <f>'Médecins indépendants'!B1121</f>
        <v>0</v>
      </c>
      <c r="AP1113" s="96">
        <f>'Médecins indépendants'!C1121</f>
        <v>0</v>
      </c>
      <c r="AQ1113" s="96">
        <f>'Médecins indépendants'!D1121</f>
        <v>0</v>
      </c>
      <c r="AT1113" s="100">
        <f>'Médecins salarariés'!A1121</f>
        <v>0</v>
      </c>
      <c r="AU1113" s="95">
        <f>'Médecins salarariés'!B1121</f>
        <v>0</v>
      </c>
      <c r="AV1113" s="96">
        <f>'Médecins salarariés'!C1121</f>
        <v>0</v>
      </c>
      <c r="AW1113" s="96">
        <f>'Médecins salarariés'!D1121</f>
        <v>0</v>
      </c>
      <c r="AZ1113" s="100">
        <f>'Autres préstataires indépendant'!A1121</f>
        <v>0</v>
      </c>
      <c r="BA1113" s="95">
        <f>'Autres préstataires indépendant'!B1121</f>
        <v>0</v>
      </c>
      <c r="BB1113" s="96">
        <f>'Autres préstataires indépendant'!C1121</f>
        <v>0</v>
      </c>
      <c r="BC1113" s="96">
        <f>'Autres préstataires indépendant'!D1121</f>
        <v>0</v>
      </c>
      <c r="BF1113" s="100">
        <f>'Autres préstataires salariés'!A1121</f>
        <v>0</v>
      </c>
      <c r="BG1113" s="95">
        <f>'Autres préstataires salariés'!B1121</f>
        <v>0</v>
      </c>
      <c r="BH1113" s="96">
        <f>'Autres préstataires salariés'!C1121</f>
        <v>0</v>
      </c>
      <c r="BI1113" s="96">
        <f>'Autres préstataires salariés'!D1121</f>
        <v>0</v>
      </c>
    </row>
    <row r="1114" spans="5:61" x14ac:dyDescent="0.3">
      <c r="E1114" s="54">
        <f>MSF!A1128</f>
        <v>0</v>
      </c>
      <c r="F1114" s="95">
        <f>MSF!B1128</f>
        <v>0</v>
      </c>
      <c r="G1114" s="96">
        <f>MSF!C1128</f>
        <v>0</v>
      </c>
      <c r="H1114" s="96">
        <f>MSF!D1128</f>
        <v>0</v>
      </c>
      <c r="I1114" s="96">
        <f>MSF!E1128</f>
        <v>0</v>
      </c>
      <c r="J1114" s="96">
        <f>MSF!F1128</f>
        <v>0</v>
      </c>
      <c r="K1114" s="96">
        <f>MSF!G1128</f>
        <v>0</v>
      </c>
      <c r="L1114" s="96">
        <f>MSF!H1128</f>
        <v>0</v>
      </c>
      <c r="M1114" s="96">
        <f>MSF!I1128</f>
        <v>0</v>
      </c>
      <c r="N1114" s="96">
        <f>MSF!J1128</f>
        <v>0</v>
      </c>
      <c r="O1114" s="96">
        <f>MSF!K1128</f>
        <v>0</v>
      </c>
      <c r="P1114" s="96">
        <f>MSF!L1128</f>
        <v>0</v>
      </c>
      <c r="Q1114" s="97">
        <f>MSF!M1128</f>
        <v>0</v>
      </c>
      <c r="R1114" s="97">
        <f>MSF!N1128</f>
        <v>0</v>
      </c>
      <c r="S1114" s="97">
        <f>MSF!O1128</f>
        <v>0</v>
      </c>
      <c r="T1114" s="97">
        <f>MSF!P1128</f>
        <v>0</v>
      </c>
      <c r="U1114" s="97">
        <f>MSF!Q1128</f>
        <v>0</v>
      </c>
      <c r="V1114" s="98">
        <f>MSF!R1128</f>
        <v>0</v>
      </c>
      <c r="W1114" s="97">
        <f>MSF!S1128</f>
        <v>0</v>
      </c>
      <c r="Z1114" s="100">
        <f>MGF!A1122</f>
        <v>0</v>
      </c>
      <c r="AA1114" s="95">
        <f>MGF!B1122</f>
        <v>0</v>
      </c>
      <c r="AB1114" s="96">
        <f>MGF!C1122</f>
        <v>0</v>
      </c>
      <c r="AC1114" s="96">
        <f>MGF!D1122</f>
        <v>0</v>
      </c>
      <c r="AD1114" s="96">
        <f>MGF!E1122</f>
        <v>0</v>
      </c>
      <c r="AE1114" s="96">
        <f>MGF!F1122</f>
        <v>0</v>
      </c>
      <c r="AF1114" s="96">
        <f>MGF!G1122</f>
        <v>0</v>
      </c>
      <c r="AG1114" s="96">
        <f>MGF!H1122</f>
        <v>0</v>
      </c>
      <c r="AH1114" s="96">
        <f>MGF!I1122</f>
        <v>0</v>
      </c>
      <c r="AI1114" s="96">
        <f>MGF!J1122</f>
        <v>0</v>
      </c>
      <c r="AJ1114" s="96">
        <f>MGF!K1122</f>
        <v>0</v>
      </c>
      <c r="AK1114" s="96">
        <f>MGF!L1122</f>
        <v>0</v>
      </c>
      <c r="AN1114" s="100">
        <f>'Médecins indépendants'!A1122</f>
        <v>0</v>
      </c>
      <c r="AO1114" s="95">
        <f>'Médecins indépendants'!B1122</f>
        <v>0</v>
      </c>
      <c r="AP1114" s="96">
        <f>'Médecins indépendants'!C1122</f>
        <v>0</v>
      </c>
      <c r="AQ1114" s="96">
        <f>'Médecins indépendants'!D1122</f>
        <v>0</v>
      </c>
      <c r="AT1114" s="100">
        <f>'Médecins salarariés'!A1122</f>
        <v>0</v>
      </c>
      <c r="AU1114" s="95">
        <f>'Médecins salarariés'!B1122</f>
        <v>0</v>
      </c>
      <c r="AV1114" s="96">
        <f>'Médecins salarariés'!C1122</f>
        <v>0</v>
      </c>
      <c r="AW1114" s="96">
        <f>'Médecins salarariés'!D1122</f>
        <v>0</v>
      </c>
      <c r="AZ1114" s="100">
        <f>'Autres préstataires indépendant'!A1122</f>
        <v>0</v>
      </c>
      <c r="BA1114" s="95">
        <f>'Autres préstataires indépendant'!B1122</f>
        <v>0</v>
      </c>
      <c r="BB1114" s="96">
        <f>'Autres préstataires indépendant'!C1122</f>
        <v>0</v>
      </c>
      <c r="BC1114" s="96">
        <f>'Autres préstataires indépendant'!D1122</f>
        <v>0</v>
      </c>
      <c r="BF1114" s="100">
        <f>'Autres préstataires salariés'!A1122</f>
        <v>0</v>
      </c>
      <c r="BG1114" s="95">
        <f>'Autres préstataires salariés'!B1122</f>
        <v>0</v>
      </c>
      <c r="BH1114" s="96">
        <f>'Autres préstataires salariés'!C1122</f>
        <v>0</v>
      </c>
      <c r="BI1114" s="96">
        <f>'Autres préstataires salariés'!D1122</f>
        <v>0</v>
      </c>
    </row>
    <row r="1115" spans="5:61" x14ac:dyDescent="0.3">
      <c r="E1115" s="54">
        <f>MSF!A1129</f>
        <v>0</v>
      </c>
      <c r="F1115" s="95">
        <f>MSF!B1129</f>
        <v>0</v>
      </c>
      <c r="G1115" s="96">
        <f>MSF!C1129</f>
        <v>0</v>
      </c>
      <c r="H1115" s="96">
        <f>MSF!D1129</f>
        <v>0</v>
      </c>
      <c r="I1115" s="96">
        <f>MSF!E1129</f>
        <v>0</v>
      </c>
      <c r="J1115" s="96">
        <f>MSF!F1129</f>
        <v>0</v>
      </c>
      <c r="K1115" s="96">
        <f>MSF!G1129</f>
        <v>0</v>
      </c>
      <c r="L1115" s="96">
        <f>MSF!H1129</f>
        <v>0</v>
      </c>
      <c r="M1115" s="96">
        <f>MSF!I1129</f>
        <v>0</v>
      </c>
      <c r="N1115" s="96">
        <f>MSF!J1129</f>
        <v>0</v>
      </c>
      <c r="O1115" s="96">
        <f>MSF!K1129</f>
        <v>0</v>
      </c>
      <c r="P1115" s="96">
        <f>MSF!L1129</f>
        <v>0</v>
      </c>
      <c r="Q1115" s="97">
        <f>MSF!M1129</f>
        <v>0</v>
      </c>
      <c r="R1115" s="97">
        <f>MSF!N1129</f>
        <v>0</v>
      </c>
      <c r="S1115" s="97">
        <f>MSF!O1129</f>
        <v>0</v>
      </c>
      <c r="T1115" s="97">
        <f>MSF!P1129</f>
        <v>0</v>
      </c>
      <c r="U1115" s="97">
        <f>MSF!Q1129</f>
        <v>0</v>
      </c>
      <c r="V1115" s="98">
        <f>MSF!R1129</f>
        <v>0</v>
      </c>
      <c r="W1115" s="97">
        <f>MSF!S1129</f>
        <v>0</v>
      </c>
      <c r="Z1115" s="100">
        <f>MGF!A1123</f>
        <v>0</v>
      </c>
      <c r="AA1115" s="95">
        <f>MGF!B1123</f>
        <v>0</v>
      </c>
      <c r="AB1115" s="96">
        <f>MGF!C1123</f>
        <v>0</v>
      </c>
      <c r="AC1115" s="96">
        <f>MGF!D1123</f>
        <v>0</v>
      </c>
      <c r="AD1115" s="96">
        <f>MGF!E1123</f>
        <v>0</v>
      </c>
      <c r="AE1115" s="96">
        <f>MGF!F1123</f>
        <v>0</v>
      </c>
      <c r="AF1115" s="96">
        <f>MGF!G1123</f>
        <v>0</v>
      </c>
      <c r="AG1115" s="96">
        <f>MGF!H1123</f>
        <v>0</v>
      </c>
      <c r="AH1115" s="96">
        <f>MGF!I1123</f>
        <v>0</v>
      </c>
      <c r="AI1115" s="96">
        <f>MGF!J1123</f>
        <v>0</v>
      </c>
      <c r="AJ1115" s="96">
        <f>MGF!K1123</f>
        <v>0</v>
      </c>
      <c r="AK1115" s="96">
        <f>MGF!L1123</f>
        <v>0</v>
      </c>
      <c r="AN1115" s="100">
        <f>'Médecins indépendants'!A1123</f>
        <v>0</v>
      </c>
      <c r="AO1115" s="95">
        <f>'Médecins indépendants'!B1123</f>
        <v>0</v>
      </c>
      <c r="AP1115" s="96">
        <f>'Médecins indépendants'!C1123</f>
        <v>0</v>
      </c>
      <c r="AQ1115" s="96">
        <f>'Médecins indépendants'!D1123</f>
        <v>0</v>
      </c>
      <c r="AT1115" s="100">
        <f>'Médecins salarariés'!A1123</f>
        <v>0</v>
      </c>
      <c r="AU1115" s="95">
        <f>'Médecins salarariés'!B1123</f>
        <v>0</v>
      </c>
      <c r="AV1115" s="96">
        <f>'Médecins salarariés'!C1123</f>
        <v>0</v>
      </c>
      <c r="AW1115" s="96">
        <f>'Médecins salarariés'!D1123</f>
        <v>0</v>
      </c>
      <c r="AZ1115" s="100">
        <f>'Autres préstataires indépendant'!A1123</f>
        <v>0</v>
      </c>
      <c r="BA1115" s="95">
        <f>'Autres préstataires indépendant'!B1123</f>
        <v>0</v>
      </c>
      <c r="BB1115" s="96">
        <f>'Autres préstataires indépendant'!C1123</f>
        <v>0</v>
      </c>
      <c r="BC1115" s="96">
        <f>'Autres préstataires indépendant'!D1123</f>
        <v>0</v>
      </c>
      <c r="BF1115" s="100">
        <f>'Autres préstataires salariés'!A1123</f>
        <v>0</v>
      </c>
      <c r="BG1115" s="95">
        <f>'Autres préstataires salariés'!B1123</f>
        <v>0</v>
      </c>
      <c r="BH1115" s="96">
        <f>'Autres préstataires salariés'!C1123</f>
        <v>0</v>
      </c>
      <c r="BI1115" s="96">
        <f>'Autres préstataires salariés'!D1123</f>
        <v>0</v>
      </c>
    </row>
    <row r="1116" spans="5:61" x14ac:dyDescent="0.3">
      <c r="E1116" s="54">
        <f>MSF!A1130</f>
        <v>0</v>
      </c>
      <c r="F1116" s="95">
        <f>MSF!B1130</f>
        <v>0</v>
      </c>
      <c r="G1116" s="96">
        <f>MSF!C1130</f>
        <v>0</v>
      </c>
      <c r="H1116" s="96">
        <f>MSF!D1130</f>
        <v>0</v>
      </c>
      <c r="I1116" s="96">
        <f>MSF!E1130</f>
        <v>0</v>
      </c>
      <c r="J1116" s="96">
        <f>MSF!F1130</f>
        <v>0</v>
      </c>
      <c r="K1116" s="96">
        <f>MSF!G1130</f>
        <v>0</v>
      </c>
      <c r="L1116" s="96">
        <f>MSF!H1130</f>
        <v>0</v>
      </c>
      <c r="M1116" s="96">
        <f>MSF!I1130</f>
        <v>0</v>
      </c>
      <c r="N1116" s="96">
        <f>MSF!J1130</f>
        <v>0</v>
      </c>
      <c r="O1116" s="96">
        <f>MSF!K1130</f>
        <v>0</v>
      </c>
      <c r="P1116" s="96">
        <f>MSF!L1130</f>
        <v>0</v>
      </c>
      <c r="Q1116" s="97">
        <f>MSF!M1130</f>
        <v>0</v>
      </c>
      <c r="R1116" s="97">
        <f>MSF!N1130</f>
        <v>0</v>
      </c>
      <c r="S1116" s="97">
        <f>MSF!O1130</f>
        <v>0</v>
      </c>
      <c r="T1116" s="97">
        <f>MSF!P1130</f>
        <v>0</v>
      </c>
      <c r="U1116" s="97">
        <f>MSF!Q1130</f>
        <v>0</v>
      </c>
      <c r="V1116" s="98">
        <f>MSF!R1130</f>
        <v>0</v>
      </c>
      <c r="W1116" s="97">
        <f>MSF!S1130</f>
        <v>0</v>
      </c>
      <c r="Z1116" s="100">
        <f>MGF!A1124</f>
        <v>0</v>
      </c>
      <c r="AA1116" s="95">
        <f>MGF!B1124</f>
        <v>0</v>
      </c>
      <c r="AB1116" s="96">
        <f>MGF!C1124</f>
        <v>0</v>
      </c>
      <c r="AC1116" s="96">
        <f>MGF!D1124</f>
        <v>0</v>
      </c>
      <c r="AD1116" s="96">
        <f>MGF!E1124</f>
        <v>0</v>
      </c>
      <c r="AE1116" s="96">
        <f>MGF!F1124</f>
        <v>0</v>
      </c>
      <c r="AF1116" s="96">
        <f>MGF!G1124</f>
        <v>0</v>
      </c>
      <c r="AG1116" s="96">
        <f>MGF!H1124</f>
        <v>0</v>
      </c>
      <c r="AH1116" s="96">
        <f>MGF!I1124</f>
        <v>0</v>
      </c>
      <c r="AI1116" s="96">
        <f>MGF!J1124</f>
        <v>0</v>
      </c>
      <c r="AJ1116" s="96">
        <f>MGF!K1124</f>
        <v>0</v>
      </c>
      <c r="AK1116" s="96">
        <f>MGF!L1124</f>
        <v>0</v>
      </c>
      <c r="AN1116" s="100">
        <f>'Médecins indépendants'!A1124</f>
        <v>0</v>
      </c>
      <c r="AO1116" s="95">
        <f>'Médecins indépendants'!B1124</f>
        <v>0</v>
      </c>
      <c r="AP1116" s="96">
        <f>'Médecins indépendants'!C1124</f>
        <v>0</v>
      </c>
      <c r="AQ1116" s="96">
        <f>'Médecins indépendants'!D1124</f>
        <v>0</v>
      </c>
      <c r="AT1116" s="100">
        <f>'Médecins salarariés'!A1124</f>
        <v>0</v>
      </c>
      <c r="AU1116" s="95">
        <f>'Médecins salarariés'!B1124</f>
        <v>0</v>
      </c>
      <c r="AV1116" s="96">
        <f>'Médecins salarariés'!C1124</f>
        <v>0</v>
      </c>
      <c r="AW1116" s="96">
        <f>'Médecins salarariés'!D1124</f>
        <v>0</v>
      </c>
      <c r="AZ1116" s="100">
        <f>'Autres préstataires indépendant'!A1124</f>
        <v>0</v>
      </c>
      <c r="BA1116" s="95">
        <f>'Autres préstataires indépendant'!B1124</f>
        <v>0</v>
      </c>
      <c r="BB1116" s="96">
        <f>'Autres préstataires indépendant'!C1124</f>
        <v>0</v>
      </c>
      <c r="BC1116" s="96">
        <f>'Autres préstataires indépendant'!D1124</f>
        <v>0</v>
      </c>
      <c r="BF1116" s="100">
        <f>'Autres préstataires salariés'!A1124</f>
        <v>0</v>
      </c>
      <c r="BG1116" s="95">
        <f>'Autres préstataires salariés'!B1124</f>
        <v>0</v>
      </c>
      <c r="BH1116" s="96">
        <f>'Autres préstataires salariés'!C1124</f>
        <v>0</v>
      </c>
      <c r="BI1116" s="96">
        <f>'Autres préstataires salariés'!D1124</f>
        <v>0</v>
      </c>
    </row>
    <row r="1117" spans="5:61" x14ac:dyDescent="0.3">
      <c r="E1117" s="54">
        <f>MSF!A1131</f>
        <v>0</v>
      </c>
      <c r="F1117" s="95">
        <f>MSF!B1131</f>
        <v>0</v>
      </c>
      <c r="G1117" s="96">
        <f>MSF!C1131</f>
        <v>0</v>
      </c>
      <c r="H1117" s="96">
        <f>MSF!D1131</f>
        <v>0</v>
      </c>
      <c r="I1117" s="96">
        <f>MSF!E1131</f>
        <v>0</v>
      </c>
      <c r="J1117" s="96">
        <f>MSF!F1131</f>
        <v>0</v>
      </c>
      <c r="K1117" s="96">
        <f>MSF!G1131</f>
        <v>0</v>
      </c>
      <c r="L1117" s="96">
        <f>MSF!H1131</f>
        <v>0</v>
      </c>
      <c r="M1117" s="96">
        <f>MSF!I1131</f>
        <v>0</v>
      </c>
      <c r="N1117" s="96">
        <f>MSF!J1131</f>
        <v>0</v>
      </c>
      <c r="O1117" s="96">
        <f>MSF!K1131</f>
        <v>0</v>
      </c>
      <c r="P1117" s="96">
        <f>MSF!L1131</f>
        <v>0</v>
      </c>
      <c r="Q1117" s="97">
        <f>MSF!M1131</f>
        <v>0</v>
      </c>
      <c r="R1117" s="97">
        <f>MSF!N1131</f>
        <v>0</v>
      </c>
      <c r="S1117" s="97">
        <f>MSF!O1131</f>
        <v>0</v>
      </c>
      <c r="T1117" s="97">
        <f>MSF!P1131</f>
        <v>0</v>
      </c>
      <c r="U1117" s="97">
        <f>MSF!Q1131</f>
        <v>0</v>
      </c>
      <c r="V1117" s="98">
        <f>MSF!R1131</f>
        <v>0</v>
      </c>
      <c r="W1117" s="97">
        <f>MSF!S1131</f>
        <v>0</v>
      </c>
      <c r="Z1117" s="100">
        <f>MGF!A1125</f>
        <v>0</v>
      </c>
      <c r="AA1117" s="95">
        <f>MGF!B1125</f>
        <v>0</v>
      </c>
      <c r="AB1117" s="96">
        <f>MGF!C1125</f>
        <v>0</v>
      </c>
      <c r="AC1117" s="96">
        <f>MGF!D1125</f>
        <v>0</v>
      </c>
      <c r="AD1117" s="96">
        <f>MGF!E1125</f>
        <v>0</v>
      </c>
      <c r="AE1117" s="96">
        <f>MGF!F1125</f>
        <v>0</v>
      </c>
      <c r="AF1117" s="96">
        <f>MGF!G1125</f>
        <v>0</v>
      </c>
      <c r="AG1117" s="96">
        <f>MGF!H1125</f>
        <v>0</v>
      </c>
      <c r="AH1117" s="96">
        <f>MGF!I1125</f>
        <v>0</v>
      </c>
      <c r="AI1117" s="96">
        <f>MGF!J1125</f>
        <v>0</v>
      </c>
      <c r="AJ1117" s="96">
        <f>MGF!K1125</f>
        <v>0</v>
      </c>
      <c r="AK1117" s="96">
        <f>MGF!L1125</f>
        <v>0</v>
      </c>
      <c r="AN1117" s="100">
        <f>'Médecins indépendants'!A1125</f>
        <v>0</v>
      </c>
      <c r="AO1117" s="95">
        <f>'Médecins indépendants'!B1125</f>
        <v>0</v>
      </c>
      <c r="AP1117" s="96">
        <f>'Médecins indépendants'!C1125</f>
        <v>0</v>
      </c>
      <c r="AQ1117" s="96">
        <f>'Médecins indépendants'!D1125</f>
        <v>0</v>
      </c>
      <c r="AT1117" s="100">
        <f>'Médecins salarariés'!A1125</f>
        <v>0</v>
      </c>
      <c r="AU1117" s="95">
        <f>'Médecins salarariés'!B1125</f>
        <v>0</v>
      </c>
      <c r="AV1117" s="96">
        <f>'Médecins salarariés'!C1125</f>
        <v>0</v>
      </c>
      <c r="AW1117" s="96">
        <f>'Médecins salarariés'!D1125</f>
        <v>0</v>
      </c>
      <c r="AZ1117" s="100">
        <f>'Autres préstataires indépendant'!A1125</f>
        <v>0</v>
      </c>
      <c r="BA1117" s="95">
        <f>'Autres préstataires indépendant'!B1125</f>
        <v>0</v>
      </c>
      <c r="BB1117" s="96">
        <f>'Autres préstataires indépendant'!C1125</f>
        <v>0</v>
      </c>
      <c r="BC1117" s="96">
        <f>'Autres préstataires indépendant'!D1125</f>
        <v>0</v>
      </c>
      <c r="BF1117" s="100">
        <f>'Autres préstataires salariés'!A1125</f>
        <v>0</v>
      </c>
      <c r="BG1117" s="95">
        <f>'Autres préstataires salariés'!B1125</f>
        <v>0</v>
      </c>
      <c r="BH1117" s="96">
        <f>'Autres préstataires salariés'!C1125</f>
        <v>0</v>
      </c>
      <c r="BI1117" s="96">
        <f>'Autres préstataires salariés'!D1125</f>
        <v>0</v>
      </c>
    </row>
    <row r="1118" spans="5:61" x14ac:dyDescent="0.3">
      <c r="E1118" s="54">
        <f>MSF!A1132</f>
        <v>0</v>
      </c>
      <c r="F1118" s="95">
        <f>MSF!B1132</f>
        <v>0</v>
      </c>
      <c r="G1118" s="96">
        <f>MSF!C1132</f>
        <v>0</v>
      </c>
      <c r="H1118" s="96">
        <f>MSF!D1132</f>
        <v>0</v>
      </c>
      <c r="I1118" s="96">
        <f>MSF!E1132</f>
        <v>0</v>
      </c>
      <c r="J1118" s="96">
        <f>MSF!F1132</f>
        <v>0</v>
      </c>
      <c r="K1118" s="96">
        <f>MSF!G1132</f>
        <v>0</v>
      </c>
      <c r="L1118" s="96">
        <f>MSF!H1132</f>
        <v>0</v>
      </c>
      <c r="M1118" s="96">
        <f>MSF!I1132</f>
        <v>0</v>
      </c>
      <c r="N1118" s="96">
        <f>MSF!J1132</f>
        <v>0</v>
      </c>
      <c r="O1118" s="96">
        <f>MSF!K1132</f>
        <v>0</v>
      </c>
      <c r="P1118" s="96">
        <f>MSF!L1132</f>
        <v>0</v>
      </c>
      <c r="Q1118" s="97">
        <f>MSF!M1132</f>
        <v>0</v>
      </c>
      <c r="R1118" s="97">
        <f>MSF!N1132</f>
        <v>0</v>
      </c>
      <c r="S1118" s="97">
        <f>MSF!O1132</f>
        <v>0</v>
      </c>
      <c r="T1118" s="97">
        <f>MSF!P1132</f>
        <v>0</v>
      </c>
      <c r="U1118" s="97">
        <f>MSF!Q1132</f>
        <v>0</v>
      </c>
      <c r="V1118" s="98">
        <f>MSF!R1132</f>
        <v>0</v>
      </c>
      <c r="W1118" s="97">
        <f>MSF!S1132</f>
        <v>0</v>
      </c>
      <c r="Z1118" s="100">
        <f>MGF!A1126</f>
        <v>0</v>
      </c>
      <c r="AA1118" s="95">
        <f>MGF!B1126</f>
        <v>0</v>
      </c>
      <c r="AB1118" s="96">
        <f>MGF!C1126</f>
        <v>0</v>
      </c>
      <c r="AC1118" s="96">
        <f>MGF!D1126</f>
        <v>0</v>
      </c>
      <c r="AD1118" s="96">
        <f>MGF!E1126</f>
        <v>0</v>
      </c>
      <c r="AE1118" s="96">
        <f>MGF!F1126</f>
        <v>0</v>
      </c>
      <c r="AF1118" s="96">
        <f>MGF!G1126</f>
        <v>0</v>
      </c>
      <c r="AG1118" s="96">
        <f>MGF!H1126</f>
        <v>0</v>
      </c>
      <c r="AH1118" s="96">
        <f>MGF!I1126</f>
        <v>0</v>
      </c>
      <c r="AI1118" s="96">
        <f>MGF!J1126</f>
        <v>0</v>
      </c>
      <c r="AJ1118" s="96">
        <f>MGF!K1126</f>
        <v>0</v>
      </c>
      <c r="AK1118" s="96">
        <f>MGF!L1126</f>
        <v>0</v>
      </c>
      <c r="AN1118" s="100">
        <f>'Médecins indépendants'!A1126</f>
        <v>0</v>
      </c>
      <c r="AO1118" s="95">
        <f>'Médecins indépendants'!B1126</f>
        <v>0</v>
      </c>
      <c r="AP1118" s="96">
        <f>'Médecins indépendants'!C1126</f>
        <v>0</v>
      </c>
      <c r="AQ1118" s="96">
        <f>'Médecins indépendants'!D1126</f>
        <v>0</v>
      </c>
      <c r="AT1118" s="100">
        <f>'Médecins salarariés'!A1126</f>
        <v>0</v>
      </c>
      <c r="AU1118" s="95">
        <f>'Médecins salarariés'!B1126</f>
        <v>0</v>
      </c>
      <c r="AV1118" s="96">
        <f>'Médecins salarariés'!C1126</f>
        <v>0</v>
      </c>
      <c r="AW1118" s="96">
        <f>'Médecins salarariés'!D1126</f>
        <v>0</v>
      </c>
      <c r="AZ1118" s="100">
        <f>'Autres préstataires indépendant'!A1126</f>
        <v>0</v>
      </c>
      <c r="BA1118" s="95">
        <f>'Autres préstataires indépendant'!B1126</f>
        <v>0</v>
      </c>
      <c r="BB1118" s="96">
        <f>'Autres préstataires indépendant'!C1126</f>
        <v>0</v>
      </c>
      <c r="BC1118" s="96">
        <f>'Autres préstataires indépendant'!D1126</f>
        <v>0</v>
      </c>
      <c r="BF1118" s="100">
        <f>'Autres préstataires salariés'!A1126</f>
        <v>0</v>
      </c>
      <c r="BG1118" s="95">
        <f>'Autres préstataires salariés'!B1126</f>
        <v>0</v>
      </c>
      <c r="BH1118" s="96">
        <f>'Autres préstataires salariés'!C1126</f>
        <v>0</v>
      </c>
      <c r="BI1118" s="96">
        <f>'Autres préstataires salariés'!D1126</f>
        <v>0</v>
      </c>
    </row>
    <row r="1119" spans="5:61" x14ac:dyDescent="0.3">
      <c r="E1119" s="54">
        <f>MSF!A1133</f>
        <v>0</v>
      </c>
      <c r="F1119" s="95">
        <f>MSF!B1133</f>
        <v>0</v>
      </c>
      <c r="G1119" s="96">
        <f>MSF!C1133</f>
        <v>0</v>
      </c>
      <c r="H1119" s="96">
        <f>MSF!D1133</f>
        <v>0</v>
      </c>
      <c r="I1119" s="96">
        <f>MSF!E1133</f>
        <v>0</v>
      </c>
      <c r="J1119" s="96">
        <f>MSF!F1133</f>
        <v>0</v>
      </c>
      <c r="K1119" s="96">
        <f>MSF!G1133</f>
        <v>0</v>
      </c>
      <c r="L1119" s="96">
        <f>MSF!H1133</f>
        <v>0</v>
      </c>
      <c r="M1119" s="96">
        <f>MSF!I1133</f>
        <v>0</v>
      </c>
      <c r="N1119" s="96">
        <f>MSF!J1133</f>
        <v>0</v>
      </c>
      <c r="O1119" s="96">
        <f>MSF!K1133</f>
        <v>0</v>
      </c>
      <c r="P1119" s="96">
        <f>MSF!L1133</f>
        <v>0</v>
      </c>
      <c r="Q1119" s="97">
        <f>MSF!M1133</f>
        <v>0</v>
      </c>
      <c r="R1119" s="97">
        <f>MSF!N1133</f>
        <v>0</v>
      </c>
      <c r="S1119" s="97">
        <f>MSF!O1133</f>
        <v>0</v>
      </c>
      <c r="T1119" s="97">
        <f>MSF!P1133</f>
        <v>0</v>
      </c>
      <c r="U1119" s="97">
        <f>MSF!Q1133</f>
        <v>0</v>
      </c>
      <c r="V1119" s="98">
        <f>MSF!R1133</f>
        <v>0</v>
      </c>
      <c r="W1119" s="97">
        <f>MSF!S1133</f>
        <v>0</v>
      </c>
      <c r="Z1119" s="100">
        <f>MGF!A1127</f>
        <v>0</v>
      </c>
      <c r="AA1119" s="95">
        <f>MGF!B1127</f>
        <v>0</v>
      </c>
      <c r="AB1119" s="96">
        <f>MGF!C1127</f>
        <v>0</v>
      </c>
      <c r="AC1119" s="96">
        <f>MGF!D1127</f>
        <v>0</v>
      </c>
      <c r="AD1119" s="96">
        <f>MGF!E1127</f>
        <v>0</v>
      </c>
      <c r="AE1119" s="96">
        <f>MGF!F1127</f>
        <v>0</v>
      </c>
      <c r="AF1119" s="96">
        <f>MGF!G1127</f>
        <v>0</v>
      </c>
      <c r="AG1119" s="96">
        <f>MGF!H1127</f>
        <v>0</v>
      </c>
      <c r="AH1119" s="96">
        <f>MGF!I1127</f>
        <v>0</v>
      </c>
      <c r="AI1119" s="96">
        <f>MGF!J1127</f>
        <v>0</v>
      </c>
      <c r="AJ1119" s="96">
        <f>MGF!K1127</f>
        <v>0</v>
      </c>
      <c r="AK1119" s="96">
        <f>MGF!L1127</f>
        <v>0</v>
      </c>
      <c r="AN1119" s="100">
        <f>'Médecins indépendants'!A1127</f>
        <v>0</v>
      </c>
      <c r="AO1119" s="95">
        <f>'Médecins indépendants'!B1127</f>
        <v>0</v>
      </c>
      <c r="AP1119" s="96">
        <f>'Médecins indépendants'!C1127</f>
        <v>0</v>
      </c>
      <c r="AQ1119" s="96">
        <f>'Médecins indépendants'!D1127</f>
        <v>0</v>
      </c>
      <c r="AT1119" s="100">
        <f>'Médecins salarariés'!A1127</f>
        <v>0</v>
      </c>
      <c r="AU1119" s="95">
        <f>'Médecins salarariés'!B1127</f>
        <v>0</v>
      </c>
      <c r="AV1119" s="96">
        <f>'Médecins salarariés'!C1127</f>
        <v>0</v>
      </c>
      <c r="AW1119" s="96">
        <f>'Médecins salarariés'!D1127</f>
        <v>0</v>
      </c>
      <c r="AZ1119" s="100">
        <f>'Autres préstataires indépendant'!A1127</f>
        <v>0</v>
      </c>
      <c r="BA1119" s="95">
        <f>'Autres préstataires indépendant'!B1127</f>
        <v>0</v>
      </c>
      <c r="BB1119" s="96">
        <f>'Autres préstataires indépendant'!C1127</f>
        <v>0</v>
      </c>
      <c r="BC1119" s="96">
        <f>'Autres préstataires indépendant'!D1127</f>
        <v>0</v>
      </c>
      <c r="BF1119" s="100">
        <f>'Autres préstataires salariés'!A1127</f>
        <v>0</v>
      </c>
      <c r="BG1119" s="95">
        <f>'Autres préstataires salariés'!B1127</f>
        <v>0</v>
      </c>
      <c r="BH1119" s="96">
        <f>'Autres préstataires salariés'!C1127</f>
        <v>0</v>
      </c>
      <c r="BI1119" s="96">
        <f>'Autres préstataires salariés'!D1127</f>
        <v>0</v>
      </c>
    </row>
    <row r="1120" spans="5:61" x14ac:dyDescent="0.3">
      <c r="E1120" s="54">
        <f>MSF!A1134</f>
        <v>0</v>
      </c>
      <c r="F1120" s="95">
        <f>MSF!B1134</f>
        <v>0</v>
      </c>
      <c r="G1120" s="96">
        <f>MSF!C1134</f>
        <v>0</v>
      </c>
      <c r="H1120" s="96">
        <f>MSF!D1134</f>
        <v>0</v>
      </c>
      <c r="I1120" s="96">
        <f>MSF!E1134</f>
        <v>0</v>
      </c>
      <c r="J1120" s="96">
        <f>MSF!F1134</f>
        <v>0</v>
      </c>
      <c r="K1120" s="96">
        <f>MSF!G1134</f>
        <v>0</v>
      </c>
      <c r="L1120" s="96">
        <f>MSF!H1134</f>
        <v>0</v>
      </c>
      <c r="M1120" s="96">
        <f>MSF!I1134</f>
        <v>0</v>
      </c>
      <c r="N1120" s="96">
        <f>MSF!J1134</f>
        <v>0</v>
      </c>
      <c r="O1120" s="96">
        <f>MSF!K1134</f>
        <v>0</v>
      </c>
      <c r="P1120" s="96">
        <f>MSF!L1134</f>
        <v>0</v>
      </c>
      <c r="Q1120" s="97">
        <f>MSF!M1134</f>
        <v>0</v>
      </c>
      <c r="R1120" s="97">
        <f>MSF!N1134</f>
        <v>0</v>
      </c>
      <c r="S1120" s="97">
        <f>MSF!O1134</f>
        <v>0</v>
      </c>
      <c r="T1120" s="97">
        <f>MSF!P1134</f>
        <v>0</v>
      </c>
      <c r="U1120" s="97">
        <f>MSF!Q1134</f>
        <v>0</v>
      </c>
      <c r="V1120" s="98">
        <f>MSF!R1134</f>
        <v>0</v>
      </c>
      <c r="W1120" s="97">
        <f>MSF!S1134</f>
        <v>0</v>
      </c>
      <c r="Z1120" s="100">
        <f>MGF!A1128</f>
        <v>0</v>
      </c>
      <c r="AA1120" s="95">
        <f>MGF!B1128</f>
        <v>0</v>
      </c>
      <c r="AB1120" s="96">
        <f>MGF!C1128</f>
        <v>0</v>
      </c>
      <c r="AC1120" s="96">
        <f>MGF!D1128</f>
        <v>0</v>
      </c>
      <c r="AD1120" s="96">
        <f>MGF!E1128</f>
        <v>0</v>
      </c>
      <c r="AE1120" s="96">
        <f>MGF!F1128</f>
        <v>0</v>
      </c>
      <c r="AF1120" s="96">
        <f>MGF!G1128</f>
        <v>0</v>
      </c>
      <c r="AG1120" s="96">
        <f>MGF!H1128</f>
        <v>0</v>
      </c>
      <c r="AH1120" s="96">
        <f>MGF!I1128</f>
        <v>0</v>
      </c>
      <c r="AI1120" s="96">
        <f>MGF!J1128</f>
        <v>0</v>
      </c>
      <c r="AJ1120" s="96">
        <f>MGF!K1128</f>
        <v>0</v>
      </c>
      <c r="AK1120" s="96">
        <f>MGF!L1128</f>
        <v>0</v>
      </c>
      <c r="AN1120" s="100">
        <f>'Médecins indépendants'!A1128</f>
        <v>0</v>
      </c>
      <c r="AO1120" s="95">
        <f>'Médecins indépendants'!B1128</f>
        <v>0</v>
      </c>
      <c r="AP1120" s="96">
        <f>'Médecins indépendants'!C1128</f>
        <v>0</v>
      </c>
      <c r="AQ1120" s="96">
        <f>'Médecins indépendants'!D1128</f>
        <v>0</v>
      </c>
      <c r="AT1120" s="100">
        <f>'Médecins salarariés'!A1128</f>
        <v>0</v>
      </c>
      <c r="AU1120" s="95">
        <f>'Médecins salarariés'!B1128</f>
        <v>0</v>
      </c>
      <c r="AV1120" s="96">
        <f>'Médecins salarariés'!C1128</f>
        <v>0</v>
      </c>
      <c r="AW1120" s="96">
        <f>'Médecins salarariés'!D1128</f>
        <v>0</v>
      </c>
      <c r="AZ1120" s="100">
        <f>'Autres préstataires indépendant'!A1128</f>
        <v>0</v>
      </c>
      <c r="BA1120" s="95">
        <f>'Autres préstataires indépendant'!B1128</f>
        <v>0</v>
      </c>
      <c r="BB1120" s="96">
        <f>'Autres préstataires indépendant'!C1128</f>
        <v>0</v>
      </c>
      <c r="BC1120" s="96">
        <f>'Autres préstataires indépendant'!D1128</f>
        <v>0</v>
      </c>
      <c r="BF1120" s="100">
        <f>'Autres préstataires salariés'!A1128</f>
        <v>0</v>
      </c>
      <c r="BG1120" s="95">
        <f>'Autres préstataires salariés'!B1128</f>
        <v>0</v>
      </c>
      <c r="BH1120" s="96">
        <f>'Autres préstataires salariés'!C1128</f>
        <v>0</v>
      </c>
      <c r="BI1120" s="96">
        <f>'Autres préstataires salariés'!D1128</f>
        <v>0</v>
      </c>
    </row>
    <row r="1121" spans="5:61" x14ac:dyDescent="0.3">
      <c r="E1121" s="54">
        <f>MSF!A1135</f>
        <v>0</v>
      </c>
      <c r="F1121" s="95">
        <f>MSF!B1135</f>
        <v>0</v>
      </c>
      <c r="G1121" s="96">
        <f>MSF!C1135</f>
        <v>0</v>
      </c>
      <c r="H1121" s="96">
        <f>MSF!D1135</f>
        <v>0</v>
      </c>
      <c r="I1121" s="96">
        <f>MSF!E1135</f>
        <v>0</v>
      </c>
      <c r="J1121" s="96">
        <f>MSF!F1135</f>
        <v>0</v>
      </c>
      <c r="K1121" s="96">
        <f>MSF!G1135</f>
        <v>0</v>
      </c>
      <c r="L1121" s="96">
        <f>MSF!H1135</f>
        <v>0</v>
      </c>
      <c r="M1121" s="96">
        <f>MSF!I1135</f>
        <v>0</v>
      </c>
      <c r="N1121" s="96">
        <f>MSF!J1135</f>
        <v>0</v>
      </c>
      <c r="O1121" s="96">
        <f>MSF!K1135</f>
        <v>0</v>
      </c>
      <c r="P1121" s="96">
        <f>MSF!L1135</f>
        <v>0</v>
      </c>
      <c r="Q1121" s="97">
        <f>MSF!M1135</f>
        <v>0</v>
      </c>
      <c r="R1121" s="97">
        <f>MSF!N1135</f>
        <v>0</v>
      </c>
      <c r="S1121" s="97">
        <f>MSF!O1135</f>
        <v>0</v>
      </c>
      <c r="T1121" s="97">
        <f>MSF!P1135</f>
        <v>0</v>
      </c>
      <c r="U1121" s="97">
        <f>MSF!Q1135</f>
        <v>0</v>
      </c>
      <c r="V1121" s="98">
        <f>MSF!R1135</f>
        <v>0</v>
      </c>
      <c r="W1121" s="97">
        <f>MSF!S1135</f>
        <v>0</v>
      </c>
      <c r="Z1121" s="100">
        <f>MGF!A1129</f>
        <v>0</v>
      </c>
      <c r="AA1121" s="95">
        <f>MGF!B1129</f>
        <v>0</v>
      </c>
      <c r="AB1121" s="96">
        <f>MGF!C1129</f>
        <v>0</v>
      </c>
      <c r="AC1121" s="96">
        <f>MGF!D1129</f>
        <v>0</v>
      </c>
      <c r="AD1121" s="96">
        <f>MGF!E1129</f>
        <v>0</v>
      </c>
      <c r="AE1121" s="96">
        <f>MGF!F1129</f>
        <v>0</v>
      </c>
      <c r="AF1121" s="96">
        <f>MGF!G1129</f>
        <v>0</v>
      </c>
      <c r="AG1121" s="96">
        <f>MGF!H1129</f>
        <v>0</v>
      </c>
      <c r="AH1121" s="96">
        <f>MGF!I1129</f>
        <v>0</v>
      </c>
      <c r="AI1121" s="96">
        <f>MGF!J1129</f>
        <v>0</v>
      </c>
      <c r="AJ1121" s="96">
        <f>MGF!K1129</f>
        <v>0</v>
      </c>
      <c r="AK1121" s="96">
        <f>MGF!L1129</f>
        <v>0</v>
      </c>
      <c r="AN1121" s="100">
        <f>'Médecins indépendants'!A1129</f>
        <v>0</v>
      </c>
      <c r="AO1121" s="95">
        <f>'Médecins indépendants'!B1129</f>
        <v>0</v>
      </c>
      <c r="AP1121" s="96">
        <f>'Médecins indépendants'!C1129</f>
        <v>0</v>
      </c>
      <c r="AQ1121" s="96">
        <f>'Médecins indépendants'!D1129</f>
        <v>0</v>
      </c>
      <c r="AT1121" s="100">
        <f>'Médecins salarariés'!A1129</f>
        <v>0</v>
      </c>
      <c r="AU1121" s="95">
        <f>'Médecins salarariés'!B1129</f>
        <v>0</v>
      </c>
      <c r="AV1121" s="96">
        <f>'Médecins salarariés'!C1129</f>
        <v>0</v>
      </c>
      <c r="AW1121" s="96">
        <f>'Médecins salarariés'!D1129</f>
        <v>0</v>
      </c>
      <c r="AZ1121" s="100">
        <f>'Autres préstataires indépendant'!A1129</f>
        <v>0</v>
      </c>
      <c r="BA1121" s="95">
        <f>'Autres préstataires indépendant'!B1129</f>
        <v>0</v>
      </c>
      <c r="BB1121" s="96">
        <f>'Autres préstataires indépendant'!C1129</f>
        <v>0</v>
      </c>
      <c r="BC1121" s="96">
        <f>'Autres préstataires indépendant'!D1129</f>
        <v>0</v>
      </c>
      <c r="BF1121" s="100">
        <f>'Autres préstataires salariés'!A1129</f>
        <v>0</v>
      </c>
      <c r="BG1121" s="95">
        <f>'Autres préstataires salariés'!B1129</f>
        <v>0</v>
      </c>
      <c r="BH1121" s="96">
        <f>'Autres préstataires salariés'!C1129</f>
        <v>0</v>
      </c>
      <c r="BI1121" s="96">
        <f>'Autres préstataires salariés'!D1129</f>
        <v>0</v>
      </c>
    </row>
    <row r="1122" spans="5:61" x14ac:dyDescent="0.3">
      <c r="E1122" s="54">
        <f>MSF!A1136</f>
        <v>0</v>
      </c>
      <c r="F1122" s="95">
        <f>MSF!B1136</f>
        <v>0</v>
      </c>
      <c r="G1122" s="96">
        <f>MSF!C1136</f>
        <v>0</v>
      </c>
      <c r="H1122" s="96">
        <f>MSF!D1136</f>
        <v>0</v>
      </c>
      <c r="I1122" s="96">
        <f>MSF!E1136</f>
        <v>0</v>
      </c>
      <c r="J1122" s="96">
        <f>MSF!F1136</f>
        <v>0</v>
      </c>
      <c r="K1122" s="96">
        <f>MSF!G1136</f>
        <v>0</v>
      </c>
      <c r="L1122" s="96">
        <f>MSF!H1136</f>
        <v>0</v>
      </c>
      <c r="M1122" s="96">
        <f>MSF!I1136</f>
        <v>0</v>
      </c>
      <c r="N1122" s="96">
        <f>MSF!J1136</f>
        <v>0</v>
      </c>
      <c r="O1122" s="96">
        <f>MSF!K1136</f>
        <v>0</v>
      </c>
      <c r="P1122" s="96">
        <f>MSF!L1136</f>
        <v>0</v>
      </c>
      <c r="Q1122" s="97">
        <f>MSF!M1136</f>
        <v>0</v>
      </c>
      <c r="R1122" s="97">
        <f>MSF!N1136</f>
        <v>0</v>
      </c>
      <c r="S1122" s="97">
        <f>MSF!O1136</f>
        <v>0</v>
      </c>
      <c r="T1122" s="97">
        <f>MSF!P1136</f>
        <v>0</v>
      </c>
      <c r="U1122" s="97">
        <f>MSF!Q1136</f>
        <v>0</v>
      </c>
      <c r="V1122" s="98">
        <f>MSF!R1136</f>
        <v>0</v>
      </c>
      <c r="W1122" s="97">
        <f>MSF!S1136</f>
        <v>0</v>
      </c>
      <c r="Z1122" s="100">
        <f>MGF!A1130</f>
        <v>0</v>
      </c>
      <c r="AA1122" s="95">
        <f>MGF!B1130</f>
        <v>0</v>
      </c>
      <c r="AB1122" s="96">
        <f>MGF!C1130</f>
        <v>0</v>
      </c>
      <c r="AC1122" s="96">
        <f>MGF!D1130</f>
        <v>0</v>
      </c>
      <c r="AD1122" s="96">
        <f>MGF!E1130</f>
        <v>0</v>
      </c>
      <c r="AE1122" s="96">
        <f>MGF!F1130</f>
        <v>0</v>
      </c>
      <c r="AF1122" s="96">
        <f>MGF!G1130</f>
        <v>0</v>
      </c>
      <c r="AG1122" s="96">
        <f>MGF!H1130</f>
        <v>0</v>
      </c>
      <c r="AH1122" s="96">
        <f>MGF!I1130</f>
        <v>0</v>
      </c>
      <c r="AI1122" s="96">
        <f>MGF!J1130</f>
        <v>0</v>
      </c>
      <c r="AJ1122" s="96">
        <f>MGF!K1130</f>
        <v>0</v>
      </c>
      <c r="AK1122" s="96">
        <f>MGF!L1130</f>
        <v>0</v>
      </c>
      <c r="AN1122" s="100">
        <f>'Médecins indépendants'!A1130</f>
        <v>0</v>
      </c>
      <c r="AO1122" s="95">
        <f>'Médecins indépendants'!B1130</f>
        <v>0</v>
      </c>
      <c r="AP1122" s="96">
        <f>'Médecins indépendants'!C1130</f>
        <v>0</v>
      </c>
      <c r="AQ1122" s="96">
        <f>'Médecins indépendants'!D1130</f>
        <v>0</v>
      </c>
      <c r="AT1122" s="100">
        <f>'Médecins salarariés'!A1130</f>
        <v>0</v>
      </c>
      <c r="AU1122" s="95">
        <f>'Médecins salarariés'!B1130</f>
        <v>0</v>
      </c>
      <c r="AV1122" s="96">
        <f>'Médecins salarariés'!C1130</f>
        <v>0</v>
      </c>
      <c r="AW1122" s="96">
        <f>'Médecins salarariés'!D1130</f>
        <v>0</v>
      </c>
      <c r="AZ1122" s="100">
        <f>'Autres préstataires indépendant'!A1130</f>
        <v>0</v>
      </c>
      <c r="BA1122" s="95">
        <f>'Autres préstataires indépendant'!B1130</f>
        <v>0</v>
      </c>
      <c r="BB1122" s="96">
        <f>'Autres préstataires indépendant'!C1130</f>
        <v>0</v>
      </c>
      <c r="BC1122" s="96">
        <f>'Autres préstataires indépendant'!D1130</f>
        <v>0</v>
      </c>
      <c r="BF1122" s="100">
        <f>'Autres préstataires salariés'!A1130</f>
        <v>0</v>
      </c>
      <c r="BG1122" s="95">
        <f>'Autres préstataires salariés'!B1130</f>
        <v>0</v>
      </c>
      <c r="BH1122" s="96">
        <f>'Autres préstataires salariés'!C1130</f>
        <v>0</v>
      </c>
      <c r="BI1122" s="96">
        <f>'Autres préstataires salariés'!D1130</f>
        <v>0</v>
      </c>
    </row>
    <row r="1123" spans="5:61" x14ac:dyDescent="0.3">
      <c r="E1123" s="54">
        <f>MSF!A1137</f>
        <v>0</v>
      </c>
      <c r="F1123" s="95">
        <f>MSF!B1137</f>
        <v>0</v>
      </c>
      <c r="G1123" s="96">
        <f>MSF!C1137</f>
        <v>0</v>
      </c>
      <c r="H1123" s="96">
        <f>MSF!D1137</f>
        <v>0</v>
      </c>
      <c r="I1123" s="96">
        <f>MSF!E1137</f>
        <v>0</v>
      </c>
      <c r="J1123" s="96">
        <f>MSF!F1137</f>
        <v>0</v>
      </c>
      <c r="K1123" s="96">
        <f>MSF!G1137</f>
        <v>0</v>
      </c>
      <c r="L1123" s="96">
        <f>MSF!H1137</f>
        <v>0</v>
      </c>
      <c r="M1123" s="96">
        <f>MSF!I1137</f>
        <v>0</v>
      </c>
      <c r="N1123" s="96">
        <f>MSF!J1137</f>
        <v>0</v>
      </c>
      <c r="O1123" s="96">
        <f>MSF!K1137</f>
        <v>0</v>
      </c>
      <c r="P1123" s="96">
        <f>MSF!L1137</f>
        <v>0</v>
      </c>
      <c r="Q1123" s="97">
        <f>MSF!M1137</f>
        <v>0</v>
      </c>
      <c r="R1123" s="97">
        <f>MSF!N1137</f>
        <v>0</v>
      </c>
      <c r="S1123" s="97">
        <f>MSF!O1137</f>
        <v>0</v>
      </c>
      <c r="T1123" s="97">
        <f>MSF!P1137</f>
        <v>0</v>
      </c>
      <c r="U1123" s="97">
        <f>MSF!Q1137</f>
        <v>0</v>
      </c>
      <c r="V1123" s="98">
        <f>MSF!R1137</f>
        <v>0</v>
      </c>
      <c r="W1123" s="97">
        <f>MSF!S1137</f>
        <v>0</v>
      </c>
      <c r="Z1123" s="100">
        <f>MGF!A1131</f>
        <v>0</v>
      </c>
      <c r="AA1123" s="95">
        <f>MGF!B1131</f>
        <v>0</v>
      </c>
      <c r="AB1123" s="96">
        <f>MGF!C1131</f>
        <v>0</v>
      </c>
      <c r="AC1123" s="96">
        <f>MGF!D1131</f>
        <v>0</v>
      </c>
      <c r="AD1123" s="96">
        <f>MGF!E1131</f>
        <v>0</v>
      </c>
      <c r="AE1123" s="96">
        <f>MGF!F1131</f>
        <v>0</v>
      </c>
      <c r="AF1123" s="96">
        <f>MGF!G1131</f>
        <v>0</v>
      </c>
      <c r="AG1123" s="96">
        <f>MGF!H1131</f>
        <v>0</v>
      </c>
      <c r="AH1123" s="96">
        <f>MGF!I1131</f>
        <v>0</v>
      </c>
      <c r="AI1123" s="96">
        <f>MGF!J1131</f>
        <v>0</v>
      </c>
      <c r="AJ1123" s="96">
        <f>MGF!K1131</f>
        <v>0</v>
      </c>
      <c r="AK1123" s="96">
        <f>MGF!L1131</f>
        <v>0</v>
      </c>
      <c r="AN1123" s="100">
        <f>'Médecins indépendants'!A1131</f>
        <v>0</v>
      </c>
      <c r="AO1123" s="95">
        <f>'Médecins indépendants'!B1131</f>
        <v>0</v>
      </c>
      <c r="AP1123" s="96">
        <f>'Médecins indépendants'!C1131</f>
        <v>0</v>
      </c>
      <c r="AQ1123" s="96">
        <f>'Médecins indépendants'!D1131</f>
        <v>0</v>
      </c>
      <c r="AT1123" s="100">
        <f>'Médecins salarariés'!A1131</f>
        <v>0</v>
      </c>
      <c r="AU1123" s="95">
        <f>'Médecins salarariés'!B1131</f>
        <v>0</v>
      </c>
      <c r="AV1123" s="96">
        <f>'Médecins salarariés'!C1131</f>
        <v>0</v>
      </c>
      <c r="AW1123" s="96">
        <f>'Médecins salarariés'!D1131</f>
        <v>0</v>
      </c>
      <c r="AZ1123" s="100">
        <f>'Autres préstataires indépendant'!A1131</f>
        <v>0</v>
      </c>
      <c r="BA1123" s="95">
        <f>'Autres préstataires indépendant'!B1131</f>
        <v>0</v>
      </c>
      <c r="BB1123" s="96">
        <f>'Autres préstataires indépendant'!C1131</f>
        <v>0</v>
      </c>
      <c r="BC1123" s="96">
        <f>'Autres préstataires indépendant'!D1131</f>
        <v>0</v>
      </c>
      <c r="BF1123" s="100">
        <f>'Autres préstataires salariés'!A1131</f>
        <v>0</v>
      </c>
      <c r="BG1123" s="95">
        <f>'Autres préstataires salariés'!B1131</f>
        <v>0</v>
      </c>
      <c r="BH1123" s="96">
        <f>'Autres préstataires salariés'!C1131</f>
        <v>0</v>
      </c>
      <c r="BI1123" s="96">
        <f>'Autres préstataires salariés'!D1131</f>
        <v>0</v>
      </c>
    </row>
    <row r="1124" spans="5:61" x14ac:dyDescent="0.3">
      <c r="E1124" s="54">
        <f>MSF!A1138</f>
        <v>0</v>
      </c>
      <c r="F1124" s="95">
        <f>MSF!B1138</f>
        <v>0</v>
      </c>
      <c r="G1124" s="96">
        <f>MSF!C1138</f>
        <v>0</v>
      </c>
      <c r="H1124" s="96">
        <f>MSF!D1138</f>
        <v>0</v>
      </c>
      <c r="I1124" s="96">
        <f>MSF!E1138</f>
        <v>0</v>
      </c>
      <c r="J1124" s="96">
        <f>MSF!F1138</f>
        <v>0</v>
      </c>
      <c r="K1124" s="96">
        <f>MSF!G1138</f>
        <v>0</v>
      </c>
      <c r="L1124" s="96">
        <f>MSF!H1138</f>
        <v>0</v>
      </c>
      <c r="M1124" s="96">
        <f>MSF!I1138</f>
        <v>0</v>
      </c>
      <c r="N1124" s="96">
        <f>MSF!J1138</f>
        <v>0</v>
      </c>
      <c r="O1124" s="96">
        <f>MSF!K1138</f>
        <v>0</v>
      </c>
      <c r="P1124" s="96">
        <f>MSF!L1138</f>
        <v>0</v>
      </c>
      <c r="Q1124" s="97">
        <f>MSF!M1138</f>
        <v>0</v>
      </c>
      <c r="R1124" s="97">
        <f>MSF!N1138</f>
        <v>0</v>
      </c>
      <c r="S1124" s="97">
        <f>MSF!O1138</f>
        <v>0</v>
      </c>
      <c r="T1124" s="97">
        <f>MSF!P1138</f>
        <v>0</v>
      </c>
      <c r="U1124" s="97">
        <f>MSF!Q1138</f>
        <v>0</v>
      </c>
      <c r="V1124" s="98">
        <f>MSF!R1138</f>
        <v>0</v>
      </c>
      <c r="W1124" s="97">
        <f>MSF!S1138</f>
        <v>0</v>
      </c>
      <c r="Z1124" s="100">
        <f>MGF!A1132</f>
        <v>0</v>
      </c>
      <c r="AA1124" s="95">
        <f>MGF!B1132</f>
        <v>0</v>
      </c>
      <c r="AB1124" s="96">
        <f>MGF!C1132</f>
        <v>0</v>
      </c>
      <c r="AC1124" s="96">
        <f>MGF!D1132</f>
        <v>0</v>
      </c>
      <c r="AD1124" s="96">
        <f>MGF!E1132</f>
        <v>0</v>
      </c>
      <c r="AE1124" s="96">
        <f>MGF!F1132</f>
        <v>0</v>
      </c>
      <c r="AF1124" s="96">
        <f>MGF!G1132</f>
        <v>0</v>
      </c>
      <c r="AG1124" s="96">
        <f>MGF!H1132</f>
        <v>0</v>
      </c>
      <c r="AH1124" s="96">
        <f>MGF!I1132</f>
        <v>0</v>
      </c>
      <c r="AI1124" s="96">
        <f>MGF!J1132</f>
        <v>0</v>
      </c>
      <c r="AJ1124" s="96">
        <f>MGF!K1132</f>
        <v>0</v>
      </c>
      <c r="AK1124" s="96">
        <f>MGF!L1132</f>
        <v>0</v>
      </c>
      <c r="AN1124" s="100">
        <f>'Médecins indépendants'!A1132</f>
        <v>0</v>
      </c>
      <c r="AO1124" s="95">
        <f>'Médecins indépendants'!B1132</f>
        <v>0</v>
      </c>
      <c r="AP1124" s="96">
        <f>'Médecins indépendants'!C1132</f>
        <v>0</v>
      </c>
      <c r="AQ1124" s="96">
        <f>'Médecins indépendants'!D1132</f>
        <v>0</v>
      </c>
      <c r="AT1124" s="100">
        <f>'Médecins salarariés'!A1132</f>
        <v>0</v>
      </c>
      <c r="AU1124" s="95">
        <f>'Médecins salarariés'!B1132</f>
        <v>0</v>
      </c>
      <c r="AV1124" s="96">
        <f>'Médecins salarariés'!C1132</f>
        <v>0</v>
      </c>
      <c r="AW1124" s="96">
        <f>'Médecins salarariés'!D1132</f>
        <v>0</v>
      </c>
      <c r="AZ1124" s="100">
        <f>'Autres préstataires indépendant'!A1132</f>
        <v>0</v>
      </c>
      <c r="BA1124" s="95">
        <f>'Autres préstataires indépendant'!B1132</f>
        <v>0</v>
      </c>
      <c r="BB1124" s="96">
        <f>'Autres préstataires indépendant'!C1132</f>
        <v>0</v>
      </c>
      <c r="BC1124" s="96">
        <f>'Autres préstataires indépendant'!D1132</f>
        <v>0</v>
      </c>
      <c r="BF1124" s="100">
        <f>'Autres préstataires salariés'!A1132</f>
        <v>0</v>
      </c>
      <c r="BG1124" s="95">
        <f>'Autres préstataires salariés'!B1132</f>
        <v>0</v>
      </c>
      <c r="BH1124" s="96">
        <f>'Autres préstataires salariés'!C1132</f>
        <v>0</v>
      </c>
      <c r="BI1124" s="96">
        <f>'Autres préstataires salariés'!D1132</f>
        <v>0</v>
      </c>
    </row>
    <row r="1125" spans="5:61" x14ac:dyDescent="0.3">
      <c r="E1125" s="54">
        <f>MSF!A1139</f>
        <v>0</v>
      </c>
      <c r="F1125" s="95">
        <f>MSF!B1139</f>
        <v>0</v>
      </c>
      <c r="G1125" s="96">
        <f>MSF!C1139</f>
        <v>0</v>
      </c>
      <c r="H1125" s="96">
        <f>MSF!D1139</f>
        <v>0</v>
      </c>
      <c r="I1125" s="96">
        <f>MSF!E1139</f>
        <v>0</v>
      </c>
      <c r="J1125" s="96">
        <f>MSF!F1139</f>
        <v>0</v>
      </c>
      <c r="K1125" s="96">
        <f>MSF!G1139</f>
        <v>0</v>
      </c>
      <c r="L1125" s="96">
        <f>MSF!H1139</f>
        <v>0</v>
      </c>
      <c r="M1125" s="96">
        <f>MSF!I1139</f>
        <v>0</v>
      </c>
      <c r="N1125" s="96">
        <f>MSF!J1139</f>
        <v>0</v>
      </c>
      <c r="O1125" s="96">
        <f>MSF!K1139</f>
        <v>0</v>
      </c>
      <c r="P1125" s="96">
        <f>MSF!L1139</f>
        <v>0</v>
      </c>
      <c r="Q1125" s="97">
        <f>MSF!M1139</f>
        <v>0</v>
      </c>
      <c r="R1125" s="97">
        <f>MSF!N1139</f>
        <v>0</v>
      </c>
      <c r="S1125" s="97">
        <f>MSF!O1139</f>
        <v>0</v>
      </c>
      <c r="T1125" s="97">
        <f>MSF!P1139</f>
        <v>0</v>
      </c>
      <c r="U1125" s="97">
        <f>MSF!Q1139</f>
        <v>0</v>
      </c>
      <c r="V1125" s="98">
        <f>MSF!R1139</f>
        <v>0</v>
      </c>
      <c r="W1125" s="97">
        <f>MSF!S1139</f>
        <v>0</v>
      </c>
      <c r="Z1125" s="100">
        <f>MGF!A1133</f>
        <v>0</v>
      </c>
      <c r="AA1125" s="95">
        <f>MGF!B1133</f>
        <v>0</v>
      </c>
      <c r="AB1125" s="96">
        <f>MGF!C1133</f>
        <v>0</v>
      </c>
      <c r="AC1125" s="96">
        <f>MGF!D1133</f>
        <v>0</v>
      </c>
      <c r="AD1125" s="96">
        <f>MGF!E1133</f>
        <v>0</v>
      </c>
      <c r="AE1125" s="96">
        <f>MGF!F1133</f>
        <v>0</v>
      </c>
      <c r="AF1125" s="96">
        <f>MGF!G1133</f>
        <v>0</v>
      </c>
      <c r="AG1125" s="96">
        <f>MGF!H1133</f>
        <v>0</v>
      </c>
      <c r="AH1125" s="96">
        <f>MGF!I1133</f>
        <v>0</v>
      </c>
      <c r="AI1125" s="96">
        <f>MGF!J1133</f>
        <v>0</v>
      </c>
      <c r="AJ1125" s="96">
        <f>MGF!K1133</f>
        <v>0</v>
      </c>
      <c r="AK1125" s="96">
        <f>MGF!L1133</f>
        <v>0</v>
      </c>
      <c r="AN1125" s="100">
        <f>'Médecins indépendants'!A1133</f>
        <v>0</v>
      </c>
      <c r="AO1125" s="95">
        <f>'Médecins indépendants'!B1133</f>
        <v>0</v>
      </c>
      <c r="AP1125" s="96">
        <f>'Médecins indépendants'!C1133</f>
        <v>0</v>
      </c>
      <c r="AQ1125" s="96">
        <f>'Médecins indépendants'!D1133</f>
        <v>0</v>
      </c>
      <c r="AT1125" s="100">
        <f>'Médecins salarariés'!A1133</f>
        <v>0</v>
      </c>
      <c r="AU1125" s="95">
        <f>'Médecins salarariés'!B1133</f>
        <v>0</v>
      </c>
      <c r="AV1125" s="96">
        <f>'Médecins salarariés'!C1133</f>
        <v>0</v>
      </c>
      <c r="AW1125" s="96">
        <f>'Médecins salarariés'!D1133</f>
        <v>0</v>
      </c>
      <c r="AZ1125" s="100">
        <f>'Autres préstataires indépendant'!A1133</f>
        <v>0</v>
      </c>
      <c r="BA1125" s="95">
        <f>'Autres préstataires indépendant'!B1133</f>
        <v>0</v>
      </c>
      <c r="BB1125" s="96">
        <f>'Autres préstataires indépendant'!C1133</f>
        <v>0</v>
      </c>
      <c r="BC1125" s="96">
        <f>'Autres préstataires indépendant'!D1133</f>
        <v>0</v>
      </c>
      <c r="BF1125" s="100">
        <f>'Autres préstataires salariés'!A1133</f>
        <v>0</v>
      </c>
      <c r="BG1125" s="95">
        <f>'Autres préstataires salariés'!B1133</f>
        <v>0</v>
      </c>
      <c r="BH1125" s="96">
        <f>'Autres préstataires salariés'!C1133</f>
        <v>0</v>
      </c>
      <c r="BI1125" s="96">
        <f>'Autres préstataires salariés'!D1133</f>
        <v>0</v>
      </c>
    </row>
    <row r="1126" spans="5:61" x14ac:dyDescent="0.3">
      <c r="E1126" s="54">
        <f>MSF!A1140</f>
        <v>0</v>
      </c>
      <c r="F1126" s="95">
        <f>MSF!B1140</f>
        <v>0</v>
      </c>
      <c r="G1126" s="96">
        <f>MSF!C1140</f>
        <v>0</v>
      </c>
      <c r="H1126" s="96">
        <f>MSF!D1140</f>
        <v>0</v>
      </c>
      <c r="I1126" s="96">
        <f>MSF!E1140</f>
        <v>0</v>
      </c>
      <c r="J1126" s="96">
        <f>MSF!F1140</f>
        <v>0</v>
      </c>
      <c r="K1126" s="96">
        <f>MSF!G1140</f>
        <v>0</v>
      </c>
      <c r="L1126" s="96">
        <f>MSF!H1140</f>
        <v>0</v>
      </c>
      <c r="M1126" s="96">
        <f>MSF!I1140</f>
        <v>0</v>
      </c>
      <c r="N1126" s="96">
        <f>MSF!J1140</f>
        <v>0</v>
      </c>
      <c r="O1126" s="96">
        <f>MSF!K1140</f>
        <v>0</v>
      </c>
      <c r="P1126" s="96">
        <f>MSF!L1140</f>
        <v>0</v>
      </c>
      <c r="Q1126" s="97">
        <f>MSF!M1140</f>
        <v>0</v>
      </c>
      <c r="R1126" s="97">
        <f>MSF!N1140</f>
        <v>0</v>
      </c>
      <c r="S1126" s="97">
        <f>MSF!O1140</f>
        <v>0</v>
      </c>
      <c r="T1126" s="97">
        <f>MSF!P1140</f>
        <v>0</v>
      </c>
      <c r="U1126" s="97">
        <f>MSF!Q1140</f>
        <v>0</v>
      </c>
      <c r="V1126" s="98">
        <f>MSF!R1140</f>
        <v>0</v>
      </c>
      <c r="W1126" s="97">
        <f>MSF!S1140</f>
        <v>0</v>
      </c>
      <c r="Z1126" s="100">
        <f>MGF!A1134</f>
        <v>0</v>
      </c>
      <c r="AA1126" s="95">
        <f>MGF!B1134</f>
        <v>0</v>
      </c>
      <c r="AB1126" s="96">
        <f>MGF!C1134</f>
        <v>0</v>
      </c>
      <c r="AC1126" s="96">
        <f>MGF!D1134</f>
        <v>0</v>
      </c>
      <c r="AD1126" s="96">
        <f>MGF!E1134</f>
        <v>0</v>
      </c>
      <c r="AE1126" s="96">
        <f>MGF!F1134</f>
        <v>0</v>
      </c>
      <c r="AF1126" s="96">
        <f>MGF!G1134</f>
        <v>0</v>
      </c>
      <c r="AG1126" s="96">
        <f>MGF!H1134</f>
        <v>0</v>
      </c>
      <c r="AH1126" s="96">
        <f>MGF!I1134</f>
        <v>0</v>
      </c>
      <c r="AI1126" s="96">
        <f>MGF!J1134</f>
        <v>0</v>
      </c>
      <c r="AJ1126" s="96">
        <f>MGF!K1134</f>
        <v>0</v>
      </c>
      <c r="AK1126" s="96">
        <f>MGF!L1134</f>
        <v>0</v>
      </c>
      <c r="AN1126" s="100">
        <f>'Médecins indépendants'!A1134</f>
        <v>0</v>
      </c>
      <c r="AO1126" s="95">
        <f>'Médecins indépendants'!B1134</f>
        <v>0</v>
      </c>
      <c r="AP1126" s="96">
        <f>'Médecins indépendants'!C1134</f>
        <v>0</v>
      </c>
      <c r="AQ1126" s="96">
        <f>'Médecins indépendants'!D1134</f>
        <v>0</v>
      </c>
      <c r="AT1126" s="100">
        <f>'Médecins salarariés'!A1134</f>
        <v>0</v>
      </c>
      <c r="AU1126" s="95">
        <f>'Médecins salarariés'!B1134</f>
        <v>0</v>
      </c>
      <c r="AV1126" s="96">
        <f>'Médecins salarariés'!C1134</f>
        <v>0</v>
      </c>
      <c r="AW1126" s="96">
        <f>'Médecins salarariés'!D1134</f>
        <v>0</v>
      </c>
      <c r="AZ1126" s="100">
        <f>'Autres préstataires indépendant'!A1134</f>
        <v>0</v>
      </c>
      <c r="BA1126" s="95">
        <f>'Autres préstataires indépendant'!B1134</f>
        <v>0</v>
      </c>
      <c r="BB1126" s="96">
        <f>'Autres préstataires indépendant'!C1134</f>
        <v>0</v>
      </c>
      <c r="BC1126" s="96">
        <f>'Autres préstataires indépendant'!D1134</f>
        <v>0</v>
      </c>
      <c r="BF1126" s="100">
        <f>'Autres préstataires salariés'!A1134</f>
        <v>0</v>
      </c>
      <c r="BG1126" s="95">
        <f>'Autres préstataires salariés'!B1134</f>
        <v>0</v>
      </c>
      <c r="BH1126" s="96">
        <f>'Autres préstataires salariés'!C1134</f>
        <v>0</v>
      </c>
      <c r="BI1126" s="96">
        <f>'Autres préstataires salariés'!D1134</f>
        <v>0</v>
      </c>
    </row>
    <row r="1127" spans="5:61" x14ac:dyDescent="0.3">
      <c r="E1127" s="54">
        <f>MSF!A1141</f>
        <v>0</v>
      </c>
      <c r="F1127" s="95">
        <f>MSF!B1141</f>
        <v>0</v>
      </c>
      <c r="G1127" s="96">
        <f>MSF!C1141</f>
        <v>0</v>
      </c>
      <c r="H1127" s="96">
        <f>MSF!D1141</f>
        <v>0</v>
      </c>
      <c r="I1127" s="96">
        <f>MSF!E1141</f>
        <v>0</v>
      </c>
      <c r="J1127" s="96">
        <f>MSF!F1141</f>
        <v>0</v>
      </c>
      <c r="K1127" s="96">
        <f>MSF!G1141</f>
        <v>0</v>
      </c>
      <c r="L1127" s="96">
        <f>MSF!H1141</f>
        <v>0</v>
      </c>
      <c r="M1127" s="96">
        <f>MSF!I1141</f>
        <v>0</v>
      </c>
      <c r="N1127" s="96">
        <f>MSF!J1141</f>
        <v>0</v>
      </c>
      <c r="O1127" s="96">
        <f>MSF!K1141</f>
        <v>0</v>
      </c>
      <c r="P1127" s="96">
        <f>MSF!L1141</f>
        <v>0</v>
      </c>
      <c r="Q1127" s="97">
        <f>MSF!M1141</f>
        <v>0</v>
      </c>
      <c r="R1127" s="97">
        <f>MSF!N1141</f>
        <v>0</v>
      </c>
      <c r="S1127" s="97">
        <f>MSF!O1141</f>
        <v>0</v>
      </c>
      <c r="T1127" s="97">
        <f>MSF!P1141</f>
        <v>0</v>
      </c>
      <c r="U1127" s="97">
        <f>MSF!Q1141</f>
        <v>0</v>
      </c>
      <c r="V1127" s="98">
        <f>MSF!R1141</f>
        <v>0</v>
      </c>
      <c r="W1127" s="97">
        <f>MSF!S1141</f>
        <v>0</v>
      </c>
      <c r="Z1127" s="100">
        <f>MGF!A1135</f>
        <v>0</v>
      </c>
      <c r="AA1127" s="95">
        <f>MGF!B1135</f>
        <v>0</v>
      </c>
      <c r="AB1127" s="96">
        <f>MGF!C1135</f>
        <v>0</v>
      </c>
      <c r="AC1127" s="96">
        <f>MGF!D1135</f>
        <v>0</v>
      </c>
      <c r="AD1127" s="96">
        <f>MGF!E1135</f>
        <v>0</v>
      </c>
      <c r="AE1127" s="96">
        <f>MGF!F1135</f>
        <v>0</v>
      </c>
      <c r="AF1127" s="96">
        <f>MGF!G1135</f>
        <v>0</v>
      </c>
      <c r="AG1127" s="96">
        <f>MGF!H1135</f>
        <v>0</v>
      </c>
      <c r="AH1127" s="96">
        <f>MGF!I1135</f>
        <v>0</v>
      </c>
      <c r="AI1127" s="96">
        <f>MGF!J1135</f>
        <v>0</v>
      </c>
      <c r="AJ1127" s="96">
        <f>MGF!K1135</f>
        <v>0</v>
      </c>
      <c r="AK1127" s="96">
        <f>MGF!L1135</f>
        <v>0</v>
      </c>
      <c r="AN1127" s="100">
        <f>'Médecins indépendants'!A1135</f>
        <v>0</v>
      </c>
      <c r="AO1127" s="95">
        <f>'Médecins indépendants'!B1135</f>
        <v>0</v>
      </c>
      <c r="AP1127" s="96">
        <f>'Médecins indépendants'!C1135</f>
        <v>0</v>
      </c>
      <c r="AQ1127" s="96">
        <f>'Médecins indépendants'!D1135</f>
        <v>0</v>
      </c>
      <c r="AT1127" s="100">
        <f>'Médecins salarariés'!A1135</f>
        <v>0</v>
      </c>
      <c r="AU1127" s="95">
        <f>'Médecins salarariés'!B1135</f>
        <v>0</v>
      </c>
      <c r="AV1127" s="96">
        <f>'Médecins salarariés'!C1135</f>
        <v>0</v>
      </c>
      <c r="AW1127" s="96">
        <f>'Médecins salarariés'!D1135</f>
        <v>0</v>
      </c>
      <c r="AZ1127" s="100">
        <f>'Autres préstataires indépendant'!A1135</f>
        <v>0</v>
      </c>
      <c r="BA1127" s="95">
        <f>'Autres préstataires indépendant'!B1135</f>
        <v>0</v>
      </c>
      <c r="BB1127" s="96">
        <f>'Autres préstataires indépendant'!C1135</f>
        <v>0</v>
      </c>
      <c r="BC1127" s="96">
        <f>'Autres préstataires indépendant'!D1135</f>
        <v>0</v>
      </c>
      <c r="BF1127" s="100">
        <f>'Autres préstataires salariés'!A1135</f>
        <v>0</v>
      </c>
      <c r="BG1127" s="95">
        <f>'Autres préstataires salariés'!B1135</f>
        <v>0</v>
      </c>
      <c r="BH1127" s="96">
        <f>'Autres préstataires salariés'!C1135</f>
        <v>0</v>
      </c>
      <c r="BI1127" s="96">
        <f>'Autres préstataires salariés'!D1135</f>
        <v>0</v>
      </c>
    </row>
    <row r="1128" spans="5:61" x14ac:dyDescent="0.3">
      <c r="E1128" s="54">
        <f>MSF!A1142</f>
        <v>0</v>
      </c>
      <c r="F1128" s="95">
        <f>MSF!B1142</f>
        <v>0</v>
      </c>
      <c r="G1128" s="96">
        <f>MSF!C1142</f>
        <v>0</v>
      </c>
      <c r="H1128" s="96">
        <f>MSF!D1142</f>
        <v>0</v>
      </c>
      <c r="I1128" s="96">
        <f>MSF!E1142</f>
        <v>0</v>
      </c>
      <c r="J1128" s="96">
        <f>MSF!F1142</f>
        <v>0</v>
      </c>
      <c r="K1128" s="96">
        <f>MSF!G1142</f>
        <v>0</v>
      </c>
      <c r="L1128" s="96">
        <f>MSF!H1142</f>
        <v>0</v>
      </c>
      <c r="M1128" s="96">
        <f>MSF!I1142</f>
        <v>0</v>
      </c>
      <c r="N1128" s="96">
        <f>MSF!J1142</f>
        <v>0</v>
      </c>
      <c r="O1128" s="96">
        <f>MSF!K1142</f>
        <v>0</v>
      </c>
      <c r="P1128" s="96">
        <f>MSF!L1142</f>
        <v>0</v>
      </c>
      <c r="Q1128" s="97">
        <f>MSF!M1142</f>
        <v>0</v>
      </c>
      <c r="R1128" s="97">
        <f>MSF!N1142</f>
        <v>0</v>
      </c>
      <c r="S1128" s="97">
        <f>MSF!O1142</f>
        <v>0</v>
      </c>
      <c r="T1128" s="97">
        <f>MSF!P1142</f>
        <v>0</v>
      </c>
      <c r="U1128" s="97">
        <f>MSF!Q1142</f>
        <v>0</v>
      </c>
      <c r="V1128" s="98">
        <f>MSF!R1142</f>
        <v>0</v>
      </c>
      <c r="W1128" s="97">
        <f>MSF!S1142</f>
        <v>0</v>
      </c>
      <c r="Z1128" s="100">
        <f>MGF!A1136</f>
        <v>0</v>
      </c>
      <c r="AA1128" s="95">
        <f>MGF!B1136</f>
        <v>0</v>
      </c>
      <c r="AB1128" s="96">
        <f>MGF!C1136</f>
        <v>0</v>
      </c>
      <c r="AC1128" s="96">
        <f>MGF!D1136</f>
        <v>0</v>
      </c>
      <c r="AD1128" s="96">
        <f>MGF!E1136</f>
        <v>0</v>
      </c>
      <c r="AE1128" s="96">
        <f>MGF!F1136</f>
        <v>0</v>
      </c>
      <c r="AF1128" s="96">
        <f>MGF!G1136</f>
        <v>0</v>
      </c>
      <c r="AG1128" s="96">
        <f>MGF!H1136</f>
        <v>0</v>
      </c>
      <c r="AH1128" s="96">
        <f>MGF!I1136</f>
        <v>0</v>
      </c>
      <c r="AI1128" s="96">
        <f>MGF!J1136</f>
        <v>0</v>
      </c>
      <c r="AJ1128" s="96">
        <f>MGF!K1136</f>
        <v>0</v>
      </c>
      <c r="AK1128" s="96">
        <f>MGF!L1136</f>
        <v>0</v>
      </c>
      <c r="AN1128" s="100">
        <f>'Médecins indépendants'!A1136</f>
        <v>0</v>
      </c>
      <c r="AO1128" s="95">
        <f>'Médecins indépendants'!B1136</f>
        <v>0</v>
      </c>
      <c r="AP1128" s="96">
        <f>'Médecins indépendants'!C1136</f>
        <v>0</v>
      </c>
      <c r="AQ1128" s="96">
        <f>'Médecins indépendants'!D1136</f>
        <v>0</v>
      </c>
      <c r="AT1128" s="100">
        <f>'Médecins salarariés'!A1136</f>
        <v>0</v>
      </c>
      <c r="AU1128" s="95">
        <f>'Médecins salarariés'!B1136</f>
        <v>0</v>
      </c>
      <c r="AV1128" s="96">
        <f>'Médecins salarariés'!C1136</f>
        <v>0</v>
      </c>
      <c r="AW1128" s="96">
        <f>'Médecins salarariés'!D1136</f>
        <v>0</v>
      </c>
      <c r="AZ1128" s="100">
        <f>'Autres préstataires indépendant'!A1136</f>
        <v>0</v>
      </c>
      <c r="BA1128" s="95">
        <f>'Autres préstataires indépendant'!B1136</f>
        <v>0</v>
      </c>
      <c r="BB1128" s="96">
        <f>'Autres préstataires indépendant'!C1136</f>
        <v>0</v>
      </c>
      <c r="BC1128" s="96">
        <f>'Autres préstataires indépendant'!D1136</f>
        <v>0</v>
      </c>
      <c r="BF1128" s="100">
        <f>'Autres préstataires salariés'!A1136</f>
        <v>0</v>
      </c>
      <c r="BG1128" s="95">
        <f>'Autres préstataires salariés'!B1136</f>
        <v>0</v>
      </c>
      <c r="BH1128" s="96">
        <f>'Autres préstataires salariés'!C1136</f>
        <v>0</v>
      </c>
      <c r="BI1128" s="96">
        <f>'Autres préstataires salariés'!D1136</f>
        <v>0</v>
      </c>
    </row>
    <row r="1129" spans="5:61" x14ac:dyDescent="0.3">
      <c r="E1129" s="54">
        <f>MSF!A1143</f>
        <v>0</v>
      </c>
      <c r="F1129" s="95">
        <f>MSF!B1143</f>
        <v>0</v>
      </c>
      <c r="G1129" s="96">
        <f>MSF!C1143</f>
        <v>0</v>
      </c>
      <c r="H1129" s="96">
        <f>MSF!D1143</f>
        <v>0</v>
      </c>
      <c r="I1129" s="96">
        <f>MSF!E1143</f>
        <v>0</v>
      </c>
      <c r="J1129" s="96">
        <f>MSF!F1143</f>
        <v>0</v>
      </c>
      <c r="K1129" s="96">
        <f>MSF!G1143</f>
        <v>0</v>
      </c>
      <c r="L1129" s="96">
        <f>MSF!H1143</f>
        <v>0</v>
      </c>
      <c r="M1129" s="96">
        <f>MSF!I1143</f>
        <v>0</v>
      </c>
      <c r="N1129" s="96">
        <f>MSF!J1143</f>
        <v>0</v>
      </c>
      <c r="O1129" s="96">
        <f>MSF!K1143</f>
        <v>0</v>
      </c>
      <c r="P1129" s="96">
        <f>MSF!L1143</f>
        <v>0</v>
      </c>
      <c r="Q1129" s="97">
        <f>MSF!M1143</f>
        <v>0</v>
      </c>
      <c r="R1129" s="97">
        <f>MSF!N1143</f>
        <v>0</v>
      </c>
      <c r="S1129" s="97">
        <f>MSF!O1143</f>
        <v>0</v>
      </c>
      <c r="T1129" s="97">
        <f>MSF!P1143</f>
        <v>0</v>
      </c>
      <c r="U1129" s="97">
        <f>MSF!Q1143</f>
        <v>0</v>
      </c>
      <c r="V1129" s="98">
        <f>MSF!R1143</f>
        <v>0</v>
      </c>
      <c r="W1129" s="97">
        <f>MSF!S1143</f>
        <v>0</v>
      </c>
      <c r="Z1129" s="100">
        <f>MGF!A1137</f>
        <v>0</v>
      </c>
      <c r="AA1129" s="95">
        <f>MGF!B1137</f>
        <v>0</v>
      </c>
      <c r="AB1129" s="96">
        <f>MGF!C1137</f>
        <v>0</v>
      </c>
      <c r="AC1129" s="96">
        <f>MGF!D1137</f>
        <v>0</v>
      </c>
      <c r="AD1129" s="96">
        <f>MGF!E1137</f>
        <v>0</v>
      </c>
      <c r="AE1129" s="96">
        <f>MGF!F1137</f>
        <v>0</v>
      </c>
      <c r="AF1129" s="96">
        <f>MGF!G1137</f>
        <v>0</v>
      </c>
      <c r="AG1129" s="96">
        <f>MGF!H1137</f>
        <v>0</v>
      </c>
      <c r="AH1129" s="96">
        <f>MGF!I1137</f>
        <v>0</v>
      </c>
      <c r="AI1129" s="96">
        <f>MGF!J1137</f>
        <v>0</v>
      </c>
      <c r="AJ1129" s="96">
        <f>MGF!K1137</f>
        <v>0</v>
      </c>
      <c r="AK1129" s="96">
        <f>MGF!L1137</f>
        <v>0</v>
      </c>
      <c r="AN1129" s="100">
        <f>'Médecins indépendants'!A1137</f>
        <v>0</v>
      </c>
      <c r="AO1129" s="95">
        <f>'Médecins indépendants'!B1137</f>
        <v>0</v>
      </c>
      <c r="AP1129" s="96">
        <f>'Médecins indépendants'!C1137</f>
        <v>0</v>
      </c>
      <c r="AQ1129" s="96">
        <f>'Médecins indépendants'!D1137</f>
        <v>0</v>
      </c>
      <c r="AT1129" s="100">
        <f>'Médecins salarariés'!A1137</f>
        <v>0</v>
      </c>
      <c r="AU1129" s="95">
        <f>'Médecins salarariés'!B1137</f>
        <v>0</v>
      </c>
      <c r="AV1129" s="96">
        <f>'Médecins salarariés'!C1137</f>
        <v>0</v>
      </c>
      <c r="AW1129" s="96">
        <f>'Médecins salarariés'!D1137</f>
        <v>0</v>
      </c>
      <c r="AZ1129" s="100">
        <f>'Autres préstataires indépendant'!A1137</f>
        <v>0</v>
      </c>
      <c r="BA1129" s="95">
        <f>'Autres préstataires indépendant'!B1137</f>
        <v>0</v>
      </c>
      <c r="BB1129" s="96">
        <f>'Autres préstataires indépendant'!C1137</f>
        <v>0</v>
      </c>
      <c r="BC1129" s="96">
        <f>'Autres préstataires indépendant'!D1137</f>
        <v>0</v>
      </c>
      <c r="BF1129" s="100">
        <f>'Autres préstataires salariés'!A1137</f>
        <v>0</v>
      </c>
      <c r="BG1129" s="95">
        <f>'Autres préstataires salariés'!B1137</f>
        <v>0</v>
      </c>
      <c r="BH1129" s="96">
        <f>'Autres préstataires salariés'!C1137</f>
        <v>0</v>
      </c>
      <c r="BI1129" s="96">
        <f>'Autres préstataires salariés'!D1137</f>
        <v>0</v>
      </c>
    </row>
    <row r="1130" spans="5:61" x14ac:dyDescent="0.3">
      <c r="E1130" s="54">
        <f>MSF!A1144</f>
        <v>0</v>
      </c>
      <c r="F1130" s="95">
        <f>MSF!B1144</f>
        <v>0</v>
      </c>
      <c r="G1130" s="96">
        <f>MSF!C1144</f>
        <v>0</v>
      </c>
      <c r="H1130" s="96">
        <f>MSF!D1144</f>
        <v>0</v>
      </c>
      <c r="I1130" s="96">
        <f>MSF!E1144</f>
        <v>0</v>
      </c>
      <c r="J1130" s="96">
        <f>MSF!F1144</f>
        <v>0</v>
      </c>
      <c r="K1130" s="96">
        <f>MSF!G1144</f>
        <v>0</v>
      </c>
      <c r="L1130" s="96">
        <f>MSF!H1144</f>
        <v>0</v>
      </c>
      <c r="M1130" s="96">
        <f>MSF!I1144</f>
        <v>0</v>
      </c>
      <c r="N1130" s="96">
        <f>MSF!J1144</f>
        <v>0</v>
      </c>
      <c r="O1130" s="96">
        <f>MSF!K1144</f>
        <v>0</v>
      </c>
      <c r="P1130" s="96">
        <f>MSF!L1144</f>
        <v>0</v>
      </c>
      <c r="Q1130" s="97">
        <f>MSF!M1144</f>
        <v>0</v>
      </c>
      <c r="R1130" s="97">
        <f>MSF!N1144</f>
        <v>0</v>
      </c>
      <c r="S1130" s="97">
        <f>MSF!O1144</f>
        <v>0</v>
      </c>
      <c r="T1130" s="97">
        <f>MSF!P1144</f>
        <v>0</v>
      </c>
      <c r="U1130" s="97">
        <f>MSF!Q1144</f>
        <v>0</v>
      </c>
      <c r="V1130" s="98">
        <f>MSF!R1144</f>
        <v>0</v>
      </c>
      <c r="W1130" s="97">
        <f>MSF!S1144</f>
        <v>0</v>
      </c>
      <c r="Z1130" s="100">
        <f>MGF!A1138</f>
        <v>0</v>
      </c>
      <c r="AA1130" s="95">
        <f>MGF!B1138</f>
        <v>0</v>
      </c>
      <c r="AB1130" s="96">
        <f>MGF!C1138</f>
        <v>0</v>
      </c>
      <c r="AC1130" s="96">
        <f>MGF!D1138</f>
        <v>0</v>
      </c>
      <c r="AD1130" s="96">
        <f>MGF!E1138</f>
        <v>0</v>
      </c>
      <c r="AE1130" s="96">
        <f>MGF!F1138</f>
        <v>0</v>
      </c>
      <c r="AF1130" s="96">
        <f>MGF!G1138</f>
        <v>0</v>
      </c>
      <c r="AG1130" s="96">
        <f>MGF!H1138</f>
        <v>0</v>
      </c>
      <c r="AH1130" s="96">
        <f>MGF!I1138</f>
        <v>0</v>
      </c>
      <c r="AI1130" s="96">
        <f>MGF!J1138</f>
        <v>0</v>
      </c>
      <c r="AJ1130" s="96">
        <f>MGF!K1138</f>
        <v>0</v>
      </c>
      <c r="AK1130" s="96">
        <f>MGF!L1138</f>
        <v>0</v>
      </c>
      <c r="AN1130" s="100">
        <f>'Médecins indépendants'!A1138</f>
        <v>0</v>
      </c>
      <c r="AO1130" s="95">
        <f>'Médecins indépendants'!B1138</f>
        <v>0</v>
      </c>
      <c r="AP1130" s="96">
        <f>'Médecins indépendants'!C1138</f>
        <v>0</v>
      </c>
      <c r="AQ1130" s="96">
        <f>'Médecins indépendants'!D1138</f>
        <v>0</v>
      </c>
      <c r="AT1130" s="100">
        <f>'Médecins salarariés'!A1138</f>
        <v>0</v>
      </c>
      <c r="AU1130" s="95">
        <f>'Médecins salarariés'!B1138</f>
        <v>0</v>
      </c>
      <c r="AV1130" s="96">
        <f>'Médecins salarariés'!C1138</f>
        <v>0</v>
      </c>
      <c r="AW1130" s="96">
        <f>'Médecins salarariés'!D1138</f>
        <v>0</v>
      </c>
      <c r="AZ1130" s="100">
        <f>'Autres préstataires indépendant'!A1138</f>
        <v>0</v>
      </c>
      <c r="BA1130" s="95">
        <f>'Autres préstataires indépendant'!B1138</f>
        <v>0</v>
      </c>
      <c r="BB1130" s="96">
        <f>'Autres préstataires indépendant'!C1138</f>
        <v>0</v>
      </c>
      <c r="BC1130" s="96">
        <f>'Autres préstataires indépendant'!D1138</f>
        <v>0</v>
      </c>
      <c r="BF1130" s="100">
        <f>'Autres préstataires salariés'!A1138</f>
        <v>0</v>
      </c>
      <c r="BG1130" s="95">
        <f>'Autres préstataires salariés'!B1138</f>
        <v>0</v>
      </c>
      <c r="BH1130" s="96">
        <f>'Autres préstataires salariés'!C1138</f>
        <v>0</v>
      </c>
      <c r="BI1130" s="96">
        <f>'Autres préstataires salariés'!D1138</f>
        <v>0</v>
      </c>
    </row>
    <row r="1131" spans="5:61" x14ac:dyDescent="0.3">
      <c r="E1131" s="54">
        <f>MSF!A1145</f>
        <v>0</v>
      </c>
      <c r="F1131" s="95">
        <f>MSF!B1145</f>
        <v>0</v>
      </c>
      <c r="G1131" s="96">
        <f>MSF!C1145</f>
        <v>0</v>
      </c>
      <c r="H1131" s="96">
        <f>MSF!D1145</f>
        <v>0</v>
      </c>
      <c r="I1131" s="96">
        <f>MSF!E1145</f>
        <v>0</v>
      </c>
      <c r="J1131" s="96">
        <f>MSF!F1145</f>
        <v>0</v>
      </c>
      <c r="K1131" s="96">
        <f>MSF!G1145</f>
        <v>0</v>
      </c>
      <c r="L1131" s="96">
        <f>MSF!H1145</f>
        <v>0</v>
      </c>
      <c r="M1131" s="96">
        <f>MSF!I1145</f>
        <v>0</v>
      </c>
      <c r="N1131" s="96">
        <f>MSF!J1145</f>
        <v>0</v>
      </c>
      <c r="O1131" s="96">
        <f>MSF!K1145</f>
        <v>0</v>
      </c>
      <c r="P1131" s="96">
        <f>MSF!L1145</f>
        <v>0</v>
      </c>
      <c r="Q1131" s="97">
        <f>MSF!M1145</f>
        <v>0</v>
      </c>
      <c r="R1131" s="97">
        <f>MSF!N1145</f>
        <v>0</v>
      </c>
      <c r="S1131" s="97">
        <f>MSF!O1145</f>
        <v>0</v>
      </c>
      <c r="T1131" s="97">
        <f>MSF!P1145</f>
        <v>0</v>
      </c>
      <c r="U1131" s="97">
        <f>MSF!Q1145</f>
        <v>0</v>
      </c>
      <c r="V1131" s="98">
        <f>MSF!R1145</f>
        <v>0</v>
      </c>
      <c r="W1131" s="97">
        <f>MSF!S1145</f>
        <v>0</v>
      </c>
      <c r="Z1131" s="100">
        <f>MGF!A1139</f>
        <v>0</v>
      </c>
      <c r="AA1131" s="95">
        <f>MGF!B1139</f>
        <v>0</v>
      </c>
      <c r="AB1131" s="96">
        <f>MGF!C1139</f>
        <v>0</v>
      </c>
      <c r="AC1131" s="96">
        <f>MGF!D1139</f>
        <v>0</v>
      </c>
      <c r="AD1131" s="96">
        <f>MGF!E1139</f>
        <v>0</v>
      </c>
      <c r="AE1131" s="96">
        <f>MGF!F1139</f>
        <v>0</v>
      </c>
      <c r="AF1131" s="96">
        <f>MGF!G1139</f>
        <v>0</v>
      </c>
      <c r="AG1131" s="96">
        <f>MGF!H1139</f>
        <v>0</v>
      </c>
      <c r="AH1131" s="96">
        <f>MGF!I1139</f>
        <v>0</v>
      </c>
      <c r="AI1131" s="96">
        <f>MGF!J1139</f>
        <v>0</v>
      </c>
      <c r="AJ1131" s="96">
        <f>MGF!K1139</f>
        <v>0</v>
      </c>
      <c r="AK1131" s="96">
        <f>MGF!L1139</f>
        <v>0</v>
      </c>
      <c r="AN1131" s="100">
        <f>'Médecins indépendants'!A1139</f>
        <v>0</v>
      </c>
      <c r="AO1131" s="95">
        <f>'Médecins indépendants'!B1139</f>
        <v>0</v>
      </c>
      <c r="AP1131" s="96">
        <f>'Médecins indépendants'!C1139</f>
        <v>0</v>
      </c>
      <c r="AQ1131" s="96">
        <f>'Médecins indépendants'!D1139</f>
        <v>0</v>
      </c>
      <c r="AT1131" s="100">
        <f>'Médecins salarariés'!A1139</f>
        <v>0</v>
      </c>
      <c r="AU1131" s="95">
        <f>'Médecins salarariés'!B1139</f>
        <v>0</v>
      </c>
      <c r="AV1131" s="96">
        <f>'Médecins salarariés'!C1139</f>
        <v>0</v>
      </c>
      <c r="AW1131" s="96">
        <f>'Médecins salarariés'!D1139</f>
        <v>0</v>
      </c>
      <c r="AZ1131" s="100">
        <f>'Autres préstataires indépendant'!A1139</f>
        <v>0</v>
      </c>
      <c r="BA1131" s="95">
        <f>'Autres préstataires indépendant'!B1139</f>
        <v>0</v>
      </c>
      <c r="BB1131" s="96">
        <f>'Autres préstataires indépendant'!C1139</f>
        <v>0</v>
      </c>
      <c r="BC1131" s="96">
        <f>'Autres préstataires indépendant'!D1139</f>
        <v>0</v>
      </c>
      <c r="BF1131" s="100">
        <f>'Autres préstataires salariés'!A1139</f>
        <v>0</v>
      </c>
      <c r="BG1131" s="95">
        <f>'Autres préstataires salariés'!B1139</f>
        <v>0</v>
      </c>
      <c r="BH1131" s="96">
        <f>'Autres préstataires salariés'!C1139</f>
        <v>0</v>
      </c>
      <c r="BI1131" s="96">
        <f>'Autres préstataires salariés'!D1139</f>
        <v>0</v>
      </c>
    </row>
    <row r="1132" spans="5:61" x14ac:dyDescent="0.3">
      <c r="E1132" s="54">
        <f>MSF!A1146</f>
        <v>0</v>
      </c>
      <c r="F1132" s="95">
        <f>MSF!B1146</f>
        <v>0</v>
      </c>
      <c r="G1132" s="96">
        <f>MSF!C1146</f>
        <v>0</v>
      </c>
      <c r="H1132" s="96">
        <f>MSF!D1146</f>
        <v>0</v>
      </c>
      <c r="I1132" s="96">
        <f>MSF!E1146</f>
        <v>0</v>
      </c>
      <c r="J1132" s="96">
        <f>MSF!F1146</f>
        <v>0</v>
      </c>
      <c r="K1132" s="96">
        <f>MSF!G1146</f>
        <v>0</v>
      </c>
      <c r="L1132" s="96">
        <f>MSF!H1146</f>
        <v>0</v>
      </c>
      <c r="M1132" s="96">
        <f>MSF!I1146</f>
        <v>0</v>
      </c>
      <c r="N1132" s="96">
        <f>MSF!J1146</f>
        <v>0</v>
      </c>
      <c r="O1132" s="96">
        <f>MSF!K1146</f>
        <v>0</v>
      </c>
      <c r="P1132" s="96">
        <f>MSF!L1146</f>
        <v>0</v>
      </c>
      <c r="Q1132" s="97">
        <f>MSF!M1146</f>
        <v>0</v>
      </c>
      <c r="R1132" s="97">
        <f>MSF!N1146</f>
        <v>0</v>
      </c>
      <c r="S1132" s="97">
        <f>MSF!O1146</f>
        <v>0</v>
      </c>
      <c r="T1132" s="97">
        <f>MSF!P1146</f>
        <v>0</v>
      </c>
      <c r="U1132" s="97">
        <f>MSF!Q1146</f>
        <v>0</v>
      </c>
      <c r="V1132" s="98">
        <f>MSF!R1146</f>
        <v>0</v>
      </c>
      <c r="W1132" s="97">
        <f>MSF!S1146</f>
        <v>0</v>
      </c>
      <c r="Z1132" s="100">
        <f>MGF!A1140</f>
        <v>0</v>
      </c>
      <c r="AA1132" s="95">
        <f>MGF!B1140</f>
        <v>0</v>
      </c>
      <c r="AB1132" s="96">
        <f>MGF!C1140</f>
        <v>0</v>
      </c>
      <c r="AC1132" s="96">
        <f>MGF!D1140</f>
        <v>0</v>
      </c>
      <c r="AD1132" s="96">
        <f>MGF!E1140</f>
        <v>0</v>
      </c>
      <c r="AE1132" s="96">
        <f>MGF!F1140</f>
        <v>0</v>
      </c>
      <c r="AF1132" s="96">
        <f>MGF!G1140</f>
        <v>0</v>
      </c>
      <c r="AG1132" s="96">
        <f>MGF!H1140</f>
        <v>0</v>
      </c>
      <c r="AH1132" s="96">
        <f>MGF!I1140</f>
        <v>0</v>
      </c>
      <c r="AI1132" s="96">
        <f>MGF!J1140</f>
        <v>0</v>
      </c>
      <c r="AJ1132" s="96">
        <f>MGF!K1140</f>
        <v>0</v>
      </c>
      <c r="AK1132" s="96">
        <f>MGF!L1140</f>
        <v>0</v>
      </c>
      <c r="AN1132" s="100">
        <f>'Médecins indépendants'!A1140</f>
        <v>0</v>
      </c>
      <c r="AO1132" s="95">
        <f>'Médecins indépendants'!B1140</f>
        <v>0</v>
      </c>
      <c r="AP1132" s="96">
        <f>'Médecins indépendants'!C1140</f>
        <v>0</v>
      </c>
      <c r="AQ1132" s="96">
        <f>'Médecins indépendants'!D1140</f>
        <v>0</v>
      </c>
      <c r="AT1132" s="100">
        <f>'Médecins salarariés'!A1140</f>
        <v>0</v>
      </c>
      <c r="AU1132" s="95">
        <f>'Médecins salarariés'!B1140</f>
        <v>0</v>
      </c>
      <c r="AV1132" s="96">
        <f>'Médecins salarariés'!C1140</f>
        <v>0</v>
      </c>
      <c r="AW1132" s="96">
        <f>'Médecins salarariés'!D1140</f>
        <v>0</v>
      </c>
      <c r="AZ1132" s="100">
        <f>'Autres préstataires indépendant'!A1140</f>
        <v>0</v>
      </c>
      <c r="BA1132" s="95">
        <f>'Autres préstataires indépendant'!B1140</f>
        <v>0</v>
      </c>
      <c r="BB1132" s="96">
        <f>'Autres préstataires indépendant'!C1140</f>
        <v>0</v>
      </c>
      <c r="BC1132" s="96">
        <f>'Autres préstataires indépendant'!D1140</f>
        <v>0</v>
      </c>
      <c r="BF1132" s="100">
        <f>'Autres préstataires salariés'!A1140</f>
        <v>0</v>
      </c>
      <c r="BG1132" s="95">
        <f>'Autres préstataires salariés'!B1140</f>
        <v>0</v>
      </c>
      <c r="BH1132" s="96">
        <f>'Autres préstataires salariés'!C1140</f>
        <v>0</v>
      </c>
      <c r="BI1132" s="96">
        <f>'Autres préstataires salariés'!D1140</f>
        <v>0</v>
      </c>
    </row>
    <row r="1133" spans="5:61" x14ac:dyDescent="0.3">
      <c r="E1133" s="54">
        <f>MSF!A1147</f>
        <v>0</v>
      </c>
      <c r="F1133" s="95">
        <f>MSF!B1147</f>
        <v>0</v>
      </c>
      <c r="G1133" s="96">
        <f>MSF!C1147</f>
        <v>0</v>
      </c>
      <c r="H1133" s="96">
        <f>MSF!D1147</f>
        <v>0</v>
      </c>
      <c r="I1133" s="96">
        <f>MSF!E1147</f>
        <v>0</v>
      </c>
      <c r="J1133" s="96">
        <f>MSF!F1147</f>
        <v>0</v>
      </c>
      <c r="K1133" s="96">
        <f>MSF!G1147</f>
        <v>0</v>
      </c>
      <c r="L1133" s="96">
        <f>MSF!H1147</f>
        <v>0</v>
      </c>
      <c r="M1133" s="96">
        <f>MSF!I1147</f>
        <v>0</v>
      </c>
      <c r="N1133" s="96">
        <f>MSF!J1147</f>
        <v>0</v>
      </c>
      <c r="O1133" s="96">
        <f>MSF!K1147</f>
        <v>0</v>
      </c>
      <c r="P1133" s="96">
        <f>MSF!L1147</f>
        <v>0</v>
      </c>
      <c r="Q1133" s="97">
        <f>MSF!M1147</f>
        <v>0</v>
      </c>
      <c r="R1133" s="97">
        <f>MSF!N1147</f>
        <v>0</v>
      </c>
      <c r="S1133" s="97">
        <f>MSF!O1147</f>
        <v>0</v>
      </c>
      <c r="T1133" s="97">
        <f>MSF!P1147</f>
        <v>0</v>
      </c>
      <c r="U1133" s="97">
        <f>MSF!Q1147</f>
        <v>0</v>
      </c>
      <c r="V1133" s="98">
        <f>MSF!R1147</f>
        <v>0</v>
      </c>
      <c r="W1133" s="97">
        <f>MSF!S1147</f>
        <v>0</v>
      </c>
      <c r="Z1133" s="100">
        <f>MGF!A1141</f>
        <v>0</v>
      </c>
      <c r="AA1133" s="95">
        <f>MGF!B1141</f>
        <v>0</v>
      </c>
      <c r="AB1133" s="96">
        <f>MGF!C1141</f>
        <v>0</v>
      </c>
      <c r="AC1133" s="96">
        <f>MGF!D1141</f>
        <v>0</v>
      </c>
      <c r="AD1133" s="96">
        <f>MGF!E1141</f>
        <v>0</v>
      </c>
      <c r="AE1133" s="96">
        <f>MGF!F1141</f>
        <v>0</v>
      </c>
      <c r="AF1133" s="96">
        <f>MGF!G1141</f>
        <v>0</v>
      </c>
      <c r="AG1133" s="96">
        <f>MGF!H1141</f>
        <v>0</v>
      </c>
      <c r="AH1133" s="96">
        <f>MGF!I1141</f>
        <v>0</v>
      </c>
      <c r="AI1133" s="96">
        <f>MGF!J1141</f>
        <v>0</v>
      </c>
      <c r="AJ1133" s="96">
        <f>MGF!K1141</f>
        <v>0</v>
      </c>
      <c r="AK1133" s="96">
        <f>MGF!L1141</f>
        <v>0</v>
      </c>
      <c r="AN1133" s="100">
        <f>'Médecins indépendants'!A1141</f>
        <v>0</v>
      </c>
      <c r="AO1133" s="95">
        <f>'Médecins indépendants'!B1141</f>
        <v>0</v>
      </c>
      <c r="AP1133" s="96">
        <f>'Médecins indépendants'!C1141</f>
        <v>0</v>
      </c>
      <c r="AQ1133" s="96">
        <f>'Médecins indépendants'!D1141</f>
        <v>0</v>
      </c>
      <c r="AT1133" s="100">
        <f>'Médecins salarariés'!A1141</f>
        <v>0</v>
      </c>
      <c r="AU1133" s="95">
        <f>'Médecins salarariés'!B1141</f>
        <v>0</v>
      </c>
      <c r="AV1133" s="96">
        <f>'Médecins salarariés'!C1141</f>
        <v>0</v>
      </c>
      <c r="AW1133" s="96">
        <f>'Médecins salarariés'!D1141</f>
        <v>0</v>
      </c>
      <c r="AZ1133" s="100">
        <f>'Autres préstataires indépendant'!A1141</f>
        <v>0</v>
      </c>
      <c r="BA1133" s="95">
        <f>'Autres préstataires indépendant'!B1141</f>
        <v>0</v>
      </c>
      <c r="BB1133" s="96">
        <f>'Autres préstataires indépendant'!C1141</f>
        <v>0</v>
      </c>
      <c r="BC1133" s="96">
        <f>'Autres préstataires indépendant'!D1141</f>
        <v>0</v>
      </c>
      <c r="BF1133" s="100">
        <f>'Autres préstataires salariés'!A1141</f>
        <v>0</v>
      </c>
      <c r="BG1133" s="95">
        <f>'Autres préstataires salariés'!B1141</f>
        <v>0</v>
      </c>
      <c r="BH1133" s="96">
        <f>'Autres préstataires salariés'!C1141</f>
        <v>0</v>
      </c>
      <c r="BI1133" s="96">
        <f>'Autres préstataires salariés'!D1141</f>
        <v>0</v>
      </c>
    </row>
    <row r="1134" spans="5:61" x14ac:dyDescent="0.3">
      <c r="E1134" s="54">
        <f>MSF!A1148</f>
        <v>0</v>
      </c>
      <c r="F1134" s="95">
        <f>MSF!B1148</f>
        <v>0</v>
      </c>
      <c r="G1134" s="96">
        <f>MSF!C1148</f>
        <v>0</v>
      </c>
      <c r="H1134" s="96">
        <f>MSF!D1148</f>
        <v>0</v>
      </c>
      <c r="I1134" s="96">
        <f>MSF!E1148</f>
        <v>0</v>
      </c>
      <c r="J1134" s="96">
        <f>MSF!F1148</f>
        <v>0</v>
      </c>
      <c r="K1134" s="96">
        <f>MSF!G1148</f>
        <v>0</v>
      </c>
      <c r="L1134" s="96">
        <f>MSF!H1148</f>
        <v>0</v>
      </c>
      <c r="M1134" s="96">
        <f>MSF!I1148</f>
        <v>0</v>
      </c>
      <c r="N1134" s="96">
        <f>MSF!J1148</f>
        <v>0</v>
      </c>
      <c r="O1134" s="96">
        <f>MSF!K1148</f>
        <v>0</v>
      </c>
      <c r="P1134" s="96">
        <f>MSF!L1148</f>
        <v>0</v>
      </c>
      <c r="Q1134" s="97">
        <f>MSF!M1148</f>
        <v>0</v>
      </c>
      <c r="R1134" s="97">
        <f>MSF!N1148</f>
        <v>0</v>
      </c>
      <c r="S1134" s="97">
        <f>MSF!O1148</f>
        <v>0</v>
      </c>
      <c r="T1134" s="97">
        <f>MSF!P1148</f>
        <v>0</v>
      </c>
      <c r="U1134" s="97">
        <f>MSF!Q1148</f>
        <v>0</v>
      </c>
      <c r="V1134" s="98">
        <f>MSF!R1148</f>
        <v>0</v>
      </c>
      <c r="W1134" s="97">
        <f>MSF!S1148</f>
        <v>0</v>
      </c>
      <c r="Z1134" s="100">
        <f>MGF!A1142</f>
        <v>0</v>
      </c>
      <c r="AA1134" s="95">
        <f>MGF!B1142</f>
        <v>0</v>
      </c>
      <c r="AB1134" s="96">
        <f>MGF!C1142</f>
        <v>0</v>
      </c>
      <c r="AC1134" s="96">
        <f>MGF!D1142</f>
        <v>0</v>
      </c>
      <c r="AD1134" s="96">
        <f>MGF!E1142</f>
        <v>0</v>
      </c>
      <c r="AE1134" s="96">
        <f>MGF!F1142</f>
        <v>0</v>
      </c>
      <c r="AF1134" s="96">
        <f>MGF!G1142</f>
        <v>0</v>
      </c>
      <c r="AG1134" s="96">
        <f>MGF!H1142</f>
        <v>0</v>
      </c>
      <c r="AH1134" s="96">
        <f>MGF!I1142</f>
        <v>0</v>
      </c>
      <c r="AI1134" s="96">
        <f>MGF!J1142</f>
        <v>0</v>
      </c>
      <c r="AJ1134" s="96">
        <f>MGF!K1142</f>
        <v>0</v>
      </c>
      <c r="AK1134" s="96">
        <f>MGF!L1142</f>
        <v>0</v>
      </c>
      <c r="AN1134" s="100">
        <f>'Médecins indépendants'!A1142</f>
        <v>0</v>
      </c>
      <c r="AO1134" s="95">
        <f>'Médecins indépendants'!B1142</f>
        <v>0</v>
      </c>
      <c r="AP1134" s="96">
        <f>'Médecins indépendants'!C1142</f>
        <v>0</v>
      </c>
      <c r="AQ1134" s="96">
        <f>'Médecins indépendants'!D1142</f>
        <v>0</v>
      </c>
      <c r="AT1134" s="100">
        <f>'Médecins salarariés'!A1142</f>
        <v>0</v>
      </c>
      <c r="AU1134" s="95">
        <f>'Médecins salarariés'!B1142</f>
        <v>0</v>
      </c>
      <c r="AV1134" s="96">
        <f>'Médecins salarariés'!C1142</f>
        <v>0</v>
      </c>
      <c r="AW1134" s="96">
        <f>'Médecins salarariés'!D1142</f>
        <v>0</v>
      </c>
      <c r="AZ1134" s="100">
        <f>'Autres préstataires indépendant'!A1142</f>
        <v>0</v>
      </c>
      <c r="BA1134" s="95">
        <f>'Autres préstataires indépendant'!B1142</f>
        <v>0</v>
      </c>
      <c r="BB1134" s="96">
        <f>'Autres préstataires indépendant'!C1142</f>
        <v>0</v>
      </c>
      <c r="BC1134" s="96">
        <f>'Autres préstataires indépendant'!D1142</f>
        <v>0</v>
      </c>
      <c r="BF1134" s="100">
        <f>'Autres préstataires salariés'!A1142</f>
        <v>0</v>
      </c>
      <c r="BG1134" s="95">
        <f>'Autres préstataires salariés'!B1142</f>
        <v>0</v>
      </c>
      <c r="BH1134" s="96">
        <f>'Autres préstataires salariés'!C1142</f>
        <v>0</v>
      </c>
      <c r="BI1134" s="96">
        <f>'Autres préstataires salariés'!D1142</f>
        <v>0</v>
      </c>
    </row>
    <row r="1135" spans="5:61" x14ac:dyDescent="0.3">
      <c r="E1135" s="54">
        <f>MSF!A1149</f>
        <v>0</v>
      </c>
      <c r="F1135" s="95">
        <f>MSF!B1149</f>
        <v>0</v>
      </c>
      <c r="G1135" s="96">
        <f>MSF!C1149</f>
        <v>0</v>
      </c>
      <c r="H1135" s="96">
        <f>MSF!D1149</f>
        <v>0</v>
      </c>
      <c r="I1135" s="96">
        <f>MSF!E1149</f>
        <v>0</v>
      </c>
      <c r="J1135" s="96">
        <f>MSF!F1149</f>
        <v>0</v>
      </c>
      <c r="K1135" s="96">
        <f>MSF!G1149</f>
        <v>0</v>
      </c>
      <c r="L1135" s="96">
        <f>MSF!H1149</f>
        <v>0</v>
      </c>
      <c r="M1135" s="96">
        <f>MSF!I1149</f>
        <v>0</v>
      </c>
      <c r="N1135" s="96">
        <f>MSF!J1149</f>
        <v>0</v>
      </c>
      <c r="O1135" s="96">
        <f>MSF!K1149</f>
        <v>0</v>
      </c>
      <c r="P1135" s="96">
        <f>MSF!L1149</f>
        <v>0</v>
      </c>
      <c r="Q1135" s="97">
        <f>MSF!M1149</f>
        <v>0</v>
      </c>
      <c r="R1135" s="97">
        <f>MSF!N1149</f>
        <v>0</v>
      </c>
      <c r="S1135" s="97">
        <f>MSF!O1149</f>
        <v>0</v>
      </c>
      <c r="T1135" s="97">
        <f>MSF!P1149</f>
        <v>0</v>
      </c>
      <c r="U1135" s="97">
        <f>MSF!Q1149</f>
        <v>0</v>
      </c>
      <c r="V1135" s="98">
        <f>MSF!R1149</f>
        <v>0</v>
      </c>
      <c r="W1135" s="97">
        <f>MSF!S1149</f>
        <v>0</v>
      </c>
      <c r="Z1135" s="100">
        <f>MGF!A1143</f>
        <v>0</v>
      </c>
      <c r="AA1135" s="95">
        <f>MGF!B1143</f>
        <v>0</v>
      </c>
      <c r="AB1135" s="96">
        <f>MGF!C1143</f>
        <v>0</v>
      </c>
      <c r="AC1135" s="96">
        <f>MGF!D1143</f>
        <v>0</v>
      </c>
      <c r="AD1135" s="96">
        <f>MGF!E1143</f>
        <v>0</v>
      </c>
      <c r="AE1135" s="96">
        <f>MGF!F1143</f>
        <v>0</v>
      </c>
      <c r="AF1135" s="96">
        <f>MGF!G1143</f>
        <v>0</v>
      </c>
      <c r="AG1135" s="96">
        <f>MGF!H1143</f>
        <v>0</v>
      </c>
      <c r="AH1135" s="96">
        <f>MGF!I1143</f>
        <v>0</v>
      </c>
      <c r="AI1135" s="96">
        <f>MGF!J1143</f>
        <v>0</v>
      </c>
      <c r="AJ1135" s="96">
        <f>MGF!K1143</f>
        <v>0</v>
      </c>
      <c r="AK1135" s="96">
        <f>MGF!L1143</f>
        <v>0</v>
      </c>
      <c r="AN1135" s="100">
        <f>'Médecins indépendants'!A1143</f>
        <v>0</v>
      </c>
      <c r="AO1135" s="95">
        <f>'Médecins indépendants'!B1143</f>
        <v>0</v>
      </c>
      <c r="AP1135" s="96">
        <f>'Médecins indépendants'!C1143</f>
        <v>0</v>
      </c>
      <c r="AQ1135" s="96">
        <f>'Médecins indépendants'!D1143</f>
        <v>0</v>
      </c>
      <c r="AT1135" s="100">
        <f>'Médecins salarariés'!A1143</f>
        <v>0</v>
      </c>
      <c r="AU1135" s="95">
        <f>'Médecins salarariés'!B1143</f>
        <v>0</v>
      </c>
      <c r="AV1135" s="96">
        <f>'Médecins salarariés'!C1143</f>
        <v>0</v>
      </c>
      <c r="AW1135" s="96">
        <f>'Médecins salarariés'!D1143</f>
        <v>0</v>
      </c>
      <c r="AZ1135" s="100">
        <f>'Autres préstataires indépendant'!A1143</f>
        <v>0</v>
      </c>
      <c r="BA1135" s="95">
        <f>'Autres préstataires indépendant'!B1143</f>
        <v>0</v>
      </c>
      <c r="BB1135" s="96">
        <f>'Autres préstataires indépendant'!C1143</f>
        <v>0</v>
      </c>
      <c r="BC1135" s="96">
        <f>'Autres préstataires indépendant'!D1143</f>
        <v>0</v>
      </c>
      <c r="BF1135" s="100">
        <f>'Autres préstataires salariés'!A1143</f>
        <v>0</v>
      </c>
      <c r="BG1135" s="95">
        <f>'Autres préstataires salariés'!B1143</f>
        <v>0</v>
      </c>
      <c r="BH1135" s="96">
        <f>'Autres préstataires salariés'!C1143</f>
        <v>0</v>
      </c>
      <c r="BI1135" s="96">
        <f>'Autres préstataires salariés'!D1143</f>
        <v>0</v>
      </c>
    </row>
    <row r="1136" spans="5:61" x14ac:dyDescent="0.3">
      <c r="E1136" s="54">
        <f>MSF!A1150</f>
        <v>0</v>
      </c>
      <c r="F1136" s="95">
        <f>MSF!B1150</f>
        <v>0</v>
      </c>
      <c r="G1136" s="96">
        <f>MSF!C1150</f>
        <v>0</v>
      </c>
      <c r="H1136" s="96">
        <f>MSF!D1150</f>
        <v>0</v>
      </c>
      <c r="I1136" s="96">
        <f>MSF!E1150</f>
        <v>0</v>
      </c>
      <c r="J1136" s="96">
        <f>MSF!F1150</f>
        <v>0</v>
      </c>
      <c r="K1136" s="96">
        <f>MSF!G1150</f>
        <v>0</v>
      </c>
      <c r="L1136" s="96">
        <f>MSF!H1150</f>
        <v>0</v>
      </c>
      <c r="M1136" s="96">
        <f>MSF!I1150</f>
        <v>0</v>
      </c>
      <c r="N1136" s="96">
        <f>MSF!J1150</f>
        <v>0</v>
      </c>
      <c r="O1136" s="96">
        <f>MSF!K1150</f>
        <v>0</v>
      </c>
      <c r="P1136" s="96">
        <f>MSF!L1150</f>
        <v>0</v>
      </c>
      <c r="Q1136" s="97">
        <f>MSF!M1150</f>
        <v>0</v>
      </c>
      <c r="R1136" s="97">
        <f>MSF!N1150</f>
        <v>0</v>
      </c>
      <c r="S1136" s="97">
        <f>MSF!O1150</f>
        <v>0</v>
      </c>
      <c r="T1136" s="97">
        <f>MSF!P1150</f>
        <v>0</v>
      </c>
      <c r="U1136" s="97">
        <f>MSF!Q1150</f>
        <v>0</v>
      </c>
      <c r="V1136" s="98">
        <f>MSF!R1150</f>
        <v>0</v>
      </c>
      <c r="W1136" s="97">
        <f>MSF!S1150</f>
        <v>0</v>
      </c>
      <c r="Z1136" s="100">
        <f>MGF!A1144</f>
        <v>0</v>
      </c>
      <c r="AA1136" s="95">
        <f>MGF!B1144</f>
        <v>0</v>
      </c>
      <c r="AB1136" s="96">
        <f>MGF!C1144</f>
        <v>0</v>
      </c>
      <c r="AC1136" s="96">
        <f>MGF!D1144</f>
        <v>0</v>
      </c>
      <c r="AD1136" s="96">
        <f>MGF!E1144</f>
        <v>0</v>
      </c>
      <c r="AE1136" s="96">
        <f>MGF!F1144</f>
        <v>0</v>
      </c>
      <c r="AF1136" s="96">
        <f>MGF!G1144</f>
        <v>0</v>
      </c>
      <c r="AG1136" s="96">
        <f>MGF!H1144</f>
        <v>0</v>
      </c>
      <c r="AH1136" s="96">
        <f>MGF!I1144</f>
        <v>0</v>
      </c>
      <c r="AI1136" s="96">
        <f>MGF!J1144</f>
        <v>0</v>
      </c>
      <c r="AJ1136" s="96">
        <f>MGF!K1144</f>
        <v>0</v>
      </c>
      <c r="AK1136" s="96">
        <f>MGF!L1144</f>
        <v>0</v>
      </c>
      <c r="AN1136" s="100">
        <f>'Médecins indépendants'!A1144</f>
        <v>0</v>
      </c>
      <c r="AO1136" s="95">
        <f>'Médecins indépendants'!B1144</f>
        <v>0</v>
      </c>
      <c r="AP1136" s="96">
        <f>'Médecins indépendants'!C1144</f>
        <v>0</v>
      </c>
      <c r="AQ1136" s="96">
        <f>'Médecins indépendants'!D1144</f>
        <v>0</v>
      </c>
      <c r="AT1136" s="100">
        <f>'Médecins salarariés'!A1144</f>
        <v>0</v>
      </c>
      <c r="AU1136" s="95">
        <f>'Médecins salarariés'!B1144</f>
        <v>0</v>
      </c>
      <c r="AV1136" s="96">
        <f>'Médecins salarariés'!C1144</f>
        <v>0</v>
      </c>
      <c r="AW1136" s="96">
        <f>'Médecins salarariés'!D1144</f>
        <v>0</v>
      </c>
      <c r="AZ1136" s="100">
        <f>'Autres préstataires indépendant'!A1144</f>
        <v>0</v>
      </c>
      <c r="BA1136" s="95">
        <f>'Autres préstataires indépendant'!B1144</f>
        <v>0</v>
      </c>
      <c r="BB1136" s="96">
        <f>'Autres préstataires indépendant'!C1144</f>
        <v>0</v>
      </c>
      <c r="BC1136" s="96">
        <f>'Autres préstataires indépendant'!D1144</f>
        <v>0</v>
      </c>
      <c r="BF1136" s="100">
        <f>'Autres préstataires salariés'!A1144</f>
        <v>0</v>
      </c>
      <c r="BG1136" s="95">
        <f>'Autres préstataires salariés'!B1144</f>
        <v>0</v>
      </c>
      <c r="BH1136" s="96">
        <f>'Autres préstataires salariés'!C1144</f>
        <v>0</v>
      </c>
      <c r="BI1136" s="96">
        <f>'Autres préstataires salariés'!D1144</f>
        <v>0</v>
      </c>
    </row>
    <row r="1137" spans="5:61" x14ac:dyDescent="0.3">
      <c r="E1137" s="54">
        <f>MSF!A1151</f>
        <v>0</v>
      </c>
      <c r="F1137" s="95">
        <f>MSF!B1151</f>
        <v>0</v>
      </c>
      <c r="G1137" s="96">
        <f>MSF!C1151</f>
        <v>0</v>
      </c>
      <c r="H1137" s="96">
        <f>MSF!D1151</f>
        <v>0</v>
      </c>
      <c r="I1137" s="96">
        <f>MSF!E1151</f>
        <v>0</v>
      </c>
      <c r="J1137" s="96">
        <f>MSF!F1151</f>
        <v>0</v>
      </c>
      <c r="K1137" s="96">
        <f>MSF!G1151</f>
        <v>0</v>
      </c>
      <c r="L1137" s="96">
        <f>MSF!H1151</f>
        <v>0</v>
      </c>
      <c r="M1137" s="96">
        <f>MSF!I1151</f>
        <v>0</v>
      </c>
      <c r="N1137" s="96">
        <f>MSF!J1151</f>
        <v>0</v>
      </c>
      <c r="O1137" s="96">
        <f>MSF!K1151</f>
        <v>0</v>
      </c>
      <c r="P1137" s="96">
        <f>MSF!L1151</f>
        <v>0</v>
      </c>
      <c r="Q1137" s="97">
        <f>MSF!M1151</f>
        <v>0</v>
      </c>
      <c r="R1137" s="97">
        <f>MSF!N1151</f>
        <v>0</v>
      </c>
      <c r="S1137" s="97">
        <f>MSF!O1151</f>
        <v>0</v>
      </c>
      <c r="T1137" s="97">
        <f>MSF!P1151</f>
        <v>0</v>
      </c>
      <c r="U1137" s="97">
        <f>MSF!Q1151</f>
        <v>0</v>
      </c>
      <c r="V1137" s="98">
        <f>MSF!R1151</f>
        <v>0</v>
      </c>
      <c r="W1137" s="97">
        <f>MSF!S1151</f>
        <v>0</v>
      </c>
      <c r="Z1137" s="100">
        <f>MGF!A1145</f>
        <v>0</v>
      </c>
      <c r="AA1137" s="95">
        <f>MGF!B1145</f>
        <v>0</v>
      </c>
      <c r="AB1137" s="96">
        <f>MGF!C1145</f>
        <v>0</v>
      </c>
      <c r="AC1137" s="96">
        <f>MGF!D1145</f>
        <v>0</v>
      </c>
      <c r="AD1137" s="96">
        <f>MGF!E1145</f>
        <v>0</v>
      </c>
      <c r="AE1137" s="96">
        <f>MGF!F1145</f>
        <v>0</v>
      </c>
      <c r="AF1137" s="96">
        <f>MGF!G1145</f>
        <v>0</v>
      </c>
      <c r="AG1137" s="96">
        <f>MGF!H1145</f>
        <v>0</v>
      </c>
      <c r="AH1137" s="96">
        <f>MGF!I1145</f>
        <v>0</v>
      </c>
      <c r="AI1137" s="96">
        <f>MGF!J1145</f>
        <v>0</v>
      </c>
      <c r="AJ1137" s="96">
        <f>MGF!K1145</f>
        <v>0</v>
      </c>
      <c r="AK1137" s="96">
        <f>MGF!L1145</f>
        <v>0</v>
      </c>
      <c r="AN1137" s="100">
        <f>'Médecins indépendants'!A1145</f>
        <v>0</v>
      </c>
      <c r="AO1137" s="95">
        <f>'Médecins indépendants'!B1145</f>
        <v>0</v>
      </c>
      <c r="AP1137" s="96">
        <f>'Médecins indépendants'!C1145</f>
        <v>0</v>
      </c>
      <c r="AQ1137" s="96">
        <f>'Médecins indépendants'!D1145</f>
        <v>0</v>
      </c>
      <c r="AT1137" s="100">
        <f>'Médecins salarariés'!A1145</f>
        <v>0</v>
      </c>
      <c r="AU1137" s="95">
        <f>'Médecins salarariés'!B1145</f>
        <v>0</v>
      </c>
      <c r="AV1137" s="96">
        <f>'Médecins salarariés'!C1145</f>
        <v>0</v>
      </c>
      <c r="AW1137" s="96">
        <f>'Médecins salarariés'!D1145</f>
        <v>0</v>
      </c>
      <c r="AZ1137" s="100">
        <f>'Autres préstataires indépendant'!A1145</f>
        <v>0</v>
      </c>
      <c r="BA1137" s="95">
        <f>'Autres préstataires indépendant'!B1145</f>
        <v>0</v>
      </c>
      <c r="BB1137" s="96">
        <f>'Autres préstataires indépendant'!C1145</f>
        <v>0</v>
      </c>
      <c r="BC1137" s="96">
        <f>'Autres préstataires indépendant'!D1145</f>
        <v>0</v>
      </c>
      <c r="BF1137" s="100">
        <f>'Autres préstataires salariés'!A1145</f>
        <v>0</v>
      </c>
      <c r="BG1137" s="95">
        <f>'Autres préstataires salariés'!B1145</f>
        <v>0</v>
      </c>
      <c r="BH1137" s="96">
        <f>'Autres préstataires salariés'!C1145</f>
        <v>0</v>
      </c>
      <c r="BI1137" s="96">
        <f>'Autres préstataires salariés'!D1145</f>
        <v>0</v>
      </c>
    </row>
    <row r="1138" spans="5:61" x14ac:dyDescent="0.3">
      <c r="E1138" s="54">
        <f>MSF!A1152</f>
        <v>0</v>
      </c>
      <c r="F1138" s="95">
        <f>MSF!B1152</f>
        <v>0</v>
      </c>
      <c r="G1138" s="96">
        <f>MSF!C1152</f>
        <v>0</v>
      </c>
      <c r="H1138" s="96">
        <f>MSF!D1152</f>
        <v>0</v>
      </c>
      <c r="I1138" s="96">
        <f>MSF!E1152</f>
        <v>0</v>
      </c>
      <c r="J1138" s="96">
        <f>MSF!F1152</f>
        <v>0</v>
      </c>
      <c r="K1138" s="96">
        <f>MSF!G1152</f>
        <v>0</v>
      </c>
      <c r="L1138" s="96">
        <f>MSF!H1152</f>
        <v>0</v>
      </c>
      <c r="M1138" s="96">
        <f>MSF!I1152</f>
        <v>0</v>
      </c>
      <c r="N1138" s="96">
        <f>MSF!J1152</f>
        <v>0</v>
      </c>
      <c r="O1138" s="96">
        <f>MSF!K1152</f>
        <v>0</v>
      </c>
      <c r="P1138" s="96">
        <f>MSF!L1152</f>
        <v>0</v>
      </c>
      <c r="Q1138" s="97">
        <f>MSF!M1152</f>
        <v>0</v>
      </c>
      <c r="R1138" s="97">
        <f>MSF!N1152</f>
        <v>0</v>
      </c>
      <c r="S1138" s="97">
        <f>MSF!O1152</f>
        <v>0</v>
      </c>
      <c r="T1138" s="97">
        <f>MSF!P1152</f>
        <v>0</v>
      </c>
      <c r="U1138" s="97">
        <f>MSF!Q1152</f>
        <v>0</v>
      </c>
      <c r="V1138" s="98">
        <f>MSF!R1152</f>
        <v>0</v>
      </c>
      <c r="W1138" s="97">
        <f>MSF!S1152</f>
        <v>0</v>
      </c>
      <c r="Z1138" s="100">
        <f>MGF!A1146</f>
        <v>0</v>
      </c>
      <c r="AA1138" s="95">
        <f>MGF!B1146</f>
        <v>0</v>
      </c>
      <c r="AB1138" s="96">
        <f>MGF!C1146</f>
        <v>0</v>
      </c>
      <c r="AC1138" s="96">
        <f>MGF!D1146</f>
        <v>0</v>
      </c>
      <c r="AD1138" s="96">
        <f>MGF!E1146</f>
        <v>0</v>
      </c>
      <c r="AE1138" s="96">
        <f>MGF!F1146</f>
        <v>0</v>
      </c>
      <c r="AF1138" s="96">
        <f>MGF!G1146</f>
        <v>0</v>
      </c>
      <c r="AG1138" s="96">
        <f>MGF!H1146</f>
        <v>0</v>
      </c>
      <c r="AH1138" s="96">
        <f>MGF!I1146</f>
        <v>0</v>
      </c>
      <c r="AI1138" s="96">
        <f>MGF!J1146</f>
        <v>0</v>
      </c>
      <c r="AJ1138" s="96">
        <f>MGF!K1146</f>
        <v>0</v>
      </c>
      <c r="AK1138" s="96">
        <f>MGF!L1146</f>
        <v>0</v>
      </c>
      <c r="AN1138" s="100">
        <f>'Médecins indépendants'!A1146</f>
        <v>0</v>
      </c>
      <c r="AO1138" s="95">
        <f>'Médecins indépendants'!B1146</f>
        <v>0</v>
      </c>
      <c r="AP1138" s="96">
        <f>'Médecins indépendants'!C1146</f>
        <v>0</v>
      </c>
      <c r="AQ1138" s="96">
        <f>'Médecins indépendants'!D1146</f>
        <v>0</v>
      </c>
      <c r="AT1138" s="100">
        <f>'Médecins salarariés'!A1146</f>
        <v>0</v>
      </c>
      <c r="AU1138" s="95">
        <f>'Médecins salarariés'!B1146</f>
        <v>0</v>
      </c>
      <c r="AV1138" s="96">
        <f>'Médecins salarariés'!C1146</f>
        <v>0</v>
      </c>
      <c r="AW1138" s="96">
        <f>'Médecins salarariés'!D1146</f>
        <v>0</v>
      </c>
      <c r="AZ1138" s="100">
        <f>'Autres préstataires indépendant'!A1146</f>
        <v>0</v>
      </c>
      <c r="BA1138" s="95">
        <f>'Autres préstataires indépendant'!B1146</f>
        <v>0</v>
      </c>
      <c r="BB1138" s="96">
        <f>'Autres préstataires indépendant'!C1146</f>
        <v>0</v>
      </c>
      <c r="BC1138" s="96">
        <f>'Autres préstataires indépendant'!D1146</f>
        <v>0</v>
      </c>
      <c r="BF1138" s="100">
        <f>'Autres préstataires salariés'!A1146</f>
        <v>0</v>
      </c>
      <c r="BG1138" s="95">
        <f>'Autres préstataires salariés'!B1146</f>
        <v>0</v>
      </c>
      <c r="BH1138" s="96">
        <f>'Autres préstataires salariés'!C1146</f>
        <v>0</v>
      </c>
      <c r="BI1138" s="96">
        <f>'Autres préstataires salariés'!D1146</f>
        <v>0</v>
      </c>
    </row>
    <row r="1139" spans="5:61" x14ac:dyDescent="0.3">
      <c r="E1139" s="54">
        <f>MSF!A1153</f>
        <v>0</v>
      </c>
      <c r="F1139" s="95">
        <f>MSF!B1153</f>
        <v>0</v>
      </c>
      <c r="G1139" s="96">
        <f>MSF!C1153</f>
        <v>0</v>
      </c>
      <c r="H1139" s="96">
        <f>MSF!D1153</f>
        <v>0</v>
      </c>
      <c r="I1139" s="96">
        <f>MSF!E1153</f>
        <v>0</v>
      </c>
      <c r="J1139" s="96">
        <f>MSF!F1153</f>
        <v>0</v>
      </c>
      <c r="K1139" s="96">
        <f>MSF!G1153</f>
        <v>0</v>
      </c>
      <c r="L1139" s="96">
        <f>MSF!H1153</f>
        <v>0</v>
      </c>
      <c r="M1139" s="96">
        <f>MSF!I1153</f>
        <v>0</v>
      </c>
      <c r="N1139" s="96">
        <f>MSF!J1153</f>
        <v>0</v>
      </c>
      <c r="O1139" s="96">
        <f>MSF!K1153</f>
        <v>0</v>
      </c>
      <c r="P1139" s="96">
        <f>MSF!L1153</f>
        <v>0</v>
      </c>
      <c r="Q1139" s="97">
        <f>MSF!M1153</f>
        <v>0</v>
      </c>
      <c r="R1139" s="97">
        <f>MSF!N1153</f>
        <v>0</v>
      </c>
      <c r="S1139" s="97">
        <f>MSF!O1153</f>
        <v>0</v>
      </c>
      <c r="T1139" s="97">
        <f>MSF!P1153</f>
        <v>0</v>
      </c>
      <c r="U1139" s="97">
        <f>MSF!Q1153</f>
        <v>0</v>
      </c>
      <c r="V1139" s="98">
        <f>MSF!R1153</f>
        <v>0</v>
      </c>
      <c r="W1139" s="97">
        <f>MSF!S1153</f>
        <v>0</v>
      </c>
      <c r="Z1139" s="100">
        <f>MGF!A1147</f>
        <v>0</v>
      </c>
      <c r="AA1139" s="95">
        <f>MGF!B1147</f>
        <v>0</v>
      </c>
      <c r="AB1139" s="96">
        <f>MGF!C1147</f>
        <v>0</v>
      </c>
      <c r="AC1139" s="96">
        <f>MGF!D1147</f>
        <v>0</v>
      </c>
      <c r="AD1139" s="96">
        <f>MGF!E1147</f>
        <v>0</v>
      </c>
      <c r="AE1139" s="96">
        <f>MGF!F1147</f>
        <v>0</v>
      </c>
      <c r="AF1139" s="96">
        <f>MGF!G1147</f>
        <v>0</v>
      </c>
      <c r="AG1139" s="96">
        <f>MGF!H1147</f>
        <v>0</v>
      </c>
      <c r="AH1139" s="96">
        <f>MGF!I1147</f>
        <v>0</v>
      </c>
      <c r="AI1139" s="96">
        <f>MGF!J1147</f>
        <v>0</v>
      </c>
      <c r="AJ1139" s="96">
        <f>MGF!K1147</f>
        <v>0</v>
      </c>
      <c r="AK1139" s="96">
        <f>MGF!L1147</f>
        <v>0</v>
      </c>
      <c r="AN1139" s="100">
        <f>'Médecins indépendants'!A1147</f>
        <v>0</v>
      </c>
      <c r="AO1139" s="95">
        <f>'Médecins indépendants'!B1147</f>
        <v>0</v>
      </c>
      <c r="AP1139" s="96">
        <f>'Médecins indépendants'!C1147</f>
        <v>0</v>
      </c>
      <c r="AQ1139" s="96">
        <f>'Médecins indépendants'!D1147</f>
        <v>0</v>
      </c>
      <c r="AT1139" s="100">
        <f>'Médecins salarariés'!A1147</f>
        <v>0</v>
      </c>
      <c r="AU1139" s="95">
        <f>'Médecins salarariés'!B1147</f>
        <v>0</v>
      </c>
      <c r="AV1139" s="96">
        <f>'Médecins salarariés'!C1147</f>
        <v>0</v>
      </c>
      <c r="AW1139" s="96">
        <f>'Médecins salarariés'!D1147</f>
        <v>0</v>
      </c>
      <c r="AZ1139" s="100">
        <f>'Autres préstataires indépendant'!A1147</f>
        <v>0</v>
      </c>
      <c r="BA1139" s="95">
        <f>'Autres préstataires indépendant'!B1147</f>
        <v>0</v>
      </c>
      <c r="BB1139" s="96">
        <f>'Autres préstataires indépendant'!C1147</f>
        <v>0</v>
      </c>
      <c r="BC1139" s="96">
        <f>'Autres préstataires indépendant'!D1147</f>
        <v>0</v>
      </c>
      <c r="BF1139" s="100">
        <f>'Autres préstataires salariés'!A1147</f>
        <v>0</v>
      </c>
      <c r="BG1139" s="95">
        <f>'Autres préstataires salariés'!B1147</f>
        <v>0</v>
      </c>
      <c r="BH1139" s="96">
        <f>'Autres préstataires salariés'!C1147</f>
        <v>0</v>
      </c>
      <c r="BI1139" s="96">
        <f>'Autres préstataires salariés'!D1147</f>
        <v>0</v>
      </c>
    </row>
    <row r="1140" spans="5:61" x14ac:dyDescent="0.3">
      <c r="E1140" s="54">
        <f>MSF!A1154</f>
        <v>0</v>
      </c>
      <c r="F1140" s="95">
        <f>MSF!B1154</f>
        <v>0</v>
      </c>
      <c r="G1140" s="96">
        <f>MSF!C1154</f>
        <v>0</v>
      </c>
      <c r="H1140" s="96">
        <f>MSF!D1154</f>
        <v>0</v>
      </c>
      <c r="I1140" s="96">
        <f>MSF!E1154</f>
        <v>0</v>
      </c>
      <c r="J1140" s="96">
        <f>MSF!F1154</f>
        <v>0</v>
      </c>
      <c r="K1140" s="96">
        <f>MSF!G1154</f>
        <v>0</v>
      </c>
      <c r="L1140" s="96">
        <f>MSF!H1154</f>
        <v>0</v>
      </c>
      <c r="M1140" s="96">
        <f>MSF!I1154</f>
        <v>0</v>
      </c>
      <c r="N1140" s="96">
        <f>MSF!J1154</f>
        <v>0</v>
      </c>
      <c r="O1140" s="96">
        <f>MSF!K1154</f>
        <v>0</v>
      </c>
      <c r="P1140" s="96">
        <f>MSF!L1154</f>
        <v>0</v>
      </c>
      <c r="Q1140" s="97">
        <f>MSF!M1154</f>
        <v>0</v>
      </c>
      <c r="R1140" s="97">
        <f>MSF!N1154</f>
        <v>0</v>
      </c>
      <c r="S1140" s="97">
        <f>MSF!O1154</f>
        <v>0</v>
      </c>
      <c r="T1140" s="97">
        <f>MSF!P1154</f>
        <v>0</v>
      </c>
      <c r="U1140" s="97">
        <f>MSF!Q1154</f>
        <v>0</v>
      </c>
      <c r="V1140" s="98">
        <f>MSF!R1154</f>
        <v>0</v>
      </c>
      <c r="W1140" s="97">
        <f>MSF!S1154</f>
        <v>0</v>
      </c>
      <c r="Z1140" s="100">
        <f>MGF!A1148</f>
        <v>0</v>
      </c>
      <c r="AA1140" s="95">
        <f>MGF!B1148</f>
        <v>0</v>
      </c>
      <c r="AB1140" s="96">
        <f>MGF!C1148</f>
        <v>0</v>
      </c>
      <c r="AC1140" s="96">
        <f>MGF!D1148</f>
        <v>0</v>
      </c>
      <c r="AD1140" s="96">
        <f>MGF!E1148</f>
        <v>0</v>
      </c>
      <c r="AE1140" s="96">
        <f>MGF!F1148</f>
        <v>0</v>
      </c>
      <c r="AF1140" s="96">
        <f>MGF!G1148</f>
        <v>0</v>
      </c>
      <c r="AG1140" s="96">
        <f>MGF!H1148</f>
        <v>0</v>
      </c>
      <c r="AH1140" s="96">
        <f>MGF!I1148</f>
        <v>0</v>
      </c>
      <c r="AI1140" s="96">
        <f>MGF!J1148</f>
        <v>0</v>
      </c>
      <c r="AJ1140" s="96">
        <f>MGF!K1148</f>
        <v>0</v>
      </c>
      <c r="AK1140" s="96">
        <f>MGF!L1148</f>
        <v>0</v>
      </c>
      <c r="AN1140" s="100">
        <f>'Médecins indépendants'!A1148</f>
        <v>0</v>
      </c>
      <c r="AO1140" s="95">
        <f>'Médecins indépendants'!B1148</f>
        <v>0</v>
      </c>
      <c r="AP1140" s="96">
        <f>'Médecins indépendants'!C1148</f>
        <v>0</v>
      </c>
      <c r="AQ1140" s="96">
        <f>'Médecins indépendants'!D1148</f>
        <v>0</v>
      </c>
      <c r="AT1140" s="100">
        <f>'Médecins salarariés'!A1148</f>
        <v>0</v>
      </c>
      <c r="AU1140" s="95">
        <f>'Médecins salarariés'!B1148</f>
        <v>0</v>
      </c>
      <c r="AV1140" s="96">
        <f>'Médecins salarariés'!C1148</f>
        <v>0</v>
      </c>
      <c r="AW1140" s="96">
        <f>'Médecins salarariés'!D1148</f>
        <v>0</v>
      </c>
      <c r="AZ1140" s="100">
        <f>'Autres préstataires indépendant'!A1148</f>
        <v>0</v>
      </c>
      <c r="BA1140" s="95">
        <f>'Autres préstataires indépendant'!B1148</f>
        <v>0</v>
      </c>
      <c r="BB1140" s="96">
        <f>'Autres préstataires indépendant'!C1148</f>
        <v>0</v>
      </c>
      <c r="BC1140" s="96">
        <f>'Autres préstataires indépendant'!D1148</f>
        <v>0</v>
      </c>
      <c r="BF1140" s="100">
        <f>'Autres préstataires salariés'!A1148</f>
        <v>0</v>
      </c>
      <c r="BG1140" s="95">
        <f>'Autres préstataires salariés'!B1148</f>
        <v>0</v>
      </c>
      <c r="BH1140" s="96">
        <f>'Autres préstataires salariés'!C1148</f>
        <v>0</v>
      </c>
      <c r="BI1140" s="96">
        <f>'Autres préstataires salariés'!D1148</f>
        <v>0</v>
      </c>
    </row>
    <row r="1141" spans="5:61" x14ac:dyDescent="0.3">
      <c r="E1141" s="54">
        <f>MSF!A1155</f>
        <v>0</v>
      </c>
      <c r="F1141" s="95">
        <f>MSF!B1155</f>
        <v>0</v>
      </c>
      <c r="G1141" s="96">
        <f>MSF!C1155</f>
        <v>0</v>
      </c>
      <c r="H1141" s="96">
        <f>MSF!D1155</f>
        <v>0</v>
      </c>
      <c r="I1141" s="96">
        <f>MSF!E1155</f>
        <v>0</v>
      </c>
      <c r="J1141" s="96">
        <f>MSF!F1155</f>
        <v>0</v>
      </c>
      <c r="K1141" s="96">
        <f>MSF!G1155</f>
        <v>0</v>
      </c>
      <c r="L1141" s="96">
        <f>MSF!H1155</f>
        <v>0</v>
      </c>
      <c r="M1141" s="96">
        <f>MSF!I1155</f>
        <v>0</v>
      </c>
      <c r="N1141" s="96">
        <f>MSF!J1155</f>
        <v>0</v>
      </c>
      <c r="O1141" s="96">
        <f>MSF!K1155</f>
        <v>0</v>
      </c>
      <c r="P1141" s="96">
        <f>MSF!L1155</f>
        <v>0</v>
      </c>
      <c r="Q1141" s="97">
        <f>MSF!M1155</f>
        <v>0</v>
      </c>
      <c r="R1141" s="97">
        <f>MSF!N1155</f>
        <v>0</v>
      </c>
      <c r="S1141" s="97">
        <f>MSF!O1155</f>
        <v>0</v>
      </c>
      <c r="T1141" s="97">
        <f>MSF!P1155</f>
        <v>0</v>
      </c>
      <c r="U1141" s="97">
        <f>MSF!Q1155</f>
        <v>0</v>
      </c>
      <c r="V1141" s="98">
        <f>MSF!R1155</f>
        <v>0</v>
      </c>
      <c r="W1141" s="97">
        <f>MSF!S1155</f>
        <v>0</v>
      </c>
      <c r="Z1141" s="100">
        <f>MGF!A1149</f>
        <v>0</v>
      </c>
      <c r="AA1141" s="95">
        <f>MGF!B1149</f>
        <v>0</v>
      </c>
      <c r="AB1141" s="96">
        <f>MGF!C1149</f>
        <v>0</v>
      </c>
      <c r="AC1141" s="96">
        <f>MGF!D1149</f>
        <v>0</v>
      </c>
      <c r="AD1141" s="96">
        <f>MGF!E1149</f>
        <v>0</v>
      </c>
      <c r="AE1141" s="96">
        <f>MGF!F1149</f>
        <v>0</v>
      </c>
      <c r="AF1141" s="96">
        <f>MGF!G1149</f>
        <v>0</v>
      </c>
      <c r="AG1141" s="96">
        <f>MGF!H1149</f>
        <v>0</v>
      </c>
      <c r="AH1141" s="96">
        <f>MGF!I1149</f>
        <v>0</v>
      </c>
      <c r="AI1141" s="96">
        <f>MGF!J1149</f>
        <v>0</v>
      </c>
      <c r="AJ1141" s="96">
        <f>MGF!K1149</f>
        <v>0</v>
      </c>
      <c r="AK1141" s="96">
        <f>MGF!L1149</f>
        <v>0</v>
      </c>
      <c r="AN1141" s="100">
        <f>'Médecins indépendants'!A1149</f>
        <v>0</v>
      </c>
      <c r="AO1141" s="95">
        <f>'Médecins indépendants'!B1149</f>
        <v>0</v>
      </c>
      <c r="AP1141" s="96">
        <f>'Médecins indépendants'!C1149</f>
        <v>0</v>
      </c>
      <c r="AQ1141" s="96">
        <f>'Médecins indépendants'!D1149</f>
        <v>0</v>
      </c>
      <c r="AT1141" s="100">
        <f>'Médecins salarariés'!A1149</f>
        <v>0</v>
      </c>
      <c r="AU1141" s="95">
        <f>'Médecins salarariés'!B1149</f>
        <v>0</v>
      </c>
      <c r="AV1141" s="96">
        <f>'Médecins salarariés'!C1149</f>
        <v>0</v>
      </c>
      <c r="AW1141" s="96">
        <f>'Médecins salarariés'!D1149</f>
        <v>0</v>
      </c>
      <c r="AZ1141" s="100">
        <f>'Autres préstataires indépendant'!A1149</f>
        <v>0</v>
      </c>
      <c r="BA1141" s="95">
        <f>'Autres préstataires indépendant'!B1149</f>
        <v>0</v>
      </c>
      <c r="BB1141" s="96">
        <f>'Autres préstataires indépendant'!C1149</f>
        <v>0</v>
      </c>
      <c r="BC1141" s="96">
        <f>'Autres préstataires indépendant'!D1149</f>
        <v>0</v>
      </c>
      <c r="BF1141" s="100">
        <f>'Autres préstataires salariés'!A1149</f>
        <v>0</v>
      </c>
      <c r="BG1141" s="95">
        <f>'Autres préstataires salariés'!B1149</f>
        <v>0</v>
      </c>
      <c r="BH1141" s="96">
        <f>'Autres préstataires salariés'!C1149</f>
        <v>0</v>
      </c>
      <c r="BI1141" s="96">
        <f>'Autres préstataires salariés'!D1149</f>
        <v>0</v>
      </c>
    </row>
    <row r="1142" spans="5:61" x14ac:dyDescent="0.3">
      <c r="E1142" s="54">
        <f>MSF!A1156</f>
        <v>0</v>
      </c>
      <c r="F1142" s="95">
        <f>MSF!B1156</f>
        <v>0</v>
      </c>
      <c r="G1142" s="96">
        <f>MSF!C1156</f>
        <v>0</v>
      </c>
      <c r="H1142" s="96">
        <f>MSF!D1156</f>
        <v>0</v>
      </c>
      <c r="I1142" s="96">
        <f>MSF!E1156</f>
        <v>0</v>
      </c>
      <c r="J1142" s="96">
        <f>MSF!F1156</f>
        <v>0</v>
      </c>
      <c r="K1142" s="96">
        <f>MSF!G1156</f>
        <v>0</v>
      </c>
      <c r="L1142" s="96">
        <f>MSF!H1156</f>
        <v>0</v>
      </c>
      <c r="M1142" s="96">
        <f>MSF!I1156</f>
        <v>0</v>
      </c>
      <c r="N1142" s="96">
        <f>MSF!J1156</f>
        <v>0</v>
      </c>
      <c r="O1142" s="96">
        <f>MSF!K1156</f>
        <v>0</v>
      </c>
      <c r="P1142" s="96">
        <f>MSF!L1156</f>
        <v>0</v>
      </c>
      <c r="Q1142" s="97">
        <f>MSF!M1156</f>
        <v>0</v>
      </c>
      <c r="R1142" s="97">
        <f>MSF!N1156</f>
        <v>0</v>
      </c>
      <c r="S1142" s="97">
        <f>MSF!O1156</f>
        <v>0</v>
      </c>
      <c r="T1142" s="97">
        <f>MSF!P1156</f>
        <v>0</v>
      </c>
      <c r="U1142" s="97">
        <f>MSF!Q1156</f>
        <v>0</v>
      </c>
      <c r="V1142" s="98">
        <f>MSF!R1156</f>
        <v>0</v>
      </c>
      <c r="W1142" s="97">
        <f>MSF!S1156</f>
        <v>0</v>
      </c>
      <c r="Z1142" s="100">
        <f>MGF!A1150</f>
        <v>0</v>
      </c>
      <c r="AA1142" s="95">
        <f>MGF!B1150</f>
        <v>0</v>
      </c>
      <c r="AB1142" s="96">
        <f>MGF!C1150</f>
        <v>0</v>
      </c>
      <c r="AC1142" s="96">
        <f>MGF!D1150</f>
        <v>0</v>
      </c>
      <c r="AD1142" s="96">
        <f>MGF!E1150</f>
        <v>0</v>
      </c>
      <c r="AE1142" s="96">
        <f>MGF!F1150</f>
        <v>0</v>
      </c>
      <c r="AF1142" s="96">
        <f>MGF!G1150</f>
        <v>0</v>
      </c>
      <c r="AG1142" s="96">
        <f>MGF!H1150</f>
        <v>0</v>
      </c>
      <c r="AH1142" s="96">
        <f>MGF!I1150</f>
        <v>0</v>
      </c>
      <c r="AI1142" s="96">
        <f>MGF!J1150</f>
        <v>0</v>
      </c>
      <c r="AJ1142" s="96">
        <f>MGF!K1150</f>
        <v>0</v>
      </c>
      <c r="AK1142" s="96">
        <f>MGF!L1150</f>
        <v>0</v>
      </c>
      <c r="AN1142" s="100">
        <f>'Médecins indépendants'!A1150</f>
        <v>0</v>
      </c>
      <c r="AO1142" s="95">
        <f>'Médecins indépendants'!B1150</f>
        <v>0</v>
      </c>
      <c r="AP1142" s="96">
        <f>'Médecins indépendants'!C1150</f>
        <v>0</v>
      </c>
      <c r="AQ1142" s="96">
        <f>'Médecins indépendants'!D1150</f>
        <v>0</v>
      </c>
      <c r="AT1142" s="100">
        <f>'Médecins salarariés'!A1150</f>
        <v>0</v>
      </c>
      <c r="AU1142" s="95">
        <f>'Médecins salarariés'!B1150</f>
        <v>0</v>
      </c>
      <c r="AV1142" s="96">
        <f>'Médecins salarariés'!C1150</f>
        <v>0</v>
      </c>
      <c r="AW1142" s="96">
        <f>'Médecins salarariés'!D1150</f>
        <v>0</v>
      </c>
      <c r="AZ1142" s="100">
        <f>'Autres préstataires indépendant'!A1150</f>
        <v>0</v>
      </c>
      <c r="BA1142" s="95">
        <f>'Autres préstataires indépendant'!B1150</f>
        <v>0</v>
      </c>
      <c r="BB1142" s="96">
        <f>'Autres préstataires indépendant'!C1150</f>
        <v>0</v>
      </c>
      <c r="BC1142" s="96">
        <f>'Autres préstataires indépendant'!D1150</f>
        <v>0</v>
      </c>
      <c r="BF1142" s="100">
        <f>'Autres préstataires salariés'!A1150</f>
        <v>0</v>
      </c>
      <c r="BG1142" s="95">
        <f>'Autres préstataires salariés'!B1150</f>
        <v>0</v>
      </c>
      <c r="BH1142" s="96">
        <f>'Autres préstataires salariés'!C1150</f>
        <v>0</v>
      </c>
      <c r="BI1142" s="96">
        <f>'Autres préstataires salariés'!D1150</f>
        <v>0</v>
      </c>
    </row>
    <row r="1143" spans="5:61" x14ac:dyDescent="0.3">
      <c r="E1143" s="54">
        <f>MSF!A1157</f>
        <v>0</v>
      </c>
      <c r="F1143" s="95">
        <f>MSF!B1157</f>
        <v>0</v>
      </c>
      <c r="G1143" s="96">
        <f>MSF!C1157</f>
        <v>0</v>
      </c>
      <c r="H1143" s="96">
        <f>MSF!D1157</f>
        <v>0</v>
      </c>
      <c r="I1143" s="96">
        <f>MSF!E1157</f>
        <v>0</v>
      </c>
      <c r="J1143" s="96">
        <f>MSF!F1157</f>
        <v>0</v>
      </c>
      <c r="K1143" s="96">
        <f>MSF!G1157</f>
        <v>0</v>
      </c>
      <c r="L1143" s="96">
        <f>MSF!H1157</f>
        <v>0</v>
      </c>
      <c r="M1143" s="96">
        <f>MSF!I1157</f>
        <v>0</v>
      </c>
      <c r="N1143" s="96">
        <f>MSF!J1157</f>
        <v>0</v>
      </c>
      <c r="O1143" s="96">
        <f>MSF!K1157</f>
        <v>0</v>
      </c>
      <c r="P1143" s="96">
        <f>MSF!L1157</f>
        <v>0</v>
      </c>
      <c r="Q1143" s="97">
        <f>MSF!M1157</f>
        <v>0</v>
      </c>
      <c r="R1143" s="97">
        <f>MSF!N1157</f>
        <v>0</v>
      </c>
      <c r="S1143" s="97">
        <f>MSF!O1157</f>
        <v>0</v>
      </c>
      <c r="T1143" s="97">
        <f>MSF!P1157</f>
        <v>0</v>
      </c>
      <c r="U1143" s="97">
        <f>MSF!Q1157</f>
        <v>0</v>
      </c>
      <c r="V1143" s="98">
        <f>MSF!R1157</f>
        <v>0</v>
      </c>
      <c r="W1143" s="97">
        <f>MSF!S1157</f>
        <v>0</v>
      </c>
      <c r="Z1143" s="100">
        <f>MGF!A1151</f>
        <v>0</v>
      </c>
      <c r="AA1143" s="95">
        <f>MGF!B1151</f>
        <v>0</v>
      </c>
      <c r="AB1143" s="96">
        <f>MGF!C1151</f>
        <v>0</v>
      </c>
      <c r="AC1143" s="96">
        <f>MGF!D1151</f>
        <v>0</v>
      </c>
      <c r="AD1143" s="96">
        <f>MGF!E1151</f>
        <v>0</v>
      </c>
      <c r="AE1143" s="96">
        <f>MGF!F1151</f>
        <v>0</v>
      </c>
      <c r="AF1143" s="96">
        <f>MGF!G1151</f>
        <v>0</v>
      </c>
      <c r="AG1143" s="96">
        <f>MGF!H1151</f>
        <v>0</v>
      </c>
      <c r="AH1143" s="96">
        <f>MGF!I1151</f>
        <v>0</v>
      </c>
      <c r="AI1143" s="96">
        <f>MGF!J1151</f>
        <v>0</v>
      </c>
      <c r="AJ1143" s="96">
        <f>MGF!K1151</f>
        <v>0</v>
      </c>
      <c r="AK1143" s="96">
        <f>MGF!L1151</f>
        <v>0</v>
      </c>
      <c r="AN1143" s="100">
        <f>'Médecins indépendants'!A1151</f>
        <v>0</v>
      </c>
      <c r="AO1143" s="95">
        <f>'Médecins indépendants'!B1151</f>
        <v>0</v>
      </c>
      <c r="AP1143" s="96">
        <f>'Médecins indépendants'!C1151</f>
        <v>0</v>
      </c>
      <c r="AQ1143" s="96">
        <f>'Médecins indépendants'!D1151</f>
        <v>0</v>
      </c>
      <c r="AT1143" s="100">
        <f>'Médecins salarariés'!A1151</f>
        <v>0</v>
      </c>
      <c r="AU1143" s="95">
        <f>'Médecins salarariés'!B1151</f>
        <v>0</v>
      </c>
      <c r="AV1143" s="96">
        <f>'Médecins salarariés'!C1151</f>
        <v>0</v>
      </c>
      <c r="AW1143" s="96">
        <f>'Médecins salarariés'!D1151</f>
        <v>0</v>
      </c>
      <c r="AZ1143" s="100">
        <f>'Autres préstataires indépendant'!A1151</f>
        <v>0</v>
      </c>
      <c r="BA1143" s="95">
        <f>'Autres préstataires indépendant'!B1151</f>
        <v>0</v>
      </c>
      <c r="BB1143" s="96">
        <f>'Autres préstataires indépendant'!C1151</f>
        <v>0</v>
      </c>
      <c r="BC1143" s="96">
        <f>'Autres préstataires indépendant'!D1151</f>
        <v>0</v>
      </c>
      <c r="BF1143" s="100">
        <f>'Autres préstataires salariés'!A1151</f>
        <v>0</v>
      </c>
      <c r="BG1143" s="95">
        <f>'Autres préstataires salariés'!B1151</f>
        <v>0</v>
      </c>
      <c r="BH1143" s="96">
        <f>'Autres préstataires salariés'!C1151</f>
        <v>0</v>
      </c>
      <c r="BI1143" s="96">
        <f>'Autres préstataires salariés'!D1151</f>
        <v>0</v>
      </c>
    </row>
    <row r="1144" spans="5:61" x14ac:dyDescent="0.3">
      <c r="E1144" s="54">
        <f>MSF!A1158</f>
        <v>0</v>
      </c>
      <c r="F1144" s="95">
        <f>MSF!B1158</f>
        <v>0</v>
      </c>
      <c r="G1144" s="96">
        <f>MSF!C1158</f>
        <v>0</v>
      </c>
      <c r="H1144" s="96">
        <f>MSF!D1158</f>
        <v>0</v>
      </c>
      <c r="I1144" s="96">
        <f>MSF!E1158</f>
        <v>0</v>
      </c>
      <c r="J1144" s="96">
        <f>MSF!F1158</f>
        <v>0</v>
      </c>
      <c r="K1144" s="96">
        <f>MSF!G1158</f>
        <v>0</v>
      </c>
      <c r="L1144" s="96">
        <f>MSF!H1158</f>
        <v>0</v>
      </c>
      <c r="M1144" s="96">
        <f>MSF!I1158</f>
        <v>0</v>
      </c>
      <c r="N1144" s="96">
        <f>MSF!J1158</f>
        <v>0</v>
      </c>
      <c r="O1144" s="96">
        <f>MSF!K1158</f>
        <v>0</v>
      </c>
      <c r="P1144" s="96">
        <f>MSF!L1158</f>
        <v>0</v>
      </c>
      <c r="Q1144" s="97">
        <f>MSF!M1158</f>
        <v>0</v>
      </c>
      <c r="R1144" s="97">
        <f>MSF!N1158</f>
        <v>0</v>
      </c>
      <c r="S1144" s="97">
        <f>MSF!O1158</f>
        <v>0</v>
      </c>
      <c r="T1144" s="97">
        <f>MSF!P1158</f>
        <v>0</v>
      </c>
      <c r="U1144" s="97">
        <f>MSF!Q1158</f>
        <v>0</v>
      </c>
      <c r="V1144" s="98">
        <f>MSF!R1158</f>
        <v>0</v>
      </c>
      <c r="W1144" s="97">
        <f>MSF!S1158</f>
        <v>0</v>
      </c>
      <c r="Z1144" s="100">
        <f>MGF!A1152</f>
        <v>0</v>
      </c>
      <c r="AA1144" s="95">
        <f>MGF!B1152</f>
        <v>0</v>
      </c>
      <c r="AB1144" s="96">
        <f>MGF!C1152</f>
        <v>0</v>
      </c>
      <c r="AC1144" s="96">
        <f>MGF!D1152</f>
        <v>0</v>
      </c>
      <c r="AD1144" s="96">
        <f>MGF!E1152</f>
        <v>0</v>
      </c>
      <c r="AE1144" s="96">
        <f>MGF!F1152</f>
        <v>0</v>
      </c>
      <c r="AF1144" s="96">
        <f>MGF!G1152</f>
        <v>0</v>
      </c>
      <c r="AG1144" s="96">
        <f>MGF!H1152</f>
        <v>0</v>
      </c>
      <c r="AH1144" s="96">
        <f>MGF!I1152</f>
        <v>0</v>
      </c>
      <c r="AI1144" s="96">
        <f>MGF!J1152</f>
        <v>0</v>
      </c>
      <c r="AJ1144" s="96">
        <f>MGF!K1152</f>
        <v>0</v>
      </c>
      <c r="AK1144" s="96">
        <f>MGF!L1152</f>
        <v>0</v>
      </c>
      <c r="AN1144" s="100">
        <f>'Médecins indépendants'!A1152</f>
        <v>0</v>
      </c>
      <c r="AO1144" s="95">
        <f>'Médecins indépendants'!B1152</f>
        <v>0</v>
      </c>
      <c r="AP1144" s="96">
        <f>'Médecins indépendants'!C1152</f>
        <v>0</v>
      </c>
      <c r="AQ1144" s="96">
        <f>'Médecins indépendants'!D1152</f>
        <v>0</v>
      </c>
      <c r="AT1144" s="100">
        <f>'Médecins salarariés'!A1152</f>
        <v>0</v>
      </c>
      <c r="AU1144" s="95">
        <f>'Médecins salarariés'!B1152</f>
        <v>0</v>
      </c>
      <c r="AV1144" s="96">
        <f>'Médecins salarariés'!C1152</f>
        <v>0</v>
      </c>
      <c r="AW1144" s="96">
        <f>'Médecins salarariés'!D1152</f>
        <v>0</v>
      </c>
      <c r="AZ1144" s="100">
        <f>'Autres préstataires indépendant'!A1152</f>
        <v>0</v>
      </c>
      <c r="BA1144" s="95">
        <f>'Autres préstataires indépendant'!B1152</f>
        <v>0</v>
      </c>
      <c r="BB1144" s="96">
        <f>'Autres préstataires indépendant'!C1152</f>
        <v>0</v>
      </c>
      <c r="BC1144" s="96">
        <f>'Autres préstataires indépendant'!D1152</f>
        <v>0</v>
      </c>
      <c r="BF1144" s="100">
        <f>'Autres préstataires salariés'!A1152</f>
        <v>0</v>
      </c>
      <c r="BG1144" s="95">
        <f>'Autres préstataires salariés'!B1152</f>
        <v>0</v>
      </c>
      <c r="BH1144" s="96">
        <f>'Autres préstataires salariés'!C1152</f>
        <v>0</v>
      </c>
      <c r="BI1144" s="96">
        <f>'Autres préstataires salariés'!D1152</f>
        <v>0</v>
      </c>
    </row>
    <row r="1145" spans="5:61" x14ac:dyDescent="0.3">
      <c r="E1145" s="54">
        <f>MSF!A1159</f>
        <v>0</v>
      </c>
      <c r="F1145" s="95">
        <f>MSF!B1159</f>
        <v>0</v>
      </c>
      <c r="G1145" s="96">
        <f>MSF!C1159</f>
        <v>0</v>
      </c>
      <c r="H1145" s="96">
        <f>MSF!D1159</f>
        <v>0</v>
      </c>
      <c r="I1145" s="96">
        <f>MSF!E1159</f>
        <v>0</v>
      </c>
      <c r="J1145" s="96">
        <f>MSF!F1159</f>
        <v>0</v>
      </c>
      <c r="K1145" s="96">
        <f>MSF!G1159</f>
        <v>0</v>
      </c>
      <c r="L1145" s="96">
        <f>MSF!H1159</f>
        <v>0</v>
      </c>
      <c r="M1145" s="96">
        <f>MSF!I1159</f>
        <v>0</v>
      </c>
      <c r="N1145" s="96">
        <f>MSF!J1159</f>
        <v>0</v>
      </c>
      <c r="O1145" s="96">
        <f>MSF!K1159</f>
        <v>0</v>
      </c>
      <c r="P1145" s="96">
        <f>MSF!L1159</f>
        <v>0</v>
      </c>
      <c r="Q1145" s="97">
        <f>MSF!M1159</f>
        <v>0</v>
      </c>
      <c r="R1145" s="97">
        <f>MSF!N1159</f>
        <v>0</v>
      </c>
      <c r="S1145" s="97">
        <f>MSF!O1159</f>
        <v>0</v>
      </c>
      <c r="T1145" s="97">
        <f>MSF!P1159</f>
        <v>0</v>
      </c>
      <c r="U1145" s="97">
        <f>MSF!Q1159</f>
        <v>0</v>
      </c>
      <c r="V1145" s="98">
        <f>MSF!R1159</f>
        <v>0</v>
      </c>
      <c r="W1145" s="97">
        <f>MSF!S1159</f>
        <v>0</v>
      </c>
      <c r="Z1145" s="100">
        <f>MGF!A1153</f>
        <v>0</v>
      </c>
      <c r="AA1145" s="95">
        <f>MGF!B1153</f>
        <v>0</v>
      </c>
      <c r="AB1145" s="96">
        <f>MGF!C1153</f>
        <v>0</v>
      </c>
      <c r="AC1145" s="96">
        <f>MGF!D1153</f>
        <v>0</v>
      </c>
      <c r="AD1145" s="96">
        <f>MGF!E1153</f>
        <v>0</v>
      </c>
      <c r="AE1145" s="96">
        <f>MGF!F1153</f>
        <v>0</v>
      </c>
      <c r="AF1145" s="96">
        <f>MGF!G1153</f>
        <v>0</v>
      </c>
      <c r="AG1145" s="96">
        <f>MGF!H1153</f>
        <v>0</v>
      </c>
      <c r="AH1145" s="96">
        <f>MGF!I1153</f>
        <v>0</v>
      </c>
      <c r="AI1145" s="96">
        <f>MGF!J1153</f>
        <v>0</v>
      </c>
      <c r="AJ1145" s="96">
        <f>MGF!K1153</f>
        <v>0</v>
      </c>
      <c r="AK1145" s="96">
        <f>MGF!L1153</f>
        <v>0</v>
      </c>
      <c r="AN1145" s="100">
        <f>'Médecins indépendants'!A1153</f>
        <v>0</v>
      </c>
      <c r="AO1145" s="95">
        <f>'Médecins indépendants'!B1153</f>
        <v>0</v>
      </c>
      <c r="AP1145" s="96">
        <f>'Médecins indépendants'!C1153</f>
        <v>0</v>
      </c>
      <c r="AQ1145" s="96">
        <f>'Médecins indépendants'!D1153</f>
        <v>0</v>
      </c>
      <c r="AT1145" s="100">
        <f>'Médecins salarariés'!A1153</f>
        <v>0</v>
      </c>
      <c r="AU1145" s="95">
        <f>'Médecins salarariés'!B1153</f>
        <v>0</v>
      </c>
      <c r="AV1145" s="96">
        <f>'Médecins salarariés'!C1153</f>
        <v>0</v>
      </c>
      <c r="AW1145" s="96">
        <f>'Médecins salarariés'!D1153</f>
        <v>0</v>
      </c>
      <c r="AZ1145" s="100">
        <f>'Autres préstataires indépendant'!A1153</f>
        <v>0</v>
      </c>
      <c r="BA1145" s="95">
        <f>'Autres préstataires indépendant'!B1153</f>
        <v>0</v>
      </c>
      <c r="BB1145" s="96">
        <f>'Autres préstataires indépendant'!C1153</f>
        <v>0</v>
      </c>
      <c r="BC1145" s="96">
        <f>'Autres préstataires indépendant'!D1153</f>
        <v>0</v>
      </c>
      <c r="BF1145" s="100">
        <f>'Autres préstataires salariés'!A1153</f>
        <v>0</v>
      </c>
      <c r="BG1145" s="95">
        <f>'Autres préstataires salariés'!B1153</f>
        <v>0</v>
      </c>
      <c r="BH1145" s="96">
        <f>'Autres préstataires salariés'!C1153</f>
        <v>0</v>
      </c>
      <c r="BI1145" s="96">
        <f>'Autres préstataires salariés'!D1153</f>
        <v>0</v>
      </c>
    </row>
    <row r="1146" spans="5:61" x14ac:dyDescent="0.3">
      <c r="E1146" s="54">
        <f>MSF!A1160</f>
        <v>0</v>
      </c>
      <c r="F1146" s="95">
        <f>MSF!B1160</f>
        <v>0</v>
      </c>
      <c r="G1146" s="96">
        <f>MSF!C1160</f>
        <v>0</v>
      </c>
      <c r="H1146" s="96">
        <f>MSF!D1160</f>
        <v>0</v>
      </c>
      <c r="I1146" s="96">
        <f>MSF!E1160</f>
        <v>0</v>
      </c>
      <c r="J1146" s="96">
        <f>MSF!F1160</f>
        <v>0</v>
      </c>
      <c r="K1146" s="96">
        <f>MSF!G1160</f>
        <v>0</v>
      </c>
      <c r="L1146" s="96">
        <f>MSF!H1160</f>
        <v>0</v>
      </c>
      <c r="M1146" s="96">
        <f>MSF!I1160</f>
        <v>0</v>
      </c>
      <c r="N1146" s="96">
        <f>MSF!J1160</f>
        <v>0</v>
      </c>
      <c r="O1146" s="96">
        <f>MSF!K1160</f>
        <v>0</v>
      </c>
      <c r="P1146" s="96">
        <f>MSF!L1160</f>
        <v>0</v>
      </c>
      <c r="Q1146" s="97">
        <f>MSF!M1160</f>
        <v>0</v>
      </c>
      <c r="R1146" s="97">
        <f>MSF!N1160</f>
        <v>0</v>
      </c>
      <c r="S1146" s="97">
        <f>MSF!O1160</f>
        <v>0</v>
      </c>
      <c r="T1146" s="97">
        <f>MSF!P1160</f>
        <v>0</v>
      </c>
      <c r="U1146" s="97">
        <f>MSF!Q1160</f>
        <v>0</v>
      </c>
      <c r="V1146" s="98">
        <f>MSF!R1160</f>
        <v>0</v>
      </c>
      <c r="W1146" s="97">
        <f>MSF!S1160</f>
        <v>0</v>
      </c>
      <c r="Z1146" s="100">
        <f>MGF!A1154</f>
        <v>0</v>
      </c>
      <c r="AA1146" s="95">
        <f>MGF!B1154</f>
        <v>0</v>
      </c>
      <c r="AB1146" s="96">
        <f>MGF!C1154</f>
        <v>0</v>
      </c>
      <c r="AC1146" s="96">
        <f>MGF!D1154</f>
        <v>0</v>
      </c>
      <c r="AD1146" s="96">
        <f>MGF!E1154</f>
        <v>0</v>
      </c>
      <c r="AE1146" s="96">
        <f>MGF!F1154</f>
        <v>0</v>
      </c>
      <c r="AF1146" s="96">
        <f>MGF!G1154</f>
        <v>0</v>
      </c>
      <c r="AG1146" s="96">
        <f>MGF!H1154</f>
        <v>0</v>
      </c>
      <c r="AH1146" s="96">
        <f>MGF!I1154</f>
        <v>0</v>
      </c>
      <c r="AI1146" s="96">
        <f>MGF!J1154</f>
        <v>0</v>
      </c>
      <c r="AJ1146" s="96">
        <f>MGF!K1154</f>
        <v>0</v>
      </c>
      <c r="AK1146" s="96">
        <f>MGF!L1154</f>
        <v>0</v>
      </c>
      <c r="AN1146" s="100">
        <f>'Médecins indépendants'!A1154</f>
        <v>0</v>
      </c>
      <c r="AO1146" s="95">
        <f>'Médecins indépendants'!B1154</f>
        <v>0</v>
      </c>
      <c r="AP1146" s="96">
        <f>'Médecins indépendants'!C1154</f>
        <v>0</v>
      </c>
      <c r="AQ1146" s="96">
        <f>'Médecins indépendants'!D1154</f>
        <v>0</v>
      </c>
      <c r="AT1146" s="100">
        <f>'Médecins salarariés'!A1154</f>
        <v>0</v>
      </c>
      <c r="AU1146" s="95">
        <f>'Médecins salarariés'!B1154</f>
        <v>0</v>
      </c>
      <c r="AV1146" s="96">
        <f>'Médecins salarariés'!C1154</f>
        <v>0</v>
      </c>
      <c r="AW1146" s="96">
        <f>'Médecins salarariés'!D1154</f>
        <v>0</v>
      </c>
      <c r="AZ1146" s="100">
        <f>'Autres préstataires indépendant'!A1154</f>
        <v>0</v>
      </c>
      <c r="BA1146" s="95">
        <f>'Autres préstataires indépendant'!B1154</f>
        <v>0</v>
      </c>
      <c r="BB1146" s="96">
        <f>'Autres préstataires indépendant'!C1154</f>
        <v>0</v>
      </c>
      <c r="BC1146" s="96">
        <f>'Autres préstataires indépendant'!D1154</f>
        <v>0</v>
      </c>
      <c r="BF1146" s="100">
        <f>'Autres préstataires salariés'!A1154</f>
        <v>0</v>
      </c>
      <c r="BG1146" s="95">
        <f>'Autres préstataires salariés'!B1154</f>
        <v>0</v>
      </c>
      <c r="BH1146" s="96">
        <f>'Autres préstataires salariés'!C1154</f>
        <v>0</v>
      </c>
      <c r="BI1146" s="96">
        <f>'Autres préstataires salariés'!D1154</f>
        <v>0</v>
      </c>
    </row>
    <row r="1147" spans="5:61" x14ac:dyDescent="0.3">
      <c r="E1147" s="54">
        <f>MSF!A1161</f>
        <v>0</v>
      </c>
      <c r="F1147" s="95">
        <f>MSF!B1161</f>
        <v>0</v>
      </c>
      <c r="G1147" s="96">
        <f>MSF!C1161</f>
        <v>0</v>
      </c>
      <c r="H1147" s="96">
        <f>MSF!D1161</f>
        <v>0</v>
      </c>
      <c r="I1147" s="96">
        <f>MSF!E1161</f>
        <v>0</v>
      </c>
      <c r="J1147" s="96">
        <f>MSF!F1161</f>
        <v>0</v>
      </c>
      <c r="K1147" s="96">
        <f>MSF!G1161</f>
        <v>0</v>
      </c>
      <c r="L1147" s="96">
        <f>MSF!H1161</f>
        <v>0</v>
      </c>
      <c r="M1147" s="96">
        <f>MSF!I1161</f>
        <v>0</v>
      </c>
      <c r="N1147" s="96">
        <f>MSF!J1161</f>
        <v>0</v>
      </c>
      <c r="O1147" s="96">
        <f>MSF!K1161</f>
        <v>0</v>
      </c>
      <c r="P1147" s="96">
        <f>MSF!L1161</f>
        <v>0</v>
      </c>
      <c r="Q1147" s="97">
        <f>MSF!M1161</f>
        <v>0</v>
      </c>
      <c r="R1147" s="97">
        <f>MSF!N1161</f>
        <v>0</v>
      </c>
      <c r="S1147" s="97">
        <f>MSF!O1161</f>
        <v>0</v>
      </c>
      <c r="T1147" s="97">
        <f>MSF!P1161</f>
        <v>0</v>
      </c>
      <c r="U1147" s="97">
        <f>MSF!Q1161</f>
        <v>0</v>
      </c>
      <c r="V1147" s="98">
        <f>MSF!R1161</f>
        <v>0</v>
      </c>
      <c r="W1147" s="97">
        <f>MSF!S1161</f>
        <v>0</v>
      </c>
      <c r="Z1147" s="100">
        <f>MGF!A1155</f>
        <v>0</v>
      </c>
      <c r="AA1147" s="95">
        <f>MGF!B1155</f>
        <v>0</v>
      </c>
      <c r="AB1147" s="96">
        <f>MGF!C1155</f>
        <v>0</v>
      </c>
      <c r="AC1147" s="96">
        <f>MGF!D1155</f>
        <v>0</v>
      </c>
      <c r="AD1147" s="96">
        <f>MGF!E1155</f>
        <v>0</v>
      </c>
      <c r="AE1147" s="96">
        <f>MGF!F1155</f>
        <v>0</v>
      </c>
      <c r="AF1147" s="96">
        <f>MGF!G1155</f>
        <v>0</v>
      </c>
      <c r="AG1147" s="96">
        <f>MGF!H1155</f>
        <v>0</v>
      </c>
      <c r="AH1147" s="96">
        <f>MGF!I1155</f>
        <v>0</v>
      </c>
      <c r="AI1147" s="96">
        <f>MGF!J1155</f>
        <v>0</v>
      </c>
      <c r="AJ1147" s="96">
        <f>MGF!K1155</f>
        <v>0</v>
      </c>
      <c r="AK1147" s="96">
        <f>MGF!L1155</f>
        <v>0</v>
      </c>
      <c r="AN1147" s="100">
        <f>'Médecins indépendants'!A1155</f>
        <v>0</v>
      </c>
      <c r="AO1147" s="95">
        <f>'Médecins indépendants'!B1155</f>
        <v>0</v>
      </c>
      <c r="AP1147" s="96">
        <f>'Médecins indépendants'!C1155</f>
        <v>0</v>
      </c>
      <c r="AQ1147" s="96">
        <f>'Médecins indépendants'!D1155</f>
        <v>0</v>
      </c>
      <c r="AT1147" s="100">
        <f>'Médecins salarariés'!A1155</f>
        <v>0</v>
      </c>
      <c r="AU1147" s="95">
        <f>'Médecins salarariés'!B1155</f>
        <v>0</v>
      </c>
      <c r="AV1147" s="96">
        <f>'Médecins salarariés'!C1155</f>
        <v>0</v>
      </c>
      <c r="AW1147" s="96">
        <f>'Médecins salarariés'!D1155</f>
        <v>0</v>
      </c>
      <c r="AZ1147" s="100">
        <f>'Autres préstataires indépendant'!A1155</f>
        <v>0</v>
      </c>
      <c r="BA1147" s="95">
        <f>'Autres préstataires indépendant'!B1155</f>
        <v>0</v>
      </c>
      <c r="BB1147" s="96">
        <f>'Autres préstataires indépendant'!C1155</f>
        <v>0</v>
      </c>
      <c r="BC1147" s="96">
        <f>'Autres préstataires indépendant'!D1155</f>
        <v>0</v>
      </c>
      <c r="BF1147" s="100">
        <f>'Autres préstataires salariés'!A1155</f>
        <v>0</v>
      </c>
      <c r="BG1147" s="95">
        <f>'Autres préstataires salariés'!B1155</f>
        <v>0</v>
      </c>
      <c r="BH1147" s="96">
        <f>'Autres préstataires salariés'!C1155</f>
        <v>0</v>
      </c>
      <c r="BI1147" s="96">
        <f>'Autres préstataires salariés'!D1155</f>
        <v>0</v>
      </c>
    </row>
    <row r="1148" spans="5:61" x14ac:dyDescent="0.3">
      <c r="E1148" s="54">
        <f>MSF!A1162</f>
        <v>0</v>
      </c>
      <c r="F1148" s="95">
        <f>MSF!B1162</f>
        <v>0</v>
      </c>
      <c r="G1148" s="96">
        <f>MSF!C1162</f>
        <v>0</v>
      </c>
      <c r="H1148" s="96">
        <f>MSF!D1162</f>
        <v>0</v>
      </c>
      <c r="I1148" s="96">
        <f>MSF!E1162</f>
        <v>0</v>
      </c>
      <c r="J1148" s="96">
        <f>MSF!F1162</f>
        <v>0</v>
      </c>
      <c r="K1148" s="96">
        <f>MSF!G1162</f>
        <v>0</v>
      </c>
      <c r="L1148" s="96">
        <f>MSF!H1162</f>
        <v>0</v>
      </c>
      <c r="M1148" s="96">
        <f>MSF!I1162</f>
        <v>0</v>
      </c>
      <c r="N1148" s="96">
        <f>MSF!J1162</f>
        <v>0</v>
      </c>
      <c r="O1148" s="96">
        <f>MSF!K1162</f>
        <v>0</v>
      </c>
      <c r="P1148" s="96">
        <f>MSF!L1162</f>
        <v>0</v>
      </c>
      <c r="Q1148" s="97">
        <f>MSF!M1162</f>
        <v>0</v>
      </c>
      <c r="R1148" s="97">
        <f>MSF!N1162</f>
        <v>0</v>
      </c>
      <c r="S1148" s="97">
        <f>MSF!O1162</f>
        <v>0</v>
      </c>
      <c r="T1148" s="97">
        <f>MSF!P1162</f>
        <v>0</v>
      </c>
      <c r="U1148" s="97">
        <f>MSF!Q1162</f>
        <v>0</v>
      </c>
      <c r="V1148" s="98">
        <f>MSF!R1162</f>
        <v>0</v>
      </c>
      <c r="W1148" s="97">
        <f>MSF!S1162</f>
        <v>0</v>
      </c>
      <c r="Z1148" s="100">
        <f>MGF!A1156</f>
        <v>0</v>
      </c>
      <c r="AA1148" s="95">
        <f>MGF!B1156</f>
        <v>0</v>
      </c>
      <c r="AB1148" s="96">
        <f>MGF!C1156</f>
        <v>0</v>
      </c>
      <c r="AC1148" s="96">
        <f>MGF!D1156</f>
        <v>0</v>
      </c>
      <c r="AD1148" s="96">
        <f>MGF!E1156</f>
        <v>0</v>
      </c>
      <c r="AE1148" s="96">
        <f>MGF!F1156</f>
        <v>0</v>
      </c>
      <c r="AF1148" s="96">
        <f>MGF!G1156</f>
        <v>0</v>
      </c>
      <c r="AG1148" s="96">
        <f>MGF!H1156</f>
        <v>0</v>
      </c>
      <c r="AH1148" s="96">
        <f>MGF!I1156</f>
        <v>0</v>
      </c>
      <c r="AI1148" s="96">
        <f>MGF!J1156</f>
        <v>0</v>
      </c>
      <c r="AJ1148" s="96">
        <f>MGF!K1156</f>
        <v>0</v>
      </c>
      <c r="AK1148" s="96">
        <f>MGF!L1156</f>
        <v>0</v>
      </c>
      <c r="AN1148" s="100">
        <f>'Médecins indépendants'!A1156</f>
        <v>0</v>
      </c>
      <c r="AO1148" s="95">
        <f>'Médecins indépendants'!B1156</f>
        <v>0</v>
      </c>
      <c r="AP1148" s="96">
        <f>'Médecins indépendants'!C1156</f>
        <v>0</v>
      </c>
      <c r="AQ1148" s="96">
        <f>'Médecins indépendants'!D1156</f>
        <v>0</v>
      </c>
      <c r="AT1148" s="100">
        <f>'Médecins salarariés'!A1156</f>
        <v>0</v>
      </c>
      <c r="AU1148" s="95">
        <f>'Médecins salarariés'!B1156</f>
        <v>0</v>
      </c>
      <c r="AV1148" s="96">
        <f>'Médecins salarariés'!C1156</f>
        <v>0</v>
      </c>
      <c r="AW1148" s="96">
        <f>'Médecins salarariés'!D1156</f>
        <v>0</v>
      </c>
      <c r="AZ1148" s="100">
        <f>'Autres préstataires indépendant'!A1156</f>
        <v>0</v>
      </c>
      <c r="BA1148" s="95">
        <f>'Autres préstataires indépendant'!B1156</f>
        <v>0</v>
      </c>
      <c r="BB1148" s="96">
        <f>'Autres préstataires indépendant'!C1156</f>
        <v>0</v>
      </c>
      <c r="BC1148" s="96">
        <f>'Autres préstataires indépendant'!D1156</f>
        <v>0</v>
      </c>
      <c r="BF1148" s="100">
        <f>'Autres préstataires salariés'!A1156</f>
        <v>0</v>
      </c>
      <c r="BG1148" s="95">
        <f>'Autres préstataires salariés'!B1156</f>
        <v>0</v>
      </c>
      <c r="BH1148" s="96">
        <f>'Autres préstataires salariés'!C1156</f>
        <v>0</v>
      </c>
      <c r="BI1148" s="96">
        <f>'Autres préstataires salariés'!D1156</f>
        <v>0</v>
      </c>
    </row>
    <row r="1149" spans="5:61" x14ac:dyDescent="0.3">
      <c r="E1149" s="54">
        <f>MSF!A1163</f>
        <v>0</v>
      </c>
      <c r="F1149" s="95">
        <f>MSF!B1163</f>
        <v>0</v>
      </c>
      <c r="G1149" s="96">
        <f>MSF!C1163</f>
        <v>0</v>
      </c>
      <c r="H1149" s="96">
        <f>MSF!D1163</f>
        <v>0</v>
      </c>
      <c r="I1149" s="96">
        <f>MSF!E1163</f>
        <v>0</v>
      </c>
      <c r="J1149" s="96">
        <f>MSF!F1163</f>
        <v>0</v>
      </c>
      <c r="K1149" s="96">
        <f>MSF!G1163</f>
        <v>0</v>
      </c>
      <c r="L1149" s="96">
        <f>MSF!H1163</f>
        <v>0</v>
      </c>
      <c r="M1149" s="96">
        <f>MSF!I1163</f>
        <v>0</v>
      </c>
      <c r="N1149" s="96">
        <f>MSF!J1163</f>
        <v>0</v>
      </c>
      <c r="O1149" s="96">
        <f>MSF!K1163</f>
        <v>0</v>
      </c>
      <c r="P1149" s="96">
        <f>MSF!L1163</f>
        <v>0</v>
      </c>
      <c r="Q1149" s="97">
        <f>MSF!M1163</f>
        <v>0</v>
      </c>
      <c r="R1149" s="97">
        <f>MSF!N1163</f>
        <v>0</v>
      </c>
      <c r="S1149" s="97">
        <f>MSF!O1163</f>
        <v>0</v>
      </c>
      <c r="T1149" s="97">
        <f>MSF!P1163</f>
        <v>0</v>
      </c>
      <c r="U1149" s="97">
        <f>MSF!Q1163</f>
        <v>0</v>
      </c>
      <c r="V1149" s="98">
        <f>MSF!R1163</f>
        <v>0</v>
      </c>
      <c r="W1149" s="97">
        <f>MSF!S1163</f>
        <v>0</v>
      </c>
      <c r="Z1149" s="100">
        <f>MGF!A1157</f>
        <v>0</v>
      </c>
      <c r="AA1149" s="95">
        <f>MGF!B1157</f>
        <v>0</v>
      </c>
      <c r="AB1149" s="96">
        <f>MGF!C1157</f>
        <v>0</v>
      </c>
      <c r="AC1149" s="96">
        <f>MGF!D1157</f>
        <v>0</v>
      </c>
      <c r="AD1149" s="96">
        <f>MGF!E1157</f>
        <v>0</v>
      </c>
      <c r="AE1149" s="96">
        <f>MGF!F1157</f>
        <v>0</v>
      </c>
      <c r="AF1149" s="96">
        <f>MGF!G1157</f>
        <v>0</v>
      </c>
      <c r="AG1149" s="96">
        <f>MGF!H1157</f>
        <v>0</v>
      </c>
      <c r="AH1149" s="96">
        <f>MGF!I1157</f>
        <v>0</v>
      </c>
      <c r="AI1149" s="96">
        <f>MGF!J1157</f>
        <v>0</v>
      </c>
      <c r="AJ1149" s="96">
        <f>MGF!K1157</f>
        <v>0</v>
      </c>
      <c r="AK1149" s="96">
        <f>MGF!L1157</f>
        <v>0</v>
      </c>
      <c r="AN1149" s="100">
        <f>'Médecins indépendants'!A1157</f>
        <v>0</v>
      </c>
      <c r="AO1149" s="95">
        <f>'Médecins indépendants'!B1157</f>
        <v>0</v>
      </c>
      <c r="AP1149" s="96">
        <f>'Médecins indépendants'!C1157</f>
        <v>0</v>
      </c>
      <c r="AQ1149" s="96">
        <f>'Médecins indépendants'!D1157</f>
        <v>0</v>
      </c>
      <c r="AT1149" s="100">
        <f>'Médecins salarariés'!A1157</f>
        <v>0</v>
      </c>
      <c r="AU1149" s="95">
        <f>'Médecins salarariés'!B1157</f>
        <v>0</v>
      </c>
      <c r="AV1149" s="96">
        <f>'Médecins salarariés'!C1157</f>
        <v>0</v>
      </c>
      <c r="AW1149" s="96">
        <f>'Médecins salarariés'!D1157</f>
        <v>0</v>
      </c>
      <c r="AZ1149" s="100">
        <f>'Autres préstataires indépendant'!A1157</f>
        <v>0</v>
      </c>
      <c r="BA1149" s="95">
        <f>'Autres préstataires indépendant'!B1157</f>
        <v>0</v>
      </c>
      <c r="BB1149" s="96">
        <f>'Autres préstataires indépendant'!C1157</f>
        <v>0</v>
      </c>
      <c r="BC1149" s="96">
        <f>'Autres préstataires indépendant'!D1157</f>
        <v>0</v>
      </c>
      <c r="BF1149" s="100">
        <f>'Autres préstataires salariés'!A1157</f>
        <v>0</v>
      </c>
      <c r="BG1149" s="95">
        <f>'Autres préstataires salariés'!B1157</f>
        <v>0</v>
      </c>
      <c r="BH1149" s="96">
        <f>'Autres préstataires salariés'!C1157</f>
        <v>0</v>
      </c>
      <c r="BI1149" s="96">
        <f>'Autres préstataires salariés'!D1157</f>
        <v>0</v>
      </c>
    </row>
    <row r="1150" spans="5:61" x14ac:dyDescent="0.3">
      <c r="E1150" s="54">
        <f>MSF!A1164</f>
        <v>0</v>
      </c>
      <c r="F1150" s="95">
        <f>MSF!B1164</f>
        <v>0</v>
      </c>
      <c r="G1150" s="96">
        <f>MSF!C1164</f>
        <v>0</v>
      </c>
      <c r="H1150" s="96">
        <f>MSF!D1164</f>
        <v>0</v>
      </c>
      <c r="I1150" s="96">
        <f>MSF!E1164</f>
        <v>0</v>
      </c>
      <c r="J1150" s="96">
        <f>MSF!F1164</f>
        <v>0</v>
      </c>
      <c r="K1150" s="96">
        <f>MSF!G1164</f>
        <v>0</v>
      </c>
      <c r="L1150" s="96">
        <f>MSF!H1164</f>
        <v>0</v>
      </c>
      <c r="M1150" s="96">
        <f>MSF!I1164</f>
        <v>0</v>
      </c>
      <c r="N1150" s="96">
        <f>MSF!J1164</f>
        <v>0</v>
      </c>
      <c r="O1150" s="96">
        <f>MSF!K1164</f>
        <v>0</v>
      </c>
      <c r="P1150" s="96">
        <f>MSF!L1164</f>
        <v>0</v>
      </c>
      <c r="Q1150" s="97">
        <f>MSF!M1164</f>
        <v>0</v>
      </c>
      <c r="R1150" s="97">
        <f>MSF!N1164</f>
        <v>0</v>
      </c>
      <c r="S1150" s="97">
        <f>MSF!O1164</f>
        <v>0</v>
      </c>
      <c r="T1150" s="97">
        <f>MSF!P1164</f>
        <v>0</v>
      </c>
      <c r="U1150" s="97">
        <f>MSF!Q1164</f>
        <v>0</v>
      </c>
      <c r="V1150" s="98">
        <f>MSF!R1164</f>
        <v>0</v>
      </c>
      <c r="W1150" s="97">
        <f>MSF!S1164</f>
        <v>0</v>
      </c>
      <c r="Z1150" s="100">
        <f>MGF!A1158</f>
        <v>0</v>
      </c>
      <c r="AA1150" s="95">
        <f>MGF!B1158</f>
        <v>0</v>
      </c>
      <c r="AB1150" s="96">
        <f>MGF!C1158</f>
        <v>0</v>
      </c>
      <c r="AC1150" s="96">
        <f>MGF!D1158</f>
        <v>0</v>
      </c>
      <c r="AD1150" s="96">
        <f>MGF!E1158</f>
        <v>0</v>
      </c>
      <c r="AE1150" s="96">
        <f>MGF!F1158</f>
        <v>0</v>
      </c>
      <c r="AF1150" s="96">
        <f>MGF!G1158</f>
        <v>0</v>
      </c>
      <c r="AG1150" s="96">
        <f>MGF!H1158</f>
        <v>0</v>
      </c>
      <c r="AH1150" s="96">
        <f>MGF!I1158</f>
        <v>0</v>
      </c>
      <c r="AI1150" s="96">
        <f>MGF!J1158</f>
        <v>0</v>
      </c>
      <c r="AJ1150" s="96">
        <f>MGF!K1158</f>
        <v>0</v>
      </c>
      <c r="AK1150" s="96">
        <f>MGF!L1158</f>
        <v>0</v>
      </c>
      <c r="AN1150" s="100">
        <f>'Médecins indépendants'!A1158</f>
        <v>0</v>
      </c>
      <c r="AO1150" s="95">
        <f>'Médecins indépendants'!B1158</f>
        <v>0</v>
      </c>
      <c r="AP1150" s="96">
        <f>'Médecins indépendants'!C1158</f>
        <v>0</v>
      </c>
      <c r="AQ1150" s="96">
        <f>'Médecins indépendants'!D1158</f>
        <v>0</v>
      </c>
      <c r="AT1150" s="100">
        <f>'Médecins salarariés'!A1158</f>
        <v>0</v>
      </c>
      <c r="AU1150" s="95">
        <f>'Médecins salarariés'!B1158</f>
        <v>0</v>
      </c>
      <c r="AV1150" s="96">
        <f>'Médecins salarariés'!C1158</f>
        <v>0</v>
      </c>
      <c r="AW1150" s="96">
        <f>'Médecins salarariés'!D1158</f>
        <v>0</v>
      </c>
      <c r="AZ1150" s="100">
        <f>'Autres préstataires indépendant'!A1158</f>
        <v>0</v>
      </c>
      <c r="BA1150" s="95">
        <f>'Autres préstataires indépendant'!B1158</f>
        <v>0</v>
      </c>
      <c r="BB1150" s="96">
        <f>'Autres préstataires indépendant'!C1158</f>
        <v>0</v>
      </c>
      <c r="BC1150" s="96">
        <f>'Autres préstataires indépendant'!D1158</f>
        <v>0</v>
      </c>
      <c r="BF1150" s="100">
        <f>'Autres préstataires salariés'!A1158</f>
        <v>0</v>
      </c>
      <c r="BG1150" s="95">
        <f>'Autres préstataires salariés'!B1158</f>
        <v>0</v>
      </c>
      <c r="BH1150" s="96">
        <f>'Autres préstataires salariés'!C1158</f>
        <v>0</v>
      </c>
      <c r="BI1150" s="96">
        <f>'Autres préstataires salariés'!D1158</f>
        <v>0</v>
      </c>
    </row>
    <row r="1151" spans="5:61" x14ac:dyDescent="0.3">
      <c r="E1151" s="54">
        <f>MSF!A1165</f>
        <v>0</v>
      </c>
      <c r="F1151" s="95">
        <f>MSF!B1165</f>
        <v>0</v>
      </c>
      <c r="G1151" s="96">
        <f>MSF!C1165</f>
        <v>0</v>
      </c>
      <c r="H1151" s="96">
        <f>MSF!D1165</f>
        <v>0</v>
      </c>
      <c r="I1151" s="96">
        <f>MSF!E1165</f>
        <v>0</v>
      </c>
      <c r="J1151" s="96">
        <f>MSF!F1165</f>
        <v>0</v>
      </c>
      <c r="K1151" s="96">
        <f>MSF!G1165</f>
        <v>0</v>
      </c>
      <c r="L1151" s="96">
        <f>MSF!H1165</f>
        <v>0</v>
      </c>
      <c r="M1151" s="96">
        <f>MSF!I1165</f>
        <v>0</v>
      </c>
      <c r="N1151" s="96">
        <f>MSF!J1165</f>
        <v>0</v>
      </c>
      <c r="O1151" s="96">
        <f>MSF!K1165</f>
        <v>0</v>
      </c>
      <c r="P1151" s="96">
        <f>MSF!L1165</f>
        <v>0</v>
      </c>
      <c r="Q1151" s="97">
        <f>MSF!M1165</f>
        <v>0</v>
      </c>
      <c r="R1151" s="97">
        <f>MSF!N1165</f>
        <v>0</v>
      </c>
      <c r="S1151" s="97">
        <f>MSF!O1165</f>
        <v>0</v>
      </c>
      <c r="T1151" s="97">
        <f>MSF!P1165</f>
        <v>0</v>
      </c>
      <c r="U1151" s="97">
        <f>MSF!Q1165</f>
        <v>0</v>
      </c>
      <c r="V1151" s="98">
        <f>MSF!R1165</f>
        <v>0</v>
      </c>
      <c r="W1151" s="97">
        <f>MSF!S1165</f>
        <v>0</v>
      </c>
      <c r="Z1151" s="100">
        <f>MGF!A1159</f>
        <v>0</v>
      </c>
      <c r="AA1151" s="95">
        <f>MGF!B1159</f>
        <v>0</v>
      </c>
      <c r="AB1151" s="96">
        <f>MGF!C1159</f>
        <v>0</v>
      </c>
      <c r="AC1151" s="96">
        <f>MGF!D1159</f>
        <v>0</v>
      </c>
      <c r="AD1151" s="96">
        <f>MGF!E1159</f>
        <v>0</v>
      </c>
      <c r="AE1151" s="96">
        <f>MGF!F1159</f>
        <v>0</v>
      </c>
      <c r="AF1151" s="96">
        <f>MGF!G1159</f>
        <v>0</v>
      </c>
      <c r="AG1151" s="96">
        <f>MGF!H1159</f>
        <v>0</v>
      </c>
      <c r="AH1151" s="96">
        <f>MGF!I1159</f>
        <v>0</v>
      </c>
      <c r="AI1151" s="96">
        <f>MGF!J1159</f>
        <v>0</v>
      </c>
      <c r="AJ1151" s="96">
        <f>MGF!K1159</f>
        <v>0</v>
      </c>
      <c r="AK1151" s="96">
        <f>MGF!L1159</f>
        <v>0</v>
      </c>
      <c r="AN1151" s="100">
        <f>'Médecins indépendants'!A1159</f>
        <v>0</v>
      </c>
      <c r="AO1151" s="95">
        <f>'Médecins indépendants'!B1159</f>
        <v>0</v>
      </c>
      <c r="AP1151" s="96">
        <f>'Médecins indépendants'!C1159</f>
        <v>0</v>
      </c>
      <c r="AQ1151" s="96">
        <f>'Médecins indépendants'!D1159</f>
        <v>0</v>
      </c>
      <c r="AT1151" s="100">
        <f>'Médecins salarariés'!A1159</f>
        <v>0</v>
      </c>
      <c r="AU1151" s="95">
        <f>'Médecins salarariés'!B1159</f>
        <v>0</v>
      </c>
      <c r="AV1151" s="96">
        <f>'Médecins salarariés'!C1159</f>
        <v>0</v>
      </c>
      <c r="AW1151" s="96">
        <f>'Médecins salarariés'!D1159</f>
        <v>0</v>
      </c>
      <c r="AZ1151" s="100">
        <f>'Autres préstataires indépendant'!A1159</f>
        <v>0</v>
      </c>
      <c r="BA1151" s="95">
        <f>'Autres préstataires indépendant'!B1159</f>
        <v>0</v>
      </c>
      <c r="BB1151" s="96">
        <f>'Autres préstataires indépendant'!C1159</f>
        <v>0</v>
      </c>
      <c r="BC1151" s="96">
        <f>'Autres préstataires indépendant'!D1159</f>
        <v>0</v>
      </c>
      <c r="BF1151" s="100">
        <f>'Autres préstataires salariés'!A1159</f>
        <v>0</v>
      </c>
      <c r="BG1151" s="95">
        <f>'Autres préstataires salariés'!B1159</f>
        <v>0</v>
      </c>
      <c r="BH1151" s="96">
        <f>'Autres préstataires salariés'!C1159</f>
        <v>0</v>
      </c>
      <c r="BI1151" s="96">
        <f>'Autres préstataires salariés'!D1159</f>
        <v>0</v>
      </c>
    </row>
    <row r="1152" spans="5:61" x14ac:dyDescent="0.3">
      <c r="E1152" s="54">
        <f>MSF!A1166</f>
        <v>0</v>
      </c>
      <c r="F1152" s="95">
        <f>MSF!B1166</f>
        <v>0</v>
      </c>
      <c r="G1152" s="96">
        <f>MSF!C1166</f>
        <v>0</v>
      </c>
      <c r="H1152" s="96">
        <f>MSF!D1166</f>
        <v>0</v>
      </c>
      <c r="I1152" s="96">
        <f>MSF!E1166</f>
        <v>0</v>
      </c>
      <c r="J1152" s="96">
        <f>MSF!F1166</f>
        <v>0</v>
      </c>
      <c r="K1152" s="96">
        <f>MSF!G1166</f>
        <v>0</v>
      </c>
      <c r="L1152" s="96">
        <f>MSF!H1166</f>
        <v>0</v>
      </c>
      <c r="M1152" s="96">
        <f>MSF!I1166</f>
        <v>0</v>
      </c>
      <c r="N1152" s="96">
        <f>MSF!J1166</f>
        <v>0</v>
      </c>
      <c r="O1152" s="96">
        <f>MSF!K1166</f>
        <v>0</v>
      </c>
      <c r="P1152" s="96">
        <f>MSF!L1166</f>
        <v>0</v>
      </c>
      <c r="Q1152" s="97">
        <f>MSF!M1166</f>
        <v>0</v>
      </c>
      <c r="R1152" s="97">
        <f>MSF!N1166</f>
        <v>0</v>
      </c>
      <c r="S1152" s="97">
        <f>MSF!O1166</f>
        <v>0</v>
      </c>
      <c r="T1152" s="97">
        <f>MSF!P1166</f>
        <v>0</v>
      </c>
      <c r="U1152" s="97">
        <f>MSF!Q1166</f>
        <v>0</v>
      </c>
      <c r="V1152" s="98">
        <f>MSF!R1166</f>
        <v>0</v>
      </c>
      <c r="W1152" s="97">
        <f>MSF!S1166</f>
        <v>0</v>
      </c>
      <c r="Z1152" s="100">
        <f>MGF!A1160</f>
        <v>0</v>
      </c>
      <c r="AA1152" s="95">
        <f>MGF!B1160</f>
        <v>0</v>
      </c>
      <c r="AB1152" s="96">
        <f>MGF!C1160</f>
        <v>0</v>
      </c>
      <c r="AC1152" s="96">
        <f>MGF!D1160</f>
        <v>0</v>
      </c>
      <c r="AD1152" s="96">
        <f>MGF!E1160</f>
        <v>0</v>
      </c>
      <c r="AE1152" s="96">
        <f>MGF!F1160</f>
        <v>0</v>
      </c>
      <c r="AF1152" s="96">
        <f>MGF!G1160</f>
        <v>0</v>
      </c>
      <c r="AG1152" s="96">
        <f>MGF!H1160</f>
        <v>0</v>
      </c>
      <c r="AH1152" s="96">
        <f>MGF!I1160</f>
        <v>0</v>
      </c>
      <c r="AI1152" s="96">
        <f>MGF!J1160</f>
        <v>0</v>
      </c>
      <c r="AJ1152" s="96">
        <f>MGF!K1160</f>
        <v>0</v>
      </c>
      <c r="AK1152" s="96">
        <f>MGF!L1160</f>
        <v>0</v>
      </c>
      <c r="AN1152" s="100">
        <f>'Médecins indépendants'!A1160</f>
        <v>0</v>
      </c>
      <c r="AO1152" s="95">
        <f>'Médecins indépendants'!B1160</f>
        <v>0</v>
      </c>
      <c r="AP1152" s="96">
        <f>'Médecins indépendants'!C1160</f>
        <v>0</v>
      </c>
      <c r="AQ1152" s="96">
        <f>'Médecins indépendants'!D1160</f>
        <v>0</v>
      </c>
      <c r="AT1152" s="100">
        <f>'Médecins salarariés'!A1160</f>
        <v>0</v>
      </c>
      <c r="AU1152" s="95">
        <f>'Médecins salarariés'!B1160</f>
        <v>0</v>
      </c>
      <c r="AV1152" s="96">
        <f>'Médecins salarariés'!C1160</f>
        <v>0</v>
      </c>
      <c r="AW1152" s="96">
        <f>'Médecins salarariés'!D1160</f>
        <v>0</v>
      </c>
      <c r="AZ1152" s="100">
        <f>'Autres préstataires indépendant'!A1160</f>
        <v>0</v>
      </c>
      <c r="BA1152" s="95">
        <f>'Autres préstataires indépendant'!B1160</f>
        <v>0</v>
      </c>
      <c r="BB1152" s="96">
        <f>'Autres préstataires indépendant'!C1160</f>
        <v>0</v>
      </c>
      <c r="BC1152" s="96">
        <f>'Autres préstataires indépendant'!D1160</f>
        <v>0</v>
      </c>
      <c r="BF1152" s="100">
        <f>'Autres préstataires salariés'!A1160</f>
        <v>0</v>
      </c>
      <c r="BG1152" s="95">
        <f>'Autres préstataires salariés'!B1160</f>
        <v>0</v>
      </c>
      <c r="BH1152" s="96">
        <f>'Autres préstataires salariés'!C1160</f>
        <v>0</v>
      </c>
      <c r="BI1152" s="96">
        <f>'Autres préstataires salariés'!D1160</f>
        <v>0</v>
      </c>
    </row>
    <row r="1153" spans="5:61" x14ac:dyDescent="0.3">
      <c r="E1153" s="54">
        <f>MSF!A1167</f>
        <v>0</v>
      </c>
      <c r="F1153" s="95">
        <f>MSF!B1167</f>
        <v>0</v>
      </c>
      <c r="G1153" s="96">
        <f>MSF!C1167</f>
        <v>0</v>
      </c>
      <c r="H1153" s="96">
        <f>MSF!D1167</f>
        <v>0</v>
      </c>
      <c r="I1153" s="96">
        <f>MSF!E1167</f>
        <v>0</v>
      </c>
      <c r="J1153" s="96">
        <f>MSF!F1167</f>
        <v>0</v>
      </c>
      <c r="K1153" s="96">
        <f>MSF!G1167</f>
        <v>0</v>
      </c>
      <c r="L1153" s="96">
        <f>MSF!H1167</f>
        <v>0</v>
      </c>
      <c r="M1153" s="96">
        <f>MSF!I1167</f>
        <v>0</v>
      </c>
      <c r="N1153" s="96">
        <f>MSF!J1167</f>
        <v>0</v>
      </c>
      <c r="O1153" s="96">
        <f>MSF!K1167</f>
        <v>0</v>
      </c>
      <c r="P1153" s="96">
        <f>MSF!L1167</f>
        <v>0</v>
      </c>
      <c r="Q1153" s="97">
        <f>MSF!M1167</f>
        <v>0</v>
      </c>
      <c r="R1153" s="97">
        <f>MSF!N1167</f>
        <v>0</v>
      </c>
      <c r="S1153" s="97">
        <f>MSF!O1167</f>
        <v>0</v>
      </c>
      <c r="T1153" s="97">
        <f>MSF!P1167</f>
        <v>0</v>
      </c>
      <c r="U1153" s="97">
        <f>MSF!Q1167</f>
        <v>0</v>
      </c>
      <c r="V1153" s="98">
        <f>MSF!R1167</f>
        <v>0</v>
      </c>
      <c r="W1153" s="97">
        <f>MSF!S1167</f>
        <v>0</v>
      </c>
      <c r="Z1153" s="100">
        <f>MGF!A1161</f>
        <v>0</v>
      </c>
      <c r="AA1153" s="95">
        <f>MGF!B1161</f>
        <v>0</v>
      </c>
      <c r="AB1153" s="96">
        <f>MGF!C1161</f>
        <v>0</v>
      </c>
      <c r="AC1153" s="96">
        <f>MGF!D1161</f>
        <v>0</v>
      </c>
      <c r="AD1153" s="96">
        <f>MGF!E1161</f>
        <v>0</v>
      </c>
      <c r="AE1153" s="96">
        <f>MGF!F1161</f>
        <v>0</v>
      </c>
      <c r="AF1153" s="96">
        <f>MGF!G1161</f>
        <v>0</v>
      </c>
      <c r="AG1153" s="96">
        <f>MGF!H1161</f>
        <v>0</v>
      </c>
      <c r="AH1153" s="96">
        <f>MGF!I1161</f>
        <v>0</v>
      </c>
      <c r="AI1153" s="96">
        <f>MGF!J1161</f>
        <v>0</v>
      </c>
      <c r="AJ1153" s="96">
        <f>MGF!K1161</f>
        <v>0</v>
      </c>
      <c r="AK1153" s="96">
        <f>MGF!L1161</f>
        <v>0</v>
      </c>
      <c r="AN1153" s="100">
        <f>'Médecins indépendants'!A1161</f>
        <v>0</v>
      </c>
      <c r="AO1153" s="95">
        <f>'Médecins indépendants'!B1161</f>
        <v>0</v>
      </c>
      <c r="AP1153" s="96">
        <f>'Médecins indépendants'!C1161</f>
        <v>0</v>
      </c>
      <c r="AQ1153" s="96">
        <f>'Médecins indépendants'!D1161</f>
        <v>0</v>
      </c>
      <c r="AT1153" s="100">
        <f>'Médecins salarariés'!A1161</f>
        <v>0</v>
      </c>
      <c r="AU1153" s="95">
        <f>'Médecins salarariés'!B1161</f>
        <v>0</v>
      </c>
      <c r="AV1153" s="96">
        <f>'Médecins salarariés'!C1161</f>
        <v>0</v>
      </c>
      <c r="AW1153" s="96">
        <f>'Médecins salarariés'!D1161</f>
        <v>0</v>
      </c>
      <c r="AZ1153" s="100">
        <f>'Autres préstataires indépendant'!A1161</f>
        <v>0</v>
      </c>
      <c r="BA1153" s="95">
        <f>'Autres préstataires indépendant'!B1161</f>
        <v>0</v>
      </c>
      <c r="BB1153" s="96">
        <f>'Autres préstataires indépendant'!C1161</f>
        <v>0</v>
      </c>
      <c r="BC1153" s="96">
        <f>'Autres préstataires indépendant'!D1161</f>
        <v>0</v>
      </c>
      <c r="BF1153" s="100">
        <f>'Autres préstataires salariés'!A1161</f>
        <v>0</v>
      </c>
      <c r="BG1153" s="95">
        <f>'Autres préstataires salariés'!B1161</f>
        <v>0</v>
      </c>
      <c r="BH1153" s="96">
        <f>'Autres préstataires salariés'!C1161</f>
        <v>0</v>
      </c>
      <c r="BI1153" s="96">
        <f>'Autres préstataires salariés'!D1161</f>
        <v>0</v>
      </c>
    </row>
    <row r="1154" spans="5:61" x14ac:dyDescent="0.3">
      <c r="E1154" s="54">
        <f>MSF!A1168</f>
        <v>0</v>
      </c>
      <c r="F1154" s="95">
        <f>MSF!B1168</f>
        <v>0</v>
      </c>
      <c r="G1154" s="96">
        <f>MSF!C1168</f>
        <v>0</v>
      </c>
      <c r="H1154" s="96">
        <f>MSF!D1168</f>
        <v>0</v>
      </c>
      <c r="I1154" s="96">
        <f>MSF!E1168</f>
        <v>0</v>
      </c>
      <c r="J1154" s="96">
        <f>MSF!F1168</f>
        <v>0</v>
      </c>
      <c r="K1154" s="96">
        <f>MSF!G1168</f>
        <v>0</v>
      </c>
      <c r="L1154" s="96">
        <f>MSF!H1168</f>
        <v>0</v>
      </c>
      <c r="M1154" s="96">
        <f>MSF!I1168</f>
        <v>0</v>
      </c>
      <c r="N1154" s="96">
        <f>MSF!J1168</f>
        <v>0</v>
      </c>
      <c r="O1154" s="96">
        <f>MSF!K1168</f>
        <v>0</v>
      </c>
      <c r="P1154" s="96">
        <f>MSF!L1168</f>
        <v>0</v>
      </c>
      <c r="Q1154" s="97">
        <f>MSF!M1168</f>
        <v>0</v>
      </c>
      <c r="R1154" s="97">
        <f>MSF!N1168</f>
        <v>0</v>
      </c>
      <c r="S1154" s="97">
        <f>MSF!O1168</f>
        <v>0</v>
      </c>
      <c r="T1154" s="97">
        <f>MSF!P1168</f>
        <v>0</v>
      </c>
      <c r="U1154" s="97">
        <f>MSF!Q1168</f>
        <v>0</v>
      </c>
      <c r="V1154" s="98">
        <f>MSF!R1168</f>
        <v>0</v>
      </c>
      <c r="W1154" s="97">
        <f>MSF!S1168</f>
        <v>0</v>
      </c>
      <c r="Z1154" s="100">
        <f>MGF!A1162</f>
        <v>0</v>
      </c>
      <c r="AA1154" s="95">
        <f>MGF!B1162</f>
        <v>0</v>
      </c>
      <c r="AB1154" s="96">
        <f>MGF!C1162</f>
        <v>0</v>
      </c>
      <c r="AC1154" s="96">
        <f>MGF!D1162</f>
        <v>0</v>
      </c>
      <c r="AD1154" s="96">
        <f>MGF!E1162</f>
        <v>0</v>
      </c>
      <c r="AE1154" s="96">
        <f>MGF!F1162</f>
        <v>0</v>
      </c>
      <c r="AF1154" s="96">
        <f>MGF!G1162</f>
        <v>0</v>
      </c>
      <c r="AG1154" s="96">
        <f>MGF!H1162</f>
        <v>0</v>
      </c>
      <c r="AH1154" s="96">
        <f>MGF!I1162</f>
        <v>0</v>
      </c>
      <c r="AI1154" s="96">
        <f>MGF!J1162</f>
        <v>0</v>
      </c>
      <c r="AJ1154" s="96">
        <f>MGF!K1162</f>
        <v>0</v>
      </c>
      <c r="AK1154" s="96">
        <f>MGF!L1162</f>
        <v>0</v>
      </c>
      <c r="AN1154" s="100">
        <f>'Médecins indépendants'!A1162</f>
        <v>0</v>
      </c>
      <c r="AO1154" s="95">
        <f>'Médecins indépendants'!B1162</f>
        <v>0</v>
      </c>
      <c r="AP1154" s="96">
        <f>'Médecins indépendants'!C1162</f>
        <v>0</v>
      </c>
      <c r="AQ1154" s="96">
        <f>'Médecins indépendants'!D1162</f>
        <v>0</v>
      </c>
      <c r="AT1154" s="100">
        <f>'Médecins salarariés'!A1162</f>
        <v>0</v>
      </c>
      <c r="AU1154" s="95">
        <f>'Médecins salarariés'!B1162</f>
        <v>0</v>
      </c>
      <c r="AV1154" s="96">
        <f>'Médecins salarariés'!C1162</f>
        <v>0</v>
      </c>
      <c r="AW1154" s="96">
        <f>'Médecins salarariés'!D1162</f>
        <v>0</v>
      </c>
      <c r="AZ1154" s="100">
        <f>'Autres préstataires indépendant'!A1162</f>
        <v>0</v>
      </c>
      <c r="BA1154" s="95">
        <f>'Autres préstataires indépendant'!B1162</f>
        <v>0</v>
      </c>
      <c r="BB1154" s="96">
        <f>'Autres préstataires indépendant'!C1162</f>
        <v>0</v>
      </c>
      <c r="BC1154" s="96">
        <f>'Autres préstataires indépendant'!D1162</f>
        <v>0</v>
      </c>
      <c r="BF1154" s="100">
        <f>'Autres préstataires salariés'!A1162</f>
        <v>0</v>
      </c>
      <c r="BG1154" s="95">
        <f>'Autres préstataires salariés'!B1162</f>
        <v>0</v>
      </c>
      <c r="BH1154" s="96">
        <f>'Autres préstataires salariés'!C1162</f>
        <v>0</v>
      </c>
      <c r="BI1154" s="96">
        <f>'Autres préstataires salariés'!D1162</f>
        <v>0</v>
      </c>
    </row>
    <row r="1155" spans="5:61" x14ac:dyDescent="0.3">
      <c r="E1155" s="54">
        <f>MSF!A1169</f>
        <v>0</v>
      </c>
      <c r="F1155" s="95">
        <f>MSF!B1169</f>
        <v>0</v>
      </c>
      <c r="G1155" s="96">
        <f>MSF!C1169</f>
        <v>0</v>
      </c>
      <c r="H1155" s="96">
        <f>MSF!D1169</f>
        <v>0</v>
      </c>
      <c r="I1155" s="96">
        <f>MSF!E1169</f>
        <v>0</v>
      </c>
      <c r="J1155" s="96">
        <f>MSF!F1169</f>
        <v>0</v>
      </c>
      <c r="K1155" s="96">
        <f>MSF!G1169</f>
        <v>0</v>
      </c>
      <c r="L1155" s="96">
        <f>MSF!H1169</f>
        <v>0</v>
      </c>
      <c r="M1155" s="96">
        <f>MSF!I1169</f>
        <v>0</v>
      </c>
      <c r="N1155" s="96">
        <f>MSF!J1169</f>
        <v>0</v>
      </c>
      <c r="O1155" s="96">
        <f>MSF!K1169</f>
        <v>0</v>
      </c>
      <c r="P1155" s="96">
        <f>MSF!L1169</f>
        <v>0</v>
      </c>
      <c r="Q1155" s="97">
        <f>MSF!M1169</f>
        <v>0</v>
      </c>
      <c r="R1155" s="97">
        <f>MSF!N1169</f>
        <v>0</v>
      </c>
      <c r="S1155" s="97">
        <f>MSF!O1169</f>
        <v>0</v>
      </c>
      <c r="T1155" s="97">
        <f>MSF!P1169</f>
        <v>0</v>
      </c>
      <c r="U1155" s="97">
        <f>MSF!Q1169</f>
        <v>0</v>
      </c>
      <c r="V1155" s="98">
        <f>MSF!R1169</f>
        <v>0</v>
      </c>
      <c r="W1155" s="97">
        <f>MSF!S1169</f>
        <v>0</v>
      </c>
      <c r="Z1155" s="100">
        <f>MGF!A1163</f>
        <v>0</v>
      </c>
      <c r="AA1155" s="95">
        <f>MGF!B1163</f>
        <v>0</v>
      </c>
      <c r="AB1155" s="96">
        <f>MGF!C1163</f>
        <v>0</v>
      </c>
      <c r="AC1155" s="96">
        <f>MGF!D1163</f>
        <v>0</v>
      </c>
      <c r="AD1155" s="96">
        <f>MGF!E1163</f>
        <v>0</v>
      </c>
      <c r="AE1155" s="96">
        <f>MGF!F1163</f>
        <v>0</v>
      </c>
      <c r="AF1155" s="96">
        <f>MGF!G1163</f>
        <v>0</v>
      </c>
      <c r="AG1155" s="96">
        <f>MGF!H1163</f>
        <v>0</v>
      </c>
      <c r="AH1155" s="96">
        <f>MGF!I1163</f>
        <v>0</v>
      </c>
      <c r="AI1155" s="96">
        <f>MGF!J1163</f>
        <v>0</v>
      </c>
      <c r="AJ1155" s="96">
        <f>MGF!K1163</f>
        <v>0</v>
      </c>
      <c r="AK1155" s="96">
        <f>MGF!L1163</f>
        <v>0</v>
      </c>
      <c r="AN1155" s="100">
        <f>'Médecins indépendants'!A1163</f>
        <v>0</v>
      </c>
      <c r="AO1155" s="95">
        <f>'Médecins indépendants'!B1163</f>
        <v>0</v>
      </c>
      <c r="AP1155" s="96">
        <f>'Médecins indépendants'!C1163</f>
        <v>0</v>
      </c>
      <c r="AQ1155" s="96">
        <f>'Médecins indépendants'!D1163</f>
        <v>0</v>
      </c>
      <c r="AT1155" s="100">
        <f>'Médecins salarariés'!A1163</f>
        <v>0</v>
      </c>
      <c r="AU1155" s="95">
        <f>'Médecins salarariés'!B1163</f>
        <v>0</v>
      </c>
      <c r="AV1155" s="96">
        <f>'Médecins salarariés'!C1163</f>
        <v>0</v>
      </c>
      <c r="AW1155" s="96">
        <f>'Médecins salarariés'!D1163</f>
        <v>0</v>
      </c>
      <c r="AZ1155" s="100">
        <f>'Autres préstataires indépendant'!A1163</f>
        <v>0</v>
      </c>
      <c r="BA1155" s="95">
        <f>'Autres préstataires indépendant'!B1163</f>
        <v>0</v>
      </c>
      <c r="BB1155" s="96">
        <f>'Autres préstataires indépendant'!C1163</f>
        <v>0</v>
      </c>
      <c r="BC1155" s="96">
        <f>'Autres préstataires indépendant'!D1163</f>
        <v>0</v>
      </c>
      <c r="BF1155" s="100">
        <f>'Autres préstataires salariés'!A1163</f>
        <v>0</v>
      </c>
      <c r="BG1155" s="95">
        <f>'Autres préstataires salariés'!B1163</f>
        <v>0</v>
      </c>
      <c r="BH1155" s="96">
        <f>'Autres préstataires salariés'!C1163</f>
        <v>0</v>
      </c>
      <c r="BI1155" s="96">
        <f>'Autres préstataires salariés'!D1163</f>
        <v>0</v>
      </c>
    </row>
    <row r="1156" spans="5:61" x14ac:dyDescent="0.3">
      <c r="E1156" s="54">
        <f>MSF!A1170</f>
        <v>0</v>
      </c>
      <c r="F1156" s="95">
        <f>MSF!B1170</f>
        <v>0</v>
      </c>
      <c r="G1156" s="96">
        <f>MSF!C1170</f>
        <v>0</v>
      </c>
      <c r="H1156" s="96">
        <f>MSF!D1170</f>
        <v>0</v>
      </c>
      <c r="I1156" s="96">
        <f>MSF!E1170</f>
        <v>0</v>
      </c>
      <c r="J1156" s="96">
        <f>MSF!F1170</f>
        <v>0</v>
      </c>
      <c r="K1156" s="96">
        <f>MSF!G1170</f>
        <v>0</v>
      </c>
      <c r="L1156" s="96">
        <f>MSF!H1170</f>
        <v>0</v>
      </c>
      <c r="M1156" s="96">
        <f>MSF!I1170</f>
        <v>0</v>
      </c>
      <c r="N1156" s="96">
        <f>MSF!J1170</f>
        <v>0</v>
      </c>
      <c r="O1156" s="96">
        <f>MSF!K1170</f>
        <v>0</v>
      </c>
      <c r="P1156" s="96">
        <f>MSF!L1170</f>
        <v>0</v>
      </c>
      <c r="Q1156" s="97">
        <f>MSF!M1170</f>
        <v>0</v>
      </c>
      <c r="R1156" s="97">
        <f>MSF!N1170</f>
        <v>0</v>
      </c>
      <c r="S1156" s="97">
        <f>MSF!O1170</f>
        <v>0</v>
      </c>
      <c r="T1156" s="97">
        <f>MSF!P1170</f>
        <v>0</v>
      </c>
      <c r="U1156" s="97">
        <f>MSF!Q1170</f>
        <v>0</v>
      </c>
      <c r="V1156" s="98">
        <f>MSF!R1170</f>
        <v>0</v>
      </c>
      <c r="W1156" s="97">
        <f>MSF!S1170</f>
        <v>0</v>
      </c>
      <c r="Z1156" s="100">
        <f>MGF!A1164</f>
        <v>0</v>
      </c>
      <c r="AA1156" s="95">
        <f>MGF!B1164</f>
        <v>0</v>
      </c>
      <c r="AB1156" s="96">
        <f>MGF!C1164</f>
        <v>0</v>
      </c>
      <c r="AC1156" s="96">
        <f>MGF!D1164</f>
        <v>0</v>
      </c>
      <c r="AD1156" s="96">
        <f>MGF!E1164</f>
        <v>0</v>
      </c>
      <c r="AE1156" s="96">
        <f>MGF!F1164</f>
        <v>0</v>
      </c>
      <c r="AF1156" s="96">
        <f>MGF!G1164</f>
        <v>0</v>
      </c>
      <c r="AG1156" s="96">
        <f>MGF!H1164</f>
        <v>0</v>
      </c>
      <c r="AH1156" s="96">
        <f>MGF!I1164</f>
        <v>0</v>
      </c>
      <c r="AI1156" s="96">
        <f>MGF!J1164</f>
        <v>0</v>
      </c>
      <c r="AJ1156" s="96">
        <f>MGF!K1164</f>
        <v>0</v>
      </c>
      <c r="AK1156" s="96">
        <f>MGF!L1164</f>
        <v>0</v>
      </c>
      <c r="AN1156" s="100">
        <f>'Médecins indépendants'!A1164</f>
        <v>0</v>
      </c>
      <c r="AO1156" s="95">
        <f>'Médecins indépendants'!B1164</f>
        <v>0</v>
      </c>
      <c r="AP1156" s="96">
        <f>'Médecins indépendants'!C1164</f>
        <v>0</v>
      </c>
      <c r="AQ1156" s="96">
        <f>'Médecins indépendants'!D1164</f>
        <v>0</v>
      </c>
      <c r="AT1156" s="100">
        <f>'Médecins salarariés'!A1164</f>
        <v>0</v>
      </c>
      <c r="AU1156" s="95">
        <f>'Médecins salarariés'!B1164</f>
        <v>0</v>
      </c>
      <c r="AV1156" s="96">
        <f>'Médecins salarariés'!C1164</f>
        <v>0</v>
      </c>
      <c r="AW1156" s="96">
        <f>'Médecins salarariés'!D1164</f>
        <v>0</v>
      </c>
      <c r="AZ1156" s="100">
        <f>'Autres préstataires indépendant'!A1164</f>
        <v>0</v>
      </c>
      <c r="BA1156" s="95">
        <f>'Autres préstataires indépendant'!B1164</f>
        <v>0</v>
      </c>
      <c r="BB1156" s="96">
        <f>'Autres préstataires indépendant'!C1164</f>
        <v>0</v>
      </c>
      <c r="BC1156" s="96">
        <f>'Autres préstataires indépendant'!D1164</f>
        <v>0</v>
      </c>
      <c r="BF1156" s="100">
        <f>'Autres préstataires salariés'!A1164</f>
        <v>0</v>
      </c>
      <c r="BG1156" s="95">
        <f>'Autres préstataires salariés'!B1164</f>
        <v>0</v>
      </c>
      <c r="BH1156" s="96">
        <f>'Autres préstataires salariés'!C1164</f>
        <v>0</v>
      </c>
      <c r="BI1156" s="96">
        <f>'Autres préstataires salariés'!D1164</f>
        <v>0</v>
      </c>
    </row>
    <row r="1157" spans="5:61" x14ac:dyDescent="0.3">
      <c r="E1157" s="54">
        <f>MSF!A1171</f>
        <v>0</v>
      </c>
      <c r="F1157" s="95">
        <f>MSF!B1171</f>
        <v>0</v>
      </c>
      <c r="G1157" s="96">
        <f>MSF!C1171</f>
        <v>0</v>
      </c>
      <c r="H1157" s="96">
        <f>MSF!D1171</f>
        <v>0</v>
      </c>
      <c r="I1157" s="96">
        <f>MSF!E1171</f>
        <v>0</v>
      </c>
      <c r="J1157" s="96">
        <f>MSF!F1171</f>
        <v>0</v>
      </c>
      <c r="K1157" s="96">
        <f>MSF!G1171</f>
        <v>0</v>
      </c>
      <c r="L1157" s="96">
        <f>MSF!H1171</f>
        <v>0</v>
      </c>
      <c r="M1157" s="96">
        <f>MSF!I1171</f>
        <v>0</v>
      </c>
      <c r="N1157" s="96">
        <f>MSF!J1171</f>
        <v>0</v>
      </c>
      <c r="O1157" s="96">
        <f>MSF!K1171</f>
        <v>0</v>
      </c>
      <c r="P1157" s="96">
        <f>MSF!L1171</f>
        <v>0</v>
      </c>
      <c r="Q1157" s="97">
        <f>MSF!M1171</f>
        <v>0</v>
      </c>
      <c r="R1157" s="97">
        <f>MSF!N1171</f>
        <v>0</v>
      </c>
      <c r="S1157" s="97">
        <f>MSF!O1171</f>
        <v>0</v>
      </c>
      <c r="T1157" s="97">
        <f>MSF!P1171</f>
        <v>0</v>
      </c>
      <c r="U1157" s="97">
        <f>MSF!Q1171</f>
        <v>0</v>
      </c>
      <c r="V1157" s="98">
        <f>MSF!R1171</f>
        <v>0</v>
      </c>
      <c r="W1157" s="97">
        <f>MSF!S1171</f>
        <v>0</v>
      </c>
      <c r="Z1157" s="100">
        <f>MGF!A1165</f>
        <v>0</v>
      </c>
      <c r="AA1157" s="95">
        <f>MGF!B1165</f>
        <v>0</v>
      </c>
      <c r="AB1157" s="96">
        <f>MGF!C1165</f>
        <v>0</v>
      </c>
      <c r="AC1157" s="96">
        <f>MGF!D1165</f>
        <v>0</v>
      </c>
      <c r="AD1157" s="96">
        <f>MGF!E1165</f>
        <v>0</v>
      </c>
      <c r="AE1157" s="96">
        <f>MGF!F1165</f>
        <v>0</v>
      </c>
      <c r="AF1157" s="96">
        <f>MGF!G1165</f>
        <v>0</v>
      </c>
      <c r="AG1157" s="96">
        <f>MGF!H1165</f>
        <v>0</v>
      </c>
      <c r="AH1157" s="96">
        <f>MGF!I1165</f>
        <v>0</v>
      </c>
      <c r="AI1157" s="96">
        <f>MGF!J1165</f>
        <v>0</v>
      </c>
      <c r="AJ1157" s="96">
        <f>MGF!K1165</f>
        <v>0</v>
      </c>
      <c r="AK1157" s="96">
        <f>MGF!L1165</f>
        <v>0</v>
      </c>
      <c r="AN1157" s="100">
        <f>'Médecins indépendants'!A1165</f>
        <v>0</v>
      </c>
      <c r="AO1157" s="95">
        <f>'Médecins indépendants'!B1165</f>
        <v>0</v>
      </c>
      <c r="AP1157" s="96">
        <f>'Médecins indépendants'!C1165</f>
        <v>0</v>
      </c>
      <c r="AQ1157" s="96">
        <f>'Médecins indépendants'!D1165</f>
        <v>0</v>
      </c>
      <c r="AT1157" s="100">
        <f>'Médecins salarariés'!A1165</f>
        <v>0</v>
      </c>
      <c r="AU1157" s="95">
        <f>'Médecins salarariés'!B1165</f>
        <v>0</v>
      </c>
      <c r="AV1157" s="96">
        <f>'Médecins salarariés'!C1165</f>
        <v>0</v>
      </c>
      <c r="AW1157" s="96">
        <f>'Médecins salarariés'!D1165</f>
        <v>0</v>
      </c>
      <c r="AZ1157" s="100">
        <f>'Autres préstataires indépendant'!A1165</f>
        <v>0</v>
      </c>
      <c r="BA1157" s="95">
        <f>'Autres préstataires indépendant'!B1165</f>
        <v>0</v>
      </c>
      <c r="BB1157" s="96">
        <f>'Autres préstataires indépendant'!C1165</f>
        <v>0</v>
      </c>
      <c r="BC1157" s="96">
        <f>'Autres préstataires indépendant'!D1165</f>
        <v>0</v>
      </c>
      <c r="BF1157" s="100">
        <f>'Autres préstataires salariés'!A1165</f>
        <v>0</v>
      </c>
      <c r="BG1157" s="95">
        <f>'Autres préstataires salariés'!B1165</f>
        <v>0</v>
      </c>
      <c r="BH1157" s="96">
        <f>'Autres préstataires salariés'!C1165</f>
        <v>0</v>
      </c>
      <c r="BI1157" s="96">
        <f>'Autres préstataires salariés'!D1165</f>
        <v>0</v>
      </c>
    </row>
    <row r="1158" spans="5:61" x14ac:dyDescent="0.3">
      <c r="E1158" s="54">
        <f>MSF!A1172</f>
        <v>0</v>
      </c>
      <c r="F1158" s="95">
        <f>MSF!B1172</f>
        <v>0</v>
      </c>
      <c r="G1158" s="96">
        <f>MSF!C1172</f>
        <v>0</v>
      </c>
      <c r="H1158" s="96">
        <f>MSF!D1172</f>
        <v>0</v>
      </c>
      <c r="I1158" s="96">
        <f>MSF!E1172</f>
        <v>0</v>
      </c>
      <c r="J1158" s="96">
        <f>MSF!F1172</f>
        <v>0</v>
      </c>
      <c r="K1158" s="96">
        <f>MSF!G1172</f>
        <v>0</v>
      </c>
      <c r="L1158" s="96">
        <f>MSF!H1172</f>
        <v>0</v>
      </c>
      <c r="M1158" s="96">
        <f>MSF!I1172</f>
        <v>0</v>
      </c>
      <c r="N1158" s="96">
        <f>MSF!J1172</f>
        <v>0</v>
      </c>
      <c r="O1158" s="96">
        <f>MSF!K1172</f>
        <v>0</v>
      </c>
      <c r="P1158" s="96">
        <f>MSF!L1172</f>
        <v>0</v>
      </c>
      <c r="Q1158" s="97">
        <f>MSF!M1172</f>
        <v>0</v>
      </c>
      <c r="R1158" s="97">
        <f>MSF!N1172</f>
        <v>0</v>
      </c>
      <c r="S1158" s="97">
        <f>MSF!O1172</f>
        <v>0</v>
      </c>
      <c r="T1158" s="97">
        <f>MSF!P1172</f>
        <v>0</v>
      </c>
      <c r="U1158" s="97">
        <f>MSF!Q1172</f>
        <v>0</v>
      </c>
      <c r="V1158" s="98">
        <f>MSF!R1172</f>
        <v>0</v>
      </c>
      <c r="W1158" s="97">
        <f>MSF!S1172</f>
        <v>0</v>
      </c>
      <c r="Z1158" s="100">
        <f>MGF!A1166</f>
        <v>0</v>
      </c>
      <c r="AA1158" s="95">
        <f>MGF!B1166</f>
        <v>0</v>
      </c>
      <c r="AB1158" s="96">
        <f>MGF!C1166</f>
        <v>0</v>
      </c>
      <c r="AC1158" s="96">
        <f>MGF!D1166</f>
        <v>0</v>
      </c>
      <c r="AD1158" s="96">
        <f>MGF!E1166</f>
        <v>0</v>
      </c>
      <c r="AE1158" s="96">
        <f>MGF!F1166</f>
        <v>0</v>
      </c>
      <c r="AF1158" s="96">
        <f>MGF!G1166</f>
        <v>0</v>
      </c>
      <c r="AG1158" s="96">
        <f>MGF!H1166</f>
        <v>0</v>
      </c>
      <c r="AH1158" s="96">
        <f>MGF!I1166</f>
        <v>0</v>
      </c>
      <c r="AI1158" s="96">
        <f>MGF!J1166</f>
        <v>0</v>
      </c>
      <c r="AJ1158" s="96">
        <f>MGF!K1166</f>
        <v>0</v>
      </c>
      <c r="AK1158" s="96">
        <f>MGF!L1166</f>
        <v>0</v>
      </c>
      <c r="AN1158" s="100">
        <f>'Médecins indépendants'!A1166</f>
        <v>0</v>
      </c>
      <c r="AO1158" s="95">
        <f>'Médecins indépendants'!B1166</f>
        <v>0</v>
      </c>
      <c r="AP1158" s="96">
        <f>'Médecins indépendants'!C1166</f>
        <v>0</v>
      </c>
      <c r="AQ1158" s="96">
        <f>'Médecins indépendants'!D1166</f>
        <v>0</v>
      </c>
      <c r="AT1158" s="100">
        <f>'Médecins salarariés'!A1166</f>
        <v>0</v>
      </c>
      <c r="AU1158" s="95">
        <f>'Médecins salarariés'!B1166</f>
        <v>0</v>
      </c>
      <c r="AV1158" s="96">
        <f>'Médecins salarariés'!C1166</f>
        <v>0</v>
      </c>
      <c r="AW1158" s="96">
        <f>'Médecins salarariés'!D1166</f>
        <v>0</v>
      </c>
      <c r="AZ1158" s="100">
        <f>'Autres préstataires indépendant'!A1166</f>
        <v>0</v>
      </c>
      <c r="BA1158" s="95">
        <f>'Autres préstataires indépendant'!B1166</f>
        <v>0</v>
      </c>
      <c r="BB1158" s="96">
        <f>'Autres préstataires indépendant'!C1166</f>
        <v>0</v>
      </c>
      <c r="BC1158" s="96">
        <f>'Autres préstataires indépendant'!D1166</f>
        <v>0</v>
      </c>
      <c r="BF1158" s="100">
        <f>'Autres préstataires salariés'!A1166</f>
        <v>0</v>
      </c>
      <c r="BG1158" s="95">
        <f>'Autres préstataires salariés'!B1166</f>
        <v>0</v>
      </c>
      <c r="BH1158" s="96">
        <f>'Autres préstataires salariés'!C1166</f>
        <v>0</v>
      </c>
      <c r="BI1158" s="96">
        <f>'Autres préstataires salariés'!D1166</f>
        <v>0</v>
      </c>
    </row>
    <row r="1159" spans="5:61" x14ac:dyDescent="0.3">
      <c r="E1159" s="54">
        <f>MSF!A1173</f>
        <v>0</v>
      </c>
      <c r="F1159" s="95">
        <f>MSF!B1173</f>
        <v>0</v>
      </c>
      <c r="G1159" s="96">
        <f>MSF!C1173</f>
        <v>0</v>
      </c>
      <c r="H1159" s="96">
        <f>MSF!D1173</f>
        <v>0</v>
      </c>
      <c r="I1159" s="96">
        <f>MSF!E1173</f>
        <v>0</v>
      </c>
      <c r="J1159" s="96">
        <f>MSF!F1173</f>
        <v>0</v>
      </c>
      <c r="K1159" s="96">
        <f>MSF!G1173</f>
        <v>0</v>
      </c>
      <c r="L1159" s="96">
        <f>MSF!H1173</f>
        <v>0</v>
      </c>
      <c r="M1159" s="96">
        <f>MSF!I1173</f>
        <v>0</v>
      </c>
      <c r="N1159" s="96">
        <f>MSF!J1173</f>
        <v>0</v>
      </c>
      <c r="O1159" s="96">
        <f>MSF!K1173</f>
        <v>0</v>
      </c>
      <c r="P1159" s="96">
        <f>MSF!L1173</f>
        <v>0</v>
      </c>
      <c r="Q1159" s="97">
        <f>MSF!M1173</f>
        <v>0</v>
      </c>
      <c r="R1159" s="97">
        <f>MSF!N1173</f>
        <v>0</v>
      </c>
      <c r="S1159" s="97">
        <f>MSF!O1173</f>
        <v>0</v>
      </c>
      <c r="T1159" s="97">
        <f>MSF!P1173</f>
        <v>0</v>
      </c>
      <c r="U1159" s="97">
        <f>MSF!Q1173</f>
        <v>0</v>
      </c>
      <c r="V1159" s="98">
        <f>MSF!R1173</f>
        <v>0</v>
      </c>
      <c r="W1159" s="97">
        <f>MSF!S1173</f>
        <v>0</v>
      </c>
      <c r="Z1159" s="100">
        <f>MGF!A1167</f>
        <v>0</v>
      </c>
      <c r="AA1159" s="95">
        <f>MGF!B1167</f>
        <v>0</v>
      </c>
      <c r="AB1159" s="96">
        <f>MGF!C1167</f>
        <v>0</v>
      </c>
      <c r="AC1159" s="96">
        <f>MGF!D1167</f>
        <v>0</v>
      </c>
      <c r="AD1159" s="96">
        <f>MGF!E1167</f>
        <v>0</v>
      </c>
      <c r="AE1159" s="96">
        <f>MGF!F1167</f>
        <v>0</v>
      </c>
      <c r="AF1159" s="96">
        <f>MGF!G1167</f>
        <v>0</v>
      </c>
      <c r="AG1159" s="96">
        <f>MGF!H1167</f>
        <v>0</v>
      </c>
      <c r="AH1159" s="96">
        <f>MGF!I1167</f>
        <v>0</v>
      </c>
      <c r="AI1159" s="96">
        <f>MGF!J1167</f>
        <v>0</v>
      </c>
      <c r="AJ1159" s="96">
        <f>MGF!K1167</f>
        <v>0</v>
      </c>
      <c r="AK1159" s="96">
        <f>MGF!L1167</f>
        <v>0</v>
      </c>
      <c r="AN1159" s="100">
        <f>'Médecins indépendants'!A1167</f>
        <v>0</v>
      </c>
      <c r="AO1159" s="95">
        <f>'Médecins indépendants'!B1167</f>
        <v>0</v>
      </c>
      <c r="AP1159" s="96">
        <f>'Médecins indépendants'!C1167</f>
        <v>0</v>
      </c>
      <c r="AQ1159" s="96">
        <f>'Médecins indépendants'!D1167</f>
        <v>0</v>
      </c>
      <c r="AT1159" s="100">
        <f>'Médecins salarariés'!A1167</f>
        <v>0</v>
      </c>
      <c r="AU1159" s="95">
        <f>'Médecins salarariés'!B1167</f>
        <v>0</v>
      </c>
      <c r="AV1159" s="96">
        <f>'Médecins salarariés'!C1167</f>
        <v>0</v>
      </c>
      <c r="AW1159" s="96">
        <f>'Médecins salarariés'!D1167</f>
        <v>0</v>
      </c>
      <c r="AZ1159" s="100">
        <f>'Autres préstataires indépendant'!A1167</f>
        <v>0</v>
      </c>
      <c r="BA1159" s="95">
        <f>'Autres préstataires indépendant'!B1167</f>
        <v>0</v>
      </c>
      <c r="BB1159" s="96">
        <f>'Autres préstataires indépendant'!C1167</f>
        <v>0</v>
      </c>
      <c r="BC1159" s="96">
        <f>'Autres préstataires indépendant'!D1167</f>
        <v>0</v>
      </c>
      <c r="BF1159" s="100">
        <f>'Autres préstataires salariés'!A1167</f>
        <v>0</v>
      </c>
      <c r="BG1159" s="95">
        <f>'Autres préstataires salariés'!B1167</f>
        <v>0</v>
      </c>
      <c r="BH1159" s="96">
        <f>'Autres préstataires salariés'!C1167</f>
        <v>0</v>
      </c>
      <c r="BI1159" s="96">
        <f>'Autres préstataires salariés'!D1167</f>
        <v>0</v>
      </c>
    </row>
    <row r="1160" spans="5:61" x14ac:dyDescent="0.3">
      <c r="E1160" s="54">
        <f>MSF!A1174</f>
        <v>0</v>
      </c>
      <c r="F1160" s="95">
        <f>MSF!B1174</f>
        <v>0</v>
      </c>
      <c r="G1160" s="96">
        <f>MSF!C1174</f>
        <v>0</v>
      </c>
      <c r="H1160" s="96">
        <f>MSF!D1174</f>
        <v>0</v>
      </c>
      <c r="I1160" s="96">
        <f>MSF!E1174</f>
        <v>0</v>
      </c>
      <c r="J1160" s="96">
        <f>MSF!F1174</f>
        <v>0</v>
      </c>
      <c r="K1160" s="96">
        <f>MSF!G1174</f>
        <v>0</v>
      </c>
      <c r="L1160" s="96">
        <f>MSF!H1174</f>
        <v>0</v>
      </c>
      <c r="M1160" s="96">
        <f>MSF!I1174</f>
        <v>0</v>
      </c>
      <c r="N1160" s="96">
        <f>MSF!J1174</f>
        <v>0</v>
      </c>
      <c r="O1160" s="96">
        <f>MSF!K1174</f>
        <v>0</v>
      </c>
      <c r="P1160" s="96">
        <f>MSF!L1174</f>
        <v>0</v>
      </c>
      <c r="Q1160" s="97">
        <f>MSF!M1174</f>
        <v>0</v>
      </c>
      <c r="R1160" s="97">
        <f>MSF!N1174</f>
        <v>0</v>
      </c>
      <c r="S1160" s="97">
        <f>MSF!O1174</f>
        <v>0</v>
      </c>
      <c r="T1160" s="97">
        <f>MSF!P1174</f>
        <v>0</v>
      </c>
      <c r="U1160" s="97">
        <f>MSF!Q1174</f>
        <v>0</v>
      </c>
      <c r="V1160" s="98">
        <f>MSF!R1174</f>
        <v>0</v>
      </c>
      <c r="W1160" s="97">
        <f>MSF!S1174</f>
        <v>0</v>
      </c>
      <c r="Z1160" s="100">
        <f>MGF!A1168</f>
        <v>0</v>
      </c>
      <c r="AA1160" s="95">
        <f>MGF!B1168</f>
        <v>0</v>
      </c>
      <c r="AB1160" s="96">
        <f>MGF!C1168</f>
        <v>0</v>
      </c>
      <c r="AC1160" s="96">
        <f>MGF!D1168</f>
        <v>0</v>
      </c>
      <c r="AD1160" s="96">
        <f>MGF!E1168</f>
        <v>0</v>
      </c>
      <c r="AE1160" s="96">
        <f>MGF!F1168</f>
        <v>0</v>
      </c>
      <c r="AF1160" s="96">
        <f>MGF!G1168</f>
        <v>0</v>
      </c>
      <c r="AG1160" s="96">
        <f>MGF!H1168</f>
        <v>0</v>
      </c>
      <c r="AH1160" s="96">
        <f>MGF!I1168</f>
        <v>0</v>
      </c>
      <c r="AI1160" s="96">
        <f>MGF!J1168</f>
        <v>0</v>
      </c>
      <c r="AJ1160" s="96">
        <f>MGF!K1168</f>
        <v>0</v>
      </c>
      <c r="AK1160" s="96">
        <f>MGF!L1168</f>
        <v>0</v>
      </c>
      <c r="AN1160" s="100">
        <f>'Médecins indépendants'!A1168</f>
        <v>0</v>
      </c>
      <c r="AO1160" s="95">
        <f>'Médecins indépendants'!B1168</f>
        <v>0</v>
      </c>
      <c r="AP1160" s="96">
        <f>'Médecins indépendants'!C1168</f>
        <v>0</v>
      </c>
      <c r="AQ1160" s="96">
        <f>'Médecins indépendants'!D1168</f>
        <v>0</v>
      </c>
      <c r="AT1160" s="100">
        <f>'Médecins salarariés'!A1168</f>
        <v>0</v>
      </c>
      <c r="AU1160" s="95">
        <f>'Médecins salarariés'!B1168</f>
        <v>0</v>
      </c>
      <c r="AV1160" s="96">
        <f>'Médecins salarariés'!C1168</f>
        <v>0</v>
      </c>
      <c r="AW1160" s="96">
        <f>'Médecins salarariés'!D1168</f>
        <v>0</v>
      </c>
      <c r="AZ1160" s="100">
        <f>'Autres préstataires indépendant'!A1168</f>
        <v>0</v>
      </c>
      <c r="BA1160" s="95">
        <f>'Autres préstataires indépendant'!B1168</f>
        <v>0</v>
      </c>
      <c r="BB1160" s="96">
        <f>'Autres préstataires indépendant'!C1168</f>
        <v>0</v>
      </c>
      <c r="BC1160" s="96">
        <f>'Autres préstataires indépendant'!D1168</f>
        <v>0</v>
      </c>
      <c r="BF1160" s="100">
        <f>'Autres préstataires salariés'!A1168</f>
        <v>0</v>
      </c>
      <c r="BG1160" s="95">
        <f>'Autres préstataires salariés'!B1168</f>
        <v>0</v>
      </c>
      <c r="BH1160" s="96">
        <f>'Autres préstataires salariés'!C1168</f>
        <v>0</v>
      </c>
      <c r="BI1160" s="96">
        <f>'Autres préstataires salariés'!D1168</f>
        <v>0</v>
      </c>
    </row>
    <row r="1161" spans="5:61" x14ac:dyDescent="0.3">
      <c r="E1161" s="54">
        <f>MSF!A1175</f>
        <v>0</v>
      </c>
      <c r="F1161" s="95">
        <f>MSF!B1175</f>
        <v>0</v>
      </c>
      <c r="G1161" s="96">
        <f>MSF!C1175</f>
        <v>0</v>
      </c>
      <c r="H1161" s="96">
        <f>MSF!D1175</f>
        <v>0</v>
      </c>
      <c r="I1161" s="96">
        <f>MSF!E1175</f>
        <v>0</v>
      </c>
      <c r="J1161" s="96">
        <f>MSF!F1175</f>
        <v>0</v>
      </c>
      <c r="K1161" s="96">
        <f>MSF!G1175</f>
        <v>0</v>
      </c>
      <c r="L1161" s="96">
        <f>MSF!H1175</f>
        <v>0</v>
      </c>
      <c r="M1161" s="96">
        <f>MSF!I1175</f>
        <v>0</v>
      </c>
      <c r="N1161" s="96">
        <f>MSF!J1175</f>
        <v>0</v>
      </c>
      <c r="O1161" s="96">
        <f>MSF!K1175</f>
        <v>0</v>
      </c>
      <c r="P1161" s="96">
        <f>MSF!L1175</f>
        <v>0</v>
      </c>
      <c r="Q1161" s="97">
        <f>MSF!M1175</f>
        <v>0</v>
      </c>
      <c r="R1161" s="97">
        <f>MSF!N1175</f>
        <v>0</v>
      </c>
      <c r="S1161" s="97">
        <f>MSF!O1175</f>
        <v>0</v>
      </c>
      <c r="T1161" s="97">
        <f>MSF!P1175</f>
        <v>0</v>
      </c>
      <c r="U1161" s="97">
        <f>MSF!Q1175</f>
        <v>0</v>
      </c>
      <c r="V1161" s="98">
        <f>MSF!R1175</f>
        <v>0</v>
      </c>
      <c r="W1161" s="97">
        <f>MSF!S1175</f>
        <v>0</v>
      </c>
      <c r="Z1161" s="100">
        <f>MGF!A1169</f>
        <v>0</v>
      </c>
      <c r="AA1161" s="95">
        <f>MGF!B1169</f>
        <v>0</v>
      </c>
      <c r="AB1161" s="96">
        <f>MGF!C1169</f>
        <v>0</v>
      </c>
      <c r="AC1161" s="96">
        <f>MGF!D1169</f>
        <v>0</v>
      </c>
      <c r="AD1161" s="96">
        <f>MGF!E1169</f>
        <v>0</v>
      </c>
      <c r="AE1161" s="96">
        <f>MGF!F1169</f>
        <v>0</v>
      </c>
      <c r="AF1161" s="96">
        <f>MGF!G1169</f>
        <v>0</v>
      </c>
      <c r="AG1161" s="96">
        <f>MGF!H1169</f>
        <v>0</v>
      </c>
      <c r="AH1161" s="96">
        <f>MGF!I1169</f>
        <v>0</v>
      </c>
      <c r="AI1161" s="96">
        <f>MGF!J1169</f>
        <v>0</v>
      </c>
      <c r="AJ1161" s="96">
        <f>MGF!K1169</f>
        <v>0</v>
      </c>
      <c r="AK1161" s="96">
        <f>MGF!L1169</f>
        <v>0</v>
      </c>
      <c r="AN1161" s="100">
        <f>'Médecins indépendants'!A1169</f>
        <v>0</v>
      </c>
      <c r="AO1161" s="95">
        <f>'Médecins indépendants'!B1169</f>
        <v>0</v>
      </c>
      <c r="AP1161" s="96">
        <f>'Médecins indépendants'!C1169</f>
        <v>0</v>
      </c>
      <c r="AQ1161" s="96">
        <f>'Médecins indépendants'!D1169</f>
        <v>0</v>
      </c>
      <c r="AT1161" s="100">
        <f>'Médecins salarariés'!A1169</f>
        <v>0</v>
      </c>
      <c r="AU1161" s="95">
        <f>'Médecins salarariés'!B1169</f>
        <v>0</v>
      </c>
      <c r="AV1161" s="96">
        <f>'Médecins salarariés'!C1169</f>
        <v>0</v>
      </c>
      <c r="AW1161" s="96">
        <f>'Médecins salarariés'!D1169</f>
        <v>0</v>
      </c>
      <c r="AZ1161" s="100">
        <f>'Autres préstataires indépendant'!A1169</f>
        <v>0</v>
      </c>
      <c r="BA1161" s="95">
        <f>'Autres préstataires indépendant'!B1169</f>
        <v>0</v>
      </c>
      <c r="BB1161" s="96">
        <f>'Autres préstataires indépendant'!C1169</f>
        <v>0</v>
      </c>
      <c r="BC1161" s="96">
        <f>'Autres préstataires indépendant'!D1169</f>
        <v>0</v>
      </c>
      <c r="BF1161" s="100">
        <f>'Autres préstataires salariés'!A1169</f>
        <v>0</v>
      </c>
      <c r="BG1161" s="95">
        <f>'Autres préstataires salariés'!B1169</f>
        <v>0</v>
      </c>
      <c r="BH1161" s="96">
        <f>'Autres préstataires salariés'!C1169</f>
        <v>0</v>
      </c>
      <c r="BI1161" s="96">
        <f>'Autres préstataires salariés'!D1169</f>
        <v>0</v>
      </c>
    </row>
    <row r="1162" spans="5:61" x14ac:dyDescent="0.3">
      <c r="E1162" s="54">
        <f>MSF!A1176</f>
        <v>0</v>
      </c>
      <c r="F1162" s="95">
        <f>MSF!B1176</f>
        <v>0</v>
      </c>
      <c r="G1162" s="96">
        <f>MSF!C1176</f>
        <v>0</v>
      </c>
      <c r="H1162" s="96">
        <f>MSF!D1176</f>
        <v>0</v>
      </c>
      <c r="I1162" s="96">
        <f>MSF!E1176</f>
        <v>0</v>
      </c>
      <c r="J1162" s="96">
        <f>MSF!F1176</f>
        <v>0</v>
      </c>
      <c r="K1162" s="96">
        <f>MSF!G1176</f>
        <v>0</v>
      </c>
      <c r="L1162" s="96">
        <f>MSF!H1176</f>
        <v>0</v>
      </c>
      <c r="M1162" s="96">
        <f>MSF!I1176</f>
        <v>0</v>
      </c>
      <c r="N1162" s="96">
        <f>MSF!J1176</f>
        <v>0</v>
      </c>
      <c r="O1162" s="96">
        <f>MSF!K1176</f>
        <v>0</v>
      </c>
      <c r="P1162" s="96">
        <f>MSF!L1176</f>
        <v>0</v>
      </c>
      <c r="Q1162" s="97">
        <f>MSF!M1176</f>
        <v>0</v>
      </c>
      <c r="R1162" s="97">
        <f>MSF!N1176</f>
        <v>0</v>
      </c>
      <c r="S1162" s="97">
        <f>MSF!O1176</f>
        <v>0</v>
      </c>
      <c r="T1162" s="97">
        <f>MSF!P1176</f>
        <v>0</v>
      </c>
      <c r="U1162" s="97">
        <f>MSF!Q1176</f>
        <v>0</v>
      </c>
      <c r="V1162" s="98">
        <f>MSF!R1176</f>
        <v>0</v>
      </c>
      <c r="W1162" s="97">
        <f>MSF!S1176</f>
        <v>0</v>
      </c>
      <c r="Z1162" s="100">
        <f>MGF!A1170</f>
        <v>0</v>
      </c>
      <c r="AA1162" s="95">
        <f>MGF!B1170</f>
        <v>0</v>
      </c>
      <c r="AB1162" s="96">
        <f>MGF!C1170</f>
        <v>0</v>
      </c>
      <c r="AC1162" s="96">
        <f>MGF!D1170</f>
        <v>0</v>
      </c>
      <c r="AD1162" s="96">
        <f>MGF!E1170</f>
        <v>0</v>
      </c>
      <c r="AE1162" s="96">
        <f>MGF!F1170</f>
        <v>0</v>
      </c>
      <c r="AF1162" s="96">
        <f>MGF!G1170</f>
        <v>0</v>
      </c>
      <c r="AG1162" s="96">
        <f>MGF!H1170</f>
        <v>0</v>
      </c>
      <c r="AH1162" s="96">
        <f>MGF!I1170</f>
        <v>0</v>
      </c>
      <c r="AI1162" s="96">
        <f>MGF!J1170</f>
        <v>0</v>
      </c>
      <c r="AJ1162" s="96">
        <f>MGF!K1170</f>
        <v>0</v>
      </c>
      <c r="AK1162" s="96">
        <f>MGF!L1170</f>
        <v>0</v>
      </c>
      <c r="AN1162" s="100">
        <f>'Médecins indépendants'!A1170</f>
        <v>0</v>
      </c>
      <c r="AO1162" s="95">
        <f>'Médecins indépendants'!B1170</f>
        <v>0</v>
      </c>
      <c r="AP1162" s="96">
        <f>'Médecins indépendants'!C1170</f>
        <v>0</v>
      </c>
      <c r="AQ1162" s="96">
        <f>'Médecins indépendants'!D1170</f>
        <v>0</v>
      </c>
      <c r="AT1162" s="100">
        <f>'Médecins salarariés'!A1170</f>
        <v>0</v>
      </c>
      <c r="AU1162" s="95">
        <f>'Médecins salarariés'!B1170</f>
        <v>0</v>
      </c>
      <c r="AV1162" s="96">
        <f>'Médecins salarariés'!C1170</f>
        <v>0</v>
      </c>
      <c r="AW1162" s="96">
        <f>'Médecins salarariés'!D1170</f>
        <v>0</v>
      </c>
      <c r="AZ1162" s="100">
        <f>'Autres préstataires indépendant'!A1170</f>
        <v>0</v>
      </c>
      <c r="BA1162" s="95">
        <f>'Autres préstataires indépendant'!B1170</f>
        <v>0</v>
      </c>
      <c r="BB1162" s="96">
        <f>'Autres préstataires indépendant'!C1170</f>
        <v>0</v>
      </c>
      <c r="BC1162" s="96">
        <f>'Autres préstataires indépendant'!D1170</f>
        <v>0</v>
      </c>
      <c r="BF1162" s="100">
        <f>'Autres préstataires salariés'!A1170</f>
        <v>0</v>
      </c>
      <c r="BG1162" s="95">
        <f>'Autres préstataires salariés'!B1170</f>
        <v>0</v>
      </c>
      <c r="BH1162" s="96">
        <f>'Autres préstataires salariés'!C1170</f>
        <v>0</v>
      </c>
      <c r="BI1162" s="96">
        <f>'Autres préstataires salariés'!D1170</f>
        <v>0</v>
      </c>
    </row>
    <row r="1163" spans="5:61" x14ac:dyDescent="0.3">
      <c r="E1163" s="54">
        <f>MSF!A1177</f>
        <v>0</v>
      </c>
      <c r="F1163" s="95">
        <f>MSF!B1177</f>
        <v>0</v>
      </c>
      <c r="G1163" s="96">
        <f>MSF!C1177</f>
        <v>0</v>
      </c>
      <c r="H1163" s="96">
        <f>MSF!D1177</f>
        <v>0</v>
      </c>
      <c r="I1163" s="96">
        <f>MSF!E1177</f>
        <v>0</v>
      </c>
      <c r="J1163" s="96">
        <f>MSF!F1177</f>
        <v>0</v>
      </c>
      <c r="K1163" s="96">
        <f>MSF!G1177</f>
        <v>0</v>
      </c>
      <c r="L1163" s="96">
        <f>MSF!H1177</f>
        <v>0</v>
      </c>
      <c r="M1163" s="96">
        <f>MSF!I1177</f>
        <v>0</v>
      </c>
      <c r="N1163" s="96">
        <f>MSF!J1177</f>
        <v>0</v>
      </c>
      <c r="O1163" s="96">
        <f>MSF!K1177</f>
        <v>0</v>
      </c>
      <c r="P1163" s="96">
        <f>MSF!L1177</f>
        <v>0</v>
      </c>
      <c r="Q1163" s="97">
        <f>MSF!M1177</f>
        <v>0</v>
      </c>
      <c r="R1163" s="97">
        <f>MSF!N1177</f>
        <v>0</v>
      </c>
      <c r="S1163" s="97">
        <f>MSF!O1177</f>
        <v>0</v>
      </c>
      <c r="T1163" s="97">
        <f>MSF!P1177</f>
        <v>0</v>
      </c>
      <c r="U1163" s="97">
        <f>MSF!Q1177</f>
        <v>0</v>
      </c>
      <c r="V1163" s="98">
        <f>MSF!R1177</f>
        <v>0</v>
      </c>
      <c r="W1163" s="97">
        <f>MSF!S1177</f>
        <v>0</v>
      </c>
      <c r="Z1163" s="100">
        <f>MGF!A1171</f>
        <v>0</v>
      </c>
      <c r="AA1163" s="95">
        <f>MGF!B1171</f>
        <v>0</v>
      </c>
      <c r="AB1163" s="96">
        <f>MGF!C1171</f>
        <v>0</v>
      </c>
      <c r="AC1163" s="96">
        <f>MGF!D1171</f>
        <v>0</v>
      </c>
      <c r="AD1163" s="96">
        <f>MGF!E1171</f>
        <v>0</v>
      </c>
      <c r="AE1163" s="96">
        <f>MGF!F1171</f>
        <v>0</v>
      </c>
      <c r="AF1163" s="96">
        <f>MGF!G1171</f>
        <v>0</v>
      </c>
      <c r="AG1163" s="96">
        <f>MGF!H1171</f>
        <v>0</v>
      </c>
      <c r="AH1163" s="96">
        <f>MGF!I1171</f>
        <v>0</v>
      </c>
      <c r="AI1163" s="96">
        <f>MGF!J1171</f>
        <v>0</v>
      </c>
      <c r="AJ1163" s="96">
        <f>MGF!K1171</f>
        <v>0</v>
      </c>
      <c r="AK1163" s="96">
        <f>MGF!L1171</f>
        <v>0</v>
      </c>
      <c r="AN1163" s="100">
        <f>'Médecins indépendants'!A1171</f>
        <v>0</v>
      </c>
      <c r="AO1163" s="95">
        <f>'Médecins indépendants'!B1171</f>
        <v>0</v>
      </c>
      <c r="AP1163" s="96">
        <f>'Médecins indépendants'!C1171</f>
        <v>0</v>
      </c>
      <c r="AQ1163" s="96">
        <f>'Médecins indépendants'!D1171</f>
        <v>0</v>
      </c>
      <c r="AT1163" s="100">
        <f>'Médecins salarariés'!A1171</f>
        <v>0</v>
      </c>
      <c r="AU1163" s="95">
        <f>'Médecins salarariés'!B1171</f>
        <v>0</v>
      </c>
      <c r="AV1163" s="96">
        <f>'Médecins salarariés'!C1171</f>
        <v>0</v>
      </c>
      <c r="AW1163" s="96">
        <f>'Médecins salarariés'!D1171</f>
        <v>0</v>
      </c>
      <c r="AZ1163" s="100">
        <f>'Autres préstataires indépendant'!A1171</f>
        <v>0</v>
      </c>
      <c r="BA1163" s="95">
        <f>'Autres préstataires indépendant'!B1171</f>
        <v>0</v>
      </c>
      <c r="BB1163" s="96">
        <f>'Autres préstataires indépendant'!C1171</f>
        <v>0</v>
      </c>
      <c r="BC1163" s="96">
        <f>'Autres préstataires indépendant'!D1171</f>
        <v>0</v>
      </c>
      <c r="BF1163" s="100">
        <f>'Autres préstataires salariés'!A1171</f>
        <v>0</v>
      </c>
      <c r="BG1163" s="95">
        <f>'Autres préstataires salariés'!B1171</f>
        <v>0</v>
      </c>
      <c r="BH1163" s="96">
        <f>'Autres préstataires salariés'!C1171</f>
        <v>0</v>
      </c>
      <c r="BI1163" s="96">
        <f>'Autres préstataires salariés'!D1171</f>
        <v>0</v>
      </c>
    </row>
    <row r="1164" spans="5:61" x14ac:dyDescent="0.3">
      <c r="E1164" s="54">
        <f>MSF!A1178</f>
        <v>0</v>
      </c>
      <c r="F1164" s="95">
        <f>MSF!B1178</f>
        <v>0</v>
      </c>
      <c r="G1164" s="96">
        <f>MSF!C1178</f>
        <v>0</v>
      </c>
      <c r="H1164" s="96">
        <f>MSF!D1178</f>
        <v>0</v>
      </c>
      <c r="I1164" s="96">
        <f>MSF!E1178</f>
        <v>0</v>
      </c>
      <c r="J1164" s="96">
        <f>MSF!F1178</f>
        <v>0</v>
      </c>
      <c r="K1164" s="96">
        <f>MSF!G1178</f>
        <v>0</v>
      </c>
      <c r="L1164" s="96">
        <f>MSF!H1178</f>
        <v>0</v>
      </c>
      <c r="M1164" s="96">
        <f>MSF!I1178</f>
        <v>0</v>
      </c>
      <c r="N1164" s="96">
        <f>MSF!J1178</f>
        <v>0</v>
      </c>
      <c r="O1164" s="96">
        <f>MSF!K1178</f>
        <v>0</v>
      </c>
      <c r="P1164" s="96">
        <f>MSF!L1178</f>
        <v>0</v>
      </c>
      <c r="Q1164" s="97">
        <f>MSF!M1178</f>
        <v>0</v>
      </c>
      <c r="R1164" s="97">
        <f>MSF!N1178</f>
        <v>0</v>
      </c>
      <c r="S1164" s="97">
        <f>MSF!O1178</f>
        <v>0</v>
      </c>
      <c r="T1164" s="97">
        <f>MSF!P1178</f>
        <v>0</v>
      </c>
      <c r="U1164" s="97">
        <f>MSF!Q1178</f>
        <v>0</v>
      </c>
      <c r="V1164" s="98">
        <f>MSF!R1178</f>
        <v>0</v>
      </c>
      <c r="W1164" s="97">
        <f>MSF!S1178</f>
        <v>0</v>
      </c>
      <c r="Z1164" s="100">
        <f>MGF!A1172</f>
        <v>0</v>
      </c>
      <c r="AA1164" s="95">
        <f>MGF!B1172</f>
        <v>0</v>
      </c>
      <c r="AB1164" s="96">
        <f>MGF!C1172</f>
        <v>0</v>
      </c>
      <c r="AC1164" s="96">
        <f>MGF!D1172</f>
        <v>0</v>
      </c>
      <c r="AD1164" s="96">
        <f>MGF!E1172</f>
        <v>0</v>
      </c>
      <c r="AE1164" s="96">
        <f>MGF!F1172</f>
        <v>0</v>
      </c>
      <c r="AF1164" s="96">
        <f>MGF!G1172</f>
        <v>0</v>
      </c>
      <c r="AG1164" s="96">
        <f>MGF!H1172</f>
        <v>0</v>
      </c>
      <c r="AH1164" s="96">
        <f>MGF!I1172</f>
        <v>0</v>
      </c>
      <c r="AI1164" s="96">
        <f>MGF!J1172</f>
        <v>0</v>
      </c>
      <c r="AJ1164" s="96">
        <f>MGF!K1172</f>
        <v>0</v>
      </c>
      <c r="AK1164" s="96">
        <f>MGF!L1172</f>
        <v>0</v>
      </c>
      <c r="AN1164" s="100">
        <f>'Médecins indépendants'!A1172</f>
        <v>0</v>
      </c>
      <c r="AO1164" s="95">
        <f>'Médecins indépendants'!B1172</f>
        <v>0</v>
      </c>
      <c r="AP1164" s="96">
        <f>'Médecins indépendants'!C1172</f>
        <v>0</v>
      </c>
      <c r="AQ1164" s="96">
        <f>'Médecins indépendants'!D1172</f>
        <v>0</v>
      </c>
      <c r="AT1164" s="100">
        <f>'Médecins salarariés'!A1172</f>
        <v>0</v>
      </c>
      <c r="AU1164" s="95">
        <f>'Médecins salarariés'!B1172</f>
        <v>0</v>
      </c>
      <c r="AV1164" s="96">
        <f>'Médecins salarariés'!C1172</f>
        <v>0</v>
      </c>
      <c r="AW1164" s="96">
        <f>'Médecins salarariés'!D1172</f>
        <v>0</v>
      </c>
      <c r="AZ1164" s="100">
        <f>'Autres préstataires indépendant'!A1172</f>
        <v>0</v>
      </c>
      <c r="BA1164" s="95">
        <f>'Autres préstataires indépendant'!B1172</f>
        <v>0</v>
      </c>
      <c r="BB1164" s="96">
        <f>'Autres préstataires indépendant'!C1172</f>
        <v>0</v>
      </c>
      <c r="BC1164" s="96">
        <f>'Autres préstataires indépendant'!D1172</f>
        <v>0</v>
      </c>
      <c r="BF1164" s="100">
        <f>'Autres préstataires salariés'!A1172</f>
        <v>0</v>
      </c>
      <c r="BG1164" s="95">
        <f>'Autres préstataires salariés'!B1172</f>
        <v>0</v>
      </c>
      <c r="BH1164" s="96">
        <f>'Autres préstataires salariés'!C1172</f>
        <v>0</v>
      </c>
      <c r="BI1164" s="96">
        <f>'Autres préstataires salariés'!D1172</f>
        <v>0</v>
      </c>
    </row>
    <row r="1165" spans="5:61" x14ac:dyDescent="0.3">
      <c r="E1165" s="54">
        <f>MSF!A1179</f>
        <v>0</v>
      </c>
      <c r="F1165" s="95">
        <f>MSF!B1179</f>
        <v>0</v>
      </c>
      <c r="G1165" s="96">
        <f>MSF!C1179</f>
        <v>0</v>
      </c>
      <c r="H1165" s="96">
        <f>MSF!D1179</f>
        <v>0</v>
      </c>
      <c r="I1165" s="96">
        <f>MSF!E1179</f>
        <v>0</v>
      </c>
      <c r="J1165" s="96">
        <f>MSF!F1179</f>
        <v>0</v>
      </c>
      <c r="K1165" s="96">
        <f>MSF!G1179</f>
        <v>0</v>
      </c>
      <c r="L1165" s="96">
        <f>MSF!H1179</f>
        <v>0</v>
      </c>
      <c r="M1165" s="96">
        <f>MSF!I1179</f>
        <v>0</v>
      </c>
      <c r="N1165" s="96">
        <f>MSF!J1179</f>
        <v>0</v>
      </c>
      <c r="O1165" s="96">
        <f>MSF!K1179</f>
        <v>0</v>
      </c>
      <c r="P1165" s="96">
        <f>MSF!L1179</f>
        <v>0</v>
      </c>
      <c r="Q1165" s="97">
        <f>MSF!M1179</f>
        <v>0</v>
      </c>
      <c r="R1165" s="97">
        <f>MSF!N1179</f>
        <v>0</v>
      </c>
      <c r="S1165" s="97">
        <f>MSF!O1179</f>
        <v>0</v>
      </c>
      <c r="T1165" s="97">
        <f>MSF!P1179</f>
        <v>0</v>
      </c>
      <c r="U1165" s="97">
        <f>MSF!Q1179</f>
        <v>0</v>
      </c>
      <c r="V1165" s="98">
        <f>MSF!R1179</f>
        <v>0</v>
      </c>
      <c r="W1165" s="97">
        <f>MSF!S1179</f>
        <v>0</v>
      </c>
      <c r="Z1165" s="100">
        <f>MGF!A1173</f>
        <v>0</v>
      </c>
      <c r="AA1165" s="95">
        <f>MGF!B1173</f>
        <v>0</v>
      </c>
      <c r="AB1165" s="96">
        <f>MGF!C1173</f>
        <v>0</v>
      </c>
      <c r="AC1165" s="96">
        <f>MGF!D1173</f>
        <v>0</v>
      </c>
      <c r="AD1165" s="96">
        <f>MGF!E1173</f>
        <v>0</v>
      </c>
      <c r="AE1165" s="96">
        <f>MGF!F1173</f>
        <v>0</v>
      </c>
      <c r="AF1165" s="96">
        <f>MGF!G1173</f>
        <v>0</v>
      </c>
      <c r="AG1165" s="96">
        <f>MGF!H1173</f>
        <v>0</v>
      </c>
      <c r="AH1165" s="96">
        <f>MGF!I1173</f>
        <v>0</v>
      </c>
      <c r="AI1165" s="96">
        <f>MGF!J1173</f>
        <v>0</v>
      </c>
      <c r="AJ1165" s="96">
        <f>MGF!K1173</f>
        <v>0</v>
      </c>
      <c r="AK1165" s="96">
        <f>MGF!L1173</f>
        <v>0</v>
      </c>
      <c r="AN1165" s="100">
        <f>'Médecins indépendants'!A1173</f>
        <v>0</v>
      </c>
      <c r="AO1165" s="95">
        <f>'Médecins indépendants'!B1173</f>
        <v>0</v>
      </c>
      <c r="AP1165" s="96">
        <f>'Médecins indépendants'!C1173</f>
        <v>0</v>
      </c>
      <c r="AQ1165" s="96">
        <f>'Médecins indépendants'!D1173</f>
        <v>0</v>
      </c>
      <c r="AT1165" s="100">
        <f>'Médecins salarariés'!A1173</f>
        <v>0</v>
      </c>
      <c r="AU1165" s="95">
        <f>'Médecins salarariés'!B1173</f>
        <v>0</v>
      </c>
      <c r="AV1165" s="96">
        <f>'Médecins salarariés'!C1173</f>
        <v>0</v>
      </c>
      <c r="AW1165" s="96">
        <f>'Médecins salarariés'!D1173</f>
        <v>0</v>
      </c>
      <c r="AZ1165" s="100">
        <f>'Autres préstataires indépendant'!A1173</f>
        <v>0</v>
      </c>
      <c r="BA1165" s="95">
        <f>'Autres préstataires indépendant'!B1173</f>
        <v>0</v>
      </c>
      <c r="BB1165" s="96">
        <f>'Autres préstataires indépendant'!C1173</f>
        <v>0</v>
      </c>
      <c r="BC1165" s="96">
        <f>'Autres préstataires indépendant'!D1173</f>
        <v>0</v>
      </c>
      <c r="BF1165" s="100">
        <f>'Autres préstataires salariés'!A1173</f>
        <v>0</v>
      </c>
      <c r="BG1165" s="95">
        <f>'Autres préstataires salariés'!B1173</f>
        <v>0</v>
      </c>
      <c r="BH1165" s="96">
        <f>'Autres préstataires salariés'!C1173</f>
        <v>0</v>
      </c>
      <c r="BI1165" s="96">
        <f>'Autres préstataires salariés'!D1173</f>
        <v>0</v>
      </c>
    </row>
    <row r="1166" spans="5:61" x14ac:dyDescent="0.3">
      <c r="E1166" s="54">
        <f>MSF!A1180</f>
        <v>0</v>
      </c>
      <c r="F1166" s="95">
        <f>MSF!B1180</f>
        <v>0</v>
      </c>
      <c r="G1166" s="96">
        <f>MSF!C1180</f>
        <v>0</v>
      </c>
      <c r="H1166" s="96">
        <f>MSF!D1180</f>
        <v>0</v>
      </c>
      <c r="I1166" s="96">
        <f>MSF!E1180</f>
        <v>0</v>
      </c>
      <c r="J1166" s="96">
        <f>MSF!F1180</f>
        <v>0</v>
      </c>
      <c r="K1166" s="96">
        <f>MSF!G1180</f>
        <v>0</v>
      </c>
      <c r="L1166" s="96">
        <f>MSF!H1180</f>
        <v>0</v>
      </c>
      <c r="M1166" s="96">
        <f>MSF!I1180</f>
        <v>0</v>
      </c>
      <c r="N1166" s="96">
        <f>MSF!J1180</f>
        <v>0</v>
      </c>
      <c r="O1166" s="96">
        <f>MSF!K1180</f>
        <v>0</v>
      </c>
      <c r="P1166" s="96">
        <f>MSF!L1180</f>
        <v>0</v>
      </c>
      <c r="Q1166" s="97">
        <f>MSF!M1180</f>
        <v>0</v>
      </c>
      <c r="R1166" s="97">
        <f>MSF!N1180</f>
        <v>0</v>
      </c>
      <c r="S1166" s="97">
        <f>MSF!O1180</f>
        <v>0</v>
      </c>
      <c r="T1166" s="97">
        <f>MSF!P1180</f>
        <v>0</v>
      </c>
      <c r="U1166" s="97">
        <f>MSF!Q1180</f>
        <v>0</v>
      </c>
      <c r="V1166" s="98">
        <f>MSF!R1180</f>
        <v>0</v>
      </c>
      <c r="W1166" s="97">
        <f>MSF!S1180</f>
        <v>0</v>
      </c>
      <c r="Z1166" s="100">
        <f>MGF!A1174</f>
        <v>0</v>
      </c>
      <c r="AA1166" s="95">
        <f>MGF!B1174</f>
        <v>0</v>
      </c>
      <c r="AB1166" s="96">
        <f>MGF!C1174</f>
        <v>0</v>
      </c>
      <c r="AC1166" s="96">
        <f>MGF!D1174</f>
        <v>0</v>
      </c>
      <c r="AD1166" s="96">
        <f>MGF!E1174</f>
        <v>0</v>
      </c>
      <c r="AE1166" s="96">
        <f>MGF!F1174</f>
        <v>0</v>
      </c>
      <c r="AF1166" s="96">
        <f>MGF!G1174</f>
        <v>0</v>
      </c>
      <c r="AG1166" s="96">
        <f>MGF!H1174</f>
        <v>0</v>
      </c>
      <c r="AH1166" s="96">
        <f>MGF!I1174</f>
        <v>0</v>
      </c>
      <c r="AI1166" s="96">
        <f>MGF!J1174</f>
        <v>0</v>
      </c>
      <c r="AJ1166" s="96">
        <f>MGF!K1174</f>
        <v>0</v>
      </c>
      <c r="AK1166" s="96">
        <f>MGF!L1174</f>
        <v>0</v>
      </c>
      <c r="AN1166" s="100">
        <f>'Médecins indépendants'!A1174</f>
        <v>0</v>
      </c>
      <c r="AO1166" s="95">
        <f>'Médecins indépendants'!B1174</f>
        <v>0</v>
      </c>
      <c r="AP1166" s="96">
        <f>'Médecins indépendants'!C1174</f>
        <v>0</v>
      </c>
      <c r="AQ1166" s="96">
        <f>'Médecins indépendants'!D1174</f>
        <v>0</v>
      </c>
      <c r="AT1166" s="100">
        <f>'Médecins salarariés'!A1174</f>
        <v>0</v>
      </c>
      <c r="AU1166" s="95">
        <f>'Médecins salarariés'!B1174</f>
        <v>0</v>
      </c>
      <c r="AV1166" s="96">
        <f>'Médecins salarariés'!C1174</f>
        <v>0</v>
      </c>
      <c r="AW1166" s="96">
        <f>'Médecins salarariés'!D1174</f>
        <v>0</v>
      </c>
      <c r="AZ1166" s="100">
        <f>'Autres préstataires indépendant'!A1174</f>
        <v>0</v>
      </c>
      <c r="BA1166" s="95">
        <f>'Autres préstataires indépendant'!B1174</f>
        <v>0</v>
      </c>
      <c r="BB1166" s="96">
        <f>'Autres préstataires indépendant'!C1174</f>
        <v>0</v>
      </c>
      <c r="BC1166" s="96">
        <f>'Autres préstataires indépendant'!D1174</f>
        <v>0</v>
      </c>
      <c r="BF1166" s="100">
        <f>'Autres préstataires salariés'!A1174</f>
        <v>0</v>
      </c>
      <c r="BG1166" s="95">
        <f>'Autres préstataires salariés'!B1174</f>
        <v>0</v>
      </c>
      <c r="BH1166" s="96">
        <f>'Autres préstataires salariés'!C1174</f>
        <v>0</v>
      </c>
      <c r="BI1166" s="96">
        <f>'Autres préstataires salariés'!D1174</f>
        <v>0</v>
      </c>
    </row>
    <row r="1167" spans="5:61" x14ac:dyDescent="0.3">
      <c r="E1167" s="54">
        <f>MSF!A1181</f>
        <v>0</v>
      </c>
      <c r="F1167" s="95">
        <f>MSF!B1181</f>
        <v>0</v>
      </c>
      <c r="G1167" s="96">
        <f>MSF!C1181</f>
        <v>0</v>
      </c>
      <c r="H1167" s="96">
        <f>MSF!D1181</f>
        <v>0</v>
      </c>
      <c r="I1167" s="96">
        <f>MSF!E1181</f>
        <v>0</v>
      </c>
      <c r="J1167" s="96">
        <f>MSF!F1181</f>
        <v>0</v>
      </c>
      <c r="K1167" s="96">
        <f>MSF!G1181</f>
        <v>0</v>
      </c>
      <c r="L1167" s="96">
        <f>MSF!H1181</f>
        <v>0</v>
      </c>
      <c r="M1167" s="96">
        <f>MSF!I1181</f>
        <v>0</v>
      </c>
      <c r="N1167" s="96">
        <f>MSF!J1181</f>
        <v>0</v>
      </c>
      <c r="O1167" s="96">
        <f>MSF!K1181</f>
        <v>0</v>
      </c>
      <c r="P1167" s="96">
        <f>MSF!L1181</f>
        <v>0</v>
      </c>
      <c r="Q1167" s="97">
        <f>MSF!M1181</f>
        <v>0</v>
      </c>
      <c r="R1167" s="97">
        <f>MSF!N1181</f>
        <v>0</v>
      </c>
      <c r="S1167" s="97">
        <f>MSF!O1181</f>
        <v>0</v>
      </c>
      <c r="T1167" s="97">
        <f>MSF!P1181</f>
        <v>0</v>
      </c>
      <c r="U1167" s="97">
        <f>MSF!Q1181</f>
        <v>0</v>
      </c>
      <c r="V1167" s="98">
        <f>MSF!R1181</f>
        <v>0</v>
      </c>
      <c r="W1167" s="97">
        <f>MSF!S1181</f>
        <v>0</v>
      </c>
      <c r="Z1167" s="100">
        <f>MGF!A1175</f>
        <v>0</v>
      </c>
      <c r="AA1167" s="95">
        <f>MGF!B1175</f>
        <v>0</v>
      </c>
      <c r="AB1167" s="96">
        <f>MGF!C1175</f>
        <v>0</v>
      </c>
      <c r="AC1167" s="96">
        <f>MGF!D1175</f>
        <v>0</v>
      </c>
      <c r="AD1167" s="96">
        <f>MGF!E1175</f>
        <v>0</v>
      </c>
      <c r="AE1167" s="96">
        <f>MGF!F1175</f>
        <v>0</v>
      </c>
      <c r="AF1167" s="96">
        <f>MGF!G1175</f>
        <v>0</v>
      </c>
      <c r="AG1167" s="96">
        <f>MGF!H1175</f>
        <v>0</v>
      </c>
      <c r="AH1167" s="96">
        <f>MGF!I1175</f>
        <v>0</v>
      </c>
      <c r="AI1167" s="96">
        <f>MGF!J1175</f>
        <v>0</v>
      </c>
      <c r="AJ1167" s="96">
        <f>MGF!K1175</f>
        <v>0</v>
      </c>
      <c r="AK1167" s="96">
        <f>MGF!L1175</f>
        <v>0</v>
      </c>
      <c r="AN1167" s="100">
        <f>'Médecins indépendants'!A1175</f>
        <v>0</v>
      </c>
      <c r="AO1167" s="95">
        <f>'Médecins indépendants'!B1175</f>
        <v>0</v>
      </c>
      <c r="AP1167" s="96">
        <f>'Médecins indépendants'!C1175</f>
        <v>0</v>
      </c>
      <c r="AQ1167" s="96">
        <f>'Médecins indépendants'!D1175</f>
        <v>0</v>
      </c>
      <c r="AT1167" s="100">
        <f>'Médecins salarariés'!A1175</f>
        <v>0</v>
      </c>
      <c r="AU1167" s="95">
        <f>'Médecins salarariés'!B1175</f>
        <v>0</v>
      </c>
      <c r="AV1167" s="96">
        <f>'Médecins salarariés'!C1175</f>
        <v>0</v>
      </c>
      <c r="AW1167" s="96">
        <f>'Médecins salarariés'!D1175</f>
        <v>0</v>
      </c>
      <c r="AZ1167" s="100">
        <f>'Autres préstataires indépendant'!A1175</f>
        <v>0</v>
      </c>
      <c r="BA1167" s="95">
        <f>'Autres préstataires indépendant'!B1175</f>
        <v>0</v>
      </c>
      <c r="BB1167" s="96">
        <f>'Autres préstataires indépendant'!C1175</f>
        <v>0</v>
      </c>
      <c r="BC1167" s="96">
        <f>'Autres préstataires indépendant'!D1175</f>
        <v>0</v>
      </c>
      <c r="BF1167" s="100">
        <f>'Autres préstataires salariés'!A1175</f>
        <v>0</v>
      </c>
      <c r="BG1167" s="95">
        <f>'Autres préstataires salariés'!B1175</f>
        <v>0</v>
      </c>
      <c r="BH1167" s="96">
        <f>'Autres préstataires salariés'!C1175</f>
        <v>0</v>
      </c>
      <c r="BI1167" s="96">
        <f>'Autres préstataires salariés'!D1175</f>
        <v>0</v>
      </c>
    </row>
    <row r="1168" spans="5:61" x14ac:dyDescent="0.3">
      <c r="E1168" s="54">
        <f>MSF!A1182</f>
        <v>0</v>
      </c>
      <c r="F1168" s="95">
        <f>MSF!B1182</f>
        <v>0</v>
      </c>
      <c r="G1168" s="96">
        <f>MSF!C1182</f>
        <v>0</v>
      </c>
      <c r="H1168" s="96">
        <f>MSF!D1182</f>
        <v>0</v>
      </c>
      <c r="I1168" s="96">
        <f>MSF!E1182</f>
        <v>0</v>
      </c>
      <c r="J1168" s="96">
        <f>MSF!F1182</f>
        <v>0</v>
      </c>
      <c r="K1168" s="96">
        <f>MSF!G1182</f>
        <v>0</v>
      </c>
      <c r="L1168" s="96">
        <f>MSF!H1182</f>
        <v>0</v>
      </c>
      <c r="M1168" s="96">
        <f>MSF!I1182</f>
        <v>0</v>
      </c>
      <c r="N1168" s="96">
        <f>MSF!J1182</f>
        <v>0</v>
      </c>
      <c r="O1168" s="96">
        <f>MSF!K1182</f>
        <v>0</v>
      </c>
      <c r="P1168" s="96">
        <f>MSF!L1182</f>
        <v>0</v>
      </c>
      <c r="Q1168" s="97">
        <f>MSF!M1182</f>
        <v>0</v>
      </c>
      <c r="R1168" s="97">
        <f>MSF!N1182</f>
        <v>0</v>
      </c>
      <c r="S1168" s="97">
        <f>MSF!O1182</f>
        <v>0</v>
      </c>
      <c r="T1168" s="97">
        <f>MSF!P1182</f>
        <v>0</v>
      </c>
      <c r="U1168" s="97">
        <f>MSF!Q1182</f>
        <v>0</v>
      </c>
      <c r="V1168" s="98">
        <f>MSF!R1182</f>
        <v>0</v>
      </c>
      <c r="W1168" s="97">
        <f>MSF!S1182</f>
        <v>0</v>
      </c>
      <c r="Z1168" s="100">
        <f>MGF!A1176</f>
        <v>0</v>
      </c>
      <c r="AA1168" s="95">
        <f>MGF!B1176</f>
        <v>0</v>
      </c>
      <c r="AB1168" s="96">
        <f>MGF!C1176</f>
        <v>0</v>
      </c>
      <c r="AC1168" s="96">
        <f>MGF!D1176</f>
        <v>0</v>
      </c>
      <c r="AD1168" s="96">
        <f>MGF!E1176</f>
        <v>0</v>
      </c>
      <c r="AE1168" s="96">
        <f>MGF!F1176</f>
        <v>0</v>
      </c>
      <c r="AF1168" s="96">
        <f>MGF!G1176</f>
        <v>0</v>
      </c>
      <c r="AG1168" s="96">
        <f>MGF!H1176</f>
        <v>0</v>
      </c>
      <c r="AH1168" s="96">
        <f>MGF!I1176</f>
        <v>0</v>
      </c>
      <c r="AI1168" s="96">
        <f>MGF!J1176</f>
        <v>0</v>
      </c>
      <c r="AJ1168" s="96">
        <f>MGF!K1176</f>
        <v>0</v>
      </c>
      <c r="AK1168" s="96">
        <f>MGF!L1176</f>
        <v>0</v>
      </c>
      <c r="AN1168" s="100">
        <f>'Médecins indépendants'!A1176</f>
        <v>0</v>
      </c>
      <c r="AO1168" s="95">
        <f>'Médecins indépendants'!B1176</f>
        <v>0</v>
      </c>
      <c r="AP1168" s="96">
        <f>'Médecins indépendants'!C1176</f>
        <v>0</v>
      </c>
      <c r="AQ1168" s="96">
        <f>'Médecins indépendants'!D1176</f>
        <v>0</v>
      </c>
      <c r="AT1168" s="100">
        <f>'Médecins salarariés'!A1176</f>
        <v>0</v>
      </c>
      <c r="AU1168" s="95">
        <f>'Médecins salarariés'!B1176</f>
        <v>0</v>
      </c>
      <c r="AV1168" s="96">
        <f>'Médecins salarariés'!C1176</f>
        <v>0</v>
      </c>
      <c r="AW1168" s="96">
        <f>'Médecins salarariés'!D1176</f>
        <v>0</v>
      </c>
      <c r="AZ1168" s="100">
        <f>'Autres préstataires indépendant'!A1176</f>
        <v>0</v>
      </c>
      <c r="BA1168" s="95">
        <f>'Autres préstataires indépendant'!B1176</f>
        <v>0</v>
      </c>
      <c r="BB1168" s="96">
        <f>'Autres préstataires indépendant'!C1176</f>
        <v>0</v>
      </c>
      <c r="BC1168" s="96">
        <f>'Autres préstataires indépendant'!D1176</f>
        <v>0</v>
      </c>
      <c r="BF1168" s="100">
        <f>'Autres préstataires salariés'!A1176</f>
        <v>0</v>
      </c>
      <c r="BG1168" s="95">
        <f>'Autres préstataires salariés'!B1176</f>
        <v>0</v>
      </c>
      <c r="BH1168" s="96">
        <f>'Autres préstataires salariés'!C1176</f>
        <v>0</v>
      </c>
      <c r="BI1168" s="96">
        <f>'Autres préstataires salariés'!D1176</f>
        <v>0</v>
      </c>
    </row>
    <row r="1169" spans="5:61" x14ac:dyDescent="0.3">
      <c r="E1169" s="54">
        <f>MSF!A1183</f>
        <v>0</v>
      </c>
      <c r="F1169" s="95">
        <f>MSF!B1183</f>
        <v>0</v>
      </c>
      <c r="G1169" s="96">
        <f>MSF!C1183</f>
        <v>0</v>
      </c>
      <c r="H1169" s="96">
        <f>MSF!D1183</f>
        <v>0</v>
      </c>
      <c r="I1169" s="96">
        <f>MSF!E1183</f>
        <v>0</v>
      </c>
      <c r="J1169" s="96">
        <f>MSF!F1183</f>
        <v>0</v>
      </c>
      <c r="K1169" s="96">
        <f>MSF!G1183</f>
        <v>0</v>
      </c>
      <c r="L1169" s="96">
        <f>MSF!H1183</f>
        <v>0</v>
      </c>
      <c r="M1169" s="96">
        <f>MSF!I1183</f>
        <v>0</v>
      </c>
      <c r="N1169" s="96">
        <f>MSF!J1183</f>
        <v>0</v>
      </c>
      <c r="O1169" s="96">
        <f>MSF!K1183</f>
        <v>0</v>
      </c>
      <c r="P1169" s="96">
        <f>MSF!L1183</f>
        <v>0</v>
      </c>
      <c r="Q1169" s="97">
        <f>MSF!M1183</f>
        <v>0</v>
      </c>
      <c r="R1169" s="97">
        <f>MSF!N1183</f>
        <v>0</v>
      </c>
      <c r="S1169" s="97">
        <f>MSF!O1183</f>
        <v>0</v>
      </c>
      <c r="T1169" s="97">
        <f>MSF!P1183</f>
        <v>0</v>
      </c>
      <c r="U1169" s="97">
        <f>MSF!Q1183</f>
        <v>0</v>
      </c>
      <c r="V1169" s="98">
        <f>MSF!R1183</f>
        <v>0</v>
      </c>
      <c r="W1169" s="97">
        <f>MSF!S1183</f>
        <v>0</v>
      </c>
      <c r="Z1169" s="100">
        <f>MGF!A1177</f>
        <v>0</v>
      </c>
      <c r="AA1169" s="95">
        <f>MGF!B1177</f>
        <v>0</v>
      </c>
      <c r="AB1169" s="96">
        <f>MGF!C1177</f>
        <v>0</v>
      </c>
      <c r="AC1169" s="96">
        <f>MGF!D1177</f>
        <v>0</v>
      </c>
      <c r="AD1169" s="96">
        <f>MGF!E1177</f>
        <v>0</v>
      </c>
      <c r="AE1169" s="96">
        <f>MGF!F1177</f>
        <v>0</v>
      </c>
      <c r="AF1169" s="96">
        <f>MGF!G1177</f>
        <v>0</v>
      </c>
      <c r="AG1169" s="96">
        <f>MGF!H1177</f>
        <v>0</v>
      </c>
      <c r="AH1169" s="96">
        <f>MGF!I1177</f>
        <v>0</v>
      </c>
      <c r="AI1169" s="96">
        <f>MGF!J1177</f>
        <v>0</v>
      </c>
      <c r="AJ1169" s="96">
        <f>MGF!K1177</f>
        <v>0</v>
      </c>
      <c r="AK1169" s="96">
        <f>MGF!L1177</f>
        <v>0</v>
      </c>
      <c r="AN1169" s="100">
        <f>'Médecins indépendants'!A1177</f>
        <v>0</v>
      </c>
      <c r="AO1169" s="95">
        <f>'Médecins indépendants'!B1177</f>
        <v>0</v>
      </c>
      <c r="AP1169" s="96">
        <f>'Médecins indépendants'!C1177</f>
        <v>0</v>
      </c>
      <c r="AQ1169" s="96">
        <f>'Médecins indépendants'!D1177</f>
        <v>0</v>
      </c>
      <c r="AT1169" s="100">
        <f>'Médecins salarariés'!A1177</f>
        <v>0</v>
      </c>
      <c r="AU1169" s="95">
        <f>'Médecins salarariés'!B1177</f>
        <v>0</v>
      </c>
      <c r="AV1169" s="96">
        <f>'Médecins salarariés'!C1177</f>
        <v>0</v>
      </c>
      <c r="AW1169" s="96">
        <f>'Médecins salarariés'!D1177</f>
        <v>0</v>
      </c>
      <c r="AZ1169" s="100">
        <f>'Autres préstataires indépendant'!A1177</f>
        <v>0</v>
      </c>
      <c r="BA1169" s="95">
        <f>'Autres préstataires indépendant'!B1177</f>
        <v>0</v>
      </c>
      <c r="BB1169" s="96">
        <f>'Autres préstataires indépendant'!C1177</f>
        <v>0</v>
      </c>
      <c r="BC1169" s="96">
        <f>'Autres préstataires indépendant'!D1177</f>
        <v>0</v>
      </c>
      <c r="BF1169" s="100">
        <f>'Autres préstataires salariés'!A1177</f>
        <v>0</v>
      </c>
      <c r="BG1169" s="95">
        <f>'Autres préstataires salariés'!B1177</f>
        <v>0</v>
      </c>
      <c r="BH1169" s="96">
        <f>'Autres préstataires salariés'!C1177</f>
        <v>0</v>
      </c>
      <c r="BI1169" s="96">
        <f>'Autres préstataires salariés'!D1177</f>
        <v>0</v>
      </c>
    </row>
    <row r="1170" spans="5:61" x14ac:dyDescent="0.3">
      <c r="E1170" s="54">
        <f>MSF!A1184</f>
        <v>0</v>
      </c>
      <c r="F1170" s="95">
        <f>MSF!B1184</f>
        <v>0</v>
      </c>
      <c r="G1170" s="96">
        <f>MSF!C1184</f>
        <v>0</v>
      </c>
      <c r="H1170" s="96">
        <f>MSF!D1184</f>
        <v>0</v>
      </c>
      <c r="I1170" s="96">
        <f>MSF!E1184</f>
        <v>0</v>
      </c>
      <c r="J1170" s="96">
        <f>MSF!F1184</f>
        <v>0</v>
      </c>
      <c r="K1170" s="96">
        <f>MSF!G1184</f>
        <v>0</v>
      </c>
      <c r="L1170" s="96">
        <f>MSF!H1184</f>
        <v>0</v>
      </c>
      <c r="M1170" s="96">
        <f>MSF!I1184</f>
        <v>0</v>
      </c>
      <c r="N1170" s="96">
        <f>MSF!J1184</f>
        <v>0</v>
      </c>
      <c r="O1170" s="96">
        <f>MSF!K1184</f>
        <v>0</v>
      </c>
      <c r="P1170" s="96">
        <f>MSF!L1184</f>
        <v>0</v>
      </c>
      <c r="Q1170" s="97">
        <f>MSF!M1184</f>
        <v>0</v>
      </c>
      <c r="R1170" s="97">
        <f>MSF!N1184</f>
        <v>0</v>
      </c>
      <c r="S1170" s="97">
        <f>MSF!O1184</f>
        <v>0</v>
      </c>
      <c r="T1170" s="97">
        <f>MSF!P1184</f>
        <v>0</v>
      </c>
      <c r="U1170" s="97">
        <f>MSF!Q1184</f>
        <v>0</v>
      </c>
      <c r="V1170" s="98">
        <f>MSF!R1184</f>
        <v>0</v>
      </c>
      <c r="W1170" s="97">
        <f>MSF!S1184</f>
        <v>0</v>
      </c>
      <c r="Z1170" s="100">
        <f>MGF!A1178</f>
        <v>0</v>
      </c>
      <c r="AA1170" s="95">
        <f>MGF!B1178</f>
        <v>0</v>
      </c>
      <c r="AB1170" s="96">
        <f>MGF!C1178</f>
        <v>0</v>
      </c>
      <c r="AC1170" s="96">
        <f>MGF!D1178</f>
        <v>0</v>
      </c>
      <c r="AD1170" s="96">
        <f>MGF!E1178</f>
        <v>0</v>
      </c>
      <c r="AE1170" s="96">
        <f>MGF!F1178</f>
        <v>0</v>
      </c>
      <c r="AF1170" s="96">
        <f>MGF!G1178</f>
        <v>0</v>
      </c>
      <c r="AG1170" s="96">
        <f>MGF!H1178</f>
        <v>0</v>
      </c>
      <c r="AH1170" s="96">
        <f>MGF!I1178</f>
        <v>0</v>
      </c>
      <c r="AI1170" s="96">
        <f>MGF!J1178</f>
        <v>0</v>
      </c>
      <c r="AJ1170" s="96">
        <f>MGF!K1178</f>
        <v>0</v>
      </c>
      <c r="AK1170" s="96">
        <f>MGF!L1178</f>
        <v>0</v>
      </c>
      <c r="AN1170" s="100">
        <f>'Médecins indépendants'!A1178</f>
        <v>0</v>
      </c>
      <c r="AO1170" s="95">
        <f>'Médecins indépendants'!B1178</f>
        <v>0</v>
      </c>
      <c r="AP1170" s="96">
        <f>'Médecins indépendants'!C1178</f>
        <v>0</v>
      </c>
      <c r="AQ1170" s="96">
        <f>'Médecins indépendants'!D1178</f>
        <v>0</v>
      </c>
      <c r="AT1170" s="100">
        <f>'Médecins salarariés'!A1178</f>
        <v>0</v>
      </c>
      <c r="AU1170" s="95">
        <f>'Médecins salarariés'!B1178</f>
        <v>0</v>
      </c>
      <c r="AV1170" s="96">
        <f>'Médecins salarariés'!C1178</f>
        <v>0</v>
      </c>
      <c r="AW1170" s="96">
        <f>'Médecins salarariés'!D1178</f>
        <v>0</v>
      </c>
      <c r="AZ1170" s="100">
        <f>'Autres préstataires indépendant'!A1178</f>
        <v>0</v>
      </c>
      <c r="BA1170" s="95">
        <f>'Autres préstataires indépendant'!B1178</f>
        <v>0</v>
      </c>
      <c r="BB1170" s="96">
        <f>'Autres préstataires indépendant'!C1178</f>
        <v>0</v>
      </c>
      <c r="BC1170" s="96">
        <f>'Autres préstataires indépendant'!D1178</f>
        <v>0</v>
      </c>
      <c r="BF1170" s="100">
        <f>'Autres préstataires salariés'!A1178</f>
        <v>0</v>
      </c>
      <c r="BG1170" s="95">
        <f>'Autres préstataires salariés'!B1178</f>
        <v>0</v>
      </c>
      <c r="BH1170" s="96">
        <f>'Autres préstataires salariés'!C1178</f>
        <v>0</v>
      </c>
      <c r="BI1170" s="96">
        <f>'Autres préstataires salariés'!D1178</f>
        <v>0</v>
      </c>
    </row>
    <row r="1171" spans="5:61" x14ac:dyDescent="0.3">
      <c r="E1171" s="54">
        <f>MSF!A1185</f>
        <v>0</v>
      </c>
      <c r="F1171" s="95">
        <f>MSF!B1185</f>
        <v>0</v>
      </c>
      <c r="G1171" s="96">
        <f>MSF!C1185</f>
        <v>0</v>
      </c>
      <c r="H1171" s="96">
        <f>MSF!D1185</f>
        <v>0</v>
      </c>
      <c r="I1171" s="96">
        <f>MSF!E1185</f>
        <v>0</v>
      </c>
      <c r="J1171" s="96">
        <f>MSF!F1185</f>
        <v>0</v>
      </c>
      <c r="K1171" s="96">
        <f>MSF!G1185</f>
        <v>0</v>
      </c>
      <c r="L1171" s="96">
        <f>MSF!H1185</f>
        <v>0</v>
      </c>
      <c r="M1171" s="96">
        <f>MSF!I1185</f>
        <v>0</v>
      </c>
      <c r="N1171" s="96">
        <f>MSF!J1185</f>
        <v>0</v>
      </c>
      <c r="O1171" s="96">
        <f>MSF!K1185</f>
        <v>0</v>
      </c>
      <c r="P1171" s="96">
        <f>MSF!L1185</f>
        <v>0</v>
      </c>
      <c r="Q1171" s="97">
        <f>MSF!M1185</f>
        <v>0</v>
      </c>
      <c r="R1171" s="97">
        <f>MSF!N1185</f>
        <v>0</v>
      </c>
      <c r="S1171" s="97">
        <f>MSF!O1185</f>
        <v>0</v>
      </c>
      <c r="T1171" s="97">
        <f>MSF!P1185</f>
        <v>0</v>
      </c>
      <c r="U1171" s="97">
        <f>MSF!Q1185</f>
        <v>0</v>
      </c>
      <c r="V1171" s="98">
        <f>MSF!R1185</f>
        <v>0</v>
      </c>
      <c r="W1171" s="97">
        <f>MSF!S1185</f>
        <v>0</v>
      </c>
      <c r="Z1171" s="100">
        <f>MGF!A1179</f>
        <v>0</v>
      </c>
      <c r="AA1171" s="95">
        <f>MGF!B1179</f>
        <v>0</v>
      </c>
      <c r="AB1171" s="96">
        <f>MGF!C1179</f>
        <v>0</v>
      </c>
      <c r="AC1171" s="96">
        <f>MGF!D1179</f>
        <v>0</v>
      </c>
      <c r="AD1171" s="96">
        <f>MGF!E1179</f>
        <v>0</v>
      </c>
      <c r="AE1171" s="96">
        <f>MGF!F1179</f>
        <v>0</v>
      </c>
      <c r="AF1171" s="96">
        <f>MGF!G1179</f>
        <v>0</v>
      </c>
      <c r="AG1171" s="96">
        <f>MGF!H1179</f>
        <v>0</v>
      </c>
      <c r="AH1171" s="96">
        <f>MGF!I1179</f>
        <v>0</v>
      </c>
      <c r="AI1171" s="96">
        <f>MGF!J1179</f>
        <v>0</v>
      </c>
      <c r="AJ1171" s="96">
        <f>MGF!K1179</f>
        <v>0</v>
      </c>
      <c r="AK1171" s="96">
        <f>MGF!L1179</f>
        <v>0</v>
      </c>
      <c r="AN1171" s="100">
        <f>'Médecins indépendants'!A1179</f>
        <v>0</v>
      </c>
      <c r="AO1171" s="95">
        <f>'Médecins indépendants'!B1179</f>
        <v>0</v>
      </c>
      <c r="AP1171" s="96">
        <f>'Médecins indépendants'!C1179</f>
        <v>0</v>
      </c>
      <c r="AQ1171" s="96">
        <f>'Médecins indépendants'!D1179</f>
        <v>0</v>
      </c>
      <c r="AT1171" s="100">
        <f>'Médecins salarariés'!A1179</f>
        <v>0</v>
      </c>
      <c r="AU1171" s="95">
        <f>'Médecins salarariés'!B1179</f>
        <v>0</v>
      </c>
      <c r="AV1171" s="96">
        <f>'Médecins salarariés'!C1179</f>
        <v>0</v>
      </c>
      <c r="AW1171" s="96">
        <f>'Médecins salarariés'!D1179</f>
        <v>0</v>
      </c>
      <c r="AZ1171" s="100">
        <f>'Autres préstataires indépendant'!A1179</f>
        <v>0</v>
      </c>
      <c r="BA1171" s="95">
        <f>'Autres préstataires indépendant'!B1179</f>
        <v>0</v>
      </c>
      <c r="BB1171" s="96">
        <f>'Autres préstataires indépendant'!C1179</f>
        <v>0</v>
      </c>
      <c r="BC1171" s="96">
        <f>'Autres préstataires indépendant'!D1179</f>
        <v>0</v>
      </c>
      <c r="BF1171" s="100">
        <f>'Autres préstataires salariés'!A1179</f>
        <v>0</v>
      </c>
      <c r="BG1171" s="95">
        <f>'Autres préstataires salariés'!B1179</f>
        <v>0</v>
      </c>
      <c r="BH1171" s="96">
        <f>'Autres préstataires salariés'!C1179</f>
        <v>0</v>
      </c>
      <c r="BI1171" s="96">
        <f>'Autres préstataires salariés'!D1179</f>
        <v>0</v>
      </c>
    </row>
    <row r="1172" spans="5:61" x14ac:dyDescent="0.3">
      <c r="E1172" s="54">
        <f>MSF!A1186</f>
        <v>0</v>
      </c>
      <c r="F1172" s="95">
        <f>MSF!B1186</f>
        <v>0</v>
      </c>
      <c r="G1172" s="96">
        <f>MSF!C1186</f>
        <v>0</v>
      </c>
      <c r="H1172" s="96">
        <f>MSF!D1186</f>
        <v>0</v>
      </c>
      <c r="I1172" s="96">
        <f>MSF!E1186</f>
        <v>0</v>
      </c>
      <c r="J1172" s="96">
        <f>MSF!F1186</f>
        <v>0</v>
      </c>
      <c r="K1172" s="96">
        <f>MSF!G1186</f>
        <v>0</v>
      </c>
      <c r="L1172" s="96">
        <f>MSF!H1186</f>
        <v>0</v>
      </c>
      <c r="M1172" s="96">
        <f>MSF!I1186</f>
        <v>0</v>
      </c>
      <c r="N1172" s="96">
        <f>MSF!J1186</f>
        <v>0</v>
      </c>
      <c r="O1172" s="96">
        <f>MSF!K1186</f>
        <v>0</v>
      </c>
      <c r="P1172" s="96">
        <f>MSF!L1186</f>
        <v>0</v>
      </c>
      <c r="Q1172" s="97">
        <f>MSF!M1186</f>
        <v>0</v>
      </c>
      <c r="R1172" s="97">
        <f>MSF!N1186</f>
        <v>0</v>
      </c>
      <c r="S1172" s="97">
        <f>MSF!O1186</f>
        <v>0</v>
      </c>
      <c r="T1172" s="97">
        <f>MSF!P1186</f>
        <v>0</v>
      </c>
      <c r="U1172" s="97">
        <f>MSF!Q1186</f>
        <v>0</v>
      </c>
      <c r="V1172" s="98">
        <f>MSF!R1186</f>
        <v>0</v>
      </c>
      <c r="W1172" s="97">
        <f>MSF!S1186</f>
        <v>0</v>
      </c>
      <c r="Z1172" s="100">
        <f>MGF!A1180</f>
        <v>0</v>
      </c>
      <c r="AA1172" s="95">
        <f>MGF!B1180</f>
        <v>0</v>
      </c>
      <c r="AB1172" s="96">
        <f>MGF!C1180</f>
        <v>0</v>
      </c>
      <c r="AC1172" s="96">
        <f>MGF!D1180</f>
        <v>0</v>
      </c>
      <c r="AD1172" s="96">
        <f>MGF!E1180</f>
        <v>0</v>
      </c>
      <c r="AE1172" s="96">
        <f>MGF!F1180</f>
        <v>0</v>
      </c>
      <c r="AF1172" s="96">
        <f>MGF!G1180</f>
        <v>0</v>
      </c>
      <c r="AG1172" s="96">
        <f>MGF!H1180</f>
        <v>0</v>
      </c>
      <c r="AH1172" s="96">
        <f>MGF!I1180</f>
        <v>0</v>
      </c>
      <c r="AI1172" s="96">
        <f>MGF!J1180</f>
        <v>0</v>
      </c>
      <c r="AJ1172" s="96">
        <f>MGF!K1180</f>
        <v>0</v>
      </c>
      <c r="AK1172" s="96">
        <f>MGF!L1180</f>
        <v>0</v>
      </c>
      <c r="AN1172" s="100">
        <f>'Médecins indépendants'!A1180</f>
        <v>0</v>
      </c>
      <c r="AO1172" s="95">
        <f>'Médecins indépendants'!B1180</f>
        <v>0</v>
      </c>
      <c r="AP1172" s="96">
        <f>'Médecins indépendants'!C1180</f>
        <v>0</v>
      </c>
      <c r="AQ1172" s="96">
        <f>'Médecins indépendants'!D1180</f>
        <v>0</v>
      </c>
      <c r="AT1172" s="100">
        <f>'Médecins salarariés'!A1180</f>
        <v>0</v>
      </c>
      <c r="AU1172" s="95">
        <f>'Médecins salarariés'!B1180</f>
        <v>0</v>
      </c>
      <c r="AV1172" s="96">
        <f>'Médecins salarariés'!C1180</f>
        <v>0</v>
      </c>
      <c r="AW1172" s="96">
        <f>'Médecins salarariés'!D1180</f>
        <v>0</v>
      </c>
      <c r="AZ1172" s="100">
        <f>'Autres préstataires indépendant'!A1180</f>
        <v>0</v>
      </c>
      <c r="BA1172" s="95">
        <f>'Autres préstataires indépendant'!B1180</f>
        <v>0</v>
      </c>
      <c r="BB1172" s="96">
        <f>'Autres préstataires indépendant'!C1180</f>
        <v>0</v>
      </c>
      <c r="BC1172" s="96">
        <f>'Autres préstataires indépendant'!D1180</f>
        <v>0</v>
      </c>
      <c r="BF1172" s="100">
        <f>'Autres préstataires salariés'!A1180</f>
        <v>0</v>
      </c>
      <c r="BG1172" s="95">
        <f>'Autres préstataires salariés'!B1180</f>
        <v>0</v>
      </c>
      <c r="BH1172" s="96">
        <f>'Autres préstataires salariés'!C1180</f>
        <v>0</v>
      </c>
      <c r="BI1172" s="96">
        <f>'Autres préstataires salariés'!D1180</f>
        <v>0</v>
      </c>
    </row>
    <row r="1173" spans="5:61" x14ac:dyDescent="0.3">
      <c r="E1173" s="54">
        <f>MSF!A1187</f>
        <v>0</v>
      </c>
      <c r="F1173" s="95">
        <f>MSF!B1187</f>
        <v>0</v>
      </c>
      <c r="G1173" s="96">
        <f>MSF!C1187</f>
        <v>0</v>
      </c>
      <c r="H1173" s="96">
        <f>MSF!D1187</f>
        <v>0</v>
      </c>
      <c r="I1173" s="96">
        <f>MSF!E1187</f>
        <v>0</v>
      </c>
      <c r="J1173" s="96">
        <f>MSF!F1187</f>
        <v>0</v>
      </c>
      <c r="K1173" s="96">
        <f>MSF!G1187</f>
        <v>0</v>
      </c>
      <c r="L1173" s="96">
        <f>MSF!H1187</f>
        <v>0</v>
      </c>
      <c r="M1173" s="96">
        <f>MSF!I1187</f>
        <v>0</v>
      </c>
      <c r="N1173" s="96">
        <f>MSF!J1187</f>
        <v>0</v>
      </c>
      <c r="O1173" s="96">
        <f>MSF!K1187</f>
        <v>0</v>
      </c>
      <c r="P1173" s="96">
        <f>MSF!L1187</f>
        <v>0</v>
      </c>
      <c r="Q1173" s="97">
        <f>MSF!M1187</f>
        <v>0</v>
      </c>
      <c r="R1173" s="97">
        <f>MSF!N1187</f>
        <v>0</v>
      </c>
      <c r="S1173" s="97">
        <f>MSF!O1187</f>
        <v>0</v>
      </c>
      <c r="T1173" s="97">
        <f>MSF!P1187</f>
        <v>0</v>
      </c>
      <c r="U1173" s="97">
        <f>MSF!Q1187</f>
        <v>0</v>
      </c>
      <c r="V1173" s="98">
        <f>MSF!R1187</f>
        <v>0</v>
      </c>
      <c r="W1173" s="97">
        <f>MSF!S1187</f>
        <v>0</v>
      </c>
      <c r="Z1173" s="100">
        <f>MGF!A1181</f>
        <v>0</v>
      </c>
      <c r="AA1173" s="95">
        <f>MGF!B1181</f>
        <v>0</v>
      </c>
      <c r="AB1173" s="96">
        <f>MGF!C1181</f>
        <v>0</v>
      </c>
      <c r="AC1173" s="96">
        <f>MGF!D1181</f>
        <v>0</v>
      </c>
      <c r="AD1173" s="96">
        <f>MGF!E1181</f>
        <v>0</v>
      </c>
      <c r="AE1173" s="96">
        <f>MGF!F1181</f>
        <v>0</v>
      </c>
      <c r="AF1173" s="96">
        <f>MGF!G1181</f>
        <v>0</v>
      </c>
      <c r="AG1173" s="96">
        <f>MGF!H1181</f>
        <v>0</v>
      </c>
      <c r="AH1173" s="96">
        <f>MGF!I1181</f>
        <v>0</v>
      </c>
      <c r="AI1173" s="96">
        <f>MGF!J1181</f>
        <v>0</v>
      </c>
      <c r="AJ1173" s="96">
        <f>MGF!K1181</f>
        <v>0</v>
      </c>
      <c r="AK1173" s="96">
        <f>MGF!L1181</f>
        <v>0</v>
      </c>
      <c r="AN1173" s="100">
        <f>'Médecins indépendants'!A1181</f>
        <v>0</v>
      </c>
      <c r="AO1173" s="95">
        <f>'Médecins indépendants'!B1181</f>
        <v>0</v>
      </c>
      <c r="AP1173" s="96">
        <f>'Médecins indépendants'!C1181</f>
        <v>0</v>
      </c>
      <c r="AQ1173" s="96">
        <f>'Médecins indépendants'!D1181</f>
        <v>0</v>
      </c>
      <c r="AT1173" s="100">
        <f>'Médecins salarariés'!A1181</f>
        <v>0</v>
      </c>
      <c r="AU1173" s="95">
        <f>'Médecins salarariés'!B1181</f>
        <v>0</v>
      </c>
      <c r="AV1173" s="96">
        <f>'Médecins salarariés'!C1181</f>
        <v>0</v>
      </c>
      <c r="AW1173" s="96">
        <f>'Médecins salarariés'!D1181</f>
        <v>0</v>
      </c>
      <c r="AZ1173" s="100">
        <f>'Autres préstataires indépendant'!A1181</f>
        <v>0</v>
      </c>
      <c r="BA1173" s="95">
        <f>'Autres préstataires indépendant'!B1181</f>
        <v>0</v>
      </c>
      <c r="BB1173" s="96">
        <f>'Autres préstataires indépendant'!C1181</f>
        <v>0</v>
      </c>
      <c r="BC1173" s="96">
        <f>'Autres préstataires indépendant'!D1181</f>
        <v>0</v>
      </c>
      <c r="BF1173" s="100">
        <f>'Autres préstataires salariés'!A1181</f>
        <v>0</v>
      </c>
      <c r="BG1173" s="95">
        <f>'Autres préstataires salariés'!B1181</f>
        <v>0</v>
      </c>
      <c r="BH1173" s="96">
        <f>'Autres préstataires salariés'!C1181</f>
        <v>0</v>
      </c>
      <c r="BI1173" s="96">
        <f>'Autres préstataires salariés'!D1181</f>
        <v>0</v>
      </c>
    </row>
    <row r="1174" spans="5:61" x14ac:dyDescent="0.3">
      <c r="E1174" s="54">
        <f>MSF!A1188</f>
        <v>0</v>
      </c>
      <c r="F1174" s="95">
        <f>MSF!B1188</f>
        <v>0</v>
      </c>
      <c r="G1174" s="96">
        <f>MSF!C1188</f>
        <v>0</v>
      </c>
      <c r="H1174" s="96">
        <f>MSF!D1188</f>
        <v>0</v>
      </c>
      <c r="I1174" s="96">
        <f>MSF!E1188</f>
        <v>0</v>
      </c>
      <c r="J1174" s="96">
        <f>MSF!F1188</f>
        <v>0</v>
      </c>
      <c r="K1174" s="96">
        <f>MSF!G1188</f>
        <v>0</v>
      </c>
      <c r="L1174" s="96">
        <f>MSF!H1188</f>
        <v>0</v>
      </c>
      <c r="M1174" s="96">
        <f>MSF!I1188</f>
        <v>0</v>
      </c>
      <c r="N1174" s="96">
        <f>MSF!J1188</f>
        <v>0</v>
      </c>
      <c r="O1174" s="96">
        <f>MSF!K1188</f>
        <v>0</v>
      </c>
      <c r="P1174" s="96">
        <f>MSF!L1188</f>
        <v>0</v>
      </c>
      <c r="Q1174" s="97">
        <f>MSF!M1188</f>
        <v>0</v>
      </c>
      <c r="R1174" s="97">
        <f>MSF!N1188</f>
        <v>0</v>
      </c>
      <c r="S1174" s="97">
        <f>MSF!O1188</f>
        <v>0</v>
      </c>
      <c r="T1174" s="97">
        <f>MSF!P1188</f>
        <v>0</v>
      </c>
      <c r="U1174" s="97">
        <f>MSF!Q1188</f>
        <v>0</v>
      </c>
      <c r="V1174" s="98">
        <f>MSF!R1188</f>
        <v>0</v>
      </c>
      <c r="W1174" s="97">
        <f>MSF!S1188</f>
        <v>0</v>
      </c>
      <c r="Z1174" s="100">
        <f>MGF!A1182</f>
        <v>0</v>
      </c>
      <c r="AA1174" s="95">
        <f>MGF!B1182</f>
        <v>0</v>
      </c>
      <c r="AB1174" s="96">
        <f>MGF!C1182</f>
        <v>0</v>
      </c>
      <c r="AC1174" s="96">
        <f>MGF!D1182</f>
        <v>0</v>
      </c>
      <c r="AD1174" s="96">
        <f>MGF!E1182</f>
        <v>0</v>
      </c>
      <c r="AE1174" s="96">
        <f>MGF!F1182</f>
        <v>0</v>
      </c>
      <c r="AF1174" s="96">
        <f>MGF!G1182</f>
        <v>0</v>
      </c>
      <c r="AG1174" s="96">
        <f>MGF!H1182</f>
        <v>0</v>
      </c>
      <c r="AH1174" s="96">
        <f>MGF!I1182</f>
        <v>0</v>
      </c>
      <c r="AI1174" s="96">
        <f>MGF!J1182</f>
        <v>0</v>
      </c>
      <c r="AJ1174" s="96">
        <f>MGF!K1182</f>
        <v>0</v>
      </c>
      <c r="AK1174" s="96">
        <f>MGF!L1182</f>
        <v>0</v>
      </c>
      <c r="AN1174" s="100">
        <f>'Médecins indépendants'!A1182</f>
        <v>0</v>
      </c>
      <c r="AO1174" s="95">
        <f>'Médecins indépendants'!B1182</f>
        <v>0</v>
      </c>
      <c r="AP1174" s="96">
        <f>'Médecins indépendants'!C1182</f>
        <v>0</v>
      </c>
      <c r="AQ1174" s="96">
        <f>'Médecins indépendants'!D1182</f>
        <v>0</v>
      </c>
      <c r="AT1174" s="100">
        <f>'Médecins salarariés'!A1182</f>
        <v>0</v>
      </c>
      <c r="AU1174" s="95">
        <f>'Médecins salarariés'!B1182</f>
        <v>0</v>
      </c>
      <c r="AV1174" s="96">
        <f>'Médecins salarariés'!C1182</f>
        <v>0</v>
      </c>
      <c r="AW1174" s="96">
        <f>'Médecins salarariés'!D1182</f>
        <v>0</v>
      </c>
      <c r="AZ1174" s="100">
        <f>'Autres préstataires indépendant'!A1182</f>
        <v>0</v>
      </c>
      <c r="BA1174" s="95">
        <f>'Autres préstataires indépendant'!B1182</f>
        <v>0</v>
      </c>
      <c r="BB1174" s="96">
        <f>'Autres préstataires indépendant'!C1182</f>
        <v>0</v>
      </c>
      <c r="BC1174" s="96">
        <f>'Autres préstataires indépendant'!D1182</f>
        <v>0</v>
      </c>
      <c r="BF1174" s="100">
        <f>'Autres préstataires salariés'!A1182</f>
        <v>0</v>
      </c>
      <c r="BG1174" s="95">
        <f>'Autres préstataires salariés'!B1182</f>
        <v>0</v>
      </c>
      <c r="BH1174" s="96">
        <f>'Autres préstataires salariés'!C1182</f>
        <v>0</v>
      </c>
      <c r="BI1174" s="96">
        <f>'Autres préstataires salariés'!D1182</f>
        <v>0</v>
      </c>
    </row>
    <row r="1175" spans="5:61" x14ac:dyDescent="0.3">
      <c r="E1175" s="54">
        <f>MSF!A1189</f>
        <v>0</v>
      </c>
      <c r="F1175" s="95">
        <f>MSF!B1189</f>
        <v>0</v>
      </c>
      <c r="G1175" s="96">
        <f>MSF!C1189</f>
        <v>0</v>
      </c>
      <c r="H1175" s="96">
        <f>MSF!D1189</f>
        <v>0</v>
      </c>
      <c r="I1175" s="96">
        <f>MSF!E1189</f>
        <v>0</v>
      </c>
      <c r="J1175" s="96">
        <f>MSF!F1189</f>
        <v>0</v>
      </c>
      <c r="K1175" s="96">
        <f>MSF!G1189</f>
        <v>0</v>
      </c>
      <c r="L1175" s="96">
        <f>MSF!H1189</f>
        <v>0</v>
      </c>
      <c r="M1175" s="96">
        <f>MSF!I1189</f>
        <v>0</v>
      </c>
      <c r="N1175" s="96">
        <f>MSF!J1189</f>
        <v>0</v>
      </c>
      <c r="O1175" s="96">
        <f>MSF!K1189</f>
        <v>0</v>
      </c>
      <c r="P1175" s="96">
        <f>MSF!L1189</f>
        <v>0</v>
      </c>
      <c r="Q1175" s="97">
        <f>MSF!M1189</f>
        <v>0</v>
      </c>
      <c r="R1175" s="97">
        <f>MSF!N1189</f>
        <v>0</v>
      </c>
      <c r="S1175" s="97">
        <f>MSF!O1189</f>
        <v>0</v>
      </c>
      <c r="T1175" s="97">
        <f>MSF!P1189</f>
        <v>0</v>
      </c>
      <c r="U1175" s="97">
        <f>MSF!Q1189</f>
        <v>0</v>
      </c>
      <c r="V1175" s="98">
        <f>MSF!R1189</f>
        <v>0</v>
      </c>
      <c r="W1175" s="97">
        <f>MSF!S1189</f>
        <v>0</v>
      </c>
      <c r="Z1175" s="100">
        <f>MGF!A1183</f>
        <v>0</v>
      </c>
      <c r="AA1175" s="95">
        <f>MGF!B1183</f>
        <v>0</v>
      </c>
      <c r="AB1175" s="96">
        <f>MGF!C1183</f>
        <v>0</v>
      </c>
      <c r="AC1175" s="96">
        <f>MGF!D1183</f>
        <v>0</v>
      </c>
      <c r="AD1175" s="96">
        <f>MGF!E1183</f>
        <v>0</v>
      </c>
      <c r="AE1175" s="96">
        <f>MGF!F1183</f>
        <v>0</v>
      </c>
      <c r="AF1175" s="96">
        <f>MGF!G1183</f>
        <v>0</v>
      </c>
      <c r="AG1175" s="96">
        <f>MGF!H1183</f>
        <v>0</v>
      </c>
      <c r="AH1175" s="96">
        <f>MGF!I1183</f>
        <v>0</v>
      </c>
      <c r="AI1175" s="96">
        <f>MGF!J1183</f>
        <v>0</v>
      </c>
      <c r="AJ1175" s="96">
        <f>MGF!K1183</f>
        <v>0</v>
      </c>
      <c r="AK1175" s="96">
        <f>MGF!L1183</f>
        <v>0</v>
      </c>
      <c r="AN1175" s="100">
        <f>'Médecins indépendants'!A1183</f>
        <v>0</v>
      </c>
      <c r="AO1175" s="95">
        <f>'Médecins indépendants'!B1183</f>
        <v>0</v>
      </c>
      <c r="AP1175" s="96">
        <f>'Médecins indépendants'!C1183</f>
        <v>0</v>
      </c>
      <c r="AQ1175" s="96">
        <f>'Médecins indépendants'!D1183</f>
        <v>0</v>
      </c>
      <c r="AT1175" s="100">
        <f>'Médecins salarariés'!A1183</f>
        <v>0</v>
      </c>
      <c r="AU1175" s="95">
        <f>'Médecins salarariés'!B1183</f>
        <v>0</v>
      </c>
      <c r="AV1175" s="96">
        <f>'Médecins salarariés'!C1183</f>
        <v>0</v>
      </c>
      <c r="AW1175" s="96">
        <f>'Médecins salarariés'!D1183</f>
        <v>0</v>
      </c>
      <c r="AZ1175" s="100">
        <f>'Autres préstataires indépendant'!A1183</f>
        <v>0</v>
      </c>
      <c r="BA1175" s="95">
        <f>'Autres préstataires indépendant'!B1183</f>
        <v>0</v>
      </c>
      <c r="BB1175" s="96">
        <f>'Autres préstataires indépendant'!C1183</f>
        <v>0</v>
      </c>
      <c r="BC1175" s="96">
        <f>'Autres préstataires indépendant'!D1183</f>
        <v>0</v>
      </c>
      <c r="BF1175" s="100">
        <f>'Autres préstataires salariés'!A1183</f>
        <v>0</v>
      </c>
      <c r="BG1175" s="95">
        <f>'Autres préstataires salariés'!B1183</f>
        <v>0</v>
      </c>
      <c r="BH1175" s="96">
        <f>'Autres préstataires salariés'!C1183</f>
        <v>0</v>
      </c>
      <c r="BI1175" s="96">
        <f>'Autres préstataires salariés'!D1183</f>
        <v>0</v>
      </c>
    </row>
    <row r="1176" spans="5:61" x14ac:dyDescent="0.3">
      <c r="E1176" s="54">
        <f>MSF!A1190</f>
        <v>0</v>
      </c>
      <c r="F1176" s="95">
        <f>MSF!B1190</f>
        <v>0</v>
      </c>
      <c r="G1176" s="96">
        <f>MSF!C1190</f>
        <v>0</v>
      </c>
      <c r="H1176" s="96">
        <f>MSF!D1190</f>
        <v>0</v>
      </c>
      <c r="I1176" s="96">
        <f>MSF!E1190</f>
        <v>0</v>
      </c>
      <c r="J1176" s="96">
        <f>MSF!F1190</f>
        <v>0</v>
      </c>
      <c r="K1176" s="96">
        <f>MSF!G1190</f>
        <v>0</v>
      </c>
      <c r="L1176" s="96">
        <f>MSF!H1190</f>
        <v>0</v>
      </c>
      <c r="M1176" s="96">
        <f>MSF!I1190</f>
        <v>0</v>
      </c>
      <c r="N1176" s="96">
        <f>MSF!J1190</f>
        <v>0</v>
      </c>
      <c r="O1176" s="96">
        <f>MSF!K1190</f>
        <v>0</v>
      </c>
      <c r="P1176" s="96">
        <f>MSF!L1190</f>
        <v>0</v>
      </c>
      <c r="Q1176" s="97">
        <f>MSF!M1190</f>
        <v>0</v>
      </c>
      <c r="R1176" s="97">
        <f>MSF!N1190</f>
        <v>0</v>
      </c>
      <c r="S1176" s="97">
        <f>MSF!O1190</f>
        <v>0</v>
      </c>
      <c r="T1176" s="97">
        <f>MSF!P1190</f>
        <v>0</v>
      </c>
      <c r="U1176" s="97">
        <f>MSF!Q1190</f>
        <v>0</v>
      </c>
      <c r="V1176" s="98">
        <f>MSF!R1190</f>
        <v>0</v>
      </c>
      <c r="W1176" s="97">
        <f>MSF!S1190</f>
        <v>0</v>
      </c>
      <c r="Z1176" s="100">
        <f>MGF!A1184</f>
        <v>0</v>
      </c>
      <c r="AA1176" s="95">
        <f>MGF!B1184</f>
        <v>0</v>
      </c>
      <c r="AB1176" s="96">
        <f>MGF!C1184</f>
        <v>0</v>
      </c>
      <c r="AC1176" s="96">
        <f>MGF!D1184</f>
        <v>0</v>
      </c>
      <c r="AD1176" s="96">
        <f>MGF!E1184</f>
        <v>0</v>
      </c>
      <c r="AE1176" s="96">
        <f>MGF!F1184</f>
        <v>0</v>
      </c>
      <c r="AF1176" s="96">
        <f>MGF!G1184</f>
        <v>0</v>
      </c>
      <c r="AG1176" s="96">
        <f>MGF!H1184</f>
        <v>0</v>
      </c>
      <c r="AH1176" s="96">
        <f>MGF!I1184</f>
        <v>0</v>
      </c>
      <c r="AI1176" s="96">
        <f>MGF!J1184</f>
        <v>0</v>
      </c>
      <c r="AJ1176" s="96">
        <f>MGF!K1184</f>
        <v>0</v>
      </c>
      <c r="AK1176" s="96">
        <f>MGF!L1184</f>
        <v>0</v>
      </c>
      <c r="AN1176" s="100">
        <f>'Médecins indépendants'!A1184</f>
        <v>0</v>
      </c>
      <c r="AO1176" s="95">
        <f>'Médecins indépendants'!B1184</f>
        <v>0</v>
      </c>
      <c r="AP1176" s="96">
        <f>'Médecins indépendants'!C1184</f>
        <v>0</v>
      </c>
      <c r="AQ1176" s="96">
        <f>'Médecins indépendants'!D1184</f>
        <v>0</v>
      </c>
      <c r="AT1176" s="100">
        <f>'Médecins salarariés'!A1184</f>
        <v>0</v>
      </c>
      <c r="AU1176" s="95">
        <f>'Médecins salarariés'!B1184</f>
        <v>0</v>
      </c>
      <c r="AV1176" s="96">
        <f>'Médecins salarariés'!C1184</f>
        <v>0</v>
      </c>
      <c r="AW1176" s="96">
        <f>'Médecins salarariés'!D1184</f>
        <v>0</v>
      </c>
      <c r="AZ1176" s="100">
        <f>'Autres préstataires indépendant'!A1184</f>
        <v>0</v>
      </c>
      <c r="BA1176" s="95">
        <f>'Autres préstataires indépendant'!B1184</f>
        <v>0</v>
      </c>
      <c r="BB1176" s="96">
        <f>'Autres préstataires indépendant'!C1184</f>
        <v>0</v>
      </c>
      <c r="BC1176" s="96">
        <f>'Autres préstataires indépendant'!D1184</f>
        <v>0</v>
      </c>
      <c r="BF1176" s="100">
        <f>'Autres préstataires salariés'!A1184</f>
        <v>0</v>
      </c>
      <c r="BG1176" s="95">
        <f>'Autres préstataires salariés'!B1184</f>
        <v>0</v>
      </c>
      <c r="BH1176" s="96">
        <f>'Autres préstataires salariés'!C1184</f>
        <v>0</v>
      </c>
      <c r="BI1176" s="96">
        <f>'Autres préstataires salariés'!D1184</f>
        <v>0</v>
      </c>
    </row>
    <row r="1177" spans="5:61" x14ac:dyDescent="0.3">
      <c r="E1177" s="54">
        <f>MSF!A1191</f>
        <v>0</v>
      </c>
      <c r="F1177" s="95">
        <f>MSF!B1191</f>
        <v>0</v>
      </c>
      <c r="G1177" s="96">
        <f>MSF!C1191</f>
        <v>0</v>
      </c>
      <c r="H1177" s="96">
        <f>MSF!D1191</f>
        <v>0</v>
      </c>
      <c r="I1177" s="96">
        <f>MSF!E1191</f>
        <v>0</v>
      </c>
      <c r="J1177" s="96">
        <f>MSF!F1191</f>
        <v>0</v>
      </c>
      <c r="K1177" s="96">
        <f>MSF!G1191</f>
        <v>0</v>
      </c>
      <c r="L1177" s="96">
        <f>MSF!H1191</f>
        <v>0</v>
      </c>
      <c r="M1177" s="96">
        <f>MSF!I1191</f>
        <v>0</v>
      </c>
      <c r="N1177" s="96">
        <f>MSF!J1191</f>
        <v>0</v>
      </c>
      <c r="O1177" s="96">
        <f>MSF!K1191</f>
        <v>0</v>
      </c>
      <c r="P1177" s="96">
        <f>MSF!L1191</f>
        <v>0</v>
      </c>
      <c r="Q1177" s="97">
        <f>MSF!M1191</f>
        <v>0</v>
      </c>
      <c r="R1177" s="97">
        <f>MSF!N1191</f>
        <v>0</v>
      </c>
      <c r="S1177" s="97">
        <f>MSF!O1191</f>
        <v>0</v>
      </c>
      <c r="T1177" s="97">
        <f>MSF!P1191</f>
        <v>0</v>
      </c>
      <c r="U1177" s="97">
        <f>MSF!Q1191</f>
        <v>0</v>
      </c>
      <c r="V1177" s="98">
        <f>MSF!R1191</f>
        <v>0</v>
      </c>
      <c r="W1177" s="97">
        <f>MSF!S1191</f>
        <v>0</v>
      </c>
      <c r="Z1177" s="100">
        <f>MGF!A1185</f>
        <v>0</v>
      </c>
      <c r="AA1177" s="95">
        <f>MGF!B1185</f>
        <v>0</v>
      </c>
      <c r="AB1177" s="96">
        <f>MGF!C1185</f>
        <v>0</v>
      </c>
      <c r="AC1177" s="96">
        <f>MGF!D1185</f>
        <v>0</v>
      </c>
      <c r="AD1177" s="96">
        <f>MGF!E1185</f>
        <v>0</v>
      </c>
      <c r="AE1177" s="96">
        <f>MGF!F1185</f>
        <v>0</v>
      </c>
      <c r="AF1177" s="96">
        <f>MGF!G1185</f>
        <v>0</v>
      </c>
      <c r="AG1177" s="96">
        <f>MGF!H1185</f>
        <v>0</v>
      </c>
      <c r="AH1177" s="96">
        <f>MGF!I1185</f>
        <v>0</v>
      </c>
      <c r="AI1177" s="96">
        <f>MGF!J1185</f>
        <v>0</v>
      </c>
      <c r="AJ1177" s="96">
        <f>MGF!K1185</f>
        <v>0</v>
      </c>
      <c r="AK1177" s="96">
        <f>MGF!L1185</f>
        <v>0</v>
      </c>
      <c r="AN1177" s="100">
        <f>'Médecins indépendants'!A1185</f>
        <v>0</v>
      </c>
      <c r="AO1177" s="95">
        <f>'Médecins indépendants'!B1185</f>
        <v>0</v>
      </c>
      <c r="AP1177" s="96">
        <f>'Médecins indépendants'!C1185</f>
        <v>0</v>
      </c>
      <c r="AQ1177" s="96">
        <f>'Médecins indépendants'!D1185</f>
        <v>0</v>
      </c>
      <c r="AT1177" s="100">
        <f>'Médecins salarariés'!A1185</f>
        <v>0</v>
      </c>
      <c r="AU1177" s="95">
        <f>'Médecins salarariés'!B1185</f>
        <v>0</v>
      </c>
      <c r="AV1177" s="96">
        <f>'Médecins salarariés'!C1185</f>
        <v>0</v>
      </c>
      <c r="AW1177" s="96">
        <f>'Médecins salarariés'!D1185</f>
        <v>0</v>
      </c>
      <c r="AZ1177" s="100">
        <f>'Autres préstataires indépendant'!A1185</f>
        <v>0</v>
      </c>
      <c r="BA1177" s="95">
        <f>'Autres préstataires indépendant'!B1185</f>
        <v>0</v>
      </c>
      <c r="BB1177" s="96">
        <f>'Autres préstataires indépendant'!C1185</f>
        <v>0</v>
      </c>
      <c r="BC1177" s="96">
        <f>'Autres préstataires indépendant'!D1185</f>
        <v>0</v>
      </c>
      <c r="BF1177" s="100">
        <f>'Autres préstataires salariés'!A1185</f>
        <v>0</v>
      </c>
      <c r="BG1177" s="95">
        <f>'Autres préstataires salariés'!B1185</f>
        <v>0</v>
      </c>
      <c r="BH1177" s="96">
        <f>'Autres préstataires salariés'!C1185</f>
        <v>0</v>
      </c>
      <c r="BI1177" s="96">
        <f>'Autres préstataires salariés'!D1185</f>
        <v>0</v>
      </c>
    </row>
    <row r="1178" spans="5:61" x14ac:dyDescent="0.3">
      <c r="E1178" s="54">
        <f>MSF!A1192</f>
        <v>0</v>
      </c>
      <c r="F1178" s="95">
        <f>MSF!B1192</f>
        <v>0</v>
      </c>
      <c r="G1178" s="96">
        <f>MSF!C1192</f>
        <v>0</v>
      </c>
      <c r="H1178" s="96">
        <f>MSF!D1192</f>
        <v>0</v>
      </c>
      <c r="I1178" s="96">
        <f>MSF!E1192</f>
        <v>0</v>
      </c>
      <c r="J1178" s="96">
        <f>MSF!F1192</f>
        <v>0</v>
      </c>
      <c r="K1178" s="96">
        <f>MSF!G1192</f>
        <v>0</v>
      </c>
      <c r="L1178" s="96">
        <f>MSF!H1192</f>
        <v>0</v>
      </c>
      <c r="M1178" s="96">
        <f>MSF!I1192</f>
        <v>0</v>
      </c>
      <c r="N1178" s="96">
        <f>MSF!J1192</f>
        <v>0</v>
      </c>
      <c r="O1178" s="96">
        <f>MSF!K1192</f>
        <v>0</v>
      </c>
      <c r="P1178" s="96">
        <f>MSF!L1192</f>
        <v>0</v>
      </c>
      <c r="Q1178" s="97">
        <f>MSF!M1192</f>
        <v>0</v>
      </c>
      <c r="R1178" s="97">
        <f>MSF!N1192</f>
        <v>0</v>
      </c>
      <c r="S1178" s="97">
        <f>MSF!O1192</f>
        <v>0</v>
      </c>
      <c r="T1178" s="97">
        <f>MSF!P1192</f>
        <v>0</v>
      </c>
      <c r="U1178" s="97">
        <f>MSF!Q1192</f>
        <v>0</v>
      </c>
      <c r="V1178" s="98">
        <f>MSF!R1192</f>
        <v>0</v>
      </c>
      <c r="W1178" s="97">
        <f>MSF!S1192</f>
        <v>0</v>
      </c>
      <c r="Z1178" s="100">
        <f>MGF!A1186</f>
        <v>0</v>
      </c>
      <c r="AA1178" s="95">
        <f>MGF!B1186</f>
        <v>0</v>
      </c>
      <c r="AB1178" s="96">
        <f>MGF!C1186</f>
        <v>0</v>
      </c>
      <c r="AC1178" s="96">
        <f>MGF!D1186</f>
        <v>0</v>
      </c>
      <c r="AD1178" s="96">
        <f>MGF!E1186</f>
        <v>0</v>
      </c>
      <c r="AE1178" s="96">
        <f>MGF!F1186</f>
        <v>0</v>
      </c>
      <c r="AF1178" s="96">
        <f>MGF!G1186</f>
        <v>0</v>
      </c>
      <c r="AG1178" s="96">
        <f>MGF!H1186</f>
        <v>0</v>
      </c>
      <c r="AH1178" s="96">
        <f>MGF!I1186</f>
        <v>0</v>
      </c>
      <c r="AI1178" s="96">
        <f>MGF!J1186</f>
        <v>0</v>
      </c>
      <c r="AJ1178" s="96">
        <f>MGF!K1186</f>
        <v>0</v>
      </c>
      <c r="AK1178" s="96">
        <f>MGF!L1186</f>
        <v>0</v>
      </c>
      <c r="AN1178" s="100">
        <f>'Médecins indépendants'!A1186</f>
        <v>0</v>
      </c>
      <c r="AO1178" s="95">
        <f>'Médecins indépendants'!B1186</f>
        <v>0</v>
      </c>
      <c r="AP1178" s="96">
        <f>'Médecins indépendants'!C1186</f>
        <v>0</v>
      </c>
      <c r="AQ1178" s="96">
        <f>'Médecins indépendants'!D1186</f>
        <v>0</v>
      </c>
      <c r="AT1178" s="100">
        <f>'Médecins salarariés'!A1186</f>
        <v>0</v>
      </c>
      <c r="AU1178" s="95">
        <f>'Médecins salarariés'!B1186</f>
        <v>0</v>
      </c>
      <c r="AV1178" s="96">
        <f>'Médecins salarariés'!C1186</f>
        <v>0</v>
      </c>
      <c r="AW1178" s="96">
        <f>'Médecins salarariés'!D1186</f>
        <v>0</v>
      </c>
      <c r="AZ1178" s="100">
        <f>'Autres préstataires indépendant'!A1186</f>
        <v>0</v>
      </c>
      <c r="BA1178" s="95">
        <f>'Autres préstataires indépendant'!B1186</f>
        <v>0</v>
      </c>
      <c r="BB1178" s="96">
        <f>'Autres préstataires indépendant'!C1186</f>
        <v>0</v>
      </c>
      <c r="BC1178" s="96">
        <f>'Autres préstataires indépendant'!D1186</f>
        <v>0</v>
      </c>
      <c r="BF1178" s="100">
        <f>'Autres préstataires salariés'!A1186</f>
        <v>0</v>
      </c>
      <c r="BG1178" s="95">
        <f>'Autres préstataires salariés'!B1186</f>
        <v>0</v>
      </c>
      <c r="BH1178" s="96">
        <f>'Autres préstataires salariés'!C1186</f>
        <v>0</v>
      </c>
      <c r="BI1178" s="96">
        <f>'Autres préstataires salariés'!D1186</f>
        <v>0</v>
      </c>
    </row>
    <row r="1179" spans="5:61" x14ac:dyDescent="0.3">
      <c r="E1179" s="54">
        <f>MSF!A1193</f>
        <v>0</v>
      </c>
      <c r="F1179" s="95">
        <f>MSF!B1193</f>
        <v>0</v>
      </c>
      <c r="G1179" s="96">
        <f>MSF!C1193</f>
        <v>0</v>
      </c>
      <c r="H1179" s="96">
        <f>MSF!D1193</f>
        <v>0</v>
      </c>
      <c r="I1179" s="96">
        <f>MSF!E1193</f>
        <v>0</v>
      </c>
      <c r="J1179" s="96">
        <f>MSF!F1193</f>
        <v>0</v>
      </c>
      <c r="K1179" s="96">
        <f>MSF!G1193</f>
        <v>0</v>
      </c>
      <c r="L1179" s="96">
        <f>MSF!H1193</f>
        <v>0</v>
      </c>
      <c r="M1179" s="96">
        <f>MSF!I1193</f>
        <v>0</v>
      </c>
      <c r="N1179" s="96">
        <f>MSF!J1193</f>
        <v>0</v>
      </c>
      <c r="O1179" s="96">
        <f>MSF!K1193</f>
        <v>0</v>
      </c>
      <c r="P1179" s="96">
        <f>MSF!L1193</f>
        <v>0</v>
      </c>
      <c r="Q1179" s="97">
        <f>MSF!M1193</f>
        <v>0</v>
      </c>
      <c r="R1179" s="97">
        <f>MSF!N1193</f>
        <v>0</v>
      </c>
      <c r="S1179" s="97">
        <f>MSF!O1193</f>
        <v>0</v>
      </c>
      <c r="T1179" s="97">
        <f>MSF!P1193</f>
        <v>0</v>
      </c>
      <c r="U1179" s="97">
        <f>MSF!Q1193</f>
        <v>0</v>
      </c>
      <c r="V1179" s="98">
        <f>MSF!R1193</f>
        <v>0</v>
      </c>
      <c r="W1179" s="97">
        <f>MSF!S1193</f>
        <v>0</v>
      </c>
      <c r="Z1179" s="100">
        <f>MGF!A1187</f>
        <v>0</v>
      </c>
      <c r="AA1179" s="95">
        <f>MGF!B1187</f>
        <v>0</v>
      </c>
      <c r="AB1179" s="96">
        <f>MGF!C1187</f>
        <v>0</v>
      </c>
      <c r="AC1179" s="96">
        <f>MGF!D1187</f>
        <v>0</v>
      </c>
      <c r="AD1179" s="96">
        <f>MGF!E1187</f>
        <v>0</v>
      </c>
      <c r="AE1179" s="96">
        <f>MGF!F1187</f>
        <v>0</v>
      </c>
      <c r="AF1179" s="96">
        <f>MGF!G1187</f>
        <v>0</v>
      </c>
      <c r="AG1179" s="96">
        <f>MGF!H1187</f>
        <v>0</v>
      </c>
      <c r="AH1179" s="96">
        <f>MGF!I1187</f>
        <v>0</v>
      </c>
      <c r="AI1179" s="96">
        <f>MGF!J1187</f>
        <v>0</v>
      </c>
      <c r="AJ1179" s="96">
        <f>MGF!K1187</f>
        <v>0</v>
      </c>
      <c r="AK1179" s="96">
        <f>MGF!L1187</f>
        <v>0</v>
      </c>
      <c r="AN1179" s="100">
        <f>'Médecins indépendants'!A1187</f>
        <v>0</v>
      </c>
      <c r="AO1179" s="95">
        <f>'Médecins indépendants'!B1187</f>
        <v>0</v>
      </c>
      <c r="AP1179" s="96">
        <f>'Médecins indépendants'!C1187</f>
        <v>0</v>
      </c>
      <c r="AQ1179" s="96">
        <f>'Médecins indépendants'!D1187</f>
        <v>0</v>
      </c>
      <c r="AT1179" s="100">
        <f>'Médecins salarariés'!A1187</f>
        <v>0</v>
      </c>
      <c r="AU1179" s="95">
        <f>'Médecins salarariés'!B1187</f>
        <v>0</v>
      </c>
      <c r="AV1179" s="96">
        <f>'Médecins salarariés'!C1187</f>
        <v>0</v>
      </c>
      <c r="AW1179" s="96">
        <f>'Médecins salarariés'!D1187</f>
        <v>0</v>
      </c>
      <c r="AZ1179" s="100">
        <f>'Autres préstataires indépendant'!A1187</f>
        <v>0</v>
      </c>
      <c r="BA1179" s="95">
        <f>'Autres préstataires indépendant'!B1187</f>
        <v>0</v>
      </c>
      <c r="BB1179" s="96">
        <f>'Autres préstataires indépendant'!C1187</f>
        <v>0</v>
      </c>
      <c r="BC1179" s="96">
        <f>'Autres préstataires indépendant'!D1187</f>
        <v>0</v>
      </c>
      <c r="BF1179" s="100">
        <f>'Autres préstataires salariés'!A1187</f>
        <v>0</v>
      </c>
      <c r="BG1179" s="95">
        <f>'Autres préstataires salariés'!B1187</f>
        <v>0</v>
      </c>
      <c r="BH1179" s="96">
        <f>'Autres préstataires salariés'!C1187</f>
        <v>0</v>
      </c>
      <c r="BI1179" s="96">
        <f>'Autres préstataires salariés'!D1187</f>
        <v>0</v>
      </c>
    </row>
    <row r="1180" spans="5:61" x14ac:dyDescent="0.3">
      <c r="E1180" s="54">
        <f>MSF!A1194</f>
        <v>0</v>
      </c>
      <c r="F1180" s="95">
        <f>MSF!B1194</f>
        <v>0</v>
      </c>
      <c r="G1180" s="96">
        <f>MSF!C1194</f>
        <v>0</v>
      </c>
      <c r="H1180" s="96">
        <f>MSF!D1194</f>
        <v>0</v>
      </c>
      <c r="I1180" s="96">
        <f>MSF!E1194</f>
        <v>0</v>
      </c>
      <c r="J1180" s="96">
        <f>MSF!F1194</f>
        <v>0</v>
      </c>
      <c r="K1180" s="96">
        <f>MSF!G1194</f>
        <v>0</v>
      </c>
      <c r="L1180" s="96">
        <f>MSF!H1194</f>
        <v>0</v>
      </c>
      <c r="M1180" s="96">
        <f>MSF!I1194</f>
        <v>0</v>
      </c>
      <c r="N1180" s="96">
        <f>MSF!J1194</f>
        <v>0</v>
      </c>
      <c r="O1180" s="96">
        <f>MSF!K1194</f>
        <v>0</v>
      </c>
      <c r="P1180" s="96">
        <f>MSF!L1194</f>
        <v>0</v>
      </c>
      <c r="Q1180" s="97">
        <f>MSF!M1194</f>
        <v>0</v>
      </c>
      <c r="R1180" s="97">
        <f>MSF!N1194</f>
        <v>0</v>
      </c>
      <c r="S1180" s="97">
        <f>MSF!O1194</f>
        <v>0</v>
      </c>
      <c r="T1180" s="97">
        <f>MSF!P1194</f>
        <v>0</v>
      </c>
      <c r="U1180" s="97">
        <f>MSF!Q1194</f>
        <v>0</v>
      </c>
      <c r="V1180" s="98">
        <f>MSF!R1194</f>
        <v>0</v>
      </c>
      <c r="W1180" s="97">
        <f>MSF!S1194</f>
        <v>0</v>
      </c>
      <c r="Z1180" s="100">
        <f>MGF!A1188</f>
        <v>0</v>
      </c>
      <c r="AA1180" s="95">
        <f>MGF!B1188</f>
        <v>0</v>
      </c>
      <c r="AB1180" s="96">
        <f>MGF!C1188</f>
        <v>0</v>
      </c>
      <c r="AC1180" s="96">
        <f>MGF!D1188</f>
        <v>0</v>
      </c>
      <c r="AD1180" s="96">
        <f>MGF!E1188</f>
        <v>0</v>
      </c>
      <c r="AE1180" s="96">
        <f>MGF!F1188</f>
        <v>0</v>
      </c>
      <c r="AF1180" s="96">
        <f>MGF!G1188</f>
        <v>0</v>
      </c>
      <c r="AG1180" s="96">
        <f>MGF!H1188</f>
        <v>0</v>
      </c>
      <c r="AH1180" s="96">
        <f>MGF!I1188</f>
        <v>0</v>
      </c>
      <c r="AI1180" s="96">
        <f>MGF!J1188</f>
        <v>0</v>
      </c>
      <c r="AJ1180" s="96">
        <f>MGF!K1188</f>
        <v>0</v>
      </c>
      <c r="AK1180" s="96">
        <f>MGF!L1188</f>
        <v>0</v>
      </c>
      <c r="AN1180" s="100">
        <f>'Médecins indépendants'!A1188</f>
        <v>0</v>
      </c>
      <c r="AO1180" s="95">
        <f>'Médecins indépendants'!B1188</f>
        <v>0</v>
      </c>
      <c r="AP1180" s="96">
        <f>'Médecins indépendants'!C1188</f>
        <v>0</v>
      </c>
      <c r="AQ1180" s="96">
        <f>'Médecins indépendants'!D1188</f>
        <v>0</v>
      </c>
      <c r="AT1180" s="100">
        <f>'Médecins salarariés'!A1188</f>
        <v>0</v>
      </c>
      <c r="AU1180" s="95">
        <f>'Médecins salarariés'!B1188</f>
        <v>0</v>
      </c>
      <c r="AV1180" s="96">
        <f>'Médecins salarariés'!C1188</f>
        <v>0</v>
      </c>
      <c r="AW1180" s="96">
        <f>'Médecins salarariés'!D1188</f>
        <v>0</v>
      </c>
      <c r="AZ1180" s="100">
        <f>'Autres préstataires indépendant'!A1188</f>
        <v>0</v>
      </c>
      <c r="BA1180" s="95">
        <f>'Autres préstataires indépendant'!B1188</f>
        <v>0</v>
      </c>
      <c r="BB1180" s="96">
        <f>'Autres préstataires indépendant'!C1188</f>
        <v>0</v>
      </c>
      <c r="BC1180" s="96">
        <f>'Autres préstataires indépendant'!D1188</f>
        <v>0</v>
      </c>
      <c r="BF1180" s="100">
        <f>'Autres préstataires salariés'!A1188</f>
        <v>0</v>
      </c>
      <c r="BG1180" s="95">
        <f>'Autres préstataires salariés'!B1188</f>
        <v>0</v>
      </c>
      <c r="BH1180" s="96">
        <f>'Autres préstataires salariés'!C1188</f>
        <v>0</v>
      </c>
      <c r="BI1180" s="96">
        <f>'Autres préstataires salariés'!D1188</f>
        <v>0</v>
      </c>
    </row>
    <row r="1181" spans="5:61" x14ac:dyDescent="0.3">
      <c r="E1181" s="54">
        <f>MSF!A1195</f>
        <v>0</v>
      </c>
      <c r="F1181" s="95">
        <f>MSF!B1195</f>
        <v>0</v>
      </c>
      <c r="G1181" s="96">
        <f>MSF!C1195</f>
        <v>0</v>
      </c>
      <c r="H1181" s="96">
        <f>MSF!D1195</f>
        <v>0</v>
      </c>
      <c r="I1181" s="96">
        <f>MSF!E1195</f>
        <v>0</v>
      </c>
      <c r="J1181" s="96">
        <f>MSF!F1195</f>
        <v>0</v>
      </c>
      <c r="K1181" s="96">
        <f>MSF!G1195</f>
        <v>0</v>
      </c>
      <c r="L1181" s="96">
        <f>MSF!H1195</f>
        <v>0</v>
      </c>
      <c r="M1181" s="96">
        <f>MSF!I1195</f>
        <v>0</v>
      </c>
      <c r="N1181" s="96">
        <f>MSF!J1195</f>
        <v>0</v>
      </c>
      <c r="O1181" s="96">
        <f>MSF!K1195</f>
        <v>0</v>
      </c>
      <c r="P1181" s="96">
        <f>MSF!L1195</f>
        <v>0</v>
      </c>
      <c r="Q1181" s="97">
        <f>MSF!M1195</f>
        <v>0</v>
      </c>
      <c r="R1181" s="97">
        <f>MSF!N1195</f>
        <v>0</v>
      </c>
      <c r="S1181" s="97">
        <f>MSF!O1195</f>
        <v>0</v>
      </c>
      <c r="T1181" s="97">
        <f>MSF!P1195</f>
        <v>0</v>
      </c>
      <c r="U1181" s="97">
        <f>MSF!Q1195</f>
        <v>0</v>
      </c>
      <c r="V1181" s="98">
        <f>MSF!R1195</f>
        <v>0</v>
      </c>
      <c r="W1181" s="97">
        <f>MSF!S1195</f>
        <v>0</v>
      </c>
      <c r="Z1181" s="100">
        <f>MGF!A1189</f>
        <v>0</v>
      </c>
      <c r="AA1181" s="95">
        <f>MGF!B1189</f>
        <v>0</v>
      </c>
      <c r="AB1181" s="96">
        <f>MGF!C1189</f>
        <v>0</v>
      </c>
      <c r="AC1181" s="96">
        <f>MGF!D1189</f>
        <v>0</v>
      </c>
      <c r="AD1181" s="96">
        <f>MGF!E1189</f>
        <v>0</v>
      </c>
      <c r="AE1181" s="96">
        <f>MGF!F1189</f>
        <v>0</v>
      </c>
      <c r="AF1181" s="96">
        <f>MGF!G1189</f>
        <v>0</v>
      </c>
      <c r="AG1181" s="96">
        <f>MGF!H1189</f>
        <v>0</v>
      </c>
      <c r="AH1181" s="96">
        <f>MGF!I1189</f>
        <v>0</v>
      </c>
      <c r="AI1181" s="96">
        <f>MGF!J1189</f>
        <v>0</v>
      </c>
      <c r="AJ1181" s="96">
        <f>MGF!K1189</f>
        <v>0</v>
      </c>
      <c r="AK1181" s="96">
        <f>MGF!L1189</f>
        <v>0</v>
      </c>
      <c r="AN1181" s="100">
        <f>'Médecins indépendants'!A1189</f>
        <v>0</v>
      </c>
      <c r="AO1181" s="95">
        <f>'Médecins indépendants'!B1189</f>
        <v>0</v>
      </c>
      <c r="AP1181" s="96">
        <f>'Médecins indépendants'!C1189</f>
        <v>0</v>
      </c>
      <c r="AQ1181" s="96">
        <f>'Médecins indépendants'!D1189</f>
        <v>0</v>
      </c>
      <c r="AT1181" s="100">
        <f>'Médecins salarariés'!A1189</f>
        <v>0</v>
      </c>
      <c r="AU1181" s="95">
        <f>'Médecins salarariés'!B1189</f>
        <v>0</v>
      </c>
      <c r="AV1181" s="96">
        <f>'Médecins salarariés'!C1189</f>
        <v>0</v>
      </c>
      <c r="AW1181" s="96">
        <f>'Médecins salarariés'!D1189</f>
        <v>0</v>
      </c>
      <c r="AZ1181" s="100">
        <f>'Autres préstataires indépendant'!A1189</f>
        <v>0</v>
      </c>
      <c r="BA1181" s="95">
        <f>'Autres préstataires indépendant'!B1189</f>
        <v>0</v>
      </c>
      <c r="BB1181" s="96">
        <f>'Autres préstataires indépendant'!C1189</f>
        <v>0</v>
      </c>
      <c r="BC1181" s="96">
        <f>'Autres préstataires indépendant'!D1189</f>
        <v>0</v>
      </c>
      <c r="BF1181" s="100">
        <f>'Autres préstataires salariés'!A1189</f>
        <v>0</v>
      </c>
      <c r="BG1181" s="95">
        <f>'Autres préstataires salariés'!B1189</f>
        <v>0</v>
      </c>
      <c r="BH1181" s="96">
        <f>'Autres préstataires salariés'!C1189</f>
        <v>0</v>
      </c>
      <c r="BI1181" s="96">
        <f>'Autres préstataires salariés'!D1189</f>
        <v>0</v>
      </c>
    </row>
    <row r="1182" spans="5:61" x14ac:dyDescent="0.3">
      <c r="E1182" s="54">
        <f>MSF!A1196</f>
        <v>0</v>
      </c>
      <c r="F1182" s="95">
        <f>MSF!B1196</f>
        <v>0</v>
      </c>
      <c r="G1182" s="96">
        <f>MSF!C1196</f>
        <v>0</v>
      </c>
      <c r="H1182" s="96">
        <f>MSF!D1196</f>
        <v>0</v>
      </c>
      <c r="I1182" s="96">
        <f>MSF!E1196</f>
        <v>0</v>
      </c>
      <c r="J1182" s="96">
        <f>MSF!F1196</f>
        <v>0</v>
      </c>
      <c r="K1182" s="96">
        <f>MSF!G1196</f>
        <v>0</v>
      </c>
      <c r="L1182" s="96">
        <f>MSF!H1196</f>
        <v>0</v>
      </c>
      <c r="M1182" s="96">
        <f>MSF!I1196</f>
        <v>0</v>
      </c>
      <c r="N1182" s="96">
        <f>MSF!J1196</f>
        <v>0</v>
      </c>
      <c r="O1182" s="96">
        <f>MSF!K1196</f>
        <v>0</v>
      </c>
      <c r="P1182" s="96">
        <f>MSF!L1196</f>
        <v>0</v>
      </c>
      <c r="Q1182" s="97">
        <f>MSF!M1196</f>
        <v>0</v>
      </c>
      <c r="R1182" s="97">
        <f>MSF!N1196</f>
        <v>0</v>
      </c>
      <c r="S1182" s="97">
        <f>MSF!O1196</f>
        <v>0</v>
      </c>
      <c r="T1182" s="97">
        <f>MSF!P1196</f>
        <v>0</v>
      </c>
      <c r="U1182" s="97">
        <f>MSF!Q1196</f>
        <v>0</v>
      </c>
      <c r="V1182" s="98">
        <f>MSF!R1196</f>
        <v>0</v>
      </c>
      <c r="W1182" s="97">
        <f>MSF!S1196</f>
        <v>0</v>
      </c>
      <c r="Z1182" s="100">
        <f>MGF!A1190</f>
        <v>0</v>
      </c>
      <c r="AA1182" s="95">
        <f>MGF!B1190</f>
        <v>0</v>
      </c>
      <c r="AB1182" s="96">
        <f>MGF!C1190</f>
        <v>0</v>
      </c>
      <c r="AC1182" s="96">
        <f>MGF!D1190</f>
        <v>0</v>
      </c>
      <c r="AD1182" s="96">
        <f>MGF!E1190</f>
        <v>0</v>
      </c>
      <c r="AE1182" s="96">
        <f>MGF!F1190</f>
        <v>0</v>
      </c>
      <c r="AF1182" s="96">
        <f>MGF!G1190</f>
        <v>0</v>
      </c>
      <c r="AG1182" s="96">
        <f>MGF!H1190</f>
        <v>0</v>
      </c>
      <c r="AH1182" s="96">
        <f>MGF!I1190</f>
        <v>0</v>
      </c>
      <c r="AI1182" s="96">
        <f>MGF!J1190</f>
        <v>0</v>
      </c>
      <c r="AJ1182" s="96">
        <f>MGF!K1190</f>
        <v>0</v>
      </c>
      <c r="AK1182" s="96">
        <f>MGF!L1190</f>
        <v>0</v>
      </c>
      <c r="AN1182" s="100">
        <f>'Médecins indépendants'!A1190</f>
        <v>0</v>
      </c>
      <c r="AO1182" s="95">
        <f>'Médecins indépendants'!B1190</f>
        <v>0</v>
      </c>
      <c r="AP1182" s="96">
        <f>'Médecins indépendants'!C1190</f>
        <v>0</v>
      </c>
      <c r="AQ1182" s="96">
        <f>'Médecins indépendants'!D1190</f>
        <v>0</v>
      </c>
      <c r="AT1182" s="100">
        <f>'Médecins salarariés'!A1190</f>
        <v>0</v>
      </c>
      <c r="AU1182" s="95">
        <f>'Médecins salarariés'!B1190</f>
        <v>0</v>
      </c>
      <c r="AV1182" s="96">
        <f>'Médecins salarariés'!C1190</f>
        <v>0</v>
      </c>
      <c r="AW1182" s="96">
        <f>'Médecins salarariés'!D1190</f>
        <v>0</v>
      </c>
      <c r="AZ1182" s="100">
        <f>'Autres préstataires indépendant'!A1190</f>
        <v>0</v>
      </c>
      <c r="BA1182" s="95">
        <f>'Autres préstataires indépendant'!B1190</f>
        <v>0</v>
      </c>
      <c r="BB1182" s="96">
        <f>'Autres préstataires indépendant'!C1190</f>
        <v>0</v>
      </c>
      <c r="BC1182" s="96">
        <f>'Autres préstataires indépendant'!D1190</f>
        <v>0</v>
      </c>
      <c r="BF1182" s="100">
        <f>'Autres préstataires salariés'!A1190</f>
        <v>0</v>
      </c>
      <c r="BG1182" s="95">
        <f>'Autres préstataires salariés'!B1190</f>
        <v>0</v>
      </c>
      <c r="BH1182" s="96">
        <f>'Autres préstataires salariés'!C1190</f>
        <v>0</v>
      </c>
      <c r="BI1182" s="96">
        <f>'Autres préstataires salariés'!D1190</f>
        <v>0</v>
      </c>
    </row>
    <row r="1183" spans="5:61" x14ac:dyDescent="0.3">
      <c r="E1183" s="54">
        <f>MSF!A1197</f>
        <v>0</v>
      </c>
      <c r="F1183" s="95">
        <f>MSF!B1197</f>
        <v>0</v>
      </c>
      <c r="G1183" s="96">
        <f>MSF!C1197</f>
        <v>0</v>
      </c>
      <c r="H1183" s="96">
        <f>MSF!D1197</f>
        <v>0</v>
      </c>
      <c r="I1183" s="96">
        <f>MSF!E1197</f>
        <v>0</v>
      </c>
      <c r="J1183" s="96">
        <f>MSF!F1197</f>
        <v>0</v>
      </c>
      <c r="K1183" s="96">
        <f>MSF!G1197</f>
        <v>0</v>
      </c>
      <c r="L1183" s="96">
        <f>MSF!H1197</f>
        <v>0</v>
      </c>
      <c r="M1183" s="96">
        <f>MSF!I1197</f>
        <v>0</v>
      </c>
      <c r="N1183" s="96">
        <f>MSF!J1197</f>
        <v>0</v>
      </c>
      <c r="O1183" s="96">
        <f>MSF!K1197</f>
        <v>0</v>
      </c>
      <c r="P1183" s="96">
        <f>MSF!L1197</f>
        <v>0</v>
      </c>
      <c r="Q1183" s="97">
        <f>MSF!M1197</f>
        <v>0</v>
      </c>
      <c r="R1183" s="97">
        <f>MSF!N1197</f>
        <v>0</v>
      </c>
      <c r="S1183" s="97">
        <f>MSF!O1197</f>
        <v>0</v>
      </c>
      <c r="T1183" s="97">
        <f>MSF!P1197</f>
        <v>0</v>
      </c>
      <c r="U1183" s="97">
        <f>MSF!Q1197</f>
        <v>0</v>
      </c>
      <c r="V1183" s="98">
        <f>MSF!R1197</f>
        <v>0</v>
      </c>
      <c r="W1183" s="97">
        <f>MSF!S1197</f>
        <v>0</v>
      </c>
      <c r="Z1183" s="100">
        <f>MGF!A1191</f>
        <v>0</v>
      </c>
      <c r="AA1183" s="95">
        <f>MGF!B1191</f>
        <v>0</v>
      </c>
      <c r="AB1183" s="96">
        <f>MGF!C1191</f>
        <v>0</v>
      </c>
      <c r="AC1183" s="96">
        <f>MGF!D1191</f>
        <v>0</v>
      </c>
      <c r="AD1183" s="96">
        <f>MGF!E1191</f>
        <v>0</v>
      </c>
      <c r="AE1183" s="96">
        <f>MGF!F1191</f>
        <v>0</v>
      </c>
      <c r="AF1183" s="96">
        <f>MGF!G1191</f>
        <v>0</v>
      </c>
      <c r="AG1183" s="96">
        <f>MGF!H1191</f>
        <v>0</v>
      </c>
      <c r="AH1183" s="96">
        <f>MGF!I1191</f>
        <v>0</v>
      </c>
      <c r="AI1183" s="96">
        <f>MGF!J1191</f>
        <v>0</v>
      </c>
      <c r="AJ1183" s="96">
        <f>MGF!K1191</f>
        <v>0</v>
      </c>
      <c r="AK1183" s="96">
        <f>MGF!L1191</f>
        <v>0</v>
      </c>
      <c r="AN1183" s="100">
        <f>'Médecins indépendants'!A1191</f>
        <v>0</v>
      </c>
      <c r="AO1183" s="95">
        <f>'Médecins indépendants'!B1191</f>
        <v>0</v>
      </c>
      <c r="AP1183" s="96">
        <f>'Médecins indépendants'!C1191</f>
        <v>0</v>
      </c>
      <c r="AQ1183" s="96">
        <f>'Médecins indépendants'!D1191</f>
        <v>0</v>
      </c>
      <c r="AT1183" s="100">
        <f>'Médecins salarariés'!A1191</f>
        <v>0</v>
      </c>
      <c r="AU1183" s="95">
        <f>'Médecins salarariés'!B1191</f>
        <v>0</v>
      </c>
      <c r="AV1183" s="96">
        <f>'Médecins salarariés'!C1191</f>
        <v>0</v>
      </c>
      <c r="AW1183" s="96">
        <f>'Médecins salarariés'!D1191</f>
        <v>0</v>
      </c>
      <c r="AZ1183" s="100">
        <f>'Autres préstataires indépendant'!A1191</f>
        <v>0</v>
      </c>
      <c r="BA1183" s="95">
        <f>'Autres préstataires indépendant'!B1191</f>
        <v>0</v>
      </c>
      <c r="BB1183" s="96">
        <f>'Autres préstataires indépendant'!C1191</f>
        <v>0</v>
      </c>
      <c r="BC1183" s="96">
        <f>'Autres préstataires indépendant'!D1191</f>
        <v>0</v>
      </c>
      <c r="BF1183" s="100">
        <f>'Autres préstataires salariés'!A1191</f>
        <v>0</v>
      </c>
      <c r="BG1183" s="95">
        <f>'Autres préstataires salariés'!B1191</f>
        <v>0</v>
      </c>
      <c r="BH1183" s="96">
        <f>'Autres préstataires salariés'!C1191</f>
        <v>0</v>
      </c>
      <c r="BI1183" s="96">
        <f>'Autres préstataires salariés'!D1191</f>
        <v>0</v>
      </c>
    </row>
    <row r="1184" spans="5:61" x14ac:dyDescent="0.3">
      <c r="E1184" s="54">
        <f>MSF!A1198</f>
        <v>0</v>
      </c>
      <c r="F1184" s="95">
        <f>MSF!B1198</f>
        <v>0</v>
      </c>
      <c r="G1184" s="96">
        <f>MSF!C1198</f>
        <v>0</v>
      </c>
      <c r="H1184" s="96">
        <f>MSF!D1198</f>
        <v>0</v>
      </c>
      <c r="I1184" s="96">
        <f>MSF!E1198</f>
        <v>0</v>
      </c>
      <c r="J1184" s="96">
        <f>MSF!F1198</f>
        <v>0</v>
      </c>
      <c r="K1184" s="96">
        <f>MSF!G1198</f>
        <v>0</v>
      </c>
      <c r="L1184" s="96">
        <f>MSF!H1198</f>
        <v>0</v>
      </c>
      <c r="M1184" s="96">
        <f>MSF!I1198</f>
        <v>0</v>
      </c>
      <c r="N1184" s="96">
        <f>MSF!J1198</f>
        <v>0</v>
      </c>
      <c r="O1184" s="96">
        <f>MSF!K1198</f>
        <v>0</v>
      </c>
      <c r="P1184" s="96">
        <f>MSF!L1198</f>
        <v>0</v>
      </c>
      <c r="Q1184" s="97">
        <f>MSF!M1198</f>
        <v>0</v>
      </c>
      <c r="R1184" s="97">
        <f>MSF!N1198</f>
        <v>0</v>
      </c>
      <c r="S1184" s="97">
        <f>MSF!O1198</f>
        <v>0</v>
      </c>
      <c r="T1184" s="97">
        <f>MSF!P1198</f>
        <v>0</v>
      </c>
      <c r="U1184" s="97">
        <f>MSF!Q1198</f>
        <v>0</v>
      </c>
      <c r="V1184" s="98">
        <f>MSF!R1198</f>
        <v>0</v>
      </c>
      <c r="W1184" s="97">
        <f>MSF!S1198</f>
        <v>0</v>
      </c>
      <c r="Z1184" s="100">
        <f>MGF!A1192</f>
        <v>0</v>
      </c>
      <c r="AA1184" s="95">
        <f>MGF!B1192</f>
        <v>0</v>
      </c>
      <c r="AB1184" s="96">
        <f>MGF!C1192</f>
        <v>0</v>
      </c>
      <c r="AC1184" s="96">
        <f>MGF!D1192</f>
        <v>0</v>
      </c>
      <c r="AD1184" s="96">
        <f>MGF!E1192</f>
        <v>0</v>
      </c>
      <c r="AE1184" s="96">
        <f>MGF!F1192</f>
        <v>0</v>
      </c>
      <c r="AF1184" s="96">
        <f>MGF!G1192</f>
        <v>0</v>
      </c>
      <c r="AG1184" s="96">
        <f>MGF!H1192</f>
        <v>0</v>
      </c>
      <c r="AH1184" s="96">
        <f>MGF!I1192</f>
        <v>0</v>
      </c>
      <c r="AI1184" s="96">
        <f>MGF!J1192</f>
        <v>0</v>
      </c>
      <c r="AJ1184" s="96">
        <f>MGF!K1192</f>
        <v>0</v>
      </c>
      <c r="AK1184" s="96">
        <f>MGF!L1192</f>
        <v>0</v>
      </c>
      <c r="AN1184" s="100">
        <f>'Médecins indépendants'!A1192</f>
        <v>0</v>
      </c>
      <c r="AO1184" s="95">
        <f>'Médecins indépendants'!B1192</f>
        <v>0</v>
      </c>
      <c r="AP1184" s="96">
        <f>'Médecins indépendants'!C1192</f>
        <v>0</v>
      </c>
      <c r="AQ1184" s="96">
        <f>'Médecins indépendants'!D1192</f>
        <v>0</v>
      </c>
      <c r="AT1184" s="100">
        <f>'Médecins salarariés'!A1192</f>
        <v>0</v>
      </c>
      <c r="AU1184" s="95">
        <f>'Médecins salarariés'!B1192</f>
        <v>0</v>
      </c>
      <c r="AV1184" s="96">
        <f>'Médecins salarariés'!C1192</f>
        <v>0</v>
      </c>
      <c r="AW1184" s="96">
        <f>'Médecins salarariés'!D1192</f>
        <v>0</v>
      </c>
      <c r="AZ1184" s="100">
        <f>'Autres préstataires indépendant'!A1192</f>
        <v>0</v>
      </c>
      <c r="BA1184" s="95">
        <f>'Autres préstataires indépendant'!B1192</f>
        <v>0</v>
      </c>
      <c r="BB1184" s="96">
        <f>'Autres préstataires indépendant'!C1192</f>
        <v>0</v>
      </c>
      <c r="BC1184" s="96">
        <f>'Autres préstataires indépendant'!D1192</f>
        <v>0</v>
      </c>
      <c r="BF1184" s="100">
        <f>'Autres préstataires salariés'!A1192</f>
        <v>0</v>
      </c>
      <c r="BG1184" s="95">
        <f>'Autres préstataires salariés'!B1192</f>
        <v>0</v>
      </c>
      <c r="BH1184" s="96">
        <f>'Autres préstataires salariés'!C1192</f>
        <v>0</v>
      </c>
      <c r="BI1184" s="96">
        <f>'Autres préstataires salariés'!D1192</f>
        <v>0</v>
      </c>
    </row>
    <row r="1185" spans="5:61" x14ac:dyDescent="0.3">
      <c r="E1185" s="54">
        <f>MSF!A1199</f>
        <v>0</v>
      </c>
      <c r="F1185" s="95">
        <f>MSF!B1199</f>
        <v>0</v>
      </c>
      <c r="G1185" s="96">
        <f>MSF!C1199</f>
        <v>0</v>
      </c>
      <c r="H1185" s="96">
        <f>MSF!D1199</f>
        <v>0</v>
      </c>
      <c r="I1185" s="96">
        <f>MSF!E1199</f>
        <v>0</v>
      </c>
      <c r="J1185" s="96">
        <f>MSF!F1199</f>
        <v>0</v>
      </c>
      <c r="K1185" s="96">
        <f>MSF!G1199</f>
        <v>0</v>
      </c>
      <c r="L1185" s="96">
        <f>MSF!H1199</f>
        <v>0</v>
      </c>
      <c r="M1185" s="96">
        <f>MSF!I1199</f>
        <v>0</v>
      </c>
      <c r="N1185" s="96">
        <f>MSF!J1199</f>
        <v>0</v>
      </c>
      <c r="O1185" s="96">
        <f>MSF!K1199</f>
        <v>0</v>
      </c>
      <c r="P1185" s="96">
        <f>MSF!L1199</f>
        <v>0</v>
      </c>
      <c r="Q1185" s="97">
        <f>MSF!M1199</f>
        <v>0</v>
      </c>
      <c r="R1185" s="97">
        <f>MSF!N1199</f>
        <v>0</v>
      </c>
      <c r="S1185" s="97">
        <f>MSF!O1199</f>
        <v>0</v>
      </c>
      <c r="T1185" s="97">
        <f>MSF!P1199</f>
        <v>0</v>
      </c>
      <c r="U1185" s="97">
        <f>MSF!Q1199</f>
        <v>0</v>
      </c>
      <c r="V1185" s="98">
        <f>MSF!R1199</f>
        <v>0</v>
      </c>
      <c r="W1185" s="97">
        <f>MSF!S1199</f>
        <v>0</v>
      </c>
      <c r="Z1185" s="100">
        <f>MGF!A1193</f>
        <v>0</v>
      </c>
      <c r="AA1185" s="95">
        <f>MGF!B1193</f>
        <v>0</v>
      </c>
      <c r="AB1185" s="96">
        <f>MGF!C1193</f>
        <v>0</v>
      </c>
      <c r="AC1185" s="96">
        <f>MGF!D1193</f>
        <v>0</v>
      </c>
      <c r="AD1185" s="96">
        <f>MGF!E1193</f>
        <v>0</v>
      </c>
      <c r="AE1185" s="96">
        <f>MGF!F1193</f>
        <v>0</v>
      </c>
      <c r="AF1185" s="96">
        <f>MGF!G1193</f>
        <v>0</v>
      </c>
      <c r="AG1185" s="96">
        <f>MGF!H1193</f>
        <v>0</v>
      </c>
      <c r="AH1185" s="96">
        <f>MGF!I1193</f>
        <v>0</v>
      </c>
      <c r="AI1185" s="96">
        <f>MGF!J1193</f>
        <v>0</v>
      </c>
      <c r="AJ1185" s="96">
        <f>MGF!K1193</f>
        <v>0</v>
      </c>
      <c r="AK1185" s="96">
        <f>MGF!L1193</f>
        <v>0</v>
      </c>
      <c r="AN1185" s="100">
        <f>'Médecins indépendants'!A1193</f>
        <v>0</v>
      </c>
      <c r="AO1185" s="95">
        <f>'Médecins indépendants'!B1193</f>
        <v>0</v>
      </c>
      <c r="AP1185" s="96">
        <f>'Médecins indépendants'!C1193</f>
        <v>0</v>
      </c>
      <c r="AQ1185" s="96">
        <f>'Médecins indépendants'!D1193</f>
        <v>0</v>
      </c>
      <c r="AT1185" s="100">
        <f>'Médecins salarariés'!A1193</f>
        <v>0</v>
      </c>
      <c r="AU1185" s="95">
        <f>'Médecins salarariés'!B1193</f>
        <v>0</v>
      </c>
      <c r="AV1185" s="96">
        <f>'Médecins salarariés'!C1193</f>
        <v>0</v>
      </c>
      <c r="AW1185" s="96">
        <f>'Médecins salarariés'!D1193</f>
        <v>0</v>
      </c>
      <c r="AZ1185" s="100">
        <f>'Autres préstataires indépendant'!A1193</f>
        <v>0</v>
      </c>
      <c r="BA1185" s="95">
        <f>'Autres préstataires indépendant'!B1193</f>
        <v>0</v>
      </c>
      <c r="BB1185" s="96">
        <f>'Autres préstataires indépendant'!C1193</f>
        <v>0</v>
      </c>
      <c r="BC1185" s="96">
        <f>'Autres préstataires indépendant'!D1193</f>
        <v>0</v>
      </c>
      <c r="BF1185" s="100">
        <f>'Autres préstataires salariés'!A1193</f>
        <v>0</v>
      </c>
      <c r="BG1185" s="95">
        <f>'Autres préstataires salariés'!B1193</f>
        <v>0</v>
      </c>
      <c r="BH1185" s="96">
        <f>'Autres préstataires salariés'!C1193</f>
        <v>0</v>
      </c>
      <c r="BI1185" s="96">
        <f>'Autres préstataires salariés'!D1193</f>
        <v>0</v>
      </c>
    </row>
    <row r="1186" spans="5:61" x14ac:dyDescent="0.3">
      <c r="E1186" s="54">
        <f>MSF!A1200</f>
        <v>0</v>
      </c>
      <c r="F1186" s="95">
        <f>MSF!B1200</f>
        <v>0</v>
      </c>
      <c r="G1186" s="96">
        <f>MSF!C1200</f>
        <v>0</v>
      </c>
      <c r="H1186" s="96">
        <f>MSF!D1200</f>
        <v>0</v>
      </c>
      <c r="I1186" s="96">
        <f>MSF!E1200</f>
        <v>0</v>
      </c>
      <c r="J1186" s="96">
        <f>MSF!F1200</f>
        <v>0</v>
      </c>
      <c r="K1186" s="96">
        <f>MSF!G1200</f>
        <v>0</v>
      </c>
      <c r="L1186" s="96">
        <f>MSF!H1200</f>
        <v>0</v>
      </c>
      <c r="M1186" s="96">
        <f>MSF!I1200</f>
        <v>0</v>
      </c>
      <c r="N1186" s="96">
        <f>MSF!J1200</f>
        <v>0</v>
      </c>
      <c r="O1186" s="96">
        <f>MSF!K1200</f>
        <v>0</v>
      </c>
      <c r="P1186" s="96">
        <f>MSF!L1200</f>
        <v>0</v>
      </c>
      <c r="Q1186" s="97">
        <f>MSF!M1200</f>
        <v>0</v>
      </c>
      <c r="R1186" s="97">
        <f>MSF!N1200</f>
        <v>0</v>
      </c>
      <c r="S1186" s="97">
        <f>MSF!O1200</f>
        <v>0</v>
      </c>
      <c r="T1186" s="97">
        <f>MSF!P1200</f>
        <v>0</v>
      </c>
      <c r="U1186" s="97">
        <f>MSF!Q1200</f>
        <v>0</v>
      </c>
      <c r="V1186" s="98">
        <f>MSF!R1200</f>
        <v>0</v>
      </c>
      <c r="W1186" s="97">
        <f>MSF!S1200</f>
        <v>0</v>
      </c>
      <c r="Z1186" s="100">
        <f>MGF!A1194</f>
        <v>0</v>
      </c>
      <c r="AA1186" s="95">
        <f>MGF!B1194</f>
        <v>0</v>
      </c>
      <c r="AB1186" s="96">
        <f>MGF!C1194</f>
        <v>0</v>
      </c>
      <c r="AC1186" s="96">
        <f>MGF!D1194</f>
        <v>0</v>
      </c>
      <c r="AD1186" s="96">
        <f>MGF!E1194</f>
        <v>0</v>
      </c>
      <c r="AE1186" s="96">
        <f>MGF!F1194</f>
        <v>0</v>
      </c>
      <c r="AF1186" s="96">
        <f>MGF!G1194</f>
        <v>0</v>
      </c>
      <c r="AG1186" s="96">
        <f>MGF!H1194</f>
        <v>0</v>
      </c>
      <c r="AH1186" s="96">
        <f>MGF!I1194</f>
        <v>0</v>
      </c>
      <c r="AI1186" s="96">
        <f>MGF!J1194</f>
        <v>0</v>
      </c>
      <c r="AJ1186" s="96">
        <f>MGF!K1194</f>
        <v>0</v>
      </c>
      <c r="AK1186" s="96">
        <f>MGF!L1194</f>
        <v>0</v>
      </c>
      <c r="AN1186" s="100">
        <f>'Médecins indépendants'!A1194</f>
        <v>0</v>
      </c>
      <c r="AO1186" s="95">
        <f>'Médecins indépendants'!B1194</f>
        <v>0</v>
      </c>
      <c r="AP1186" s="96">
        <f>'Médecins indépendants'!C1194</f>
        <v>0</v>
      </c>
      <c r="AQ1186" s="96">
        <f>'Médecins indépendants'!D1194</f>
        <v>0</v>
      </c>
      <c r="AT1186" s="100">
        <f>'Médecins salarariés'!A1194</f>
        <v>0</v>
      </c>
      <c r="AU1186" s="95">
        <f>'Médecins salarariés'!B1194</f>
        <v>0</v>
      </c>
      <c r="AV1186" s="96">
        <f>'Médecins salarariés'!C1194</f>
        <v>0</v>
      </c>
      <c r="AW1186" s="96">
        <f>'Médecins salarariés'!D1194</f>
        <v>0</v>
      </c>
      <c r="AZ1186" s="100">
        <f>'Autres préstataires indépendant'!A1194</f>
        <v>0</v>
      </c>
      <c r="BA1186" s="95">
        <f>'Autres préstataires indépendant'!B1194</f>
        <v>0</v>
      </c>
      <c r="BB1186" s="96">
        <f>'Autres préstataires indépendant'!C1194</f>
        <v>0</v>
      </c>
      <c r="BC1186" s="96">
        <f>'Autres préstataires indépendant'!D1194</f>
        <v>0</v>
      </c>
      <c r="BF1186" s="100">
        <f>'Autres préstataires salariés'!A1194</f>
        <v>0</v>
      </c>
      <c r="BG1186" s="95">
        <f>'Autres préstataires salariés'!B1194</f>
        <v>0</v>
      </c>
      <c r="BH1186" s="96">
        <f>'Autres préstataires salariés'!C1194</f>
        <v>0</v>
      </c>
      <c r="BI1186" s="96">
        <f>'Autres préstataires salariés'!D1194</f>
        <v>0</v>
      </c>
    </row>
    <row r="1187" spans="5:61" x14ac:dyDescent="0.3">
      <c r="E1187" s="54">
        <f>MSF!A1201</f>
        <v>0</v>
      </c>
      <c r="F1187" s="95">
        <f>MSF!B1201</f>
        <v>0</v>
      </c>
      <c r="G1187" s="96">
        <f>MSF!C1201</f>
        <v>0</v>
      </c>
      <c r="H1187" s="96">
        <f>MSF!D1201</f>
        <v>0</v>
      </c>
      <c r="I1187" s="96">
        <f>MSF!E1201</f>
        <v>0</v>
      </c>
      <c r="J1187" s="96">
        <f>MSF!F1201</f>
        <v>0</v>
      </c>
      <c r="K1187" s="96">
        <f>MSF!G1201</f>
        <v>0</v>
      </c>
      <c r="L1187" s="96">
        <f>MSF!H1201</f>
        <v>0</v>
      </c>
      <c r="M1187" s="96">
        <f>MSF!I1201</f>
        <v>0</v>
      </c>
      <c r="N1187" s="96">
        <f>MSF!J1201</f>
        <v>0</v>
      </c>
      <c r="O1187" s="96">
        <f>MSF!K1201</f>
        <v>0</v>
      </c>
      <c r="P1187" s="96">
        <f>MSF!L1201</f>
        <v>0</v>
      </c>
      <c r="Q1187" s="97">
        <f>MSF!M1201</f>
        <v>0</v>
      </c>
      <c r="R1187" s="97">
        <f>MSF!N1201</f>
        <v>0</v>
      </c>
      <c r="S1187" s="97">
        <f>MSF!O1201</f>
        <v>0</v>
      </c>
      <c r="T1187" s="97">
        <f>MSF!P1201</f>
        <v>0</v>
      </c>
      <c r="U1187" s="97">
        <f>MSF!Q1201</f>
        <v>0</v>
      </c>
      <c r="V1187" s="98">
        <f>MSF!R1201</f>
        <v>0</v>
      </c>
      <c r="W1187" s="97">
        <f>MSF!S1201</f>
        <v>0</v>
      </c>
      <c r="Z1187" s="100">
        <f>MGF!A1195</f>
        <v>0</v>
      </c>
      <c r="AA1187" s="95">
        <f>MGF!B1195</f>
        <v>0</v>
      </c>
      <c r="AB1187" s="96">
        <f>MGF!C1195</f>
        <v>0</v>
      </c>
      <c r="AC1187" s="96">
        <f>MGF!D1195</f>
        <v>0</v>
      </c>
      <c r="AD1187" s="96">
        <f>MGF!E1195</f>
        <v>0</v>
      </c>
      <c r="AE1187" s="96">
        <f>MGF!F1195</f>
        <v>0</v>
      </c>
      <c r="AF1187" s="96">
        <f>MGF!G1195</f>
        <v>0</v>
      </c>
      <c r="AG1187" s="96">
        <f>MGF!H1195</f>
        <v>0</v>
      </c>
      <c r="AH1187" s="96">
        <f>MGF!I1195</f>
        <v>0</v>
      </c>
      <c r="AI1187" s="96">
        <f>MGF!J1195</f>
        <v>0</v>
      </c>
      <c r="AJ1187" s="96">
        <f>MGF!K1195</f>
        <v>0</v>
      </c>
      <c r="AK1187" s="96">
        <f>MGF!L1195</f>
        <v>0</v>
      </c>
      <c r="AN1187" s="100">
        <f>'Médecins indépendants'!A1195</f>
        <v>0</v>
      </c>
      <c r="AO1187" s="95">
        <f>'Médecins indépendants'!B1195</f>
        <v>0</v>
      </c>
      <c r="AP1187" s="96">
        <f>'Médecins indépendants'!C1195</f>
        <v>0</v>
      </c>
      <c r="AQ1187" s="96">
        <f>'Médecins indépendants'!D1195</f>
        <v>0</v>
      </c>
      <c r="AT1187" s="100">
        <f>'Médecins salarariés'!A1195</f>
        <v>0</v>
      </c>
      <c r="AU1187" s="95">
        <f>'Médecins salarariés'!B1195</f>
        <v>0</v>
      </c>
      <c r="AV1187" s="96">
        <f>'Médecins salarariés'!C1195</f>
        <v>0</v>
      </c>
      <c r="AW1187" s="96">
        <f>'Médecins salarariés'!D1195</f>
        <v>0</v>
      </c>
      <c r="AZ1187" s="100">
        <f>'Autres préstataires indépendant'!A1195</f>
        <v>0</v>
      </c>
      <c r="BA1187" s="95">
        <f>'Autres préstataires indépendant'!B1195</f>
        <v>0</v>
      </c>
      <c r="BB1187" s="96">
        <f>'Autres préstataires indépendant'!C1195</f>
        <v>0</v>
      </c>
      <c r="BC1187" s="96">
        <f>'Autres préstataires indépendant'!D1195</f>
        <v>0</v>
      </c>
      <c r="BF1187" s="100">
        <f>'Autres préstataires salariés'!A1195</f>
        <v>0</v>
      </c>
      <c r="BG1187" s="95">
        <f>'Autres préstataires salariés'!B1195</f>
        <v>0</v>
      </c>
      <c r="BH1187" s="96">
        <f>'Autres préstataires salariés'!C1195</f>
        <v>0</v>
      </c>
      <c r="BI1187" s="96">
        <f>'Autres préstataires salariés'!D1195</f>
        <v>0</v>
      </c>
    </row>
    <row r="1188" spans="5:61" x14ac:dyDescent="0.3">
      <c r="E1188" s="54">
        <f>MSF!A1202</f>
        <v>0</v>
      </c>
      <c r="F1188" s="95">
        <f>MSF!B1202</f>
        <v>0</v>
      </c>
      <c r="G1188" s="96">
        <f>MSF!C1202</f>
        <v>0</v>
      </c>
      <c r="H1188" s="96">
        <f>MSF!D1202</f>
        <v>0</v>
      </c>
      <c r="I1188" s="96">
        <f>MSF!E1202</f>
        <v>0</v>
      </c>
      <c r="J1188" s="96">
        <f>MSF!F1202</f>
        <v>0</v>
      </c>
      <c r="K1188" s="96">
        <f>MSF!G1202</f>
        <v>0</v>
      </c>
      <c r="L1188" s="96">
        <f>MSF!H1202</f>
        <v>0</v>
      </c>
      <c r="M1188" s="96">
        <f>MSF!I1202</f>
        <v>0</v>
      </c>
      <c r="N1188" s="96">
        <f>MSF!J1202</f>
        <v>0</v>
      </c>
      <c r="O1188" s="96">
        <f>MSF!K1202</f>
        <v>0</v>
      </c>
      <c r="P1188" s="96">
        <f>MSF!L1202</f>
        <v>0</v>
      </c>
      <c r="Q1188" s="97">
        <f>MSF!M1202</f>
        <v>0</v>
      </c>
      <c r="R1188" s="97">
        <f>MSF!N1202</f>
        <v>0</v>
      </c>
      <c r="S1188" s="97">
        <f>MSF!O1202</f>
        <v>0</v>
      </c>
      <c r="T1188" s="97">
        <f>MSF!P1202</f>
        <v>0</v>
      </c>
      <c r="U1188" s="97">
        <f>MSF!Q1202</f>
        <v>0</v>
      </c>
      <c r="V1188" s="98">
        <f>MSF!R1202</f>
        <v>0</v>
      </c>
      <c r="W1188" s="97">
        <f>MSF!S1202</f>
        <v>0</v>
      </c>
      <c r="Z1188" s="100">
        <f>MGF!A1196</f>
        <v>0</v>
      </c>
      <c r="AA1188" s="95">
        <f>MGF!B1196</f>
        <v>0</v>
      </c>
      <c r="AB1188" s="96">
        <f>MGF!C1196</f>
        <v>0</v>
      </c>
      <c r="AC1188" s="96">
        <f>MGF!D1196</f>
        <v>0</v>
      </c>
      <c r="AD1188" s="96">
        <f>MGF!E1196</f>
        <v>0</v>
      </c>
      <c r="AE1188" s="96">
        <f>MGF!F1196</f>
        <v>0</v>
      </c>
      <c r="AF1188" s="96">
        <f>MGF!G1196</f>
        <v>0</v>
      </c>
      <c r="AG1188" s="96">
        <f>MGF!H1196</f>
        <v>0</v>
      </c>
      <c r="AH1188" s="96">
        <f>MGF!I1196</f>
        <v>0</v>
      </c>
      <c r="AI1188" s="96">
        <f>MGF!J1196</f>
        <v>0</v>
      </c>
      <c r="AJ1188" s="96">
        <f>MGF!K1196</f>
        <v>0</v>
      </c>
      <c r="AK1188" s="96">
        <f>MGF!L1196</f>
        <v>0</v>
      </c>
      <c r="AN1188" s="100">
        <f>'Médecins indépendants'!A1196</f>
        <v>0</v>
      </c>
      <c r="AO1188" s="95">
        <f>'Médecins indépendants'!B1196</f>
        <v>0</v>
      </c>
      <c r="AP1188" s="96">
        <f>'Médecins indépendants'!C1196</f>
        <v>0</v>
      </c>
      <c r="AQ1188" s="96">
        <f>'Médecins indépendants'!D1196</f>
        <v>0</v>
      </c>
      <c r="AT1188" s="100">
        <f>'Médecins salarariés'!A1196</f>
        <v>0</v>
      </c>
      <c r="AU1188" s="95">
        <f>'Médecins salarariés'!B1196</f>
        <v>0</v>
      </c>
      <c r="AV1188" s="96">
        <f>'Médecins salarariés'!C1196</f>
        <v>0</v>
      </c>
      <c r="AW1188" s="96">
        <f>'Médecins salarariés'!D1196</f>
        <v>0</v>
      </c>
      <c r="AZ1188" s="100">
        <f>'Autres préstataires indépendant'!A1196</f>
        <v>0</v>
      </c>
      <c r="BA1188" s="95">
        <f>'Autres préstataires indépendant'!B1196</f>
        <v>0</v>
      </c>
      <c r="BB1188" s="96">
        <f>'Autres préstataires indépendant'!C1196</f>
        <v>0</v>
      </c>
      <c r="BC1188" s="96">
        <f>'Autres préstataires indépendant'!D1196</f>
        <v>0</v>
      </c>
      <c r="BF1188" s="100">
        <f>'Autres préstataires salariés'!A1196</f>
        <v>0</v>
      </c>
      <c r="BG1188" s="95">
        <f>'Autres préstataires salariés'!B1196</f>
        <v>0</v>
      </c>
      <c r="BH1188" s="96">
        <f>'Autres préstataires salariés'!C1196</f>
        <v>0</v>
      </c>
      <c r="BI1188" s="96">
        <f>'Autres préstataires salariés'!D1196</f>
        <v>0</v>
      </c>
    </row>
    <row r="1189" spans="5:61" x14ac:dyDescent="0.3">
      <c r="E1189" s="54">
        <f>MSF!A1203</f>
        <v>0</v>
      </c>
      <c r="F1189" s="95">
        <f>MSF!B1203</f>
        <v>0</v>
      </c>
      <c r="G1189" s="96">
        <f>MSF!C1203</f>
        <v>0</v>
      </c>
      <c r="H1189" s="96">
        <f>MSF!D1203</f>
        <v>0</v>
      </c>
      <c r="I1189" s="96">
        <f>MSF!E1203</f>
        <v>0</v>
      </c>
      <c r="J1189" s="96">
        <f>MSF!F1203</f>
        <v>0</v>
      </c>
      <c r="K1189" s="96">
        <f>MSF!G1203</f>
        <v>0</v>
      </c>
      <c r="L1189" s="96">
        <f>MSF!H1203</f>
        <v>0</v>
      </c>
      <c r="M1189" s="96">
        <f>MSF!I1203</f>
        <v>0</v>
      </c>
      <c r="N1189" s="96">
        <f>MSF!J1203</f>
        <v>0</v>
      </c>
      <c r="O1189" s="96">
        <f>MSF!K1203</f>
        <v>0</v>
      </c>
      <c r="P1189" s="96">
        <f>MSF!L1203</f>
        <v>0</v>
      </c>
      <c r="Q1189" s="97">
        <f>MSF!M1203</f>
        <v>0</v>
      </c>
      <c r="R1189" s="97">
        <f>MSF!N1203</f>
        <v>0</v>
      </c>
      <c r="S1189" s="97">
        <f>MSF!O1203</f>
        <v>0</v>
      </c>
      <c r="T1189" s="97">
        <f>MSF!P1203</f>
        <v>0</v>
      </c>
      <c r="U1189" s="97">
        <f>MSF!Q1203</f>
        <v>0</v>
      </c>
      <c r="V1189" s="98">
        <f>MSF!R1203</f>
        <v>0</v>
      </c>
      <c r="W1189" s="97">
        <f>MSF!S1203</f>
        <v>0</v>
      </c>
      <c r="Z1189" s="100">
        <f>MGF!A1197</f>
        <v>0</v>
      </c>
      <c r="AA1189" s="95">
        <f>MGF!B1197</f>
        <v>0</v>
      </c>
      <c r="AB1189" s="96">
        <f>MGF!C1197</f>
        <v>0</v>
      </c>
      <c r="AC1189" s="96">
        <f>MGF!D1197</f>
        <v>0</v>
      </c>
      <c r="AD1189" s="96">
        <f>MGF!E1197</f>
        <v>0</v>
      </c>
      <c r="AE1189" s="96">
        <f>MGF!F1197</f>
        <v>0</v>
      </c>
      <c r="AF1189" s="96">
        <f>MGF!G1197</f>
        <v>0</v>
      </c>
      <c r="AG1189" s="96">
        <f>MGF!H1197</f>
        <v>0</v>
      </c>
      <c r="AH1189" s="96">
        <f>MGF!I1197</f>
        <v>0</v>
      </c>
      <c r="AI1189" s="96">
        <f>MGF!J1197</f>
        <v>0</v>
      </c>
      <c r="AJ1189" s="96">
        <f>MGF!K1197</f>
        <v>0</v>
      </c>
      <c r="AK1189" s="96">
        <f>MGF!L1197</f>
        <v>0</v>
      </c>
      <c r="AN1189" s="100">
        <f>'Médecins indépendants'!A1197</f>
        <v>0</v>
      </c>
      <c r="AO1189" s="95">
        <f>'Médecins indépendants'!B1197</f>
        <v>0</v>
      </c>
      <c r="AP1189" s="96">
        <f>'Médecins indépendants'!C1197</f>
        <v>0</v>
      </c>
      <c r="AQ1189" s="96">
        <f>'Médecins indépendants'!D1197</f>
        <v>0</v>
      </c>
      <c r="AT1189" s="100">
        <f>'Médecins salarariés'!A1197</f>
        <v>0</v>
      </c>
      <c r="AU1189" s="95">
        <f>'Médecins salarariés'!B1197</f>
        <v>0</v>
      </c>
      <c r="AV1189" s="96">
        <f>'Médecins salarariés'!C1197</f>
        <v>0</v>
      </c>
      <c r="AW1189" s="96">
        <f>'Médecins salarariés'!D1197</f>
        <v>0</v>
      </c>
      <c r="AZ1189" s="100">
        <f>'Autres préstataires indépendant'!A1197</f>
        <v>0</v>
      </c>
      <c r="BA1189" s="95">
        <f>'Autres préstataires indépendant'!B1197</f>
        <v>0</v>
      </c>
      <c r="BB1189" s="96">
        <f>'Autres préstataires indépendant'!C1197</f>
        <v>0</v>
      </c>
      <c r="BC1189" s="96">
        <f>'Autres préstataires indépendant'!D1197</f>
        <v>0</v>
      </c>
      <c r="BF1189" s="100">
        <f>'Autres préstataires salariés'!A1197</f>
        <v>0</v>
      </c>
      <c r="BG1189" s="95">
        <f>'Autres préstataires salariés'!B1197</f>
        <v>0</v>
      </c>
      <c r="BH1189" s="96">
        <f>'Autres préstataires salariés'!C1197</f>
        <v>0</v>
      </c>
      <c r="BI1189" s="96">
        <f>'Autres préstataires salariés'!D1197</f>
        <v>0</v>
      </c>
    </row>
    <row r="1190" spans="5:61" x14ac:dyDescent="0.3">
      <c r="E1190" s="54">
        <f>MSF!A1204</f>
        <v>0</v>
      </c>
      <c r="F1190" s="95">
        <f>MSF!B1204</f>
        <v>0</v>
      </c>
      <c r="G1190" s="96">
        <f>MSF!C1204</f>
        <v>0</v>
      </c>
      <c r="H1190" s="96">
        <f>MSF!D1204</f>
        <v>0</v>
      </c>
      <c r="I1190" s="96">
        <f>MSF!E1204</f>
        <v>0</v>
      </c>
      <c r="J1190" s="96">
        <f>MSF!F1204</f>
        <v>0</v>
      </c>
      <c r="K1190" s="96">
        <f>MSF!G1204</f>
        <v>0</v>
      </c>
      <c r="L1190" s="96">
        <f>MSF!H1204</f>
        <v>0</v>
      </c>
      <c r="M1190" s="96">
        <f>MSF!I1204</f>
        <v>0</v>
      </c>
      <c r="N1190" s="96">
        <f>MSF!J1204</f>
        <v>0</v>
      </c>
      <c r="O1190" s="96">
        <f>MSF!K1204</f>
        <v>0</v>
      </c>
      <c r="P1190" s="96">
        <f>MSF!L1204</f>
        <v>0</v>
      </c>
      <c r="Q1190" s="97">
        <f>MSF!M1204</f>
        <v>0</v>
      </c>
      <c r="R1190" s="97">
        <f>MSF!N1204</f>
        <v>0</v>
      </c>
      <c r="S1190" s="97">
        <f>MSF!O1204</f>
        <v>0</v>
      </c>
      <c r="T1190" s="97">
        <f>MSF!P1204</f>
        <v>0</v>
      </c>
      <c r="U1190" s="97">
        <f>MSF!Q1204</f>
        <v>0</v>
      </c>
      <c r="V1190" s="98">
        <f>MSF!R1204</f>
        <v>0</v>
      </c>
      <c r="W1190" s="97">
        <f>MSF!S1204</f>
        <v>0</v>
      </c>
      <c r="Z1190" s="100">
        <f>MGF!A1198</f>
        <v>0</v>
      </c>
      <c r="AA1190" s="95">
        <f>MGF!B1198</f>
        <v>0</v>
      </c>
      <c r="AB1190" s="96">
        <f>MGF!C1198</f>
        <v>0</v>
      </c>
      <c r="AC1190" s="96">
        <f>MGF!D1198</f>
        <v>0</v>
      </c>
      <c r="AD1190" s="96">
        <f>MGF!E1198</f>
        <v>0</v>
      </c>
      <c r="AE1190" s="96">
        <f>MGF!F1198</f>
        <v>0</v>
      </c>
      <c r="AF1190" s="96">
        <f>MGF!G1198</f>
        <v>0</v>
      </c>
      <c r="AG1190" s="96">
        <f>MGF!H1198</f>
        <v>0</v>
      </c>
      <c r="AH1190" s="96">
        <f>MGF!I1198</f>
        <v>0</v>
      </c>
      <c r="AI1190" s="96">
        <f>MGF!J1198</f>
        <v>0</v>
      </c>
      <c r="AJ1190" s="96">
        <f>MGF!K1198</f>
        <v>0</v>
      </c>
      <c r="AK1190" s="96">
        <f>MGF!L1198</f>
        <v>0</v>
      </c>
      <c r="AN1190" s="100">
        <f>'Médecins indépendants'!A1198</f>
        <v>0</v>
      </c>
      <c r="AO1190" s="95">
        <f>'Médecins indépendants'!B1198</f>
        <v>0</v>
      </c>
      <c r="AP1190" s="96">
        <f>'Médecins indépendants'!C1198</f>
        <v>0</v>
      </c>
      <c r="AQ1190" s="96">
        <f>'Médecins indépendants'!D1198</f>
        <v>0</v>
      </c>
      <c r="AT1190" s="100">
        <f>'Médecins salarariés'!A1198</f>
        <v>0</v>
      </c>
      <c r="AU1190" s="95">
        <f>'Médecins salarariés'!B1198</f>
        <v>0</v>
      </c>
      <c r="AV1190" s="96">
        <f>'Médecins salarariés'!C1198</f>
        <v>0</v>
      </c>
      <c r="AW1190" s="96">
        <f>'Médecins salarariés'!D1198</f>
        <v>0</v>
      </c>
      <c r="AZ1190" s="100">
        <f>'Autres préstataires indépendant'!A1198</f>
        <v>0</v>
      </c>
      <c r="BA1190" s="95">
        <f>'Autres préstataires indépendant'!B1198</f>
        <v>0</v>
      </c>
      <c r="BB1190" s="96">
        <f>'Autres préstataires indépendant'!C1198</f>
        <v>0</v>
      </c>
      <c r="BC1190" s="96">
        <f>'Autres préstataires indépendant'!D1198</f>
        <v>0</v>
      </c>
      <c r="BF1190" s="100">
        <f>'Autres préstataires salariés'!A1198</f>
        <v>0</v>
      </c>
      <c r="BG1190" s="95">
        <f>'Autres préstataires salariés'!B1198</f>
        <v>0</v>
      </c>
      <c r="BH1190" s="96">
        <f>'Autres préstataires salariés'!C1198</f>
        <v>0</v>
      </c>
      <c r="BI1190" s="96">
        <f>'Autres préstataires salariés'!D1198</f>
        <v>0</v>
      </c>
    </row>
    <row r="1191" spans="5:61" x14ac:dyDescent="0.3">
      <c r="E1191" s="54">
        <f>MSF!A1205</f>
        <v>0</v>
      </c>
      <c r="F1191" s="95">
        <f>MSF!B1205</f>
        <v>0</v>
      </c>
      <c r="G1191" s="96">
        <f>MSF!C1205</f>
        <v>0</v>
      </c>
      <c r="H1191" s="96">
        <f>MSF!D1205</f>
        <v>0</v>
      </c>
      <c r="I1191" s="96">
        <f>MSF!E1205</f>
        <v>0</v>
      </c>
      <c r="J1191" s="96">
        <f>MSF!F1205</f>
        <v>0</v>
      </c>
      <c r="K1191" s="96">
        <f>MSF!G1205</f>
        <v>0</v>
      </c>
      <c r="L1191" s="96">
        <f>MSF!H1205</f>
        <v>0</v>
      </c>
      <c r="M1191" s="96">
        <f>MSF!I1205</f>
        <v>0</v>
      </c>
      <c r="N1191" s="96">
        <f>MSF!J1205</f>
        <v>0</v>
      </c>
      <c r="O1191" s="96">
        <f>MSF!K1205</f>
        <v>0</v>
      </c>
      <c r="P1191" s="96">
        <f>MSF!L1205</f>
        <v>0</v>
      </c>
      <c r="Q1191" s="97">
        <f>MSF!M1205</f>
        <v>0</v>
      </c>
      <c r="R1191" s="97">
        <f>MSF!N1205</f>
        <v>0</v>
      </c>
      <c r="S1191" s="97">
        <f>MSF!O1205</f>
        <v>0</v>
      </c>
      <c r="T1191" s="97">
        <f>MSF!P1205</f>
        <v>0</v>
      </c>
      <c r="U1191" s="97">
        <f>MSF!Q1205</f>
        <v>0</v>
      </c>
      <c r="V1191" s="98">
        <f>MSF!R1205</f>
        <v>0</v>
      </c>
      <c r="W1191" s="97">
        <f>MSF!S1205</f>
        <v>0</v>
      </c>
      <c r="Z1191" s="100">
        <f>MGF!A1199</f>
        <v>0</v>
      </c>
      <c r="AA1191" s="95">
        <f>MGF!B1199</f>
        <v>0</v>
      </c>
      <c r="AB1191" s="96">
        <f>MGF!C1199</f>
        <v>0</v>
      </c>
      <c r="AC1191" s="96">
        <f>MGF!D1199</f>
        <v>0</v>
      </c>
      <c r="AD1191" s="96">
        <f>MGF!E1199</f>
        <v>0</v>
      </c>
      <c r="AE1191" s="96">
        <f>MGF!F1199</f>
        <v>0</v>
      </c>
      <c r="AF1191" s="96">
        <f>MGF!G1199</f>
        <v>0</v>
      </c>
      <c r="AG1191" s="96">
        <f>MGF!H1199</f>
        <v>0</v>
      </c>
      <c r="AH1191" s="96">
        <f>MGF!I1199</f>
        <v>0</v>
      </c>
      <c r="AI1191" s="96">
        <f>MGF!J1199</f>
        <v>0</v>
      </c>
      <c r="AJ1191" s="96">
        <f>MGF!K1199</f>
        <v>0</v>
      </c>
      <c r="AK1191" s="96">
        <f>MGF!L1199</f>
        <v>0</v>
      </c>
      <c r="AN1191" s="100">
        <f>'Médecins indépendants'!A1199</f>
        <v>0</v>
      </c>
      <c r="AO1191" s="95">
        <f>'Médecins indépendants'!B1199</f>
        <v>0</v>
      </c>
      <c r="AP1191" s="96">
        <f>'Médecins indépendants'!C1199</f>
        <v>0</v>
      </c>
      <c r="AQ1191" s="96">
        <f>'Médecins indépendants'!D1199</f>
        <v>0</v>
      </c>
      <c r="AT1191" s="100">
        <f>'Médecins salarariés'!A1199</f>
        <v>0</v>
      </c>
      <c r="AU1191" s="95">
        <f>'Médecins salarariés'!B1199</f>
        <v>0</v>
      </c>
      <c r="AV1191" s="96">
        <f>'Médecins salarariés'!C1199</f>
        <v>0</v>
      </c>
      <c r="AW1191" s="96">
        <f>'Médecins salarariés'!D1199</f>
        <v>0</v>
      </c>
      <c r="AZ1191" s="100">
        <f>'Autres préstataires indépendant'!A1199</f>
        <v>0</v>
      </c>
      <c r="BA1191" s="95">
        <f>'Autres préstataires indépendant'!B1199</f>
        <v>0</v>
      </c>
      <c r="BB1191" s="96">
        <f>'Autres préstataires indépendant'!C1199</f>
        <v>0</v>
      </c>
      <c r="BC1191" s="96">
        <f>'Autres préstataires indépendant'!D1199</f>
        <v>0</v>
      </c>
      <c r="BF1191" s="100">
        <f>'Autres préstataires salariés'!A1199</f>
        <v>0</v>
      </c>
      <c r="BG1191" s="95">
        <f>'Autres préstataires salariés'!B1199</f>
        <v>0</v>
      </c>
      <c r="BH1191" s="96">
        <f>'Autres préstataires salariés'!C1199</f>
        <v>0</v>
      </c>
      <c r="BI1191" s="96">
        <f>'Autres préstataires salariés'!D1199</f>
        <v>0</v>
      </c>
    </row>
    <row r="1192" spans="5:61" x14ac:dyDescent="0.3">
      <c r="E1192" s="54">
        <f>MSF!A1206</f>
        <v>0</v>
      </c>
      <c r="F1192" s="95">
        <f>MSF!B1206</f>
        <v>0</v>
      </c>
      <c r="G1192" s="96">
        <f>MSF!C1206</f>
        <v>0</v>
      </c>
      <c r="H1192" s="96">
        <f>MSF!D1206</f>
        <v>0</v>
      </c>
      <c r="I1192" s="96">
        <f>MSF!E1206</f>
        <v>0</v>
      </c>
      <c r="J1192" s="96">
        <f>MSF!F1206</f>
        <v>0</v>
      </c>
      <c r="K1192" s="96">
        <f>MSF!G1206</f>
        <v>0</v>
      </c>
      <c r="L1192" s="96">
        <f>MSF!H1206</f>
        <v>0</v>
      </c>
      <c r="M1192" s="96">
        <f>MSF!I1206</f>
        <v>0</v>
      </c>
      <c r="N1192" s="96">
        <f>MSF!J1206</f>
        <v>0</v>
      </c>
      <c r="O1192" s="96">
        <f>MSF!K1206</f>
        <v>0</v>
      </c>
      <c r="P1192" s="96">
        <f>MSF!L1206</f>
        <v>0</v>
      </c>
      <c r="Q1192" s="97">
        <f>MSF!M1206</f>
        <v>0</v>
      </c>
      <c r="R1192" s="97">
        <f>MSF!N1206</f>
        <v>0</v>
      </c>
      <c r="S1192" s="97">
        <f>MSF!O1206</f>
        <v>0</v>
      </c>
      <c r="T1192" s="97">
        <f>MSF!P1206</f>
        <v>0</v>
      </c>
      <c r="U1192" s="97">
        <f>MSF!Q1206</f>
        <v>0</v>
      </c>
      <c r="V1192" s="98">
        <f>MSF!R1206</f>
        <v>0</v>
      </c>
      <c r="W1192" s="97">
        <f>MSF!S1206</f>
        <v>0</v>
      </c>
      <c r="Z1192" s="100">
        <f>MGF!A1200</f>
        <v>0</v>
      </c>
      <c r="AA1192" s="95">
        <f>MGF!B1200</f>
        <v>0</v>
      </c>
      <c r="AB1192" s="96">
        <f>MGF!C1200</f>
        <v>0</v>
      </c>
      <c r="AC1192" s="96">
        <f>MGF!D1200</f>
        <v>0</v>
      </c>
      <c r="AD1192" s="96">
        <f>MGF!E1200</f>
        <v>0</v>
      </c>
      <c r="AE1192" s="96">
        <f>MGF!F1200</f>
        <v>0</v>
      </c>
      <c r="AF1192" s="96">
        <f>MGF!G1200</f>
        <v>0</v>
      </c>
      <c r="AG1192" s="96">
        <f>MGF!H1200</f>
        <v>0</v>
      </c>
      <c r="AH1192" s="96">
        <f>MGF!I1200</f>
        <v>0</v>
      </c>
      <c r="AI1192" s="96">
        <f>MGF!J1200</f>
        <v>0</v>
      </c>
      <c r="AJ1192" s="96">
        <f>MGF!K1200</f>
        <v>0</v>
      </c>
      <c r="AK1192" s="96">
        <f>MGF!L1200</f>
        <v>0</v>
      </c>
      <c r="AN1192" s="100">
        <f>'Médecins indépendants'!A1200</f>
        <v>0</v>
      </c>
      <c r="AO1192" s="95">
        <f>'Médecins indépendants'!B1200</f>
        <v>0</v>
      </c>
      <c r="AP1192" s="96">
        <f>'Médecins indépendants'!C1200</f>
        <v>0</v>
      </c>
      <c r="AQ1192" s="96">
        <f>'Médecins indépendants'!D1200</f>
        <v>0</v>
      </c>
      <c r="AT1192" s="100">
        <f>'Médecins salarariés'!A1200</f>
        <v>0</v>
      </c>
      <c r="AU1192" s="95">
        <f>'Médecins salarariés'!B1200</f>
        <v>0</v>
      </c>
      <c r="AV1192" s="96">
        <f>'Médecins salarariés'!C1200</f>
        <v>0</v>
      </c>
      <c r="AW1192" s="96">
        <f>'Médecins salarariés'!D1200</f>
        <v>0</v>
      </c>
      <c r="AZ1192" s="100">
        <f>'Autres préstataires indépendant'!A1200</f>
        <v>0</v>
      </c>
      <c r="BA1192" s="95">
        <f>'Autres préstataires indépendant'!B1200</f>
        <v>0</v>
      </c>
      <c r="BB1192" s="96">
        <f>'Autres préstataires indépendant'!C1200</f>
        <v>0</v>
      </c>
      <c r="BC1192" s="96">
        <f>'Autres préstataires indépendant'!D1200</f>
        <v>0</v>
      </c>
      <c r="BF1192" s="100">
        <f>'Autres préstataires salariés'!A1200</f>
        <v>0</v>
      </c>
      <c r="BG1192" s="95">
        <f>'Autres préstataires salariés'!B1200</f>
        <v>0</v>
      </c>
      <c r="BH1192" s="96">
        <f>'Autres préstataires salariés'!C1200</f>
        <v>0</v>
      </c>
      <c r="BI1192" s="96">
        <f>'Autres préstataires salariés'!D1200</f>
        <v>0</v>
      </c>
    </row>
    <row r="1193" spans="5:61" x14ac:dyDescent="0.3">
      <c r="E1193" s="54">
        <f>MSF!A1207</f>
        <v>0</v>
      </c>
      <c r="F1193" s="95">
        <f>MSF!B1207</f>
        <v>0</v>
      </c>
      <c r="G1193" s="96">
        <f>MSF!C1207</f>
        <v>0</v>
      </c>
      <c r="H1193" s="96">
        <f>MSF!D1207</f>
        <v>0</v>
      </c>
      <c r="I1193" s="96">
        <f>MSF!E1207</f>
        <v>0</v>
      </c>
      <c r="J1193" s="96">
        <f>MSF!F1207</f>
        <v>0</v>
      </c>
      <c r="K1193" s="96">
        <f>MSF!G1207</f>
        <v>0</v>
      </c>
      <c r="L1193" s="96">
        <f>MSF!H1207</f>
        <v>0</v>
      </c>
      <c r="M1193" s="96">
        <f>MSF!I1207</f>
        <v>0</v>
      </c>
      <c r="N1193" s="96">
        <f>MSF!J1207</f>
        <v>0</v>
      </c>
      <c r="O1193" s="96">
        <f>MSF!K1207</f>
        <v>0</v>
      </c>
      <c r="P1193" s="96">
        <f>MSF!L1207</f>
        <v>0</v>
      </c>
      <c r="Q1193" s="97">
        <f>MSF!M1207</f>
        <v>0</v>
      </c>
      <c r="R1193" s="97">
        <f>MSF!N1207</f>
        <v>0</v>
      </c>
      <c r="S1193" s="97">
        <f>MSF!O1207</f>
        <v>0</v>
      </c>
      <c r="T1193" s="97">
        <f>MSF!P1207</f>
        <v>0</v>
      </c>
      <c r="U1193" s="97">
        <f>MSF!Q1207</f>
        <v>0</v>
      </c>
      <c r="V1193" s="98">
        <f>MSF!R1207</f>
        <v>0</v>
      </c>
      <c r="W1193" s="97">
        <f>MSF!S1207</f>
        <v>0</v>
      </c>
      <c r="Z1193" s="100">
        <f>MGF!A1201</f>
        <v>0</v>
      </c>
      <c r="AA1193" s="95">
        <f>MGF!B1201</f>
        <v>0</v>
      </c>
      <c r="AB1193" s="96">
        <f>MGF!C1201</f>
        <v>0</v>
      </c>
      <c r="AC1193" s="96">
        <f>MGF!D1201</f>
        <v>0</v>
      </c>
      <c r="AD1193" s="96">
        <f>MGF!E1201</f>
        <v>0</v>
      </c>
      <c r="AE1193" s="96">
        <f>MGF!F1201</f>
        <v>0</v>
      </c>
      <c r="AF1193" s="96">
        <f>MGF!G1201</f>
        <v>0</v>
      </c>
      <c r="AG1193" s="96">
        <f>MGF!H1201</f>
        <v>0</v>
      </c>
      <c r="AH1193" s="96">
        <f>MGF!I1201</f>
        <v>0</v>
      </c>
      <c r="AI1193" s="96">
        <f>MGF!J1201</f>
        <v>0</v>
      </c>
      <c r="AJ1193" s="96">
        <f>MGF!K1201</f>
        <v>0</v>
      </c>
      <c r="AK1193" s="96">
        <f>MGF!L1201</f>
        <v>0</v>
      </c>
      <c r="AN1193" s="100">
        <f>'Médecins indépendants'!A1201</f>
        <v>0</v>
      </c>
      <c r="AO1193" s="95">
        <f>'Médecins indépendants'!B1201</f>
        <v>0</v>
      </c>
      <c r="AP1193" s="96">
        <f>'Médecins indépendants'!C1201</f>
        <v>0</v>
      </c>
      <c r="AQ1193" s="96">
        <f>'Médecins indépendants'!D1201</f>
        <v>0</v>
      </c>
      <c r="AT1193" s="100">
        <f>'Médecins salarariés'!A1201</f>
        <v>0</v>
      </c>
      <c r="AU1193" s="95">
        <f>'Médecins salarariés'!B1201</f>
        <v>0</v>
      </c>
      <c r="AV1193" s="96">
        <f>'Médecins salarariés'!C1201</f>
        <v>0</v>
      </c>
      <c r="AW1193" s="96">
        <f>'Médecins salarariés'!D1201</f>
        <v>0</v>
      </c>
      <c r="AZ1193" s="100">
        <f>'Autres préstataires indépendant'!A1201</f>
        <v>0</v>
      </c>
      <c r="BA1193" s="95">
        <f>'Autres préstataires indépendant'!B1201</f>
        <v>0</v>
      </c>
      <c r="BB1193" s="96">
        <f>'Autres préstataires indépendant'!C1201</f>
        <v>0</v>
      </c>
      <c r="BC1193" s="96">
        <f>'Autres préstataires indépendant'!D1201</f>
        <v>0</v>
      </c>
      <c r="BF1193" s="100">
        <f>'Autres préstataires salariés'!A1201</f>
        <v>0</v>
      </c>
      <c r="BG1193" s="95">
        <f>'Autres préstataires salariés'!B1201</f>
        <v>0</v>
      </c>
      <c r="BH1193" s="96">
        <f>'Autres préstataires salariés'!C1201</f>
        <v>0</v>
      </c>
      <c r="BI1193" s="96">
        <f>'Autres préstataires salariés'!D1201</f>
        <v>0</v>
      </c>
    </row>
    <row r="1194" spans="5:61" x14ac:dyDescent="0.3">
      <c r="E1194" s="54">
        <f>MSF!A1208</f>
        <v>0</v>
      </c>
      <c r="F1194" s="95">
        <f>MSF!B1208</f>
        <v>0</v>
      </c>
      <c r="G1194" s="96">
        <f>MSF!C1208</f>
        <v>0</v>
      </c>
      <c r="H1194" s="96">
        <f>MSF!D1208</f>
        <v>0</v>
      </c>
      <c r="I1194" s="96">
        <f>MSF!E1208</f>
        <v>0</v>
      </c>
      <c r="J1194" s="96">
        <f>MSF!F1208</f>
        <v>0</v>
      </c>
      <c r="K1194" s="96">
        <f>MSF!G1208</f>
        <v>0</v>
      </c>
      <c r="L1194" s="96">
        <f>MSF!H1208</f>
        <v>0</v>
      </c>
      <c r="M1194" s="96">
        <f>MSF!I1208</f>
        <v>0</v>
      </c>
      <c r="N1194" s="96">
        <f>MSF!J1208</f>
        <v>0</v>
      </c>
      <c r="O1194" s="96">
        <f>MSF!K1208</f>
        <v>0</v>
      </c>
      <c r="P1194" s="96">
        <f>MSF!L1208</f>
        <v>0</v>
      </c>
      <c r="Q1194" s="97">
        <f>MSF!M1208</f>
        <v>0</v>
      </c>
      <c r="R1194" s="97">
        <f>MSF!N1208</f>
        <v>0</v>
      </c>
      <c r="S1194" s="97">
        <f>MSF!O1208</f>
        <v>0</v>
      </c>
      <c r="T1194" s="97">
        <f>MSF!P1208</f>
        <v>0</v>
      </c>
      <c r="U1194" s="97">
        <f>MSF!Q1208</f>
        <v>0</v>
      </c>
      <c r="V1194" s="98">
        <f>MSF!R1208</f>
        <v>0</v>
      </c>
      <c r="W1194" s="97">
        <f>MSF!S1208</f>
        <v>0</v>
      </c>
      <c r="Z1194" s="100">
        <f>MGF!A1202</f>
        <v>0</v>
      </c>
      <c r="AA1194" s="95">
        <f>MGF!B1202</f>
        <v>0</v>
      </c>
      <c r="AB1194" s="96">
        <f>MGF!C1202</f>
        <v>0</v>
      </c>
      <c r="AC1194" s="96">
        <f>MGF!D1202</f>
        <v>0</v>
      </c>
      <c r="AD1194" s="96">
        <f>MGF!E1202</f>
        <v>0</v>
      </c>
      <c r="AE1194" s="96">
        <f>MGF!F1202</f>
        <v>0</v>
      </c>
      <c r="AF1194" s="96">
        <f>MGF!G1202</f>
        <v>0</v>
      </c>
      <c r="AG1194" s="96">
        <f>MGF!H1202</f>
        <v>0</v>
      </c>
      <c r="AH1194" s="96">
        <f>MGF!I1202</f>
        <v>0</v>
      </c>
      <c r="AI1194" s="96">
        <f>MGF!J1202</f>
        <v>0</v>
      </c>
      <c r="AJ1194" s="96">
        <f>MGF!K1202</f>
        <v>0</v>
      </c>
      <c r="AK1194" s="96">
        <f>MGF!L1202</f>
        <v>0</v>
      </c>
      <c r="AN1194" s="100">
        <f>'Médecins indépendants'!A1202</f>
        <v>0</v>
      </c>
      <c r="AO1194" s="95">
        <f>'Médecins indépendants'!B1202</f>
        <v>0</v>
      </c>
      <c r="AP1194" s="96">
        <f>'Médecins indépendants'!C1202</f>
        <v>0</v>
      </c>
      <c r="AQ1194" s="96">
        <f>'Médecins indépendants'!D1202</f>
        <v>0</v>
      </c>
      <c r="AT1194" s="100">
        <f>'Médecins salarariés'!A1202</f>
        <v>0</v>
      </c>
      <c r="AU1194" s="95">
        <f>'Médecins salarariés'!B1202</f>
        <v>0</v>
      </c>
      <c r="AV1194" s="96">
        <f>'Médecins salarariés'!C1202</f>
        <v>0</v>
      </c>
      <c r="AW1194" s="96">
        <f>'Médecins salarariés'!D1202</f>
        <v>0</v>
      </c>
      <c r="AZ1194" s="100">
        <f>'Autres préstataires indépendant'!A1202</f>
        <v>0</v>
      </c>
      <c r="BA1194" s="95">
        <f>'Autres préstataires indépendant'!B1202</f>
        <v>0</v>
      </c>
      <c r="BB1194" s="96">
        <f>'Autres préstataires indépendant'!C1202</f>
        <v>0</v>
      </c>
      <c r="BC1194" s="96">
        <f>'Autres préstataires indépendant'!D1202</f>
        <v>0</v>
      </c>
      <c r="BF1194" s="100">
        <f>'Autres préstataires salariés'!A1202</f>
        <v>0</v>
      </c>
      <c r="BG1194" s="95">
        <f>'Autres préstataires salariés'!B1202</f>
        <v>0</v>
      </c>
      <c r="BH1194" s="96">
        <f>'Autres préstataires salariés'!C1202</f>
        <v>0</v>
      </c>
      <c r="BI1194" s="96">
        <f>'Autres préstataires salariés'!D1202</f>
        <v>0</v>
      </c>
    </row>
    <row r="1195" spans="5:61" x14ac:dyDescent="0.3">
      <c r="E1195" s="54">
        <f>MSF!A1209</f>
        <v>0</v>
      </c>
      <c r="F1195" s="95">
        <f>MSF!B1209</f>
        <v>0</v>
      </c>
      <c r="G1195" s="96">
        <f>MSF!C1209</f>
        <v>0</v>
      </c>
      <c r="H1195" s="96">
        <f>MSF!D1209</f>
        <v>0</v>
      </c>
      <c r="I1195" s="96">
        <f>MSF!E1209</f>
        <v>0</v>
      </c>
      <c r="J1195" s="96">
        <f>MSF!F1209</f>
        <v>0</v>
      </c>
      <c r="K1195" s="96">
        <f>MSF!G1209</f>
        <v>0</v>
      </c>
      <c r="L1195" s="96">
        <f>MSF!H1209</f>
        <v>0</v>
      </c>
      <c r="M1195" s="96">
        <f>MSF!I1209</f>
        <v>0</v>
      </c>
      <c r="N1195" s="96">
        <f>MSF!J1209</f>
        <v>0</v>
      </c>
      <c r="O1195" s="96">
        <f>MSF!K1209</f>
        <v>0</v>
      </c>
      <c r="P1195" s="96">
        <f>MSF!L1209</f>
        <v>0</v>
      </c>
      <c r="Q1195" s="97">
        <f>MSF!M1209</f>
        <v>0</v>
      </c>
      <c r="R1195" s="97">
        <f>MSF!N1209</f>
        <v>0</v>
      </c>
      <c r="S1195" s="97">
        <f>MSF!O1209</f>
        <v>0</v>
      </c>
      <c r="T1195" s="97">
        <f>MSF!P1209</f>
        <v>0</v>
      </c>
      <c r="U1195" s="97">
        <f>MSF!Q1209</f>
        <v>0</v>
      </c>
      <c r="V1195" s="98">
        <f>MSF!R1209</f>
        <v>0</v>
      </c>
      <c r="W1195" s="97">
        <f>MSF!S1209</f>
        <v>0</v>
      </c>
      <c r="Z1195" s="100">
        <f>MGF!A1203</f>
        <v>0</v>
      </c>
      <c r="AA1195" s="95">
        <f>MGF!B1203</f>
        <v>0</v>
      </c>
      <c r="AB1195" s="96">
        <f>MGF!C1203</f>
        <v>0</v>
      </c>
      <c r="AC1195" s="96">
        <f>MGF!D1203</f>
        <v>0</v>
      </c>
      <c r="AD1195" s="96">
        <f>MGF!E1203</f>
        <v>0</v>
      </c>
      <c r="AE1195" s="96">
        <f>MGF!F1203</f>
        <v>0</v>
      </c>
      <c r="AF1195" s="96">
        <f>MGF!G1203</f>
        <v>0</v>
      </c>
      <c r="AG1195" s="96">
        <f>MGF!H1203</f>
        <v>0</v>
      </c>
      <c r="AH1195" s="96">
        <f>MGF!I1203</f>
        <v>0</v>
      </c>
      <c r="AI1195" s="96">
        <f>MGF!J1203</f>
        <v>0</v>
      </c>
      <c r="AJ1195" s="96">
        <f>MGF!K1203</f>
        <v>0</v>
      </c>
      <c r="AK1195" s="96">
        <f>MGF!L1203</f>
        <v>0</v>
      </c>
      <c r="AN1195" s="100">
        <f>'Médecins indépendants'!A1203</f>
        <v>0</v>
      </c>
      <c r="AO1195" s="95">
        <f>'Médecins indépendants'!B1203</f>
        <v>0</v>
      </c>
      <c r="AP1195" s="96">
        <f>'Médecins indépendants'!C1203</f>
        <v>0</v>
      </c>
      <c r="AQ1195" s="96">
        <f>'Médecins indépendants'!D1203</f>
        <v>0</v>
      </c>
      <c r="AT1195" s="100">
        <f>'Médecins salarariés'!A1203</f>
        <v>0</v>
      </c>
      <c r="AU1195" s="95">
        <f>'Médecins salarariés'!B1203</f>
        <v>0</v>
      </c>
      <c r="AV1195" s="96">
        <f>'Médecins salarariés'!C1203</f>
        <v>0</v>
      </c>
      <c r="AW1195" s="96">
        <f>'Médecins salarariés'!D1203</f>
        <v>0</v>
      </c>
      <c r="AZ1195" s="100">
        <f>'Autres préstataires indépendant'!A1203</f>
        <v>0</v>
      </c>
      <c r="BA1195" s="95">
        <f>'Autres préstataires indépendant'!B1203</f>
        <v>0</v>
      </c>
      <c r="BB1195" s="96">
        <f>'Autres préstataires indépendant'!C1203</f>
        <v>0</v>
      </c>
      <c r="BC1195" s="96">
        <f>'Autres préstataires indépendant'!D1203</f>
        <v>0</v>
      </c>
      <c r="BF1195" s="100">
        <f>'Autres préstataires salariés'!A1203</f>
        <v>0</v>
      </c>
      <c r="BG1195" s="95">
        <f>'Autres préstataires salariés'!B1203</f>
        <v>0</v>
      </c>
      <c r="BH1195" s="96">
        <f>'Autres préstataires salariés'!C1203</f>
        <v>0</v>
      </c>
      <c r="BI1195" s="96">
        <f>'Autres préstataires salariés'!D1203</f>
        <v>0</v>
      </c>
    </row>
    <row r="1196" spans="5:61" x14ac:dyDescent="0.3">
      <c r="E1196" s="54">
        <f>MSF!A1210</f>
        <v>0</v>
      </c>
      <c r="F1196" s="95">
        <f>MSF!B1210</f>
        <v>0</v>
      </c>
      <c r="G1196" s="96">
        <f>MSF!C1210</f>
        <v>0</v>
      </c>
      <c r="H1196" s="96">
        <f>MSF!D1210</f>
        <v>0</v>
      </c>
      <c r="I1196" s="96">
        <f>MSF!E1210</f>
        <v>0</v>
      </c>
      <c r="J1196" s="96">
        <f>MSF!F1210</f>
        <v>0</v>
      </c>
      <c r="K1196" s="96">
        <f>MSF!G1210</f>
        <v>0</v>
      </c>
      <c r="L1196" s="96">
        <f>MSF!H1210</f>
        <v>0</v>
      </c>
      <c r="M1196" s="96">
        <f>MSF!I1210</f>
        <v>0</v>
      </c>
      <c r="N1196" s="96">
        <f>MSF!J1210</f>
        <v>0</v>
      </c>
      <c r="O1196" s="96">
        <f>MSF!K1210</f>
        <v>0</v>
      </c>
      <c r="P1196" s="96">
        <f>MSF!L1210</f>
        <v>0</v>
      </c>
      <c r="Q1196" s="97">
        <f>MSF!M1210</f>
        <v>0</v>
      </c>
      <c r="R1196" s="97">
        <f>MSF!N1210</f>
        <v>0</v>
      </c>
      <c r="S1196" s="97">
        <f>MSF!O1210</f>
        <v>0</v>
      </c>
      <c r="T1196" s="97">
        <f>MSF!P1210</f>
        <v>0</v>
      </c>
      <c r="U1196" s="97">
        <f>MSF!Q1210</f>
        <v>0</v>
      </c>
      <c r="V1196" s="98">
        <f>MSF!R1210</f>
        <v>0</v>
      </c>
      <c r="W1196" s="97">
        <f>MSF!S1210</f>
        <v>0</v>
      </c>
      <c r="Z1196" s="100">
        <f>MGF!A1204</f>
        <v>0</v>
      </c>
      <c r="AA1196" s="95">
        <f>MGF!B1204</f>
        <v>0</v>
      </c>
      <c r="AB1196" s="96">
        <f>MGF!C1204</f>
        <v>0</v>
      </c>
      <c r="AC1196" s="96">
        <f>MGF!D1204</f>
        <v>0</v>
      </c>
      <c r="AD1196" s="96">
        <f>MGF!E1204</f>
        <v>0</v>
      </c>
      <c r="AE1196" s="96">
        <f>MGF!F1204</f>
        <v>0</v>
      </c>
      <c r="AF1196" s="96">
        <f>MGF!G1204</f>
        <v>0</v>
      </c>
      <c r="AG1196" s="96">
        <f>MGF!H1204</f>
        <v>0</v>
      </c>
      <c r="AH1196" s="96">
        <f>MGF!I1204</f>
        <v>0</v>
      </c>
      <c r="AI1196" s="96">
        <f>MGF!J1204</f>
        <v>0</v>
      </c>
      <c r="AJ1196" s="96">
        <f>MGF!K1204</f>
        <v>0</v>
      </c>
      <c r="AK1196" s="96">
        <f>MGF!L1204</f>
        <v>0</v>
      </c>
      <c r="AN1196" s="100">
        <f>'Médecins indépendants'!A1204</f>
        <v>0</v>
      </c>
      <c r="AO1196" s="95">
        <f>'Médecins indépendants'!B1204</f>
        <v>0</v>
      </c>
      <c r="AP1196" s="96">
        <f>'Médecins indépendants'!C1204</f>
        <v>0</v>
      </c>
      <c r="AQ1196" s="96">
        <f>'Médecins indépendants'!D1204</f>
        <v>0</v>
      </c>
      <c r="AT1196" s="100">
        <f>'Médecins salarariés'!A1204</f>
        <v>0</v>
      </c>
      <c r="AU1196" s="95">
        <f>'Médecins salarariés'!B1204</f>
        <v>0</v>
      </c>
      <c r="AV1196" s="96">
        <f>'Médecins salarariés'!C1204</f>
        <v>0</v>
      </c>
      <c r="AW1196" s="96">
        <f>'Médecins salarariés'!D1204</f>
        <v>0</v>
      </c>
      <c r="AZ1196" s="100">
        <f>'Autres préstataires indépendant'!A1204</f>
        <v>0</v>
      </c>
      <c r="BA1196" s="95">
        <f>'Autres préstataires indépendant'!B1204</f>
        <v>0</v>
      </c>
      <c r="BB1196" s="96">
        <f>'Autres préstataires indépendant'!C1204</f>
        <v>0</v>
      </c>
      <c r="BC1196" s="96">
        <f>'Autres préstataires indépendant'!D1204</f>
        <v>0</v>
      </c>
      <c r="BF1196" s="100">
        <f>'Autres préstataires salariés'!A1204</f>
        <v>0</v>
      </c>
      <c r="BG1196" s="95">
        <f>'Autres préstataires salariés'!B1204</f>
        <v>0</v>
      </c>
      <c r="BH1196" s="96">
        <f>'Autres préstataires salariés'!C1204</f>
        <v>0</v>
      </c>
      <c r="BI1196" s="96">
        <f>'Autres préstataires salariés'!D1204</f>
        <v>0</v>
      </c>
    </row>
    <row r="1197" spans="5:61" x14ac:dyDescent="0.3">
      <c r="E1197" s="54">
        <f>MSF!A1211</f>
        <v>0</v>
      </c>
      <c r="F1197" s="95">
        <f>MSF!B1211</f>
        <v>0</v>
      </c>
      <c r="G1197" s="96">
        <f>MSF!C1211</f>
        <v>0</v>
      </c>
      <c r="H1197" s="96">
        <f>MSF!D1211</f>
        <v>0</v>
      </c>
      <c r="I1197" s="96">
        <f>MSF!E1211</f>
        <v>0</v>
      </c>
      <c r="J1197" s="96">
        <f>MSF!F1211</f>
        <v>0</v>
      </c>
      <c r="K1197" s="96">
        <f>MSF!G1211</f>
        <v>0</v>
      </c>
      <c r="L1197" s="96">
        <f>MSF!H1211</f>
        <v>0</v>
      </c>
      <c r="M1197" s="96">
        <f>MSF!I1211</f>
        <v>0</v>
      </c>
      <c r="N1197" s="96">
        <f>MSF!J1211</f>
        <v>0</v>
      </c>
      <c r="O1197" s="96">
        <f>MSF!K1211</f>
        <v>0</v>
      </c>
      <c r="P1197" s="96">
        <f>MSF!L1211</f>
        <v>0</v>
      </c>
      <c r="Q1197" s="97">
        <f>MSF!M1211</f>
        <v>0</v>
      </c>
      <c r="R1197" s="97">
        <f>MSF!N1211</f>
        <v>0</v>
      </c>
      <c r="S1197" s="97">
        <f>MSF!O1211</f>
        <v>0</v>
      </c>
      <c r="T1197" s="97">
        <f>MSF!P1211</f>
        <v>0</v>
      </c>
      <c r="U1197" s="97">
        <f>MSF!Q1211</f>
        <v>0</v>
      </c>
      <c r="V1197" s="98">
        <f>MSF!R1211</f>
        <v>0</v>
      </c>
      <c r="W1197" s="97">
        <f>MSF!S1211</f>
        <v>0</v>
      </c>
      <c r="Z1197" s="100">
        <f>MGF!A1205</f>
        <v>0</v>
      </c>
      <c r="AA1197" s="95">
        <f>MGF!B1205</f>
        <v>0</v>
      </c>
      <c r="AB1197" s="96">
        <f>MGF!C1205</f>
        <v>0</v>
      </c>
      <c r="AC1197" s="96">
        <f>MGF!D1205</f>
        <v>0</v>
      </c>
      <c r="AD1197" s="96">
        <f>MGF!E1205</f>
        <v>0</v>
      </c>
      <c r="AE1197" s="96">
        <f>MGF!F1205</f>
        <v>0</v>
      </c>
      <c r="AF1197" s="96">
        <f>MGF!G1205</f>
        <v>0</v>
      </c>
      <c r="AG1197" s="96">
        <f>MGF!H1205</f>
        <v>0</v>
      </c>
      <c r="AH1197" s="96">
        <f>MGF!I1205</f>
        <v>0</v>
      </c>
      <c r="AI1197" s="96">
        <f>MGF!J1205</f>
        <v>0</v>
      </c>
      <c r="AJ1197" s="96">
        <f>MGF!K1205</f>
        <v>0</v>
      </c>
      <c r="AK1197" s="96">
        <f>MGF!L1205</f>
        <v>0</v>
      </c>
      <c r="AN1197" s="100">
        <f>'Médecins indépendants'!A1205</f>
        <v>0</v>
      </c>
      <c r="AO1197" s="95">
        <f>'Médecins indépendants'!B1205</f>
        <v>0</v>
      </c>
      <c r="AP1197" s="96">
        <f>'Médecins indépendants'!C1205</f>
        <v>0</v>
      </c>
      <c r="AQ1197" s="96">
        <f>'Médecins indépendants'!D1205</f>
        <v>0</v>
      </c>
      <c r="AT1197" s="100">
        <f>'Médecins salarariés'!A1205</f>
        <v>0</v>
      </c>
      <c r="AU1197" s="95">
        <f>'Médecins salarariés'!B1205</f>
        <v>0</v>
      </c>
      <c r="AV1197" s="96">
        <f>'Médecins salarariés'!C1205</f>
        <v>0</v>
      </c>
      <c r="AW1197" s="96">
        <f>'Médecins salarariés'!D1205</f>
        <v>0</v>
      </c>
      <c r="AZ1197" s="100">
        <f>'Autres préstataires indépendant'!A1205</f>
        <v>0</v>
      </c>
      <c r="BA1197" s="95">
        <f>'Autres préstataires indépendant'!B1205</f>
        <v>0</v>
      </c>
      <c r="BB1197" s="96">
        <f>'Autres préstataires indépendant'!C1205</f>
        <v>0</v>
      </c>
      <c r="BC1197" s="96">
        <f>'Autres préstataires indépendant'!D1205</f>
        <v>0</v>
      </c>
      <c r="BF1197" s="100">
        <f>'Autres préstataires salariés'!A1205</f>
        <v>0</v>
      </c>
      <c r="BG1197" s="95">
        <f>'Autres préstataires salariés'!B1205</f>
        <v>0</v>
      </c>
      <c r="BH1197" s="96">
        <f>'Autres préstataires salariés'!C1205</f>
        <v>0</v>
      </c>
      <c r="BI1197" s="96">
        <f>'Autres préstataires salariés'!D1205</f>
        <v>0</v>
      </c>
    </row>
    <row r="1198" spans="5:61" x14ac:dyDescent="0.3">
      <c r="E1198" s="54">
        <f>MSF!A1212</f>
        <v>0</v>
      </c>
      <c r="F1198" s="95">
        <f>MSF!B1212</f>
        <v>0</v>
      </c>
      <c r="G1198" s="96">
        <f>MSF!C1212</f>
        <v>0</v>
      </c>
      <c r="H1198" s="96">
        <f>MSF!D1212</f>
        <v>0</v>
      </c>
      <c r="I1198" s="96">
        <f>MSF!E1212</f>
        <v>0</v>
      </c>
      <c r="J1198" s="96">
        <f>MSF!F1212</f>
        <v>0</v>
      </c>
      <c r="K1198" s="96">
        <f>MSF!G1212</f>
        <v>0</v>
      </c>
      <c r="L1198" s="96">
        <f>MSF!H1212</f>
        <v>0</v>
      </c>
      <c r="M1198" s="96">
        <f>MSF!I1212</f>
        <v>0</v>
      </c>
      <c r="N1198" s="96">
        <f>MSF!J1212</f>
        <v>0</v>
      </c>
      <c r="O1198" s="96">
        <f>MSF!K1212</f>
        <v>0</v>
      </c>
      <c r="P1198" s="96">
        <f>MSF!L1212</f>
        <v>0</v>
      </c>
      <c r="Q1198" s="97">
        <f>MSF!M1212</f>
        <v>0</v>
      </c>
      <c r="R1198" s="97">
        <f>MSF!N1212</f>
        <v>0</v>
      </c>
      <c r="S1198" s="97">
        <f>MSF!O1212</f>
        <v>0</v>
      </c>
      <c r="T1198" s="97">
        <f>MSF!P1212</f>
        <v>0</v>
      </c>
      <c r="U1198" s="97">
        <f>MSF!Q1212</f>
        <v>0</v>
      </c>
      <c r="V1198" s="98">
        <f>MSF!R1212</f>
        <v>0</v>
      </c>
      <c r="W1198" s="97">
        <f>MSF!S1212</f>
        <v>0</v>
      </c>
      <c r="Z1198" s="100">
        <f>MGF!A1206</f>
        <v>0</v>
      </c>
      <c r="AA1198" s="95">
        <f>MGF!B1206</f>
        <v>0</v>
      </c>
      <c r="AB1198" s="96">
        <f>MGF!C1206</f>
        <v>0</v>
      </c>
      <c r="AC1198" s="96">
        <f>MGF!D1206</f>
        <v>0</v>
      </c>
      <c r="AD1198" s="96">
        <f>MGF!E1206</f>
        <v>0</v>
      </c>
      <c r="AE1198" s="96">
        <f>MGF!F1206</f>
        <v>0</v>
      </c>
      <c r="AF1198" s="96">
        <f>MGF!G1206</f>
        <v>0</v>
      </c>
      <c r="AG1198" s="96">
        <f>MGF!H1206</f>
        <v>0</v>
      </c>
      <c r="AH1198" s="96">
        <f>MGF!I1206</f>
        <v>0</v>
      </c>
      <c r="AI1198" s="96">
        <f>MGF!J1206</f>
        <v>0</v>
      </c>
      <c r="AJ1198" s="96">
        <f>MGF!K1206</f>
        <v>0</v>
      </c>
      <c r="AK1198" s="96">
        <f>MGF!L1206</f>
        <v>0</v>
      </c>
      <c r="AN1198" s="100">
        <f>'Médecins indépendants'!A1206</f>
        <v>0</v>
      </c>
      <c r="AO1198" s="95">
        <f>'Médecins indépendants'!B1206</f>
        <v>0</v>
      </c>
      <c r="AP1198" s="96">
        <f>'Médecins indépendants'!C1206</f>
        <v>0</v>
      </c>
      <c r="AQ1198" s="96">
        <f>'Médecins indépendants'!D1206</f>
        <v>0</v>
      </c>
      <c r="AT1198" s="100">
        <f>'Médecins salarariés'!A1206</f>
        <v>0</v>
      </c>
      <c r="AU1198" s="95">
        <f>'Médecins salarariés'!B1206</f>
        <v>0</v>
      </c>
      <c r="AV1198" s="96">
        <f>'Médecins salarariés'!C1206</f>
        <v>0</v>
      </c>
      <c r="AW1198" s="96">
        <f>'Médecins salarariés'!D1206</f>
        <v>0</v>
      </c>
      <c r="AZ1198" s="100">
        <f>'Autres préstataires indépendant'!A1206</f>
        <v>0</v>
      </c>
      <c r="BA1198" s="95">
        <f>'Autres préstataires indépendant'!B1206</f>
        <v>0</v>
      </c>
      <c r="BB1198" s="96">
        <f>'Autres préstataires indépendant'!C1206</f>
        <v>0</v>
      </c>
      <c r="BC1198" s="96">
        <f>'Autres préstataires indépendant'!D1206</f>
        <v>0</v>
      </c>
      <c r="BF1198" s="100">
        <f>'Autres préstataires salariés'!A1206</f>
        <v>0</v>
      </c>
      <c r="BG1198" s="95">
        <f>'Autres préstataires salariés'!B1206</f>
        <v>0</v>
      </c>
      <c r="BH1198" s="96">
        <f>'Autres préstataires salariés'!C1206</f>
        <v>0</v>
      </c>
      <c r="BI1198" s="96">
        <f>'Autres préstataires salariés'!D1206</f>
        <v>0</v>
      </c>
    </row>
    <row r="1199" spans="5:61" x14ac:dyDescent="0.3">
      <c r="E1199" s="54">
        <f>MSF!A1213</f>
        <v>0</v>
      </c>
      <c r="F1199" s="95">
        <f>MSF!B1213</f>
        <v>0</v>
      </c>
      <c r="G1199" s="96">
        <f>MSF!C1213</f>
        <v>0</v>
      </c>
      <c r="H1199" s="96">
        <f>MSF!D1213</f>
        <v>0</v>
      </c>
      <c r="I1199" s="96">
        <f>MSF!E1213</f>
        <v>0</v>
      </c>
      <c r="J1199" s="96">
        <f>MSF!F1213</f>
        <v>0</v>
      </c>
      <c r="K1199" s="96">
        <f>MSF!G1213</f>
        <v>0</v>
      </c>
      <c r="L1199" s="96">
        <f>MSF!H1213</f>
        <v>0</v>
      </c>
      <c r="M1199" s="96">
        <f>MSF!I1213</f>
        <v>0</v>
      </c>
      <c r="N1199" s="96">
        <f>MSF!J1213</f>
        <v>0</v>
      </c>
      <c r="O1199" s="96">
        <f>MSF!K1213</f>
        <v>0</v>
      </c>
      <c r="P1199" s="96">
        <f>MSF!L1213</f>
        <v>0</v>
      </c>
      <c r="Q1199" s="97">
        <f>MSF!M1213</f>
        <v>0</v>
      </c>
      <c r="R1199" s="97">
        <f>MSF!N1213</f>
        <v>0</v>
      </c>
      <c r="S1199" s="97">
        <f>MSF!O1213</f>
        <v>0</v>
      </c>
      <c r="T1199" s="97">
        <f>MSF!P1213</f>
        <v>0</v>
      </c>
      <c r="U1199" s="97">
        <f>MSF!Q1213</f>
        <v>0</v>
      </c>
      <c r="V1199" s="98">
        <f>MSF!R1213</f>
        <v>0</v>
      </c>
      <c r="W1199" s="97">
        <f>MSF!S1213</f>
        <v>0</v>
      </c>
      <c r="Z1199" s="100">
        <f>MGF!A1207</f>
        <v>0</v>
      </c>
      <c r="AA1199" s="95">
        <f>MGF!B1207</f>
        <v>0</v>
      </c>
      <c r="AB1199" s="96">
        <f>MGF!C1207</f>
        <v>0</v>
      </c>
      <c r="AC1199" s="96">
        <f>MGF!D1207</f>
        <v>0</v>
      </c>
      <c r="AD1199" s="96">
        <f>MGF!E1207</f>
        <v>0</v>
      </c>
      <c r="AE1199" s="96">
        <f>MGF!F1207</f>
        <v>0</v>
      </c>
      <c r="AF1199" s="96">
        <f>MGF!G1207</f>
        <v>0</v>
      </c>
      <c r="AG1199" s="96">
        <f>MGF!H1207</f>
        <v>0</v>
      </c>
      <c r="AH1199" s="96">
        <f>MGF!I1207</f>
        <v>0</v>
      </c>
      <c r="AI1199" s="96">
        <f>MGF!J1207</f>
        <v>0</v>
      </c>
      <c r="AJ1199" s="96">
        <f>MGF!K1207</f>
        <v>0</v>
      </c>
      <c r="AK1199" s="96">
        <f>MGF!L1207</f>
        <v>0</v>
      </c>
      <c r="AN1199" s="100">
        <f>'Médecins indépendants'!A1207</f>
        <v>0</v>
      </c>
      <c r="AO1199" s="95">
        <f>'Médecins indépendants'!B1207</f>
        <v>0</v>
      </c>
      <c r="AP1199" s="96">
        <f>'Médecins indépendants'!C1207</f>
        <v>0</v>
      </c>
      <c r="AQ1199" s="96">
        <f>'Médecins indépendants'!D1207</f>
        <v>0</v>
      </c>
      <c r="AT1199" s="100">
        <f>'Médecins salarariés'!A1207</f>
        <v>0</v>
      </c>
      <c r="AU1199" s="95">
        <f>'Médecins salarariés'!B1207</f>
        <v>0</v>
      </c>
      <c r="AV1199" s="96">
        <f>'Médecins salarariés'!C1207</f>
        <v>0</v>
      </c>
      <c r="AW1199" s="96">
        <f>'Médecins salarariés'!D1207</f>
        <v>0</v>
      </c>
      <c r="AZ1199" s="100">
        <f>'Autres préstataires indépendant'!A1207</f>
        <v>0</v>
      </c>
      <c r="BA1199" s="95">
        <f>'Autres préstataires indépendant'!B1207</f>
        <v>0</v>
      </c>
      <c r="BB1199" s="96">
        <f>'Autres préstataires indépendant'!C1207</f>
        <v>0</v>
      </c>
      <c r="BC1199" s="96">
        <f>'Autres préstataires indépendant'!D1207</f>
        <v>0</v>
      </c>
      <c r="BF1199" s="100">
        <f>'Autres préstataires salariés'!A1207</f>
        <v>0</v>
      </c>
      <c r="BG1199" s="95">
        <f>'Autres préstataires salariés'!B1207</f>
        <v>0</v>
      </c>
      <c r="BH1199" s="96">
        <f>'Autres préstataires salariés'!C1207</f>
        <v>0</v>
      </c>
      <c r="BI1199" s="96">
        <f>'Autres préstataires salariés'!D1207</f>
        <v>0</v>
      </c>
    </row>
    <row r="1200" spans="5:61" x14ac:dyDescent="0.3">
      <c r="E1200" s="54">
        <f>MSF!A1214</f>
        <v>0</v>
      </c>
      <c r="F1200" s="95">
        <f>MSF!B1214</f>
        <v>0</v>
      </c>
      <c r="G1200" s="96">
        <f>MSF!C1214</f>
        <v>0</v>
      </c>
      <c r="H1200" s="96">
        <f>MSF!D1214</f>
        <v>0</v>
      </c>
      <c r="I1200" s="96">
        <f>MSF!E1214</f>
        <v>0</v>
      </c>
      <c r="J1200" s="96">
        <f>MSF!F1214</f>
        <v>0</v>
      </c>
      <c r="K1200" s="96">
        <f>MSF!G1214</f>
        <v>0</v>
      </c>
      <c r="L1200" s="96">
        <f>MSF!H1214</f>
        <v>0</v>
      </c>
      <c r="M1200" s="96">
        <f>MSF!I1214</f>
        <v>0</v>
      </c>
      <c r="N1200" s="96">
        <f>MSF!J1214</f>
        <v>0</v>
      </c>
      <c r="O1200" s="96">
        <f>MSF!K1214</f>
        <v>0</v>
      </c>
      <c r="P1200" s="96">
        <f>MSF!L1214</f>
        <v>0</v>
      </c>
      <c r="Q1200" s="97">
        <f>MSF!M1214</f>
        <v>0</v>
      </c>
      <c r="R1200" s="97">
        <f>MSF!N1214</f>
        <v>0</v>
      </c>
      <c r="S1200" s="97">
        <f>MSF!O1214</f>
        <v>0</v>
      </c>
      <c r="T1200" s="97">
        <f>MSF!P1214</f>
        <v>0</v>
      </c>
      <c r="U1200" s="97">
        <f>MSF!Q1214</f>
        <v>0</v>
      </c>
      <c r="V1200" s="98">
        <f>MSF!R1214</f>
        <v>0</v>
      </c>
      <c r="W1200" s="97">
        <f>MSF!S1214</f>
        <v>0</v>
      </c>
      <c r="Z1200" s="100">
        <f>MGF!A1208</f>
        <v>0</v>
      </c>
      <c r="AA1200" s="95">
        <f>MGF!B1208</f>
        <v>0</v>
      </c>
      <c r="AB1200" s="96">
        <f>MGF!C1208</f>
        <v>0</v>
      </c>
      <c r="AC1200" s="96">
        <f>MGF!D1208</f>
        <v>0</v>
      </c>
      <c r="AD1200" s="96">
        <f>MGF!E1208</f>
        <v>0</v>
      </c>
      <c r="AE1200" s="96">
        <f>MGF!F1208</f>
        <v>0</v>
      </c>
      <c r="AF1200" s="96">
        <f>MGF!G1208</f>
        <v>0</v>
      </c>
      <c r="AG1200" s="96">
        <f>MGF!H1208</f>
        <v>0</v>
      </c>
      <c r="AH1200" s="96">
        <f>MGF!I1208</f>
        <v>0</v>
      </c>
      <c r="AI1200" s="96">
        <f>MGF!J1208</f>
        <v>0</v>
      </c>
      <c r="AJ1200" s="96">
        <f>MGF!K1208</f>
        <v>0</v>
      </c>
      <c r="AK1200" s="96">
        <f>MGF!L1208</f>
        <v>0</v>
      </c>
      <c r="AN1200" s="100">
        <f>'Médecins indépendants'!A1208</f>
        <v>0</v>
      </c>
      <c r="AO1200" s="95">
        <f>'Médecins indépendants'!B1208</f>
        <v>0</v>
      </c>
      <c r="AP1200" s="96">
        <f>'Médecins indépendants'!C1208</f>
        <v>0</v>
      </c>
      <c r="AQ1200" s="96">
        <f>'Médecins indépendants'!D1208</f>
        <v>0</v>
      </c>
      <c r="AT1200" s="100">
        <f>'Médecins salarariés'!A1208</f>
        <v>0</v>
      </c>
      <c r="AU1200" s="95">
        <f>'Médecins salarariés'!B1208</f>
        <v>0</v>
      </c>
      <c r="AV1200" s="96">
        <f>'Médecins salarariés'!C1208</f>
        <v>0</v>
      </c>
      <c r="AW1200" s="96">
        <f>'Médecins salarariés'!D1208</f>
        <v>0</v>
      </c>
      <c r="AZ1200" s="100">
        <f>'Autres préstataires indépendant'!A1208</f>
        <v>0</v>
      </c>
      <c r="BA1200" s="95">
        <f>'Autres préstataires indépendant'!B1208</f>
        <v>0</v>
      </c>
      <c r="BB1200" s="96">
        <f>'Autres préstataires indépendant'!C1208</f>
        <v>0</v>
      </c>
      <c r="BC1200" s="96">
        <f>'Autres préstataires indépendant'!D1208</f>
        <v>0</v>
      </c>
      <c r="BF1200" s="100">
        <f>'Autres préstataires salariés'!A1208</f>
        <v>0</v>
      </c>
      <c r="BG1200" s="95">
        <f>'Autres préstataires salariés'!B1208</f>
        <v>0</v>
      </c>
      <c r="BH1200" s="96">
        <f>'Autres préstataires salariés'!C1208</f>
        <v>0</v>
      </c>
      <c r="BI1200" s="96">
        <f>'Autres préstataires salariés'!D1208</f>
        <v>0</v>
      </c>
    </row>
    <row r="1201" spans="5:61" x14ac:dyDescent="0.3">
      <c r="E1201" s="54">
        <f>MSF!A1215</f>
        <v>0</v>
      </c>
      <c r="F1201" s="95">
        <f>MSF!B1215</f>
        <v>0</v>
      </c>
      <c r="G1201" s="96">
        <f>MSF!C1215</f>
        <v>0</v>
      </c>
      <c r="H1201" s="96">
        <f>MSF!D1215</f>
        <v>0</v>
      </c>
      <c r="I1201" s="96">
        <f>MSF!E1215</f>
        <v>0</v>
      </c>
      <c r="J1201" s="96">
        <f>MSF!F1215</f>
        <v>0</v>
      </c>
      <c r="K1201" s="96">
        <f>MSF!G1215</f>
        <v>0</v>
      </c>
      <c r="L1201" s="96">
        <f>MSF!H1215</f>
        <v>0</v>
      </c>
      <c r="M1201" s="96">
        <f>MSF!I1215</f>
        <v>0</v>
      </c>
      <c r="N1201" s="96">
        <f>MSF!J1215</f>
        <v>0</v>
      </c>
      <c r="O1201" s="96">
        <f>MSF!K1215</f>
        <v>0</v>
      </c>
      <c r="P1201" s="96">
        <f>MSF!L1215</f>
        <v>0</v>
      </c>
      <c r="Q1201" s="97">
        <f>MSF!M1215</f>
        <v>0</v>
      </c>
      <c r="R1201" s="97">
        <f>MSF!N1215</f>
        <v>0</v>
      </c>
      <c r="S1201" s="97">
        <f>MSF!O1215</f>
        <v>0</v>
      </c>
      <c r="T1201" s="97">
        <f>MSF!P1215</f>
        <v>0</v>
      </c>
      <c r="U1201" s="97">
        <f>MSF!Q1215</f>
        <v>0</v>
      </c>
      <c r="V1201" s="98">
        <f>MSF!R1215</f>
        <v>0</v>
      </c>
      <c r="W1201" s="97">
        <f>MSF!S1215</f>
        <v>0</v>
      </c>
      <c r="Z1201" s="100">
        <f>MGF!A1209</f>
        <v>0</v>
      </c>
      <c r="AA1201" s="95">
        <f>MGF!B1209</f>
        <v>0</v>
      </c>
      <c r="AB1201" s="96">
        <f>MGF!C1209</f>
        <v>0</v>
      </c>
      <c r="AC1201" s="96">
        <f>MGF!D1209</f>
        <v>0</v>
      </c>
      <c r="AD1201" s="96">
        <f>MGF!E1209</f>
        <v>0</v>
      </c>
      <c r="AE1201" s="96">
        <f>MGF!F1209</f>
        <v>0</v>
      </c>
      <c r="AF1201" s="96">
        <f>MGF!G1209</f>
        <v>0</v>
      </c>
      <c r="AG1201" s="96">
        <f>MGF!H1209</f>
        <v>0</v>
      </c>
      <c r="AH1201" s="96">
        <f>MGF!I1209</f>
        <v>0</v>
      </c>
      <c r="AI1201" s="96">
        <f>MGF!J1209</f>
        <v>0</v>
      </c>
      <c r="AJ1201" s="96">
        <f>MGF!K1209</f>
        <v>0</v>
      </c>
      <c r="AK1201" s="96">
        <f>MGF!L1209</f>
        <v>0</v>
      </c>
      <c r="AN1201" s="100">
        <f>'Médecins indépendants'!A1209</f>
        <v>0</v>
      </c>
      <c r="AO1201" s="95">
        <f>'Médecins indépendants'!B1209</f>
        <v>0</v>
      </c>
      <c r="AP1201" s="96">
        <f>'Médecins indépendants'!C1209</f>
        <v>0</v>
      </c>
      <c r="AQ1201" s="96">
        <f>'Médecins indépendants'!D1209</f>
        <v>0</v>
      </c>
      <c r="AT1201" s="100">
        <f>'Médecins salarariés'!A1209</f>
        <v>0</v>
      </c>
      <c r="AU1201" s="95">
        <f>'Médecins salarariés'!B1209</f>
        <v>0</v>
      </c>
      <c r="AV1201" s="96">
        <f>'Médecins salarariés'!C1209</f>
        <v>0</v>
      </c>
      <c r="AW1201" s="96">
        <f>'Médecins salarariés'!D1209</f>
        <v>0</v>
      </c>
      <c r="AZ1201" s="100">
        <f>'Autres préstataires indépendant'!A1209</f>
        <v>0</v>
      </c>
      <c r="BA1201" s="95">
        <f>'Autres préstataires indépendant'!B1209</f>
        <v>0</v>
      </c>
      <c r="BB1201" s="96">
        <f>'Autres préstataires indépendant'!C1209</f>
        <v>0</v>
      </c>
      <c r="BC1201" s="96">
        <f>'Autres préstataires indépendant'!D1209</f>
        <v>0</v>
      </c>
      <c r="BF1201" s="100">
        <f>'Autres préstataires salariés'!A1209</f>
        <v>0</v>
      </c>
      <c r="BG1201" s="95">
        <f>'Autres préstataires salariés'!B1209</f>
        <v>0</v>
      </c>
      <c r="BH1201" s="96">
        <f>'Autres préstataires salariés'!C1209</f>
        <v>0</v>
      </c>
      <c r="BI1201" s="96">
        <f>'Autres préstataires salariés'!D1209</f>
        <v>0</v>
      </c>
    </row>
    <row r="1202" spans="5:61" x14ac:dyDescent="0.3">
      <c r="E1202" s="54">
        <f>MSF!A1216</f>
        <v>0</v>
      </c>
      <c r="F1202" s="95">
        <f>MSF!B1216</f>
        <v>0</v>
      </c>
      <c r="G1202" s="96">
        <f>MSF!C1216</f>
        <v>0</v>
      </c>
      <c r="H1202" s="96">
        <f>MSF!D1216</f>
        <v>0</v>
      </c>
      <c r="I1202" s="96">
        <f>MSF!E1216</f>
        <v>0</v>
      </c>
      <c r="J1202" s="96">
        <f>MSF!F1216</f>
        <v>0</v>
      </c>
      <c r="K1202" s="96">
        <f>MSF!G1216</f>
        <v>0</v>
      </c>
      <c r="L1202" s="96">
        <f>MSF!H1216</f>
        <v>0</v>
      </c>
      <c r="M1202" s="96">
        <f>MSF!I1216</f>
        <v>0</v>
      </c>
      <c r="N1202" s="96">
        <f>MSF!J1216</f>
        <v>0</v>
      </c>
      <c r="O1202" s="96">
        <f>MSF!K1216</f>
        <v>0</v>
      </c>
      <c r="P1202" s="96">
        <f>MSF!L1216</f>
        <v>0</v>
      </c>
      <c r="Q1202" s="97">
        <f>MSF!M1216</f>
        <v>0</v>
      </c>
      <c r="R1202" s="97">
        <f>MSF!N1216</f>
        <v>0</v>
      </c>
      <c r="S1202" s="97">
        <f>MSF!O1216</f>
        <v>0</v>
      </c>
      <c r="T1202" s="97">
        <f>MSF!P1216</f>
        <v>0</v>
      </c>
      <c r="U1202" s="97">
        <f>MSF!Q1216</f>
        <v>0</v>
      </c>
      <c r="V1202" s="98">
        <f>MSF!R1216</f>
        <v>0</v>
      </c>
      <c r="W1202" s="97">
        <f>MSF!S1216</f>
        <v>0</v>
      </c>
      <c r="Z1202" s="100">
        <f>MGF!A1210</f>
        <v>0</v>
      </c>
      <c r="AA1202" s="95">
        <f>MGF!B1210</f>
        <v>0</v>
      </c>
      <c r="AB1202" s="96">
        <f>MGF!C1210</f>
        <v>0</v>
      </c>
      <c r="AC1202" s="96">
        <f>MGF!D1210</f>
        <v>0</v>
      </c>
      <c r="AD1202" s="96">
        <f>MGF!E1210</f>
        <v>0</v>
      </c>
      <c r="AE1202" s="96">
        <f>MGF!F1210</f>
        <v>0</v>
      </c>
      <c r="AF1202" s="96">
        <f>MGF!G1210</f>
        <v>0</v>
      </c>
      <c r="AG1202" s="96">
        <f>MGF!H1210</f>
        <v>0</v>
      </c>
      <c r="AH1202" s="96">
        <f>MGF!I1210</f>
        <v>0</v>
      </c>
      <c r="AI1202" s="96">
        <f>MGF!J1210</f>
        <v>0</v>
      </c>
      <c r="AJ1202" s="96">
        <f>MGF!K1210</f>
        <v>0</v>
      </c>
      <c r="AK1202" s="96">
        <f>MGF!L1210</f>
        <v>0</v>
      </c>
      <c r="AN1202" s="100">
        <f>'Médecins indépendants'!A1210</f>
        <v>0</v>
      </c>
      <c r="AO1202" s="95">
        <f>'Médecins indépendants'!B1210</f>
        <v>0</v>
      </c>
      <c r="AP1202" s="96">
        <f>'Médecins indépendants'!C1210</f>
        <v>0</v>
      </c>
      <c r="AQ1202" s="96">
        <f>'Médecins indépendants'!D1210</f>
        <v>0</v>
      </c>
      <c r="AT1202" s="100">
        <f>'Médecins salarariés'!A1210</f>
        <v>0</v>
      </c>
      <c r="AU1202" s="95">
        <f>'Médecins salarariés'!B1210</f>
        <v>0</v>
      </c>
      <c r="AV1202" s="96">
        <f>'Médecins salarariés'!C1210</f>
        <v>0</v>
      </c>
      <c r="AW1202" s="96">
        <f>'Médecins salarariés'!D1210</f>
        <v>0</v>
      </c>
      <c r="AZ1202" s="100">
        <f>'Autres préstataires indépendant'!A1210</f>
        <v>0</v>
      </c>
      <c r="BA1202" s="95">
        <f>'Autres préstataires indépendant'!B1210</f>
        <v>0</v>
      </c>
      <c r="BB1202" s="96">
        <f>'Autres préstataires indépendant'!C1210</f>
        <v>0</v>
      </c>
      <c r="BC1202" s="96">
        <f>'Autres préstataires indépendant'!D1210</f>
        <v>0</v>
      </c>
      <c r="BF1202" s="100">
        <f>'Autres préstataires salariés'!A1210</f>
        <v>0</v>
      </c>
      <c r="BG1202" s="95">
        <f>'Autres préstataires salariés'!B1210</f>
        <v>0</v>
      </c>
      <c r="BH1202" s="96">
        <f>'Autres préstataires salariés'!C1210</f>
        <v>0</v>
      </c>
      <c r="BI1202" s="96">
        <f>'Autres préstataires salariés'!D1210</f>
        <v>0</v>
      </c>
    </row>
    <row r="1203" spans="5:61" x14ac:dyDescent="0.3">
      <c r="E1203" s="54">
        <f>MSF!A1217</f>
        <v>0</v>
      </c>
      <c r="F1203" s="95">
        <f>MSF!B1217</f>
        <v>0</v>
      </c>
      <c r="G1203" s="96">
        <f>MSF!C1217</f>
        <v>0</v>
      </c>
      <c r="H1203" s="96">
        <f>MSF!D1217</f>
        <v>0</v>
      </c>
      <c r="I1203" s="96">
        <f>MSF!E1217</f>
        <v>0</v>
      </c>
      <c r="J1203" s="96">
        <f>MSF!F1217</f>
        <v>0</v>
      </c>
      <c r="K1203" s="96">
        <f>MSF!G1217</f>
        <v>0</v>
      </c>
      <c r="L1203" s="96">
        <f>MSF!H1217</f>
        <v>0</v>
      </c>
      <c r="M1203" s="96">
        <f>MSF!I1217</f>
        <v>0</v>
      </c>
      <c r="N1203" s="96">
        <f>MSF!J1217</f>
        <v>0</v>
      </c>
      <c r="O1203" s="96">
        <f>MSF!K1217</f>
        <v>0</v>
      </c>
      <c r="P1203" s="96">
        <f>MSF!L1217</f>
        <v>0</v>
      </c>
      <c r="Q1203" s="97">
        <f>MSF!M1217</f>
        <v>0</v>
      </c>
      <c r="R1203" s="97">
        <f>MSF!N1217</f>
        <v>0</v>
      </c>
      <c r="S1203" s="97">
        <f>MSF!O1217</f>
        <v>0</v>
      </c>
      <c r="T1203" s="97">
        <f>MSF!P1217</f>
        <v>0</v>
      </c>
      <c r="U1203" s="97">
        <f>MSF!Q1217</f>
        <v>0</v>
      </c>
      <c r="V1203" s="98">
        <f>MSF!R1217</f>
        <v>0</v>
      </c>
      <c r="W1203" s="97">
        <f>MSF!S1217</f>
        <v>0</v>
      </c>
      <c r="Z1203" s="100">
        <f>MGF!A1211</f>
        <v>0</v>
      </c>
      <c r="AA1203" s="95">
        <f>MGF!B1211</f>
        <v>0</v>
      </c>
      <c r="AB1203" s="96">
        <f>MGF!C1211</f>
        <v>0</v>
      </c>
      <c r="AC1203" s="96">
        <f>MGF!D1211</f>
        <v>0</v>
      </c>
      <c r="AD1203" s="96">
        <f>MGF!E1211</f>
        <v>0</v>
      </c>
      <c r="AE1203" s="96">
        <f>MGF!F1211</f>
        <v>0</v>
      </c>
      <c r="AF1203" s="96">
        <f>MGF!G1211</f>
        <v>0</v>
      </c>
      <c r="AG1203" s="96">
        <f>MGF!H1211</f>
        <v>0</v>
      </c>
      <c r="AH1203" s="96">
        <f>MGF!I1211</f>
        <v>0</v>
      </c>
      <c r="AI1203" s="96">
        <f>MGF!J1211</f>
        <v>0</v>
      </c>
      <c r="AJ1203" s="96">
        <f>MGF!K1211</f>
        <v>0</v>
      </c>
      <c r="AK1203" s="96">
        <f>MGF!L1211</f>
        <v>0</v>
      </c>
      <c r="AN1203" s="100">
        <f>'Médecins indépendants'!A1211</f>
        <v>0</v>
      </c>
      <c r="AO1203" s="95">
        <f>'Médecins indépendants'!B1211</f>
        <v>0</v>
      </c>
      <c r="AP1203" s="96">
        <f>'Médecins indépendants'!C1211</f>
        <v>0</v>
      </c>
      <c r="AQ1203" s="96">
        <f>'Médecins indépendants'!D1211</f>
        <v>0</v>
      </c>
      <c r="AT1203" s="100">
        <f>'Médecins salarariés'!A1211</f>
        <v>0</v>
      </c>
      <c r="AU1203" s="95">
        <f>'Médecins salarariés'!B1211</f>
        <v>0</v>
      </c>
      <c r="AV1203" s="96">
        <f>'Médecins salarariés'!C1211</f>
        <v>0</v>
      </c>
      <c r="AW1203" s="96">
        <f>'Médecins salarariés'!D1211</f>
        <v>0</v>
      </c>
      <c r="AZ1203" s="100">
        <f>'Autres préstataires indépendant'!A1211</f>
        <v>0</v>
      </c>
      <c r="BA1203" s="95">
        <f>'Autres préstataires indépendant'!B1211</f>
        <v>0</v>
      </c>
      <c r="BB1203" s="96">
        <f>'Autres préstataires indépendant'!C1211</f>
        <v>0</v>
      </c>
      <c r="BC1203" s="96">
        <f>'Autres préstataires indépendant'!D1211</f>
        <v>0</v>
      </c>
      <c r="BF1203" s="100">
        <f>'Autres préstataires salariés'!A1211</f>
        <v>0</v>
      </c>
      <c r="BG1203" s="95">
        <f>'Autres préstataires salariés'!B1211</f>
        <v>0</v>
      </c>
      <c r="BH1203" s="96">
        <f>'Autres préstataires salariés'!C1211</f>
        <v>0</v>
      </c>
      <c r="BI1203" s="96">
        <f>'Autres préstataires salariés'!D1211</f>
        <v>0</v>
      </c>
    </row>
    <row r="1204" spans="5:61" x14ac:dyDescent="0.3">
      <c r="E1204" s="54">
        <f>MSF!A1218</f>
        <v>0</v>
      </c>
      <c r="F1204" s="95">
        <f>MSF!B1218</f>
        <v>0</v>
      </c>
      <c r="G1204" s="96">
        <f>MSF!C1218</f>
        <v>0</v>
      </c>
      <c r="H1204" s="96">
        <f>MSF!D1218</f>
        <v>0</v>
      </c>
      <c r="I1204" s="96">
        <f>MSF!E1218</f>
        <v>0</v>
      </c>
      <c r="J1204" s="96">
        <f>MSF!F1218</f>
        <v>0</v>
      </c>
      <c r="K1204" s="96">
        <f>MSF!G1218</f>
        <v>0</v>
      </c>
      <c r="L1204" s="96">
        <f>MSF!H1218</f>
        <v>0</v>
      </c>
      <c r="M1204" s="96">
        <f>MSF!I1218</f>
        <v>0</v>
      </c>
      <c r="N1204" s="96">
        <f>MSF!J1218</f>
        <v>0</v>
      </c>
      <c r="O1204" s="96">
        <f>MSF!K1218</f>
        <v>0</v>
      </c>
      <c r="P1204" s="96">
        <f>MSF!L1218</f>
        <v>0</v>
      </c>
      <c r="Q1204" s="97">
        <f>MSF!M1218</f>
        <v>0</v>
      </c>
      <c r="R1204" s="97">
        <f>MSF!N1218</f>
        <v>0</v>
      </c>
      <c r="S1204" s="97">
        <f>MSF!O1218</f>
        <v>0</v>
      </c>
      <c r="T1204" s="97">
        <f>MSF!P1218</f>
        <v>0</v>
      </c>
      <c r="U1204" s="97">
        <f>MSF!Q1218</f>
        <v>0</v>
      </c>
      <c r="V1204" s="98">
        <f>MSF!R1218</f>
        <v>0</v>
      </c>
      <c r="W1204" s="97">
        <f>MSF!S1218</f>
        <v>0</v>
      </c>
      <c r="Z1204" s="100">
        <f>MGF!A1212</f>
        <v>0</v>
      </c>
      <c r="AA1204" s="95">
        <f>MGF!B1212</f>
        <v>0</v>
      </c>
      <c r="AB1204" s="96">
        <f>MGF!C1212</f>
        <v>0</v>
      </c>
      <c r="AC1204" s="96">
        <f>MGF!D1212</f>
        <v>0</v>
      </c>
      <c r="AD1204" s="96">
        <f>MGF!E1212</f>
        <v>0</v>
      </c>
      <c r="AE1204" s="96">
        <f>MGF!F1212</f>
        <v>0</v>
      </c>
      <c r="AF1204" s="96">
        <f>MGF!G1212</f>
        <v>0</v>
      </c>
      <c r="AG1204" s="96">
        <f>MGF!H1212</f>
        <v>0</v>
      </c>
      <c r="AH1204" s="96">
        <f>MGF!I1212</f>
        <v>0</v>
      </c>
      <c r="AI1204" s="96">
        <f>MGF!J1212</f>
        <v>0</v>
      </c>
      <c r="AJ1204" s="96">
        <f>MGF!K1212</f>
        <v>0</v>
      </c>
      <c r="AK1204" s="96">
        <f>MGF!L1212</f>
        <v>0</v>
      </c>
      <c r="AN1204" s="100">
        <f>'Médecins indépendants'!A1212</f>
        <v>0</v>
      </c>
      <c r="AO1204" s="95">
        <f>'Médecins indépendants'!B1212</f>
        <v>0</v>
      </c>
      <c r="AP1204" s="96">
        <f>'Médecins indépendants'!C1212</f>
        <v>0</v>
      </c>
      <c r="AQ1204" s="96">
        <f>'Médecins indépendants'!D1212</f>
        <v>0</v>
      </c>
      <c r="AT1204" s="100">
        <f>'Médecins salarariés'!A1212</f>
        <v>0</v>
      </c>
      <c r="AU1204" s="95">
        <f>'Médecins salarariés'!B1212</f>
        <v>0</v>
      </c>
      <c r="AV1204" s="96">
        <f>'Médecins salarariés'!C1212</f>
        <v>0</v>
      </c>
      <c r="AW1204" s="96">
        <f>'Médecins salarariés'!D1212</f>
        <v>0</v>
      </c>
      <c r="AZ1204" s="100">
        <f>'Autres préstataires indépendant'!A1212</f>
        <v>0</v>
      </c>
      <c r="BA1204" s="95">
        <f>'Autres préstataires indépendant'!B1212</f>
        <v>0</v>
      </c>
      <c r="BB1204" s="96">
        <f>'Autres préstataires indépendant'!C1212</f>
        <v>0</v>
      </c>
      <c r="BC1204" s="96">
        <f>'Autres préstataires indépendant'!D1212</f>
        <v>0</v>
      </c>
      <c r="BF1204" s="100">
        <f>'Autres préstataires salariés'!A1212</f>
        <v>0</v>
      </c>
      <c r="BG1204" s="95">
        <f>'Autres préstataires salariés'!B1212</f>
        <v>0</v>
      </c>
      <c r="BH1204" s="96">
        <f>'Autres préstataires salariés'!C1212</f>
        <v>0</v>
      </c>
      <c r="BI1204" s="96">
        <f>'Autres préstataires salariés'!D1212</f>
        <v>0</v>
      </c>
    </row>
    <row r="1205" spans="5:61" x14ac:dyDescent="0.3">
      <c r="E1205" s="54">
        <f>MSF!A1219</f>
        <v>0</v>
      </c>
      <c r="F1205" s="95">
        <f>MSF!B1219</f>
        <v>0</v>
      </c>
      <c r="G1205" s="96">
        <f>MSF!C1219</f>
        <v>0</v>
      </c>
      <c r="H1205" s="96">
        <f>MSF!D1219</f>
        <v>0</v>
      </c>
      <c r="I1205" s="96">
        <f>MSF!E1219</f>
        <v>0</v>
      </c>
      <c r="J1205" s="96">
        <f>MSF!F1219</f>
        <v>0</v>
      </c>
      <c r="K1205" s="96">
        <f>MSF!G1219</f>
        <v>0</v>
      </c>
      <c r="L1205" s="96">
        <f>MSF!H1219</f>
        <v>0</v>
      </c>
      <c r="M1205" s="96">
        <f>MSF!I1219</f>
        <v>0</v>
      </c>
      <c r="N1205" s="96">
        <f>MSF!J1219</f>
        <v>0</v>
      </c>
      <c r="O1205" s="96">
        <f>MSF!K1219</f>
        <v>0</v>
      </c>
      <c r="P1205" s="96">
        <f>MSF!L1219</f>
        <v>0</v>
      </c>
      <c r="Q1205" s="97">
        <f>MSF!M1219</f>
        <v>0</v>
      </c>
      <c r="R1205" s="97">
        <f>MSF!N1219</f>
        <v>0</v>
      </c>
      <c r="S1205" s="97">
        <f>MSF!O1219</f>
        <v>0</v>
      </c>
      <c r="T1205" s="97">
        <f>MSF!P1219</f>
        <v>0</v>
      </c>
      <c r="U1205" s="97">
        <f>MSF!Q1219</f>
        <v>0</v>
      </c>
      <c r="V1205" s="98">
        <f>MSF!R1219</f>
        <v>0</v>
      </c>
      <c r="W1205" s="97">
        <f>MSF!S1219</f>
        <v>0</v>
      </c>
      <c r="Z1205" s="100">
        <f>MGF!A1213</f>
        <v>0</v>
      </c>
      <c r="AA1205" s="95">
        <f>MGF!B1213</f>
        <v>0</v>
      </c>
      <c r="AB1205" s="96">
        <f>MGF!C1213</f>
        <v>0</v>
      </c>
      <c r="AC1205" s="96">
        <f>MGF!D1213</f>
        <v>0</v>
      </c>
      <c r="AD1205" s="96">
        <f>MGF!E1213</f>
        <v>0</v>
      </c>
      <c r="AE1205" s="96">
        <f>MGF!F1213</f>
        <v>0</v>
      </c>
      <c r="AF1205" s="96">
        <f>MGF!G1213</f>
        <v>0</v>
      </c>
      <c r="AG1205" s="96">
        <f>MGF!H1213</f>
        <v>0</v>
      </c>
      <c r="AH1205" s="96">
        <f>MGF!I1213</f>
        <v>0</v>
      </c>
      <c r="AI1205" s="96">
        <f>MGF!J1213</f>
        <v>0</v>
      </c>
      <c r="AJ1205" s="96">
        <f>MGF!K1213</f>
        <v>0</v>
      </c>
      <c r="AK1205" s="96">
        <f>MGF!L1213</f>
        <v>0</v>
      </c>
      <c r="AN1205" s="100">
        <f>'Médecins indépendants'!A1213</f>
        <v>0</v>
      </c>
      <c r="AO1205" s="95">
        <f>'Médecins indépendants'!B1213</f>
        <v>0</v>
      </c>
      <c r="AP1205" s="96">
        <f>'Médecins indépendants'!C1213</f>
        <v>0</v>
      </c>
      <c r="AQ1205" s="96">
        <f>'Médecins indépendants'!D1213</f>
        <v>0</v>
      </c>
      <c r="AT1205" s="100">
        <f>'Médecins salarariés'!A1213</f>
        <v>0</v>
      </c>
      <c r="AU1205" s="95">
        <f>'Médecins salarariés'!B1213</f>
        <v>0</v>
      </c>
      <c r="AV1205" s="96">
        <f>'Médecins salarariés'!C1213</f>
        <v>0</v>
      </c>
      <c r="AW1205" s="96">
        <f>'Médecins salarariés'!D1213</f>
        <v>0</v>
      </c>
      <c r="AZ1205" s="100">
        <f>'Autres préstataires indépendant'!A1213</f>
        <v>0</v>
      </c>
      <c r="BA1205" s="95">
        <f>'Autres préstataires indépendant'!B1213</f>
        <v>0</v>
      </c>
      <c r="BB1205" s="96">
        <f>'Autres préstataires indépendant'!C1213</f>
        <v>0</v>
      </c>
      <c r="BC1205" s="96">
        <f>'Autres préstataires indépendant'!D1213</f>
        <v>0</v>
      </c>
      <c r="BF1205" s="100">
        <f>'Autres préstataires salariés'!A1213</f>
        <v>0</v>
      </c>
      <c r="BG1205" s="95">
        <f>'Autres préstataires salariés'!B1213</f>
        <v>0</v>
      </c>
      <c r="BH1205" s="96">
        <f>'Autres préstataires salariés'!C1213</f>
        <v>0</v>
      </c>
      <c r="BI1205" s="96">
        <f>'Autres préstataires salariés'!D1213</f>
        <v>0</v>
      </c>
    </row>
    <row r="1206" spans="5:61" x14ac:dyDescent="0.3">
      <c r="E1206" s="54">
        <f>MSF!A1220</f>
        <v>0</v>
      </c>
      <c r="F1206" s="95">
        <f>MSF!B1220</f>
        <v>0</v>
      </c>
      <c r="G1206" s="96">
        <f>MSF!C1220</f>
        <v>0</v>
      </c>
      <c r="H1206" s="96">
        <f>MSF!D1220</f>
        <v>0</v>
      </c>
      <c r="I1206" s="96">
        <f>MSF!E1220</f>
        <v>0</v>
      </c>
      <c r="J1206" s="96">
        <f>MSF!F1220</f>
        <v>0</v>
      </c>
      <c r="K1206" s="96">
        <f>MSF!G1220</f>
        <v>0</v>
      </c>
      <c r="L1206" s="96">
        <f>MSF!H1220</f>
        <v>0</v>
      </c>
      <c r="M1206" s="96">
        <f>MSF!I1220</f>
        <v>0</v>
      </c>
      <c r="N1206" s="96">
        <f>MSF!J1220</f>
        <v>0</v>
      </c>
      <c r="O1206" s="96">
        <f>MSF!K1220</f>
        <v>0</v>
      </c>
      <c r="P1206" s="96">
        <f>MSF!L1220</f>
        <v>0</v>
      </c>
      <c r="Q1206" s="97">
        <f>MSF!M1220</f>
        <v>0</v>
      </c>
      <c r="R1206" s="97">
        <f>MSF!N1220</f>
        <v>0</v>
      </c>
      <c r="S1206" s="97">
        <f>MSF!O1220</f>
        <v>0</v>
      </c>
      <c r="T1206" s="97">
        <f>MSF!P1220</f>
        <v>0</v>
      </c>
      <c r="U1206" s="97">
        <f>MSF!Q1220</f>
        <v>0</v>
      </c>
      <c r="V1206" s="98">
        <f>MSF!R1220</f>
        <v>0</v>
      </c>
      <c r="W1206" s="97">
        <f>MSF!S1220</f>
        <v>0</v>
      </c>
      <c r="Z1206" s="100">
        <f>MGF!A1214</f>
        <v>0</v>
      </c>
      <c r="AA1206" s="95">
        <f>MGF!B1214</f>
        <v>0</v>
      </c>
      <c r="AB1206" s="96">
        <f>MGF!C1214</f>
        <v>0</v>
      </c>
      <c r="AC1206" s="96">
        <f>MGF!D1214</f>
        <v>0</v>
      </c>
      <c r="AD1206" s="96">
        <f>MGF!E1214</f>
        <v>0</v>
      </c>
      <c r="AE1206" s="96">
        <f>MGF!F1214</f>
        <v>0</v>
      </c>
      <c r="AF1206" s="96">
        <f>MGF!G1214</f>
        <v>0</v>
      </c>
      <c r="AG1206" s="96">
        <f>MGF!H1214</f>
        <v>0</v>
      </c>
      <c r="AH1206" s="96">
        <f>MGF!I1214</f>
        <v>0</v>
      </c>
      <c r="AI1206" s="96">
        <f>MGF!J1214</f>
        <v>0</v>
      </c>
      <c r="AJ1206" s="96">
        <f>MGF!K1214</f>
        <v>0</v>
      </c>
      <c r="AK1206" s="96">
        <f>MGF!L1214</f>
        <v>0</v>
      </c>
      <c r="AN1206" s="100">
        <f>'Médecins indépendants'!A1214</f>
        <v>0</v>
      </c>
      <c r="AO1206" s="95">
        <f>'Médecins indépendants'!B1214</f>
        <v>0</v>
      </c>
      <c r="AP1206" s="96">
        <f>'Médecins indépendants'!C1214</f>
        <v>0</v>
      </c>
      <c r="AQ1206" s="96">
        <f>'Médecins indépendants'!D1214</f>
        <v>0</v>
      </c>
      <c r="AT1206" s="100">
        <f>'Médecins salarariés'!A1214</f>
        <v>0</v>
      </c>
      <c r="AU1206" s="95">
        <f>'Médecins salarariés'!B1214</f>
        <v>0</v>
      </c>
      <c r="AV1206" s="96">
        <f>'Médecins salarariés'!C1214</f>
        <v>0</v>
      </c>
      <c r="AW1206" s="96">
        <f>'Médecins salarariés'!D1214</f>
        <v>0</v>
      </c>
      <c r="AZ1206" s="100">
        <f>'Autres préstataires indépendant'!A1214</f>
        <v>0</v>
      </c>
      <c r="BA1206" s="95">
        <f>'Autres préstataires indépendant'!B1214</f>
        <v>0</v>
      </c>
      <c r="BB1206" s="96">
        <f>'Autres préstataires indépendant'!C1214</f>
        <v>0</v>
      </c>
      <c r="BC1206" s="96">
        <f>'Autres préstataires indépendant'!D1214</f>
        <v>0</v>
      </c>
      <c r="BF1206" s="100">
        <f>'Autres préstataires salariés'!A1214</f>
        <v>0</v>
      </c>
      <c r="BG1206" s="95">
        <f>'Autres préstataires salariés'!B1214</f>
        <v>0</v>
      </c>
      <c r="BH1206" s="96">
        <f>'Autres préstataires salariés'!C1214</f>
        <v>0</v>
      </c>
      <c r="BI1206" s="96">
        <f>'Autres préstataires salariés'!D1214</f>
        <v>0</v>
      </c>
    </row>
    <row r="1207" spans="5:61" x14ac:dyDescent="0.3">
      <c r="E1207" s="54">
        <f>MSF!A1221</f>
        <v>0</v>
      </c>
      <c r="F1207" s="95">
        <f>MSF!B1221</f>
        <v>0</v>
      </c>
      <c r="G1207" s="96">
        <f>MSF!C1221</f>
        <v>0</v>
      </c>
      <c r="H1207" s="96">
        <f>MSF!D1221</f>
        <v>0</v>
      </c>
      <c r="I1207" s="96">
        <f>MSF!E1221</f>
        <v>0</v>
      </c>
      <c r="J1207" s="96">
        <f>MSF!F1221</f>
        <v>0</v>
      </c>
      <c r="K1207" s="96">
        <f>MSF!G1221</f>
        <v>0</v>
      </c>
      <c r="L1207" s="96">
        <f>MSF!H1221</f>
        <v>0</v>
      </c>
      <c r="M1207" s="96">
        <f>MSF!I1221</f>
        <v>0</v>
      </c>
      <c r="N1207" s="96">
        <f>MSF!J1221</f>
        <v>0</v>
      </c>
      <c r="O1207" s="96">
        <f>MSF!K1221</f>
        <v>0</v>
      </c>
      <c r="P1207" s="96">
        <f>MSF!L1221</f>
        <v>0</v>
      </c>
      <c r="Q1207" s="97">
        <f>MSF!M1221</f>
        <v>0</v>
      </c>
      <c r="R1207" s="97">
        <f>MSF!N1221</f>
        <v>0</v>
      </c>
      <c r="S1207" s="97">
        <f>MSF!O1221</f>
        <v>0</v>
      </c>
      <c r="T1207" s="97">
        <f>MSF!P1221</f>
        <v>0</v>
      </c>
      <c r="U1207" s="97">
        <f>MSF!Q1221</f>
        <v>0</v>
      </c>
      <c r="V1207" s="98">
        <f>MSF!R1221</f>
        <v>0</v>
      </c>
      <c r="W1207" s="97">
        <f>MSF!S1221</f>
        <v>0</v>
      </c>
      <c r="Z1207" s="100">
        <f>MGF!A1215</f>
        <v>0</v>
      </c>
      <c r="AA1207" s="95">
        <f>MGF!B1215</f>
        <v>0</v>
      </c>
      <c r="AB1207" s="96">
        <f>MGF!C1215</f>
        <v>0</v>
      </c>
      <c r="AC1207" s="96">
        <f>MGF!D1215</f>
        <v>0</v>
      </c>
      <c r="AD1207" s="96">
        <f>MGF!E1215</f>
        <v>0</v>
      </c>
      <c r="AE1207" s="96">
        <f>MGF!F1215</f>
        <v>0</v>
      </c>
      <c r="AF1207" s="96">
        <f>MGF!G1215</f>
        <v>0</v>
      </c>
      <c r="AG1207" s="96">
        <f>MGF!H1215</f>
        <v>0</v>
      </c>
      <c r="AH1207" s="96">
        <f>MGF!I1215</f>
        <v>0</v>
      </c>
      <c r="AI1207" s="96">
        <f>MGF!J1215</f>
        <v>0</v>
      </c>
      <c r="AJ1207" s="96">
        <f>MGF!K1215</f>
        <v>0</v>
      </c>
      <c r="AK1207" s="96">
        <f>MGF!L1215</f>
        <v>0</v>
      </c>
      <c r="AN1207" s="100">
        <f>'Médecins indépendants'!A1215</f>
        <v>0</v>
      </c>
      <c r="AO1207" s="95">
        <f>'Médecins indépendants'!B1215</f>
        <v>0</v>
      </c>
      <c r="AP1207" s="96">
        <f>'Médecins indépendants'!C1215</f>
        <v>0</v>
      </c>
      <c r="AQ1207" s="96">
        <f>'Médecins indépendants'!D1215</f>
        <v>0</v>
      </c>
      <c r="AT1207" s="100">
        <f>'Médecins salarariés'!A1215</f>
        <v>0</v>
      </c>
      <c r="AU1207" s="95">
        <f>'Médecins salarariés'!B1215</f>
        <v>0</v>
      </c>
      <c r="AV1207" s="96">
        <f>'Médecins salarariés'!C1215</f>
        <v>0</v>
      </c>
      <c r="AW1207" s="96">
        <f>'Médecins salarariés'!D1215</f>
        <v>0</v>
      </c>
      <c r="AZ1207" s="100">
        <f>'Autres préstataires indépendant'!A1215</f>
        <v>0</v>
      </c>
      <c r="BA1207" s="95">
        <f>'Autres préstataires indépendant'!B1215</f>
        <v>0</v>
      </c>
      <c r="BB1207" s="96">
        <f>'Autres préstataires indépendant'!C1215</f>
        <v>0</v>
      </c>
      <c r="BC1207" s="96">
        <f>'Autres préstataires indépendant'!D1215</f>
        <v>0</v>
      </c>
      <c r="BF1207" s="100">
        <f>'Autres préstataires salariés'!A1215</f>
        <v>0</v>
      </c>
      <c r="BG1207" s="95">
        <f>'Autres préstataires salariés'!B1215</f>
        <v>0</v>
      </c>
      <c r="BH1207" s="96">
        <f>'Autres préstataires salariés'!C1215</f>
        <v>0</v>
      </c>
      <c r="BI1207" s="96">
        <f>'Autres préstataires salariés'!D1215</f>
        <v>0</v>
      </c>
    </row>
    <row r="1208" spans="5:61" x14ac:dyDescent="0.3">
      <c r="E1208" s="54">
        <f>MSF!A1222</f>
        <v>0</v>
      </c>
      <c r="F1208" s="95">
        <f>MSF!B1222</f>
        <v>0</v>
      </c>
      <c r="G1208" s="96">
        <f>MSF!C1222</f>
        <v>0</v>
      </c>
      <c r="H1208" s="96">
        <f>MSF!D1222</f>
        <v>0</v>
      </c>
      <c r="I1208" s="96">
        <f>MSF!E1222</f>
        <v>0</v>
      </c>
      <c r="J1208" s="96">
        <f>MSF!F1222</f>
        <v>0</v>
      </c>
      <c r="K1208" s="96">
        <f>MSF!G1222</f>
        <v>0</v>
      </c>
      <c r="L1208" s="96">
        <f>MSF!H1222</f>
        <v>0</v>
      </c>
      <c r="M1208" s="96">
        <f>MSF!I1222</f>
        <v>0</v>
      </c>
      <c r="N1208" s="96">
        <f>MSF!J1222</f>
        <v>0</v>
      </c>
      <c r="O1208" s="96">
        <f>MSF!K1222</f>
        <v>0</v>
      </c>
      <c r="P1208" s="96">
        <f>MSF!L1222</f>
        <v>0</v>
      </c>
      <c r="Q1208" s="97">
        <f>MSF!M1222</f>
        <v>0</v>
      </c>
      <c r="R1208" s="97">
        <f>MSF!N1222</f>
        <v>0</v>
      </c>
      <c r="S1208" s="97">
        <f>MSF!O1222</f>
        <v>0</v>
      </c>
      <c r="T1208" s="97">
        <f>MSF!P1222</f>
        <v>0</v>
      </c>
      <c r="U1208" s="97">
        <f>MSF!Q1222</f>
        <v>0</v>
      </c>
      <c r="V1208" s="98">
        <f>MSF!R1222</f>
        <v>0</v>
      </c>
      <c r="W1208" s="97">
        <f>MSF!S1222</f>
        <v>0</v>
      </c>
      <c r="Z1208" s="100">
        <f>MGF!A1216</f>
        <v>0</v>
      </c>
      <c r="AA1208" s="95">
        <f>MGF!B1216</f>
        <v>0</v>
      </c>
      <c r="AB1208" s="96">
        <f>MGF!C1216</f>
        <v>0</v>
      </c>
      <c r="AC1208" s="96">
        <f>MGF!D1216</f>
        <v>0</v>
      </c>
      <c r="AD1208" s="96">
        <f>MGF!E1216</f>
        <v>0</v>
      </c>
      <c r="AE1208" s="96">
        <f>MGF!F1216</f>
        <v>0</v>
      </c>
      <c r="AF1208" s="96">
        <f>MGF!G1216</f>
        <v>0</v>
      </c>
      <c r="AG1208" s="96">
        <f>MGF!H1216</f>
        <v>0</v>
      </c>
      <c r="AH1208" s="96">
        <f>MGF!I1216</f>
        <v>0</v>
      </c>
      <c r="AI1208" s="96">
        <f>MGF!J1216</f>
        <v>0</v>
      </c>
      <c r="AJ1208" s="96">
        <f>MGF!K1216</f>
        <v>0</v>
      </c>
      <c r="AK1208" s="96">
        <f>MGF!L1216</f>
        <v>0</v>
      </c>
      <c r="AN1208" s="100">
        <f>'Médecins indépendants'!A1216</f>
        <v>0</v>
      </c>
      <c r="AO1208" s="95">
        <f>'Médecins indépendants'!B1216</f>
        <v>0</v>
      </c>
      <c r="AP1208" s="96">
        <f>'Médecins indépendants'!C1216</f>
        <v>0</v>
      </c>
      <c r="AQ1208" s="96">
        <f>'Médecins indépendants'!D1216</f>
        <v>0</v>
      </c>
      <c r="AT1208" s="100">
        <f>'Médecins salarariés'!A1216</f>
        <v>0</v>
      </c>
      <c r="AU1208" s="95">
        <f>'Médecins salarariés'!B1216</f>
        <v>0</v>
      </c>
      <c r="AV1208" s="96">
        <f>'Médecins salarariés'!C1216</f>
        <v>0</v>
      </c>
      <c r="AW1208" s="96">
        <f>'Médecins salarariés'!D1216</f>
        <v>0</v>
      </c>
      <c r="AZ1208" s="100">
        <f>'Autres préstataires indépendant'!A1216</f>
        <v>0</v>
      </c>
      <c r="BA1208" s="95">
        <f>'Autres préstataires indépendant'!B1216</f>
        <v>0</v>
      </c>
      <c r="BB1208" s="96">
        <f>'Autres préstataires indépendant'!C1216</f>
        <v>0</v>
      </c>
      <c r="BC1208" s="96">
        <f>'Autres préstataires indépendant'!D1216</f>
        <v>0</v>
      </c>
      <c r="BF1208" s="100">
        <f>'Autres préstataires salariés'!A1216</f>
        <v>0</v>
      </c>
      <c r="BG1208" s="95">
        <f>'Autres préstataires salariés'!B1216</f>
        <v>0</v>
      </c>
      <c r="BH1208" s="96">
        <f>'Autres préstataires salariés'!C1216</f>
        <v>0</v>
      </c>
      <c r="BI1208" s="96">
        <f>'Autres préstataires salariés'!D1216</f>
        <v>0</v>
      </c>
    </row>
    <row r="1209" spans="5:61" x14ac:dyDescent="0.3">
      <c r="E1209" s="54">
        <f>MSF!A1223</f>
        <v>0</v>
      </c>
      <c r="F1209" s="95">
        <f>MSF!B1223</f>
        <v>0</v>
      </c>
      <c r="G1209" s="96">
        <f>MSF!C1223</f>
        <v>0</v>
      </c>
      <c r="H1209" s="96">
        <f>MSF!D1223</f>
        <v>0</v>
      </c>
      <c r="I1209" s="96">
        <f>MSF!E1223</f>
        <v>0</v>
      </c>
      <c r="J1209" s="96">
        <f>MSF!F1223</f>
        <v>0</v>
      </c>
      <c r="K1209" s="96">
        <f>MSF!G1223</f>
        <v>0</v>
      </c>
      <c r="L1209" s="96">
        <f>MSF!H1223</f>
        <v>0</v>
      </c>
      <c r="M1209" s="96">
        <f>MSF!I1223</f>
        <v>0</v>
      </c>
      <c r="N1209" s="96">
        <f>MSF!J1223</f>
        <v>0</v>
      </c>
      <c r="O1209" s="96">
        <f>MSF!K1223</f>
        <v>0</v>
      </c>
      <c r="P1209" s="96">
        <f>MSF!L1223</f>
        <v>0</v>
      </c>
      <c r="Q1209" s="97">
        <f>MSF!M1223</f>
        <v>0</v>
      </c>
      <c r="R1209" s="97">
        <f>MSF!N1223</f>
        <v>0</v>
      </c>
      <c r="S1209" s="97">
        <f>MSF!O1223</f>
        <v>0</v>
      </c>
      <c r="T1209" s="97">
        <f>MSF!P1223</f>
        <v>0</v>
      </c>
      <c r="U1209" s="97">
        <f>MSF!Q1223</f>
        <v>0</v>
      </c>
      <c r="V1209" s="98">
        <f>MSF!R1223</f>
        <v>0</v>
      </c>
      <c r="W1209" s="97">
        <f>MSF!S1223</f>
        <v>0</v>
      </c>
      <c r="Z1209" s="100">
        <f>MGF!A1217</f>
        <v>0</v>
      </c>
      <c r="AA1209" s="95">
        <f>MGF!B1217</f>
        <v>0</v>
      </c>
      <c r="AB1209" s="96">
        <f>MGF!C1217</f>
        <v>0</v>
      </c>
      <c r="AC1209" s="96">
        <f>MGF!D1217</f>
        <v>0</v>
      </c>
      <c r="AD1209" s="96">
        <f>MGF!E1217</f>
        <v>0</v>
      </c>
      <c r="AE1209" s="96">
        <f>MGF!F1217</f>
        <v>0</v>
      </c>
      <c r="AF1209" s="96">
        <f>MGF!G1217</f>
        <v>0</v>
      </c>
      <c r="AG1209" s="96">
        <f>MGF!H1217</f>
        <v>0</v>
      </c>
      <c r="AH1209" s="96">
        <f>MGF!I1217</f>
        <v>0</v>
      </c>
      <c r="AI1209" s="96">
        <f>MGF!J1217</f>
        <v>0</v>
      </c>
      <c r="AJ1209" s="96">
        <f>MGF!K1217</f>
        <v>0</v>
      </c>
      <c r="AK1209" s="96">
        <f>MGF!L1217</f>
        <v>0</v>
      </c>
      <c r="AN1209" s="100">
        <f>'Médecins indépendants'!A1217</f>
        <v>0</v>
      </c>
      <c r="AO1209" s="95">
        <f>'Médecins indépendants'!B1217</f>
        <v>0</v>
      </c>
      <c r="AP1209" s="96">
        <f>'Médecins indépendants'!C1217</f>
        <v>0</v>
      </c>
      <c r="AQ1209" s="96">
        <f>'Médecins indépendants'!D1217</f>
        <v>0</v>
      </c>
      <c r="AT1209" s="100">
        <f>'Médecins salarariés'!A1217</f>
        <v>0</v>
      </c>
      <c r="AU1209" s="95">
        <f>'Médecins salarariés'!B1217</f>
        <v>0</v>
      </c>
      <c r="AV1209" s="96">
        <f>'Médecins salarariés'!C1217</f>
        <v>0</v>
      </c>
      <c r="AW1209" s="96">
        <f>'Médecins salarariés'!D1217</f>
        <v>0</v>
      </c>
      <c r="AZ1209" s="100">
        <f>'Autres préstataires indépendant'!A1217</f>
        <v>0</v>
      </c>
      <c r="BA1209" s="95">
        <f>'Autres préstataires indépendant'!B1217</f>
        <v>0</v>
      </c>
      <c r="BB1209" s="96">
        <f>'Autres préstataires indépendant'!C1217</f>
        <v>0</v>
      </c>
      <c r="BC1209" s="96">
        <f>'Autres préstataires indépendant'!D1217</f>
        <v>0</v>
      </c>
      <c r="BF1209" s="100">
        <f>'Autres préstataires salariés'!A1217</f>
        <v>0</v>
      </c>
      <c r="BG1209" s="95">
        <f>'Autres préstataires salariés'!B1217</f>
        <v>0</v>
      </c>
      <c r="BH1209" s="96">
        <f>'Autres préstataires salariés'!C1217</f>
        <v>0</v>
      </c>
      <c r="BI1209" s="96">
        <f>'Autres préstataires salariés'!D1217</f>
        <v>0</v>
      </c>
    </row>
    <row r="1210" spans="5:61" x14ac:dyDescent="0.3">
      <c r="E1210" s="54">
        <f>MSF!A1224</f>
        <v>0</v>
      </c>
      <c r="F1210" s="95">
        <f>MSF!B1224</f>
        <v>0</v>
      </c>
      <c r="G1210" s="96">
        <f>MSF!C1224</f>
        <v>0</v>
      </c>
      <c r="H1210" s="96">
        <f>MSF!D1224</f>
        <v>0</v>
      </c>
      <c r="I1210" s="96">
        <f>MSF!E1224</f>
        <v>0</v>
      </c>
      <c r="J1210" s="96">
        <f>MSF!F1224</f>
        <v>0</v>
      </c>
      <c r="K1210" s="96">
        <f>MSF!G1224</f>
        <v>0</v>
      </c>
      <c r="L1210" s="96">
        <f>MSF!H1224</f>
        <v>0</v>
      </c>
      <c r="M1210" s="96">
        <f>MSF!I1224</f>
        <v>0</v>
      </c>
      <c r="N1210" s="96">
        <f>MSF!J1224</f>
        <v>0</v>
      </c>
      <c r="O1210" s="96">
        <f>MSF!K1224</f>
        <v>0</v>
      </c>
      <c r="P1210" s="96">
        <f>MSF!L1224</f>
        <v>0</v>
      </c>
      <c r="Q1210" s="97">
        <f>MSF!M1224</f>
        <v>0</v>
      </c>
      <c r="R1210" s="97">
        <f>MSF!N1224</f>
        <v>0</v>
      </c>
      <c r="S1210" s="97">
        <f>MSF!O1224</f>
        <v>0</v>
      </c>
      <c r="T1210" s="97">
        <f>MSF!P1224</f>
        <v>0</v>
      </c>
      <c r="U1210" s="97">
        <f>MSF!Q1224</f>
        <v>0</v>
      </c>
      <c r="V1210" s="98">
        <f>MSF!R1224</f>
        <v>0</v>
      </c>
      <c r="W1210" s="97">
        <f>MSF!S1224</f>
        <v>0</v>
      </c>
      <c r="Z1210" s="100">
        <f>MGF!A1218</f>
        <v>0</v>
      </c>
      <c r="AA1210" s="95">
        <f>MGF!B1218</f>
        <v>0</v>
      </c>
      <c r="AB1210" s="96">
        <f>MGF!C1218</f>
        <v>0</v>
      </c>
      <c r="AC1210" s="96">
        <f>MGF!D1218</f>
        <v>0</v>
      </c>
      <c r="AD1210" s="96">
        <f>MGF!E1218</f>
        <v>0</v>
      </c>
      <c r="AE1210" s="96">
        <f>MGF!F1218</f>
        <v>0</v>
      </c>
      <c r="AF1210" s="96">
        <f>MGF!G1218</f>
        <v>0</v>
      </c>
      <c r="AG1210" s="96">
        <f>MGF!H1218</f>
        <v>0</v>
      </c>
      <c r="AH1210" s="96">
        <f>MGF!I1218</f>
        <v>0</v>
      </c>
      <c r="AI1210" s="96">
        <f>MGF!J1218</f>
        <v>0</v>
      </c>
      <c r="AJ1210" s="96">
        <f>MGF!K1218</f>
        <v>0</v>
      </c>
      <c r="AK1210" s="96">
        <f>MGF!L1218</f>
        <v>0</v>
      </c>
      <c r="AN1210" s="100">
        <f>'Médecins indépendants'!A1218</f>
        <v>0</v>
      </c>
      <c r="AO1210" s="95">
        <f>'Médecins indépendants'!B1218</f>
        <v>0</v>
      </c>
      <c r="AP1210" s="96">
        <f>'Médecins indépendants'!C1218</f>
        <v>0</v>
      </c>
      <c r="AQ1210" s="96">
        <f>'Médecins indépendants'!D1218</f>
        <v>0</v>
      </c>
      <c r="AT1210" s="100">
        <f>'Médecins salarariés'!A1218</f>
        <v>0</v>
      </c>
      <c r="AU1210" s="95">
        <f>'Médecins salarariés'!B1218</f>
        <v>0</v>
      </c>
      <c r="AV1210" s="96">
        <f>'Médecins salarariés'!C1218</f>
        <v>0</v>
      </c>
      <c r="AW1210" s="96">
        <f>'Médecins salarariés'!D1218</f>
        <v>0</v>
      </c>
      <c r="AZ1210" s="100">
        <f>'Autres préstataires indépendant'!A1218</f>
        <v>0</v>
      </c>
      <c r="BA1210" s="95">
        <f>'Autres préstataires indépendant'!B1218</f>
        <v>0</v>
      </c>
      <c r="BB1210" s="96">
        <f>'Autres préstataires indépendant'!C1218</f>
        <v>0</v>
      </c>
      <c r="BC1210" s="96">
        <f>'Autres préstataires indépendant'!D1218</f>
        <v>0</v>
      </c>
      <c r="BF1210" s="100">
        <f>'Autres préstataires salariés'!A1218</f>
        <v>0</v>
      </c>
      <c r="BG1210" s="95">
        <f>'Autres préstataires salariés'!B1218</f>
        <v>0</v>
      </c>
      <c r="BH1210" s="96">
        <f>'Autres préstataires salariés'!C1218</f>
        <v>0</v>
      </c>
      <c r="BI1210" s="96">
        <f>'Autres préstataires salariés'!D1218</f>
        <v>0</v>
      </c>
    </row>
    <row r="1211" spans="5:61" x14ac:dyDescent="0.3">
      <c r="E1211" s="54">
        <f>MSF!A1225</f>
        <v>0</v>
      </c>
      <c r="F1211" s="95">
        <f>MSF!B1225</f>
        <v>0</v>
      </c>
      <c r="G1211" s="96">
        <f>MSF!C1225</f>
        <v>0</v>
      </c>
      <c r="H1211" s="96">
        <f>MSF!D1225</f>
        <v>0</v>
      </c>
      <c r="I1211" s="96">
        <f>MSF!E1225</f>
        <v>0</v>
      </c>
      <c r="J1211" s="96">
        <f>MSF!F1225</f>
        <v>0</v>
      </c>
      <c r="K1211" s="96">
        <f>MSF!G1225</f>
        <v>0</v>
      </c>
      <c r="L1211" s="96">
        <f>MSF!H1225</f>
        <v>0</v>
      </c>
      <c r="M1211" s="96">
        <f>MSF!I1225</f>
        <v>0</v>
      </c>
      <c r="N1211" s="96">
        <f>MSF!J1225</f>
        <v>0</v>
      </c>
      <c r="O1211" s="96">
        <f>MSF!K1225</f>
        <v>0</v>
      </c>
      <c r="P1211" s="96">
        <f>MSF!L1225</f>
        <v>0</v>
      </c>
      <c r="Q1211" s="97">
        <f>MSF!M1225</f>
        <v>0</v>
      </c>
      <c r="R1211" s="97">
        <f>MSF!N1225</f>
        <v>0</v>
      </c>
      <c r="S1211" s="97">
        <f>MSF!O1225</f>
        <v>0</v>
      </c>
      <c r="T1211" s="97">
        <f>MSF!P1225</f>
        <v>0</v>
      </c>
      <c r="U1211" s="97">
        <f>MSF!Q1225</f>
        <v>0</v>
      </c>
      <c r="V1211" s="98">
        <f>MSF!R1225</f>
        <v>0</v>
      </c>
      <c r="W1211" s="97">
        <f>MSF!S1225</f>
        <v>0</v>
      </c>
      <c r="Z1211" s="100">
        <f>MGF!A1219</f>
        <v>0</v>
      </c>
      <c r="AA1211" s="95">
        <f>MGF!B1219</f>
        <v>0</v>
      </c>
      <c r="AB1211" s="96">
        <f>MGF!C1219</f>
        <v>0</v>
      </c>
      <c r="AC1211" s="96">
        <f>MGF!D1219</f>
        <v>0</v>
      </c>
      <c r="AD1211" s="96">
        <f>MGF!E1219</f>
        <v>0</v>
      </c>
      <c r="AE1211" s="96">
        <f>MGF!F1219</f>
        <v>0</v>
      </c>
      <c r="AF1211" s="96">
        <f>MGF!G1219</f>
        <v>0</v>
      </c>
      <c r="AG1211" s="96">
        <f>MGF!H1219</f>
        <v>0</v>
      </c>
      <c r="AH1211" s="96">
        <f>MGF!I1219</f>
        <v>0</v>
      </c>
      <c r="AI1211" s="96">
        <f>MGF!J1219</f>
        <v>0</v>
      </c>
      <c r="AJ1211" s="96">
        <f>MGF!K1219</f>
        <v>0</v>
      </c>
      <c r="AK1211" s="96">
        <f>MGF!L1219</f>
        <v>0</v>
      </c>
      <c r="AN1211" s="100">
        <f>'Médecins indépendants'!A1219</f>
        <v>0</v>
      </c>
      <c r="AO1211" s="95">
        <f>'Médecins indépendants'!B1219</f>
        <v>0</v>
      </c>
      <c r="AP1211" s="96">
        <f>'Médecins indépendants'!C1219</f>
        <v>0</v>
      </c>
      <c r="AQ1211" s="96">
        <f>'Médecins indépendants'!D1219</f>
        <v>0</v>
      </c>
      <c r="AT1211" s="100">
        <f>'Médecins salarariés'!A1219</f>
        <v>0</v>
      </c>
      <c r="AU1211" s="95">
        <f>'Médecins salarariés'!B1219</f>
        <v>0</v>
      </c>
      <c r="AV1211" s="96">
        <f>'Médecins salarariés'!C1219</f>
        <v>0</v>
      </c>
      <c r="AW1211" s="96">
        <f>'Médecins salarariés'!D1219</f>
        <v>0</v>
      </c>
      <c r="AZ1211" s="100">
        <f>'Autres préstataires indépendant'!A1219</f>
        <v>0</v>
      </c>
      <c r="BA1211" s="95">
        <f>'Autres préstataires indépendant'!B1219</f>
        <v>0</v>
      </c>
      <c r="BB1211" s="96">
        <f>'Autres préstataires indépendant'!C1219</f>
        <v>0</v>
      </c>
      <c r="BC1211" s="96">
        <f>'Autres préstataires indépendant'!D1219</f>
        <v>0</v>
      </c>
      <c r="BF1211" s="100">
        <f>'Autres préstataires salariés'!A1219</f>
        <v>0</v>
      </c>
      <c r="BG1211" s="95">
        <f>'Autres préstataires salariés'!B1219</f>
        <v>0</v>
      </c>
      <c r="BH1211" s="96">
        <f>'Autres préstataires salariés'!C1219</f>
        <v>0</v>
      </c>
      <c r="BI1211" s="96">
        <f>'Autres préstataires salariés'!D1219</f>
        <v>0</v>
      </c>
    </row>
    <row r="1212" spans="5:61" x14ac:dyDescent="0.3">
      <c r="E1212" s="54">
        <f>MSF!A1226</f>
        <v>0</v>
      </c>
      <c r="F1212" s="95">
        <f>MSF!B1226</f>
        <v>0</v>
      </c>
      <c r="G1212" s="96">
        <f>MSF!C1226</f>
        <v>0</v>
      </c>
      <c r="H1212" s="96">
        <f>MSF!D1226</f>
        <v>0</v>
      </c>
      <c r="I1212" s="96">
        <f>MSF!E1226</f>
        <v>0</v>
      </c>
      <c r="J1212" s="96">
        <f>MSF!F1226</f>
        <v>0</v>
      </c>
      <c r="K1212" s="96">
        <f>MSF!G1226</f>
        <v>0</v>
      </c>
      <c r="L1212" s="96">
        <f>MSF!H1226</f>
        <v>0</v>
      </c>
      <c r="M1212" s="96">
        <f>MSF!I1226</f>
        <v>0</v>
      </c>
      <c r="N1212" s="96">
        <f>MSF!J1226</f>
        <v>0</v>
      </c>
      <c r="O1212" s="96">
        <f>MSF!K1226</f>
        <v>0</v>
      </c>
      <c r="P1212" s="96">
        <f>MSF!L1226</f>
        <v>0</v>
      </c>
      <c r="Q1212" s="97">
        <f>MSF!M1226</f>
        <v>0</v>
      </c>
      <c r="R1212" s="97">
        <f>MSF!N1226</f>
        <v>0</v>
      </c>
      <c r="S1212" s="97">
        <f>MSF!O1226</f>
        <v>0</v>
      </c>
      <c r="T1212" s="97">
        <f>MSF!P1226</f>
        <v>0</v>
      </c>
      <c r="U1212" s="97">
        <f>MSF!Q1226</f>
        <v>0</v>
      </c>
      <c r="V1212" s="98">
        <f>MSF!R1226</f>
        <v>0</v>
      </c>
      <c r="W1212" s="97">
        <f>MSF!S1226</f>
        <v>0</v>
      </c>
      <c r="Z1212" s="100">
        <f>MGF!A1220</f>
        <v>0</v>
      </c>
      <c r="AA1212" s="95">
        <f>MGF!B1220</f>
        <v>0</v>
      </c>
      <c r="AB1212" s="96">
        <f>MGF!C1220</f>
        <v>0</v>
      </c>
      <c r="AC1212" s="96">
        <f>MGF!D1220</f>
        <v>0</v>
      </c>
      <c r="AD1212" s="96">
        <f>MGF!E1220</f>
        <v>0</v>
      </c>
      <c r="AE1212" s="96">
        <f>MGF!F1220</f>
        <v>0</v>
      </c>
      <c r="AF1212" s="96">
        <f>MGF!G1220</f>
        <v>0</v>
      </c>
      <c r="AG1212" s="96">
        <f>MGF!H1220</f>
        <v>0</v>
      </c>
      <c r="AH1212" s="96">
        <f>MGF!I1220</f>
        <v>0</v>
      </c>
      <c r="AI1212" s="96">
        <f>MGF!J1220</f>
        <v>0</v>
      </c>
      <c r="AJ1212" s="96">
        <f>MGF!K1220</f>
        <v>0</v>
      </c>
      <c r="AK1212" s="96">
        <f>MGF!L1220</f>
        <v>0</v>
      </c>
      <c r="AN1212" s="100">
        <f>'Médecins indépendants'!A1220</f>
        <v>0</v>
      </c>
      <c r="AO1212" s="95">
        <f>'Médecins indépendants'!B1220</f>
        <v>0</v>
      </c>
      <c r="AP1212" s="96">
        <f>'Médecins indépendants'!C1220</f>
        <v>0</v>
      </c>
      <c r="AQ1212" s="96">
        <f>'Médecins indépendants'!D1220</f>
        <v>0</v>
      </c>
      <c r="AT1212" s="100">
        <f>'Médecins salarariés'!A1220</f>
        <v>0</v>
      </c>
      <c r="AU1212" s="95">
        <f>'Médecins salarariés'!B1220</f>
        <v>0</v>
      </c>
      <c r="AV1212" s="96">
        <f>'Médecins salarariés'!C1220</f>
        <v>0</v>
      </c>
      <c r="AW1212" s="96">
        <f>'Médecins salarariés'!D1220</f>
        <v>0</v>
      </c>
      <c r="AZ1212" s="100">
        <f>'Autres préstataires indépendant'!A1220</f>
        <v>0</v>
      </c>
      <c r="BA1212" s="95">
        <f>'Autres préstataires indépendant'!B1220</f>
        <v>0</v>
      </c>
      <c r="BB1212" s="96">
        <f>'Autres préstataires indépendant'!C1220</f>
        <v>0</v>
      </c>
      <c r="BC1212" s="96">
        <f>'Autres préstataires indépendant'!D1220</f>
        <v>0</v>
      </c>
      <c r="BF1212" s="100">
        <f>'Autres préstataires salariés'!A1220</f>
        <v>0</v>
      </c>
      <c r="BG1212" s="95">
        <f>'Autres préstataires salariés'!B1220</f>
        <v>0</v>
      </c>
      <c r="BH1212" s="96">
        <f>'Autres préstataires salariés'!C1220</f>
        <v>0</v>
      </c>
      <c r="BI1212" s="96">
        <f>'Autres préstataires salariés'!D1220</f>
        <v>0</v>
      </c>
    </row>
    <row r="1213" spans="5:61" x14ac:dyDescent="0.3">
      <c r="E1213" s="54">
        <f>MSF!A1227</f>
        <v>0</v>
      </c>
      <c r="F1213" s="95">
        <f>MSF!B1227</f>
        <v>0</v>
      </c>
      <c r="G1213" s="96">
        <f>MSF!C1227</f>
        <v>0</v>
      </c>
      <c r="H1213" s="96">
        <f>MSF!D1227</f>
        <v>0</v>
      </c>
      <c r="I1213" s="96">
        <f>MSF!E1227</f>
        <v>0</v>
      </c>
      <c r="J1213" s="96">
        <f>MSF!F1227</f>
        <v>0</v>
      </c>
      <c r="K1213" s="96">
        <f>MSF!G1227</f>
        <v>0</v>
      </c>
      <c r="L1213" s="96">
        <f>MSF!H1227</f>
        <v>0</v>
      </c>
      <c r="M1213" s="96">
        <f>MSF!I1227</f>
        <v>0</v>
      </c>
      <c r="N1213" s="96">
        <f>MSF!J1227</f>
        <v>0</v>
      </c>
      <c r="O1213" s="96">
        <f>MSF!K1227</f>
        <v>0</v>
      </c>
      <c r="P1213" s="96">
        <f>MSF!L1227</f>
        <v>0</v>
      </c>
      <c r="Q1213" s="97">
        <f>MSF!M1227</f>
        <v>0</v>
      </c>
      <c r="R1213" s="97">
        <f>MSF!N1227</f>
        <v>0</v>
      </c>
      <c r="S1213" s="97">
        <f>MSF!O1227</f>
        <v>0</v>
      </c>
      <c r="T1213" s="97">
        <f>MSF!P1227</f>
        <v>0</v>
      </c>
      <c r="U1213" s="97">
        <f>MSF!Q1227</f>
        <v>0</v>
      </c>
      <c r="V1213" s="98">
        <f>MSF!R1227</f>
        <v>0</v>
      </c>
      <c r="W1213" s="97">
        <f>MSF!S1227</f>
        <v>0</v>
      </c>
      <c r="Z1213" s="100">
        <f>MGF!A1221</f>
        <v>0</v>
      </c>
      <c r="AA1213" s="95">
        <f>MGF!B1221</f>
        <v>0</v>
      </c>
      <c r="AB1213" s="96">
        <f>MGF!C1221</f>
        <v>0</v>
      </c>
      <c r="AC1213" s="96">
        <f>MGF!D1221</f>
        <v>0</v>
      </c>
      <c r="AD1213" s="96">
        <f>MGF!E1221</f>
        <v>0</v>
      </c>
      <c r="AE1213" s="96">
        <f>MGF!F1221</f>
        <v>0</v>
      </c>
      <c r="AF1213" s="96">
        <f>MGF!G1221</f>
        <v>0</v>
      </c>
      <c r="AG1213" s="96">
        <f>MGF!H1221</f>
        <v>0</v>
      </c>
      <c r="AH1213" s="96">
        <f>MGF!I1221</f>
        <v>0</v>
      </c>
      <c r="AI1213" s="96">
        <f>MGF!J1221</f>
        <v>0</v>
      </c>
      <c r="AJ1213" s="96">
        <f>MGF!K1221</f>
        <v>0</v>
      </c>
      <c r="AK1213" s="96">
        <f>MGF!L1221</f>
        <v>0</v>
      </c>
      <c r="AN1213" s="100">
        <f>'Médecins indépendants'!A1221</f>
        <v>0</v>
      </c>
      <c r="AO1213" s="95">
        <f>'Médecins indépendants'!B1221</f>
        <v>0</v>
      </c>
      <c r="AP1213" s="96">
        <f>'Médecins indépendants'!C1221</f>
        <v>0</v>
      </c>
      <c r="AQ1213" s="96">
        <f>'Médecins indépendants'!D1221</f>
        <v>0</v>
      </c>
      <c r="AT1213" s="100">
        <f>'Médecins salarariés'!A1221</f>
        <v>0</v>
      </c>
      <c r="AU1213" s="95">
        <f>'Médecins salarariés'!B1221</f>
        <v>0</v>
      </c>
      <c r="AV1213" s="96">
        <f>'Médecins salarariés'!C1221</f>
        <v>0</v>
      </c>
      <c r="AW1213" s="96">
        <f>'Médecins salarariés'!D1221</f>
        <v>0</v>
      </c>
      <c r="AZ1213" s="100">
        <f>'Autres préstataires indépendant'!A1221</f>
        <v>0</v>
      </c>
      <c r="BA1213" s="95">
        <f>'Autres préstataires indépendant'!B1221</f>
        <v>0</v>
      </c>
      <c r="BB1213" s="96">
        <f>'Autres préstataires indépendant'!C1221</f>
        <v>0</v>
      </c>
      <c r="BC1213" s="96">
        <f>'Autres préstataires indépendant'!D1221</f>
        <v>0</v>
      </c>
      <c r="BF1213" s="100">
        <f>'Autres préstataires salariés'!A1221</f>
        <v>0</v>
      </c>
      <c r="BG1213" s="95">
        <f>'Autres préstataires salariés'!B1221</f>
        <v>0</v>
      </c>
      <c r="BH1213" s="96">
        <f>'Autres préstataires salariés'!C1221</f>
        <v>0</v>
      </c>
      <c r="BI1213" s="96">
        <f>'Autres préstataires salariés'!D1221</f>
        <v>0</v>
      </c>
    </row>
    <row r="1214" spans="5:61" x14ac:dyDescent="0.3">
      <c r="E1214" s="54">
        <f>MSF!A1228</f>
        <v>0</v>
      </c>
      <c r="F1214" s="95">
        <f>MSF!B1228</f>
        <v>0</v>
      </c>
      <c r="G1214" s="96">
        <f>MSF!C1228</f>
        <v>0</v>
      </c>
      <c r="H1214" s="96">
        <f>MSF!D1228</f>
        <v>0</v>
      </c>
      <c r="I1214" s="96">
        <f>MSF!E1228</f>
        <v>0</v>
      </c>
      <c r="J1214" s="96">
        <f>MSF!F1228</f>
        <v>0</v>
      </c>
      <c r="K1214" s="96">
        <f>MSF!G1228</f>
        <v>0</v>
      </c>
      <c r="L1214" s="96">
        <f>MSF!H1228</f>
        <v>0</v>
      </c>
      <c r="M1214" s="96">
        <f>MSF!I1228</f>
        <v>0</v>
      </c>
      <c r="N1214" s="96">
        <f>MSF!J1228</f>
        <v>0</v>
      </c>
      <c r="O1214" s="96">
        <f>MSF!K1228</f>
        <v>0</v>
      </c>
      <c r="P1214" s="96">
        <f>MSF!L1228</f>
        <v>0</v>
      </c>
      <c r="Q1214" s="97">
        <f>MSF!M1228</f>
        <v>0</v>
      </c>
      <c r="R1214" s="97">
        <f>MSF!N1228</f>
        <v>0</v>
      </c>
      <c r="S1214" s="97">
        <f>MSF!O1228</f>
        <v>0</v>
      </c>
      <c r="T1214" s="97">
        <f>MSF!P1228</f>
        <v>0</v>
      </c>
      <c r="U1214" s="97">
        <f>MSF!Q1228</f>
        <v>0</v>
      </c>
      <c r="V1214" s="98">
        <f>MSF!R1228</f>
        <v>0</v>
      </c>
      <c r="W1214" s="97">
        <f>MSF!S1228</f>
        <v>0</v>
      </c>
      <c r="Z1214" s="100">
        <f>MGF!A1222</f>
        <v>0</v>
      </c>
      <c r="AA1214" s="95">
        <f>MGF!B1222</f>
        <v>0</v>
      </c>
      <c r="AB1214" s="96">
        <f>MGF!C1222</f>
        <v>0</v>
      </c>
      <c r="AC1214" s="96">
        <f>MGF!D1222</f>
        <v>0</v>
      </c>
      <c r="AD1214" s="96">
        <f>MGF!E1222</f>
        <v>0</v>
      </c>
      <c r="AE1214" s="96">
        <f>MGF!F1222</f>
        <v>0</v>
      </c>
      <c r="AF1214" s="96">
        <f>MGF!G1222</f>
        <v>0</v>
      </c>
      <c r="AG1214" s="96">
        <f>MGF!H1222</f>
        <v>0</v>
      </c>
      <c r="AH1214" s="96">
        <f>MGF!I1222</f>
        <v>0</v>
      </c>
      <c r="AI1214" s="96">
        <f>MGF!J1222</f>
        <v>0</v>
      </c>
      <c r="AJ1214" s="96">
        <f>MGF!K1222</f>
        <v>0</v>
      </c>
      <c r="AK1214" s="96">
        <f>MGF!L1222</f>
        <v>0</v>
      </c>
      <c r="AN1214" s="100">
        <f>'Médecins indépendants'!A1222</f>
        <v>0</v>
      </c>
      <c r="AO1214" s="95">
        <f>'Médecins indépendants'!B1222</f>
        <v>0</v>
      </c>
      <c r="AP1214" s="96">
        <f>'Médecins indépendants'!C1222</f>
        <v>0</v>
      </c>
      <c r="AQ1214" s="96">
        <f>'Médecins indépendants'!D1222</f>
        <v>0</v>
      </c>
      <c r="AT1214" s="100">
        <f>'Médecins salarariés'!A1222</f>
        <v>0</v>
      </c>
      <c r="AU1214" s="95">
        <f>'Médecins salarariés'!B1222</f>
        <v>0</v>
      </c>
      <c r="AV1214" s="96">
        <f>'Médecins salarariés'!C1222</f>
        <v>0</v>
      </c>
      <c r="AW1214" s="96">
        <f>'Médecins salarariés'!D1222</f>
        <v>0</v>
      </c>
      <c r="AZ1214" s="100">
        <f>'Autres préstataires indépendant'!A1222</f>
        <v>0</v>
      </c>
      <c r="BA1214" s="95">
        <f>'Autres préstataires indépendant'!B1222</f>
        <v>0</v>
      </c>
      <c r="BB1214" s="96">
        <f>'Autres préstataires indépendant'!C1222</f>
        <v>0</v>
      </c>
      <c r="BC1214" s="96">
        <f>'Autres préstataires indépendant'!D1222</f>
        <v>0</v>
      </c>
      <c r="BF1214" s="100">
        <f>'Autres préstataires salariés'!A1222</f>
        <v>0</v>
      </c>
      <c r="BG1214" s="95">
        <f>'Autres préstataires salariés'!B1222</f>
        <v>0</v>
      </c>
      <c r="BH1214" s="96">
        <f>'Autres préstataires salariés'!C1222</f>
        <v>0</v>
      </c>
      <c r="BI1214" s="96">
        <f>'Autres préstataires salariés'!D1222</f>
        <v>0</v>
      </c>
    </row>
    <row r="1215" spans="5:61" x14ac:dyDescent="0.3">
      <c r="E1215" s="54">
        <f>MSF!A1229</f>
        <v>0</v>
      </c>
      <c r="F1215" s="95">
        <f>MSF!B1229</f>
        <v>0</v>
      </c>
      <c r="G1215" s="96">
        <f>MSF!C1229</f>
        <v>0</v>
      </c>
      <c r="H1215" s="96">
        <f>MSF!D1229</f>
        <v>0</v>
      </c>
      <c r="I1215" s="96">
        <f>MSF!E1229</f>
        <v>0</v>
      </c>
      <c r="J1215" s="96">
        <f>MSF!F1229</f>
        <v>0</v>
      </c>
      <c r="K1215" s="96">
        <f>MSF!G1229</f>
        <v>0</v>
      </c>
      <c r="L1215" s="96">
        <f>MSF!H1229</f>
        <v>0</v>
      </c>
      <c r="M1215" s="96">
        <f>MSF!I1229</f>
        <v>0</v>
      </c>
      <c r="N1215" s="96">
        <f>MSF!J1229</f>
        <v>0</v>
      </c>
      <c r="O1215" s="96">
        <f>MSF!K1229</f>
        <v>0</v>
      </c>
      <c r="P1215" s="96">
        <f>MSF!L1229</f>
        <v>0</v>
      </c>
      <c r="Q1215" s="97">
        <f>MSF!M1229</f>
        <v>0</v>
      </c>
      <c r="R1215" s="97">
        <f>MSF!N1229</f>
        <v>0</v>
      </c>
      <c r="S1215" s="97">
        <f>MSF!O1229</f>
        <v>0</v>
      </c>
      <c r="T1215" s="97">
        <f>MSF!P1229</f>
        <v>0</v>
      </c>
      <c r="U1215" s="97">
        <f>MSF!Q1229</f>
        <v>0</v>
      </c>
      <c r="V1215" s="98">
        <f>MSF!R1229</f>
        <v>0</v>
      </c>
      <c r="W1215" s="97">
        <f>MSF!S1229</f>
        <v>0</v>
      </c>
      <c r="Z1215" s="100">
        <f>MGF!A1223</f>
        <v>0</v>
      </c>
      <c r="AA1215" s="95">
        <f>MGF!B1223</f>
        <v>0</v>
      </c>
      <c r="AB1215" s="96">
        <f>MGF!C1223</f>
        <v>0</v>
      </c>
      <c r="AC1215" s="96">
        <f>MGF!D1223</f>
        <v>0</v>
      </c>
      <c r="AD1215" s="96">
        <f>MGF!E1223</f>
        <v>0</v>
      </c>
      <c r="AE1215" s="96">
        <f>MGF!F1223</f>
        <v>0</v>
      </c>
      <c r="AF1215" s="96">
        <f>MGF!G1223</f>
        <v>0</v>
      </c>
      <c r="AG1215" s="96">
        <f>MGF!H1223</f>
        <v>0</v>
      </c>
      <c r="AH1215" s="96">
        <f>MGF!I1223</f>
        <v>0</v>
      </c>
      <c r="AI1215" s="96">
        <f>MGF!J1223</f>
        <v>0</v>
      </c>
      <c r="AJ1215" s="96">
        <f>MGF!K1223</f>
        <v>0</v>
      </c>
      <c r="AK1215" s="96">
        <f>MGF!L1223</f>
        <v>0</v>
      </c>
      <c r="AN1215" s="100">
        <f>'Médecins indépendants'!A1223</f>
        <v>0</v>
      </c>
      <c r="AO1215" s="95">
        <f>'Médecins indépendants'!B1223</f>
        <v>0</v>
      </c>
      <c r="AP1215" s="96">
        <f>'Médecins indépendants'!C1223</f>
        <v>0</v>
      </c>
      <c r="AQ1215" s="96">
        <f>'Médecins indépendants'!D1223</f>
        <v>0</v>
      </c>
      <c r="AT1215" s="100">
        <f>'Médecins salarariés'!A1223</f>
        <v>0</v>
      </c>
      <c r="AU1215" s="95">
        <f>'Médecins salarariés'!B1223</f>
        <v>0</v>
      </c>
      <c r="AV1215" s="96">
        <f>'Médecins salarariés'!C1223</f>
        <v>0</v>
      </c>
      <c r="AW1215" s="96">
        <f>'Médecins salarariés'!D1223</f>
        <v>0</v>
      </c>
      <c r="AZ1215" s="100">
        <f>'Autres préstataires indépendant'!A1223</f>
        <v>0</v>
      </c>
      <c r="BA1215" s="95">
        <f>'Autres préstataires indépendant'!B1223</f>
        <v>0</v>
      </c>
      <c r="BB1215" s="96">
        <f>'Autres préstataires indépendant'!C1223</f>
        <v>0</v>
      </c>
      <c r="BC1215" s="96">
        <f>'Autres préstataires indépendant'!D1223</f>
        <v>0</v>
      </c>
      <c r="BF1215" s="100">
        <f>'Autres préstataires salariés'!A1223</f>
        <v>0</v>
      </c>
      <c r="BG1215" s="95">
        <f>'Autres préstataires salariés'!B1223</f>
        <v>0</v>
      </c>
      <c r="BH1215" s="96">
        <f>'Autres préstataires salariés'!C1223</f>
        <v>0</v>
      </c>
      <c r="BI1215" s="96">
        <f>'Autres préstataires salariés'!D1223</f>
        <v>0</v>
      </c>
    </row>
    <row r="1216" spans="5:61" x14ac:dyDescent="0.3">
      <c r="E1216" s="54">
        <f>MSF!A1230</f>
        <v>0</v>
      </c>
      <c r="F1216" s="95">
        <f>MSF!B1230</f>
        <v>0</v>
      </c>
      <c r="G1216" s="96">
        <f>MSF!C1230</f>
        <v>0</v>
      </c>
      <c r="H1216" s="96">
        <f>MSF!D1230</f>
        <v>0</v>
      </c>
      <c r="I1216" s="96">
        <f>MSF!E1230</f>
        <v>0</v>
      </c>
      <c r="J1216" s="96">
        <f>MSF!F1230</f>
        <v>0</v>
      </c>
      <c r="K1216" s="96">
        <f>MSF!G1230</f>
        <v>0</v>
      </c>
      <c r="L1216" s="96">
        <f>MSF!H1230</f>
        <v>0</v>
      </c>
      <c r="M1216" s="96">
        <f>MSF!I1230</f>
        <v>0</v>
      </c>
      <c r="N1216" s="96">
        <f>MSF!J1230</f>
        <v>0</v>
      </c>
      <c r="O1216" s="96">
        <f>MSF!K1230</f>
        <v>0</v>
      </c>
      <c r="P1216" s="96">
        <f>MSF!L1230</f>
        <v>0</v>
      </c>
      <c r="Q1216" s="97">
        <f>MSF!M1230</f>
        <v>0</v>
      </c>
      <c r="R1216" s="97">
        <f>MSF!N1230</f>
        <v>0</v>
      </c>
      <c r="S1216" s="97">
        <f>MSF!O1230</f>
        <v>0</v>
      </c>
      <c r="T1216" s="97">
        <f>MSF!P1230</f>
        <v>0</v>
      </c>
      <c r="U1216" s="97">
        <f>MSF!Q1230</f>
        <v>0</v>
      </c>
      <c r="V1216" s="98">
        <f>MSF!R1230</f>
        <v>0</v>
      </c>
      <c r="W1216" s="97">
        <f>MSF!S1230</f>
        <v>0</v>
      </c>
      <c r="Z1216" s="100">
        <f>MGF!A1224</f>
        <v>0</v>
      </c>
      <c r="AA1216" s="95">
        <f>MGF!B1224</f>
        <v>0</v>
      </c>
      <c r="AB1216" s="96">
        <f>MGF!C1224</f>
        <v>0</v>
      </c>
      <c r="AC1216" s="96">
        <f>MGF!D1224</f>
        <v>0</v>
      </c>
      <c r="AD1216" s="96">
        <f>MGF!E1224</f>
        <v>0</v>
      </c>
      <c r="AE1216" s="96">
        <f>MGF!F1224</f>
        <v>0</v>
      </c>
      <c r="AF1216" s="96">
        <f>MGF!G1224</f>
        <v>0</v>
      </c>
      <c r="AG1216" s="96">
        <f>MGF!H1224</f>
        <v>0</v>
      </c>
      <c r="AH1216" s="96">
        <f>MGF!I1224</f>
        <v>0</v>
      </c>
      <c r="AI1216" s="96">
        <f>MGF!J1224</f>
        <v>0</v>
      </c>
      <c r="AJ1216" s="96">
        <f>MGF!K1224</f>
        <v>0</v>
      </c>
      <c r="AK1216" s="96">
        <f>MGF!L1224</f>
        <v>0</v>
      </c>
      <c r="AN1216" s="100">
        <f>'Médecins indépendants'!A1224</f>
        <v>0</v>
      </c>
      <c r="AO1216" s="95">
        <f>'Médecins indépendants'!B1224</f>
        <v>0</v>
      </c>
      <c r="AP1216" s="96">
        <f>'Médecins indépendants'!C1224</f>
        <v>0</v>
      </c>
      <c r="AQ1216" s="96">
        <f>'Médecins indépendants'!D1224</f>
        <v>0</v>
      </c>
      <c r="AT1216" s="100">
        <f>'Médecins salarariés'!A1224</f>
        <v>0</v>
      </c>
      <c r="AU1216" s="95">
        <f>'Médecins salarariés'!B1224</f>
        <v>0</v>
      </c>
      <c r="AV1216" s="96">
        <f>'Médecins salarariés'!C1224</f>
        <v>0</v>
      </c>
      <c r="AW1216" s="96">
        <f>'Médecins salarariés'!D1224</f>
        <v>0</v>
      </c>
      <c r="AZ1216" s="100">
        <f>'Autres préstataires indépendant'!A1224</f>
        <v>0</v>
      </c>
      <c r="BA1216" s="95">
        <f>'Autres préstataires indépendant'!B1224</f>
        <v>0</v>
      </c>
      <c r="BB1216" s="96">
        <f>'Autres préstataires indépendant'!C1224</f>
        <v>0</v>
      </c>
      <c r="BC1216" s="96">
        <f>'Autres préstataires indépendant'!D1224</f>
        <v>0</v>
      </c>
      <c r="BF1216" s="100">
        <f>'Autres préstataires salariés'!A1224</f>
        <v>0</v>
      </c>
      <c r="BG1216" s="95">
        <f>'Autres préstataires salariés'!B1224</f>
        <v>0</v>
      </c>
      <c r="BH1216" s="96">
        <f>'Autres préstataires salariés'!C1224</f>
        <v>0</v>
      </c>
      <c r="BI1216" s="96">
        <f>'Autres préstataires salariés'!D1224</f>
        <v>0</v>
      </c>
    </row>
    <row r="1217" spans="5:61" x14ac:dyDescent="0.3">
      <c r="E1217" s="54">
        <f>MSF!A1231</f>
        <v>0</v>
      </c>
      <c r="F1217" s="95">
        <f>MSF!B1231</f>
        <v>0</v>
      </c>
      <c r="G1217" s="96">
        <f>MSF!C1231</f>
        <v>0</v>
      </c>
      <c r="H1217" s="96">
        <f>MSF!D1231</f>
        <v>0</v>
      </c>
      <c r="I1217" s="96">
        <f>MSF!E1231</f>
        <v>0</v>
      </c>
      <c r="J1217" s="96">
        <f>MSF!F1231</f>
        <v>0</v>
      </c>
      <c r="K1217" s="96">
        <f>MSF!G1231</f>
        <v>0</v>
      </c>
      <c r="L1217" s="96">
        <f>MSF!H1231</f>
        <v>0</v>
      </c>
      <c r="M1217" s="96">
        <f>MSF!I1231</f>
        <v>0</v>
      </c>
      <c r="N1217" s="96">
        <f>MSF!J1231</f>
        <v>0</v>
      </c>
      <c r="O1217" s="96">
        <f>MSF!K1231</f>
        <v>0</v>
      </c>
      <c r="P1217" s="96">
        <f>MSF!L1231</f>
        <v>0</v>
      </c>
      <c r="Q1217" s="97">
        <f>MSF!M1231</f>
        <v>0</v>
      </c>
      <c r="R1217" s="97">
        <f>MSF!N1231</f>
        <v>0</v>
      </c>
      <c r="S1217" s="97">
        <f>MSF!O1231</f>
        <v>0</v>
      </c>
      <c r="T1217" s="97">
        <f>MSF!P1231</f>
        <v>0</v>
      </c>
      <c r="U1217" s="97">
        <f>MSF!Q1231</f>
        <v>0</v>
      </c>
      <c r="V1217" s="98">
        <f>MSF!R1231</f>
        <v>0</v>
      </c>
      <c r="W1217" s="97">
        <f>MSF!S1231</f>
        <v>0</v>
      </c>
      <c r="Z1217" s="100">
        <f>MGF!A1225</f>
        <v>0</v>
      </c>
      <c r="AA1217" s="95">
        <f>MGF!B1225</f>
        <v>0</v>
      </c>
      <c r="AB1217" s="96">
        <f>MGF!C1225</f>
        <v>0</v>
      </c>
      <c r="AC1217" s="96">
        <f>MGF!D1225</f>
        <v>0</v>
      </c>
      <c r="AD1217" s="96">
        <f>MGF!E1225</f>
        <v>0</v>
      </c>
      <c r="AE1217" s="96">
        <f>MGF!F1225</f>
        <v>0</v>
      </c>
      <c r="AF1217" s="96">
        <f>MGF!G1225</f>
        <v>0</v>
      </c>
      <c r="AG1217" s="96">
        <f>MGF!H1225</f>
        <v>0</v>
      </c>
      <c r="AH1217" s="96">
        <f>MGF!I1225</f>
        <v>0</v>
      </c>
      <c r="AI1217" s="96">
        <f>MGF!J1225</f>
        <v>0</v>
      </c>
      <c r="AJ1217" s="96">
        <f>MGF!K1225</f>
        <v>0</v>
      </c>
      <c r="AK1217" s="96">
        <f>MGF!L1225</f>
        <v>0</v>
      </c>
      <c r="AN1217" s="100">
        <f>'Médecins indépendants'!A1225</f>
        <v>0</v>
      </c>
      <c r="AO1217" s="95">
        <f>'Médecins indépendants'!B1225</f>
        <v>0</v>
      </c>
      <c r="AP1217" s="96">
        <f>'Médecins indépendants'!C1225</f>
        <v>0</v>
      </c>
      <c r="AQ1217" s="96">
        <f>'Médecins indépendants'!D1225</f>
        <v>0</v>
      </c>
      <c r="AT1217" s="100">
        <f>'Médecins salarariés'!A1225</f>
        <v>0</v>
      </c>
      <c r="AU1217" s="95">
        <f>'Médecins salarariés'!B1225</f>
        <v>0</v>
      </c>
      <c r="AV1217" s="96">
        <f>'Médecins salarariés'!C1225</f>
        <v>0</v>
      </c>
      <c r="AW1217" s="96">
        <f>'Médecins salarariés'!D1225</f>
        <v>0</v>
      </c>
      <c r="AZ1217" s="100">
        <f>'Autres préstataires indépendant'!A1225</f>
        <v>0</v>
      </c>
      <c r="BA1217" s="95">
        <f>'Autres préstataires indépendant'!B1225</f>
        <v>0</v>
      </c>
      <c r="BB1217" s="96">
        <f>'Autres préstataires indépendant'!C1225</f>
        <v>0</v>
      </c>
      <c r="BC1217" s="96">
        <f>'Autres préstataires indépendant'!D1225</f>
        <v>0</v>
      </c>
      <c r="BF1217" s="100">
        <f>'Autres préstataires salariés'!A1225</f>
        <v>0</v>
      </c>
      <c r="BG1217" s="95">
        <f>'Autres préstataires salariés'!B1225</f>
        <v>0</v>
      </c>
      <c r="BH1217" s="96">
        <f>'Autres préstataires salariés'!C1225</f>
        <v>0</v>
      </c>
      <c r="BI1217" s="96">
        <f>'Autres préstataires salariés'!D1225</f>
        <v>0</v>
      </c>
    </row>
    <row r="1218" spans="5:61" x14ac:dyDescent="0.3">
      <c r="E1218" s="54">
        <f>MSF!A1232</f>
        <v>0</v>
      </c>
      <c r="F1218" s="95">
        <f>MSF!B1232</f>
        <v>0</v>
      </c>
      <c r="G1218" s="96">
        <f>MSF!C1232</f>
        <v>0</v>
      </c>
      <c r="H1218" s="96">
        <f>MSF!D1232</f>
        <v>0</v>
      </c>
      <c r="I1218" s="96">
        <f>MSF!E1232</f>
        <v>0</v>
      </c>
      <c r="J1218" s="96">
        <f>MSF!F1232</f>
        <v>0</v>
      </c>
      <c r="K1218" s="96">
        <f>MSF!G1232</f>
        <v>0</v>
      </c>
      <c r="L1218" s="96">
        <f>MSF!H1232</f>
        <v>0</v>
      </c>
      <c r="M1218" s="96">
        <f>MSF!I1232</f>
        <v>0</v>
      </c>
      <c r="N1218" s="96">
        <f>MSF!J1232</f>
        <v>0</v>
      </c>
      <c r="O1218" s="96">
        <f>MSF!K1232</f>
        <v>0</v>
      </c>
      <c r="P1218" s="96">
        <f>MSF!L1232</f>
        <v>0</v>
      </c>
      <c r="Q1218" s="97">
        <f>MSF!M1232</f>
        <v>0</v>
      </c>
      <c r="R1218" s="97">
        <f>MSF!N1232</f>
        <v>0</v>
      </c>
      <c r="S1218" s="97">
        <f>MSF!O1232</f>
        <v>0</v>
      </c>
      <c r="T1218" s="97">
        <f>MSF!P1232</f>
        <v>0</v>
      </c>
      <c r="U1218" s="97">
        <f>MSF!Q1232</f>
        <v>0</v>
      </c>
      <c r="V1218" s="98">
        <f>MSF!R1232</f>
        <v>0</v>
      </c>
      <c r="W1218" s="97">
        <f>MSF!S1232</f>
        <v>0</v>
      </c>
      <c r="Z1218" s="100">
        <f>MGF!A1226</f>
        <v>0</v>
      </c>
      <c r="AA1218" s="95">
        <f>MGF!B1226</f>
        <v>0</v>
      </c>
      <c r="AB1218" s="96">
        <f>MGF!C1226</f>
        <v>0</v>
      </c>
      <c r="AC1218" s="96">
        <f>MGF!D1226</f>
        <v>0</v>
      </c>
      <c r="AD1218" s="96">
        <f>MGF!E1226</f>
        <v>0</v>
      </c>
      <c r="AE1218" s="96">
        <f>MGF!F1226</f>
        <v>0</v>
      </c>
      <c r="AF1218" s="96">
        <f>MGF!G1226</f>
        <v>0</v>
      </c>
      <c r="AG1218" s="96">
        <f>MGF!H1226</f>
        <v>0</v>
      </c>
      <c r="AH1218" s="96">
        <f>MGF!I1226</f>
        <v>0</v>
      </c>
      <c r="AI1218" s="96">
        <f>MGF!J1226</f>
        <v>0</v>
      </c>
      <c r="AJ1218" s="96">
        <f>MGF!K1226</f>
        <v>0</v>
      </c>
      <c r="AK1218" s="96">
        <f>MGF!L1226</f>
        <v>0</v>
      </c>
      <c r="AN1218" s="100">
        <f>'Médecins indépendants'!A1226</f>
        <v>0</v>
      </c>
      <c r="AO1218" s="95">
        <f>'Médecins indépendants'!B1226</f>
        <v>0</v>
      </c>
      <c r="AP1218" s="96">
        <f>'Médecins indépendants'!C1226</f>
        <v>0</v>
      </c>
      <c r="AQ1218" s="96">
        <f>'Médecins indépendants'!D1226</f>
        <v>0</v>
      </c>
      <c r="AT1218" s="100">
        <f>'Médecins salarariés'!A1226</f>
        <v>0</v>
      </c>
      <c r="AU1218" s="95">
        <f>'Médecins salarariés'!B1226</f>
        <v>0</v>
      </c>
      <c r="AV1218" s="96">
        <f>'Médecins salarariés'!C1226</f>
        <v>0</v>
      </c>
      <c r="AW1218" s="96">
        <f>'Médecins salarariés'!D1226</f>
        <v>0</v>
      </c>
      <c r="AZ1218" s="100">
        <f>'Autres préstataires indépendant'!A1226</f>
        <v>0</v>
      </c>
      <c r="BA1218" s="95">
        <f>'Autres préstataires indépendant'!B1226</f>
        <v>0</v>
      </c>
      <c r="BB1218" s="96">
        <f>'Autres préstataires indépendant'!C1226</f>
        <v>0</v>
      </c>
      <c r="BC1218" s="96">
        <f>'Autres préstataires indépendant'!D1226</f>
        <v>0</v>
      </c>
      <c r="BF1218" s="100">
        <f>'Autres préstataires salariés'!A1226</f>
        <v>0</v>
      </c>
      <c r="BG1218" s="95">
        <f>'Autres préstataires salariés'!B1226</f>
        <v>0</v>
      </c>
      <c r="BH1218" s="96">
        <f>'Autres préstataires salariés'!C1226</f>
        <v>0</v>
      </c>
      <c r="BI1218" s="96">
        <f>'Autres préstataires salariés'!D1226</f>
        <v>0</v>
      </c>
    </row>
    <row r="1219" spans="5:61" x14ac:dyDescent="0.3">
      <c r="E1219" s="54">
        <f>MSF!A1233</f>
        <v>0</v>
      </c>
      <c r="F1219" s="95">
        <f>MSF!B1233</f>
        <v>0</v>
      </c>
      <c r="G1219" s="96">
        <f>MSF!C1233</f>
        <v>0</v>
      </c>
      <c r="H1219" s="96">
        <f>MSF!D1233</f>
        <v>0</v>
      </c>
      <c r="I1219" s="96">
        <f>MSF!E1233</f>
        <v>0</v>
      </c>
      <c r="J1219" s="96">
        <f>MSF!F1233</f>
        <v>0</v>
      </c>
      <c r="K1219" s="96">
        <f>MSF!G1233</f>
        <v>0</v>
      </c>
      <c r="L1219" s="96">
        <f>MSF!H1233</f>
        <v>0</v>
      </c>
      <c r="M1219" s="96">
        <f>MSF!I1233</f>
        <v>0</v>
      </c>
      <c r="N1219" s="96">
        <f>MSF!J1233</f>
        <v>0</v>
      </c>
      <c r="O1219" s="96">
        <f>MSF!K1233</f>
        <v>0</v>
      </c>
      <c r="P1219" s="96">
        <f>MSF!L1233</f>
        <v>0</v>
      </c>
      <c r="Q1219" s="97">
        <f>MSF!M1233</f>
        <v>0</v>
      </c>
      <c r="R1219" s="97">
        <f>MSF!N1233</f>
        <v>0</v>
      </c>
      <c r="S1219" s="97">
        <f>MSF!O1233</f>
        <v>0</v>
      </c>
      <c r="T1219" s="97">
        <f>MSF!P1233</f>
        <v>0</v>
      </c>
      <c r="U1219" s="97">
        <f>MSF!Q1233</f>
        <v>0</v>
      </c>
      <c r="V1219" s="98">
        <f>MSF!R1233</f>
        <v>0</v>
      </c>
      <c r="W1219" s="97">
        <f>MSF!S1233</f>
        <v>0</v>
      </c>
      <c r="Z1219" s="100">
        <f>MGF!A1227</f>
        <v>0</v>
      </c>
      <c r="AA1219" s="95">
        <f>MGF!B1227</f>
        <v>0</v>
      </c>
      <c r="AB1219" s="96">
        <f>MGF!C1227</f>
        <v>0</v>
      </c>
      <c r="AC1219" s="96">
        <f>MGF!D1227</f>
        <v>0</v>
      </c>
      <c r="AD1219" s="96">
        <f>MGF!E1227</f>
        <v>0</v>
      </c>
      <c r="AE1219" s="96">
        <f>MGF!F1227</f>
        <v>0</v>
      </c>
      <c r="AF1219" s="96">
        <f>MGF!G1227</f>
        <v>0</v>
      </c>
      <c r="AG1219" s="96">
        <f>MGF!H1227</f>
        <v>0</v>
      </c>
      <c r="AH1219" s="96">
        <f>MGF!I1227</f>
        <v>0</v>
      </c>
      <c r="AI1219" s="96">
        <f>MGF!J1227</f>
        <v>0</v>
      </c>
      <c r="AJ1219" s="96">
        <f>MGF!K1227</f>
        <v>0</v>
      </c>
      <c r="AK1219" s="96">
        <f>MGF!L1227</f>
        <v>0</v>
      </c>
      <c r="AN1219" s="100">
        <f>'Médecins indépendants'!A1227</f>
        <v>0</v>
      </c>
      <c r="AO1219" s="95">
        <f>'Médecins indépendants'!B1227</f>
        <v>0</v>
      </c>
      <c r="AP1219" s="96">
        <f>'Médecins indépendants'!C1227</f>
        <v>0</v>
      </c>
      <c r="AQ1219" s="96">
        <f>'Médecins indépendants'!D1227</f>
        <v>0</v>
      </c>
      <c r="AT1219" s="100">
        <f>'Médecins salarariés'!A1227</f>
        <v>0</v>
      </c>
      <c r="AU1219" s="95">
        <f>'Médecins salarariés'!B1227</f>
        <v>0</v>
      </c>
      <c r="AV1219" s="96">
        <f>'Médecins salarariés'!C1227</f>
        <v>0</v>
      </c>
      <c r="AW1219" s="96">
        <f>'Médecins salarariés'!D1227</f>
        <v>0</v>
      </c>
      <c r="AZ1219" s="100">
        <f>'Autres préstataires indépendant'!A1227</f>
        <v>0</v>
      </c>
      <c r="BA1219" s="95">
        <f>'Autres préstataires indépendant'!B1227</f>
        <v>0</v>
      </c>
      <c r="BB1219" s="96">
        <f>'Autres préstataires indépendant'!C1227</f>
        <v>0</v>
      </c>
      <c r="BC1219" s="96">
        <f>'Autres préstataires indépendant'!D1227</f>
        <v>0</v>
      </c>
      <c r="BF1219" s="100">
        <f>'Autres préstataires salariés'!A1227</f>
        <v>0</v>
      </c>
      <c r="BG1219" s="95">
        <f>'Autres préstataires salariés'!B1227</f>
        <v>0</v>
      </c>
      <c r="BH1219" s="96">
        <f>'Autres préstataires salariés'!C1227</f>
        <v>0</v>
      </c>
      <c r="BI1219" s="96">
        <f>'Autres préstataires salariés'!D1227</f>
        <v>0</v>
      </c>
    </row>
    <row r="1220" spans="5:61" x14ac:dyDescent="0.3">
      <c r="E1220" s="54">
        <f>MSF!A1234</f>
        <v>0</v>
      </c>
      <c r="F1220" s="95">
        <f>MSF!B1234</f>
        <v>0</v>
      </c>
      <c r="G1220" s="96">
        <f>MSF!C1234</f>
        <v>0</v>
      </c>
      <c r="H1220" s="96">
        <f>MSF!D1234</f>
        <v>0</v>
      </c>
      <c r="I1220" s="96">
        <f>MSF!E1234</f>
        <v>0</v>
      </c>
      <c r="J1220" s="96">
        <f>MSF!F1234</f>
        <v>0</v>
      </c>
      <c r="K1220" s="96">
        <f>MSF!G1234</f>
        <v>0</v>
      </c>
      <c r="L1220" s="96">
        <f>MSF!H1234</f>
        <v>0</v>
      </c>
      <c r="M1220" s="96">
        <f>MSF!I1234</f>
        <v>0</v>
      </c>
      <c r="N1220" s="96">
        <f>MSF!J1234</f>
        <v>0</v>
      </c>
      <c r="O1220" s="96">
        <f>MSF!K1234</f>
        <v>0</v>
      </c>
      <c r="P1220" s="96">
        <f>MSF!L1234</f>
        <v>0</v>
      </c>
      <c r="Q1220" s="97">
        <f>MSF!M1234</f>
        <v>0</v>
      </c>
      <c r="R1220" s="97">
        <f>MSF!N1234</f>
        <v>0</v>
      </c>
      <c r="S1220" s="97">
        <f>MSF!O1234</f>
        <v>0</v>
      </c>
      <c r="T1220" s="97">
        <f>MSF!P1234</f>
        <v>0</v>
      </c>
      <c r="U1220" s="97">
        <f>MSF!Q1234</f>
        <v>0</v>
      </c>
      <c r="V1220" s="98">
        <f>MSF!R1234</f>
        <v>0</v>
      </c>
      <c r="W1220" s="97">
        <f>MSF!S1234</f>
        <v>0</v>
      </c>
      <c r="Z1220" s="100">
        <f>MGF!A1228</f>
        <v>0</v>
      </c>
      <c r="AA1220" s="95">
        <f>MGF!B1228</f>
        <v>0</v>
      </c>
      <c r="AB1220" s="96">
        <f>MGF!C1228</f>
        <v>0</v>
      </c>
      <c r="AC1220" s="96">
        <f>MGF!D1228</f>
        <v>0</v>
      </c>
      <c r="AD1220" s="96">
        <f>MGF!E1228</f>
        <v>0</v>
      </c>
      <c r="AE1220" s="96">
        <f>MGF!F1228</f>
        <v>0</v>
      </c>
      <c r="AF1220" s="96">
        <f>MGF!G1228</f>
        <v>0</v>
      </c>
      <c r="AG1220" s="96">
        <f>MGF!H1228</f>
        <v>0</v>
      </c>
      <c r="AH1220" s="96">
        <f>MGF!I1228</f>
        <v>0</v>
      </c>
      <c r="AI1220" s="96">
        <f>MGF!J1228</f>
        <v>0</v>
      </c>
      <c r="AJ1220" s="96">
        <f>MGF!K1228</f>
        <v>0</v>
      </c>
      <c r="AK1220" s="96">
        <f>MGF!L1228</f>
        <v>0</v>
      </c>
      <c r="AN1220" s="100">
        <f>'Médecins indépendants'!A1228</f>
        <v>0</v>
      </c>
      <c r="AO1220" s="95">
        <f>'Médecins indépendants'!B1228</f>
        <v>0</v>
      </c>
      <c r="AP1220" s="96">
        <f>'Médecins indépendants'!C1228</f>
        <v>0</v>
      </c>
      <c r="AQ1220" s="96">
        <f>'Médecins indépendants'!D1228</f>
        <v>0</v>
      </c>
      <c r="AT1220" s="100">
        <f>'Médecins salarariés'!A1228</f>
        <v>0</v>
      </c>
      <c r="AU1220" s="95">
        <f>'Médecins salarariés'!B1228</f>
        <v>0</v>
      </c>
      <c r="AV1220" s="96">
        <f>'Médecins salarariés'!C1228</f>
        <v>0</v>
      </c>
      <c r="AW1220" s="96">
        <f>'Médecins salarariés'!D1228</f>
        <v>0</v>
      </c>
      <c r="AZ1220" s="100">
        <f>'Autres préstataires indépendant'!A1228</f>
        <v>0</v>
      </c>
      <c r="BA1220" s="95">
        <f>'Autres préstataires indépendant'!B1228</f>
        <v>0</v>
      </c>
      <c r="BB1220" s="96">
        <f>'Autres préstataires indépendant'!C1228</f>
        <v>0</v>
      </c>
      <c r="BC1220" s="96">
        <f>'Autres préstataires indépendant'!D1228</f>
        <v>0</v>
      </c>
      <c r="BF1220" s="100">
        <f>'Autres préstataires salariés'!A1228</f>
        <v>0</v>
      </c>
      <c r="BG1220" s="95">
        <f>'Autres préstataires salariés'!B1228</f>
        <v>0</v>
      </c>
      <c r="BH1220" s="96">
        <f>'Autres préstataires salariés'!C1228</f>
        <v>0</v>
      </c>
      <c r="BI1220" s="96">
        <f>'Autres préstataires salariés'!D1228</f>
        <v>0</v>
      </c>
    </row>
    <row r="1221" spans="5:61" x14ac:dyDescent="0.3">
      <c r="E1221" s="54">
        <f>MSF!A1235</f>
        <v>0</v>
      </c>
      <c r="F1221" s="95">
        <f>MSF!B1235</f>
        <v>0</v>
      </c>
      <c r="G1221" s="96">
        <f>MSF!C1235</f>
        <v>0</v>
      </c>
      <c r="H1221" s="96">
        <f>MSF!D1235</f>
        <v>0</v>
      </c>
      <c r="I1221" s="96">
        <f>MSF!E1235</f>
        <v>0</v>
      </c>
      <c r="J1221" s="96">
        <f>MSF!F1235</f>
        <v>0</v>
      </c>
      <c r="K1221" s="96">
        <f>MSF!G1235</f>
        <v>0</v>
      </c>
      <c r="L1221" s="96">
        <f>MSF!H1235</f>
        <v>0</v>
      </c>
      <c r="M1221" s="96">
        <f>MSF!I1235</f>
        <v>0</v>
      </c>
      <c r="N1221" s="96">
        <f>MSF!J1235</f>
        <v>0</v>
      </c>
      <c r="O1221" s="96">
        <f>MSF!K1235</f>
        <v>0</v>
      </c>
      <c r="P1221" s="96">
        <f>MSF!L1235</f>
        <v>0</v>
      </c>
      <c r="Q1221" s="97">
        <f>MSF!M1235</f>
        <v>0</v>
      </c>
      <c r="R1221" s="97">
        <f>MSF!N1235</f>
        <v>0</v>
      </c>
      <c r="S1221" s="97">
        <f>MSF!O1235</f>
        <v>0</v>
      </c>
      <c r="T1221" s="97">
        <f>MSF!P1235</f>
        <v>0</v>
      </c>
      <c r="U1221" s="97">
        <f>MSF!Q1235</f>
        <v>0</v>
      </c>
      <c r="V1221" s="98">
        <f>MSF!R1235</f>
        <v>0</v>
      </c>
      <c r="W1221" s="97">
        <f>MSF!S1235</f>
        <v>0</v>
      </c>
      <c r="Z1221" s="100">
        <f>MGF!A1229</f>
        <v>0</v>
      </c>
      <c r="AA1221" s="95">
        <f>MGF!B1229</f>
        <v>0</v>
      </c>
      <c r="AB1221" s="96">
        <f>MGF!C1229</f>
        <v>0</v>
      </c>
      <c r="AC1221" s="96">
        <f>MGF!D1229</f>
        <v>0</v>
      </c>
      <c r="AD1221" s="96">
        <f>MGF!E1229</f>
        <v>0</v>
      </c>
      <c r="AE1221" s="96">
        <f>MGF!F1229</f>
        <v>0</v>
      </c>
      <c r="AF1221" s="96">
        <f>MGF!G1229</f>
        <v>0</v>
      </c>
      <c r="AG1221" s="96">
        <f>MGF!H1229</f>
        <v>0</v>
      </c>
      <c r="AH1221" s="96">
        <f>MGF!I1229</f>
        <v>0</v>
      </c>
      <c r="AI1221" s="96">
        <f>MGF!J1229</f>
        <v>0</v>
      </c>
      <c r="AJ1221" s="96">
        <f>MGF!K1229</f>
        <v>0</v>
      </c>
      <c r="AK1221" s="96">
        <f>MGF!L1229</f>
        <v>0</v>
      </c>
      <c r="AN1221" s="100">
        <f>'Médecins indépendants'!A1229</f>
        <v>0</v>
      </c>
      <c r="AO1221" s="95">
        <f>'Médecins indépendants'!B1229</f>
        <v>0</v>
      </c>
      <c r="AP1221" s="96">
        <f>'Médecins indépendants'!C1229</f>
        <v>0</v>
      </c>
      <c r="AQ1221" s="96">
        <f>'Médecins indépendants'!D1229</f>
        <v>0</v>
      </c>
      <c r="AT1221" s="100">
        <f>'Médecins salarariés'!A1229</f>
        <v>0</v>
      </c>
      <c r="AU1221" s="95">
        <f>'Médecins salarariés'!B1229</f>
        <v>0</v>
      </c>
      <c r="AV1221" s="96">
        <f>'Médecins salarariés'!C1229</f>
        <v>0</v>
      </c>
      <c r="AW1221" s="96">
        <f>'Médecins salarariés'!D1229</f>
        <v>0</v>
      </c>
      <c r="AZ1221" s="100">
        <f>'Autres préstataires indépendant'!A1229</f>
        <v>0</v>
      </c>
      <c r="BA1221" s="95">
        <f>'Autres préstataires indépendant'!B1229</f>
        <v>0</v>
      </c>
      <c r="BB1221" s="96">
        <f>'Autres préstataires indépendant'!C1229</f>
        <v>0</v>
      </c>
      <c r="BC1221" s="96">
        <f>'Autres préstataires indépendant'!D1229</f>
        <v>0</v>
      </c>
      <c r="BF1221" s="100">
        <f>'Autres préstataires salariés'!A1229</f>
        <v>0</v>
      </c>
      <c r="BG1221" s="95">
        <f>'Autres préstataires salariés'!B1229</f>
        <v>0</v>
      </c>
      <c r="BH1221" s="96">
        <f>'Autres préstataires salariés'!C1229</f>
        <v>0</v>
      </c>
      <c r="BI1221" s="96">
        <f>'Autres préstataires salariés'!D1229</f>
        <v>0</v>
      </c>
    </row>
    <row r="1222" spans="5:61" x14ac:dyDescent="0.3">
      <c r="E1222" s="54">
        <f>MSF!A1236</f>
        <v>0</v>
      </c>
      <c r="F1222" s="95">
        <f>MSF!B1236</f>
        <v>0</v>
      </c>
      <c r="G1222" s="96">
        <f>MSF!C1236</f>
        <v>0</v>
      </c>
      <c r="H1222" s="96">
        <f>MSF!D1236</f>
        <v>0</v>
      </c>
      <c r="I1222" s="96">
        <f>MSF!E1236</f>
        <v>0</v>
      </c>
      <c r="J1222" s="96">
        <f>MSF!F1236</f>
        <v>0</v>
      </c>
      <c r="K1222" s="96">
        <f>MSF!G1236</f>
        <v>0</v>
      </c>
      <c r="L1222" s="96">
        <f>MSF!H1236</f>
        <v>0</v>
      </c>
      <c r="M1222" s="96">
        <f>MSF!I1236</f>
        <v>0</v>
      </c>
      <c r="N1222" s="96">
        <f>MSF!J1236</f>
        <v>0</v>
      </c>
      <c r="O1222" s="96">
        <f>MSF!K1236</f>
        <v>0</v>
      </c>
      <c r="P1222" s="96">
        <f>MSF!L1236</f>
        <v>0</v>
      </c>
      <c r="Q1222" s="97">
        <f>MSF!M1236</f>
        <v>0</v>
      </c>
      <c r="R1222" s="97">
        <f>MSF!N1236</f>
        <v>0</v>
      </c>
      <c r="S1222" s="97">
        <f>MSF!O1236</f>
        <v>0</v>
      </c>
      <c r="T1222" s="97">
        <f>MSF!P1236</f>
        <v>0</v>
      </c>
      <c r="U1222" s="97">
        <f>MSF!Q1236</f>
        <v>0</v>
      </c>
      <c r="V1222" s="98">
        <f>MSF!R1236</f>
        <v>0</v>
      </c>
      <c r="W1222" s="97">
        <f>MSF!S1236</f>
        <v>0</v>
      </c>
      <c r="Z1222" s="100">
        <f>MGF!A1230</f>
        <v>0</v>
      </c>
      <c r="AA1222" s="95">
        <f>MGF!B1230</f>
        <v>0</v>
      </c>
      <c r="AB1222" s="96">
        <f>MGF!C1230</f>
        <v>0</v>
      </c>
      <c r="AC1222" s="96">
        <f>MGF!D1230</f>
        <v>0</v>
      </c>
      <c r="AD1222" s="96">
        <f>MGF!E1230</f>
        <v>0</v>
      </c>
      <c r="AE1222" s="96">
        <f>MGF!F1230</f>
        <v>0</v>
      </c>
      <c r="AF1222" s="96">
        <f>MGF!G1230</f>
        <v>0</v>
      </c>
      <c r="AG1222" s="96">
        <f>MGF!H1230</f>
        <v>0</v>
      </c>
      <c r="AH1222" s="96">
        <f>MGF!I1230</f>
        <v>0</v>
      </c>
      <c r="AI1222" s="96">
        <f>MGF!J1230</f>
        <v>0</v>
      </c>
      <c r="AJ1222" s="96">
        <f>MGF!K1230</f>
        <v>0</v>
      </c>
      <c r="AK1222" s="96">
        <f>MGF!L1230</f>
        <v>0</v>
      </c>
      <c r="AN1222" s="100">
        <f>'Médecins indépendants'!A1230</f>
        <v>0</v>
      </c>
      <c r="AO1222" s="95">
        <f>'Médecins indépendants'!B1230</f>
        <v>0</v>
      </c>
      <c r="AP1222" s="96">
        <f>'Médecins indépendants'!C1230</f>
        <v>0</v>
      </c>
      <c r="AQ1222" s="96">
        <f>'Médecins indépendants'!D1230</f>
        <v>0</v>
      </c>
      <c r="AT1222" s="100">
        <f>'Médecins salarariés'!A1230</f>
        <v>0</v>
      </c>
      <c r="AU1222" s="95">
        <f>'Médecins salarariés'!B1230</f>
        <v>0</v>
      </c>
      <c r="AV1222" s="96">
        <f>'Médecins salarariés'!C1230</f>
        <v>0</v>
      </c>
      <c r="AW1222" s="96">
        <f>'Médecins salarariés'!D1230</f>
        <v>0</v>
      </c>
      <c r="AZ1222" s="100">
        <f>'Autres préstataires indépendant'!A1230</f>
        <v>0</v>
      </c>
      <c r="BA1222" s="95">
        <f>'Autres préstataires indépendant'!B1230</f>
        <v>0</v>
      </c>
      <c r="BB1222" s="96">
        <f>'Autres préstataires indépendant'!C1230</f>
        <v>0</v>
      </c>
      <c r="BC1222" s="96">
        <f>'Autres préstataires indépendant'!D1230</f>
        <v>0</v>
      </c>
      <c r="BF1222" s="100">
        <f>'Autres préstataires salariés'!A1230</f>
        <v>0</v>
      </c>
      <c r="BG1222" s="95">
        <f>'Autres préstataires salariés'!B1230</f>
        <v>0</v>
      </c>
      <c r="BH1222" s="96">
        <f>'Autres préstataires salariés'!C1230</f>
        <v>0</v>
      </c>
      <c r="BI1222" s="96">
        <f>'Autres préstataires salariés'!D1230</f>
        <v>0</v>
      </c>
    </row>
    <row r="1223" spans="5:61" x14ac:dyDescent="0.3">
      <c r="E1223" s="54">
        <f>MSF!A1237</f>
        <v>0</v>
      </c>
      <c r="F1223" s="95">
        <f>MSF!B1237</f>
        <v>0</v>
      </c>
      <c r="G1223" s="96">
        <f>MSF!C1237</f>
        <v>0</v>
      </c>
      <c r="H1223" s="96">
        <f>MSF!D1237</f>
        <v>0</v>
      </c>
      <c r="I1223" s="96">
        <f>MSF!E1237</f>
        <v>0</v>
      </c>
      <c r="J1223" s="96">
        <f>MSF!F1237</f>
        <v>0</v>
      </c>
      <c r="K1223" s="96">
        <f>MSF!G1237</f>
        <v>0</v>
      </c>
      <c r="L1223" s="96">
        <f>MSF!H1237</f>
        <v>0</v>
      </c>
      <c r="M1223" s="96">
        <f>MSF!I1237</f>
        <v>0</v>
      </c>
      <c r="N1223" s="96">
        <f>MSF!J1237</f>
        <v>0</v>
      </c>
      <c r="O1223" s="96">
        <f>MSF!K1237</f>
        <v>0</v>
      </c>
      <c r="P1223" s="96">
        <f>MSF!L1237</f>
        <v>0</v>
      </c>
      <c r="Q1223" s="97">
        <f>MSF!M1237</f>
        <v>0</v>
      </c>
      <c r="R1223" s="97">
        <f>MSF!N1237</f>
        <v>0</v>
      </c>
      <c r="S1223" s="97">
        <f>MSF!O1237</f>
        <v>0</v>
      </c>
      <c r="T1223" s="97">
        <f>MSF!P1237</f>
        <v>0</v>
      </c>
      <c r="U1223" s="97">
        <f>MSF!Q1237</f>
        <v>0</v>
      </c>
      <c r="V1223" s="98">
        <f>MSF!R1237</f>
        <v>0</v>
      </c>
      <c r="W1223" s="97">
        <f>MSF!S1237</f>
        <v>0</v>
      </c>
      <c r="Z1223" s="100">
        <f>MGF!A1231</f>
        <v>0</v>
      </c>
      <c r="AA1223" s="95">
        <f>MGF!B1231</f>
        <v>0</v>
      </c>
      <c r="AB1223" s="96">
        <f>MGF!C1231</f>
        <v>0</v>
      </c>
      <c r="AC1223" s="96">
        <f>MGF!D1231</f>
        <v>0</v>
      </c>
      <c r="AD1223" s="96">
        <f>MGF!E1231</f>
        <v>0</v>
      </c>
      <c r="AE1223" s="96">
        <f>MGF!F1231</f>
        <v>0</v>
      </c>
      <c r="AF1223" s="96">
        <f>MGF!G1231</f>
        <v>0</v>
      </c>
      <c r="AG1223" s="96">
        <f>MGF!H1231</f>
        <v>0</v>
      </c>
      <c r="AH1223" s="96">
        <f>MGF!I1231</f>
        <v>0</v>
      </c>
      <c r="AI1223" s="96">
        <f>MGF!J1231</f>
        <v>0</v>
      </c>
      <c r="AJ1223" s="96">
        <f>MGF!K1231</f>
        <v>0</v>
      </c>
      <c r="AK1223" s="96">
        <f>MGF!L1231</f>
        <v>0</v>
      </c>
      <c r="AN1223" s="100">
        <f>'Médecins indépendants'!A1231</f>
        <v>0</v>
      </c>
      <c r="AO1223" s="95">
        <f>'Médecins indépendants'!B1231</f>
        <v>0</v>
      </c>
      <c r="AP1223" s="96">
        <f>'Médecins indépendants'!C1231</f>
        <v>0</v>
      </c>
      <c r="AQ1223" s="96">
        <f>'Médecins indépendants'!D1231</f>
        <v>0</v>
      </c>
      <c r="AT1223" s="100">
        <f>'Médecins salarariés'!A1231</f>
        <v>0</v>
      </c>
      <c r="AU1223" s="95">
        <f>'Médecins salarariés'!B1231</f>
        <v>0</v>
      </c>
      <c r="AV1223" s="96">
        <f>'Médecins salarariés'!C1231</f>
        <v>0</v>
      </c>
      <c r="AW1223" s="96">
        <f>'Médecins salarariés'!D1231</f>
        <v>0</v>
      </c>
      <c r="AZ1223" s="100">
        <f>'Autres préstataires indépendant'!A1231</f>
        <v>0</v>
      </c>
      <c r="BA1223" s="95">
        <f>'Autres préstataires indépendant'!B1231</f>
        <v>0</v>
      </c>
      <c r="BB1223" s="96">
        <f>'Autres préstataires indépendant'!C1231</f>
        <v>0</v>
      </c>
      <c r="BC1223" s="96">
        <f>'Autres préstataires indépendant'!D1231</f>
        <v>0</v>
      </c>
      <c r="BF1223" s="100">
        <f>'Autres préstataires salariés'!A1231</f>
        <v>0</v>
      </c>
      <c r="BG1223" s="95">
        <f>'Autres préstataires salariés'!B1231</f>
        <v>0</v>
      </c>
      <c r="BH1223" s="96">
        <f>'Autres préstataires salariés'!C1231</f>
        <v>0</v>
      </c>
      <c r="BI1223" s="96">
        <f>'Autres préstataires salariés'!D1231</f>
        <v>0</v>
      </c>
    </row>
    <row r="1224" spans="5:61" x14ac:dyDescent="0.3">
      <c r="E1224" s="54">
        <f>MSF!A1238</f>
        <v>0</v>
      </c>
      <c r="F1224" s="95">
        <f>MSF!B1238</f>
        <v>0</v>
      </c>
      <c r="G1224" s="96">
        <f>MSF!C1238</f>
        <v>0</v>
      </c>
      <c r="H1224" s="96">
        <f>MSF!D1238</f>
        <v>0</v>
      </c>
      <c r="I1224" s="96">
        <f>MSF!E1238</f>
        <v>0</v>
      </c>
      <c r="J1224" s="96">
        <f>MSF!F1238</f>
        <v>0</v>
      </c>
      <c r="K1224" s="96">
        <f>MSF!G1238</f>
        <v>0</v>
      </c>
      <c r="L1224" s="96">
        <f>MSF!H1238</f>
        <v>0</v>
      </c>
      <c r="M1224" s="96">
        <f>MSF!I1238</f>
        <v>0</v>
      </c>
      <c r="N1224" s="96">
        <f>MSF!J1238</f>
        <v>0</v>
      </c>
      <c r="O1224" s="96">
        <f>MSF!K1238</f>
        <v>0</v>
      </c>
      <c r="P1224" s="96">
        <f>MSF!L1238</f>
        <v>0</v>
      </c>
      <c r="Q1224" s="97">
        <f>MSF!M1238</f>
        <v>0</v>
      </c>
      <c r="R1224" s="97">
        <f>MSF!N1238</f>
        <v>0</v>
      </c>
      <c r="S1224" s="97">
        <f>MSF!O1238</f>
        <v>0</v>
      </c>
      <c r="T1224" s="97">
        <f>MSF!P1238</f>
        <v>0</v>
      </c>
      <c r="U1224" s="97">
        <f>MSF!Q1238</f>
        <v>0</v>
      </c>
      <c r="V1224" s="98">
        <f>MSF!R1238</f>
        <v>0</v>
      </c>
      <c r="W1224" s="97">
        <f>MSF!S1238</f>
        <v>0</v>
      </c>
      <c r="Z1224" s="100">
        <f>MGF!A1232</f>
        <v>0</v>
      </c>
      <c r="AA1224" s="95">
        <f>MGF!B1232</f>
        <v>0</v>
      </c>
      <c r="AB1224" s="96">
        <f>MGF!C1232</f>
        <v>0</v>
      </c>
      <c r="AC1224" s="96">
        <f>MGF!D1232</f>
        <v>0</v>
      </c>
      <c r="AD1224" s="96">
        <f>MGF!E1232</f>
        <v>0</v>
      </c>
      <c r="AE1224" s="96">
        <f>MGF!F1232</f>
        <v>0</v>
      </c>
      <c r="AF1224" s="96">
        <f>MGF!G1232</f>
        <v>0</v>
      </c>
      <c r="AG1224" s="96">
        <f>MGF!H1232</f>
        <v>0</v>
      </c>
      <c r="AH1224" s="96">
        <f>MGF!I1232</f>
        <v>0</v>
      </c>
      <c r="AI1224" s="96">
        <f>MGF!J1232</f>
        <v>0</v>
      </c>
      <c r="AJ1224" s="96">
        <f>MGF!K1232</f>
        <v>0</v>
      </c>
      <c r="AK1224" s="96">
        <f>MGF!L1232</f>
        <v>0</v>
      </c>
      <c r="AN1224" s="100">
        <f>'Médecins indépendants'!A1232</f>
        <v>0</v>
      </c>
      <c r="AO1224" s="95">
        <f>'Médecins indépendants'!B1232</f>
        <v>0</v>
      </c>
      <c r="AP1224" s="96">
        <f>'Médecins indépendants'!C1232</f>
        <v>0</v>
      </c>
      <c r="AQ1224" s="96">
        <f>'Médecins indépendants'!D1232</f>
        <v>0</v>
      </c>
      <c r="AT1224" s="100">
        <f>'Médecins salarariés'!A1232</f>
        <v>0</v>
      </c>
      <c r="AU1224" s="95">
        <f>'Médecins salarariés'!B1232</f>
        <v>0</v>
      </c>
      <c r="AV1224" s="96">
        <f>'Médecins salarariés'!C1232</f>
        <v>0</v>
      </c>
      <c r="AW1224" s="96">
        <f>'Médecins salarariés'!D1232</f>
        <v>0</v>
      </c>
      <c r="AZ1224" s="100">
        <f>'Autres préstataires indépendant'!A1232</f>
        <v>0</v>
      </c>
      <c r="BA1224" s="95">
        <f>'Autres préstataires indépendant'!B1232</f>
        <v>0</v>
      </c>
      <c r="BB1224" s="96">
        <f>'Autres préstataires indépendant'!C1232</f>
        <v>0</v>
      </c>
      <c r="BC1224" s="96">
        <f>'Autres préstataires indépendant'!D1232</f>
        <v>0</v>
      </c>
      <c r="BF1224" s="100">
        <f>'Autres préstataires salariés'!A1232</f>
        <v>0</v>
      </c>
      <c r="BG1224" s="95">
        <f>'Autres préstataires salariés'!B1232</f>
        <v>0</v>
      </c>
      <c r="BH1224" s="96">
        <f>'Autres préstataires salariés'!C1232</f>
        <v>0</v>
      </c>
      <c r="BI1224" s="96">
        <f>'Autres préstataires salariés'!D1232</f>
        <v>0</v>
      </c>
    </row>
    <row r="1225" spans="5:61" x14ac:dyDescent="0.3">
      <c r="E1225" s="54">
        <f>MSF!A1239</f>
        <v>0</v>
      </c>
      <c r="F1225" s="95">
        <f>MSF!B1239</f>
        <v>0</v>
      </c>
      <c r="G1225" s="96">
        <f>MSF!C1239</f>
        <v>0</v>
      </c>
      <c r="H1225" s="96">
        <f>MSF!D1239</f>
        <v>0</v>
      </c>
      <c r="I1225" s="96">
        <f>MSF!E1239</f>
        <v>0</v>
      </c>
      <c r="J1225" s="96">
        <f>MSF!F1239</f>
        <v>0</v>
      </c>
      <c r="K1225" s="96">
        <f>MSF!G1239</f>
        <v>0</v>
      </c>
      <c r="L1225" s="96">
        <f>MSF!H1239</f>
        <v>0</v>
      </c>
      <c r="M1225" s="96">
        <f>MSF!I1239</f>
        <v>0</v>
      </c>
      <c r="N1225" s="96">
        <f>MSF!J1239</f>
        <v>0</v>
      </c>
      <c r="O1225" s="96">
        <f>MSF!K1239</f>
        <v>0</v>
      </c>
      <c r="P1225" s="96">
        <f>MSF!L1239</f>
        <v>0</v>
      </c>
      <c r="Q1225" s="97">
        <f>MSF!M1239</f>
        <v>0</v>
      </c>
      <c r="R1225" s="97">
        <f>MSF!N1239</f>
        <v>0</v>
      </c>
      <c r="S1225" s="97">
        <f>MSF!O1239</f>
        <v>0</v>
      </c>
      <c r="T1225" s="97">
        <f>MSF!P1239</f>
        <v>0</v>
      </c>
      <c r="U1225" s="97">
        <f>MSF!Q1239</f>
        <v>0</v>
      </c>
      <c r="V1225" s="98">
        <f>MSF!R1239</f>
        <v>0</v>
      </c>
      <c r="W1225" s="97">
        <f>MSF!S1239</f>
        <v>0</v>
      </c>
      <c r="Z1225" s="100">
        <f>MGF!A1233</f>
        <v>0</v>
      </c>
      <c r="AA1225" s="95">
        <f>MGF!B1233</f>
        <v>0</v>
      </c>
      <c r="AB1225" s="96">
        <f>MGF!C1233</f>
        <v>0</v>
      </c>
      <c r="AC1225" s="96">
        <f>MGF!D1233</f>
        <v>0</v>
      </c>
      <c r="AD1225" s="96">
        <f>MGF!E1233</f>
        <v>0</v>
      </c>
      <c r="AE1225" s="96">
        <f>MGF!F1233</f>
        <v>0</v>
      </c>
      <c r="AF1225" s="96">
        <f>MGF!G1233</f>
        <v>0</v>
      </c>
      <c r="AG1225" s="96">
        <f>MGF!H1233</f>
        <v>0</v>
      </c>
      <c r="AH1225" s="96">
        <f>MGF!I1233</f>
        <v>0</v>
      </c>
      <c r="AI1225" s="96">
        <f>MGF!J1233</f>
        <v>0</v>
      </c>
      <c r="AJ1225" s="96">
        <f>MGF!K1233</f>
        <v>0</v>
      </c>
      <c r="AK1225" s="96">
        <f>MGF!L1233</f>
        <v>0</v>
      </c>
      <c r="AN1225" s="100">
        <f>'Médecins indépendants'!A1233</f>
        <v>0</v>
      </c>
      <c r="AO1225" s="95">
        <f>'Médecins indépendants'!B1233</f>
        <v>0</v>
      </c>
      <c r="AP1225" s="96">
        <f>'Médecins indépendants'!C1233</f>
        <v>0</v>
      </c>
      <c r="AQ1225" s="96">
        <f>'Médecins indépendants'!D1233</f>
        <v>0</v>
      </c>
      <c r="AT1225" s="100">
        <f>'Médecins salarariés'!A1233</f>
        <v>0</v>
      </c>
      <c r="AU1225" s="95">
        <f>'Médecins salarariés'!B1233</f>
        <v>0</v>
      </c>
      <c r="AV1225" s="96">
        <f>'Médecins salarariés'!C1233</f>
        <v>0</v>
      </c>
      <c r="AW1225" s="96">
        <f>'Médecins salarariés'!D1233</f>
        <v>0</v>
      </c>
      <c r="AZ1225" s="100">
        <f>'Autres préstataires indépendant'!A1233</f>
        <v>0</v>
      </c>
      <c r="BA1225" s="95">
        <f>'Autres préstataires indépendant'!B1233</f>
        <v>0</v>
      </c>
      <c r="BB1225" s="96">
        <f>'Autres préstataires indépendant'!C1233</f>
        <v>0</v>
      </c>
      <c r="BC1225" s="96">
        <f>'Autres préstataires indépendant'!D1233</f>
        <v>0</v>
      </c>
      <c r="BF1225" s="100">
        <f>'Autres préstataires salariés'!A1233</f>
        <v>0</v>
      </c>
      <c r="BG1225" s="95">
        <f>'Autres préstataires salariés'!B1233</f>
        <v>0</v>
      </c>
      <c r="BH1225" s="96">
        <f>'Autres préstataires salariés'!C1233</f>
        <v>0</v>
      </c>
      <c r="BI1225" s="96">
        <f>'Autres préstataires salariés'!D1233</f>
        <v>0</v>
      </c>
    </row>
    <row r="1226" spans="5:61" x14ac:dyDescent="0.3">
      <c r="E1226" s="54">
        <f>MSF!A1240</f>
        <v>0</v>
      </c>
      <c r="F1226" s="95">
        <f>MSF!B1240</f>
        <v>0</v>
      </c>
      <c r="G1226" s="96">
        <f>MSF!C1240</f>
        <v>0</v>
      </c>
      <c r="H1226" s="96">
        <f>MSF!D1240</f>
        <v>0</v>
      </c>
      <c r="I1226" s="96">
        <f>MSF!E1240</f>
        <v>0</v>
      </c>
      <c r="J1226" s="96">
        <f>MSF!F1240</f>
        <v>0</v>
      </c>
      <c r="K1226" s="96">
        <f>MSF!G1240</f>
        <v>0</v>
      </c>
      <c r="L1226" s="96">
        <f>MSF!H1240</f>
        <v>0</v>
      </c>
      <c r="M1226" s="96">
        <f>MSF!I1240</f>
        <v>0</v>
      </c>
      <c r="N1226" s="96">
        <f>MSF!J1240</f>
        <v>0</v>
      </c>
      <c r="O1226" s="96">
        <f>MSF!K1240</f>
        <v>0</v>
      </c>
      <c r="P1226" s="96">
        <f>MSF!L1240</f>
        <v>0</v>
      </c>
      <c r="Q1226" s="97">
        <f>MSF!M1240</f>
        <v>0</v>
      </c>
      <c r="R1226" s="97">
        <f>MSF!N1240</f>
        <v>0</v>
      </c>
      <c r="S1226" s="97">
        <f>MSF!O1240</f>
        <v>0</v>
      </c>
      <c r="T1226" s="97">
        <f>MSF!P1240</f>
        <v>0</v>
      </c>
      <c r="U1226" s="97">
        <f>MSF!Q1240</f>
        <v>0</v>
      </c>
      <c r="V1226" s="98">
        <f>MSF!R1240</f>
        <v>0</v>
      </c>
      <c r="W1226" s="97">
        <f>MSF!S1240</f>
        <v>0</v>
      </c>
      <c r="Z1226" s="100">
        <f>MGF!A1234</f>
        <v>0</v>
      </c>
      <c r="AA1226" s="95">
        <f>MGF!B1234</f>
        <v>0</v>
      </c>
      <c r="AB1226" s="96">
        <f>MGF!C1234</f>
        <v>0</v>
      </c>
      <c r="AC1226" s="96">
        <f>MGF!D1234</f>
        <v>0</v>
      </c>
      <c r="AD1226" s="96">
        <f>MGF!E1234</f>
        <v>0</v>
      </c>
      <c r="AE1226" s="96">
        <f>MGF!F1234</f>
        <v>0</v>
      </c>
      <c r="AF1226" s="96">
        <f>MGF!G1234</f>
        <v>0</v>
      </c>
      <c r="AG1226" s="96">
        <f>MGF!H1234</f>
        <v>0</v>
      </c>
      <c r="AH1226" s="96">
        <f>MGF!I1234</f>
        <v>0</v>
      </c>
      <c r="AI1226" s="96">
        <f>MGF!J1234</f>
        <v>0</v>
      </c>
      <c r="AJ1226" s="96">
        <f>MGF!K1234</f>
        <v>0</v>
      </c>
      <c r="AK1226" s="96">
        <f>MGF!L1234</f>
        <v>0</v>
      </c>
      <c r="AN1226" s="100">
        <f>'Médecins indépendants'!A1234</f>
        <v>0</v>
      </c>
      <c r="AO1226" s="95">
        <f>'Médecins indépendants'!B1234</f>
        <v>0</v>
      </c>
      <c r="AP1226" s="96">
        <f>'Médecins indépendants'!C1234</f>
        <v>0</v>
      </c>
      <c r="AQ1226" s="96">
        <f>'Médecins indépendants'!D1234</f>
        <v>0</v>
      </c>
      <c r="AT1226" s="100">
        <f>'Médecins salarariés'!A1234</f>
        <v>0</v>
      </c>
      <c r="AU1226" s="95">
        <f>'Médecins salarariés'!B1234</f>
        <v>0</v>
      </c>
      <c r="AV1226" s="96">
        <f>'Médecins salarariés'!C1234</f>
        <v>0</v>
      </c>
      <c r="AW1226" s="96">
        <f>'Médecins salarariés'!D1234</f>
        <v>0</v>
      </c>
      <c r="AZ1226" s="100">
        <f>'Autres préstataires indépendant'!A1234</f>
        <v>0</v>
      </c>
      <c r="BA1226" s="95">
        <f>'Autres préstataires indépendant'!B1234</f>
        <v>0</v>
      </c>
      <c r="BB1226" s="96">
        <f>'Autres préstataires indépendant'!C1234</f>
        <v>0</v>
      </c>
      <c r="BC1226" s="96">
        <f>'Autres préstataires indépendant'!D1234</f>
        <v>0</v>
      </c>
      <c r="BF1226" s="100">
        <f>'Autres préstataires salariés'!A1234</f>
        <v>0</v>
      </c>
      <c r="BG1226" s="95">
        <f>'Autres préstataires salariés'!B1234</f>
        <v>0</v>
      </c>
      <c r="BH1226" s="96">
        <f>'Autres préstataires salariés'!C1234</f>
        <v>0</v>
      </c>
      <c r="BI1226" s="96">
        <f>'Autres préstataires salariés'!D1234</f>
        <v>0</v>
      </c>
    </row>
    <row r="1227" spans="5:61" x14ac:dyDescent="0.3">
      <c r="E1227" s="54">
        <f>MSF!A1241</f>
        <v>0</v>
      </c>
      <c r="F1227" s="95">
        <f>MSF!B1241</f>
        <v>0</v>
      </c>
      <c r="G1227" s="96">
        <f>MSF!C1241</f>
        <v>0</v>
      </c>
      <c r="H1227" s="96">
        <f>MSF!D1241</f>
        <v>0</v>
      </c>
      <c r="I1227" s="96">
        <f>MSF!E1241</f>
        <v>0</v>
      </c>
      <c r="J1227" s="96">
        <f>MSF!F1241</f>
        <v>0</v>
      </c>
      <c r="K1227" s="96">
        <f>MSF!G1241</f>
        <v>0</v>
      </c>
      <c r="L1227" s="96">
        <f>MSF!H1241</f>
        <v>0</v>
      </c>
      <c r="M1227" s="96">
        <f>MSF!I1241</f>
        <v>0</v>
      </c>
      <c r="N1227" s="96">
        <f>MSF!J1241</f>
        <v>0</v>
      </c>
      <c r="O1227" s="96">
        <f>MSF!K1241</f>
        <v>0</v>
      </c>
      <c r="P1227" s="96">
        <f>MSF!L1241</f>
        <v>0</v>
      </c>
      <c r="Q1227" s="97">
        <f>MSF!M1241</f>
        <v>0</v>
      </c>
      <c r="R1227" s="97">
        <f>MSF!N1241</f>
        <v>0</v>
      </c>
      <c r="S1227" s="97">
        <f>MSF!O1241</f>
        <v>0</v>
      </c>
      <c r="T1227" s="97">
        <f>MSF!P1241</f>
        <v>0</v>
      </c>
      <c r="U1227" s="97">
        <f>MSF!Q1241</f>
        <v>0</v>
      </c>
      <c r="V1227" s="98">
        <f>MSF!R1241</f>
        <v>0</v>
      </c>
      <c r="W1227" s="97">
        <f>MSF!S1241</f>
        <v>0</v>
      </c>
      <c r="Z1227" s="100">
        <f>MGF!A1235</f>
        <v>0</v>
      </c>
      <c r="AA1227" s="95">
        <f>MGF!B1235</f>
        <v>0</v>
      </c>
      <c r="AB1227" s="96">
        <f>MGF!C1235</f>
        <v>0</v>
      </c>
      <c r="AC1227" s="96">
        <f>MGF!D1235</f>
        <v>0</v>
      </c>
      <c r="AD1227" s="96">
        <f>MGF!E1235</f>
        <v>0</v>
      </c>
      <c r="AE1227" s="96">
        <f>MGF!F1235</f>
        <v>0</v>
      </c>
      <c r="AF1227" s="96">
        <f>MGF!G1235</f>
        <v>0</v>
      </c>
      <c r="AG1227" s="96">
        <f>MGF!H1235</f>
        <v>0</v>
      </c>
      <c r="AH1227" s="96">
        <f>MGF!I1235</f>
        <v>0</v>
      </c>
      <c r="AI1227" s="96">
        <f>MGF!J1235</f>
        <v>0</v>
      </c>
      <c r="AJ1227" s="96">
        <f>MGF!K1235</f>
        <v>0</v>
      </c>
      <c r="AK1227" s="96">
        <f>MGF!L1235</f>
        <v>0</v>
      </c>
      <c r="AN1227" s="100">
        <f>'Médecins indépendants'!A1235</f>
        <v>0</v>
      </c>
      <c r="AO1227" s="95">
        <f>'Médecins indépendants'!B1235</f>
        <v>0</v>
      </c>
      <c r="AP1227" s="96">
        <f>'Médecins indépendants'!C1235</f>
        <v>0</v>
      </c>
      <c r="AQ1227" s="96">
        <f>'Médecins indépendants'!D1235</f>
        <v>0</v>
      </c>
      <c r="AT1227" s="100">
        <f>'Médecins salarariés'!A1235</f>
        <v>0</v>
      </c>
      <c r="AU1227" s="95">
        <f>'Médecins salarariés'!B1235</f>
        <v>0</v>
      </c>
      <c r="AV1227" s="96">
        <f>'Médecins salarariés'!C1235</f>
        <v>0</v>
      </c>
      <c r="AW1227" s="96">
        <f>'Médecins salarariés'!D1235</f>
        <v>0</v>
      </c>
      <c r="AZ1227" s="100">
        <f>'Autres préstataires indépendant'!A1235</f>
        <v>0</v>
      </c>
      <c r="BA1227" s="95">
        <f>'Autres préstataires indépendant'!B1235</f>
        <v>0</v>
      </c>
      <c r="BB1227" s="96">
        <f>'Autres préstataires indépendant'!C1235</f>
        <v>0</v>
      </c>
      <c r="BC1227" s="96">
        <f>'Autres préstataires indépendant'!D1235</f>
        <v>0</v>
      </c>
      <c r="BF1227" s="100">
        <f>'Autres préstataires salariés'!A1235</f>
        <v>0</v>
      </c>
      <c r="BG1227" s="95">
        <f>'Autres préstataires salariés'!B1235</f>
        <v>0</v>
      </c>
      <c r="BH1227" s="96">
        <f>'Autres préstataires salariés'!C1235</f>
        <v>0</v>
      </c>
      <c r="BI1227" s="96">
        <f>'Autres préstataires salariés'!D1235</f>
        <v>0</v>
      </c>
    </row>
    <row r="1228" spans="5:61" x14ac:dyDescent="0.3">
      <c r="E1228" s="54">
        <f>MSF!A1242</f>
        <v>0</v>
      </c>
      <c r="F1228" s="95">
        <f>MSF!B1242</f>
        <v>0</v>
      </c>
      <c r="G1228" s="96">
        <f>MSF!C1242</f>
        <v>0</v>
      </c>
      <c r="H1228" s="96">
        <f>MSF!D1242</f>
        <v>0</v>
      </c>
      <c r="I1228" s="96">
        <f>MSF!E1242</f>
        <v>0</v>
      </c>
      <c r="J1228" s="96">
        <f>MSF!F1242</f>
        <v>0</v>
      </c>
      <c r="K1228" s="96">
        <f>MSF!G1242</f>
        <v>0</v>
      </c>
      <c r="L1228" s="96">
        <f>MSF!H1242</f>
        <v>0</v>
      </c>
      <c r="M1228" s="96">
        <f>MSF!I1242</f>
        <v>0</v>
      </c>
      <c r="N1228" s="96">
        <f>MSF!J1242</f>
        <v>0</v>
      </c>
      <c r="O1228" s="96">
        <f>MSF!K1242</f>
        <v>0</v>
      </c>
      <c r="P1228" s="96">
        <f>MSF!L1242</f>
        <v>0</v>
      </c>
      <c r="Q1228" s="97">
        <f>MSF!M1242</f>
        <v>0</v>
      </c>
      <c r="R1228" s="97">
        <f>MSF!N1242</f>
        <v>0</v>
      </c>
      <c r="S1228" s="97">
        <f>MSF!O1242</f>
        <v>0</v>
      </c>
      <c r="T1228" s="97">
        <f>MSF!P1242</f>
        <v>0</v>
      </c>
      <c r="U1228" s="97">
        <f>MSF!Q1242</f>
        <v>0</v>
      </c>
      <c r="V1228" s="98">
        <f>MSF!R1242</f>
        <v>0</v>
      </c>
      <c r="W1228" s="97">
        <f>MSF!S1242</f>
        <v>0</v>
      </c>
      <c r="Z1228" s="100">
        <f>MGF!A1236</f>
        <v>0</v>
      </c>
      <c r="AA1228" s="95">
        <f>MGF!B1236</f>
        <v>0</v>
      </c>
      <c r="AB1228" s="96">
        <f>MGF!C1236</f>
        <v>0</v>
      </c>
      <c r="AC1228" s="96">
        <f>MGF!D1236</f>
        <v>0</v>
      </c>
      <c r="AD1228" s="96">
        <f>MGF!E1236</f>
        <v>0</v>
      </c>
      <c r="AE1228" s="96">
        <f>MGF!F1236</f>
        <v>0</v>
      </c>
      <c r="AF1228" s="96">
        <f>MGF!G1236</f>
        <v>0</v>
      </c>
      <c r="AG1228" s="96">
        <f>MGF!H1236</f>
        <v>0</v>
      </c>
      <c r="AH1228" s="96">
        <f>MGF!I1236</f>
        <v>0</v>
      </c>
      <c r="AI1228" s="96">
        <f>MGF!J1236</f>
        <v>0</v>
      </c>
      <c r="AJ1228" s="96">
        <f>MGF!K1236</f>
        <v>0</v>
      </c>
      <c r="AK1228" s="96">
        <f>MGF!L1236</f>
        <v>0</v>
      </c>
      <c r="AN1228" s="100">
        <f>'Médecins indépendants'!A1236</f>
        <v>0</v>
      </c>
      <c r="AO1228" s="95">
        <f>'Médecins indépendants'!B1236</f>
        <v>0</v>
      </c>
      <c r="AP1228" s="96">
        <f>'Médecins indépendants'!C1236</f>
        <v>0</v>
      </c>
      <c r="AQ1228" s="96">
        <f>'Médecins indépendants'!D1236</f>
        <v>0</v>
      </c>
      <c r="AT1228" s="100">
        <f>'Médecins salarariés'!A1236</f>
        <v>0</v>
      </c>
      <c r="AU1228" s="95">
        <f>'Médecins salarariés'!B1236</f>
        <v>0</v>
      </c>
      <c r="AV1228" s="96">
        <f>'Médecins salarariés'!C1236</f>
        <v>0</v>
      </c>
      <c r="AW1228" s="96">
        <f>'Médecins salarariés'!D1236</f>
        <v>0</v>
      </c>
      <c r="AZ1228" s="100">
        <f>'Autres préstataires indépendant'!A1236</f>
        <v>0</v>
      </c>
      <c r="BA1228" s="95">
        <f>'Autres préstataires indépendant'!B1236</f>
        <v>0</v>
      </c>
      <c r="BB1228" s="96">
        <f>'Autres préstataires indépendant'!C1236</f>
        <v>0</v>
      </c>
      <c r="BC1228" s="96">
        <f>'Autres préstataires indépendant'!D1236</f>
        <v>0</v>
      </c>
      <c r="BF1228" s="100">
        <f>'Autres préstataires salariés'!A1236</f>
        <v>0</v>
      </c>
      <c r="BG1228" s="95">
        <f>'Autres préstataires salariés'!B1236</f>
        <v>0</v>
      </c>
      <c r="BH1228" s="96">
        <f>'Autres préstataires salariés'!C1236</f>
        <v>0</v>
      </c>
      <c r="BI1228" s="96">
        <f>'Autres préstataires salariés'!D1236</f>
        <v>0</v>
      </c>
    </row>
    <row r="1229" spans="5:61" x14ac:dyDescent="0.3">
      <c r="E1229" s="54">
        <f>MSF!A1243</f>
        <v>0</v>
      </c>
      <c r="F1229" s="95">
        <f>MSF!B1243</f>
        <v>0</v>
      </c>
      <c r="G1229" s="96">
        <f>MSF!C1243</f>
        <v>0</v>
      </c>
      <c r="H1229" s="96">
        <f>MSF!D1243</f>
        <v>0</v>
      </c>
      <c r="I1229" s="96">
        <f>MSF!E1243</f>
        <v>0</v>
      </c>
      <c r="J1229" s="96">
        <f>MSF!F1243</f>
        <v>0</v>
      </c>
      <c r="K1229" s="96">
        <f>MSF!G1243</f>
        <v>0</v>
      </c>
      <c r="L1229" s="96">
        <f>MSF!H1243</f>
        <v>0</v>
      </c>
      <c r="M1229" s="96">
        <f>MSF!I1243</f>
        <v>0</v>
      </c>
      <c r="N1229" s="96">
        <f>MSF!J1243</f>
        <v>0</v>
      </c>
      <c r="O1229" s="96">
        <f>MSF!K1243</f>
        <v>0</v>
      </c>
      <c r="P1229" s="96">
        <f>MSF!L1243</f>
        <v>0</v>
      </c>
      <c r="Q1229" s="97">
        <f>MSF!M1243</f>
        <v>0</v>
      </c>
      <c r="R1229" s="97">
        <f>MSF!N1243</f>
        <v>0</v>
      </c>
      <c r="S1229" s="97">
        <f>MSF!O1243</f>
        <v>0</v>
      </c>
      <c r="T1229" s="97">
        <f>MSF!P1243</f>
        <v>0</v>
      </c>
      <c r="U1229" s="97">
        <f>MSF!Q1243</f>
        <v>0</v>
      </c>
      <c r="V1229" s="98">
        <f>MSF!R1243</f>
        <v>0</v>
      </c>
      <c r="W1229" s="97">
        <f>MSF!S1243</f>
        <v>0</v>
      </c>
      <c r="Z1229" s="100">
        <f>MGF!A1237</f>
        <v>0</v>
      </c>
      <c r="AA1229" s="95">
        <f>MGF!B1237</f>
        <v>0</v>
      </c>
      <c r="AB1229" s="96">
        <f>MGF!C1237</f>
        <v>0</v>
      </c>
      <c r="AC1229" s="96">
        <f>MGF!D1237</f>
        <v>0</v>
      </c>
      <c r="AD1229" s="96">
        <f>MGF!E1237</f>
        <v>0</v>
      </c>
      <c r="AE1229" s="96">
        <f>MGF!F1237</f>
        <v>0</v>
      </c>
      <c r="AF1229" s="96">
        <f>MGF!G1237</f>
        <v>0</v>
      </c>
      <c r="AG1229" s="96">
        <f>MGF!H1237</f>
        <v>0</v>
      </c>
      <c r="AH1229" s="96">
        <f>MGF!I1237</f>
        <v>0</v>
      </c>
      <c r="AI1229" s="96">
        <f>MGF!J1237</f>
        <v>0</v>
      </c>
      <c r="AJ1229" s="96">
        <f>MGF!K1237</f>
        <v>0</v>
      </c>
      <c r="AK1229" s="96">
        <f>MGF!L1237</f>
        <v>0</v>
      </c>
      <c r="AN1229" s="100">
        <f>'Médecins indépendants'!A1237</f>
        <v>0</v>
      </c>
      <c r="AO1229" s="95">
        <f>'Médecins indépendants'!B1237</f>
        <v>0</v>
      </c>
      <c r="AP1229" s="96">
        <f>'Médecins indépendants'!C1237</f>
        <v>0</v>
      </c>
      <c r="AQ1229" s="96">
        <f>'Médecins indépendants'!D1237</f>
        <v>0</v>
      </c>
      <c r="AT1229" s="100">
        <f>'Médecins salarariés'!A1237</f>
        <v>0</v>
      </c>
      <c r="AU1229" s="95">
        <f>'Médecins salarariés'!B1237</f>
        <v>0</v>
      </c>
      <c r="AV1229" s="96">
        <f>'Médecins salarariés'!C1237</f>
        <v>0</v>
      </c>
      <c r="AW1229" s="96">
        <f>'Médecins salarariés'!D1237</f>
        <v>0</v>
      </c>
      <c r="AZ1229" s="100">
        <f>'Autres préstataires indépendant'!A1237</f>
        <v>0</v>
      </c>
      <c r="BA1229" s="95">
        <f>'Autres préstataires indépendant'!B1237</f>
        <v>0</v>
      </c>
      <c r="BB1229" s="96">
        <f>'Autres préstataires indépendant'!C1237</f>
        <v>0</v>
      </c>
      <c r="BC1229" s="96">
        <f>'Autres préstataires indépendant'!D1237</f>
        <v>0</v>
      </c>
      <c r="BF1229" s="100">
        <f>'Autres préstataires salariés'!A1237</f>
        <v>0</v>
      </c>
      <c r="BG1229" s="95">
        <f>'Autres préstataires salariés'!B1237</f>
        <v>0</v>
      </c>
      <c r="BH1229" s="96">
        <f>'Autres préstataires salariés'!C1237</f>
        <v>0</v>
      </c>
      <c r="BI1229" s="96">
        <f>'Autres préstataires salariés'!D1237</f>
        <v>0</v>
      </c>
    </row>
    <row r="1230" spans="5:61" x14ac:dyDescent="0.3">
      <c r="E1230" s="54">
        <f>MSF!A1244</f>
        <v>0</v>
      </c>
      <c r="F1230" s="95">
        <f>MSF!B1244</f>
        <v>0</v>
      </c>
      <c r="G1230" s="96">
        <f>MSF!C1244</f>
        <v>0</v>
      </c>
      <c r="H1230" s="96">
        <f>MSF!D1244</f>
        <v>0</v>
      </c>
      <c r="I1230" s="96">
        <f>MSF!E1244</f>
        <v>0</v>
      </c>
      <c r="J1230" s="96">
        <f>MSF!F1244</f>
        <v>0</v>
      </c>
      <c r="K1230" s="96">
        <f>MSF!G1244</f>
        <v>0</v>
      </c>
      <c r="L1230" s="96">
        <f>MSF!H1244</f>
        <v>0</v>
      </c>
      <c r="M1230" s="96">
        <f>MSF!I1244</f>
        <v>0</v>
      </c>
      <c r="N1230" s="96">
        <f>MSF!J1244</f>
        <v>0</v>
      </c>
      <c r="O1230" s="96">
        <f>MSF!K1244</f>
        <v>0</v>
      </c>
      <c r="P1230" s="96">
        <f>MSF!L1244</f>
        <v>0</v>
      </c>
      <c r="Q1230" s="97">
        <f>MSF!M1244</f>
        <v>0</v>
      </c>
      <c r="R1230" s="97">
        <f>MSF!N1244</f>
        <v>0</v>
      </c>
      <c r="S1230" s="97">
        <f>MSF!O1244</f>
        <v>0</v>
      </c>
      <c r="T1230" s="97">
        <f>MSF!P1244</f>
        <v>0</v>
      </c>
      <c r="U1230" s="97">
        <f>MSF!Q1244</f>
        <v>0</v>
      </c>
      <c r="V1230" s="98">
        <f>MSF!R1244</f>
        <v>0</v>
      </c>
      <c r="W1230" s="97">
        <f>MSF!S1244</f>
        <v>0</v>
      </c>
      <c r="Z1230" s="100">
        <f>MGF!A1238</f>
        <v>0</v>
      </c>
      <c r="AA1230" s="95">
        <f>MGF!B1238</f>
        <v>0</v>
      </c>
      <c r="AB1230" s="96">
        <f>MGF!C1238</f>
        <v>0</v>
      </c>
      <c r="AC1230" s="96">
        <f>MGF!D1238</f>
        <v>0</v>
      </c>
      <c r="AD1230" s="96">
        <f>MGF!E1238</f>
        <v>0</v>
      </c>
      <c r="AE1230" s="96">
        <f>MGF!F1238</f>
        <v>0</v>
      </c>
      <c r="AF1230" s="96">
        <f>MGF!G1238</f>
        <v>0</v>
      </c>
      <c r="AG1230" s="96">
        <f>MGF!H1238</f>
        <v>0</v>
      </c>
      <c r="AH1230" s="96">
        <f>MGF!I1238</f>
        <v>0</v>
      </c>
      <c r="AI1230" s="96">
        <f>MGF!J1238</f>
        <v>0</v>
      </c>
      <c r="AJ1230" s="96">
        <f>MGF!K1238</f>
        <v>0</v>
      </c>
      <c r="AK1230" s="96">
        <f>MGF!L1238</f>
        <v>0</v>
      </c>
      <c r="AN1230" s="100">
        <f>'Médecins indépendants'!A1238</f>
        <v>0</v>
      </c>
      <c r="AO1230" s="95">
        <f>'Médecins indépendants'!B1238</f>
        <v>0</v>
      </c>
      <c r="AP1230" s="96">
        <f>'Médecins indépendants'!C1238</f>
        <v>0</v>
      </c>
      <c r="AQ1230" s="96">
        <f>'Médecins indépendants'!D1238</f>
        <v>0</v>
      </c>
      <c r="AT1230" s="100">
        <f>'Médecins salarariés'!A1238</f>
        <v>0</v>
      </c>
      <c r="AU1230" s="95">
        <f>'Médecins salarariés'!B1238</f>
        <v>0</v>
      </c>
      <c r="AV1230" s="96">
        <f>'Médecins salarariés'!C1238</f>
        <v>0</v>
      </c>
      <c r="AW1230" s="96">
        <f>'Médecins salarariés'!D1238</f>
        <v>0</v>
      </c>
      <c r="AZ1230" s="100">
        <f>'Autres préstataires indépendant'!A1238</f>
        <v>0</v>
      </c>
      <c r="BA1230" s="95">
        <f>'Autres préstataires indépendant'!B1238</f>
        <v>0</v>
      </c>
      <c r="BB1230" s="96">
        <f>'Autres préstataires indépendant'!C1238</f>
        <v>0</v>
      </c>
      <c r="BC1230" s="96">
        <f>'Autres préstataires indépendant'!D1238</f>
        <v>0</v>
      </c>
      <c r="BF1230" s="100">
        <f>'Autres préstataires salariés'!A1238</f>
        <v>0</v>
      </c>
      <c r="BG1230" s="95">
        <f>'Autres préstataires salariés'!B1238</f>
        <v>0</v>
      </c>
      <c r="BH1230" s="96">
        <f>'Autres préstataires salariés'!C1238</f>
        <v>0</v>
      </c>
      <c r="BI1230" s="96">
        <f>'Autres préstataires salariés'!D1238</f>
        <v>0</v>
      </c>
    </row>
    <row r="1231" spans="5:61" x14ac:dyDescent="0.3">
      <c r="E1231" s="54">
        <f>MSF!A1245</f>
        <v>0</v>
      </c>
      <c r="F1231" s="95">
        <f>MSF!B1245</f>
        <v>0</v>
      </c>
      <c r="G1231" s="96">
        <f>MSF!C1245</f>
        <v>0</v>
      </c>
      <c r="H1231" s="96">
        <f>MSF!D1245</f>
        <v>0</v>
      </c>
      <c r="I1231" s="96">
        <f>MSF!E1245</f>
        <v>0</v>
      </c>
      <c r="J1231" s="96">
        <f>MSF!F1245</f>
        <v>0</v>
      </c>
      <c r="K1231" s="96">
        <f>MSF!G1245</f>
        <v>0</v>
      </c>
      <c r="L1231" s="96">
        <f>MSF!H1245</f>
        <v>0</v>
      </c>
      <c r="M1231" s="96">
        <f>MSF!I1245</f>
        <v>0</v>
      </c>
      <c r="N1231" s="96">
        <f>MSF!J1245</f>
        <v>0</v>
      </c>
      <c r="O1231" s="96">
        <f>MSF!K1245</f>
        <v>0</v>
      </c>
      <c r="P1231" s="96">
        <f>MSF!L1245</f>
        <v>0</v>
      </c>
      <c r="Q1231" s="97">
        <f>MSF!M1245</f>
        <v>0</v>
      </c>
      <c r="R1231" s="97">
        <f>MSF!N1245</f>
        <v>0</v>
      </c>
      <c r="S1231" s="97">
        <f>MSF!O1245</f>
        <v>0</v>
      </c>
      <c r="T1231" s="97">
        <f>MSF!P1245</f>
        <v>0</v>
      </c>
      <c r="U1231" s="97">
        <f>MSF!Q1245</f>
        <v>0</v>
      </c>
      <c r="V1231" s="98">
        <f>MSF!R1245</f>
        <v>0</v>
      </c>
      <c r="W1231" s="97">
        <f>MSF!S1245</f>
        <v>0</v>
      </c>
      <c r="Z1231" s="100">
        <f>MGF!A1239</f>
        <v>0</v>
      </c>
      <c r="AA1231" s="95">
        <f>MGF!B1239</f>
        <v>0</v>
      </c>
      <c r="AB1231" s="96">
        <f>MGF!C1239</f>
        <v>0</v>
      </c>
      <c r="AC1231" s="96">
        <f>MGF!D1239</f>
        <v>0</v>
      </c>
      <c r="AD1231" s="96">
        <f>MGF!E1239</f>
        <v>0</v>
      </c>
      <c r="AE1231" s="96">
        <f>MGF!F1239</f>
        <v>0</v>
      </c>
      <c r="AF1231" s="96">
        <f>MGF!G1239</f>
        <v>0</v>
      </c>
      <c r="AG1231" s="96">
        <f>MGF!H1239</f>
        <v>0</v>
      </c>
      <c r="AH1231" s="96">
        <f>MGF!I1239</f>
        <v>0</v>
      </c>
      <c r="AI1231" s="96">
        <f>MGF!J1239</f>
        <v>0</v>
      </c>
      <c r="AJ1231" s="96">
        <f>MGF!K1239</f>
        <v>0</v>
      </c>
      <c r="AK1231" s="96">
        <f>MGF!L1239</f>
        <v>0</v>
      </c>
      <c r="AN1231" s="100">
        <f>'Médecins indépendants'!A1239</f>
        <v>0</v>
      </c>
      <c r="AO1231" s="95">
        <f>'Médecins indépendants'!B1239</f>
        <v>0</v>
      </c>
      <c r="AP1231" s="96">
        <f>'Médecins indépendants'!C1239</f>
        <v>0</v>
      </c>
      <c r="AQ1231" s="96">
        <f>'Médecins indépendants'!D1239</f>
        <v>0</v>
      </c>
      <c r="AT1231" s="100">
        <f>'Médecins salarariés'!A1239</f>
        <v>0</v>
      </c>
      <c r="AU1231" s="95">
        <f>'Médecins salarariés'!B1239</f>
        <v>0</v>
      </c>
      <c r="AV1231" s="96">
        <f>'Médecins salarariés'!C1239</f>
        <v>0</v>
      </c>
      <c r="AW1231" s="96">
        <f>'Médecins salarariés'!D1239</f>
        <v>0</v>
      </c>
      <c r="AZ1231" s="100">
        <f>'Autres préstataires indépendant'!A1239</f>
        <v>0</v>
      </c>
      <c r="BA1231" s="95">
        <f>'Autres préstataires indépendant'!B1239</f>
        <v>0</v>
      </c>
      <c r="BB1231" s="96">
        <f>'Autres préstataires indépendant'!C1239</f>
        <v>0</v>
      </c>
      <c r="BC1231" s="96">
        <f>'Autres préstataires indépendant'!D1239</f>
        <v>0</v>
      </c>
      <c r="BF1231" s="100">
        <f>'Autres préstataires salariés'!A1239</f>
        <v>0</v>
      </c>
      <c r="BG1231" s="95">
        <f>'Autres préstataires salariés'!B1239</f>
        <v>0</v>
      </c>
      <c r="BH1231" s="96">
        <f>'Autres préstataires salariés'!C1239</f>
        <v>0</v>
      </c>
      <c r="BI1231" s="96">
        <f>'Autres préstataires salariés'!D1239</f>
        <v>0</v>
      </c>
    </row>
    <row r="1232" spans="5:61" x14ac:dyDescent="0.3">
      <c r="E1232" s="54">
        <f>MSF!A1246</f>
        <v>0</v>
      </c>
      <c r="F1232" s="95">
        <f>MSF!B1246</f>
        <v>0</v>
      </c>
      <c r="G1232" s="96">
        <f>MSF!C1246</f>
        <v>0</v>
      </c>
      <c r="H1232" s="96">
        <f>MSF!D1246</f>
        <v>0</v>
      </c>
      <c r="I1232" s="96">
        <f>MSF!E1246</f>
        <v>0</v>
      </c>
      <c r="J1232" s="96">
        <f>MSF!F1246</f>
        <v>0</v>
      </c>
      <c r="K1232" s="96">
        <f>MSF!G1246</f>
        <v>0</v>
      </c>
      <c r="L1232" s="96">
        <f>MSF!H1246</f>
        <v>0</v>
      </c>
      <c r="M1232" s="96">
        <f>MSF!I1246</f>
        <v>0</v>
      </c>
      <c r="N1232" s="96">
        <f>MSF!J1246</f>
        <v>0</v>
      </c>
      <c r="O1232" s="96">
        <f>MSF!K1246</f>
        <v>0</v>
      </c>
      <c r="P1232" s="96">
        <f>MSF!L1246</f>
        <v>0</v>
      </c>
      <c r="Q1232" s="97">
        <f>MSF!M1246</f>
        <v>0</v>
      </c>
      <c r="R1232" s="97">
        <f>MSF!N1246</f>
        <v>0</v>
      </c>
      <c r="S1232" s="97">
        <f>MSF!O1246</f>
        <v>0</v>
      </c>
      <c r="T1232" s="97">
        <f>MSF!P1246</f>
        <v>0</v>
      </c>
      <c r="U1232" s="97">
        <f>MSF!Q1246</f>
        <v>0</v>
      </c>
      <c r="V1232" s="98">
        <f>MSF!R1246</f>
        <v>0</v>
      </c>
      <c r="W1232" s="97">
        <f>MSF!S1246</f>
        <v>0</v>
      </c>
      <c r="Z1232" s="100">
        <f>MGF!A1240</f>
        <v>0</v>
      </c>
      <c r="AA1232" s="95">
        <f>MGF!B1240</f>
        <v>0</v>
      </c>
      <c r="AB1232" s="96">
        <f>MGF!C1240</f>
        <v>0</v>
      </c>
      <c r="AC1232" s="96">
        <f>MGF!D1240</f>
        <v>0</v>
      </c>
      <c r="AD1232" s="96">
        <f>MGF!E1240</f>
        <v>0</v>
      </c>
      <c r="AE1232" s="96">
        <f>MGF!F1240</f>
        <v>0</v>
      </c>
      <c r="AF1232" s="96">
        <f>MGF!G1240</f>
        <v>0</v>
      </c>
      <c r="AG1232" s="96">
        <f>MGF!H1240</f>
        <v>0</v>
      </c>
      <c r="AH1232" s="96">
        <f>MGF!I1240</f>
        <v>0</v>
      </c>
      <c r="AI1232" s="96">
        <f>MGF!J1240</f>
        <v>0</v>
      </c>
      <c r="AJ1232" s="96">
        <f>MGF!K1240</f>
        <v>0</v>
      </c>
      <c r="AK1232" s="96">
        <f>MGF!L1240</f>
        <v>0</v>
      </c>
      <c r="AN1232" s="100">
        <f>'Médecins indépendants'!A1240</f>
        <v>0</v>
      </c>
      <c r="AO1232" s="95">
        <f>'Médecins indépendants'!B1240</f>
        <v>0</v>
      </c>
      <c r="AP1232" s="96">
        <f>'Médecins indépendants'!C1240</f>
        <v>0</v>
      </c>
      <c r="AQ1232" s="96">
        <f>'Médecins indépendants'!D1240</f>
        <v>0</v>
      </c>
      <c r="AT1232" s="100">
        <f>'Médecins salarariés'!A1240</f>
        <v>0</v>
      </c>
      <c r="AU1232" s="95">
        <f>'Médecins salarariés'!B1240</f>
        <v>0</v>
      </c>
      <c r="AV1232" s="96">
        <f>'Médecins salarariés'!C1240</f>
        <v>0</v>
      </c>
      <c r="AW1232" s="96">
        <f>'Médecins salarariés'!D1240</f>
        <v>0</v>
      </c>
      <c r="AZ1232" s="100">
        <f>'Autres préstataires indépendant'!A1240</f>
        <v>0</v>
      </c>
      <c r="BA1232" s="95">
        <f>'Autres préstataires indépendant'!B1240</f>
        <v>0</v>
      </c>
      <c r="BB1232" s="96">
        <f>'Autres préstataires indépendant'!C1240</f>
        <v>0</v>
      </c>
      <c r="BC1232" s="96">
        <f>'Autres préstataires indépendant'!D1240</f>
        <v>0</v>
      </c>
      <c r="BF1232" s="100">
        <f>'Autres préstataires salariés'!A1240</f>
        <v>0</v>
      </c>
      <c r="BG1232" s="95">
        <f>'Autres préstataires salariés'!B1240</f>
        <v>0</v>
      </c>
      <c r="BH1232" s="96">
        <f>'Autres préstataires salariés'!C1240</f>
        <v>0</v>
      </c>
      <c r="BI1232" s="96">
        <f>'Autres préstataires salariés'!D1240</f>
        <v>0</v>
      </c>
    </row>
    <row r="1233" spans="5:61" x14ac:dyDescent="0.3">
      <c r="E1233" s="54">
        <f>MSF!A1247</f>
        <v>0</v>
      </c>
      <c r="F1233" s="95">
        <f>MSF!B1247</f>
        <v>0</v>
      </c>
      <c r="G1233" s="96">
        <f>MSF!C1247</f>
        <v>0</v>
      </c>
      <c r="H1233" s="96">
        <f>MSF!D1247</f>
        <v>0</v>
      </c>
      <c r="I1233" s="96">
        <f>MSF!E1247</f>
        <v>0</v>
      </c>
      <c r="J1233" s="96">
        <f>MSF!F1247</f>
        <v>0</v>
      </c>
      <c r="K1233" s="96">
        <f>MSF!G1247</f>
        <v>0</v>
      </c>
      <c r="L1233" s="96">
        <f>MSF!H1247</f>
        <v>0</v>
      </c>
      <c r="M1233" s="96">
        <f>MSF!I1247</f>
        <v>0</v>
      </c>
      <c r="N1233" s="96">
        <f>MSF!J1247</f>
        <v>0</v>
      </c>
      <c r="O1233" s="96">
        <f>MSF!K1247</f>
        <v>0</v>
      </c>
      <c r="P1233" s="96">
        <f>MSF!L1247</f>
        <v>0</v>
      </c>
      <c r="Q1233" s="97">
        <f>MSF!M1247</f>
        <v>0</v>
      </c>
      <c r="R1233" s="97">
        <f>MSF!N1247</f>
        <v>0</v>
      </c>
      <c r="S1233" s="97">
        <f>MSF!O1247</f>
        <v>0</v>
      </c>
      <c r="T1233" s="97">
        <f>MSF!P1247</f>
        <v>0</v>
      </c>
      <c r="U1233" s="97">
        <f>MSF!Q1247</f>
        <v>0</v>
      </c>
      <c r="V1233" s="98">
        <f>MSF!R1247</f>
        <v>0</v>
      </c>
      <c r="W1233" s="97">
        <f>MSF!S1247</f>
        <v>0</v>
      </c>
      <c r="Z1233" s="100">
        <f>MGF!A1241</f>
        <v>0</v>
      </c>
      <c r="AA1233" s="95">
        <f>MGF!B1241</f>
        <v>0</v>
      </c>
      <c r="AB1233" s="96">
        <f>MGF!C1241</f>
        <v>0</v>
      </c>
      <c r="AC1233" s="96">
        <f>MGF!D1241</f>
        <v>0</v>
      </c>
      <c r="AD1233" s="96">
        <f>MGF!E1241</f>
        <v>0</v>
      </c>
      <c r="AE1233" s="96">
        <f>MGF!F1241</f>
        <v>0</v>
      </c>
      <c r="AF1233" s="96">
        <f>MGF!G1241</f>
        <v>0</v>
      </c>
      <c r="AG1233" s="96">
        <f>MGF!H1241</f>
        <v>0</v>
      </c>
      <c r="AH1233" s="96">
        <f>MGF!I1241</f>
        <v>0</v>
      </c>
      <c r="AI1233" s="96">
        <f>MGF!J1241</f>
        <v>0</v>
      </c>
      <c r="AJ1233" s="96">
        <f>MGF!K1241</f>
        <v>0</v>
      </c>
      <c r="AK1233" s="96">
        <f>MGF!L1241</f>
        <v>0</v>
      </c>
      <c r="AN1233" s="100">
        <f>'Médecins indépendants'!A1241</f>
        <v>0</v>
      </c>
      <c r="AO1233" s="95">
        <f>'Médecins indépendants'!B1241</f>
        <v>0</v>
      </c>
      <c r="AP1233" s="96">
        <f>'Médecins indépendants'!C1241</f>
        <v>0</v>
      </c>
      <c r="AQ1233" s="96">
        <f>'Médecins indépendants'!D1241</f>
        <v>0</v>
      </c>
      <c r="AT1233" s="100">
        <f>'Médecins salarariés'!A1241</f>
        <v>0</v>
      </c>
      <c r="AU1233" s="95">
        <f>'Médecins salarariés'!B1241</f>
        <v>0</v>
      </c>
      <c r="AV1233" s="96">
        <f>'Médecins salarariés'!C1241</f>
        <v>0</v>
      </c>
      <c r="AW1233" s="96">
        <f>'Médecins salarariés'!D1241</f>
        <v>0</v>
      </c>
      <c r="AZ1233" s="100">
        <f>'Autres préstataires indépendant'!A1241</f>
        <v>0</v>
      </c>
      <c r="BA1233" s="95">
        <f>'Autres préstataires indépendant'!B1241</f>
        <v>0</v>
      </c>
      <c r="BB1233" s="96">
        <f>'Autres préstataires indépendant'!C1241</f>
        <v>0</v>
      </c>
      <c r="BC1233" s="96">
        <f>'Autres préstataires indépendant'!D1241</f>
        <v>0</v>
      </c>
      <c r="BF1233" s="100">
        <f>'Autres préstataires salariés'!A1241</f>
        <v>0</v>
      </c>
      <c r="BG1233" s="95">
        <f>'Autres préstataires salariés'!B1241</f>
        <v>0</v>
      </c>
      <c r="BH1233" s="96">
        <f>'Autres préstataires salariés'!C1241</f>
        <v>0</v>
      </c>
      <c r="BI1233" s="96">
        <f>'Autres préstataires salariés'!D1241</f>
        <v>0</v>
      </c>
    </row>
    <row r="1234" spans="5:61" x14ac:dyDescent="0.3">
      <c r="E1234" s="54">
        <f>MSF!A1248</f>
        <v>0</v>
      </c>
      <c r="F1234" s="95">
        <f>MSF!B1248</f>
        <v>0</v>
      </c>
      <c r="G1234" s="96">
        <f>MSF!C1248</f>
        <v>0</v>
      </c>
      <c r="H1234" s="96">
        <f>MSF!D1248</f>
        <v>0</v>
      </c>
      <c r="I1234" s="96">
        <f>MSF!E1248</f>
        <v>0</v>
      </c>
      <c r="J1234" s="96">
        <f>MSF!F1248</f>
        <v>0</v>
      </c>
      <c r="K1234" s="96">
        <f>MSF!G1248</f>
        <v>0</v>
      </c>
      <c r="L1234" s="96">
        <f>MSF!H1248</f>
        <v>0</v>
      </c>
      <c r="M1234" s="96">
        <f>MSF!I1248</f>
        <v>0</v>
      </c>
      <c r="N1234" s="96">
        <f>MSF!J1248</f>
        <v>0</v>
      </c>
      <c r="O1234" s="96">
        <f>MSF!K1248</f>
        <v>0</v>
      </c>
      <c r="P1234" s="96">
        <f>MSF!L1248</f>
        <v>0</v>
      </c>
      <c r="Q1234" s="97">
        <f>MSF!M1248</f>
        <v>0</v>
      </c>
      <c r="R1234" s="97">
        <f>MSF!N1248</f>
        <v>0</v>
      </c>
      <c r="S1234" s="97">
        <f>MSF!O1248</f>
        <v>0</v>
      </c>
      <c r="T1234" s="97">
        <f>MSF!P1248</f>
        <v>0</v>
      </c>
      <c r="U1234" s="97">
        <f>MSF!Q1248</f>
        <v>0</v>
      </c>
      <c r="V1234" s="98">
        <f>MSF!R1248</f>
        <v>0</v>
      </c>
      <c r="W1234" s="97">
        <f>MSF!S1248</f>
        <v>0</v>
      </c>
      <c r="Z1234" s="100">
        <f>MGF!A1242</f>
        <v>0</v>
      </c>
      <c r="AA1234" s="95">
        <f>MGF!B1242</f>
        <v>0</v>
      </c>
      <c r="AB1234" s="96">
        <f>MGF!C1242</f>
        <v>0</v>
      </c>
      <c r="AC1234" s="96">
        <f>MGF!D1242</f>
        <v>0</v>
      </c>
      <c r="AD1234" s="96">
        <f>MGF!E1242</f>
        <v>0</v>
      </c>
      <c r="AE1234" s="96">
        <f>MGF!F1242</f>
        <v>0</v>
      </c>
      <c r="AF1234" s="96">
        <f>MGF!G1242</f>
        <v>0</v>
      </c>
      <c r="AG1234" s="96">
        <f>MGF!H1242</f>
        <v>0</v>
      </c>
      <c r="AH1234" s="96">
        <f>MGF!I1242</f>
        <v>0</v>
      </c>
      <c r="AI1234" s="96">
        <f>MGF!J1242</f>
        <v>0</v>
      </c>
      <c r="AJ1234" s="96">
        <f>MGF!K1242</f>
        <v>0</v>
      </c>
      <c r="AK1234" s="96">
        <f>MGF!L1242</f>
        <v>0</v>
      </c>
      <c r="AN1234" s="100">
        <f>'Médecins indépendants'!A1242</f>
        <v>0</v>
      </c>
      <c r="AO1234" s="95">
        <f>'Médecins indépendants'!B1242</f>
        <v>0</v>
      </c>
      <c r="AP1234" s="96">
        <f>'Médecins indépendants'!C1242</f>
        <v>0</v>
      </c>
      <c r="AQ1234" s="96">
        <f>'Médecins indépendants'!D1242</f>
        <v>0</v>
      </c>
      <c r="AT1234" s="100">
        <f>'Médecins salarariés'!A1242</f>
        <v>0</v>
      </c>
      <c r="AU1234" s="95">
        <f>'Médecins salarariés'!B1242</f>
        <v>0</v>
      </c>
      <c r="AV1234" s="96">
        <f>'Médecins salarariés'!C1242</f>
        <v>0</v>
      </c>
      <c r="AW1234" s="96">
        <f>'Médecins salarariés'!D1242</f>
        <v>0</v>
      </c>
      <c r="AZ1234" s="100">
        <f>'Autres préstataires indépendant'!A1242</f>
        <v>0</v>
      </c>
      <c r="BA1234" s="95">
        <f>'Autres préstataires indépendant'!B1242</f>
        <v>0</v>
      </c>
      <c r="BB1234" s="96">
        <f>'Autres préstataires indépendant'!C1242</f>
        <v>0</v>
      </c>
      <c r="BC1234" s="96">
        <f>'Autres préstataires indépendant'!D1242</f>
        <v>0</v>
      </c>
      <c r="BF1234" s="100">
        <f>'Autres préstataires salariés'!A1242</f>
        <v>0</v>
      </c>
      <c r="BG1234" s="95">
        <f>'Autres préstataires salariés'!B1242</f>
        <v>0</v>
      </c>
      <c r="BH1234" s="96">
        <f>'Autres préstataires salariés'!C1242</f>
        <v>0</v>
      </c>
      <c r="BI1234" s="96">
        <f>'Autres préstataires salariés'!D1242</f>
        <v>0</v>
      </c>
    </row>
    <row r="1235" spans="5:61" x14ac:dyDescent="0.3">
      <c r="E1235" s="54">
        <f>MSF!A1249</f>
        <v>0</v>
      </c>
      <c r="F1235" s="95">
        <f>MSF!B1249</f>
        <v>0</v>
      </c>
      <c r="G1235" s="96">
        <f>MSF!C1249</f>
        <v>0</v>
      </c>
      <c r="H1235" s="96">
        <f>MSF!D1249</f>
        <v>0</v>
      </c>
      <c r="I1235" s="96">
        <f>MSF!E1249</f>
        <v>0</v>
      </c>
      <c r="J1235" s="96">
        <f>MSF!F1249</f>
        <v>0</v>
      </c>
      <c r="K1235" s="96">
        <f>MSF!G1249</f>
        <v>0</v>
      </c>
      <c r="L1235" s="96">
        <f>MSF!H1249</f>
        <v>0</v>
      </c>
      <c r="M1235" s="96">
        <f>MSF!I1249</f>
        <v>0</v>
      </c>
      <c r="N1235" s="96">
        <f>MSF!J1249</f>
        <v>0</v>
      </c>
      <c r="O1235" s="96">
        <f>MSF!K1249</f>
        <v>0</v>
      </c>
      <c r="P1235" s="96">
        <f>MSF!L1249</f>
        <v>0</v>
      </c>
      <c r="Q1235" s="97">
        <f>MSF!M1249</f>
        <v>0</v>
      </c>
      <c r="R1235" s="97">
        <f>MSF!N1249</f>
        <v>0</v>
      </c>
      <c r="S1235" s="97">
        <f>MSF!O1249</f>
        <v>0</v>
      </c>
      <c r="T1235" s="97">
        <f>MSF!P1249</f>
        <v>0</v>
      </c>
      <c r="U1235" s="97">
        <f>MSF!Q1249</f>
        <v>0</v>
      </c>
      <c r="V1235" s="98">
        <f>MSF!R1249</f>
        <v>0</v>
      </c>
      <c r="W1235" s="97">
        <f>MSF!S1249</f>
        <v>0</v>
      </c>
      <c r="Z1235" s="100">
        <f>MGF!A1243</f>
        <v>0</v>
      </c>
      <c r="AA1235" s="95">
        <f>MGF!B1243</f>
        <v>0</v>
      </c>
      <c r="AB1235" s="96">
        <f>MGF!C1243</f>
        <v>0</v>
      </c>
      <c r="AC1235" s="96">
        <f>MGF!D1243</f>
        <v>0</v>
      </c>
      <c r="AD1235" s="96">
        <f>MGF!E1243</f>
        <v>0</v>
      </c>
      <c r="AE1235" s="96">
        <f>MGF!F1243</f>
        <v>0</v>
      </c>
      <c r="AF1235" s="96">
        <f>MGF!G1243</f>
        <v>0</v>
      </c>
      <c r="AG1235" s="96">
        <f>MGF!H1243</f>
        <v>0</v>
      </c>
      <c r="AH1235" s="96">
        <f>MGF!I1243</f>
        <v>0</v>
      </c>
      <c r="AI1235" s="96">
        <f>MGF!J1243</f>
        <v>0</v>
      </c>
      <c r="AJ1235" s="96">
        <f>MGF!K1243</f>
        <v>0</v>
      </c>
      <c r="AK1235" s="96">
        <f>MGF!L1243</f>
        <v>0</v>
      </c>
      <c r="AN1235" s="100">
        <f>'Médecins indépendants'!A1243</f>
        <v>0</v>
      </c>
      <c r="AO1235" s="95">
        <f>'Médecins indépendants'!B1243</f>
        <v>0</v>
      </c>
      <c r="AP1235" s="96">
        <f>'Médecins indépendants'!C1243</f>
        <v>0</v>
      </c>
      <c r="AQ1235" s="96">
        <f>'Médecins indépendants'!D1243</f>
        <v>0</v>
      </c>
      <c r="AT1235" s="100">
        <f>'Médecins salarariés'!A1243</f>
        <v>0</v>
      </c>
      <c r="AU1235" s="95">
        <f>'Médecins salarariés'!B1243</f>
        <v>0</v>
      </c>
      <c r="AV1235" s="96">
        <f>'Médecins salarariés'!C1243</f>
        <v>0</v>
      </c>
      <c r="AW1235" s="96">
        <f>'Médecins salarariés'!D1243</f>
        <v>0</v>
      </c>
      <c r="AZ1235" s="100">
        <f>'Autres préstataires indépendant'!A1243</f>
        <v>0</v>
      </c>
      <c r="BA1235" s="95">
        <f>'Autres préstataires indépendant'!B1243</f>
        <v>0</v>
      </c>
      <c r="BB1235" s="96">
        <f>'Autres préstataires indépendant'!C1243</f>
        <v>0</v>
      </c>
      <c r="BC1235" s="96">
        <f>'Autres préstataires indépendant'!D1243</f>
        <v>0</v>
      </c>
      <c r="BF1235" s="100">
        <f>'Autres préstataires salariés'!A1243</f>
        <v>0</v>
      </c>
      <c r="BG1235" s="95">
        <f>'Autres préstataires salariés'!B1243</f>
        <v>0</v>
      </c>
      <c r="BH1235" s="96">
        <f>'Autres préstataires salariés'!C1243</f>
        <v>0</v>
      </c>
      <c r="BI1235" s="96">
        <f>'Autres préstataires salariés'!D1243</f>
        <v>0</v>
      </c>
    </row>
    <row r="1236" spans="5:61" x14ac:dyDescent="0.3">
      <c r="E1236" s="54">
        <f>MSF!A1250</f>
        <v>0</v>
      </c>
      <c r="F1236" s="95">
        <f>MSF!B1250</f>
        <v>0</v>
      </c>
      <c r="G1236" s="96">
        <f>MSF!C1250</f>
        <v>0</v>
      </c>
      <c r="H1236" s="96">
        <f>MSF!D1250</f>
        <v>0</v>
      </c>
      <c r="I1236" s="96">
        <f>MSF!E1250</f>
        <v>0</v>
      </c>
      <c r="J1236" s="96">
        <f>MSF!F1250</f>
        <v>0</v>
      </c>
      <c r="K1236" s="96">
        <f>MSF!G1250</f>
        <v>0</v>
      </c>
      <c r="L1236" s="96">
        <f>MSF!H1250</f>
        <v>0</v>
      </c>
      <c r="M1236" s="96">
        <f>MSF!I1250</f>
        <v>0</v>
      </c>
      <c r="N1236" s="96">
        <f>MSF!J1250</f>
        <v>0</v>
      </c>
      <c r="O1236" s="96">
        <f>MSF!K1250</f>
        <v>0</v>
      </c>
      <c r="P1236" s="96">
        <f>MSF!L1250</f>
        <v>0</v>
      </c>
      <c r="Q1236" s="97">
        <f>MSF!M1250</f>
        <v>0</v>
      </c>
      <c r="R1236" s="97">
        <f>MSF!N1250</f>
        <v>0</v>
      </c>
      <c r="S1236" s="97">
        <f>MSF!O1250</f>
        <v>0</v>
      </c>
      <c r="T1236" s="97">
        <f>MSF!P1250</f>
        <v>0</v>
      </c>
      <c r="U1236" s="97">
        <f>MSF!Q1250</f>
        <v>0</v>
      </c>
      <c r="V1236" s="98">
        <f>MSF!R1250</f>
        <v>0</v>
      </c>
      <c r="W1236" s="97">
        <f>MSF!S1250</f>
        <v>0</v>
      </c>
      <c r="Z1236" s="100">
        <f>MGF!A1244</f>
        <v>0</v>
      </c>
      <c r="AA1236" s="95">
        <f>MGF!B1244</f>
        <v>0</v>
      </c>
      <c r="AB1236" s="96">
        <f>MGF!C1244</f>
        <v>0</v>
      </c>
      <c r="AC1236" s="96">
        <f>MGF!D1244</f>
        <v>0</v>
      </c>
      <c r="AD1236" s="96">
        <f>MGF!E1244</f>
        <v>0</v>
      </c>
      <c r="AE1236" s="96">
        <f>MGF!F1244</f>
        <v>0</v>
      </c>
      <c r="AF1236" s="96">
        <f>MGF!G1244</f>
        <v>0</v>
      </c>
      <c r="AG1236" s="96">
        <f>MGF!H1244</f>
        <v>0</v>
      </c>
      <c r="AH1236" s="96">
        <f>MGF!I1244</f>
        <v>0</v>
      </c>
      <c r="AI1236" s="96">
        <f>MGF!J1244</f>
        <v>0</v>
      </c>
      <c r="AJ1236" s="96">
        <f>MGF!K1244</f>
        <v>0</v>
      </c>
      <c r="AK1236" s="96">
        <f>MGF!L1244</f>
        <v>0</v>
      </c>
      <c r="AN1236" s="100">
        <f>'Médecins indépendants'!A1244</f>
        <v>0</v>
      </c>
      <c r="AO1236" s="95">
        <f>'Médecins indépendants'!B1244</f>
        <v>0</v>
      </c>
      <c r="AP1236" s="96">
        <f>'Médecins indépendants'!C1244</f>
        <v>0</v>
      </c>
      <c r="AQ1236" s="96">
        <f>'Médecins indépendants'!D1244</f>
        <v>0</v>
      </c>
      <c r="AT1236" s="100">
        <f>'Médecins salarariés'!A1244</f>
        <v>0</v>
      </c>
      <c r="AU1236" s="95">
        <f>'Médecins salarariés'!B1244</f>
        <v>0</v>
      </c>
      <c r="AV1236" s="96">
        <f>'Médecins salarariés'!C1244</f>
        <v>0</v>
      </c>
      <c r="AW1236" s="96">
        <f>'Médecins salarariés'!D1244</f>
        <v>0</v>
      </c>
      <c r="AZ1236" s="100">
        <f>'Autres préstataires indépendant'!A1244</f>
        <v>0</v>
      </c>
      <c r="BA1236" s="95">
        <f>'Autres préstataires indépendant'!B1244</f>
        <v>0</v>
      </c>
      <c r="BB1236" s="96">
        <f>'Autres préstataires indépendant'!C1244</f>
        <v>0</v>
      </c>
      <c r="BC1236" s="96">
        <f>'Autres préstataires indépendant'!D1244</f>
        <v>0</v>
      </c>
      <c r="BF1236" s="100">
        <f>'Autres préstataires salariés'!A1244</f>
        <v>0</v>
      </c>
      <c r="BG1236" s="95">
        <f>'Autres préstataires salariés'!B1244</f>
        <v>0</v>
      </c>
      <c r="BH1236" s="96">
        <f>'Autres préstataires salariés'!C1244</f>
        <v>0</v>
      </c>
      <c r="BI1236" s="96">
        <f>'Autres préstataires salariés'!D1244</f>
        <v>0</v>
      </c>
    </row>
    <row r="1237" spans="5:61" x14ac:dyDescent="0.3">
      <c r="E1237" s="54">
        <f>MSF!A1251</f>
        <v>0</v>
      </c>
      <c r="F1237" s="95">
        <f>MSF!B1251</f>
        <v>0</v>
      </c>
      <c r="G1237" s="96">
        <f>MSF!C1251</f>
        <v>0</v>
      </c>
      <c r="H1237" s="96">
        <f>MSF!D1251</f>
        <v>0</v>
      </c>
      <c r="I1237" s="96">
        <f>MSF!E1251</f>
        <v>0</v>
      </c>
      <c r="J1237" s="96">
        <f>MSF!F1251</f>
        <v>0</v>
      </c>
      <c r="K1237" s="96">
        <f>MSF!G1251</f>
        <v>0</v>
      </c>
      <c r="L1237" s="96">
        <f>MSF!H1251</f>
        <v>0</v>
      </c>
      <c r="M1237" s="96">
        <f>MSF!I1251</f>
        <v>0</v>
      </c>
      <c r="N1237" s="96">
        <f>MSF!J1251</f>
        <v>0</v>
      </c>
      <c r="O1237" s="96">
        <f>MSF!K1251</f>
        <v>0</v>
      </c>
      <c r="P1237" s="96">
        <f>MSF!L1251</f>
        <v>0</v>
      </c>
      <c r="Q1237" s="97">
        <f>MSF!M1251</f>
        <v>0</v>
      </c>
      <c r="R1237" s="97">
        <f>MSF!N1251</f>
        <v>0</v>
      </c>
      <c r="S1237" s="97">
        <f>MSF!O1251</f>
        <v>0</v>
      </c>
      <c r="T1237" s="97">
        <f>MSF!P1251</f>
        <v>0</v>
      </c>
      <c r="U1237" s="97">
        <f>MSF!Q1251</f>
        <v>0</v>
      </c>
      <c r="V1237" s="98">
        <f>MSF!R1251</f>
        <v>0</v>
      </c>
      <c r="W1237" s="97">
        <f>MSF!S1251</f>
        <v>0</v>
      </c>
      <c r="Z1237" s="100">
        <f>MGF!A1245</f>
        <v>0</v>
      </c>
      <c r="AA1237" s="95">
        <f>MGF!B1245</f>
        <v>0</v>
      </c>
      <c r="AB1237" s="96">
        <f>MGF!C1245</f>
        <v>0</v>
      </c>
      <c r="AC1237" s="96">
        <f>MGF!D1245</f>
        <v>0</v>
      </c>
      <c r="AD1237" s="96">
        <f>MGF!E1245</f>
        <v>0</v>
      </c>
      <c r="AE1237" s="96">
        <f>MGF!F1245</f>
        <v>0</v>
      </c>
      <c r="AF1237" s="96">
        <f>MGF!G1245</f>
        <v>0</v>
      </c>
      <c r="AG1237" s="96">
        <f>MGF!H1245</f>
        <v>0</v>
      </c>
      <c r="AH1237" s="96">
        <f>MGF!I1245</f>
        <v>0</v>
      </c>
      <c r="AI1237" s="96">
        <f>MGF!J1245</f>
        <v>0</v>
      </c>
      <c r="AJ1237" s="96">
        <f>MGF!K1245</f>
        <v>0</v>
      </c>
      <c r="AK1237" s="96">
        <f>MGF!L1245</f>
        <v>0</v>
      </c>
      <c r="AN1237" s="100">
        <f>'Médecins indépendants'!A1245</f>
        <v>0</v>
      </c>
      <c r="AO1237" s="95">
        <f>'Médecins indépendants'!B1245</f>
        <v>0</v>
      </c>
      <c r="AP1237" s="96">
        <f>'Médecins indépendants'!C1245</f>
        <v>0</v>
      </c>
      <c r="AQ1237" s="96">
        <f>'Médecins indépendants'!D1245</f>
        <v>0</v>
      </c>
      <c r="AT1237" s="100">
        <f>'Médecins salarariés'!A1245</f>
        <v>0</v>
      </c>
      <c r="AU1237" s="95">
        <f>'Médecins salarariés'!B1245</f>
        <v>0</v>
      </c>
      <c r="AV1237" s="96">
        <f>'Médecins salarariés'!C1245</f>
        <v>0</v>
      </c>
      <c r="AW1237" s="96">
        <f>'Médecins salarariés'!D1245</f>
        <v>0</v>
      </c>
      <c r="AZ1237" s="100">
        <f>'Autres préstataires indépendant'!A1245</f>
        <v>0</v>
      </c>
      <c r="BA1237" s="95">
        <f>'Autres préstataires indépendant'!B1245</f>
        <v>0</v>
      </c>
      <c r="BB1237" s="96">
        <f>'Autres préstataires indépendant'!C1245</f>
        <v>0</v>
      </c>
      <c r="BC1237" s="96">
        <f>'Autres préstataires indépendant'!D1245</f>
        <v>0</v>
      </c>
      <c r="BF1237" s="100">
        <f>'Autres préstataires salariés'!A1245</f>
        <v>0</v>
      </c>
      <c r="BG1237" s="95">
        <f>'Autres préstataires salariés'!B1245</f>
        <v>0</v>
      </c>
      <c r="BH1237" s="96">
        <f>'Autres préstataires salariés'!C1245</f>
        <v>0</v>
      </c>
      <c r="BI1237" s="96">
        <f>'Autres préstataires salariés'!D1245</f>
        <v>0</v>
      </c>
    </row>
    <row r="1238" spans="5:61" x14ac:dyDescent="0.3">
      <c r="E1238" s="54">
        <f>MSF!A1252</f>
        <v>0</v>
      </c>
      <c r="F1238" s="95">
        <f>MSF!B1252</f>
        <v>0</v>
      </c>
      <c r="G1238" s="96">
        <f>MSF!C1252</f>
        <v>0</v>
      </c>
      <c r="H1238" s="96">
        <f>MSF!D1252</f>
        <v>0</v>
      </c>
      <c r="I1238" s="96">
        <f>MSF!E1252</f>
        <v>0</v>
      </c>
      <c r="J1238" s="96">
        <f>MSF!F1252</f>
        <v>0</v>
      </c>
      <c r="K1238" s="96">
        <f>MSF!G1252</f>
        <v>0</v>
      </c>
      <c r="L1238" s="96">
        <f>MSF!H1252</f>
        <v>0</v>
      </c>
      <c r="M1238" s="96">
        <f>MSF!I1252</f>
        <v>0</v>
      </c>
      <c r="N1238" s="96">
        <f>MSF!J1252</f>
        <v>0</v>
      </c>
      <c r="O1238" s="96">
        <f>MSF!K1252</f>
        <v>0</v>
      </c>
      <c r="P1238" s="96">
        <f>MSF!L1252</f>
        <v>0</v>
      </c>
      <c r="Q1238" s="97">
        <f>MSF!M1252</f>
        <v>0</v>
      </c>
      <c r="R1238" s="97">
        <f>MSF!N1252</f>
        <v>0</v>
      </c>
      <c r="S1238" s="97">
        <f>MSF!O1252</f>
        <v>0</v>
      </c>
      <c r="T1238" s="97">
        <f>MSF!P1252</f>
        <v>0</v>
      </c>
      <c r="U1238" s="97">
        <f>MSF!Q1252</f>
        <v>0</v>
      </c>
      <c r="V1238" s="98">
        <f>MSF!R1252</f>
        <v>0</v>
      </c>
      <c r="W1238" s="97">
        <f>MSF!S1252</f>
        <v>0</v>
      </c>
      <c r="Z1238" s="100">
        <f>MGF!A1246</f>
        <v>0</v>
      </c>
      <c r="AA1238" s="95">
        <f>MGF!B1246</f>
        <v>0</v>
      </c>
      <c r="AB1238" s="96">
        <f>MGF!C1246</f>
        <v>0</v>
      </c>
      <c r="AC1238" s="96">
        <f>MGF!D1246</f>
        <v>0</v>
      </c>
      <c r="AD1238" s="96">
        <f>MGF!E1246</f>
        <v>0</v>
      </c>
      <c r="AE1238" s="96">
        <f>MGF!F1246</f>
        <v>0</v>
      </c>
      <c r="AF1238" s="96">
        <f>MGF!G1246</f>
        <v>0</v>
      </c>
      <c r="AG1238" s="96">
        <f>MGF!H1246</f>
        <v>0</v>
      </c>
      <c r="AH1238" s="96">
        <f>MGF!I1246</f>
        <v>0</v>
      </c>
      <c r="AI1238" s="96">
        <f>MGF!J1246</f>
        <v>0</v>
      </c>
      <c r="AJ1238" s="96">
        <f>MGF!K1246</f>
        <v>0</v>
      </c>
      <c r="AK1238" s="96">
        <f>MGF!L1246</f>
        <v>0</v>
      </c>
      <c r="AN1238" s="100">
        <f>'Médecins indépendants'!A1246</f>
        <v>0</v>
      </c>
      <c r="AO1238" s="95">
        <f>'Médecins indépendants'!B1246</f>
        <v>0</v>
      </c>
      <c r="AP1238" s="96">
        <f>'Médecins indépendants'!C1246</f>
        <v>0</v>
      </c>
      <c r="AQ1238" s="96">
        <f>'Médecins indépendants'!D1246</f>
        <v>0</v>
      </c>
      <c r="AT1238" s="100">
        <f>'Médecins salarariés'!A1246</f>
        <v>0</v>
      </c>
      <c r="AU1238" s="95">
        <f>'Médecins salarariés'!B1246</f>
        <v>0</v>
      </c>
      <c r="AV1238" s="96">
        <f>'Médecins salarariés'!C1246</f>
        <v>0</v>
      </c>
      <c r="AW1238" s="96">
        <f>'Médecins salarariés'!D1246</f>
        <v>0</v>
      </c>
      <c r="AZ1238" s="100">
        <f>'Autres préstataires indépendant'!A1246</f>
        <v>0</v>
      </c>
      <c r="BA1238" s="95">
        <f>'Autres préstataires indépendant'!B1246</f>
        <v>0</v>
      </c>
      <c r="BB1238" s="96">
        <f>'Autres préstataires indépendant'!C1246</f>
        <v>0</v>
      </c>
      <c r="BC1238" s="96">
        <f>'Autres préstataires indépendant'!D1246</f>
        <v>0</v>
      </c>
      <c r="BF1238" s="100">
        <f>'Autres préstataires salariés'!A1246</f>
        <v>0</v>
      </c>
      <c r="BG1238" s="95">
        <f>'Autres préstataires salariés'!B1246</f>
        <v>0</v>
      </c>
      <c r="BH1238" s="96">
        <f>'Autres préstataires salariés'!C1246</f>
        <v>0</v>
      </c>
      <c r="BI1238" s="96">
        <f>'Autres préstataires salariés'!D1246</f>
        <v>0</v>
      </c>
    </row>
    <row r="1239" spans="5:61" x14ac:dyDescent="0.3">
      <c r="E1239" s="54">
        <f>MSF!A1253</f>
        <v>0</v>
      </c>
      <c r="F1239" s="95">
        <f>MSF!B1253</f>
        <v>0</v>
      </c>
      <c r="G1239" s="96">
        <f>MSF!C1253</f>
        <v>0</v>
      </c>
      <c r="H1239" s="96">
        <f>MSF!D1253</f>
        <v>0</v>
      </c>
      <c r="I1239" s="96">
        <f>MSF!E1253</f>
        <v>0</v>
      </c>
      <c r="J1239" s="96">
        <f>MSF!F1253</f>
        <v>0</v>
      </c>
      <c r="K1239" s="96">
        <f>MSF!G1253</f>
        <v>0</v>
      </c>
      <c r="L1239" s="96">
        <f>MSF!H1253</f>
        <v>0</v>
      </c>
      <c r="M1239" s="96">
        <f>MSF!I1253</f>
        <v>0</v>
      </c>
      <c r="N1239" s="96">
        <f>MSF!J1253</f>
        <v>0</v>
      </c>
      <c r="O1239" s="96">
        <f>MSF!K1253</f>
        <v>0</v>
      </c>
      <c r="P1239" s="96">
        <f>MSF!L1253</f>
        <v>0</v>
      </c>
      <c r="Q1239" s="97">
        <f>MSF!M1253</f>
        <v>0</v>
      </c>
      <c r="R1239" s="97">
        <f>MSF!N1253</f>
        <v>0</v>
      </c>
      <c r="S1239" s="97">
        <f>MSF!O1253</f>
        <v>0</v>
      </c>
      <c r="T1239" s="97">
        <f>MSF!P1253</f>
        <v>0</v>
      </c>
      <c r="U1239" s="97">
        <f>MSF!Q1253</f>
        <v>0</v>
      </c>
      <c r="V1239" s="98">
        <f>MSF!R1253</f>
        <v>0</v>
      </c>
      <c r="W1239" s="97">
        <f>MSF!S1253</f>
        <v>0</v>
      </c>
      <c r="Z1239" s="100">
        <f>MGF!A1247</f>
        <v>0</v>
      </c>
      <c r="AA1239" s="95">
        <f>MGF!B1247</f>
        <v>0</v>
      </c>
      <c r="AB1239" s="96">
        <f>MGF!C1247</f>
        <v>0</v>
      </c>
      <c r="AC1239" s="96">
        <f>MGF!D1247</f>
        <v>0</v>
      </c>
      <c r="AD1239" s="96">
        <f>MGF!E1247</f>
        <v>0</v>
      </c>
      <c r="AE1239" s="96">
        <f>MGF!F1247</f>
        <v>0</v>
      </c>
      <c r="AF1239" s="96">
        <f>MGF!G1247</f>
        <v>0</v>
      </c>
      <c r="AG1239" s="96">
        <f>MGF!H1247</f>
        <v>0</v>
      </c>
      <c r="AH1239" s="96">
        <f>MGF!I1247</f>
        <v>0</v>
      </c>
      <c r="AI1239" s="96">
        <f>MGF!J1247</f>
        <v>0</v>
      </c>
      <c r="AJ1239" s="96">
        <f>MGF!K1247</f>
        <v>0</v>
      </c>
      <c r="AK1239" s="96">
        <f>MGF!L1247</f>
        <v>0</v>
      </c>
      <c r="AN1239" s="100">
        <f>'Médecins indépendants'!A1247</f>
        <v>0</v>
      </c>
      <c r="AO1239" s="95">
        <f>'Médecins indépendants'!B1247</f>
        <v>0</v>
      </c>
      <c r="AP1239" s="96">
        <f>'Médecins indépendants'!C1247</f>
        <v>0</v>
      </c>
      <c r="AQ1239" s="96">
        <f>'Médecins indépendants'!D1247</f>
        <v>0</v>
      </c>
      <c r="AT1239" s="100">
        <f>'Médecins salarariés'!A1247</f>
        <v>0</v>
      </c>
      <c r="AU1239" s="95">
        <f>'Médecins salarariés'!B1247</f>
        <v>0</v>
      </c>
      <c r="AV1239" s="96">
        <f>'Médecins salarariés'!C1247</f>
        <v>0</v>
      </c>
      <c r="AW1239" s="96">
        <f>'Médecins salarariés'!D1247</f>
        <v>0</v>
      </c>
      <c r="AZ1239" s="100">
        <f>'Autres préstataires indépendant'!A1247</f>
        <v>0</v>
      </c>
      <c r="BA1239" s="95">
        <f>'Autres préstataires indépendant'!B1247</f>
        <v>0</v>
      </c>
      <c r="BB1239" s="96">
        <f>'Autres préstataires indépendant'!C1247</f>
        <v>0</v>
      </c>
      <c r="BC1239" s="96">
        <f>'Autres préstataires indépendant'!D1247</f>
        <v>0</v>
      </c>
      <c r="BF1239" s="100">
        <f>'Autres préstataires salariés'!A1247</f>
        <v>0</v>
      </c>
      <c r="BG1239" s="95">
        <f>'Autres préstataires salariés'!B1247</f>
        <v>0</v>
      </c>
      <c r="BH1239" s="96">
        <f>'Autres préstataires salariés'!C1247</f>
        <v>0</v>
      </c>
      <c r="BI1239" s="96">
        <f>'Autres préstataires salariés'!D1247</f>
        <v>0</v>
      </c>
    </row>
    <row r="1240" spans="5:61" x14ac:dyDescent="0.3">
      <c r="E1240" s="54">
        <f>MSF!A1254</f>
        <v>0</v>
      </c>
      <c r="F1240" s="95">
        <f>MSF!B1254</f>
        <v>0</v>
      </c>
      <c r="G1240" s="96">
        <f>MSF!C1254</f>
        <v>0</v>
      </c>
      <c r="H1240" s="96">
        <f>MSF!D1254</f>
        <v>0</v>
      </c>
      <c r="I1240" s="96">
        <f>MSF!E1254</f>
        <v>0</v>
      </c>
      <c r="J1240" s="96">
        <f>MSF!F1254</f>
        <v>0</v>
      </c>
      <c r="K1240" s="96">
        <f>MSF!G1254</f>
        <v>0</v>
      </c>
      <c r="L1240" s="96">
        <f>MSF!H1254</f>
        <v>0</v>
      </c>
      <c r="M1240" s="96">
        <f>MSF!I1254</f>
        <v>0</v>
      </c>
      <c r="N1240" s="96">
        <f>MSF!J1254</f>
        <v>0</v>
      </c>
      <c r="O1240" s="96">
        <f>MSF!K1254</f>
        <v>0</v>
      </c>
      <c r="P1240" s="96">
        <f>MSF!L1254</f>
        <v>0</v>
      </c>
      <c r="Q1240" s="97">
        <f>MSF!M1254</f>
        <v>0</v>
      </c>
      <c r="R1240" s="97">
        <f>MSF!N1254</f>
        <v>0</v>
      </c>
      <c r="S1240" s="97">
        <f>MSF!O1254</f>
        <v>0</v>
      </c>
      <c r="T1240" s="97">
        <f>MSF!P1254</f>
        <v>0</v>
      </c>
      <c r="U1240" s="97">
        <f>MSF!Q1254</f>
        <v>0</v>
      </c>
      <c r="V1240" s="98">
        <f>MSF!R1254</f>
        <v>0</v>
      </c>
      <c r="W1240" s="97">
        <f>MSF!S1254</f>
        <v>0</v>
      </c>
      <c r="Z1240" s="100">
        <f>MGF!A1248</f>
        <v>0</v>
      </c>
      <c r="AA1240" s="95">
        <f>MGF!B1248</f>
        <v>0</v>
      </c>
      <c r="AB1240" s="96">
        <f>MGF!C1248</f>
        <v>0</v>
      </c>
      <c r="AC1240" s="96">
        <f>MGF!D1248</f>
        <v>0</v>
      </c>
      <c r="AD1240" s="96">
        <f>MGF!E1248</f>
        <v>0</v>
      </c>
      <c r="AE1240" s="96">
        <f>MGF!F1248</f>
        <v>0</v>
      </c>
      <c r="AF1240" s="96">
        <f>MGF!G1248</f>
        <v>0</v>
      </c>
      <c r="AG1240" s="96">
        <f>MGF!H1248</f>
        <v>0</v>
      </c>
      <c r="AH1240" s="96">
        <f>MGF!I1248</f>
        <v>0</v>
      </c>
      <c r="AI1240" s="96">
        <f>MGF!J1248</f>
        <v>0</v>
      </c>
      <c r="AJ1240" s="96">
        <f>MGF!K1248</f>
        <v>0</v>
      </c>
      <c r="AK1240" s="96">
        <f>MGF!L1248</f>
        <v>0</v>
      </c>
      <c r="AN1240" s="100">
        <f>'Médecins indépendants'!A1248</f>
        <v>0</v>
      </c>
      <c r="AO1240" s="95">
        <f>'Médecins indépendants'!B1248</f>
        <v>0</v>
      </c>
      <c r="AP1240" s="96">
        <f>'Médecins indépendants'!C1248</f>
        <v>0</v>
      </c>
      <c r="AQ1240" s="96">
        <f>'Médecins indépendants'!D1248</f>
        <v>0</v>
      </c>
      <c r="AT1240" s="100">
        <f>'Médecins salarariés'!A1248</f>
        <v>0</v>
      </c>
      <c r="AU1240" s="95">
        <f>'Médecins salarariés'!B1248</f>
        <v>0</v>
      </c>
      <c r="AV1240" s="96">
        <f>'Médecins salarariés'!C1248</f>
        <v>0</v>
      </c>
      <c r="AW1240" s="96">
        <f>'Médecins salarariés'!D1248</f>
        <v>0</v>
      </c>
      <c r="AZ1240" s="100">
        <f>'Autres préstataires indépendant'!A1248</f>
        <v>0</v>
      </c>
      <c r="BA1240" s="95">
        <f>'Autres préstataires indépendant'!B1248</f>
        <v>0</v>
      </c>
      <c r="BB1240" s="96">
        <f>'Autres préstataires indépendant'!C1248</f>
        <v>0</v>
      </c>
      <c r="BC1240" s="96">
        <f>'Autres préstataires indépendant'!D1248</f>
        <v>0</v>
      </c>
      <c r="BF1240" s="100">
        <f>'Autres préstataires salariés'!A1248</f>
        <v>0</v>
      </c>
      <c r="BG1240" s="95">
        <f>'Autres préstataires salariés'!B1248</f>
        <v>0</v>
      </c>
      <c r="BH1240" s="96">
        <f>'Autres préstataires salariés'!C1248</f>
        <v>0</v>
      </c>
      <c r="BI1240" s="96">
        <f>'Autres préstataires salariés'!D1248</f>
        <v>0</v>
      </c>
    </row>
    <row r="1241" spans="5:61" x14ac:dyDescent="0.3">
      <c r="E1241" s="54">
        <f>MSF!A1255</f>
        <v>0</v>
      </c>
      <c r="F1241" s="95">
        <f>MSF!B1255</f>
        <v>0</v>
      </c>
      <c r="G1241" s="96">
        <f>MSF!C1255</f>
        <v>0</v>
      </c>
      <c r="H1241" s="96">
        <f>MSF!D1255</f>
        <v>0</v>
      </c>
      <c r="I1241" s="96">
        <f>MSF!E1255</f>
        <v>0</v>
      </c>
      <c r="J1241" s="96">
        <f>MSF!F1255</f>
        <v>0</v>
      </c>
      <c r="K1241" s="96">
        <f>MSF!G1255</f>
        <v>0</v>
      </c>
      <c r="L1241" s="96">
        <f>MSF!H1255</f>
        <v>0</v>
      </c>
      <c r="M1241" s="96">
        <f>MSF!I1255</f>
        <v>0</v>
      </c>
      <c r="N1241" s="96">
        <f>MSF!J1255</f>
        <v>0</v>
      </c>
      <c r="O1241" s="96">
        <f>MSF!K1255</f>
        <v>0</v>
      </c>
      <c r="P1241" s="96">
        <f>MSF!L1255</f>
        <v>0</v>
      </c>
      <c r="Q1241" s="97">
        <f>MSF!M1255</f>
        <v>0</v>
      </c>
      <c r="R1241" s="97">
        <f>MSF!N1255</f>
        <v>0</v>
      </c>
      <c r="S1241" s="97">
        <f>MSF!O1255</f>
        <v>0</v>
      </c>
      <c r="T1241" s="97">
        <f>MSF!P1255</f>
        <v>0</v>
      </c>
      <c r="U1241" s="97">
        <f>MSF!Q1255</f>
        <v>0</v>
      </c>
      <c r="V1241" s="98">
        <f>MSF!R1255</f>
        <v>0</v>
      </c>
      <c r="W1241" s="97">
        <f>MSF!S1255</f>
        <v>0</v>
      </c>
      <c r="Z1241" s="100">
        <f>MGF!A1249</f>
        <v>0</v>
      </c>
      <c r="AA1241" s="95">
        <f>MGF!B1249</f>
        <v>0</v>
      </c>
      <c r="AB1241" s="96">
        <f>MGF!C1249</f>
        <v>0</v>
      </c>
      <c r="AC1241" s="96">
        <f>MGF!D1249</f>
        <v>0</v>
      </c>
      <c r="AD1241" s="96">
        <f>MGF!E1249</f>
        <v>0</v>
      </c>
      <c r="AE1241" s="96">
        <f>MGF!F1249</f>
        <v>0</v>
      </c>
      <c r="AF1241" s="96">
        <f>MGF!G1249</f>
        <v>0</v>
      </c>
      <c r="AG1241" s="96">
        <f>MGF!H1249</f>
        <v>0</v>
      </c>
      <c r="AH1241" s="96">
        <f>MGF!I1249</f>
        <v>0</v>
      </c>
      <c r="AI1241" s="96">
        <f>MGF!J1249</f>
        <v>0</v>
      </c>
      <c r="AJ1241" s="96">
        <f>MGF!K1249</f>
        <v>0</v>
      </c>
      <c r="AK1241" s="96">
        <f>MGF!L1249</f>
        <v>0</v>
      </c>
      <c r="AN1241" s="100">
        <f>'Médecins indépendants'!A1249</f>
        <v>0</v>
      </c>
      <c r="AO1241" s="95">
        <f>'Médecins indépendants'!B1249</f>
        <v>0</v>
      </c>
      <c r="AP1241" s="96">
        <f>'Médecins indépendants'!C1249</f>
        <v>0</v>
      </c>
      <c r="AQ1241" s="96">
        <f>'Médecins indépendants'!D1249</f>
        <v>0</v>
      </c>
      <c r="AT1241" s="100">
        <f>'Médecins salarariés'!A1249</f>
        <v>0</v>
      </c>
      <c r="AU1241" s="95">
        <f>'Médecins salarariés'!B1249</f>
        <v>0</v>
      </c>
      <c r="AV1241" s="96">
        <f>'Médecins salarariés'!C1249</f>
        <v>0</v>
      </c>
      <c r="AW1241" s="96">
        <f>'Médecins salarariés'!D1249</f>
        <v>0</v>
      </c>
      <c r="AZ1241" s="100">
        <f>'Autres préstataires indépendant'!A1249</f>
        <v>0</v>
      </c>
      <c r="BA1241" s="95">
        <f>'Autres préstataires indépendant'!B1249</f>
        <v>0</v>
      </c>
      <c r="BB1241" s="96">
        <f>'Autres préstataires indépendant'!C1249</f>
        <v>0</v>
      </c>
      <c r="BC1241" s="96">
        <f>'Autres préstataires indépendant'!D1249</f>
        <v>0</v>
      </c>
      <c r="BF1241" s="100">
        <f>'Autres préstataires salariés'!A1249</f>
        <v>0</v>
      </c>
      <c r="BG1241" s="95">
        <f>'Autres préstataires salariés'!B1249</f>
        <v>0</v>
      </c>
      <c r="BH1241" s="96">
        <f>'Autres préstataires salariés'!C1249</f>
        <v>0</v>
      </c>
      <c r="BI1241" s="96">
        <f>'Autres préstataires salariés'!D1249</f>
        <v>0</v>
      </c>
    </row>
    <row r="1242" spans="5:61" x14ac:dyDescent="0.3">
      <c r="E1242" s="54">
        <f>MSF!A1256</f>
        <v>0</v>
      </c>
      <c r="F1242" s="95">
        <f>MSF!B1256</f>
        <v>0</v>
      </c>
      <c r="G1242" s="96">
        <f>MSF!C1256</f>
        <v>0</v>
      </c>
      <c r="H1242" s="96">
        <f>MSF!D1256</f>
        <v>0</v>
      </c>
      <c r="I1242" s="96">
        <f>MSF!E1256</f>
        <v>0</v>
      </c>
      <c r="J1242" s="96">
        <f>MSF!F1256</f>
        <v>0</v>
      </c>
      <c r="K1242" s="96">
        <f>MSF!G1256</f>
        <v>0</v>
      </c>
      <c r="L1242" s="96">
        <f>MSF!H1256</f>
        <v>0</v>
      </c>
      <c r="M1242" s="96">
        <f>MSF!I1256</f>
        <v>0</v>
      </c>
      <c r="N1242" s="96">
        <f>MSF!J1256</f>
        <v>0</v>
      </c>
      <c r="O1242" s="96">
        <f>MSF!K1256</f>
        <v>0</v>
      </c>
      <c r="P1242" s="96">
        <f>MSF!L1256</f>
        <v>0</v>
      </c>
      <c r="Q1242" s="97">
        <f>MSF!M1256</f>
        <v>0</v>
      </c>
      <c r="R1242" s="97">
        <f>MSF!N1256</f>
        <v>0</v>
      </c>
      <c r="S1242" s="97">
        <f>MSF!O1256</f>
        <v>0</v>
      </c>
      <c r="T1242" s="97">
        <f>MSF!P1256</f>
        <v>0</v>
      </c>
      <c r="U1242" s="97">
        <f>MSF!Q1256</f>
        <v>0</v>
      </c>
      <c r="V1242" s="98">
        <f>MSF!R1256</f>
        <v>0</v>
      </c>
      <c r="W1242" s="97">
        <f>MSF!S1256</f>
        <v>0</v>
      </c>
      <c r="Z1242" s="100">
        <f>MGF!A1250</f>
        <v>0</v>
      </c>
      <c r="AA1242" s="95">
        <f>MGF!B1250</f>
        <v>0</v>
      </c>
      <c r="AB1242" s="96">
        <f>MGF!C1250</f>
        <v>0</v>
      </c>
      <c r="AC1242" s="96">
        <f>MGF!D1250</f>
        <v>0</v>
      </c>
      <c r="AD1242" s="96">
        <f>MGF!E1250</f>
        <v>0</v>
      </c>
      <c r="AE1242" s="96">
        <f>MGF!F1250</f>
        <v>0</v>
      </c>
      <c r="AF1242" s="96">
        <f>MGF!G1250</f>
        <v>0</v>
      </c>
      <c r="AG1242" s="96">
        <f>MGF!H1250</f>
        <v>0</v>
      </c>
      <c r="AH1242" s="96">
        <f>MGF!I1250</f>
        <v>0</v>
      </c>
      <c r="AI1242" s="96">
        <f>MGF!J1250</f>
        <v>0</v>
      </c>
      <c r="AJ1242" s="96">
        <f>MGF!K1250</f>
        <v>0</v>
      </c>
      <c r="AK1242" s="96">
        <f>MGF!L1250</f>
        <v>0</v>
      </c>
      <c r="AN1242" s="100">
        <f>'Médecins indépendants'!A1250</f>
        <v>0</v>
      </c>
      <c r="AO1242" s="95">
        <f>'Médecins indépendants'!B1250</f>
        <v>0</v>
      </c>
      <c r="AP1242" s="96">
        <f>'Médecins indépendants'!C1250</f>
        <v>0</v>
      </c>
      <c r="AQ1242" s="96">
        <f>'Médecins indépendants'!D1250</f>
        <v>0</v>
      </c>
      <c r="AT1242" s="100">
        <f>'Médecins salarariés'!A1250</f>
        <v>0</v>
      </c>
      <c r="AU1242" s="95">
        <f>'Médecins salarariés'!B1250</f>
        <v>0</v>
      </c>
      <c r="AV1242" s="96">
        <f>'Médecins salarariés'!C1250</f>
        <v>0</v>
      </c>
      <c r="AW1242" s="96">
        <f>'Médecins salarariés'!D1250</f>
        <v>0</v>
      </c>
      <c r="AZ1242" s="100">
        <f>'Autres préstataires indépendant'!A1250</f>
        <v>0</v>
      </c>
      <c r="BA1242" s="95">
        <f>'Autres préstataires indépendant'!B1250</f>
        <v>0</v>
      </c>
      <c r="BB1242" s="96">
        <f>'Autres préstataires indépendant'!C1250</f>
        <v>0</v>
      </c>
      <c r="BC1242" s="96">
        <f>'Autres préstataires indépendant'!D1250</f>
        <v>0</v>
      </c>
      <c r="BF1242" s="100">
        <f>'Autres préstataires salariés'!A1250</f>
        <v>0</v>
      </c>
      <c r="BG1242" s="95">
        <f>'Autres préstataires salariés'!B1250</f>
        <v>0</v>
      </c>
      <c r="BH1242" s="96">
        <f>'Autres préstataires salariés'!C1250</f>
        <v>0</v>
      </c>
      <c r="BI1242" s="96">
        <f>'Autres préstataires salariés'!D1250</f>
        <v>0</v>
      </c>
    </row>
    <row r="1243" spans="5:61" x14ac:dyDescent="0.3">
      <c r="E1243" s="54">
        <f>MSF!A1257</f>
        <v>0</v>
      </c>
      <c r="F1243" s="95">
        <f>MSF!B1257</f>
        <v>0</v>
      </c>
      <c r="G1243" s="96">
        <f>MSF!C1257</f>
        <v>0</v>
      </c>
      <c r="H1243" s="96">
        <f>MSF!D1257</f>
        <v>0</v>
      </c>
      <c r="I1243" s="96">
        <f>MSF!E1257</f>
        <v>0</v>
      </c>
      <c r="J1243" s="96">
        <f>MSF!F1257</f>
        <v>0</v>
      </c>
      <c r="K1243" s="96">
        <f>MSF!G1257</f>
        <v>0</v>
      </c>
      <c r="L1243" s="96">
        <f>MSF!H1257</f>
        <v>0</v>
      </c>
      <c r="M1243" s="96">
        <f>MSF!I1257</f>
        <v>0</v>
      </c>
      <c r="N1243" s="96">
        <f>MSF!J1257</f>
        <v>0</v>
      </c>
      <c r="O1243" s="96">
        <f>MSF!K1257</f>
        <v>0</v>
      </c>
      <c r="P1243" s="96">
        <f>MSF!L1257</f>
        <v>0</v>
      </c>
      <c r="Q1243" s="97">
        <f>MSF!M1257</f>
        <v>0</v>
      </c>
      <c r="R1243" s="97">
        <f>MSF!N1257</f>
        <v>0</v>
      </c>
      <c r="S1243" s="97">
        <f>MSF!O1257</f>
        <v>0</v>
      </c>
      <c r="T1243" s="97">
        <f>MSF!P1257</f>
        <v>0</v>
      </c>
      <c r="U1243" s="97">
        <f>MSF!Q1257</f>
        <v>0</v>
      </c>
      <c r="V1243" s="98">
        <f>MSF!R1257</f>
        <v>0</v>
      </c>
      <c r="W1243" s="97">
        <f>MSF!S1257</f>
        <v>0</v>
      </c>
      <c r="Z1243" s="100">
        <f>MGF!A1251</f>
        <v>0</v>
      </c>
      <c r="AA1243" s="95">
        <f>MGF!B1251</f>
        <v>0</v>
      </c>
      <c r="AB1243" s="96">
        <f>MGF!C1251</f>
        <v>0</v>
      </c>
      <c r="AC1243" s="96">
        <f>MGF!D1251</f>
        <v>0</v>
      </c>
      <c r="AD1243" s="96">
        <f>MGF!E1251</f>
        <v>0</v>
      </c>
      <c r="AE1243" s="96">
        <f>MGF!F1251</f>
        <v>0</v>
      </c>
      <c r="AF1243" s="96">
        <f>MGF!G1251</f>
        <v>0</v>
      </c>
      <c r="AG1243" s="96">
        <f>MGF!H1251</f>
        <v>0</v>
      </c>
      <c r="AH1243" s="96">
        <f>MGF!I1251</f>
        <v>0</v>
      </c>
      <c r="AI1243" s="96">
        <f>MGF!J1251</f>
        <v>0</v>
      </c>
      <c r="AJ1243" s="96">
        <f>MGF!K1251</f>
        <v>0</v>
      </c>
      <c r="AK1243" s="96">
        <f>MGF!L1251</f>
        <v>0</v>
      </c>
      <c r="AN1243" s="100">
        <f>'Médecins indépendants'!A1251</f>
        <v>0</v>
      </c>
      <c r="AO1243" s="95">
        <f>'Médecins indépendants'!B1251</f>
        <v>0</v>
      </c>
      <c r="AP1243" s="96">
        <f>'Médecins indépendants'!C1251</f>
        <v>0</v>
      </c>
      <c r="AQ1243" s="96">
        <f>'Médecins indépendants'!D1251</f>
        <v>0</v>
      </c>
      <c r="AT1243" s="100">
        <f>'Médecins salarariés'!A1251</f>
        <v>0</v>
      </c>
      <c r="AU1243" s="95">
        <f>'Médecins salarariés'!B1251</f>
        <v>0</v>
      </c>
      <c r="AV1243" s="96">
        <f>'Médecins salarariés'!C1251</f>
        <v>0</v>
      </c>
      <c r="AW1243" s="96">
        <f>'Médecins salarariés'!D1251</f>
        <v>0</v>
      </c>
      <c r="AZ1243" s="100">
        <f>'Autres préstataires indépendant'!A1251</f>
        <v>0</v>
      </c>
      <c r="BA1243" s="95">
        <f>'Autres préstataires indépendant'!B1251</f>
        <v>0</v>
      </c>
      <c r="BB1243" s="96">
        <f>'Autres préstataires indépendant'!C1251</f>
        <v>0</v>
      </c>
      <c r="BC1243" s="96">
        <f>'Autres préstataires indépendant'!D1251</f>
        <v>0</v>
      </c>
      <c r="BF1243" s="100">
        <f>'Autres préstataires salariés'!A1251</f>
        <v>0</v>
      </c>
      <c r="BG1243" s="95">
        <f>'Autres préstataires salariés'!B1251</f>
        <v>0</v>
      </c>
      <c r="BH1243" s="96">
        <f>'Autres préstataires salariés'!C1251</f>
        <v>0</v>
      </c>
      <c r="BI1243" s="96">
        <f>'Autres préstataires salariés'!D1251</f>
        <v>0</v>
      </c>
    </row>
    <row r="1244" spans="5:61" x14ac:dyDescent="0.3">
      <c r="E1244" s="54">
        <f>MSF!A1258</f>
        <v>0</v>
      </c>
      <c r="F1244" s="95">
        <f>MSF!B1258</f>
        <v>0</v>
      </c>
      <c r="G1244" s="96">
        <f>MSF!C1258</f>
        <v>0</v>
      </c>
      <c r="H1244" s="96">
        <f>MSF!D1258</f>
        <v>0</v>
      </c>
      <c r="I1244" s="96">
        <f>MSF!E1258</f>
        <v>0</v>
      </c>
      <c r="J1244" s="96">
        <f>MSF!F1258</f>
        <v>0</v>
      </c>
      <c r="K1244" s="96">
        <f>MSF!G1258</f>
        <v>0</v>
      </c>
      <c r="L1244" s="96">
        <f>MSF!H1258</f>
        <v>0</v>
      </c>
      <c r="M1244" s="96">
        <f>MSF!I1258</f>
        <v>0</v>
      </c>
      <c r="N1244" s="96">
        <f>MSF!J1258</f>
        <v>0</v>
      </c>
      <c r="O1244" s="96">
        <f>MSF!K1258</f>
        <v>0</v>
      </c>
      <c r="P1244" s="96">
        <f>MSF!L1258</f>
        <v>0</v>
      </c>
      <c r="Q1244" s="97">
        <f>MSF!M1258</f>
        <v>0</v>
      </c>
      <c r="R1244" s="97">
        <f>MSF!N1258</f>
        <v>0</v>
      </c>
      <c r="S1244" s="97">
        <f>MSF!O1258</f>
        <v>0</v>
      </c>
      <c r="T1244" s="97">
        <f>MSF!P1258</f>
        <v>0</v>
      </c>
      <c r="U1244" s="97">
        <f>MSF!Q1258</f>
        <v>0</v>
      </c>
      <c r="V1244" s="98">
        <f>MSF!R1258</f>
        <v>0</v>
      </c>
      <c r="W1244" s="97">
        <f>MSF!S1258</f>
        <v>0</v>
      </c>
      <c r="Z1244" s="100">
        <f>MGF!A1252</f>
        <v>0</v>
      </c>
      <c r="AA1244" s="95">
        <f>MGF!B1252</f>
        <v>0</v>
      </c>
      <c r="AB1244" s="96">
        <f>MGF!C1252</f>
        <v>0</v>
      </c>
      <c r="AC1244" s="96">
        <f>MGF!D1252</f>
        <v>0</v>
      </c>
      <c r="AD1244" s="96">
        <f>MGF!E1252</f>
        <v>0</v>
      </c>
      <c r="AE1244" s="96">
        <f>MGF!F1252</f>
        <v>0</v>
      </c>
      <c r="AF1244" s="96">
        <f>MGF!G1252</f>
        <v>0</v>
      </c>
      <c r="AG1244" s="96">
        <f>MGF!H1252</f>
        <v>0</v>
      </c>
      <c r="AH1244" s="96">
        <f>MGF!I1252</f>
        <v>0</v>
      </c>
      <c r="AI1244" s="96">
        <f>MGF!J1252</f>
        <v>0</v>
      </c>
      <c r="AJ1244" s="96">
        <f>MGF!K1252</f>
        <v>0</v>
      </c>
      <c r="AK1244" s="96">
        <f>MGF!L1252</f>
        <v>0</v>
      </c>
      <c r="AN1244" s="100">
        <f>'Médecins indépendants'!A1252</f>
        <v>0</v>
      </c>
      <c r="AO1244" s="95">
        <f>'Médecins indépendants'!B1252</f>
        <v>0</v>
      </c>
      <c r="AP1244" s="96">
        <f>'Médecins indépendants'!C1252</f>
        <v>0</v>
      </c>
      <c r="AQ1244" s="96">
        <f>'Médecins indépendants'!D1252</f>
        <v>0</v>
      </c>
      <c r="AT1244" s="100">
        <f>'Médecins salarariés'!A1252</f>
        <v>0</v>
      </c>
      <c r="AU1244" s="95">
        <f>'Médecins salarariés'!B1252</f>
        <v>0</v>
      </c>
      <c r="AV1244" s="96">
        <f>'Médecins salarariés'!C1252</f>
        <v>0</v>
      </c>
      <c r="AW1244" s="96">
        <f>'Médecins salarariés'!D1252</f>
        <v>0</v>
      </c>
      <c r="AZ1244" s="100">
        <f>'Autres préstataires indépendant'!A1252</f>
        <v>0</v>
      </c>
      <c r="BA1244" s="95">
        <f>'Autres préstataires indépendant'!B1252</f>
        <v>0</v>
      </c>
      <c r="BB1244" s="96">
        <f>'Autres préstataires indépendant'!C1252</f>
        <v>0</v>
      </c>
      <c r="BC1244" s="96">
        <f>'Autres préstataires indépendant'!D1252</f>
        <v>0</v>
      </c>
      <c r="BF1244" s="100">
        <f>'Autres préstataires salariés'!A1252</f>
        <v>0</v>
      </c>
      <c r="BG1244" s="95">
        <f>'Autres préstataires salariés'!B1252</f>
        <v>0</v>
      </c>
      <c r="BH1244" s="96">
        <f>'Autres préstataires salariés'!C1252</f>
        <v>0</v>
      </c>
      <c r="BI1244" s="96">
        <f>'Autres préstataires salariés'!D1252</f>
        <v>0</v>
      </c>
    </row>
    <row r="1245" spans="5:61" x14ac:dyDescent="0.3">
      <c r="E1245" s="54">
        <f>MSF!A1259</f>
        <v>0</v>
      </c>
      <c r="F1245" s="95">
        <f>MSF!B1259</f>
        <v>0</v>
      </c>
      <c r="G1245" s="96">
        <f>MSF!C1259</f>
        <v>0</v>
      </c>
      <c r="H1245" s="96">
        <f>MSF!D1259</f>
        <v>0</v>
      </c>
      <c r="I1245" s="96">
        <f>MSF!E1259</f>
        <v>0</v>
      </c>
      <c r="J1245" s="96">
        <f>MSF!F1259</f>
        <v>0</v>
      </c>
      <c r="K1245" s="96">
        <f>MSF!G1259</f>
        <v>0</v>
      </c>
      <c r="L1245" s="96">
        <f>MSF!H1259</f>
        <v>0</v>
      </c>
      <c r="M1245" s="96">
        <f>MSF!I1259</f>
        <v>0</v>
      </c>
      <c r="N1245" s="96">
        <f>MSF!J1259</f>
        <v>0</v>
      </c>
      <c r="O1245" s="96">
        <f>MSF!K1259</f>
        <v>0</v>
      </c>
      <c r="P1245" s="96">
        <f>MSF!L1259</f>
        <v>0</v>
      </c>
      <c r="Q1245" s="97">
        <f>MSF!M1259</f>
        <v>0</v>
      </c>
      <c r="R1245" s="97">
        <f>MSF!N1259</f>
        <v>0</v>
      </c>
      <c r="S1245" s="97">
        <f>MSF!O1259</f>
        <v>0</v>
      </c>
      <c r="T1245" s="97">
        <f>MSF!P1259</f>
        <v>0</v>
      </c>
      <c r="U1245" s="97">
        <f>MSF!Q1259</f>
        <v>0</v>
      </c>
      <c r="V1245" s="98">
        <f>MSF!R1259</f>
        <v>0</v>
      </c>
      <c r="W1245" s="97">
        <f>MSF!S1259</f>
        <v>0</v>
      </c>
      <c r="Z1245" s="100">
        <f>MGF!A1253</f>
        <v>0</v>
      </c>
      <c r="AA1245" s="95">
        <f>MGF!B1253</f>
        <v>0</v>
      </c>
      <c r="AB1245" s="96">
        <f>MGF!C1253</f>
        <v>0</v>
      </c>
      <c r="AC1245" s="96">
        <f>MGF!D1253</f>
        <v>0</v>
      </c>
      <c r="AD1245" s="96">
        <f>MGF!E1253</f>
        <v>0</v>
      </c>
      <c r="AE1245" s="96">
        <f>MGF!F1253</f>
        <v>0</v>
      </c>
      <c r="AF1245" s="96">
        <f>MGF!G1253</f>
        <v>0</v>
      </c>
      <c r="AG1245" s="96">
        <f>MGF!H1253</f>
        <v>0</v>
      </c>
      <c r="AH1245" s="96">
        <f>MGF!I1253</f>
        <v>0</v>
      </c>
      <c r="AI1245" s="96">
        <f>MGF!J1253</f>
        <v>0</v>
      </c>
      <c r="AJ1245" s="96">
        <f>MGF!K1253</f>
        <v>0</v>
      </c>
      <c r="AK1245" s="96">
        <f>MGF!L1253</f>
        <v>0</v>
      </c>
      <c r="AN1245" s="100">
        <f>'Médecins indépendants'!A1253</f>
        <v>0</v>
      </c>
      <c r="AO1245" s="95">
        <f>'Médecins indépendants'!B1253</f>
        <v>0</v>
      </c>
      <c r="AP1245" s="96">
        <f>'Médecins indépendants'!C1253</f>
        <v>0</v>
      </c>
      <c r="AQ1245" s="96">
        <f>'Médecins indépendants'!D1253</f>
        <v>0</v>
      </c>
      <c r="AT1245" s="100">
        <f>'Médecins salarariés'!A1253</f>
        <v>0</v>
      </c>
      <c r="AU1245" s="95">
        <f>'Médecins salarariés'!B1253</f>
        <v>0</v>
      </c>
      <c r="AV1245" s="96">
        <f>'Médecins salarariés'!C1253</f>
        <v>0</v>
      </c>
      <c r="AW1245" s="96">
        <f>'Médecins salarariés'!D1253</f>
        <v>0</v>
      </c>
      <c r="AZ1245" s="100">
        <f>'Autres préstataires indépendant'!A1253</f>
        <v>0</v>
      </c>
      <c r="BA1245" s="95">
        <f>'Autres préstataires indépendant'!B1253</f>
        <v>0</v>
      </c>
      <c r="BB1245" s="96">
        <f>'Autres préstataires indépendant'!C1253</f>
        <v>0</v>
      </c>
      <c r="BC1245" s="96">
        <f>'Autres préstataires indépendant'!D1253</f>
        <v>0</v>
      </c>
      <c r="BF1245" s="100">
        <f>'Autres préstataires salariés'!A1253</f>
        <v>0</v>
      </c>
      <c r="BG1245" s="95">
        <f>'Autres préstataires salariés'!B1253</f>
        <v>0</v>
      </c>
      <c r="BH1245" s="96">
        <f>'Autres préstataires salariés'!C1253</f>
        <v>0</v>
      </c>
      <c r="BI1245" s="96">
        <f>'Autres préstataires salariés'!D1253</f>
        <v>0</v>
      </c>
    </row>
    <row r="1246" spans="5:61" x14ac:dyDescent="0.3">
      <c r="E1246" s="54">
        <f>MSF!A1260</f>
        <v>0</v>
      </c>
      <c r="F1246" s="95">
        <f>MSF!B1260</f>
        <v>0</v>
      </c>
      <c r="G1246" s="96">
        <f>MSF!C1260</f>
        <v>0</v>
      </c>
      <c r="H1246" s="96">
        <f>MSF!D1260</f>
        <v>0</v>
      </c>
      <c r="I1246" s="96">
        <f>MSF!E1260</f>
        <v>0</v>
      </c>
      <c r="J1246" s="96">
        <f>MSF!F1260</f>
        <v>0</v>
      </c>
      <c r="K1246" s="96">
        <f>MSF!G1260</f>
        <v>0</v>
      </c>
      <c r="L1246" s="96">
        <f>MSF!H1260</f>
        <v>0</v>
      </c>
      <c r="M1246" s="96">
        <f>MSF!I1260</f>
        <v>0</v>
      </c>
      <c r="N1246" s="96">
        <f>MSF!J1260</f>
        <v>0</v>
      </c>
      <c r="O1246" s="96">
        <f>MSF!K1260</f>
        <v>0</v>
      </c>
      <c r="P1246" s="96">
        <f>MSF!L1260</f>
        <v>0</v>
      </c>
      <c r="Q1246" s="97">
        <f>MSF!M1260</f>
        <v>0</v>
      </c>
      <c r="R1246" s="97">
        <f>MSF!N1260</f>
        <v>0</v>
      </c>
      <c r="S1246" s="97">
        <f>MSF!O1260</f>
        <v>0</v>
      </c>
      <c r="T1246" s="97">
        <f>MSF!P1260</f>
        <v>0</v>
      </c>
      <c r="U1246" s="97">
        <f>MSF!Q1260</f>
        <v>0</v>
      </c>
      <c r="V1246" s="98">
        <f>MSF!R1260</f>
        <v>0</v>
      </c>
      <c r="W1246" s="97">
        <f>MSF!S1260</f>
        <v>0</v>
      </c>
      <c r="Z1246" s="100">
        <f>MGF!A1254</f>
        <v>0</v>
      </c>
      <c r="AA1246" s="95">
        <f>MGF!B1254</f>
        <v>0</v>
      </c>
      <c r="AB1246" s="96">
        <f>MGF!C1254</f>
        <v>0</v>
      </c>
      <c r="AC1246" s="96">
        <f>MGF!D1254</f>
        <v>0</v>
      </c>
      <c r="AD1246" s="96">
        <f>MGF!E1254</f>
        <v>0</v>
      </c>
      <c r="AE1246" s="96">
        <f>MGF!F1254</f>
        <v>0</v>
      </c>
      <c r="AF1246" s="96">
        <f>MGF!G1254</f>
        <v>0</v>
      </c>
      <c r="AG1246" s="96">
        <f>MGF!H1254</f>
        <v>0</v>
      </c>
      <c r="AH1246" s="96">
        <f>MGF!I1254</f>
        <v>0</v>
      </c>
      <c r="AI1246" s="96">
        <f>MGF!J1254</f>
        <v>0</v>
      </c>
      <c r="AJ1246" s="96">
        <f>MGF!K1254</f>
        <v>0</v>
      </c>
      <c r="AK1246" s="96">
        <f>MGF!L1254</f>
        <v>0</v>
      </c>
      <c r="AN1246" s="100">
        <f>'Médecins indépendants'!A1254</f>
        <v>0</v>
      </c>
      <c r="AO1246" s="95">
        <f>'Médecins indépendants'!B1254</f>
        <v>0</v>
      </c>
      <c r="AP1246" s="96">
        <f>'Médecins indépendants'!C1254</f>
        <v>0</v>
      </c>
      <c r="AQ1246" s="96">
        <f>'Médecins indépendants'!D1254</f>
        <v>0</v>
      </c>
      <c r="AT1246" s="100">
        <f>'Médecins salarariés'!A1254</f>
        <v>0</v>
      </c>
      <c r="AU1246" s="95">
        <f>'Médecins salarariés'!B1254</f>
        <v>0</v>
      </c>
      <c r="AV1246" s="96">
        <f>'Médecins salarariés'!C1254</f>
        <v>0</v>
      </c>
      <c r="AW1246" s="96">
        <f>'Médecins salarariés'!D1254</f>
        <v>0</v>
      </c>
      <c r="AZ1246" s="100">
        <f>'Autres préstataires indépendant'!A1254</f>
        <v>0</v>
      </c>
      <c r="BA1246" s="95">
        <f>'Autres préstataires indépendant'!B1254</f>
        <v>0</v>
      </c>
      <c r="BB1246" s="96">
        <f>'Autres préstataires indépendant'!C1254</f>
        <v>0</v>
      </c>
      <c r="BC1246" s="96">
        <f>'Autres préstataires indépendant'!D1254</f>
        <v>0</v>
      </c>
      <c r="BF1246" s="100">
        <f>'Autres préstataires salariés'!A1254</f>
        <v>0</v>
      </c>
      <c r="BG1246" s="95">
        <f>'Autres préstataires salariés'!B1254</f>
        <v>0</v>
      </c>
      <c r="BH1246" s="96">
        <f>'Autres préstataires salariés'!C1254</f>
        <v>0</v>
      </c>
      <c r="BI1246" s="96">
        <f>'Autres préstataires salariés'!D1254</f>
        <v>0</v>
      </c>
    </row>
    <row r="1247" spans="5:61" x14ac:dyDescent="0.3">
      <c r="E1247" s="54">
        <f>MSF!A1261</f>
        <v>0</v>
      </c>
      <c r="F1247" s="95">
        <f>MSF!B1261</f>
        <v>0</v>
      </c>
      <c r="G1247" s="96">
        <f>MSF!C1261</f>
        <v>0</v>
      </c>
      <c r="H1247" s="96">
        <f>MSF!D1261</f>
        <v>0</v>
      </c>
      <c r="I1247" s="96">
        <f>MSF!E1261</f>
        <v>0</v>
      </c>
      <c r="J1247" s="96">
        <f>MSF!F1261</f>
        <v>0</v>
      </c>
      <c r="K1247" s="96">
        <f>MSF!G1261</f>
        <v>0</v>
      </c>
      <c r="L1247" s="96">
        <f>MSF!H1261</f>
        <v>0</v>
      </c>
      <c r="M1247" s="96">
        <f>MSF!I1261</f>
        <v>0</v>
      </c>
      <c r="N1247" s="96">
        <f>MSF!J1261</f>
        <v>0</v>
      </c>
      <c r="O1247" s="96">
        <f>MSF!K1261</f>
        <v>0</v>
      </c>
      <c r="P1247" s="96">
        <f>MSF!L1261</f>
        <v>0</v>
      </c>
      <c r="Q1247" s="97">
        <f>MSF!M1261</f>
        <v>0</v>
      </c>
      <c r="R1247" s="97">
        <f>MSF!N1261</f>
        <v>0</v>
      </c>
      <c r="S1247" s="97">
        <f>MSF!O1261</f>
        <v>0</v>
      </c>
      <c r="T1247" s="97">
        <f>MSF!P1261</f>
        <v>0</v>
      </c>
      <c r="U1247" s="97">
        <f>MSF!Q1261</f>
        <v>0</v>
      </c>
      <c r="V1247" s="98">
        <f>MSF!R1261</f>
        <v>0</v>
      </c>
      <c r="W1247" s="97">
        <f>MSF!S1261</f>
        <v>0</v>
      </c>
      <c r="Z1247" s="100">
        <f>MGF!A1255</f>
        <v>0</v>
      </c>
      <c r="AA1247" s="95">
        <f>MGF!B1255</f>
        <v>0</v>
      </c>
      <c r="AB1247" s="96">
        <f>MGF!C1255</f>
        <v>0</v>
      </c>
      <c r="AC1247" s="96">
        <f>MGF!D1255</f>
        <v>0</v>
      </c>
      <c r="AD1247" s="96">
        <f>MGF!E1255</f>
        <v>0</v>
      </c>
      <c r="AE1247" s="96">
        <f>MGF!F1255</f>
        <v>0</v>
      </c>
      <c r="AF1247" s="96">
        <f>MGF!G1255</f>
        <v>0</v>
      </c>
      <c r="AG1247" s="96">
        <f>MGF!H1255</f>
        <v>0</v>
      </c>
      <c r="AH1247" s="96">
        <f>MGF!I1255</f>
        <v>0</v>
      </c>
      <c r="AI1247" s="96">
        <f>MGF!J1255</f>
        <v>0</v>
      </c>
      <c r="AJ1247" s="96">
        <f>MGF!K1255</f>
        <v>0</v>
      </c>
      <c r="AK1247" s="96">
        <f>MGF!L1255</f>
        <v>0</v>
      </c>
      <c r="AN1247" s="100">
        <f>'Médecins indépendants'!A1255</f>
        <v>0</v>
      </c>
      <c r="AO1247" s="95">
        <f>'Médecins indépendants'!B1255</f>
        <v>0</v>
      </c>
      <c r="AP1247" s="96">
        <f>'Médecins indépendants'!C1255</f>
        <v>0</v>
      </c>
      <c r="AQ1247" s="96">
        <f>'Médecins indépendants'!D1255</f>
        <v>0</v>
      </c>
      <c r="AT1247" s="100">
        <f>'Médecins salarariés'!A1255</f>
        <v>0</v>
      </c>
      <c r="AU1247" s="95">
        <f>'Médecins salarariés'!B1255</f>
        <v>0</v>
      </c>
      <c r="AV1247" s="96">
        <f>'Médecins salarariés'!C1255</f>
        <v>0</v>
      </c>
      <c r="AW1247" s="96">
        <f>'Médecins salarariés'!D1255</f>
        <v>0</v>
      </c>
      <c r="AZ1247" s="100">
        <f>'Autres préstataires indépendant'!A1255</f>
        <v>0</v>
      </c>
      <c r="BA1247" s="95">
        <f>'Autres préstataires indépendant'!B1255</f>
        <v>0</v>
      </c>
      <c r="BB1247" s="96">
        <f>'Autres préstataires indépendant'!C1255</f>
        <v>0</v>
      </c>
      <c r="BC1247" s="96">
        <f>'Autres préstataires indépendant'!D1255</f>
        <v>0</v>
      </c>
      <c r="BF1247" s="100">
        <f>'Autres préstataires salariés'!A1255</f>
        <v>0</v>
      </c>
      <c r="BG1247" s="95">
        <f>'Autres préstataires salariés'!B1255</f>
        <v>0</v>
      </c>
      <c r="BH1247" s="96">
        <f>'Autres préstataires salariés'!C1255</f>
        <v>0</v>
      </c>
      <c r="BI1247" s="96">
        <f>'Autres préstataires salariés'!D1255</f>
        <v>0</v>
      </c>
    </row>
    <row r="1248" spans="5:61" x14ac:dyDescent="0.3">
      <c r="E1248" s="54">
        <f>MSF!A1262</f>
        <v>0</v>
      </c>
      <c r="F1248" s="95">
        <f>MSF!B1262</f>
        <v>0</v>
      </c>
      <c r="G1248" s="96">
        <f>MSF!C1262</f>
        <v>0</v>
      </c>
      <c r="H1248" s="96">
        <f>MSF!D1262</f>
        <v>0</v>
      </c>
      <c r="I1248" s="96">
        <f>MSF!E1262</f>
        <v>0</v>
      </c>
      <c r="J1248" s="96">
        <f>MSF!F1262</f>
        <v>0</v>
      </c>
      <c r="K1248" s="96">
        <f>MSF!G1262</f>
        <v>0</v>
      </c>
      <c r="L1248" s="96">
        <f>MSF!H1262</f>
        <v>0</v>
      </c>
      <c r="M1248" s="96">
        <f>MSF!I1262</f>
        <v>0</v>
      </c>
      <c r="N1248" s="96">
        <f>MSF!J1262</f>
        <v>0</v>
      </c>
      <c r="O1248" s="96">
        <f>MSF!K1262</f>
        <v>0</v>
      </c>
      <c r="P1248" s="96">
        <f>MSF!L1262</f>
        <v>0</v>
      </c>
      <c r="Q1248" s="97">
        <f>MSF!M1262</f>
        <v>0</v>
      </c>
      <c r="R1248" s="97">
        <f>MSF!N1262</f>
        <v>0</v>
      </c>
      <c r="S1248" s="97">
        <f>MSF!O1262</f>
        <v>0</v>
      </c>
      <c r="T1248" s="97">
        <f>MSF!P1262</f>
        <v>0</v>
      </c>
      <c r="U1248" s="97">
        <f>MSF!Q1262</f>
        <v>0</v>
      </c>
      <c r="V1248" s="98">
        <f>MSF!R1262</f>
        <v>0</v>
      </c>
      <c r="W1248" s="97">
        <f>MSF!S1262</f>
        <v>0</v>
      </c>
      <c r="Z1248" s="100">
        <f>MGF!A1256</f>
        <v>0</v>
      </c>
      <c r="AA1248" s="95">
        <f>MGF!B1256</f>
        <v>0</v>
      </c>
      <c r="AB1248" s="96">
        <f>MGF!C1256</f>
        <v>0</v>
      </c>
      <c r="AC1248" s="96">
        <f>MGF!D1256</f>
        <v>0</v>
      </c>
      <c r="AD1248" s="96">
        <f>MGF!E1256</f>
        <v>0</v>
      </c>
      <c r="AE1248" s="96">
        <f>MGF!F1256</f>
        <v>0</v>
      </c>
      <c r="AF1248" s="96">
        <f>MGF!G1256</f>
        <v>0</v>
      </c>
      <c r="AG1248" s="96">
        <f>MGF!H1256</f>
        <v>0</v>
      </c>
      <c r="AH1248" s="96">
        <f>MGF!I1256</f>
        <v>0</v>
      </c>
      <c r="AI1248" s="96">
        <f>MGF!J1256</f>
        <v>0</v>
      </c>
      <c r="AJ1248" s="96">
        <f>MGF!K1256</f>
        <v>0</v>
      </c>
      <c r="AK1248" s="96">
        <f>MGF!L1256</f>
        <v>0</v>
      </c>
      <c r="AN1248" s="100">
        <f>'Médecins indépendants'!A1256</f>
        <v>0</v>
      </c>
      <c r="AO1248" s="95">
        <f>'Médecins indépendants'!B1256</f>
        <v>0</v>
      </c>
      <c r="AP1248" s="96">
        <f>'Médecins indépendants'!C1256</f>
        <v>0</v>
      </c>
      <c r="AQ1248" s="96">
        <f>'Médecins indépendants'!D1256</f>
        <v>0</v>
      </c>
      <c r="AT1248" s="100">
        <f>'Médecins salarariés'!A1256</f>
        <v>0</v>
      </c>
      <c r="AU1248" s="95">
        <f>'Médecins salarariés'!B1256</f>
        <v>0</v>
      </c>
      <c r="AV1248" s="96">
        <f>'Médecins salarariés'!C1256</f>
        <v>0</v>
      </c>
      <c r="AW1248" s="96">
        <f>'Médecins salarariés'!D1256</f>
        <v>0</v>
      </c>
      <c r="AZ1248" s="100">
        <f>'Autres préstataires indépendant'!A1256</f>
        <v>0</v>
      </c>
      <c r="BA1248" s="95">
        <f>'Autres préstataires indépendant'!B1256</f>
        <v>0</v>
      </c>
      <c r="BB1248" s="96">
        <f>'Autres préstataires indépendant'!C1256</f>
        <v>0</v>
      </c>
      <c r="BC1248" s="96">
        <f>'Autres préstataires indépendant'!D1256</f>
        <v>0</v>
      </c>
      <c r="BF1248" s="100">
        <f>'Autres préstataires salariés'!A1256</f>
        <v>0</v>
      </c>
      <c r="BG1248" s="95">
        <f>'Autres préstataires salariés'!B1256</f>
        <v>0</v>
      </c>
      <c r="BH1248" s="96">
        <f>'Autres préstataires salariés'!C1256</f>
        <v>0</v>
      </c>
      <c r="BI1248" s="96">
        <f>'Autres préstataires salariés'!D1256</f>
        <v>0</v>
      </c>
    </row>
    <row r="1249" spans="5:61" x14ac:dyDescent="0.3">
      <c r="E1249" s="54">
        <f>MSF!A1263</f>
        <v>0</v>
      </c>
      <c r="F1249" s="95">
        <f>MSF!B1263</f>
        <v>0</v>
      </c>
      <c r="G1249" s="96">
        <f>MSF!C1263</f>
        <v>0</v>
      </c>
      <c r="H1249" s="96">
        <f>MSF!D1263</f>
        <v>0</v>
      </c>
      <c r="I1249" s="96">
        <f>MSF!E1263</f>
        <v>0</v>
      </c>
      <c r="J1249" s="96">
        <f>MSF!F1263</f>
        <v>0</v>
      </c>
      <c r="K1249" s="96">
        <f>MSF!G1263</f>
        <v>0</v>
      </c>
      <c r="L1249" s="96">
        <f>MSF!H1263</f>
        <v>0</v>
      </c>
      <c r="M1249" s="96">
        <f>MSF!I1263</f>
        <v>0</v>
      </c>
      <c r="N1249" s="96">
        <f>MSF!J1263</f>
        <v>0</v>
      </c>
      <c r="O1249" s="96">
        <f>MSF!K1263</f>
        <v>0</v>
      </c>
      <c r="P1249" s="96">
        <f>MSF!L1263</f>
        <v>0</v>
      </c>
      <c r="Q1249" s="97">
        <f>MSF!M1263</f>
        <v>0</v>
      </c>
      <c r="R1249" s="97">
        <f>MSF!N1263</f>
        <v>0</v>
      </c>
      <c r="S1249" s="97">
        <f>MSF!O1263</f>
        <v>0</v>
      </c>
      <c r="T1249" s="97">
        <f>MSF!P1263</f>
        <v>0</v>
      </c>
      <c r="U1249" s="97">
        <f>MSF!Q1263</f>
        <v>0</v>
      </c>
      <c r="V1249" s="98">
        <f>MSF!R1263</f>
        <v>0</v>
      </c>
      <c r="W1249" s="97">
        <f>MSF!S1263</f>
        <v>0</v>
      </c>
      <c r="Z1249" s="100">
        <f>MGF!A1257</f>
        <v>0</v>
      </c>
      <c r="AA1249" s="95">
        <f>MGF!B1257</f>
        <v>0</v>
      </c>
      <c r="AB1249" s="96">
        <f>MGF!C1257</f>
        <v>0</v>
      </c>
      <c r="AC1249" s="96">
        <f>MGF!D1257</f>
        <v>0</v>
      </c>
      <c r="AD1249" s="96">
        <f>MGF!E1257</f>
        <v>0</v>
      </c>
      <c r="AE1249" s="96">
        <f>MGF!F1257</f>
        <v>0</v>
      </c>
      <c r="AF1249" s="96">
        <f>MGF!G1257</f>
        <v>0</v>
      </c>
      <c r="AG1249" s="96">
        <f>MGF!H1257</f>
        <v>0</v>
      </c>
      <c r="AH1249" s="96">
        <f>MGF!I1257</f>
        <v>0</v>
      </c>
      <c r="AI1249" s="96">
        <f>MGF!J1257</f>
        <v>0</v>
      </c>
      <c r="AJ1249" s="96">
        <f>MGF!K1257</f>
        <v>0</v>
      </c>
      <c r="AK1249" s="96">
        <f>MGF!L1257</f>
        <v>0</v>
      </c>
      <c r="AN1249" s="100">
        <f>'Médecins indépendants'!A1257</f>
        <v>0</v>
      </c>
      <c r="AO1249" s="95">
        <f>'Médecins indépendants'!B1257</f>
        <v>0</v>
      </c>
      <c r="AP1249" s="96">
        <f>'Médecins indépendants'!C1257</f>
        <v>0</v>
      </c>
      <c r="AQ1249" s="96">
        <f>'Médecins indépendants'!D1257</f>
        <v>0</v>
      </c>
      <c r="AT1249" s="100">
        <f>'Médecins salarariés'!A1257</f>
        <v>0</v>
      </c>
      <c r="AU1249" s="95">
        <f>'Médecins salarariés'!B1257</f>
        <v>0</v>
      </c>
      <c r="AV1249" s="96">
        <f>'Médecins salarariés'!C1257</f>
        <v>0</v>
      </c>
      <c r="AW1249" s="96">
        <f>'Médecins salarariés'!D1257</f>
        <v>0</v>
      </c>
      <c r="AZ1249" s="100">
        <f>'Autres préstataires indépendant'!A1257</f>
        <v>0</v>
      </c>
      <c r="BA1249" s="95">
        <f>'Autres préstataires indépendant'!B1257</f>
        <v>0</v>
      </c>
      <c r="BB1249" s="96">
        <f>'Autres préstataires indépendant'!C1257</f>
        <v>0</v>
      </c>
      <c r="BC1249" s="96">
        <f>'Autres préstataires indépendant'!D1257</f>
        <v>0</v>
      </c>
      <c r="BF1249" s="100">
        <f>'Autres préstataires salariés'!A1257</f>
        <v>0</v>
      </c>
      <c r="BG1249" s="95">
        <f>'Autres préstataires salariés'!B1257</f>
        <v>0</v>
      </c>
      <c r="BH1249" s="96">
        <f>'Autres préstataires salariés'!C1257</f>
        <v>0</v>
      </c>
      <c r="BI1249" s="96">
        <f>'Autres préstataires salariés'!D1257</f>
        <v>0</v>
      </c>
    </row>
    <row r="1250" spans="5:61" x14ac:dyDescent="0.3">
      <c r="E1250" s="54">
        <f>MSF!A1264</f>
        <v>0</v>
      </c>
      <c r="F1250" s="95">
        <f>MSF!B1264</f>
        <v>0</v>
      </c>
      <c r="G1250" s="96">
        <f>MSF!C1264</f>
        <v>0</v>
      </c>
      <c r="H1250" s="96">
        <f>MSF!D1264</f>
        <v>0</v>
      </c>
      <c r="I1250" s="96">
        <f>MSF!E1264</f>
        <v>0</v>
      </c>
      <c r="J1250" s="96">
        <f>MSF!F1264</f>
        <v>0</v>
      </c>
      <c r="K1250" s="96">
        <f>MSF!G1264</f>
        <v>0</v>
      </c>
      <c r="L1250" s="96">
        <f>MSF!H1264</f>
        <v>0</v>
      </c>
      <c r="M1250" s="96">
        <f>MSF!I1264</f>
        <v>0</v>
      </c>
      <c r="N1250" s="96">
        <f>MSF!J1264</f>
        <v>0</v>
      </c>
      <c r="O1250" s="96">
        <f>MSF!K1264</f>
        <v>0</v>
      </c>
      <c r="P1250" s="96">
        <f>MSF!L1264</f>
        <v>0</v>
      </c>
      <c r="Q1250" s="97">
        <f>MSF!M1264</f>
        <v>0</v>
      </c>
      <c r="R1250" s="97">
        <f>MSF!N1264</f>
        <v>0</v>
      </c>
      <c r="S1250" s="97">
        <f>MSF!O1264</f>
        <v>0</v>
      </c>
      <c r="T1250" s="97">
        <f>MSF!P1264</f>
        <v>0</v>
      </c>
      <c r="U1250" s="97">
        <f>MSF!Q1264</f>
        <v>0</v>
      </c>
      <c r="V1250" s="98">
        <f>MSF!R1264</f>
        <v>0</v>
      </c>
      <c r="W1250" s="97">
        <f>MSF!S1264</f>
        <v>0</v>
      </c>
      <c r="Z1250" s="100">
        <f>MGF!A1258</f>
        <v>0</v>
      </c>
      <c r="AA1250" s="95">
        <f>MGF!B1258</f>
        <v>0</v>
      </c>
      <c r="AB1250" s="96">
        <f>MGF!C1258</f>
        <v>0</v>
      </c>
      <c r="AC1250" s="96">
        <f>MGF!D1258</f>
        <v>0</v>
      </c>
      <c r="AD1250" s="96">
        <f>MGF!E1258</f>
        <v>0</v>
      </c>
      <c r="AE1250" s="96">
        <f>MGF!F1258</f>
        <v>0</v>
      </c>
      <c r="AF1250" s="96">
        <f>MGF!G1258</f>
        <v>0</v>
      </c>
      <c r="AG1250" s="96">
        <f>MGF!H1258</f>
        <v>0</v>
      </c>
      <c r="AH1250" s="96">
        <f>MGF!I1258</f>
        <v>0</v>
      </c>
      <c r="AI1250" s="96">
        <f>MGF!J1258</f>
        <v>0</v>
      </c>
      <c r="AJ1250" s="96">
        <f>MGF!K1258</f>
        <v>0</v>
      </c>
      <c r="AK1250" s="96">
        <f>MGF!L1258</f>
        <v>0</v>
      </c>
      <c r="AN1250" s="100">
        <f>'Médecins indépendants'!A1258</f>
        <v>0</v>
      </c>
      <c r="AO1250" s="95">
        <f>'Médecins indépendants'!B1258</f>
        <v>0</v>
      </c>
      <c r="AP1250" s="96">
        <f>'Médecins indépendants'!C1258</f>
        <v>0</v>
      </c>
      <c r="AQ1250" s="96">
        <f>'Médecins indépendants'!D1258</f>
        <v>0</v>
      </c>
      <c r="AT1250" s="100">
        <f>'Médecins salarariés'!A1258</f>
        <v>0</v>
      </c>
      <c r="AU1250" s="95">
        <f>'Médecins salarariés'!B1258</f>
        <v>0</v>
      </c>
      <c r="AV1250" s="96">
        <f>'Médecins salarariés'!C1258</f>
        <v>0</v>
      </c>
      <c r="AW1250" s="96">
        <f>'Médecins salarariés'!D1258</f>
        <v>0</v>
      </c>
      <c r="AZ1250" s="100">
        <f>'Autres préstataires indépendant'!A1258</f>
        <v>0</v>
      </c>
      <c r="BA1250" s="95">
        <f>'Autres préstataires indépendant'!B1258</f>
        <v>0</v>
      </c>
      <c r="BB1250" s="96">
        <f>'Autres préstataires indépendant'!C1258</f>
        <v>0</v>
      </c>
      <c r="BC1250" s="96">
        <f>'Autres préstataires indépendant'!D1258</f>
        <v>0</v>
      </c>
      <c r="BF1250" s="100">
        <f>'Autres préstataires salariés'!A1258</f>
        <v>0</v>
      </c>
      <c r="BG1250" s="95">
        <f>'Autres préstataires salariés'!B1258</f>
        <v>0</v>
      </c>
      <c r="BH1250" s="96">
        <f>'Autres préstataires salariés'!C1258</f>
        <v>0</v>
      </c>
      <c r="BI1250" s="96">
        <f>'Autres préstataires salariés'!D1258</f>
        <v>0</v>
      </c>
    </row>
    <row r="1251" spans="5:61" x14ac:dyDescent="0.3">
      <c r="E1251" s="54">
        <f>MSF!A1265</f>
        <v>0</v>
      </c>
      <c r="F1251" s="95">
        <f>MSF!B1265</f>
        <v>0</v>
      </c>
      <c r="G1251" s="96">
        <f>MSF!C1265</f>
        <v>0</v>
      </c>
      <c r="H1251" s="96">
        <f>MSF!D1265</f>
        <v>0</v>
      </c>
      <c r="I1251" s="96">
        <f>MSF!E1265</f>
        <v>0</v>
      </c>
      <c r="J1251" s="96">
        <f>MSF!F1265</f>
        <v>0</v>
      </c>
      <c r="K1251" s="96">
        <f>MSF!G1265</f>
        <v>0</v>
      </c>
      <c r="L1251" s="96">
        <f>MSF!H1265</f>
        <v>0</v>
      </c>
      <c r="M1251" s="96">
        <f>MSF!I1265</f>
        <v>0</v>
      </c>
      <c r="N1251" s="96">
        <f>MSF!J1265</f>
        <v>0</v>
      </c>
      <c r="O1251" s="96">
        <f>MSF!K1265</f>
        <v>0</v>
      </c>
      <c r="P1251" s="96">
        <f>MSF!L1265</f>
        <v>0</v>
      </c>
      <c r="Q1251" s="97">
        <f>MSF!M1265</f>
        <v>0</v>
      </c>
      <c r="R1251" s="97">
        <f>MSF!N1265</f>
        <v>0</v>
      </c>
      <c r="S1251" s="97">
        <f>MSF!O1265</f>
        <v>0</v>
      </c>
      <c r="T1251" s="97">
        <f>MSF!P1265</f>
        <v>0</v>
      </c>
      <c r="U1251" s="97">
        <f>MSF!Q1265</f>
        <v>0</v>
      </c>
      <c r="V1251" s="98">
        <f>MSF!R1265</f>
        <v>0</v>
      </c>
      <c r="W1251" s="97">
        <f>MSF!S1265</f>
        <v>0</v>
      </c>
      <c r="Z1251" s="100">
        <f>MGF!A1259</f>
        <v>0</v>
      </c>
      <c r="AA1251" s="95">
        <f>MGF!B1259</f>
        <v>0</v>
      </c>
      <c r="AB1251" s="96">
        <f>MGF!C1259</f>
        <v>0</v>
      </c>
      <c r="AC1251" s="96">
        <f>MGF!D1259</f>
        <v>0</v>
      </c>
      <c r="AD1251" s="96">
        <f>MGF!E1259</f>
        <v>0</v>
      </c>
      <c r="AE1251" s="96">
        <f>MGF!F1259</f>
        <v>0</v>
      </c>
      <c r="AF1251" s="96">
        <f>MGF!G1259</f>
        <v>0</v>
      </c>
      <c r="AG1251" s="96">
        <f>MGF!H1259</f>
        <v>0</v>
      </c>
      <c r="AH1251" s="96">
        <f>MGF!I1259</f>
        <v>0</v>
      </c>
      <c r="AI1251" s="96">
        <f>MGF!J1259</f>
        <v>0</v>
      </c>
      <c r="AJ1251" s="96">
        <f>MGF!K1259</f>
        <v>0</v>
      </c>
      <c r="AK1251" s="96">
        <f>MGF!L1259</f>
        <v>0</v>
      </c>
      <c r="AN1251" s="100">
        <f>'Médecins indépendants'!A1259</f>
        <v>0</v>
      </c>
      <c r="AO1251" s="95">
        <f>'Médecins indépendants'!B1259</f>
        <v>0</v>
      </c>
      <c r="AP1251" s="96">
        <f>'Médecins indépendants'!C1259</f>
        <v>0</v>
      </c>
      <c r="AQ1251" s="96">
        <f>'Médecins indépendants'!D1259</f>
        <v>0</v>
      </c>
      <c r="AT1251" s="100">
        <f>'Médecins salarariés'!A1259</f>
        <v>0</v>
      </c>
      <c r="AU1251" s="95">
        <f>'Médecins salarariés'!B1259</f>
        <v>0</v>
      </c>
      <c r="AV1251" s="96">
        <f>'Médecins salarariés'!C1259</f>
        <v>0</v>
      </c>
      <c r="AW1251" s="96">
        <f>'Médecins salarariés'!D1259</f>
        <v>0</v>
      </c>
      <c r="AZ1251" s="100">
        <f>'Autres préstataires indépendant'!A1259</f>
        <v>0</v>
      </c>
      <c r="BA1251" s="95">
        <f>'Autres préstataires indépendant'!B1259</f>
        <v>0</v>
      </c>
      <c r="BB1251" s="96">
        <f>'Autres préstataires indépendant'!C1259</f>
        <v>0</v>
      </c>
      <c r="BC1251" s="96">
        <f>'Autres préstataires indépendant'!D1259</f>
        <v>0</v>
      </c>
      <c r="BF1251" s="100">
        <f>'Autres préstataires salariés'!A1259</f>
        <v>0</v>
      </c>
      <c r="BG1251" s="95">
        <f>'Autres préstataires salariés'!B1259</f>
        <v>0</v>
      </c>
      <c r="BH1251" s="96">
        <f>'Autres préstataires salariés'!C1259</f>
        <v>0</v>
      </c>
      <c r="BI1251" s="96">
        <f>'Autres préstataires salariés'!D1259</f>
        <v>0</v>
      </c>
    </row>
    <row r="1252" spans="5:61" x14ac:dyDescent="0.3">
      <c r="E1252" s="54">
        <f>MSF!A1266</f>
        <v>0</v>
      </c>
      <c r="F1252" s="95">
        <f>MSF!B1266</f>
        <v>0</v>
      </c>
      <c r="G1252" s="96">
        <f>MSF!C1266</f>
        <v>0</v>
      </c>
      <c r="H1252" s="96">
        <f>MSF!D1266</f>
        <v>0</v>
      </c>
      <c r="I1252" s="96">
        <f>MSF!E1266</f>
        <v>0</v>
      </c>
      <c r="J1252" s="96">
        <f>MSF!F1266</f>
        <v>0</v>
      </c>
      <c r="K1252" s="96">
        <f>MSF!G1266</f>
        <v>0</v>
      </c>
      <c r="L1252" s="96">
        <f>MSF!H1266</f>
        <v>0</v>
      </c>
      <c r="M1252" s="96">
        <f>MSF!I1266</f>
        <v>0</v>
      </c>
      <c r="N1252" s="96">
        <f>MSF!J1266</f>
        <v>0</v>
      </c>
      <c r="O1252" s="96">
        <f>MSF!K1266</f>
        <v>0</v>
      </c>
      <c r="P1252" s="96">
        <f>MSF!L1266</f>
        <v>0</v>
      </c>
      <c r="Q1252" s="97">
        <f>MSF!M1266</f>
        <v>0</v>
      </c>
      <c r="R1252" s="97">
        <f>MSF!N1266</f>
        <v>0</v>
      </c>
      <c r="S1252" s="97">
        <f>MSF!O1266</f>
        <v>0</v>
      </c>
      <c r="T1252" s="97">
        <f>MSF!P1266</f>
        <v>0</v>
      </c>
      <c r="U1252" s="97">
        <f>MSF!Q1266</f>
        <v>0</v>
      </c>
      <c r="V1252" s="98">
        <f>MSF!R1266</f>
        <v>0</v>
      </c>
      <c r="W1252" s="97">
        <f>MSF!S1266</f>
        <v>0</v>
      </c>
      <c r="Z1252" s="100">
        <f>MGF!A1260</f>
        <v>0</v>
      </c>
      <c r="AA1252" s="95">
        <f>MGF!B1260</f>
        <v>0</v>
      </c>
      <c r="AB1252" s="96">
        <f>MGF!C1260</f>
        <v>0</v>
      </c>
      <c r="AC1252" s="96">
        <f>MGF!D1260</f>
        <v>0</v>
      </c>
      <c r="AD1252" s="96">
        <f>MGF!E1260</f>
        <v>0</v>
      </c>
      <c r="AE1252" s="96">
        <f>MGF!F1260</f>
        <v>0</v>
      </c>
      <c r="AF1252" s="96">
        <f>MGF!G1260</f>
        <v>0</v>
      </c>
      <c r="AG1252" s="96">
        <f>MGF!H1260</f>
        <v>0</v>
      </c>
      <c r="AH1252" s="96">
        <f>MGF!I1260</f>
        <v>0</v>
      </c>
      <c r="AI1252" s="96">
        <f>MGF!J1260</f>
        <v>0</v>
      </c>
      <c r="AJ1252" s="96">
        <f>MGF!K1260</f>
        <v>0</v>
      </c>
      <c r="AK1252" s="96">
        <f>MGF!L1260</f>
        <v>0</v>
      </c>
      <c r="AN1252" s="100">
        <f>'Médecins indépendants'!A1260</f>
        <v>0</v>
      </c>
      <c r="AO1252" s="95">
        <f>'Médecins indépendants'!B1260</f>
        <v>0</v>
      </c>
      <c r="AP1252" s="96">
        <f>'Médecins indépendants'!C1260</f>
        <v>0</v>
      </c>
      <c r="AQ1252" s="96">
        <f>'Médecins indépendants'!D1260</f>
        <v>0</v>
      </c>
      <c r="AT1252" s="100">
        <f>'Médecins salarariés'!A1260</f>
        <v>0</v>
      </c>
      <c r="AU1252" s="95">
        <f>'Médecins salarariés'!B1260</f>
        <v>0</v>
      </c>
      <c r="AV1252" s="96">
        <f>'Médecins salarariés'!C1260</f>
        <v>0</v>
      </c>
      <c r="AW1252" s="96">
        <f>'Médecins salarariés'!D1260</f>
        <v>0</v>
      </c>
      <c r="AZ1252" s="100">
        <f>'Autres préstataires indépendant'!A1260</f>
        <v>0</v>
      </c>
      <c r="BA1252" s="95">
        <f>'Autres préstataires indépendant'!B1260</f>
        <v>0</v>
      </c>
      <c r="BB1252" s="96">
        <f>'Autres préstataires indépendant'!C1260</f>
        <v>0</v>
      </c>
      <c r="BC1252" s="96">
        <f>'Autres préstataires indépendant'!D1260</f>
        <v>0</v>
      </c>
      <c r="BF1252" s="100">
        <f>'Autres préstataires salariés'!A1260</f>
        <v>0</v>
      </c>
      <c r="BG1252" s="95">
        <f>'Autres préstataires salariés'!B1260</f>
        <v>0</v>
      </c>
      <c r="BH1252" s="96">
        <f>'Autres préstataires salariés'!C1260</f>
        <v>0</v>
      </c>
      <c r="BI1252" s="96">
        <f>'Autres préstataires salariés'!D1260</f>
        <v>0</v>
      </c>
    </row>
    <row r="1253" spans="5:61" x14ac:dyDescent="0.3">
      <c r="E1253" s="54">
        <f>MSF!A1267</f>
        <v>0</v>
      </c>
      <c r="F1253" s="95">
        <f>MSF!B1267</f>
        <v>0</v>
      </c>
      <c r="G1253" s="96">
        <f>MSF!C1267</f>
        <v>0</v>
      </c>
      <c r="H1253" s="96">
        <f>MSF!D1267</f>
        <v>0</v>
      </c>
      <c r="I1253" s="96">
        <f>MSF!E1267</f>
        <v>0</v>
      </c>
      <c r="J1253" s="96">
        <f>MSF!F1267</f>
        <v>0</v>
      </c>
      <c r="K1253" s="96">
        <f>MSF!G1267</f>
        <v>0</v>
      </c>
      <c r="L1253" s="96">
        <f>MSF!H1267</f>
        <v>0</v>
      </c>
      <c r="M1253" s="96">
        <f>MSF!I1267</f>
        <v>0</v>
      </c>
      <c r="N1253" s="96">
        <f>MSF!J1267</f>
        <v>0</v>
      </c>
      <c r="O1253" s="96">
        <f>MSF!K1267</f>
        <v>0</v>
      </c>
      <c r="P1253" s="96">
        <f>MSF!L1267</f>
        <v>0</v>
      </c>
      <c r="Q1253" s="97">
        <f>MSF!M1267</f>
        <v>0</v>
      </c>
      <c r="R1253" s="97">
        <f>MSF!N1267</f>
        <v>0</v>
      </c>
      <c r="S1253" s="97">
        <f>MSF!O1267</f>
        <v>0</v>
      </c>
      <c r="T1253" s="97">
        <f>MSF!P1267</f>
        <v>0</v>
      </c>
      <c r="U1253" s="97">
        <f>MSF!Q1267</f>
        <v>0</v>
      </c>
      <c r="V1253" s="98">
        <f>MSF!R1267</f>
        <v>0</v>
      </c>
      <c r="W1253" s="97">
        <f>MSF!S1267</f>
        <v>0</v>
      </c>
      <c r="Z1253" s="100">
        <f>MGF!A1261</f>
        <v>0</v>
      </c>
      <c r="AA1253" s="95">
        <f>MGF!B1261</f>
        <v>0</v>
      </c>
      <c r="AB1253" s="96">
        <f>MGF!C1261</f>
        <v>0</v>
      </c>
      <c r="AC1253" s="96">
        <f>MGF!D1261</f>
        <v>0</v>
      </c>
      <c r="AD1253" s="96">
        <f>MGF!E1261</f>
        <v>0</v>
      </c>
      <c r="AE1253" s="96">
        <f>MGF!F1261</f>
        <v>0</v>
      </c>
      <c r="AF1253" s="96">
        <f>MGF!G1261</f>
        <v>0</v>
      </c>
      <c r="AG1253" s="96">
        <f>MGF!H1261</f>
        <v>0</v>
      </c>
      <c r="AH1253" s="96">
        <f>MGF!I1261</f>
        <v>0</v>
      </c>
      <c r="AI1253" s="96">
        <f>MGF!J1261</f>
        <v>0</v>
      </c>
      <c r="AJ1253" s="96">
        <f>MGF!K1261</f>
        <v>0</v>
      </c>
      <c r="AK1253" s="96">
        <f>MGF!L1261</f>
        <v>0</v>
      </c>
      <c r="AN1253" s="100">
        <f>'Médecins indépendants'!A1261</f>
        <v>0</v>
      </c>
      <c r="AO1253" s="95">
        <f>'Médecins indépendants'!B1261</f>
        <v>0</v>
      </c>
      <c r="AP1253" s="96">
        <f>'Médecins indépendants'!C1261</f>
        <v>0</v>
      </c>
      <c r="AQ1253" s="96">
        <f>'Médecins indépendants'!D1261</f>
        <v>0</v>
      </c>
      <c r="AT1253" s="100">
        <f>'Médecins salarariés'!A1261</f>
        <v>0</v>
      </c>
      <c r="AU1253" s="95">
        <f>'Médecins salarariés'!B1261</f>
        <v>0</v>
      </c>
      <c r="AV1253" s="96">
        <f>'Médecins salarariés'!C1261</f>
        <v>0</v>
      </c>
      <c r="AW1253" s="96">
        <f>'Médecins salarariés'!D1261</f>
        <v>0</v>
      </c>
      <c r="AZ1253" s="100">
        <f>'Autres préstataires indépendant'!A1261</f>
        <v>0</v>
      </c>
      <c r="BA1253" s="95">
        <f>'Autres préstataires indépendant'!B1261</f>
        <v>0</v>
      </c>
      <c r="BB1253" s="96">
        <f>'Autres préstataires indépendant'!C1261</f>
        <v>0</v>
      </c>
      <c r="BC1253" s="96">
        <f>'Autres préstataires indépendant'!D1261</f>
        <v>0</v>
      </c>
      <c r="BF1253" s="100">
        <f>'Autres préstataires salariés'!A1261</f>
        <v>0</v>
      </c>
      <c r="BG1253" s="95">
        <f>'Autres préstataires salariés'!B1261</f>
        <v>0</v>
      </c>
      <c r="BH1253" s="96">
        <f>'Autres préstataires salariés'!C1261</f>
        <v>0</v>
      </c>
      <c r="BI1253" s="96">
        <f>'Autres préstataires salariés'!D1261</f>
        <v>0</v>
      </c>
    </row>
    <row r="1254" spans="5:61" x14ac:dyDescent="0.3">
      <c r="E1254" s="54">
        <f>MSF!A1268</f>
        <v>0</v>
      </c>
      <c r="F1254" s="95">
        <f>MSF!B1268</f>
        <v>0</v>
      </c>
      <c r="G1254" s="96">
        <f>MSF!C1268</f>
        <v>0</v>
      </c>
      <c r="H1254" s="96">
        <f>MSF!D1268</f>
        <v>0</v>
      </c>
      <c r="I1254" s="96">
        <f>MSF!E1268</f>
        <v>0</v>
      </c>
      <c r="J1254" s="96">
        <f>MSF!F1268</f>
        <v>0</v>
      </c>
      <c r="K1254" s="96">
        <f>MSF!G1268</f>
        <v>0</v>
      </c>
      <c r="L1254" s="96">
        <f>MSF!H1268</f>
        <v>0</v>
      </c>
      <c r="M1254" s="96">
        <f>MSF!I1268</f>
        <v>0</v>
      </c>
      <c r="N1254" s="96">
        <f>MSF!J1268</f>
        <v>0</v>
      </c>
      <c r="O1254" s="96">
        <f>MSF!K1268</f>
        <v>0</v>
      </c>
      <c r="P1254" s="96">
        <f>MSF!L1268</f>
        <v>0</v>
      </c>
      <c r="Q1254" s="97">
        <f>MSF!M1268</f>
        <v>0</v>
      </c>
      <c r="R1254" s="97">
        <f>MSF!N1268</f>
        <v>0</v>
      </c>
      <c r="S1254" s="97">
        <f>MSF!O1268</f>
        <v>0</v>
      </c>
      <c r="T1254" s="97">
        <f>MSF!P1268</f>
        <v>0</v>
      </c>
      <c r="U1254" s="97">
        <f>MSF!Q1268</f>
        <v>0</v>
      </c>
      <c r="V1254" s="98">
        <f>MSF!R1268</f>
        <v>0</v>
      </c>
      <c r="W1254" s="97">
        <f>MSF!S1268</f>
        <v>0</v>
      </c>
      <c r="Z1254" s="100">
        <f>MGF!A1262</f>
        <v>0</v>
      </c>
      <c r="AA1254" s="95">
        <f>MGF!B1262</f>
        <v>0</v>
      </c>
      <c r="AB1254" s="96">
        <f>MGF!C1262</f>
        <v>0</v>
      </c>
      <c r="AC1254" s="96">
        <f>MGF!D1262</f>
        <v>0</v>
      </c>
      <c r="AD1254" s="96">
        <f>MGF!E1262</f>
        <v>0</v>
      </c>
      <c r="AE1254" s="96">
        <f>MGF!F1262</f>
        <v>0</v>
      </c>
      <c r="AF1254" s="96">
        <f>MGF!G1262</f>
        <v>0</v>
      </c>
      <c r="AG1254" s="96">
        <f>MGF!H1262</f>
        <v>0</v>
      </c>
      <c r="AH1254" s="96">
        <f>MGF!I1262</f>
        <v>0</v>
      </c>
      <c r="AI1254" s="96">
        <f>MGF!J1262</f>
        <v>0</v>
      </c>
      <c r="AJ1254" s="96">
        <f>MGF!K1262</f>
        <v>0</v>
      </c>
      <c r="AK1254" s="96">
        <f>MGF!L1262</f>
        <v>0</v>
      </c>
      <c r="AN1254" s="100">
        <f>'Médecins indépendants'!A1262</f>
        <v>0</v>
      </c>
      <c r="AO1254" s="95">
        <f>'Médecins indépendants'!B1262</f>
        <v>0</v>
      </c>
      <c r="AP1254" s="96">
        <f>'Médecins indépendants'!C1262</f>
        <v>0</v>
      </c>
      <c r="AQ1254" s="96">
        <f>'Médecins indépendants'!D1262</f>
        <v>0</v>
      </c>
      <c r="AT1254" s="100">
        <f>'Médecins salarariés'!A1262</f>
        <v>0</v>
      </c>
      <c r="AU1254" s="95">
        <f>'Médecins salarariés'!B1262</f>
        <v>0</v>
      </c>
      <c r="AV1254" s="96">
        <f>'Médecins salarariés'!C1262</f>
        <v>0</v>
      </c>
      <c r="AW1254" s="96">
        <f>'Médecins salarariés'!D1262</f>
        <v>0</v>
      </c>
      <c r="AZ1254" s="100">
        <f>'Autres préstataires indépendant'!A1262</f>
        <v>0</v>
      </c>
      <c r="BA1254" s="95">
        <f>'Autres préstataires indépendant'!B1262</f>
        <v>0</v>
      </c>
      <c r="BB1254" s="96">
        <f>'Autres préstataires indépendant'!C1262</f>
        <v>0</v>
      </c>
      <c r="BC1254" s="96">
        <f>'Autres préstataires indépendant'!D1262</f>
        <v>0</v>
      </c>
      <c r="BF1254" s="100">
        <f>'Autres préstataires salariés'!A1262</f>
        <v>0</v>
      </c>
      <c r="BG1254" s="95">
        <f>'Autres préstataires salariés'!B1262</f>
        <v>0</v>
      </c>
      <c r="BH1254" s="96">
        <f>'Autres préstataires salariés'!C1262</f>
        <v>0</v>
      </c>
      <c r="BI1254" s="96">
        <f>'Autres préstataires salariés'!D1262</f>
        <v>0</v>
      </c>
    </row>
    <row r="1255" spans="5:61" x14ac:dyDescent="0.3">
      <c r="E1255" s="54">
        <f>MSF!A1269</f>
        <v>0</v>
      </c>
      <c r="F1255" s="95">
        <f>MSF!B1269</f>
        <v>0</v>
      </c>
      <c r="G1255" s="96">
        <f>MSF!C1269</f>
        <v>0</v>
      </c>
      <c r="H1255" s="96">
        <f>MSF!D1269</f>
        <v>0</v>
      </c>
      <c r="I1255" s="96">
        <f>MSF!E1269</f>
        <v>0</v>
      </c>
      <c r="J1255" s="96">
        <f>MSF!F1269</f>
        <v>0</v>
      </c>
      <c r="K1255" s="96">
        <f>MSF!G1269</f>
        <v>0</v>
      </c>
      <c r="L1255" s="96">
        <f>MSF!H1269</f>
        <v>0</v>
      </c>
      <c r="M1255" s="96">
        <f>MSF!I1269</f>
        <v>0</v>
      </c>
      <c r="N1255" s="96">
        <f>MSF!J1269</f>
        <v>0</v>
      </c>
      <c r="O1255" s="96">
        <f>MSF!K1269</f>
        <v>0</v>
      </c>
      <c r="P1255" s="96">
        <f>MSF!L1269</f>
        <v>0</v>
      </c>
      <c r="Q1255" s="97">
        <f>MSF!M1269</f>
        <v>0</v>
      </c>
      <c r="R1255" s="97">
        <f>MSF!N1269</f>
        <v>0</v>
      </c>
      <c r="S1255" s="97">
        <f>MSF!O1269</f>
        <v>0</v>
      </c>
      <c r="T1255" s="97">
        <f>MSF!P1269</f>
        <v>0</v>
      </c>
      <c r="U1255" s="97">
        <f>MSF!Q1269</f>
        <v>0</v>
      </c>
      <c r="V1255" s="98">
        <f>MSF!R1269</f>
        <v>0</v>
      </c>
      <c r="W1255" s="97">
        <f>MSF!S1269</f>
        <v>0</v>
      </c>
      <c r="Z1255" s="100">
        <f>MGF!A1263</f>
        <v>0</v>
      </c>
      <c r="AA1255" s="95">
        <f>MGF!B1263</f>
        <v>0</v>
      </c>
      <c r="AB1255" s="96">
        <f>MGF!C1263</f>
        <v>0</v>
      </c>
      <c r="AC1255" s="96">
        <f>MGF!D1263</f>
        <v>0</v>
      </c>
      <c r="AD1255" s="96">
        <f>MGF!E1263</f>
        <v>0</v>
      </c>
      <c r="AE1255" s="96">
        <f>MGF!F1263</f>
        <v>0</v>
      </c>
      <c r="AF1255" s="96">
        <f>MGF!G1263</f>
        <v>0</v>
      </c>
      <c r="AG1255" s="96">
        <f>MGF!H1263</f>
        <v>0</v>
      </c>
      <c r="AH1255" s="96">
        <f>MGF!I1263</f>
        <v>0</v>
      </c>
      <c r="AI1255" s="96">
        <f>MGF!J1263</f>
        <v>0</v>
      </c>
      <c r="AJ1255" s="96">
        <f>MGF!K1263</f>
        <v>0</v>
      </c>
      <c r="AK1255" s="96">
        <f>MGF!L1263</f>
        <v>0</v>
      </c>
      <c r="AN1255" s="100">
        <f>'Médecins indépendants'!A1263</f>
        <v>0</v>
      </c>
      <c r="AO1255" s="95">
        <f>'Médecins indépendants'!B1263</f>
        <v>0</v>
      </c>
      <c r="AP1255" s="96">
        <f>'Médecins indépendants'!C1263</f>
        <v>0</v>
      </c>
      <c r="AQ1255" s="96">
        <f>'Médecins indépendants'!D1263</f>
        <v>0</v>
      </c>
      <c r="AT1255" s="100">
        <f>'Médecins salarariés'!A1263</f>
        <v>0</v>
      </c>
      <c r="AU1255" s="95">
        <f>'Médecins salarariés'!B1263</f>
        <v>0</v>
      </c>
      <c r="AV1255" s="96">
        <f>'Médecins salarariés'!C1263</f>
        <v>0</v>
      </c>
      <c r="AW1255" s="96">
        <f>'Médecins salarariés'!D1263</f>
        <v>0</v>
      </c>
      <c r="AZ1255" s="100">
        <f>'Autres préstataires indépendant'!A1263</f>
        <v>0</v>
      </c>
      <c r="BA1255" s="95">
        <f>'Autres préstataires indépendant'!B1263</f>
        <v>0</v>
      </c>
      <c r="BB1255" s="96">
        <f>'Autres préstataires indépendant'!C1263</f>
        <v>0</v>
      </c>
      <c r="BC1255" s="96">
        <f>'Autres préstataires indépendant'!D1263</f>
        <v>0</v>
      </c>
      <c r="BF1255" s="100">
        <f>'Autres préstataires salariés'!A1263</f>
        <v>0</v>
      </c>
      <c r="BG1255" s="95">
        <f>'Autres préstataires salariés'!B1263</f>
        <v>0</v>
      </c>
      <c r="BH1255" s="96">
        <f>'Autres préstataires salariés'!C1263</f>
        <v>0</v>
      </c>
      <c r="BI1255" s="96">
        <f>'Autres préstataires salariés'!D1263</f>
        <v>0</v>
      </c>
    </row>
    <row r="1256" spans="5:61" x14ac:dyDescent="0.3">
      <c r="E1256" s="54">
        <f>MSF!A1270</f>
        <v>0</v>
      </c>
      <c r="F1256" s="95">
        <f>MSF!B1270</f>
        <v>0</v>
      </c>
      <c r="G1256" s="96">
        <f>MSF!C1270</f>
        <v>0</v>
      </c>
      <c r="H1256" s="96">
        <f>MSF!D1270</f>
        <v>0</v>
      </c>
      <c r="I1256" s="96">
        <f>MSF!E1270</f>
        <v>0</v>
      </c>
      <c r="J1256" s="96">
        <f>MSF!F1270</f>
        <v>0</v>
      </c>
      <c r="K1256" s="96">
        <f>MSF!G1270</f>
        <v>0</v>
      </c>
      <c r="L1256" s="96">
        <f>MSF!H1270</f>
        <v>0</v>
      </c>
      <c r="M1256" s="96">
        <f>MSF!I1270</f>
        <v>0</v>
      </c>
      <c r="N1256" s="96">
        <f>MSF!J1270</f>
        <v>0</v>
      </c>
      <c r="O1256" s="96">
        <f>MSF!K1270</f>
        <v>0</v>
      </c>
      <c r="P1256" s="96">
        <f>MSF!L1270</f>
        <v>0</v>
      </c>
      <c r="Q1256" s="97">
        <f>MSF!M1270</f>
        <v>0</v>
      </c>
      <c r="R1256" s="97">
        <f>MSF!N1270</f>
        <v>0</v>
      </c>
      <c r="S1256" s="97">
        <f>MSF!O1270</f>
        <v>0</v>
      </c>
      <c r="T1256" s="97">
        <f>MSF!P1270</f>
        <v>0</v>
      </c>
      <c r="U1256" s="97">
        <f>MSF!Q1270</f>
        <v>0</v>
      </c>
      <c r="V1256" s="98">
        <f>MSF!R1270</f>
        <v>0</v>
      </c>
      <c r="W1256" s="97">
        <f>MSF!S1270</f>
        <v>0</v>
      </c>
      <c r="Z1256" s="100">
        <f>MGF!A1264</f>
        <v>0</v>
      </c>
      <c r="AA1256" s="95">
        <f>MGF!B1264</f>
        <v>0</v>
      </c>
      <c r="AB1256" s="96">
        <f>MGF!C1264</f>
        <v>0</v>
      </c>
      <c r="AC1256" s="96">
        <f>MGF!D1264</f>
        <v>0</v>
      </c>
      <c r="AD1256" s="96">
        <f>MGF!E1264</f>
        <v>0</v>
      </c>
      <c r="AE1256" s="96">
        <f>MGF!F1264</f>
        <v>0</v>
      </c>
      <c r="AF1256" s="96">
        <f>MGF!G1264</f>
        <v>0</v>
      </c>
      <c r="AG1256" s="96">
        <f>MGF!H1264</f>
        <v>0</v>
      </c>
      <c r="AH1256" s="96">
        <f>MGF!I1264</f>
        <v>0</v>
      </c>
      <c r="AI1256" s="96">
        <f>MGF!J1264</f>
        <v>0</v>
      </c>
      <c r="AJ1256" s="96">
        <f>MGF!K1264</f>
        <v>0</v>
      </c>
      <c r="AK1256" s="96">
        <f>MGF!L1264</f>
        <v>0</v>
      </c>
      <c r="AN1256" s="100">
        <f>'Médecins indépendants'!A1264</f>
        <v>0</v>
      </c>
      <c r="AO1256" s="95">
        <f>'Médecins indépendants'!B1264</f>
        <v>0</v>
      </c>
      <c r="AP1256" s="96">
        <f>'Médecins indépendants'!C1264</f>
        <v>0</v>
      </c>
      <c r="AQ1256" s="96">
        <f>'Médecins indépendants'!D1264</f>
        <v>0</v>
      </c>
      <c r="AT1256" s="100">
        <f>'Médecins salarariés'!A1264</f>
        <v>0</v>
      </c>
      <c r="AU1256" s="95">
        <f>'Médecins salarariés'!B1264</f>
        <v>0</v>
      </c>
      <c r="AV1256" s="96">
        <f>'Médecins salarariés'!C1264</f>
        <v>0</v>
      </c>
      <c r="AW1256" s="96">
        <f>'Médecins salarariés'!D1264</f>
        <v>0</v>
      </c>
      <c r="AZ1256" s="100">
        <f>'Autres préstataires indépendant'!A1264</f>
        <v>0</v>
      </c>
      <c r="BA1256" s="95">
        <f>'Autres préstataires indépendant'!B1264</f>
        <v>0</v>
      </c>
      <c r="BB1256" s="96">
        <f>'Autres préstataires indépendant'!C1264</f>
        <v>0</v>
      </c>
      <c r="BC1256" s="96">
        <f>'Autres préstataires indépendant'!D1264</f>
        <v>0</v>
      </c>
      <c r="BF1256" s="100">
        <f>'Autres préstataires salariés'!A1264</f>
        <v>0</v>
      </c>
      <c r="BG1256" s="95">
        <f>'Autres préstataires salariés'!B1264</f>
        <v>0</v>
      </c>
      <c r="BH1256" s="96">
        <f>'Autres préstataires salariés'!C1264</f>
        <v>0</v>
      </c>
      <c r="BI1256" s="96">
        <f>'Autres préstataires salariés'!D1264</f>
        <v>0</v>
      </c>
    </row>
    <row r="1257" spans="5:61" x14ac:dyDescent="0.3">
      <c r="E1257" s="54">
        <f>MSF!A1271</f>
        <v>0</v>
      </c>
      <c r="F1257" s="95">
        <f>MSF!B1271</f>
        <v>0</v>
      </c>
      <c r="G1257" s="96">
        <f>MSF!C1271</f>
        <v>0</v>
      </c>
      <c r="H1257" s="96">
        <f>MSF!D1271</f>
        <v>0</v>
      </c>
      <c r="I1257" s="96">
        <f>MSF!E1271</f>
        <v>0</v>
      </c>
      <c r="J1257" s="96">
        <f>MSF!F1271</f>
        <v>0</v>
      </c>
      <c r="K1257" s="96">
        <f>MSF!G1271</f>
        <v>0</v>
      </c>
      <c r="L1257" s="96">
        <f>MSF!H1271</f>
        <v>0</v>
      </c>
      <c r="M1257" s="96">
        <f>MSF!I1271</f>
        <v>0</v>
      </c>
      <c r="N1257" s="96">
        <f>MSF!J1271</f>
        <v>0</v>
      </c>
      <c r="O1257" s="96">
        <f>MSF!K1271</f>
        <v>0</v>
      </c>
      <c r="P1257" s="96">
        <f>MSF!L1271</f>
        <v>0</v>
      </c>
      <c r="Q1257" s="97">
        <f>MSF!M1271</f>
        <v>0</v>
      </c>
      <c r="R1257" s="97">
        <f>MSF!N1271</f>
        <v>0</v>
      </c>
      <c r="S1257" s="97">
        <f>MSF!O1271</f>
        <v>0</v>
      </c>
      <c r="T1257" s="97">
        <f>MSF!P1271</f>
        <v>0</v>
      </c>
      <c r="U1257" s="97">
        <f>MSF!Q1271</f>
        <v>0</v>
      </c>
      <c r="V1257" s="98">
        <f>MSF!R1271</f>
        <v>0</v>
      </c>
      <c r="W1257" s="97">
        <f>MSF!S1271</f>
        <v>0</v>
      </c>
      <c r="Z1257" s="100">
        <f>MGF!A1265</f>
        <v>0</v>
      </c>
      <c r="AA1257" s="95">
        <f>MGF!B1265</f>
        <v>0</v>
      </c>
      <c r="AB1257" s="96">
        <f>MGF!C1265</f>
        <v>0</v>
      </c>
      <c r="AC1257" s="96">
        <f>MGF!D1265</f>
        <v>0</v>
      </c>
      <c r="AD1257" s="96">
        <f>MGF!E1265</f>
        <v>0</v>
      </c>
      <c r="AE1257" s="96">
        <f>MGF!F1265</f>
        <v>0</v>
      </c>
      <c r="AF1257" s="96">
        <f>MGF!G1265</f>
        <v>0</v>
      </c>
      <c r="AG1257" s="96">
        <f>MGF!H1265</f>
        <v>0</v>
      </c>
      <c r="AH1257" s="96">
        <f>MGF!I1265</f>
        <v>0</v>
      </c>
      <c r="AI1257" s="96">
        <f>MGF!J1265</f>
        <v>0</v>
      </c>
      <c r="AJ1257" s="96">
        <f>MGF!K1265</f>
        <v>0</v>
      </c>
      <c r="AK1257" s="96">
        <f>MGF!L1265</f>
        <v>0</v>
      </c>
      <c r="AN1257" s="100">
        <f>'Médecins indépendants'!A1265</f>
        <v>0</v>
      </c>
      <c r="AO1257" s="95">
        <f>'Médecins indépendants'!B1265</f>
        <v>0</v>
      </c>
      <c r="AP1257" s="96">
        <f>'Médecins indépendants'!C1265</f>
        <v>0</v>
      </c>
      <c r="AQ1257" s="96">
        <f>'Médecins indépendants'!D1265</f>
        <v>0</v>
      </c>
      <c r="AT1257" s="100">
        <f>'Médecins salarariés'!A1265</f>
        <v>0</v>
      </c>
      <c r="AU1257" s="95">
        <f>'Médecins salarariés'!B1265</f>
        <v>0</v>
      </c>
      <c r="AV1257" s="96">
        <f>'Médecins salarariés'!C1265</f>
        <v>0</v>
      </c>
      <c r="AW1257" s="96">
        <f>'Médecins salarariés'!D1265</f>
        <v>0</v>
      </c>
      <c r="AZ1257" s="100">
        <f>'Autres préstataires indépendant'!A1265</f>
        <v>0</v>
      </c>
      <c r="BA1257" s="95">
        <f>'Autres préstataires indépendant'!B1265</f>
        <v>0</v>
      </c>
      <c r="BB1257" s="96">
        <f>'Autres préstataires indépendant'!C1265</f>
        <v>0</v>
      </c>
      <c r="BC1257" s="96">
        <f>'Autres préstataires indépendant'!D1265</f>
        <v>0</v>
      </c>
      <c r="BF1257" s="100">
        <f>'Autres préstataires salariés'!A1265</f>
        <v>0</v>
      </c>
      <c r="BG1257" s="95">
        <f>'Autres préstataires salariés'!B1265</f>
        <v>0</v>
      </c>
      <c r="BH1257" s="96">
        <f>'Autres préstataires salariés'!C1265</f>
        <v>0</v>
      </c>
      <c r="BI1257" s="96">
        <f>'Autres préstataires salariés'!D1265</f>
        <v>0</v>
      </c>
    </row>
    <row r="1258" spans="5:61" x14ac:dyDescent="0.3">
      <c r="E1258" s="54">
        <f>MSF!A1272</f>
        <v>0</v>
      </c>
      <c r="F1258" s="95">
        <f>MSF!B1272</f>
        <v>0</v>
      </c>
      <c r="G1258" s="96">
        <f>MSF!C1272</f>
        <v>0</v>
      </c>
      <c r="H1258" s="96">
        <f>MSF!D1272</f>
        <v>0</v>
      </c>
      <c r="I1258" s="96">
        <f>MSF!E1272</f>
        <v>0</v>
      </c>
      <c r="J1258" s="96">
        <f>MSF!F1272</f>
        <v>0</v>
      </c>
      <c r="K1258" s="96">
        <f>MSF!G1272</f>
        <v>0</v>
      </c>
      <c r="L1258" s="96">
        <f>MSF!H1272</f>
        <v>0</v>
      </c>
      <c r="M1258" s="96">
        <f>MSF!I1272</f>
        <v>0</v>
      </c>
      <c r="N1258" s="96">
        <f>MSF!J1272</f>
        <v>0</v>
      </c>
      <c r="O1258" s="96">
        <f>MSF!K1272</f>
        <v>0</v>
      </c>
      <c r="P1258" s="96">
        <f>MSF!L1272</f>
        <v>0</v>
      </c>
      <c r="Q1258" s="97">
        <f>MSF!M1272</f>
        <v>0</v>
      </c>
      <c r="R1258" s="97">
        <f>MSF!N1272</f>
        <v>0</v>
      </c>
      <c r="S1258" s="97">
        <f>MSF!O1272</f>
        <v>0</v>
      </c>
      <c r="T1258" s="97">
        <f>MSF!P1272</f>
        <v>0</v>
      </c>
      <c r="U1258" s="97">
        <f>MSF!Q1272</f>
        <v>0</v>
      </c>
      <c r="V1258" s="98">
        <f>MSF!R1272</f>
        <v>0</v>
      </c>
      <c r="W1258" s="97">
        <f>MSF!S1272</f>
        <v>0</v>
      </c>
      <c r="Z1258" s="100">
        <f>MGF!A1266</f>
        <v>0</v>
      </c>
      <c r="AA1258" s="95">
        <f>MGF!B1266</f>
        <v>0</v>
      </c>
      <c r="AB1258" s="96">
        <f>MGF!C1266</f>
        <v>0</v>
      </c>
      <c r="AC1258" s="96">
        <f>MGF!D1266</f>
        <v>0</v>
      </c>
      <c r="AD1258" s="96">
        <f>MGF!E1266</f>
        <v>0</v>
      </c>
      <c r="AE1258" s="96">
        <f>MGF!F1266</f>
        <v>0</v>
      </c>
      <c r="AF1258" s="96">
        <f>MGF!G1266</f>
        <v>0</v>
      </c>
      <c r="AG1258" s="96">
        <f>MGF!H1266</f>
        <v>0</v>
      </c>
      <c r="AH1258" s="96">
        <f>MGF!I1266</f>
        <v>0</v>
      </c>
      <c r="AI1258" s="96">
        <f>MGF!J1266</f>
        <v>0</v>
      </c>
      <c r="AJ1258" s="96">
        <f>MGF!K1266</f>
        <v>0</v>
      </c>
      <c r="AK1258" s="96">
        <f>MGF!L1266</f>
        <v>0</v>
      </c>
      <c r="AN1258" s="100">
        <f>'Médecins indépendants'!A1266</f>
        <v>0</v>
      </c>
      <c r="AO1258" s="95">
        <f>'Médecins indépendants'!B1266</f>
        <v>0</v>
      </c>
      <c r="AP1258" s="96">
        <f>'Médecins indépendants'!C1266</f>
        <v>0</v>
      </c>
      <c r="AQ1258" s="96">
        <f>'Médecins indépendants'!D1266</f>
        <v>0</v>
      </c>
      <c r="AT1258" s="100">
        <f>'Médecins salarariés'!A1266</f>
        <v>0</v>
      </c>
      <c r="AU1258" s="95">
        <f>'Médecins salarariés'!B1266</f>
        <v>0</v>
      </c>
      <c r="AV1258" s="96">
        <f>'Médecins salarariés'!C1266</f>
        <v>0</v>
      </c>
      <c r="AW1258" s="96">
        <f>'Médecins salarariés'!D1266</f>
        <v>0</v>
      </c>
      <c r="AZ1258" s="100">
        <f>'Autres préstataires indépendant'!A1266</f>
        <v>0</v>
      </c>
      <c r="BA1258" s="95">
        <f>'Autres préstataires indépendant'!B1266</f>
        <v>0</v>
      </c>
      <c r="BB1258" s="96">
        <f>'Autres préstataires indépendant'!C1266</f>
        <v>0</v>
      </c>
      <c r="BC1258" s="96">
        <f>'Autres préstataires indépendant'!D1266</f>
        <v>0</v>
      </c>
      <c r="BF1258" s="100">
        <f>'Autres préstataires salariés'!A1266</f>
        <v>0</v>
      </c>
      <c r="BG1258" s="95">
        <f>'Autres préstataires salariés'!B1266</f>
        <v>0</v>
      </c>
      <c r="BH1258" s="96">
        <f>'Autres préstataires salariés'!C1266</f>
        <v>0</v>
      </c>
      <c r="BI1258" s="96">
        <f>'Autres préstataires salariés'!D1266</f>
        <v>0</v>
      </c>
    </row>
    <row r="1259" spans="5:61" x14ac:dyDescent="0.3">
      <c r="E1259" s="54">
        <f>MSF!A1273</f>
        <v>0</v>
      </c>
      <c r="F1259" s="95">
        <f>MSF!B1273</f>
        <v>0</v>
      </c>
      <c r="G1259" s="96">
        <f>MSF!C1273</f>
        <v>0</v>
      </c>
      <c r="H1259" s="96">
        <f>MSF!D1273</f>
        <v>0</v>
      </c>
      <c r="I1259" s="96">
        <f>MSF!E1273</f>
        <v>0</v>
      </c>
      <c r="J1259" s="96">
        <f>MSF!F1273</f>
        <v>0</v>
      </c>
      <c r="K1259" s="96">
        <f>MSF!G1273</f>
        <v>0</v>
      </c>
      <c r="L1259" s="96">
        <f>MSF!H1273</f>
        <v>0</v>
      </c>
      <c r="M1259" s="96">
        <f>MSF!I1273</f>
        <v>0</v>
      </c>
      <c r="N1259" s="96">
        <f>MSF!J1273</f>
        <v>0</v>
      </c>
      <c r="O1259" s="96">
        <f>MSF!K1273</f>
        <v>0</v>
      </c>
      <c r="P1259" s="96">
        <f>MSF!L1273</f>
        <v>0</v>
      </c>
      <c r="Q1259" s="97">
        <f>MSF!M1273</f>
        <v>0</v>
      </c>
      <c r="R1259" s="97">
        <f>MSF!N1273</f>
        <v>0</v>
      </c>
      <c r="S1259" s="97">
        <f>MSF!O1273</f>
        <v>0</v>
      </c>
      <c r="T1259" s="97">
        <f>MSF!P1273</f>
        <v>0</v>
      </c>
      <c r="U1259" s="97">
        <f>MSF!Q1273</f>
        <v>0</v>
      </c>
      <c r="V1259" s="98">
        <f>MSF!R1273</f>
        <v>0</v>
      </c>
      <c r="W1259" s="97">
        <f>MSF!S1273</f>
        <v>0</v>
      </c>
      <c r="Z1259" s="100">
        <f>MGF!A1267</f>
        <v>0</v>
      </c>
      <c r="AA1259" s="95">
        <f>MGF!B1267</f>
        <v>0</v>
      </c>
      <c r="AB1259" s="96">
        <f>MGF!C1267</f>
        <v>0</v>
      </c>
      <c r="AC1259" s="96">
        <f>MGF!D1267</f>
        <v>0</v>
      </c>
      <c r="AD1259" s="96">
        <f>MGF!E1267</f>
        <v>0</v>
      </c>
      <c r="AE1259" s="96">
        <f>MGF!F1267</f>
        <v>0</v>
      </c>
      <c r="AF1259" s="96">
        <f>MGF!G1267</f>
        <v>0</v>
      </c>
      <c r="AG1259" s="96">
        <f>MGF!H1267</f>
        <v>0</v>
      </c>
      <c r="AH1259" s="96">
        <f>MGF!I1267</f>
        <v>0</v>
      </c>
      <c r="AI1259" s="96">
        <f>MGF!J1267</f>
        <v>0</v>
      </c>
      <c r="AJ1259" s="96">
        <f>MGF!K1267</f>
        <v>0</v>
      </c>
      <c r="AK1259" s="96">
        <f>MGF!L1267</f>
        <v>0</v>
      </c>
      <c r="AN1259" s="100">
        <f>'Médecins indépendants'!A1267</f>
        <v>0</v>
      </c>
      <c r="AO1259" s="95">
        <f>'Médecins indépendants'!B1267</f>
        <v>0</v>
      </c>
      <c r="AP1259" s="96">
        <f>'Médecins indépendants'!C1267</f>
        <v>0</v>
      </c>
      <c r="AQ1259" s="96">
        <f>'Médecins indépendants'!D1267</f>
        <v>0</v>
      </c>
      <c r="AT1259" s="100">
        <f>'Médecins salarariés'!A1267</f>
        <v>0</v>
      </c>
      <c r="AU1259" s="95">
        <f>'Médecins salarariés'!B1267</f>
        <v>0</v>
      </c>
      <c r="AV1259" s="96">
        <f>'Médecins salarariés'!C1267</f>
        <v>0</v>
      </c>
      <c r="AW1259" s="96">
        <f>'Médecins salarariés'!D1267</f>
        <v>0</v>
      </c>
      <c r="AZ1259" s="100">
        <f>'Autres préstataires indépendant'!A1267</f>
        <v>0</v>
      </c>
      <c r="BA1259" s="95">
        <f>'Autres préstataires indépendant'!B1267</f>
        <v>0</v>
      </c>
      <c r="BB1259" s="96">
        <f>'Autres préstataires indépendant'!C1267</f>
        <v>0</v>
      </c>
      <c r="BC1259" s="96">
        <f>'Autres préstataires indépendant'!D1267</f>
        <v>0</v>
      </c>
      <c r="BF1259" s="100">
        <f>'Autres préstataires salariés'!A1267</f>
        <v>0</v>
      </c>
      <c r="BG1259" s="95">
        <f>'Autres préstataires salariés'!B1267</f>
        <v>0</v>
      </c>
      <c r="BH1259" s="96">
        <f>'Autres préstataires salariés'!C1267</f>
        <v>0</v>
      </c>
      <c r="BI1259" s="96">
        <f>'Autres préstataires salariés'!D1267</f>
        <v>0</v>
      </c>
    </row>
    <row r="1260" spans="5:61" x14ac:dyDescent="0.3">
      <c r="E1260" s="54">
        <f>MSF!A1274</f>
        <v>0</v>
      </c>
      <c r="F1260" s="95">
        <f>MSF!B1274</f>
        <v>0</v>
      </c>
      <c r="G1260" s="96">
        <f>MSF!C1274</f>
        <v>0</v>
      </c>
      <c r="H1260" s="96">
        <f>MSF!D1274</f>
        <v>0</v>
      </c>
      <c r="I1260" s="96">
        <f>MSF!E1274</f>
        <v>0</v>
      </c>
      <c r="J1260" s="96">
        <f>MSF!F1274</f>
        <v>0</v>
      </c>
      <c r="K1260" s="96">
        <f>MSF!G1274</f>
        <v>0</v>
      </c>
      <c r="L1260" s="96">
        <f>MSF!H1274</f>
        <v>0</v>
      </c>
      <c r="M1260" s="96">
        <f>MSF!I1274</f>
        <v>0</v>
      </c>
      <c r="N1260" s="96">
        <f>MSF!J1274</f>
        <v>0</v>
      </c>
      <c r="O1260" s="96">
        <f>MSF!K1274</f>
        <v>0</v>
      </c>
      <c r="P1260" s="96">
        <f>MSF!L1274</f>
        <v>0</v>
      </c>
      <c r="Q1260" s="97">
        <f>MSF!M1274</f>
        <v>0</v>
      </c>
      <c r="R1260" s="97">
        <f>MSF!N1274</f>
        <v>0</v>
      </c>
      <c r="S1260" s="97">
        <f>MSF!O1274</f>
        <v>0</v>
      </c>
      <c r="T1260" s="97">
        <f>MSF!P1274</f>
        <v>0</v>
      </c>
      <c r="U1260" s="97">
        <f>MSF!Q1274</f>
        <v>0</v>
      </c>
      <c r="V1260" s="98">
        <f>MSF!R1274</f>
        <v>0</v>
      </c>
      <c r="W1260" s="97">
        <f>MSF!S1274</f>
        <v>0</v>
      </c>
      <c r="Z1260" s="100">
        <f>MGF!A1268</f>
        <v>0</v>
      </c>
      <c r="AA1260" s="95">
        <f>MGF!B1268</f>
        <v>0</v>
      </c>
      <c r="AB1260" s="96">
        <f>MGF!C1268</f>
        <v>0</v>
      </c>
      <c r="AC1260" s="96">
        <f>MGF!D1268</f>
        <v>0</v>
      </c>
      <c r="AD1260" s="96">
        <f>MGF!E1268</f>
        <v>0</v>
      </c>
      <c r="AE1260" s="96">
        <f>MGF!F1268</f>
        <v>0</v>
      </c>
      <c r="AF1260" s="96">
        <f>MGF!G1268</f>
        <v>0</v>
      </c>
      <c r="AG1260" s="96">
        <f>MGF!H1268</f>
        <v>0</v>
      </c>
      <c r="AH1260" s="96">
        <f>MGF!I1268</f>
        <v>0</v>
      </c>
      <c r="AI1260" s="96">
        <f>MGF!J1268</f>
        <v>0</v>
      </c>
      <c r="AJ1260" s="96">
        <f>MGF!K1268</f>
        <v>0</v>
      </c>
      <c r="AK1260" s="96">
        <f>MGF!L1268</f>
        <v>0</v>
      </c>
      <c r="AN1260" s="100">
        <f>'Médecins indépendants'!A1268</f>
        <v>0</v>
      </c>
      <c r="AO1260" s="95">
        <f>'Médecins indépendants'!B1268</f>
        <v>0</v>
      </c>
      <c r="AP1260" s="96">
        <f>'Médecins indépendants'!C1268</f>
        <v>0</v>
      </c>
      <c r="AQ1260" s="96">
        <f>'Médecins indépendants'!D1268</f>
        <v>0</v>
      </c>
      <c r="AT1260" s="100">
        <f>'Médecins salarariés'!A1268</f>
        <v>0</v>
      </c>
      <c r="AU1260" s="95">
        <f>'Médecins salarariés'!B1268</f>
        <v>0</v>
      </c>
      <c r="AV1260" s="96">
        <f>'Médecins salarariés'!C1268</f>
        <v>0</v>
      </c>
      <c r="AW1260" s="96">
        <f>'Médecins salarariés'!D1268</f>
        <v>0</v>
      </c>
      <c r="AZ1260" s="100">
        <f>'Autres préstataires indépendant'!A1268</f>
        <v>0</v>
      </c>
      <c r="BA1260" s="95">
        <f>'Autres préstataires indépendant'!B1268</f>
        <v>0</v>
      </c>
      <c r="BB1260" s="96">
        <f>'Autres préstataires indépendant'!C1268</f>
        <v>0</v>
      </c>
      <c r="BC1260" s="96">
        <f>'Autres préstataires indépendant'!D1268</f>
        <v>0</v>
      </c>
      <c r="BF1260" s="100">
        <f>'Autres préstataires salariés'!A1268</f>
        <v>0</v>
      </c>
      <c r="BG1260" s="95">
        <f>'Autres préstataires salariés'!B1268</f>
        <v>0</v>
      </c>
      <c r="BH1260" s="96">
        <f>'Autres préstataires salariés'!C1268</f>
        <v>0</v>
      </c>
      <c r="BI1260" s="96">
        <f>'Autres préstataires salariés'!D1268</f>
        <v>0</v>
      </c>
    </row>
    <row r="1261" spans="5:61" x14ac:dyDescent="0.3">
      <c r="E1261" s="54">
        <f>MSF!A1275</f>
        <v>0</v>
      </c>
      <c r="F1261" s="95">
        <f>MSF!B1275</f>
        <v>0</v>
      </c>
      <c r="G1261" s="96">
        <f>MSF!C1275</f>
        <v>0</v>
      </c>
      <c r="H1261" s="96">
        <f>MSF!D1275</f>
        <v>0</v>
      </c>
      <c r="I1261" s="96">
        <f>MSF!E1275</f>
        <v>0</v>
      </c>
      <c r="J1261" s="96">
        <f>MSF!F1275</f>
        <v>0</v>
      </c>
      <c r="K1261" s="96">
        <f>MSF!G1275</f>
        <v>0</v>
      </c>
      <c r="L1261" s="96">
        <f>MSF!H1275</f>
        <v>0</v>
      </c>
      <c r="M1261" s="96">
        <f>MSF!I1275</f>
        <v>0</v>
      </c>
      <c r="N1261" s="96">
        <f>MSF!J1275</f>
        <v>0</v>
      </c>
      <c r="O1261" s="96">
        <f>MSF!K1275</f>
        <v>0</v>
      </c>
      <c r="P1261" s="96">
        <f>MSF!L1275</f>
        <v>0</v>
      </c>
      <c r="Q1261" s="97">
        <f>MSF!M1275</f>
        <v>0</v>
      </c>
      <c r="R1261" s="97">
        <f>MSF!N1275</f>
        <v>0</v>
      </c>
      <c r="S1261" s="97">
        <f>MSF!O1275</f>
        <v>0</v>
      </c>
      <c r="T1261" s="97">
        <f>MSF!P1275</f>
        <v>0</v>
      </c>
      <c r="U1261" s="97">
        <f>MSF!Q1275</f>
        <v>0</v>
      </c>
      <c r="V1261" s="98">
        <f>MSF!R1275</f>
        <v>0</v>
      </c>
      <c r="W1261" s="97">
        <f>MSF!S1275</f>
        <v>0</v>
      </c>
      <c r="Z1261" s="100">
        <f>MGF!A1269</f>
        <v>0</v>
      </c>
      <c r="AA1261" s="95">
        <f>MGF!B1269</f>
        <v>0</v>
      </c>
      <c r="AB1261" s="96">
        <f>MGF!C1269</f>
        <v>0</v>
      </c>
      <c r="AC1261" s="96">
        <f>MGF!D1269</f>
        <v>0</v>
      </c>
      <c r="AD1261" s="96">
        <f>MGF!E1269</f>
        <v>0</v>
      </c>
      <c r="AE1261" s="96">
        <f>MGF!F1269</f>
        <v>0</v>
      </c>
      <c r="AF1261" s="96">
        <f>MGF!G1269</f>
        <v>0</v>
      </c>
      <c r="AG1261" s="96">
        <f>MGF!H1269</f>
        <v>0</v>
      </c>
      <c r="AH1261" s="96">
        <f>MGF!I1269</f>
        <v>0</v>
      </c>
      <c r="AI1261" s="96">
        <f>MGF!J1269</f>
        <v>0</v>
      </c>
      <c r="AJ1261" s="96">
        <f>MGF!K1269</f>
        <v>0</v>
      </c>
      <c r="AK1261" s="96">
        <f>MGF!L1269</f>
        <v>0</v>
      </c>
      <c r="AN1261" s="100">
        <f>'Médecins indépendants'!A1269</f>
        <v>0</v>
      </c>
      <c r="AO1261" s="95">
        <f>'Médecins indépendants'!B1269</f>
        <v>0</v>
      </c>
      <c r="AP1261" s="96">
        <f>'Médecins indépendants'!C1269</f>
        <v>0</v>
      </c>
      <c r="AQ1261" s="96">
        <f>'Médecins indépendants'!D1269</f>
        <v>0</v>
      </c>
      <c r="AT1261" s="100">
        <f>'Médecins salarariés'!A1269</f>
        <v>0</v>
      </c>
      <c r="AU1261" s="95">
        <f>'Médecins salarariés'!B1269</f>
        <v>0</v>
      </c>
      <c r="AV1261" s="96">
        <f>'Médecins salarariés'!C1269</f>
        <v>0</v>
      </c>
      <c r="AW1261" s="96">
        <f>'Médecins salarariés'!D1269</f>
        <v>0</v>
      </c>
      <c r="AZ1261" s="100">
        <f>'Autres préstataires indépendant'!A1269</f>
        <v>0</v>
      </c>
      <c r="BA1261" s="95">
        <f>'Autres préstataires indépendant'!B1269</f>
        <v>0</v>
      </c>
      <c r="BB1261" s="96">
        <f>'Autres préstataires indépendant'!C1269</f>
        <v>0</v>
      </c>
      <c r="BC1261" s="96">
        <f>'Autres préstataires indépendant'!D1269</f>
        <v>0</v>
      </c>
      <c r="BF1261" s="100">
        <f>'Autres préstataires salariés'!A1269</f>
        <v>0</v>
      </c>
      <c r="BG1261" s="95">
        <f>'Autres préstataires salariés'!B1269</f>
        <v>0</v>
      </c>
      <c r="BH1261" s="96">
        <f>'Autres préstataires salariés'!C1269</f>
        <v>0</v>
      </c>
      <c r="BI1261" s="96">
        <f>'Autres préstataires salariés'!D1269</f>
        <v>0</v>
      </c>
    </row>
    <row r="1262" spans="5:61" x14ac:dyDescent="0.3">
      <c r="E1262" s="54">
        <f>MSF!A1276</f>
        <v>0</v>
      </c>
      <c r="F1262" s="95">
        <f>MSF!B1276</f>
        <v>0</v>
      </c>
      <c r="G1262" s="96">
        <f>MSF!C1276</f>
        <v>0</v>
      </c>
      <c r="H1262" s="96">
        <f>MSF!D1276</f>
        <v>0</v>
      </c>
      <c r="I1262" s="96">
        <f>MSF!E1276</f>
        <v>0</v>
      </c>
      <c r="J1262" s="96">
        <f>MSF!F1276</f>
        <v>0</v>
      </c>
      <c r="K1262" s="96">
        <f>MSF!G1276</f>
        <v>0</v>
      </c>
      <c r="L1262" s="96">
        <f>MSF!H1276</f>
        <v>0</v>
      </c>
      <c r="M1262" s="96">
        <f>MSF!I1276</f>
        <v>0</v>
      </c>
      <c r="N1262" s="96">
        <f>MSF!J1276</f>
        <v>0</v>
      </c>
      <c r="O1262" s="96">
        <f>MSF!K1276</f>
        <v>0</v>
      </c>
      <c r="P1262" s="96">
        <f>MSF!L1276</f>
        <v>0</v>
      </c>
      <c r="Q1262" s="97">
        <f>MSF!M1276</f>
        <v>0</v>
      </c>
      <c r="R1262" s="97">
        <f>MSF!N1276</f>
        <v>0</v>
      </c>
      <c r="S1262" s="97">
        <f>MSF!O1276</f>
        <v>0</v>
      </c>
      <c r="T1262" s="97">
        <f>MSF!P1276</f>
        <v>0</v>
      </c>
      <c r="U1262" s="97">
        <f>MSF!Q1276</f>
        <v>0</v>
      </c>
      <c r="V1262" s="98">
        <f>MSF!R1276</f>
        <v>0</v>
      </c>
      <c r="W1262" s="97">
        <f>MSF!S1276</f>
        <v>0</v>
      </c>
      <c r="Z1262" s="100">
        <f>MGF!A1270</f>
        <v>0</v>
      </c>
      <c r="AA1262" s="95">
        <f>MGF!B1270</f>
        <v>0</v>
      </c>
      <c r="AB1262" s="96">
        <f>MGF!C1270</f>
        <v>0</v>
      </c>
      <c r="AC1262" s="96">
        <f>MGF!D1270</f>
        <v>0</v>
      </c>
      <c r="AD1262" s="96">
        <f>MGF!E1270</f>
        <v>0</v>
      </c>
      <c r="AE1262" s="96">
        <f>MGF!F1270</f>
        <v>0</v>
      </c>
      <c r="AF1262" s="96">
        <f>MGF!G1270</f>
        <v>0</v>
      </c>
      <c r="AG1262" s="96">
        <f>MGF!H1270</f>
        <v>0</v>
      </c>
      <c r="AH1262" s="96">
        <f>MGF!I1270</f>
        <v>0</v>
      </c>
      <c r="AI1262" s="96">
        <f>MGF!J1270</f>
        <v>0</v>
      </c>
      <c r="AJ1262" s="96">
        <f>MGF!K1270</f>
        <v>0</v>
      </c>
      <c r="AK1262" s="96">
        <f>MGF!L1270</f>
        <v>0</v>
      </c>
      <c r="AN1262" s="100">
        <f>'Médecins indépendants'!A1270</f>
        <v>0</v>
      </c>
      <c r="AO1262" s="95">
        <f>'Médecins indépendants'!B1270</f>
        <v>0</v>
      </c>
      <c r="AP1262" s="96">
        <f>'Médecins indépendants'!C1270</f>
        <v>0</v>
      </c>
      <c r="AQ1262" s="96">
        <f>'Médecins indépendants'!D1270</f>
        <v>0</v>
      </c>
      <c r="AT1262" s="100">
        <f>'Médecins salarariés'!A1270</f>
        <v>0</v>
      </c>
      <c r="AU1262" s="95">
        <f>'Médecins salarariés'!B1270</f>
        <v>0</v>
      </c>
      <c r="AV1262" s="96">
        <f>'Médecins salarariés'!C1270</f>
        <v>0</v>
      </c>
      <c r="AW1262" s="96">
        <f>'Médecins salarariés'!D1270</f>
        <v>0</v>
      </c>
      <c r="AZ1262" s="100">
        <f>'Autres préstataires indépendant'!A1270</f>
        <v>0</v>
      </c>
      <c r="BA1262" s="95">
        <f>'Autres préstataires indépendant'!B1270</f>
        <v>0</v>
      </c>
      <c r="BB1262" s="96">
        <f>'Autres préstataires indépendant'!C1270</f>
        <v>0</v>
      </c>
      <c r="BC1262" s="96">
        <f>'Autres préstataires indépendant'!D1270</f>
        <v>0</v>
      </c>
      <c r="BF1262" s="100">
        <f>'Autres préstataires salariés'!A1270</f>
        <v>0</v>
      </c>
      <c r="BG1262" s="95">
        <f>'Autres préstataires salariés'!B1270</f>
        <v>0</v>
      </c>
      <c r="BH1262" s="96">
        <f>'Autres préstataires salariés'!C1270</f>
        <v>0</v>
      </c>
      <c r="BI1262" s="96">
        <f>'Autres préstataires salariés'!D1270</f>
        <v>0</v>
      </c>
    </row>
    <row r="1263" spans="5:61" x14ac:dyDescent="0.3">
      <c r="E1263" s="54">
        <f>MSF!A1277</f>
        <v>0</v>
      </c>
      <c r="F1263" s="95">
        <f>MSF!B1277</f>
        <v>0</v>
      </c>
      <c r="G1263" s="96">
        <f>MSF!C1277</f>
        <v>0</v>
      </c>
      <c r="H1263" s="96">
        <f>MSF!D1277</f>
        <v>0</v>
      </c>
      <c r="I1263" s="96">
        <f>MSF!E1277</f>
        <v>0</v>
      </c>
      <c r="J1263" s="96">
        <f>MSF!F1277</f>
        <v>0</v>
      </c>
      <c r="K1263" s="96">
        <f>MSF!G1277</f>
        <v>0</v>
      </c>
      <c r="L1263" s="96">
        <f>MSF!H1277</f>
        <v>0</v>
      </c>
      <c r="M1263" s="96">
        <f>MSF!I1277</f>
        <v>0</v>
      </c>
      <c r="N1263" s="96">
        <f>MSF!J1277</f>
        <v>0</v>
      </c>
      <c r="O1263" s="96">
        <f>MSF!K1277</f>
        <v>0</v>
      </c>
      <c r="P1263" s="96">
        <f>MSF!L1277</f>
        <v>0</v>
      </c>
      <c r="Q1263" s="97">
        <f>MSF!M1277</f>
        <v>0</v>
      </c>
      <c r="R1263" s="97">
        <f>MSF!N1277</f>
        <v>0</v>
      </c>
      <c r="S1263" s="97">
        <f>MSF!O1277</f>
        <v>0</v>
      </c>
      <c r="T1263" s="97">
        <f>MSF!P1277</f>
        <v>0</v>
      </c>
      <c r="U1263" s="97">
        <f>MSF!Q1277</f>
        <v>0</v>
      </c>
      <c r="V1263" s="98">
        <f>MSF!R1277</f>
        <v>0</v>
      </c>
      <c r="W1263" s="97">
        <f>MSF!S1277</f>
        <v>0</v>
      </c>
      <c r="Z1263" s="100">
        <f>MGF!A1271</f>
        <v>0</v>
      </c>
      <c r="AA1263" s="95">
        <f>MGF!B1271</f>
        <v>0</v>
      </c>
      <c r="AB1263" s="96">
        <f>MGF!C1271</f>
        <v>0</v>
      </c>
      <c r="AC1263" s="96">
        <f>MGF!D1271</f>
        <v>0</v>
      </c>
      <c r="AD1263" s="96">
        <f>MGF!E1271</f>
        <v>0</v>
      </c>
      <c r="AE1263" s="96">
        <f>MGF!F1271</f>
        <v>0</v>
      </c>
      <c r="AF1263" s="96">
        <f>MGF!G1271</f>
        <v>0</v>
      </c>
      <c r="AG1263" s="96">
        <f>MGF!H1271</f>
        <v>0</v>
      </c>
      <c r="AH1263" s="96">
        <f>MGF!I1271</f>
        <v>0</v>
      </c>
      <c r="AI1263" s="96">
        <f>MGF!J1271</f>
        <v>0</v>
      </c>
      <c r="AJ1263" s="96">
        <f>MGF!K1271</f>
        <v>0</v>
      </c>
      <c r="AK1263" s="96">
        <f>MGF!L1271</f>
        <v>0</v>
      </c>
      <c r="AN1263" s="100">
        <f>'Médecins indépendants'!A1271</f>
        <v>0</v>
      </c>
      <c r="AO1263" s="95">
        <f>'Médecins indépendants'!B1271</f>
        <v>0</v>
      </c>
      <c r="AP1263" s="96">
        <f>'Médecins indépendants'!C1271</f>
        <v>0</v>
      </c>
      <c r="AQ1263" s="96">
        <f>'Médecins indépendants'!D1271</f>
        <v>0</v>
      </c>
      <c r="AT1263" s="100">
        <f>'Médecins salarariés'!A1271</f>
        <v>0</v>
      </c>
      <c r="AU1263" s="95">
        <f>'Médecins salarariés'!B1271</f>
        <v>0</v>
      </c>
      <c r="AV1263" s="96">
        <f>'Médecins salarariés'!C1271</f>
        <v>0</v>
      </c>
      <c r="AW1263" s="96">
        <f>'Médecins salarariés'!D1271</f>
        <v>0</v>
      </c>
      <c r="AZ1263" s="100">
        <f>'Autres préstataires indépendant'!A1271</f>
        <v>0</v>
      </c>
      <c r="BA1263" s="95">
        <f>'Autres préstataires indépendant'!B1271</f>
        <v>0</v>
      </c>
      <c r="BB1263" s="96">
        <f>'Autres préstataires indépendant'!C1271</f>
        <v>0</v>
      </c>
      <c r="BC1263" s="96">
        <f>'Autres préstataires indépendant'!D1271</f>
        <v>0</v>
      </c>
      <c r="BF1263" s="100">
        <f>'Autres préstataires salariés'!A1271</f>
        <v>0</v>
      </c>
      <c r="BG1263" s="95">
        <f>'Autres préstataires salariés'!B1271</f>
        <v>0</v>
      </c>
      <c r="BH1263" s="96">
        <f>'Autres préstataires salariés'!C1271</f>
        <v>0</v>
      </c>
      <c r="BI1263" s="96">
        <f>'Autres préstataires salariés'!D1271</f>
        <v>0</v>
      </c>
    </row>
    <row r="1264" spans="5:61" x14ac:dyDescent="0.3">
      <c r="E1264" s="54">
        <f>MSF!A1278</f>
        <v>0</v>
      </c>
      <c r="F1264" s="95">
        <f>MSF!B1278</f>
        <v>0</v>
      </c>
      <c r="G1264" s="96">
        <f>MSF!C1278</f>
        <v>0</v>
      </c>
      <c r="H1264" s="96">
        <f>MSF!D1278</f>
        <v>0</v>
      </c>
      <c r="I1264" s="96">
        <f>MSF!E1278</f>
        <v>0</v>
      </c>
      <c r="J1264" s="96">
        <f>MSF!F1278</f>
        <v>0</v>
      </c>
      <c r="K1264" s="96">
        <f>MSF!G1278</f>
        <v>0</v>
      </c>
      <c r="L1264" s="96">
        <f>MSF!H1278</f>
        <v>0</v>
      </c>
      <c r="M1264" s="96">
        <f>MSF!I1278</f>
        <v>0</v>
      </c>
      <c r="N1264" s="96">
        <f>MSF!J1278</f>
        <v>0</v>
      </c>
      <c r="O1264" s="96">
        <f>MSF!K1278</f>
        <v>0</v>
      </c>
      <c r="P1264" s="96">
        <f>MSF!L1278</f>
        <v>0</v>
      </c>
      <c r="Q1264" s="97">
        <f>MSF!M1278</f>
        <v>0</v>
      </c>
      <c r="R1264" s="97">
        <f>MSF!N1278</f>
        <v>0</v>
      </c>
      <c r="S1264" s="97">
        <f>MSF!O1278</f>
        <v>0</v>
      </c>
      <c r="T1264" s="97">
        <f>MSF!P1278</f>
        <v>0</v>
      </c>
      <c r="U1264" s="97">
        <f>MSF!Q1278</f>
        <v>0</v>
      </c>
      <c r="V1264" s="98">
        <f>MSF!R1278</f>
        <v>0</v>
      </c>
      <c r="W1264" s="97">
        <f>MSF!S1278</f>
        <v>0</v>
      </c>
      <c r="Z1264" s="100">
        <f>MGF!A1272</f>
        <v>0</v>
      </c>
      <c r="AA1264" s="95">
        <f>MGF!B1272</f>
        <v>0</v>
      </c>
      <c r="AB1264" s="96">
        <f>MGF!C1272</f>
        <v>0</v>
      </c>
      <c r="AC1264" s="96">
        <f>MGF!D1272</f>
        <v>0</v>
      </c>
      <c r="AD1264" s="96">
        <f>MGF!E1272</f>
        <v>0</v>
      </c>
      <c r="AE1264" s="96">
        <f>MGF!F1272</f>
        <v>0</v>
      </c>
      <c r="AF1264" s="96">
        <f>MGF!G1272</f>
        <v>0</v>
      </c>
      <c r="AG1264" s="96">
        <f>MGF!H1272</f>
        <v>0</v>
      </c>
      <c r="AH1264" s="96">
        <f>MGF!I1272</f>
        <v>0</v>
      </c>
      <c r="AI1264" s="96">
        <f>MGF!J1272</f>
        <v>0</v>
      </c>
      <c r="AJ1264" s="96">
        <f>MGF!K1272</f>
        <v>0</v>
      </c>
      <c r="AK1264" s="96">
        <f>MGF!L1272</f>
        <v>0</v>
      </c>
      <c r="AN1264" s="100">
        <f>'Médecins indépendants'!A1272</f>
        <v>0</v>
      </c>
      <c r="AO1264" s="95">
        <f>'Médecins indépendants'!B1272</f>
        <v>0</v>
      </c>
      <c r="AP1264" s="96">
        <f>'Médecins indépendants'!C1272</f>
        <v>0</v>
      </c>
      <c r="AQ1264" s="96">
        <f>'Médecins indépendants'!D1272</f>
        <v>0</v>
      </c>
      <c r="AT1264" s="100">
        <f>'Médecins salarariés'!A1272</f>
        <v>0</v>
      </c>
      <c r="AU1264" s="95">
        <f>'Médecins salarariés'!B1272</f>
        <v>0</v>
      </c>
      <c r="AV1264" s="96">
        <f>'Médecins salarariés'!C1272</f>
        <v>0</v>
      </c>
      <c r="AW1264" s="96">
        <f>'Médecins salarariés'!D1272</f>
        <v>0</v>
      </c>
      <c r="AZ1264" s="100">
        <f>'Autres préstataires indépendant'!A1272</f>
        <v>0</v>
      </c>
      <c r="BA1264" s="95">
        <f>'Autres préstataires indépendant'!B1272</f>
        <v>0</v>
      </c>
      <c r="BB1264" s="96">
        <f>'Autres préstataires indépendant'!C1272</f>
        <v>0</v>
      </c>
      <c r="BC1264" s="96">
        <f>'Autres préstataires indépendant'!D1272</f>
        <v>0</v>
      </c>
      <c r="BF1264" s="100">
        <f>'Autres préstataires salariés'!A1272</f>
        <v>0</v>
      </c>
      <c r="BG1264" s="95">
        <f>'Autres préstataires salariés'!B1272</f>
        <v>0</v>
      </c>
      <c r="BH1264" s="96">
        <f>'Autres préstataires salariés'!C1272</f>
        <v>0</v>
      </c>
      <c r="BI1264" s="96">
        <f>'Autres préstataires salariés'!D1272</f>
        <v>0</v>
      </c>
    </row>
    <row r="1265" spans="5:61" x14ac:dyDescent="0.3">
      <c r="E1265" s="54">
        <f>MSF!A1279</f>
        <v>0</v>
      </c>
      <c r="F1265" s="95">
        <f>MSF!B1279</f>
        <v>0</v>
      </c>
      <c r="G1265" s="96">
        <f>MSF!C1279</f>
        <v>0</v>
      </c>
      <c r="H1265" s="96">
        <f>MSF!D1279</f>
        <v>0</v>
      </c>
      <c r="I1265" s="96">
        <f>MSF!E1279</f>
        <v>0</v>
      </c>
      <c r="J1265" s="96">
        <f>MSF!F1279</f>
        <v>0</v>
      </c>
      <c r="K1265" s="96">
        <f>MSF!G1279</f>
        <v>0</v>
      </c>
      <c r="L1265" s="96">
        <f>MSF!H1279</f>
        <v>0</v>
      </c>
      <c r="M1265" s="96">
        <f>MSF!I1279</f>
        <v>0</v>
      </c>
      <c r="N1265" s="96">
        <f>MSF!J1279</f>
        <v>0</v>
      </c>
      <c r="O1265" s="96">
        <f>MSF!K1279</f>
        <v>0</v>
      </c>
      <c r="P1265" s="96">
        <f>MSF!L1279</f>
        <v>0</v>
      </c>
      <c r="Q1265" s="97">
        <f>MSF!M1279</f>
        <v>0</v>
      </c>
      <c r="R1265" s="97">
        <f>MSF!N1279</f>
        <v>0</v>
      </c>
      <c r="S1265" s="97">
        <f>MSF!O1279</f>
        <v>0</v>
      </c>
      <c r="T1265" s="97">
        <f>MSF!P1279</f>
        <v>0</v>
      </c>
      <c r="U1265" s="97">
        <f>MSF!Q1279</f>
        <v>0</v>
      </c>
      <c r="V1265" s="98">
        <f>MSF!R1279</f>
        <v>0</v>
      </c>
      <c r="W1265" s="97">
        <f>MSF!S1279</f>
        <v>0</v>
      </c>
      <c r="Z1265" s="100">
        <f>MGF!A1273</f>
        <v>0</v>
      </c>
      <c r="AA1265" s="95">
        <f>MGF!B1273</f>
        <v>0</v>
      </c>
      <c r="AB1265" s="96">
        <f>MGF!C1273</f>
        <v>0</v>
      </c>
      <c r="AC1265" s="96">
        <f>MGF!D1273</f>
        <v>0</v>
      </c>
      <c r="AD1265" s="96">
        <f>MGF!E1273</f>
        <v>0</v>
      </c>
      <c r="AE1265" s="96">
        <f>MGF!F1273</f>
        <v>0</v>
      </c>
      <c r="AF1265" s="96">
        <f>MGF!G1273</f>
        <v>0</v>
      </c>
      <c r="AG1265" s="96">
        <f>MGF!H1273</f>
        <v>0</v>
      </c>
      <c r="AH1265" s="96">
        <f>MGF!I1273</f>
        <v>0</v>
      </c>
      <c r="AI1265" s="96">
        <f>MGF!J1273</f>
        <v>0</v>
      </c>
      <c r="AJ1265" s="96">
        <f>MGF!K1273</f>
        <v>0</v>
      </c>
      <c r="AK1265" s="96">
        <f>MGF!L1273</f>
        <v>0</v>
      </c>
      <c r="AN1265" s="100">
        <f>'Médecins indépendants'!A1273</f>
        <v>0</v>
      </c>
      <c r="AO1265" s="95">
        <f>'Médecins indépendants'!B1273</f>
        <v>0</v>
      </c>
      <c r="AP1265" s="96">
        <f>'Médecins indépendants'!C1273</f>
        <v>0</v>
      </c>
      <c r="AQ1265" s="96">
        <f>'Médecins indépendants'!D1273</f>
        <v>0</v>
      </c>
      <c r="AT1265" s="100">
        <f>'Médecins salarariés'!A1273</f>
        <v>0</v>
      </c>
      <c r="AU1265" s="95">
        <f>'Médecins salarariés'!B1273</f>
        <v>0</v>
      </c>
      <c r="AV1265" s="96">
        <f>'Médecins salarariés'!C1273</f>
        <v>0</v>
      </c>
      <c r="AW1265" s="96">
        <f>'Médecins salarariés'!D1273</f>
        <v>0</v>
      </c>
      <c r="AZ1265" s="100">
        <f>'Autres préstataires indépendant'!A1273</f>
        <v>0</v>
      </c>
      <c r="BA1265" s="95">
        <f>'Autres préstataires indépendant'!B1273</f>
        <v>0</v>
      </c>
      <c r="BB1265" s="96">
        <f>'Autres préstataires indépendant'!C1273</f>
        <v>0</v>
      </c>
      <c r="BC1265" s="96">
        <f>'Autres préstataires indépendant'!D1273</f>
        <v>0</v>
      </c>
      <c r="BF1265" s="100">
        <f>'Autres préstataires salariés'!A1273</f>
        <v>0</v>
      </c>
      <c r="BG1265" s="95">
        <f>'Autres préstataires salariés'!B1273</f>
        <v>0</v>
      </c>
      <c r="BH1265" s="96">
        <f>'Autres préstataires salariés'!C1273</f>
        <v>0</v>
      </c>
      <c r="BI1265" s="96">
        <f>'Autres préstataires salariés'!D1273</f>
        <v>0</v>
      </c>
    </row>
    <row r="1266" spans="5:61" x14ac:dyDescent="0.3">
      <c r="E1266" s="54">
        <f>MSF!A1280</f>
        <v>0</v>
      </c>
      <c r="F1266" s="95">
        <f>MSF!B1280</f>
        <v>0</v>
      </c>
      <c r="G1266" s="96">
        <f>MSF!C1280</f>
        <v>0</v>
      </c>
      <c r="H1266" s="96">
        <f>MSF!D1280</f>
        <v>0</v>
      </c>
      <c r="I1266" s="96">
        <f>MSF!E1280</f>
        <v>0</v>
      </c>
      <c r="J1266" s="96">
        <f>MSF!F1280</f>
        <v>0</v>
      </c>
      <c r="K1266" s="96">
        <f>MSF!G1280</f>
        <v>0</v>
      </c>
      <c r="L1266" s="96">
        <f>MSF!H1280</f>
        <v>0</v>
      </c>
      <c r="M1266" s="96">
        <f>MSF!I1280</f>
        <v>0</v>
      </c>
      <c r="N1266" s="96">
        <f>MSF!J1280</f>
        <v>0</v>
      </c>
      <c r="O1266" s="96">
        <f>MSF!K1280</f>
        <v>0</v>
      </c>
      <c r="P1266" s="96">
        <f>MSF!L1280</f>
        <v>0</v>
      </c>
      <c r="Q1266" s="97">
        <f>MSF!M1280</f>
        <v>0</v>
      </c>
      <c r="R1266" s="97">
        <f>MSF!N1280</f>
        <v>0</v>
      </c>
      <c r="S1266" s="97">
        <f>MSF!O1280</f>
        <v>0</v>
      </c>
      <c r="T1266" s="97">
        <f>MSF!P1280</f>
        <v>0</v>
      </c>
      <c r="U1266" s="97">
        <f>MSF!Q1280</f>
        <v>0</v>
      </c>
      <c r="V1266" s="98">
        <f>MSF!R1280</f>
        <v>0</v>
      </c>
      <c r="W1266" s="97">
        <f>MSF!S1280</f>
        <v>0</v>
      </c>
      <c r="Z1266" s="100">
        <f>MGF!A1274</f>
        <v>0</v>
      </c>
      <c r="AA1266" s="95">
        <f>MGF!B1274</f>
        <v>0</v>
      </c>
      <c r="AB1266" s="96">
        <f>MGF!C1274</f>
        <v>0</v>
      </c>
      <c r="AC1266" s="96">
        <f>MGF!D1274</f>
        <v>0</v>
      </c>
      <c r="AD1266" s="96">
        <f>MGF!E1274</f>
        <v>0</v>
      </c>
      <c r="AE1266" s="96">
        <f>MGF!F1274</f>
        <v>0</v>
      </c>
      <c r="AF1266" s="96">
        <f>MGF!G1274</f>
        <v>0</v>
      </c>
      <c r="AG1266" s="96">
        <f>MGF!H1274</f>
        <v>0</v>
      </c>
      <c r="AH1266" s="96">
        <f>MGF!I1274</f>
        <v>0</v>
      </c>
      <c r="AI1266" s="96">
        <f>MGF!J1274</f>
        <v>0</v>
      </c>
      <c r="AJ1266" s="96">
        <f>MGF!K1274</f>
        <v>0</v>
      </c>
      <c r="AK1266" s="96">
        <f>MGF!L1274</f>
        <v>0</v>
      </c>
      <c r="AN1266" s="100">
        <f>'Médecins indépendants'!A1274</f>
        <v>0</v>
      </c>
      <c r="AO1266" s="95">
        <f>'Médecins indépendants'!B1274</f>
        <v>0</v>
      </c>
      <c r="AP1266" s="96">
        <f>'Médecins indépendants'!C1274</f>
        <v>0</v>
      </c>
      <c r="AQ1266" s="96">
        <f>'Médecins indépendants'!D1274</f>
        <v>0</v>
      </c>
      <c r="AT1266" s="100">
        <f>'Médecins salarariés'!A1274</f>
        <v>0</v>
      </c>
      <c r="AU1266" s="95">
        <f>'Médecins salarariés'!B1274</f>
        <v>0</v>
      </c>
      <c r="AV1266" s="96">
        <f>'Médecins salarariés'!C1274</f>
        <v>0</v>
      </c>
      <c r="AW1266" s="96">
        <f>'Médecins salarariés'!D1274</f>
        <v>0</v>
      </c>
      <c r="AZ1266" s="100">
        <f>'Autres préstataires indépendant'!A1274</f>
        <v>0</v>
      </c>
      <c r="BA1266" s="95">
        <f>'Autres préstataires indépendant'!B1274</f>
        <v>0</v>
      </c>
      <c r="BB1266" s="96">
        <f>'Autres préstataires indépendant'!C1274</f>
        <v>0</v>
      </c>
      <c r="BC1266" s="96">
        <f>'Autres préstataires indépendant'!D1274</f>
        <v>0</v>
      </c>
      <c r="BF1266" s="100">
        <f>'Autres préstataires salariés'!A1274</f>
        <v>0</v>
      </c>
      <c r="BG1266" s="95">
        <f>'Autres préstataires salariés'!B1274</f>
        <v>0</v>
      </c>
      <c r="BH1266" s="96">
        <f>'Autres préstataires salariés'!C1274</f>
        <v>0</v>
      </c>
      <c r="BI1266" s="96">
        <f>'Autres préstataires salariés'!D1274</f>
        <v>0</v>
      </c>
    </row>
    <row r="1267" spans="5:61" x14ac:dyDescent="0.3">
      <c r="E1267" s="54">
        <f>MSF!A1281</f>
        <v>0</v>
      </c>
      <c r="F1267" s="95">
        <f>MSF!B1281</f>
        <v>0</v>
      </c>
      <c r="G1267" s="96">
        <f>MSF!C1281</f>
        <v>0</v>
      </c>
      <c r="H1267" s="96">
        <f>MSF!D1281</f>
        <v>0</v>
      </c>
      <c r="I1267" s="96">
        <f>MSF!E1281</f>
        <v>0</v>
      </c>
      <c r="J1267" s="96">
        <f>MSF!F1281</f>
        <v>0</v>
      </c>
      <c r="K1267" s="96">
        <f>MSF!G1281</f>
        <v>0</v>
      </c>
      <c r="L1267" s="96">
        <f>MSF!H1281</f>
        <v>0</v>
      </c>
      <c r="M1267" s="96">
        <f>MSF!I1281</f>
        <v>0</v>
      </c>
      <c r="N1267" s="96">
        <f>MSF!J1281</f>
        <v>0</v>
      </c>
      <c r="O1267" s="96">
        <f>MSF!K1281</f>
        <v>0</v>
      </c>
      <c r="P1267" s="96">
        <f>MSF!L1281</f>
        <v>0</v>
      </c>
      <c r="Q1267" s="97">
        <f>MSF!M1281</f>
        <v>0</v>
      </c>
      <c r="R1267" s="97">
        <f>MSF!N1281</f>
        <v>0</v>
      </c>
      <c r="S1267" s="97">
        <f>MSF!O1281</f>
        <v>0</v>
      </c>
      <c r="T1267" s="97">
        <f>MSF!P1281</f>
        <v>0</v>
      </c>
      <c r="U1267" s="97">
        <f>MSF!Q1281</f>
        <v>0</v>
      </c>
      <c r="V1267" s="98">
        <f>MSF!R1281</f>
        <v>0</v>
      </c>
      <c r="W1267" s="97">
        <f>MSF!S1281</f>
        <v>0</v>
      </c>
      <c r="Z1267" s="100">
        <f>MGF!A1275</f>
        <v>0</v>
      </c>
      <c r="AA1267" s="95">
        <f>MGF!B1275</f>
        <v>0</v>
      </c>
      <c r="AB1267" s="96">
        <f>MGF!C1275</f>
        <v>0</v>
      </c>
      <c r="AC1267" s="96">
        <f>MGF!D1275</f>
        <v>0</v>
      </c>
      <c r="AD1267" s="96">
        <f>MGF!E1275</f>
        <v>0</v>
      </c>
      <c r="AE1267" s="96">
        <f>MGF!F1275</f>
        <v>0</v>
      </c>
      <c r="AF1267" s="96">
        <f>MGF!G1275</f>
        <v>0</v>
      </c>
      <c r="AG1267" s="96">
        <f>MGF!H1275</f>
        <v>0</v>
      </c>
      <c r="AH1267" s="96">
        <f>MGF!I1275</f>
        <v>0</v>
      </c>
      <c r="AI1267" s="96">
        <f>MGF!J1275</f>
        <v>0</v>
      </c>
      <c r="AJ1267" s="96">
        <f>MGF!K1275</f>
        <v>0</v>
      </c>
      <c r="AK1267" s="96">
        <f>MGF!L1275</f>
        <v>0</v>
      </c>
      <c r="AN1267" s="100">
        <f>'Médecins indépendants'!A1275</f>
        <v>0</v>
      </c>
      <c r="AO1267" s="95">
        <f>'Médecins indépendants'!B1275</f>
        <v>0</v>
      </c>
      <c r="AP1267" s="96">
        <f>'Médecins indépendants'!C1275</f>
        <v>0</v>
      </c>
      <c r="AQ1267" s="96">
        <f>'Médecins indépendants'!D1275</f>
        <v>0</v>
      </c>
      <c r="AT1267" s="100">
        <f>'Médecins salarariés'!A1275</f>
        <v>0</v>
      </c>
      <c r="AU1267" s="95">
        <f>'Médecins salarariés'!B1275</f>
        <v>0</v>
      </c>
      <c r="AV1267" s="96">
        <f>'Médecins salarariés'!C1275</f>
        <v>0</v>
      </c>
      <c r="AW1267" s="96">
        <f>'Médecins salarariés'!D1275</f>
        <v>0</v>
      </c>
      <c r="AZ1267" s="100">
        <f>'Autres préstataires indépendant'!A1275</f>
        <v>0</v>
      </c>
      <c r="BA1267" s="95">
        <f>'Autres préstataires indépendant'!B1275</f>
        <v>0</v>
      </c>
      <c r="BB1267" s="96">
        <f>'Autres préstataires indépendant'!C1275</f>
        <v>0</v>
      </c>
      <c r="BC1267" s="96">
        <f>'Autres préstataires indépendant'!D1275</f>
        <v>0</v>
      </c>
      <c r="BF1267" s="100">
        <f>'Autres préstataires salariés'!A1275</f>
        <v>0</v>
      </c>
      <c r="BG1267" s="95">
        <f>'Autres préstataires salariés'!B1275</f>
        <v>0</v>
      </c>
      <c r="BH1267" s="96">
        <f>'Autres préstataires salariés'!C1275</f>
        <v>0</v>
      </c>
      <c r="BI1267" s="96">
        <f>'Autres préstataires salariés'!D1275</f>
        <v>0</v>
      </c>
    </row>
    <row r="1268" spans="5:61" x14ac:dyDescent="0.3">
      <c r="E1268" s="54">
        <f>MSF!A1282</f>
        <v>0</v>
      </c>
      <c r="F1268" s="95">
        <f>MSF!B1282</f>
        <v>0</v>
      </c>
      <c r="G1268" s="96">
        <f>MSF!C1282</f>
        <v>0</v>
      </c>
      <c r="H1268" s="96">
        <f>MSF!D1282</f>
        <v>0</v>
      </c>
      <c r="I1268" s="96">
        <f>MSF!E1282</f>
        <v>0</v>
      </c>
      <c r="J1268" s="96">
        <f>MSF!F1282</f>
        <v>0</v>
      </c>
      <c r="K1268" s="96">
        <f>MSF!G1282</f>
        <v>0</v>
      </c>
      <c r="L1268" s="96">
        <f>MSF!H1282</f>
        <v>0</v>
      </c>
      <c r="M1268" s="96">
        <f>MSF!I1282</f>
        <v>0</v>
      </c>
      <c r="N1268" s="96">
        <f>MSF!J1282</f>
        <v>0</v>
      </c>
      <c r="O1268" s="96">
        <f>MSF!K1282</f>
        <v>0</v>
      </c>
      <c r="P1268" s="96">
        <f>MSF!L1282</f>
        <v>0</v>
      </c>
      <c r="Q1268" s="97">
        <f>MSF!M1282</f>
        <v>0</v>
      </c>
      <c r="R1268" s="97">
        <f>MSF!N1282</f>
        <v>0</v>
      </c>
      <c r="S1268" s="97">
        <f>MSF!O1282</f>
        <v>0</v>
      </c>
      <c r="T1268" s="97">
        <f>MSF!P1282</f>
        <v>0</v>
      </c>
      <c r="U1268" s="97">
        <f>MSF!Q1282</f>
        <v>0</v>
      </c>
      <c r="V1268" s="98">
        <f>MSF!R1282</f>
        <v>0</v>
      </c>
      <c r="W1268" s="97">
        <f>MSF!S1282</f>
        <v>0</v>
      </c>
      <c r="Z1268" s="100">
        <f>MGF!A1276</f>
        <v>0</v>
      </c>
      <c r="AA1268" s="95">
        <f>MGF!B1276</f>
        <v>0</v>
      </c>
      <c r="AB1268" s="96">
        <f>MGF!C1276</f>
        <v>0</v>
      </c>
      <c r="AC1268" s="96">
        <f>MGF!D1276</f>
        <v>0</v>
      </c>
      <c r="AD1268" s="96">
        <f>MGF!E1276</f>
        <v>0</v>
      </c>
      <c r="AE1268" s="96">
        <f>MGF!F1276</f>
        <v>0</v>
      </c>
      <c r="AF1268" s="96">
        <f>MGF!G1276</f>
        <v>0</v>
      </c>
      <c r="AG1268" s="96">
        <f>MGF!H1276</f>
        <v>0</v>
      </c>
      <c r="AH1268" s="96">
        <f>MGF!I1276</f>
        <v>0</v>
      </c>
      <c r="AI1268" s="96">
        <f>MGF!J1276</f>
        <v>0</v>
      </c>
      <c r="AJ1268" s="96">
        <f>MGF!K1276</f>
        <v>0</v>
      </c>
      <c r="AK1268" s="96">
        <f>MGF!L1276</f>
        <v>0</v>
      </c>
      <c r="AN1268" s="100">
        <f>'Médecins indépendants'!A1276</f>
        <v>0</v>
      </c>
      <c r="AO1268" s="95">
        <f>'Médecins indépendants'!B1276</f>
        <v>0</v>
      </c>
      <c r="AP1268" s="96">
        <f>'Médecins indépendants'!C1276</f>
        <v>0</v>
      </c>
      <c r="AQ1268" s="96">
        <f>'Médecins indépendants'!D1276</f>
        <v>0</v>
      </c>
      <c r="AT1268" s="100">
        <f>'Médecins salarariés'!A1276</f>
        <v>0</v>
      </c>
      <c r="AU1268" s="95">
        <f>'Médecins salarariés'!B1276</f>
        <v>0</v>
      </c>
      <c r="AV1268" s="96">
        <f>'Médecins salarariés'!C1276</f>
        <v>0</v>
      </c>
      <c r="AW1268" s="96">
        <f>'Médecins salarariés'!D1276</f>
        <v>0</v>
      </c>
      <c r="AZ1268" s="100">
        <f>'Autres préstataires indépendant'!A1276</f>
        <v>0</v>
      </c>
      <c r="BA1268" s="95">
        <f>'Autres préstataires indépendant'!B1276</f>
        <v>0</v>
      </c>
      <c r="BB1268" s="96">
        <f>'Autres préstataires indépendant'!C1276</f>
        <v>0</v>
      </c>
      <c r="BC1268" s="96">
        <f>'Autres préstataires indépendant'!D1276</f>
        <v>0</v>
      </c>
      <c r="BF1268" s="100">
        <f>'Autres préstataires salariés'!A1276</f>
        <v>0</v>
      </c>
      <c r="BG1268" s="95">
        <f>'Autres préstataires salariés'!B1276</f>
        <v>0</v>
      </c>
      <c r="BH1268" s="96">
        <f>'Autres préstataires salariés'!C1276</f>
        <v>0</v>
      </c>
      <c r="BI1268" s="96">
        <f>'Autres préstataires salariés'!D1276</f>
        <v>0</v>
      </c>
    </row>
    <row r="1269" spans="5:61" x14ac:dyDescent="0.3">
      <c r="E1269" s="54">
        <f>MSF!A1283</f>
        <v>0</v>
      </c>
      <c r="F1269" s="95">
        <f>MSF!B1283</f>
        <v>0</v>
      </c>
      <c r="G1269" s="96">
        <f>MSF!C1283</f>
        <v>0</v>
      </c>
      <c r="H1269" s="96">
        <f>MSF!D1283</f>
        <v>0</v>
      </c>
      <c r="I1269" s="96">
        <f>MSF!E1283</f>
        <v>0</v>
      </c>
      <c r="J1269" s="96">
        <f>MSF!F1283</f>
        <v>0</v>
      </c>
      <c r="K1269" s="96">
        <f>MSF!G1283</f>
        <v>0</v>
      </c>
      <c r="L1269" s="96">
        <f>MSF!H1283</f>
        <v>0</v>
      </c>
      <c r="M1269" s="96">
        <f>MSF!I1283</f>
        <v>0</v>
      </c>
      <c r="N1269" s="96">
        <f>MSF!J1283</f>
        <v>0</v>
      </c>
      <c r="O1269" s="96">
        <f>MSF!K1283</f>
        <v>0</v>
      </c>
      <c r="P1269" s="96">
        <f>MSF!L1283</f>
        <v>0</v>
      </c>
      <c r="Q1269" s="97">
        <f>MSF!M1283</f>
        <v>0</v>
      </c>
      <c r="R1269" s="97">
        <f>MSF!N1283</f>
        <v>0</v>
      </c>
      <c r="S1269" s="97">
        <f>MSF!O1283</f>
        <v>0</v>
      </c>
      <c r="T1269" s="97">
        <f>MSF!P1283</f>
        <v>0</v>
      </c>
      <c r="U1269" s="97">
        <f>MSF!Q1283</f>
        <v>0</v>
      </c>
      <c r="V1269" s="98">
        <f>MSF!R1283</f>
        <v>0</v>
      </c>
      <c r="W1269" s="97">
        <f>MSF!S1283</f>
        <v>0</v>
      </c>
      <c r="Z1269" s="100">
        <f>MGF!A1277</f>
        <v>0</v>
      </c>
      <c r="AA1269" s="95">
        <f>MGF!B1277</f>
        <v>0</v>
      </c>
      <c r="AB1269" s="96">
        <f>MGF!C1277</f>
        <v>0</v>
      </c>
      <c r="AC1269" s="96">
        <f>MGF!D1277</f>
        <v>0</v>
      </c>
      <c r="AD1269" s="96">
        <f>MGF!E1277</f>
        <v>0</v>
      </c>
      <c r="AE1269" s="96">
        <f>MGF!F1277</f>
        <v>0</v>
      </c>
      <c r="AF1269" s="96">
        <f>MGF!G1277</f>
        <v>0</v>
      </c>
      <c r="AG1269" s="96">
        <f>MGF!H1277</f>
        <v>0</v>
      </c>
      <c r="AH1269" s="96">
        <f>MGF!I1277</f>
        <v>0</v>
      </c>
      <c r="AI1269" s="96">
        <f>MGF!J1277</f>
        <v>0</v>
      </c>
      <c r="AJ1269" s="96">
        <f>MGF!K1277</f>
        <v>0</v>
      </c>
      <c r="AK1269" s="96">
        <f>MGF!L1277</f>
        <v>0</v>
      </c>
      <c r="AN1269" s="100">
        <f>'Médecins indépendants'!A1277</f>
        <v>0</v>
      </c>
      <c r="AO1269" s="95">
        <f>'Médecins indépendants'!B1277</f>
        <v>0</v>
      </c>
      <c r="AP1269" s="96">
        <f>'Médecins indépendants'!C1277</f>
        <v>0</v>
      </c>
      <c r="AQ1269" s="96">
        <f>'Médecins indépendants'!D1277</f>
        <v>0</v>
      </c>
      <c r="AT1269" s="100">
        <f>'Médecins salarariés'!A1277</f>
        <v>0</v>
      </c>
      <c r="AU1269" s="95">
        <f>'Médecins salarariés'!B1277</f>
        <v>0</v>
      </c>
      <c r="AV1269" s="96">
        <f>'Médecins salarariés'!C1277</f>
        <v>0</v>
      </c>
      <c r="AW1269" s="96">
        <f>'Médecins salarariés'!D1277</f>
        <v>0</v>
      </c>
      <c r="AZ1269" s="100">
        <f>'Autres préstataires indépendant'!A1277</f>
        <v>0</v>
      </c>
      <c r="BA1269" s="95">
        <f>'Autres préstataires indépendant'!B1277</f>
        <v>0</v>
      </c>
      <c r="BB1269" s="96">
        <f>'Autres préstataires indépendant'!C1277</f>
        <v>0</v>
      </c>
      <c r="BC1269" s="96">
        <f>'Autres préstataires indépendant'!D1277</f>
        <v>0</v>
      </c>
      <c r="BF1269" s="100">
        <f>'Autres préstataires salariés'!A1277</f>
        <v>0</v>
      </c>
      <c r="BG1269" s="95">
        <f>'Autres préstataires salariés'!B1277</f>
        <v>0</v>
      </c>
      <c r="BH1269" s="96">
        <f>'Autres préstataires salariés'!C1277</f>
        <v>0</v>
      </c>
      <c r="BI1269" s="96">
        <f>'Autres préstataires salariés'!D1277</f>
        <v>0</v>
      </c>
    </row>
    <row r="1270" spans="5:61" x14ac:dyDescent="0.3">
      <c r="E1270" s="54">
        <f>MSF!A1284</f>
        <v>0</v>
      </c>
      <c r="F1270" s="95">
        <f>MSF!B1284</f>
        <v>0</v>
      </c>
      <c r="G1270" s="96">
        <f>MSF!C1284</f>
        <v>0</v>
      </c>
      <c r="H1270" s="96">
        <f>MSF!D1284</f>
        <v>0</v>
      </c>
      <c r="I1270" s="96">
        <f>MSF!E1284</f>
        <v>0</v>
      </c>
      <c r="J1270" s="96">
        <f>MSF!F1284</f>
        <v>0</v>
      </c>
      <c r="K1270" s="96">
        <f>MSF!G1284</f>
        <v>0</v>
      </c>
      <c r="L1270" s="96">
        <f>MSF!H1284</f>
        <v>0</v>
      </c>
      <c r="M1270" s="96">
        <f>MSF!I1284</f>
        <v>0</v>
      </c>
      <c r="N1270" s="96">
        <f>MSF!J1284</f>
        <v>0</v>
      </c>
      <c r="O1270" s="96">
        <f>MSF!K1284</f>
        <v>0</v>
      </c>
      <c r="P1270" s="96">
        <f>MSF!L1284</f>
        <v>0</v>
      </c>
      <c r="Q1270" s="97">
        <f>MSF!M1284</f>
        <v>0</v>
      </c>
      <c r="R1270" s="97">
        <f>MSF!N1284</f>
        <v>0</v>
      </c>
      <c r="S1270" s="97">
        <f>MSF!O1284</f>
        <v>0</v>
      </c>
      <c r="T1270" s="97">
        <f>MSF!P1284</f>
        <v>0</v>
      </c>
      <c r="U1270" s="97">
        <f>MSF!Q1284</f>
        <v>0</v>
      </c>
      <c r="V1270" s="98">
        <f>MSF!R1284</f>
        <v>0</v>
      </c>
      <c r="W1270" s="97">
        <f>MSF!S1284</f>
        <v>0</v>
      </c>
      <c r="Z1270" s="100">
        <f>MGF!A1278</f>
        <v>0</v>
      </c>
      <c r="AA1270" s="95">
        <f>MGF!B1278</f>
        <v>0</v>
      </c>
      <c r="AB1270" s="96">
        <f>MGF!C1278</f>
        <v>0</v>
      </c>
      <c r="AC1270" s="96">
        <f>MGF!D1278</f>
        <v>0</v>
      </c>
      <c r="AD1270" s="96">
        <f>MGF!E1278</f>
        <v>0</v>
      </c>
      <c r="AE1270" s="96">
        <f>MGF!F1278</f>
        <v>0</v>
      </c>
      <c r="AF1270" s="96">
        <f>MGF!G1278</f>
        <v>0</v>
      </c>
      <c r="AG1270" s="96">
        <f>MGF!H1278</f>
        <v>0</v>
      </c>
      <c r="AH1270" s="96">
        <f>MGF!I1278</f>
        <v>0</v>
      </c>
      <c r="AI1270" s="96">
        <f>MGF!J1278</f>
        <v>0</v>
      </c>
      <c r="AJ1270" s="96">
        <f>MGF!K1278</f>
        <v>0</v>
      </c>
      <c r="AK1270" s="96">
        <f>MGF!L1278</f>
        <v>0</v>
      </c>
      <c r="AN1270" s="100">
        <f>'Médecins indépendants'!A1278</f>
        <v>0</v>
      </c>
      <c r="AO1270" s="95">
        <f>'Médecins indépendants'!B1278</f>
        <v>0</v>
      </c>
      <c r="AP1270" s="96">
        <f>'Médecins indépendants'!C1278</f>
        <v>0</v>
      </c>
      <c r="AQ1270" s="96">
        <f>'Médecins indépendants'!D1278</f>
        <v>0</v>
      </c>
      <c r="AT1270" s="100">
        <f>'Médecins salarariés'!A1278</f>
        <v>0</v>
      </c>
      <c r="AU1270" s="95">
        <f>'Médecins salarariés'!B1278</f>
        <v>0</v>
      </c>
      <c r="AV1270" s="96">
        <f>'Médecins salarariés'!C1278</f>
        <v>0</v>
      </c>
      <c r="AW1270" s="96">
        <f>'Médecins salarariés'!D1278</f>
        <v>0</v>
      </c>
      <c r="AZ1270" s="100">
        <f>'Autres préstataires indépendant'!A1278</f>
        <v>0</v>
      </c>
      <c r="BA1270" s="95">
        <f>'Autres préstataires indépendant'!B1278</f>
        <v>0</v>
      </c>
      <c r="BB1270" s="96">
        <f>'Autres préstataires indépendant'!C1278</f>
        <v>0</v>
      </c>
      <c r="BC1270" s="96">
        <f>'Autres préstataires indépendant'!D1278</f>
        <v>0</v>
      </c>
      <c r="BF1270" s="100">
        <f>'Autres préstataires salariés'!A1278</f>
        <v>0</v>
      </c>
      <c r="BG1270" s="95">
        <f>'Autres préstataires salariés'!B1278</f>
        <v>0</v>
      </c>
      <c r="BH1270" s="96">
        <f>'Autres préstataires salariés'!C1278</f>
        <v>0</v>
      </c>
      <c r="BI1270" s="96">
        <f>'Autres préstataires salariés'!D1278</f>
        <v>0</v>
      </c>
    </row>
    <row r="1271" spans="5:61" x14ac:dyDescent="0.3">
      <c r="E1271" s="54">
        <f>MSF!A1285</f>
        <v>0</v>
      </c>
      <c r="F1271" s="95">
        <f>MSF!B1285</f>
        <v>0</v>
      </c>
      <c r="G1271" s="96">
        <f>MSF!C1285</f>
        <v>0</v>
      </c>
      <c r="H1271" s="96">
        <f>MSF!D1285</f>
        <v>0</v>
      </c>
      <c r="I1271" s="96">
        <f>MSF!E1285</f>
        <v>0</v>
      </c>
      <c r="J1271" s="96">
        <f>MSF!F1285</f>
        <v>0</v>
      </c>
      <c r="K1271" s="96">
        <f>MSF!G1285</f>
        <v>0</v>
      </c>
      <c r="L1271" s="96">
        <f>MSF!H1285</f>
        <v>0</v>
      </c>
      <c r="M1271" s="96">
        <f>MSF!I1285</f>
        <v>0</v>
      </c>
      <c r="N1271" s="96">
        <f>MSF!J1285</f>
        <v>0</v>
      </c>
      <c r="O1271" s="96">
        <f>MSF!K1285</f>
        <v>0</v>
      </c>
      <c r="P1271" s="96">
        <f>MSF!L1285</f>
        <v>0</v>
      </c>
      <c r="Q1271" s="97">
        <f>MSF!M1285</f>
        <v>0</v>
      </c>
      <c r="R1271" s="97">
        <f>MSF!N1285</f>
        <v>0</v>
      </c>
      <c r="S1271" s="97">
        <f>MSF!O1285</f>
        <v>0</v>
      </c>
      <c r="T1271" s="97">
        <f>MSF!P1285</f>
        <v>0</v>
      </c>
      <c r="U1271" s="97">
        <f>MSF!Q1285</f>
        <v>0</v>
      </c>
      <c r="V1271" s="98">
        <f>MSF!R1285</f>
        <v>0</v>
      </c>
      <c r="W1271" s="97">
        <f>MSF!S1285</f>
        <v>0</v>
      </c>
      <c r="Z1271" s="100">
        <f>MGF!A1279</f>
        <v>0</v>
      </c>
      <c r="AA1271" s="95">
        <f>MGF!B1279</f>
        <v>0</v>
      </c>
      <c r="AB1271" s="96">
        <f>MGF!C1279</f>
        <v>0</v>
      </c>
      <c r="AC1271" s="96">
        <f>MGF!D1279</f>
        <v>0</v>
      </c>
      <c r="AD1271" s="96">
        <f>MGF!E1279</f>
        <v>0</v>
      </c>
      <c r="AE1271" s="96">
        <f>MGF!F1279</f>
        <v>0</v>
      </c>
      <c r="AF1271" s="96">
        <f>MGF!G1279</f>
        <v>0</v>
      </c>
      <c r="AG1271" s="96">
        <f>MGF!H1279</f>
        <v>0</v>
      </c>
      <c r="AH1271" s="96">
        <f>MGF!I1279</f>
        <v>0</v>
      </c>
      <c r="AI1271" s="96">
        <f>MGF!J1279</f>
        <v>0</v>
      </c>
      <c r="AJ1271" s="96">
        <f>MGF!K1279</f>
        <v>0</v>
      </c>
      <c r="AK1271" s="96">
        <f>MGF!L1279</f>
        <v>0</v>
      </c>
      <c r="AN1271" s="100">
        <f>'Médecins indépendants'!A1279</f>
        <v>0</v>
      </c>
      <c r="AO1271" s="95">
        <f>'Médecins indépendants'!B1279</f>
        <v>0</v>
      </c>
      <c r="AP1271" s="96">
        <f>'Médecins indépendants'!C1279</f>
        <v>0</v>
      </c>
      <c r="AQ1271" s="96">
        <f>'Médecins indépendants'!D1279</f>
        <v>0</v>
      </c>
      <c r="AT1271" s="100">
        <f>'Médecins salarariés'!A1279</f>
        <v>0</v>
      </c>
      <c r="AU1271" s="95">
        <f>'Médecins salarariés'!B1279</f>
        <v>0</v>
      </c>
      <c r="AV1271" s="96">
        <f>'Médecins salarariés'!C1279</f>
        <v>0</v>
      </c>
      <c r="AW1271" s="96">
        <f>'Médecins salarariés'!D1279</f>
        <v>0</v>
      </c>
      <c r="AZ1271" s="100">
        <f>'Autres préstataires indépendant'!A1279</f>
        <v>0</v>
      </c>
      <c r="BA1271" s="95">
        <f>'Autres préstataires indépendant'!B1279</f>
        <v>0</v>
      </c>
      <c r="BB1271" s="96">
        <f>'Autres préstataires indépendant'!C1279</f>
        <v>0</v>
      </c>
      <c r="BC1271" s="96">
        <f>'Autres préstataires indépendant'!D1279</f>
        <v>0</v>
      </c>
      <c r="BF1271" s="100">
        <f>'Autres préstataires salariés'!A1279</f>
        <v>0</v>
      </c>
      <c r="BG1271" s="95">
        <f>'Autres préstataires salariés'!B1279</f>
        <v>0</v>
      </c>
      <c r="BH1271" s="96">
        <f>'Autres préstataires salariés'!C1279</f>
        <v>0</v>
      </c>
      <c r="BI1271" s="96">
        <f>'Autres préstataires salariés'!D1279</f>
        <v>0</v>
      </c>
    </row>
    <row r="1272" spans="5:61" x14ac:dyDescent="0.3">
      <c r="E1272" s="54">
        <f>MSF!A1286</f>
        <v>0</v>
      </c>
      <c r="F1272" s="95">
        <f>MSF!B1286</f>
        <v>0</v>
      </c>
      <c r="G1272" s="96">
        <f>MSF!C1286</f>
        <v>0</v>
      </c>
      <c r="H1272" s="96">
        <f>MSF!D1286</f>
        <v>0</v>
      </c>
      <c r="I1272" s="96">
        <f>MSF!E1286</f>
        <v>0</v>
      </c>
      <c r="J1272" s="96">
        <f>MSF!F1286</f>
        <v>0</v>
      </c>
      <c r="K1272" s="96">
        <f>MSF!G1286</f>
        <v>0</v>
      </c>
      <c r="L1272" s="96">
        <f>MSF!H1286</f>
        <v>0</v>
      </c>
      <c r="M1272" s="96">
        <f>MSF!I1286</f>
        <v>0</v>
      </c>
      <c r="N1272" s="96">
        <f>MSF!J1286</f>
        <v>0</v>
      </c>
      <c r="O1272" s="96">
        <f>MSF!K1286</f>
        <v>0</v>
      </c>
      <c r="P1272" s="96">
        <f>MSF!L1286</f>
        <v>0</v>
      </c>
      <c r="Q1272" s="97">
        <f>MSF!M1286</f>
        <v>0</v>
      </c>
      <c r="R1272" s="97">
        <f>MSF!N1286</f>
        <v>0</v>
      </c>
      <c r="S1272" s="97">
        <f>MSF!O1286</f>
        <v>0</v>
      </c>
      <c r="T1272" s="97">
        <f>MSF!P1286</f>
        <v>0</v>
      </c>
      <c r="U1272" s="97">
        <f>MSF!Q1286</f>
        <v>0</v>
      </c>
      <c r="V1272" s="98">
        <f>MSF!R1286</f>
        <v>0</v>
      </c>
      <c r="W1272" s="97">
        <f>MSF!S1286</f>
        <v>0</v>
      </c>
      <c r="Z1272" s="100">
        <f>MGF!A1280</f>
        <v>0</v>
      </c>
      <c r="AA1272" s="95">
        <f>MGF!B1280</f>
        <v>0</v>
      </c>
      <c r="AB1272" s="96">
        <f>MGF!C1280</f>
        <v>0</v>
      </c>
      <c r="AC1272" s="96">
        <f>MGF!D1280</f>
        <v>0</v>
      </c>
      <c r="AD1272" s="96">
        <f>MGF!E1280</f>
        <v>0</v>
      </c>
      <c r="AE1272" s="96">
        <f>MGF!F1280</f>
        <v>0</v>
      </c>
      <c r="AF1272" s="96">
        <f>MGF!G1280</f>
        <v>0</v>
      </c>
      <c r="AG1272" s="96">
        <f>MGF!H1280</f>
        <v>0</v>
      </c>
      <c r="AH1272" s="96">
        <f>MGF!I1280</f>
        <v>0</v>
      </c>
      <c r="AI1272" s="96">
        <f>MGF!J1280</f>
        <v>0</v>
      </c>
      <c r="AJ1272" s="96">
        <f>MGF!K1280</f>
        <v>0</v>
      </c>
      <c r="AK1272" s="96">
        <f>MGF!L1280</f>
        <v>0</v>
      </c>
      <c r="AN1272" s="100">
        <f>'Médecins indépendants'!A1280</f>
        <v>0</v>
      </c>
      <c r="AO1272" s="95">
        <f>'Médecins indépendants'!B1280</f>
        <v>0</v>
      </c>
      <c r="AP1272" s="96">
        <f>'Médecins indépendants'!C1280</f>
        <v>0</v>
      </c>
      <c r="AQ1272" s="96">
        <f>'Médecins indépendants'!D1280</f>
        <v>0</v>
      </c>
      <c r="AT1272" s="100">
        <f>'Médecins salarariés'!A1280</f>
        <v>0</v>
      </c>
      <c r="AU1272" s="95">
        <f>'Médecins salarariés'!B1280</f>
        <v>0</v>
      </c>
      <c r="AV1272" s="96">
        <f>'Médecins salarariés'!C1280</f>
        <v>0</v>
      </c>
      <c r="AW1272" s="96">
        <f>'Médecins salarariés'!D1280</f>
        <v>0</v>
      </c>
      <c r="AZ1272" s="100">
        <f>'Autres préstataires indépendant'!A1280</f>
        <v>0</v>
      </c>
      <c r="BA1272" s="95">
        <f>'Autres préstataires indépendant'!B1280</f>
        <v>0</v>
      </c>
      <c r="BB1272" s="96">
        <f>'Autres préstataires indépendant'!C1280</f>
        <v>0</v>
      </c>
      <c r="BC1272" s="96">
        <f>'Autres préstataires indépendant'!D1280</f>
        <v>0</v>
      </c>
      <c r="BF1272" s="100">
        <f>'Autres préstataires salariés'!A1280</f>
        <v>0</v>
      </c>
      <c r="BG1272" s="95">
        <f>'Autres préstataires salariés'!B1280</f>
        <v>0</v>
      </c>
      <c r="BH1272" s="96">
        <f>'Autres préstataires salariés'!C1280</f>
        <v>0</v>
      </c>
      <c r="BI1272" s="96">
        <f>'Autres préstataires salariés'!D1280</f>
        <v>0</v>
      </c>
    </row>
    <row r="1273" spans="5:61" x14ac:dyDescent="0.3">
      <c r="E1273" s="54">
        <f>MSF!A1287</f>
        <v>0</v>
      </c>
      <c r="F1273" s="95">
        <f>MSF!B1287</f>
        <v>0</v>
      </c>
      <c r="G1273" s="96">
        <f>MSF!C1287</f>
        <v>0</v>
      </c>
      <c r="H1273" s="96">
        <f>MSF!D1287</f>
        <v>0</v>
      </c>
      <c r="I1273" s="96">
        <f>MSF!E1287</f>
        <v>0</v>
      </c>
      <c r="J1273" s="96">
        <f>MSF!F1287</f>
        <v>0</v>
      </c>
      <c r="K1273" s="96">
        <f>MSF!G1287</f>
        <v>0</v>
      </c>
      <c r="L1273" s="96">
        <f>MSF!H1287</f>
        <v>0</v>
      </c>
      <c r="M1273" s="96">
        <f>MSF!I1287</f>
        <v>0</v>
      </c>
      <c r="N1273" s="96">
        <f>MSF!J1287</f>
        <v>0</v>
      </c>
      <c r="O1273" s="96">
        <f>MSF!K1287</f>
        <v>0</v>
      </c>
      <c r="P1273" s="96">
        <f>MSF!L1287</f>
        <v>0</v>
      </c>
      <c r="Q1273" s="97">
        <f>MSF!M1287</f>
        <v>0</v>
      </c>
      <c r="R1273" s="97">
        <f>MSF!N1287</f>
        <v>0</v>
      </c>
      <c r="S1273" s="97">
        <f>MSF!O1287</f>
        <v>0</v>
      </c>
      <c r="T1273" s="97">
        <f>MSF!P1287</f>
        <v>0</v>
      </c>
      <c r="U1273" s="97">
        <f>MSF!Q1287</f>
        <v>0</v>
      </c>
      <c r="V1273" s="98">
        <f>MSF!R1287</f>
        <v>0</v>
      </c>
      <c r="W1273" s="97">
        <f>MSF!S1287</f>
        <v>0</v>
      </c>
      <c r="Z1273" s="100">
        <f>MGF!A1281</f>
        <v>0</v>
      </c>
      <c r="AA1273" s="95">
        <f>MGF!B1281</f>
        <v>0</v>
      </c>
      <c r="AB1273" s="96">
        <f>MGF!C1281</f>
        <v>0</v>
      </c>
      <c r="AC1273" s="96">
        <f>MGF!D1281</f>
        <v>0</v>
      </c>
      <c r="AD1273" s="96">
        <f>MGF!E1281</f>
        <v>0</v>
      </c>
      <c r="AE1273" s="96">
        <f>MGF!F1281</f>
        <v>0</v>
      </c>
      <c r="AF1273" s="96">
        <f>MGF!G1281</f>
        <v>0</v>
      </c>
      <c r="AG1273" s="96">
        <f>MGF!H1281</f>
        <v>0</v>
      </c>
      <c r="AH1273" s="96">
        <f>MGF!I1281</f>
        <v>0</v>
      </c>
      <c r="AI1273" s="96">
        <f>MGF!J1281</f>
        <v>0</v>
      </c>
      <c r="AJ1273" s="96">
        <f>MGF!K1281</f>
        <v>0</v>
      </c>
      <c r="AK1273" s="96">
        <f>MGF!L1281</f>
        <v>0</v>
      </c>
      <c r="AN1273" s="100">
        <f>'Médecins indépendants'!A1281</f>
        <v>0</v>
      </c>
      <c r="AO1273" s="95">
        <f>'Médecins indépendants'!B1281</f>
        <v>0</v>
      </c>
      <c r="AP1273" s="96">
        <f>'Médecins indépendants'!C1281</f>
        <v>0</v>
      </c>
      <c r="AQ1273" s="96">
        <f>'Médecins indépendants'!D1281</f>
        <v>0</v>
      </c>
      <c r="AT1273" s="100">
        <f>'Médecins salarariés'!A1281</f>
        <v>0</v>
      </c>
      <c r="AU1273" s="95">
        <f>'Médecins salarariés'!B1281</f>
        <v>0</v>
      </c>
      <c r="AV1273" s="96">
        <f>'Médecins salarariés'!C1281</f>
        <v>0</v>
      </c>
      <c r="AW1273" s="96">
        <f>'Médecins salarariés'!D1281</f>
        <v>0</v>
      </c>
      <c r="AZ1273" s="100">
        <f>'Autres préstataires indépendant'!A1281</f>
        <v>0</v>
      </c>
      <c r="BA1273" s="95">
        <f>'Autres préstataires indépendant'!B1281</f>
        <v>0</v>
      </c>
      <c r="BB1273" s="96">
        <f>'Autres préstataires indépendant'!C1281</f>
        <v>0</v>
      </c>
      <c r="BC1273" s="96">
        <f>'Autres préstataires indépendant'!D1281</f>
        <v>0</v>
      </c>
      <c r="BF1273" s="100">
        <f>'Autres préstataires salariés'!A1281</f>
        <v>0</v>
      </c>
      <c r="BG1273" s="95">
        <f>'Autres préstataires salariés'!B1281</f>
        <v>0</v>
      </c>
      <c r="BH1273" s="96">
        <f>'Autres préstataires salariés'!C1281</f>
        <v>0</v>
      </c>
      <c r="BI1273" s="96">
        <f>'Autres préstataires salariés'!D1281</f>
        <v>0</v>
      </c>
    </row>
    <row r="1274" spans="5:61" x14ac:dyDescent="0.3">
      <c r="E1274" s="54">
        <f>MSF!A1288</f>
        <v>0</v>
      </c>
      <c r="F1274" s="95">
        <f>MSF!B1288</f>
        <v>0</v>
      </c>
      <c r="G1274" s="96">
        <f>MSF!C1288</f>
        <v>0</v>
      </c>
      <c r="H1274" s="96">
        <f>MSF!D1288</f>
        <v>0</v>
      </c>
      <c r="I1274" s="96">
        <f>MSF!E1288</f>
        <v>0</v>
      </c>
      <c r="J1274" s="96">
        <f>MSF!F1288</f>
        <v>0</v>
      </c>
      <c r="K1274" s="96">
        <f>MSF!G1288</f>
        <v>0</v>
      </c>
      <c r="L1274" s="96">
        <f>MSF!H1288</f>
        <v>0</v>
      </c>
      <c r="M1274" s="96">
        <f>MSF!I1288</f>
        <v>0</v>
      </c>
      <c r="N1274" s="96">
        <f>MSF!J1288</f>
        <v>0</v>
      </c>
      <c r="O1274" s="96">
        <f>MSF!K1288</f>
        <v>0</v>
      </c>
      <c r="P1274" s="96">
        <f>MSF!L1288</f>
        <v>0</v>
      </c>
      <c r="Q1274" s="97">
        <f>MSF!M1288</f>
        <v>0</v>
      </c>
      <c r="R1274" s="97">
        <f>MSF!N1288</f>
        <v>0</v>
      </c>
      <c r="S1274" s="97">
        <f>MSF!O1288</f>
        <v>0</v>
      </c>
      <c r="T1274" s="97">
        <f>MSF!P1288</f>
        <v>0</v>
      </c>
      <c r="U1274" s="97">
        <f>MSF!Q1288</f>
        <v>0</v>
      </c>
      <c r="V1274" s="98">
        <f>MSF!R1288</f>
        <v>0</v>
      </c>
      <c r="W1274" s="97">
        <f>MSF!S1288</f>
        <v>0</v>
      </c>
      <c r="Z1274" s="100">
        <f>MGF!A1282</f>
        <v>0</v>
      </c>
      <c r="AA1274" s="95">
        <f>MGF!B1282</f>
        <v>0</v>
      </c>
      <c r="AB1274" s="96">
        <f>MGF!C1282</f>
        <v>0</v>
      </c>
      <c r="AC1274" s="96">
        <f>MGF!D1282</f>
        <v>0</v>
      </c>
      <c r="AD1274" s="96">
        <f>MGF!E1282</f>
        <v>0</v>
      </c>
      <c r="AE1274" s="96">
        <f>MGF!F1282</f>
        <v>0</v>
      </c>
      <c r="AF1274" s="96">
        <f>MGF!G1282</f>
        <v>0</v>
      </c>
      <c r="AG1274" s="96">
        <f>MGF!H1282</f>
        <v>0</v>
      </c>
      <c r="AH1274" s="96">
        <f>MGF!I1282</f>
        <v>0</v>
      </c>
      <c r="AI1274" s="96">
        <f>MGF!J1282</f>
        <v>0</v>
      </c>
      <c r="AJ1274" s="96">
        <f>MGF!K1282</f>
        <v>0</v>
      </c>
      <c r="AK1274" s="96">
        <f>MGF!L1282</f>
        <v>0</v>
      </c>
      <c r="AN1274" s="100">
        <f>'Médecins indépendants'!A1282</f>
        <v>0</v>
      </c>
      <c r="AO1274" s="95">
        <f>'Médecins indépendants'!B1282</f>
        <v>0</v>
      </c>
      <c r="AP1274" s="96">
        <f>'Médecins indépendants'!C1282</f>
        <v>0</v>
      </c>
      <c r="AQ1274" s="96">
        <f>'Médecins indépendants'!D1282</f>
        <v>0</v>
      </c>
      <c r="AT1274" s="100">
        <f>'Médecins salarariés'!A1282</f>
        <v>0</v>
      </c>
      <c r="AU1274" s="95">
        <f>'Médecins salarariés'!B1282</f>
        <v>0</v>
      </c>
      <c r="AV1274" s="96">
        <f>'Médecins salarariés'!C1282</f>
        <v>0</v>
      </c>
      <c r="AW1274" s="96">
        <f>'Médecins salarariés'!D1282</f>
        <v>0</v>
      </c>
      <c r="AZ1274" s="100">
        <f>'Autres préstataires indépendant'!A1282</f>
        <v>0</v>
      </c>
      <c r="BA1274" s="95">
        <f>'Autres préstataires indépendant'!B1282</f>
        <v>0</v>
      </c>
      <c r="BB1274" s="96">
        <f>'Autres préstataires indépendant'!C1282</f>
        <v>0</v>
      </c>
      <c r="BC1274" s="96">
        <f>'Autres préstataires indépendant'!D1282</f>
        <v>0</v>
      </c>
      <c r="BF1274" s="100">
        <f>'Autres préstataires salariés'!A1282</f>
        <v>0</v>
      </c>
      <c r="BG1274" s="95">
        <f>'Autres préstataires salariés'!B1282</f>
        <v>0</v>
      </c>
      <c r="BH1274" s="96">
        <f>'Autres préstataires salariés'!C1282</f>
        <v>0</v>
      </c>
      <c r="BI1274" s="96">
        <f>'Autres préstataires salariés'!D1282</f>
        <v>0</v>
      </c>
    </row>
    <row r="1275" spans="5:61" x14ac:dyDescent="0.3">
      <c r="E1275" s="54">
        <f>MSF!A1289</f>
        <v>0</v>
      </c>
      <c r="F1275" s="95">
        <f>MSF!B1289</f>
        <v>0</v>
      </c>
      <c r="G1275" s="96">
        <f>MSF!C1289</f>
        <v>0</v>
      </c>
      <c r="H1275" s="96">
        <f>MSF!D1289</f>
        <v>0</v>
      </c>
      <c r="I1275" s="96">
        <f>MSF!E1289</f>
        <v>0</v>
      </c>
      <c r="J1275" s="96">
        <f>MSF!F1289</f>
        <v>0</v>
      </c>
      <c r="K1275" s="96">
        <f>MSF!G1289</f>
        <v>0</v>
      </c>
      <c r="L1275" s="96">
        <f>MSF!H1289</f>
        <v>0</v>
      </c>
      <c r="M1275" s="96">
        <f>MSF!I1289</f>
        <v>0</v>
      </c>
      <c r="N1275" s="96">
        <f>MSF!J1289</f>
        <v>0</v>
      </c>
      <c r="O1275" s="96">
        <f>MSF!K1289</f>
        <v>0</v>
      </c>
      <c r="P1275" s="96">
        <f>MSF!L1289</f>
        <v>0</v>
      </c>
      <c r="Q1275" s="97">
        <f>MSF!M1289</f>
        <v>0</v>
      </c>
      <c r="R1275" s="97">
        <f>MSF!N1289</f>
        <v>0</v>
      </c>
      <c r="S1275" s="97">
        <f>MSF!O1289</f>
        <v>0</v>
      </c>
      <c r="T1275" s="97">
        <f>MSF!P1289</f>
        <v>0</v>
      </c>
      <c r="U1275" s="97">
        <f>MSF!Q1289</f>
        <v>0</v>
      </c>
      <c r="V1275" s="98">
        <f>MSF!R1289</f>
        <v>0</v>
      </c>
      <c r="W1275" s="97">
        <f>MSF!S1289</f>
        <v>0</v>
      </c>
      <c r="Z1275" s="100">
        <f>MGF!A1283</f>
        <v>0</v>
      </c>
      <c r="AA1275" s="95">
        <f>MGF!B1283</f>
        <v>0</v>
      </c>
      <c r="AB1275" s="96">
        <f>MGF!C1283</f>
        <v>0</v>
      </c>
      <c r="AC1275" s="96">
        <f>MGF!D1283</f>
        <v>0</v>
      </c>
      <c r="AD1275" s="96">
        <f>MGF!E1283</f>
        <v>0</v>
      </c>
      <c r="AE1275" s="96">
        <f>MGF!F1283</f>
        <v>0</v>
      </c>
      <c r="AF1275" s="96">
        <f>MGF!G1283</f>
        <v>0</v>
      </c>
      <c r="AG1275" s="96">
        <f>MGF!H1283</f>
        <v>0</v>
      </c>
      <c r="AH1275" s="96">
        <f>MGF!I1283</f>
        <v>0</v>
      </c>
      <c r="AI1275" s="96">
        <f>MGF!J1283</f>
        <v>0</v>
      </c>
      <c r="AJ1275" s="96">
        <f>MGF!K1283</f>
        <v>0</v>
      </c>
      <c r="AK1275" s="96">
        <f>MGF!L1283</f>
        <v>0</v>
      </c>
      <c r="AN1275" s="100">
        <f>'Médecins indépendants'!A1283</f>
        <v>0</v>
      </c>
      <c r="AO1275" s="95">
        <f>'Médecins indépendants'!B1283</f>
        <v>0</v>
      </c>
      <c r="AP1275" s="96">
        <f>'Médecins indépendants'!C1283</f>
        <v>0</v>
      </c>
      <c r="AQ1275" s="96">
        <f>'Médecins indépendants'!D1283</f>
        <v>0</v>
      </c>
      <c r="AT1275" s="100">
        <f>'Médecins salarariés'!A1283</f>
        <v>0</v>
      </c>
      <c r="AU1275" s="95">
        <f>'Médecins salarariés'!B1283</f>
        <v>0</v>
      </c>
      <c r="AV1275" s="96">
        <f>'Médecins salarariés'!C1283</f>
        <v>0</v>
      </c>
      <c r="AW1275" s="96">
        <f>'Médecins salarariés'!D1283</f>
        <v>0</v>
      </c>
      <c r="AZ1275" s="100">
        <f>'Autres préstataires indépendant'!A1283</f>
        <v>0</v>
      </c>
      <c r="BA1275" s="95">
        <f>'Autres préstataires indépendant'!B1283</f>
        <v>0</v>
      </c>
      <c r="BB1275" s="96">
        <f>'Autres préstataires indépendant'!C1283</f>
        <v>0</v>
      </c>
      <c r="BC1275" s="96">
        <f>'Autres préstataires indépendant'!D1283</f>
        <v>0</v>
      </c>
      <c r="BF1275" s="100">
        <f>'Autres préstataires salariés'!A1283</f>
        <v>0</v>
      </c>
      <c r="BG1275" s="95">
        <f>'Autres préstataires salariés'!B1283</f>
        <v>0</v>
      </c>
      <c r="BH1275" s="96">
        <f>'Autres préstataires salariés'!C1283</f>
        <v>0</v>
      </c>
      <c r="BI1275" s="96">
        <f>'Autres préstataires salariés'!D1283</f>
        <v>0</v>
      </c>
    </row>
    <row r="1276" spans="5:61" x14ac:dyDescent="0.3">
      <c r="E1276" s="54">
        <f>MSF!A1290</f>
        <v>0</v>
      </c>
      <c r="F1276" s="95">
        <f>MSF!B1290</f>
        <v>0</v>
      </c>
      <c r="G1276" s="96">
        <f>MSF!C1290</f>
        <v>0</v>
      </c>
      <c r="H1276" s="96">
        <f>MSF!D1290</f>
        <v>0</v>
      </c>
      <c r="I1276" s="96">
        <f>MSF!E1290</f>
        <v>0</v>
      </c>
      <c r="J1276" s="96">
        <f>MSF!F1290</f>
        <v>0</v>
      </c>
      <c r="K1276" s="96">
        <f>MSF!G1290</f>
        <v>0</v>
      </c>
      <c r="L1276" s="96">
        <f>MSF!H1290</f>
        <v>0</v>
      </c>
      <c r="M1276" s="96">
        <f>MSF!I1290</f>
        <v>0</v>
      </c>
      <c r="N1276" s="96">
        <f>MSF!J1290</f>
        <v>0</v>
      </c>
      <c r="O1276" s="96">
        <f>MSF!K1290</f>
        <v>0</v>
      </c>
      <c r="P1276" s="96">
        <f>MSF!L1290</f>
        <v>0</v>
      </c>
      <c r="Q1276" s="97">
        <f>MSF!M1290</f>
        <v>0</v>
      </c>
      <c r="R1276" s="97">
        <f>MSF!N1290</f>
        <v>0</v>
      </c>
      <c r="S1276" s="97">
        <f>MSF!O1290</f>
        <v>0</v>
      </c>
      <c r="T1276" s="97">
        <f>MSF!P1290</f>
        <v>0</v>
      </c>
      <c r="U1276" s="97">
        <f>MSF!Q1290</f>
        <v>0</v>
      </c>
      <c r="V1276" s="98">
        <f>MSF!R1290</f>
        <v>0</v>
      </c>
      <c r="W1276" s="97">
        <f>MSF!S1290</f>
        <v>0</v>
      </c>
      <c r="Z1276" s="100">
        <f>MGF!A1284</f>
        <v>0</v>
      </c>
      <c r="AA1276" s="95">
        <f>MGF!B1284</f>
        <v>0</v>
      </c>
      <c r="AB1276" s="96">
        <f>MGF!C1284</f>
        <v>0</v>
      </c>
      <c r="AC1276" s="96">
        <f>MGF!D1284</f>
        <v>0</v>
      </c>
      <c r="AD1276" s="96">
        <f>MGF!E1284</f>
        <v>0</v>
      </c>
      <c r="AE1276" s="96">
        <f>MGF!F1284</f>
        <v>0</v>
      </c>
      <c r="AF1276" s="96">
        <f>MGF!G1284</f>
        <v>0</v>
      </c>
      <c r="AG1276" s="96">
        <f>MGF!H1284</f>
        <v>0</v>
      </c>
      <c r="AH1276" s="96">
        <f>MGF!I1284</f>
        <v>0</v>
      </c>
      <c r="AI1276" s="96">
        <f>MGF!J1284</f>
        <v>0</v>
      </c>
      <c r="AJ1276" s="96">
        <f>MGF!K1284</f>
        <v>0</v>
      </c>
      <c r="AK1276" s="96">
        <f>MGF!L1284</f>
        <v>0</v>
      </c>
      <c r="AN1276" s="100">
        <f>'Médecins indépendants'!A1284</f>
        <v>0</v>
      </c>
      <c r="AO1276" s="95">
        <f>'Médecins indépendants'!B1284</f>
        <v>0</v>
      </c>
      <c r="AP1276" s="96">
        <f>'Médecins indépendants'!C1284</f>
        <v>0</v>
      </c>
      <c r="AQ1276" s="96">
        <f>'Médecins indépendants'!D1284</f>
        <v>0</v>
      </c>
      <c r="AT1276" s="100">
        <f>'Médecins salarariés'!A1284</f>
        <v>0</v>
      </c>
      <c r="AU1276" s="95">
        <f>'Médecins salarariés'!B1284</f>
        <v>0</v>
      </c>
      <c r="AV1276" s="96">
        <f>'Médecins salarariés'!C1284</f>
        <v>0</v>
      </c>
      <c r="AW1276" s="96">
        <f>'Médecins salarariés'!D1284</f>
        <v>0</v>
      </c>
      <c r="AZ1276" s="100">
        <f>'Autres préstataires indépendant'!A1284</f>
        <v>0</v>
      </c>
      <c r="BA1276" s="95">
        <f>'Autres préstataires indépendant'!B1284</f>
        <v>0</v>
      </c>
      <c r="BB1276" s="96">
        <f>'Autres préstataires indépendant'!C1284</f>
        <v>0</v>
      </c>
      <c r="BC1276" s="96">
        <f>'Autres préstataires indépendant'!D1284</f>
        <v>0</v>
      </c>
      <c r="BF1276" s="100">
        <f>'Autres préstataires salariés'!A1284</f>
        <v>0</v>
      </c>
      <c r="BG1276" s="95">
        <f>'Autres préstataires salariés'!B1284</f>
        <v>0</v>
      </c>
      <c r="BH1276" s="96">
        <f>'Autres préstataires salariés'!C1284</f>
        <v>0</v>
      </c>
      <c r="BI1276" s="96">
        <f>'Autres préstataires salariés'!D1284</f>
        <v>0</v>
      </c>
    </row>
    <row r="1277" spans="5:61" x14ac:dyDescent="0.3">
      <c r="E1277" s="54">
        <f>MSF!A1291</f>
        <v>0</v>
      </c>
      <c r="F1277" s="95">
        <f>MSF!B1291</f>
        <v>0</v>
      </c>
      <c r="G1277" s="96">
        <f>MSF!C1291</f>
        <v>0</v>
      </c>
      <c r="H1277" s="96">
        <f>MSF!D1291</f>
        <v>0</v>
      </c>
      <c r="I1277" s="96">
        <f>MSF!E1291</f>
        <v>0</v>
      </c>
      <c r="J1277" s="96">
        <f>MSF!F1291</f>
        <v>0</v>
      </c>
      <c r="K1277" s="96">
        <f>MSF!G1291</f>
        <v>0</v>
      </c>
      <c r="L1277" s="96">
        <f>MSF!H1291</f>
        <v>0</v>
      </c>
      <c r="M1277" s="96">
        <f>MSF!I1291</f>
        <v>0</v>
      </c>
      <c r="N1277" s="96">
        <f>MSF!J1291</f>
        <v>0</v>
      </c>
      <c r="O1277" s="96">
        <f>MSF!K1291</f>
        <v>0</v>
      </c>
      <c r="P1277" s="96">
        <f>MSF!L1291</f>
        <v>0</v>
      </c>
      <c r="Q1277" s="97">
        <f>MSF!M1291</f>
        <v>0</v>
      </c>
      <c r="R1277" s="97">
        <f>MSF!N1291</f>
        <v>0</v>
      </c>
      <c r="S1277" s="97">
        <f>MSF!O1291</f>
        <v>0</v>
      </c>
      <c r="T1277" s="97">
        <f>MSF!P1291</f>
        <v>0</v>
      </c>
      <c r="U1277" s="97">
        <f>MSF!Q1291</f>
        <v>0</v>
      </c>
      <c r="V1277" s="98">
        <f>MSF!R1291</f>
        <v>0</v>
      </c>
      <c r="W1277" s="97">
        <f>MSF!S1291</f>
        <v>0</v>
      </c>
      <c r="Z1277" s="100">
        <f>MGF!A1285</f>
        <v>0</v>
      </c>
      <c r="AA1277" s="95">
        <f>MGF!B1285</f>
        <v>0</v>
      </c>
      <c r="AB1277" s="96">
        <f>MGF!C1285</f>
        <v>0</v>
      </c>
      <c r="AC1277" s="96">
        <f>MGF!D1285</f>
        <v>0</v>
      </c>
      <c r="AD1277" s="96">
        <f>MGF!E1285</f>
        <v>0</v>
      </c>
      <c r="AE1277" s="96">
        <f>MGF!F1285</f>
        <v>0</v>
      </c>
      <c r="AF1277" s="96">
        <f>MGF!G1285</f>
        <v>0</v>
      </c>
      <c r="AG1277" s="96">
        <f>MGF!H1285</f>
        <v>0</v>
      </c>
      <c r="AH1277" s="96">
        <f>MGF!I1285</f>
        <v>0</v>
      </c>
      <c r="AI1277" s="96">
        <f>MGF!J1285</f>
        <v>0</v>
      </c>
      <c r="AJ1277" s="96">
        <f>MGF!K1285</f>
        <v>0</v>
      </c>
      <c r="AK1277" s="96">
        <f>MGF!L1285</f>
        <v>0</v>
      </c>
      <c r="AN1277" s="100">
        <f>'Médecins indépendants'!A1285</f>
        <v>0</v>
      </c>
      <c r="AO1277" s="95">
        <f>'Médecins indépendants'!B1285</f>
        <v>0</v>
      </c>
      <c r="AP1277" s="96">
        <f>'Médecins indépendants'!C1285</f>
        <v>0</v>
      </c>
      <c r="AQ1277" s="96">
        <f>'Médecins indépendants'!D1285</f>
        <v>0</v>
      </c>
      <c r="AT1277" s="100">
        <f>'Médecins salarariés'!A1285</f>
        <v>0</v>
      </c>
      <c r="AU1277" s="95">
        <f>'Médecins salarariés'!B1285</f>
        <v>0</v>
      </c>
      <c r="AV1277" s="96">
        <f>'Médecins salarariés'!C1285</f>
        <v>0</v>
      </c>
      <c r="AW1277" s="96">
        <f>'Médecins salarariés'!D1285</f>
        <v>0</v>
      </c>
      <c r="AZ1277" s="100">
        <f>'Autres préstataires indépendant'!A1285</f>
        <v>0</v>
      </c>
      <c r="BA1277" s="95">
        <f>'Autres préstataires indépendant'!B1285</f>
        <v>0</v>
      </c>
      <c r="BB1277" s="96">
        <f>'Autres préstataires indépendant'!C1285</f>
        <v>0</v>
      </c>
      <c r="BC1277" s="96">
        <f>'Autres préstataires indépendant'!D1285</f>
        <v>0</v>
      </c>
      <c r="BF1277" s="100">
        <f>'Autres préstataires salariés'!A1285</f>
        <v>0</v>
      </c>
      <c r="BG1277" s="95">
        <f>'Autres préstataires salariés'!B1285</f>
        <v>0</v>
      </c>
      <c r="BH1277" s="96">
        <f>'Autres préstataires salariés'!C1285</f>
        <v>0</v>
      </c>
      <c r="BI1277" s="96">
        <f>'Autres préstataires salariés'!D1285</f>
        <v>0</v>
      </c>
    </row>
    <row r="1278" spans="5:61" x14ac:dyDescent="0.3">
      <c r="E1278" s="54">
        <f>MSF!A1292</f>
        <v>0</v>
      </c>
      <c r="F1278" s="95">
        <f>MSF!B1292</f>
        <v>0</v>
      </c>
      <c r="G1278" s="96">
        <f>MSF!C1292</f>
        <v>0</v>
      </c>
      <c r="H1278" s="96">
        <f>MSF!D1292</f>
        <v>0</v>
      </c>
      <c r="I1278" s="96">
        <f>MSF!E1292</f>
        <v>0</v>
      </c>
      <c r="J1278" s="96">
        <f>MSF!F1292</f>
        <v>0</v>
      </c>
      <c r="K1278" s="96">
        <f>MSF!G1292</f>
        <v>0</v>
      </c>
      <c r="L1278" s="96">
        <f>MSF!H1292</f>
        <v>0</v>
      </c>
      <c r="M1278" s="96">
        <f>MSF!I1292</f>
        <v>0</v>
      </c>
      <c r="N1278" s="96">
        <f>MSF!J1292</f>
        <v>0</v>
      </c>
      <c r="O1278" s="96">
        <f>MSF!K1292</f>
        <v>0</v>
      </c>
      <c r="P1278" s="96">
        <f>MSF!L1292</f>
        <v>0</v>
      </c>
      <c r="Q1278" s="97">
        <f>MSF!M1292</f>
        <v>0</v>
      </c>
      <c r="R1278" s="97">
        <f>MSF!N1292</f>
        <v>0</v>
      </c>
      <c r="S1278" s="97">
        <f>MSF!O1292</f>
        <v>0</v>
      </c>
      <c r="T1278" s="97">
        <f>MSF!P1292</f>
        <v>0</v>
      </c>
      <c r="U1278" s="97">
        <f>MSF!Q1292</f>
        <v>0</v>
      </c>
      <c r="V1278" s="98">
        <f>MSF!R1292</f>
        <v>0</v>
      </c>
      <c r="W1278" s="97">
        <f>MSF!S1292</f>
        <v>0</v>
      </c>
      <c r="Z1278" s="100">
        <f>MGF!A1286</f>
        <v>0</v>
      </c>
      <c r="AA1278" s="95">
        <f>MGF!B1286</f>
        <v>0</v>
      </c>
      <c r="AB1278" s="96">
        <f>MGF!C1286</f>
        <v>0</v>
      </c>
      <c r="AC1278" s="96">
        <f>MGF!D1286</f>
        <v>0</v>
      </c>
      <c r="AD1278" s="96">
        <f>MGF!E1286</f>
        <v>0</v>
      </c>
      <c r="AE1278" s="96">
        <f>MGF!F1286</f>
        <v>0</v>
      </c>
      <c r="AF1278" s="96">
        <f>MGF!G1286</f>
        <v>0</v>
      </c>
      <c r="AG1278" s="96">
        <f>MGF!H1286</f>
        <v>0</v>
      </c>
      <c r="AH1278" s="96">
        <f>MGF!I1286</f>
        <v>0</v>
      </c>
      <c r="AI1278" s="96">
        <f>MGF!J1286</f>
        <v>0</v>
      </c>
      <c r="AJ1278" s="96">
        <f>MGF!K1286</f>
        <v>0</v>
      </c>
      <c r="AK1278" s="96">
        <f>MGF!L1286</f>
        <v>0</v>
      </c>
      <c r="AN1278" s="100">
        <f>'Médecins indépendants'!A1286</f>
        <v>0</v>
      </c>
      <c r="AO1278" s="95">
        <f>'Médecins indépendants'!B1286</f>
        <v>0</v>
      </c>
      <c r="AP1278" s="96">
        <f>'Médecins indépendants'!C1286</f>
        <v>0</v>
      </c>
      <c r="AQ1278" s="96">
        <f>'Médecins indépendants'!D1286</f>
        <v>0</v>
      </c>
      <c r="AT1278" s="100">
        <f>'Médecins salarariés'!A1286</f>
        <v>0</v>
      </c>
      <c r="AU1278" s="95">
        <f>'Médecins salarariés'!B1286</f>
        <v>0</v>
      </c>
      <c r="AV1278" s="96">
        <f>'Médecins salarariés'!C1286</f>
        <v>0</v>
      </c>
      <c r="AW1278" s="96">
        <f>'Médecins salarariés'!D1286</f>
        <v>0</v>
      </c>
      <c r="AZ1278" s="100">
        <f>'Autres préstataires indépendant'!A1286</f>
        <v>0</v>
      </c>
      <c r="BA1278" s="95">
        <f>'Autres préstataires indépendant'!B1286</f>
        <v>0</v>
      </c>
      <c r="BB1278" s="96">
        <f>'Autres préstataires indépendant'!C1286</f>
        <v>0</v>
      </c>
      <c r="BC1278" s="96">
        <f>'Autres préstataires indépendant'!D1286</f>
        <v>0</v>
      </c>
      <c r="BF1278" s="100">
        <f>'Autres préstataires salariés'!A1286</f>
        <v>0</v>
      </c>
      <c r="BG1278" s="95">
        <f>'Autres préstataires salariés'!B1286</f>
        <v>0</v>
      </c>
      <c r="BH1278" s="96">
        <f>'Autres préstataires salariés'!C1286</f>
        <v>0</v>
      </c>
      <c r="BI1278" s="96">
        <f>'Autres préstataires salariés'!D1286</f>
        <v>0</v>
      </c>
    </row>
    <row r="1279" spans="5:61" x14ac:dyDescent="0.3">
      <c r="E1279" s="54">
        <f>MSF!A1293</f>
        <v>0</v>
      </c>
      <c r="F1279" s="95">
        <f>MSF!B1293</f>
        <v>0</v>
      </c>
      <c r="G1279" s="96">
        <f>MSF!C1293</f>
        <v>0</v>
      </c>
      <c r="H1279" s="96">
        <f>MSF!D1293</f>
        <v>0</v>
      </c>
      <c r="I1279" s="96">
        <f>MSF!E1293</f>
        <v>0</v>
      </c>
      <c r="J1279" s="96">
        <f>MSF!F1293</f>
        <v>0</v>
      </c>
      <c r="K1279" s="96">
        <f>MSF!G1293</f>
        <v>0</v>
      </c>
      <c r="L1279" s="96">
        <f>MSF!H1293</f>
        <v>0</v>
      </c>
      <c r="M1279" s="96">
        <f>MSF!I1293</f>
        <v>0</v>
      </c>
      <c r="N1279" s="96">
        <f>MSF!J1293</f>
        <v>0</v>
      </c>
      <c r="O1279" s="96">
        <f>MSF!K1293</f>
        <v>0</v>
      </c>
      <c r="P1279" s="96">
        <f>MSF!L1293</f>
        <v>0</v>
      </c>
      <c r="Q1279" s="97">
        <f>MSF!M1293</f>
        <v>0</v>
      </c>
      <c r="R1279" s="97">
        <f>MSF!N1293</f>
        <v>0</v>
      </c>
      <c r="S1279" s="97">
        <f>MSF!O1293</f>
        <v>0</v>
      </c>
      <c r="T1279" s="97">
        <f>MSF!P1293</f>
        <v>0</v>
      </c>
      <c r="U1279" s="97">
        <f>MSF!Q1293</f>
        <v>0</v>
      </c>
      <c r="V1279" s="98">
        <f>MSF!R1293</f>
        <v>0</v>
      </c>
      <c r="W1279" s="97">
        <f>MSF!S1293</f>
        <v>0</v>
      </c>
      <c r="Z1279" s="100">
        <f>MGF!A1287</f>
        <v>0</v>
      </c>
      <c r="AA1279" s="95">
        <f>MGF!B1287</f>
        <v>0</v>
      </c>
      <c r="AB1279" s="96">
        <f>MGF!C1287</f>
        <v>0</v>
      </c>
      <c r="AC1279" s="96">
        <f>MGF!D1287</f>
        <v>0</v>
      </c>
      <c r="AD1279" s="96">
        <f>MGF!E1287</f>
        <v>0</v>
      </c>
      <c r="AE1279" s="96">
        <f>MGF!F1287</f>
        <v>0</v>
      </c>
      <c r="AF1279" s="96">
        <f>MGF!G1287</f>
        <v>0</v>
      </c>
      <c r="AG1279" s="96">
        <f>MGF!H1287</f>
        <v>0</v>
      </c>
      <c r="AH1279" s="96">
        <f>MGF!I1287</f>
        <v>0</v>
      </c>
      <c r="AI1279" s="96">
        <f>MGF!J1287</f>
        <v>0</v>
      </c>
      <c r="AJ1279" s="96">
        <f>MGF!K1287</f>
        <v>0</v>
      </c>
      <c r="AK1279" s="96">
        <f>MGF!L1287</f>
        <v>0</v>
      </c>
      <c r="AN1279" s="100">
        <f>'Médecins indépendants'!A1287</f>
        <v>0</v>
      </c>
      <c r="AO1279" s="95">
        <f>'Médecins indépendants'!B1287</f>
        <v>0</v>
      </c>
      <c r="AP1279" s="96">
        <f>'Médecins indépendants'!C1287</f>
        <v>0</v>
      </c>
      <c r="AQ1279" s="96">
        <f>'Médecins indépendants'!D1287</f>
        <v>0</v>
      </c>
      <c r="AT1279" s="100">
        <f>'Médecins salarariés'!A1287</f>
        <v>0</v>
      </c>
      <c r="AU1279" s="95">
        <f>'Médecins salarariés'!B1287</f>
        <v>0</v>
      </c>
      <c r="AV1279" s="96">
        <f>'Médecins salarariés'!C1287</f>
        <v>0</v>
      </c>
      <c r="AW1279" s="96">
        <f>'Médecins salarariés'!D1287</f>
        <v>0</v>
      </c>
      <c r="AZ1279" s="100">
        <f>'Autres préstataires indépendant'!A1287</f>
        <v>0</v>
      </c>
      <c r="BA1279" s="95">
        <f>'Autres préstataires indépendant'!B1287</f>
        <v>0</v>
      </c>
      <c r="BB1279" s="96">
        <f>'Autres préstataires indépendant'!C1287</f>
        <v>0</v>
      </c>
      <c r="BC1279" s="96">
        <f>'Autres préstataires indépendant'!D1287</f>
        <v>0</v>
      </c>
      <c r="BF1279" s="100">
        <f>'Autres préstataires salariés'!A1287</f>
        <v>0</v>
      </c>
      <c r="BG1279" s="95">
        <f>'Autres préstataires salariés'!B1287</f>
        <v>0</v>
      </c>
      <c r="BH1279" s="96">
        <f>'Autres préstataires salariés'!C1287</f>
        <v>0</v>
      </c>
      <c r="BI1279" s="96">
        <f>'Autres préstataires salariés'!D1287</f>
        <v>0</v>
      </c>
    </row>
    <row r="1280" spans="5:61" x14ac:dyDescent="0.3">
      <c r="E1280" s="54">
        <f>MSF!A1294</f>
        <v>0</v>
      </c>
      <c r="F1280" s="95">
        <f>MSF!B1294</f>
        <v>0</v>
      </c>
      <c r="G1280" s="96">
        <f>MSF!C1294</f>
        <v>0</v>
      </c>
      <c r="H1280" s="96">
        <f>MSF!D1294</f>
        <v>0</v>
      </c>
      <c r="I1280" s="96">
        <f>MSF!E1294</f>
        <v>0</v>
      </c>
      <c r="J1280" s="96">
        <f>MSF!F1294</f>
        <v>0</v>
      </c>
      <c r="K1280" s="96">
        <f>MSF!G1294</f>
        <v>0</v>
      </c>
      <c r="L1280" s="96">
        <f>MSF!H1294</f>
        <v>0</v>
      </c>
      <c r="M1280" s="96">
        <f>MSF!I1294</f>
        <v>0</v>
      </c>
      <c r="N1280" s="96">
        <f>MSF!J1294</f>
        <v>0</v>
      </c>
      <c r="O1280" s="96">
        <f>MSF!K1294</f>
        <v>0</v>
      </c>
      <c r="P1280" s="96">
        <f>MSF!L1294</f>
        <v>0</v>
      </c>
      <c r="Q1280" s="97">
        <f>MSF!M1294</f>
        <v>0</v>
      </c>
      <c r="R1280" s="97">
        <f>MSF!N1294</f>
        <v>0</v>
      </c>
      <c r="S1280" s="97">
        <f>MSF!O1294</f>
        <v>0</v>
      </c>
      <c r="T1280" s="97">
        <f>MSF!P1294</f>
        <v>0</v>
      </c>
      <c r="U1280" s="97">
        <f>MSF!Q1294</f>
        <v>0</v>
      </c>
      <c r="V1280" s="98">
        <f>MSF!R1294</f>
        <v>0</v>
      </c>
      <c r="W1280" s="97">
        <f>MSF!S1294</f>
        <v>0</v>
      </c>
      <c r="Z1280" s="100">
        <f>MGF!A1288</f>
        <v>0</v>
      </c>
      <c r="AA1280" s="95">
        <f>MGF!B1288</f>
        <v>0</v>
      </c>
      <c r="AB1280" s="96">
        <f>MGF!C1288</f>
        <v>0</v>
      </c>
      <c r="AC1280" s="96">
        <f>MGF!D1288</f>
        <v>0</v>
      </c>
      <c r="AD1280" s="96">
        <f>MGF!E1288</f>
        <v>0</v>
      </c>
      <c r="AE1280" s="96">
        <f>MGF!F1288</f>
        <v>0</v>
      </c>
      <c r="AF1280" s="96">
        <f>MGF!G1288</f>
        <v>0</v>
      </c>
      <c r="AG1280" s="96">
        <f>MGF!H1288</f>
        <v>0</v>
      </c>
      <c r="AH1280" s="96">
        <f>MGF!I1288</f>
        <v>0</v>
      </c>
      <c r="AI1280" s="96">
        <f>MGF!J1288</f>
        <v>0</v>
      </c>
      <c r="AJ1280" s="96">
        <f>MGF!K1288</f>
        <v>0</v>
      </c>
      <c r="AK1280" s="96">
        <f>MGF!L1288</f>
        <v>0</v>
      </c>
      <c r="AN1280" s="100">
        <f>'Médecins indépendants'!A1288</f>
        <v>0</v>
      </c>
      <c r="AO1280" s="95">
        <f>'Médecins indépendants'!B1288</f>
        <v>0</v>
      </c>
      <c r="AP1280" s="96">
        <f>'Médecins indépendants'!C1288</f>
        <v>0</v>
      </c>
      <c r="AQ1280" s="96">
        <f>'Médecins indépendants'!D1288</f>
        <v>0</v>
      </c>
      <c r="AT1280" s="100">
        <f>'Médecins salarariés'!A1288</f>
        <v>0</v>
      </c>
      <c r="AU1280" s="95">
        <f>'Médecins salarariés'!B1288</f>
        <v>0</v>
      </c>
      <c r="AV1280" s="96">
        <f>'Médecins salarariés'!C1288</f>
        <v>0</v>
      </c>
      <c r="AW1280" s="96">
        <f>'Médecins salarariés'!D1288</f>
        <v>0</v>
      </c>
      <c r="AZ1280" s="100">
        <f>'Autres préstataires indépendant'!A1288</f>
        <v>0</v>
      </c>
      <c r="BA1280" s="95">
        <f>'Autres préstataires indépendant'!B1288</f>
        <v>0</v>
      </c>
      <c r="BB1280" s="96">
        <f>'Autres préstataires indépendant'!C1288</f>
        <v>0</v>
      </c>
      <c r="BC1280" s="96">
        <f>'Autres préstataires indépendant'!D1288</f>
        <v>0</v>
      </c>
      <c r="BF1280" s="100">
        <f>'Autres préstataires salariés'!A1288</f>
        <v>0</v>
      </c>
      <c r="BG1280" s="95">
        <f>'Autres préstataires salariés'!B1288</f>
        <v>0</v>
      </c>
      <c r="BH1280" s="96">
        <f>'Autres préstataires salariés'!C1288</f>
        <v>0</v>
      </c>
      <c r="BI1280" s="96">
        <f>'Autres préstataires salariés'!D1288</f>
        <v>0</v>
      </c>
    </row>
    <row r="1281" spans="5:61" x14ac:dyDescent="0.3">
      <c r="E1281" s="54">
        <f>MSF!A1295</f>
        <v>0</v>
      </c>
      <c r="F1281" s="95">
        <f>MSF!B1295</f>
        <v>0</v>
      </c>
      <c r="G1281" s="96">
        <f>MSF!C1295</f>
        <v>0</v>
      </c>
      <c r="H1281" s="96">
        <f>MSF!D1295</f>
        <v>0</v>
      </c>
      <c r="I1281" s="96">
        <f>MSF!E1295</f>
        <v>0</v>
      </c>
      <c r="J1281" s="96">
        <f>MSF!F1295</f>
        <v>0</v>
      </c>
      <c r="K1281" s="96">
        <f>MSF!G1295</f>
        <v>0</v>
      </c>
      <c r="L1281" s="96">
        <f>MSF!H1295</f>
        <v>0</v>
      </c>
      <c r="M1281" s="96">
        <f>MSF!I1295</f>
        <v>0</v>
      </c>
      <c r="N1281" s="96">
        <f>MSF!J1295</f>
        <v>0</v>
      </c>
      <c r="O1281" s="96">
        <f>MSF!K1295</f>
        <v>0</v>
      </c>
      <c r="P1281" s="96">
        <f>MSF!L1295</f>
        <v>0</v>
      </c>
      <c r="Q1281" s="97">
        <f>MSF!M1295</f>
        <v>0</v>
      </c>
      <c r="R1281" s="97">
        <f>MSF!N1295</f>
        <v>0</v>
      </c>
      <c r="S1281" s="97">
        <f>MSF!O1295</f>
        <v>0</v>
      </c>
      <c r="T1281" s="97">
        <f>MSF!P1295</f>
        <v>0</v>
      </c>
      <c r="U1281" s="97">
        <f>MSF!Q1295</f>
        <v>0</v>
      </c>
      <c r="V1281" s="98">
        <f>MSF!R1295</f>
        <v>0</v>
      </c>
      <c r="W1281" s="97">
        <f>MSF!S1295</f>
        <v>0</v>
      </c>
      <c r="Z1281" s="100">
        <f>MGF!A1289</f>
        <v>0</v>
      </c>
      <c r="AA1281" s="95">
        <f>MGF!B1289</f>
        <v>0</v>
      </c>
      <c r="AB1281" s="96">
        <f>MGF!C1289</f>
        <v>0</v>
      </c>
      <c r="AC1281" s="96">
        <f>MGF!D1289</f>
        <v>0</v>
      </c>
      <c r="AD1281" s="96">
        <f>MGF!E1289</f>
        <v>0</v>
      </c>
      <c r="AE1281" s="96">
        <f>MGF!F1289</f>
        <v>0</v>
      </c>
      <c r="AF1281" s="96">
        <f>MGF!G1289</f>
        <v>0</v>
      </c>
      <c r="AG1281" s="96">
        <f>MGF!H1289</f>
        <v>0</v>
      </c>
      <c r="AH1281" s="96">
        <f>MGF!I1289</f>
        <v>0</v>
      </c>
      <c r="AI1281" s="96">
        <f>MGF!J1289</f>
        <v>0</v>
      </c>
      <c r="AJ1281" s="96">
        <f>MGF!K1289</f>
        <v>0</v>
      </c>
      <c r="AK1281" s="96">
        <f>MGF!L1289</f>
        <v>0</v>
      </c>
      <c r="AN1281" s="100">
        <f>'Médecins indépendants'!A1289</f>
        <v>0</v>
      </c>
      <c r="AO1281" s="95">
        <f>'Médecins indépendants'!B1289</f>
        <v>0</v>
      </c>
      <c r="AP1281" s="96">
        <f>'Médecins indépendants'!C1289</f>
        <v>0</v>
      </c>
      <c r="AQ1281" s="96">
        <f>'Médecins indépendants'!D1289</f>
        <v>0</v>
      </c>
      <c r="AT1281" s="100">
        <f>'Médecins salarariés'!A1289</f>
        <v>0</v>
      </c>
      <c r="AU1281" s="95">
        <f>'Médecins salarariés'!B1289</f>
        <v>0</v>
      </c>
      <c r="AV1281" s="96">
        <f>'Médecins salarariés'!C1289</f>
        <v>0</v>
      </c>
      <c r="AW1281" s="96">
        <f>'Médecins salarariés'!D1289</f>
        <v>0</v>
      </c>
      <c r="AZ1281" s="100">
        <f>'Autres préstataires indépendant'!A1289</f>
        <v>0</v>
      </c>
      <c r="BA1281" s="95">
        <f>'Autres préstataires indépendant'!B1289</f>
        <v>0</v>
      </c>
      <c r="BB1281" s="96">
        <f>'Autres préstataires indépendant'!C1289</f>
        <v>0</v>
      </c>
      <c r="BC1281" s="96">
        <f>'Autres préstataires indépendant'!D1289</f>
        <v>0</v>
      </c>
      <c r="BF1281" s="100">
        <f>'Autres préstataires salariés'!A1289</f>
        <v>0</v>
      </c>
      <c r="BG1281" s="95">
        <f>'Autres préstataires salariés'!B1289</f>
        <v>0</v>
      </c>
      <c r="BH1281" s="96">
        <f>'Autres préstataires salariés'!C1289</f>
        <v>0</v>
      </c>
      <c r="BI1281" s="96">
        <f>'Autres préstataires salariés'!D1289</f>
        <v>0</v>
      </c>
    </row>
    <row r="1282" spans="5:61" x14ac:dyDescent="0.3">
      <c r="E1282" s="54">
        <f>MSF!A1296</f>
        <v>0</v>
      </c>
      <c r="F1282" s="95">
        <f>MSF!B1296</f>
        <v>0</v>
      </c>
      <c r="G1282" s="96">
        <f>MSF!C1296</f>
        <v>0</v>
      </c>
      <c r="H1282" s="96">
        <f>MSF!D1296</f>
        <v>0</v>
      </c>
      <c r="I1282" s="96">
        <f>MSF!E1296</f>
        <v>0</v>
      </c>
      <c r="J1282" s="96">
        <f>MSF!F1296</f>
        <v>0</v>
      </c>
      <c r="K1282" s="96">
        <f>MSF!G1296</f>
        <v>0</v>
      </c>
      <c r="L1282" s="96">
        <f>MSF!H1296</f>
        <v>0</v>
      </c>
      <c r="M1282" s="96">
        <f>MSF!I1296</f>
        <v>0</v>
      </c>
      <c r="N1282" s="96">
        <f>MSF!J1296</f>
        <v>0</v>
      </c>
      <c r="O1282" s="96">
        <f>MSF!K1296</f>
        <v>0</v>
      </c>
      <c r="P1282" s="96">
        <f>MSF!L1296</f>
        <v>0</v>
      </c>
      <c r="Q1282" s="97">
        <f>MSF!M1296</f>
        <v>0</v>
      </c>
      <c r="R1282" s="97">
        <f>MSF!N1296</f>
        <v>0</v>
      </c>
      <c r="S1282" s="97">
        <f>MSF!O1296</f>
        <v>0</v>
      </c>
      <c r="T1282" s="97">
        <f>MSF!P1296</f>
        <v>0</v>
      </c>
      <c r="U1282" s="97">
        <f>MSF!Q1296</f>
        <v>0</v>
      </c>
      <c r="V1282" s="98">
        <f>MSF!R1296</f>
        <v>0</v>
      </c>
      <c r="W1282" s="97">
        <f>MSF!S1296</f>
        <v>0</v>
      </c>
      <c r="Z1282" s="100">
        <f>MGF!A1290</f>
        <v>0</v>
      </c>
      <c r="AA1282" s="95">
        <f>MGF!B1290</f>
        <v>0</v>
      </c>
      <c r="AB1282" s="96">
        <f>MGF!C1290</f>
        <v>0</v>
      </c>
      <c r="AC1282" s="96">
        <f>MGF!D1290</f>
        <v>0</v>
      </c>
      <c r="AD1282" s="96">
        <f>MGF!E1290</f>
        <v>0</v>
      </c>
      <c r="AE1282" s="96">
        <f>MGF!F1290</f>
        <v>0</v>
      </c>
      <c r="AF1282" s="96">
        <f>MGF!G1290</f>
        <v>0</v>
      </c>
      <c r="AG1282" s="96">
        <f>MGF!H1290</f>
        <v>0</v>
      </c>
      <c r="AH1282" s="96">
        <f>MGF!I1290</f>
        <v>0</v>
      </c>
      <c r="AI1282" s="96">
        <f>MGF!J1290</f>
        <v>0</v>
      </c>
      <c r="AJ1282" s="96">
        <f>MGF!K1290</f>
        <v>0</v>
      </c>
      <c r="AK1282" s="96">
        <f>MGF!L1290</f>
        <v>0</v>
      </c>
      <c r="AN1282" s="100">
        <f>'Médecins indépendants'!A1290</f>
        <v>0</v>
      </c>
      <c r="AO1282" s="95">
        <f>'Médecins indépendants'!B1290</f>
        <v>0</v>
      </c>
      <c r="AP1282" s="96">
        <f>'Médecins indépendants'!C1290</f>
        <v>0</v>
      </c>
      <c r="AQ1282" s="96">
        <f>'Médecins indépendants'!D1290</f>
        <v>0</v>
      </c>
      <c r="AT1282" s="100">
        <f>'Médecins salarariés'!A1290</f>
        <v>0</v>
      </c>
      <c r="AU1282" s="95">
        <f>'Médecins salarariés'!B1290</f>
        <v>0</v>
      </c>
      <c r="AV1282" s="96">
        <f>'Médecins salarariés'!C1290</f>
        <v>0</v>
      </c>
      <c r="AW1282" s="96">
        <f>'Médecins salarariés'!D1290</f>
        <v>0</v>
      </c>
      <c r="AZ1282" s="100">
        <f>'Autres préstataires indépendant'!A1290</f>
        <v>0</v>
      </c>
      <c r="BA1282" s="95">
        <f>'Autres préstataires indépendant'!B1290</f>
        <v>0</v>
      </c>
      <c r="BB1282" s="96">
        <f>'Autres préstataires indépendant'!C1290</f>
        <v>0</v>
      </c>
      <c r="BC1282" s="96">
        <f>'Autres préstataires indépendant'!D1290</f>
        <v>0</v>
      </c>
      <c r="BF1282" s="100">
        <f>'Autres préstataires salariés'!A1290</f>
        <v>0</v>
      </c>
      <c r="BG1282" s="95">
        <f>'Autres préstataires salariés'!B1290</f>
        <v>0</v>
      </c>
      <c r="BH1282" s="96">
        <f>'Autres préstataires salariés'!C1290</f>
        <v>0</v>
      </c>
      <c r="BI1282" s="96">
        <f>'Autres préstataires salariés'!D1290</f>
        <v>0</v>
      </c>
    </row>
    <row r="1283" spans="5:61" x14ac:dyDescent="0.3">
      <c r="E1283" s="54">
        <f>MSF!A1297</f>
        <v>0</v>
      </c>
      <c r="F1283" s="95">
        <f>MSF!B1297</f>
        <v>0</v>
      </c>
      <c r="G1283" s="96">
        <f>MSF!C1297</f>
        <v>0</v>
      </c>
      <c r="H1283" s="96">
        <f>MSF!D1297</f>
        <v>0</v>
      </c>
      <c r="I1283" s="96">
        <f>MSF!E1297</f>
        <v>0</v>
      </c>
      <c r="J1283" s="96">
        <f>MSF!F1297</f>
        <v>0</v>
      </c>
      <c r="K1283" s="96">
        <f>MSF!G1297</f>
        <v>0</v>
      </c>
      <c r="L1283" s="96">
        <f>MSF!H1297</f>
        <v>0</v>
      </c>
      <c r="M1283" s="96">
        <f>MSF!I1297</f>
        <v>0</v>
      </c>
      <c r="N1283" s="96">
        <f>MSF!J1297</f>
        <v>0</v>
      </c>
      <c r="O1283" s="96">
        <f>MSF!K1297</f>
        <v>0</v>
      </c>
      <c r="P1283" s="96">
        <f>MSF!L1297</f>
        <v>0</v>
      </c>
      <c r="Q1283" s="97">
        <f>MSF!M1297</f>
        <v>0</v>
      </c>
      <c r="R1283" s="97">
        <f>MSF!N1297</f>
        <v>0</v>
      </c>
      <c r="S1283" s="97">
        <f>MSF!O1297</f>
        <v>0</v>
      </c>
      <c r="T1283" s="97">
        <f>MSF!P1297</f>
        <v>0</v>
      </c>
      <c r="U1283" s="97">
        <f>MSF!Q1297</f>
        <v>0</v>
      </c>
      <c r="V1283" s="98">
        <f>MSF!R1297</f>
        <v>0</v>
      </c>
      <c r="W1283" s="97">
        <f>MSF!S1297</f>
        <v>0</v>
      </c>
      <c r="Z1283" s="100">
        <f>MGF!A1291</f>
        <v>0</v>
      </c>
      <c r="AA1283" s="95">
        <f>MGF!B1291</f>
        <v>0</v>
      </c>
      <c r="AB1283" s="96">
        <f>MGF!C1291</f>
        <v>0</v>
      </c>
      <c r="AC1283" s="96">
        <f>MGF!D1291</f>
        <v>0</v>
      </c>
      <c r="AD1283" s="96">
        <f>MGF!E1291</f>
        <v>0</v>
      </c>
      <c r="AE1283" s="96">
        <f>MGF!F1291</f>
        <v>0</v>
      </c>
      <c r="AF1283" s="96">
        <f>MGF!G1291</f>
        <v>0</v>
      </c>
      <c r="AG1283" s="96">
        <f>MGF!H1291</f>
        <v>0</v>
      </c>
      <c r="AH1283" s="96">
        <f>MGF!I1291</f>
        <v>0</v>
      </c>
      <c r="AI1283" s="96">
        <f>MGF!J1291</f>
        <v>0</v>
      </c>
      <c r="AJ1283" s="96">
        <f>MGF!K1291</f>
        <v>0</v>
      </c>
      <c r="AK1283" s="96">
        <f>MGF!L1291</f>
        <v>0</v>
      </c>
      <c r="AN1283" s="100">
        <f>'Médecins indépendants'!A1291</f>
        <v>0</v>
      </c>
      <c r="AO1283" s="95">
        <f>'Médecins indépendants'!B1291</f>
        <v>0</v>
      </c>
      <c r="AP1283" s="96">
        <f>'Médecins indépendants'!C1291</f>
        <v>0</v>
      </c>
      <c r="AQ1283" s="96">
        <f>'Médecins indépendants'!D1291</f>
        <v>0</v>
      </c>
      <c r="AT1283" s="100">
        <f>'Médecins salarariés'!A1291</f>
        <v>0</v>
      </c>
      <c r="AU1283" s="95">
        <f>'Médecins salarariés'!B1291</f>
        <v>0</v>
      </c>
      <c r="AV1283" s="96">
        <f>'Médecins salarariés'!C1291</f>
        <v>0</v>
      </c>
      <c r="AW1283" s="96">
        <f>'Médecins salarariés'!D1291</f>
        <v>0</v>
      </c>
      <c r="AZ1283" s="100">
        <f>'Autres préstataires indépendant'!A1291</f>
        <v>0</v>
      </c>
      <c r="BA1283" s="95">
        <f>'Autres préstataires indépendant'!B1291</f>
        <v>0</v>
      </c>
      <c r="BB1283" s="96">
        <f>'Autres préstataires indépendant'!C1291</f>
        <v>0</v>
      </c>
      <c r="BC1283" s="96">
        <f>'Autres préstataires indépendant'!D1291</f>
        <v>0</v>
      </c>
      <c r="BF1283" s="100">
        <f>'Autres préstataires salariés'!A1291</f>
        <v>0</v>
      </c>
      <c r="BG1283" s="95">
        <f>'Autres préstataires salariés'!B1291</f>
        <v>0</v>
      </c>
      <c r="BH1283" s="96">
        <f>'Autres préstataires salariés'!C1291</f>
        <v>0</v>
      </c>
      <c r="BI1283" s="96">
        <f>'Autres préstataires salariés'!D1291</f>
        <v>0</v>
      </c>
    </row>
    <row r="1284" spans="5:61" x14ac:dyDescent="0.3">
      <c r="E1284" s="54">
        <f>MSF!A1298</f>
        <v>0</v>
      </c>
      <c r="F1284" s="95">
        <f>MSF!B1298</f>
        <v>0</v>
      </c>
      <c r="G1284" s="96">
        <f>MSF!C1298</f>
        <v>0</v>
      </c>
      <c r="H1284" s="96">
        <f>MSF!D1298</f>
        <v>0</v>
      </c>
      <c r="I1284" s="96">
        <f>MSF!E1298</f>
        <v>0</v>
      </c>
      <c r="J1284" s="96">
        <f>MSF!F1298</f>
        <v>0</v>
      </c>
      <c r="K1284" s="96">
        <f>MSF!G1298</f>
        <v>0</v>
      </c>
      <c r="L1284" s="96">
        <f>MSF!H1298</f>
        <v>0</v>
      </c>
      <c r="M1284" s="96">
        <f>MSF!I1298</f>
        <v>0</v>
      </c>
      <c r="N1284" s="96">
        <f>MSF!J1298</f>
        <v>0</v>
      </c>
      <c r="O1284" s="96">
        <f>MSF!K1298</f>
        <v>0</v>
      </c>
      <c r="P1284" s="96">
        <f>MSF!L1298</f>
        <v>0</v>
      </c>
      <c r="Q1284" s="97">
        <f>MSF!M1298</f>
        <v>0</v>
      </c>
      <c r="R1284" s="97">
        <f>MSF!N1298</f>
        <v>0</v>
      </c>
      <c r="S1284" s="97">
        <f>MSF!O1298</f>
        <v>0</v>
      </c>
      <c r="T1284" s="97">
        <f>MSF!P1298</f>
        <v>0</v>
      </c>
      <c r="U1284" s="97">
        <f>MSF!Q1298</f>
        <v>0</v>
      </c>
      <c r="V1284" s="98">
        <f>MSF!R1298</f>
        <v>0</v>
      </c>
      <c r="W1284" s="97">
        <f>MSF!S1298</f>
        <v>0</v>
      </c>
      <c r="Z1284" s="100">
        <f>MGF!A1292</f>
        <v>0</v>
      </c>
      <c r="AA1284" s="95">
        <f>MGF!B1292</f>
        <v>0</v>
      </c>
      <c r="AB1284" s="96">
        <f>MGF!C1292</f>
        <v>0</v>
      </c>
      <c r="AC1284" s="96">
        <f>MGF!D1292</f>
        <v>0</v>
      </c>
      <c r="AD1284" s="96">
        <f>MGF!E1292</f>
        <v>0</v>
      </c>
      <c r="AE1284" s="96">
        <f>MGF!F1292</f>
        <v>0</v>
      </c>
      <c r="AF1284" s="96">
        <f>MGF!G1292</f>
        <v>0</v>
      </c>
      <c r="AG1284" s="96">
        <f>MGF!H1292</f>
        <v>0</v>
      </c>
      <c r="AH1284" s="96">
        <f>MGF!I1292</f>
        <v>0</v>
      </c>
      <c r="AI1284" s="96">
        <f>MGF!J1292</f>
        <v>0</v>
      </c>
      <c r="AJ1284" s="96">
        <f>MGF!K1292</f>
        <v>0</v>
      </c>
      <c r="AK1284" s="96">
        <f>MGF!L1292</f>
        <v>0</v>
      </c>
      <c r="AN1284" s="100">
        <f>'Médecins indépendants'!A1292</f>
        <v>0</v>
      </c>
      <c r="AO1284" s="95">
        <f>'Médecins indépendants'!B1292</f>
        <v>0</v>
      </c>
      <c r="AP1284" s="96">
        <f>'Médecins indépendants'!C1292</f>
        <v>0</v>
      </c>
      <c r="AQ1284" s="96">
        <f>'Médecins indépendants'!D1292</f>
        <v>0</v>
      </c>
      <c r="AT1284" s="100">
        <f>'Médecins salarariés'!A1292</f>
        <v>0</v>
      </c>
      <c r="AU1284" s="95">
        <f>'Médecins salarariés'!B1292</f>
        <v>0</v>
      </c>
      <c r="AV1284" s="96">
        <f>'Médecins salarariés'!C1292</f>
        <v>0</v>
      </c>
      <c r="AW1284" s="96">
        <f>'Médecins salarariés'!D1292</f>
        <v>0</v>
      </c>
      <c r="AZ1284" s="100">
        <f>'Autres préstataires indépendant'!A1292</f>
        <v>0</v>
      </c>
      <c r="BA1284" s="95">
        <f>'Autres préstataires indépendant'!B1292</f>
        <v>0</v>
      </c>
      <c r="BB1284" s="96">
        <f>'Autres préstataires indépendant'!C1292</f>
        <v>0</v>
      </c>
      <c r="BC1284" s="96">
        <f>'Autres préstataires indépendant'!D1292</f>
        <v>0</v>
      </c>
      <c r="BF1284" s="100">
        <f>'Autres préstataires salariés'!A1292</f>
        <v>0</v>
      </c>
      <c r="BG1284" s="95">
        <f>'Autres préstataires salariés'!B1292</f>
        <v>0</v>
      </c>
      <c r="BH1284" s="96">
        <f>'Autres préstataires salariés'!C1292</f>
        <v>0</v>
      </c>
      <c r="BI1284" s="96">
        <f>'Autres préstataires salariés'!D1292</f>
        <v>0</v>
      </c>
    </row>
    <row r="1285" spans="5:61" x14ac:dyDescent="0.3">
      <c r="E1285" s="54">
        <f>MSF!A1299</f>
        <v>0</v>
      </c>
      <c r="F1285" s="95">
        <f>MSF!B1299</f>
        <v>0</v>
      </c>
      <c r="G1285" s="96">
        <f>MSF!C1299</f>
        <v>0</v>
      </c>
      <c r="H1285" s="96">
        <f>MSF!D1299</f>
        <v>0</v>
      </c>
      <c r="I1285" s="96">
        <f>MSF!E1299</f>
        <v>0</v>
      </c>
      <c r="J1285" s="96">
        <f>MSF!F1299</f>
        <v>0</v>
      </c>
      <c r="K1285" s="96">
        <f>MSF!G1299</f>
        <v>0</v>
      </c>
      <c r="L1285" s="96">
        <f>MSF!H1299</f>
        <v>0</v>
      </c>
      <c r="M1285" s="96">
        <f>MSF!I1299</f>
        <v>0</v>
      </c>
      <c r="N1285" s="96">
        <f>MSF!J1299</f>
        <v>0</v>
      </c>
      <c r="O1285" s="96">
        <f>MSF!K1299</f>
        <v>0</v>
      </c>
      <c r="P1285" s="96">
        <f>MSF!L1299</f>
        <v>0</v>
      </c>
      <c r="Q1285" s="97">
        <f>MSF!M1299</f>
        <v>0</v>
      </c>
      <c r="R1285" s="97">
        <f>MSF!N1299</f>
        <v>0</v>
      </c>
      <c r="S1285" s="97">
        <f>MSF!O1299</f>
        <v>0</v>
      </c>
      <c r="T1285" s="97">
        <f>MSF!P1299</f>
        <v>0</v>
      </c>
      <c r="U1285" s="97">
        <f>MSF!Q1299</f>
        <v>0</v>
      </c>
      <c r="V1285" s="98">
        <f>MSF!R1299</f>
        <v>0</v>
      </c>
      <c r="W1285" s="97">
        <f>MSF!S1299</f>
        <v>0</v>
      </c>
      <c r="Z1285" s="100">
        <f>MGF!A1293</f>
        <v>0</v>
      </c>
      <c r="AA1285" s="95">
        <f>MGF!B1293</f>
        <v>0</v>
      </c>
      <c r="AB1285" s="96">
        <f>MGF!C1293</f>
        <v>0</v>
      </c>
      <c r="AC1285" s="96">
        <f>MGF!D1293</f>
        <v>0</v>
      </c>
      <c r="AD1285" s="96">
        <f>MGF!E1293</f>
        <v>0</v>
      </c>
      <c r="AE1285" s="96">
        <f>MGF!F1293</f>
        <v>0</v>
      </c>
      <c r="AF1285" s="96">
        <f>MGF!G1293</f>
        <v>0</v>
      </c>
      <c r="AG1285" s="96">
        <f>MGF!H1293</f>
        <v>0</v>
      </c>
      <c r="AH1285" s="96">
        <f>MGF!I1293</f>
        <v>0</v>
      </c>
      <c r="AI1285" s="96">
        <f>MGF!J1293</f>
        <v>0</v>
      </c>
      <c r="AJ1285" s="96">
        <f>MGF!K1293</f>
        <v>0</v>
      </c>
      <c r="AK1285" s="96">
        <f>MGF!L1293</f>
        <v>0</v>
      </c>
      <c r="AN1285" s="100">
        <f>'Médecins indépendants'!A1293</f>
        <v>0</v>
      </c>
      <c r="AO1285" s="95">
        <f>'Médecins indépendants'!B1293</f>
        <v>0</v>
      </c>
      <c r="AP1285" s="96">
        <f>'Médecins indépendants'!C1293</f>
        <v>0</v>
      </c>
      <c r="AQ1285" s="96">
        <f>'Médecins indépendants'!D1293</f>
        <v>0</v>
      </c>
      <c r="AT1285" s="100">
        <f>'Médecins salarariés'!A1293</f>
        <v>0</v>
      </c>
      <c r="AU1285" s="95">
        <f>'Médecins salarariés'!B1293</f>
        <v>0</v>
      </c>
      <c r="AV1285" s="96">
        <f>'Médecins salarariés'!C1293</f>
        <v>0</v>
      </c>
      <c r="AW1285" s="96">
        <f>'Médecins salarariés'!D1293</f>
        <v>0</v>
      </c>
      <c r="AZ1285" s="100">
        <f>'Autres préstataires indépendant'!A1293</f>
        <v>0</v>
      </c>
      <c r="BA1285" s="95">
        <f>'Autres préstataires indépendant'!B1293</f>
        <v>0</v>
      </c>
      <c r="BB1285" s="96">
        <f>'Autres préstataires indépendant'!C1293</f>
        <v>0</v>
      </c>
      <c r="BC1285" s="96">
        <f>'Autres préstataires indépendant'!D1293</f>
        <v>0</v>
      </c>
      <c r="BF1285" s="100">
        <f>'Autres préstataires salariés'!A1293</f>
        <v>0</v>
      </c>
      <c r="BG1285" s="95">
        <f>'Autres préstataires salariés'!B1293</f>
        <v>0</v>
      </c>
      <c r="BH1285" s="96">
        <f>'Autres préstataires salariés'!C1293</f>
        <v>0</v>
      </c>
      <c r="BI1285" s="96">
        <f>'Autres préstataires salariés'!D1293</f>
        <v>0</v>
      </c>
    </row>
    <row r="1286" spans="5:61" x14ac:dyDescent="0.3">
      <c r="E1286" s="54">
        <f>MSF!A1300</f>
        <v>0</v>
      </c>
      <c r="F1286" s="95">
        <f>MSF!B1300</f>
        <v>0</v>
      </c>
      <c r="G1286" s="96">
        <f>MSF!C1300</f>
        <v>0</v>
      </c>
      <c r="H1286" s="96">
        <f>MSF!D1300</f>
        <v>0</v>
      </c>
      <c r="I1286" s="96">
        <f>MSF!E1300</f>
        <v>0</v>
      </c>
      <c r="J1286" s="96">
        <f>MSF!F1300</f>
        <v>0</v>
      </c>
      <c r="K1286" s="96">
        <f>MSF!G1300</f>
        <v>0</v>
      </c>
      <c r="L1286" s="96">
        <f>MSF!H1300</f>
        <v>0</v>
      </c>
      <c r="M1286" s="96">
        <f>MSF!I1300</f>
        <v>0</v>
      </c>
      <c r="N1286" s="96">
        <f>MSF!J1300</f>
        <v>0</v>
      </c>
      <c r="O1286" s="96">
        <f>MSF!K1300</f>
        <v>0</v>
      </c>
      <c r="P1286" s="96">
        <f>MSF!L1300</f>
        <v>0</v>
      </c>
      <c r="Q1286" s="97">
        <f>MSF!M1300</f>
        <v>0</v>
      </c>
      <c r="R1286" s="97">
        <f>MSF!N1300</f>
        <v>0</v>
      </c>
      <c r="S1286" s="97">
        <f>MSF!O1300</f>
        <v>0</v>
      </c>
      <c r="T1286" s="97">
        <f>MSF!P1300</f>
        <v>0</v>
      </c>
      <c r="U1286" s="97">
        <f>MSF!Q1300</f>
        <v>0</v>
      </c>
      <c r="V1286" s="98">
        <f>MSF!R1300</f>
        <v>0</v>
      </c>
      <c r="W1286" s="97">
        <f>MSF!S1300</f>
        <v>0</v>
      </c>
      <c r="Z1286" s="100">
        <f>MGF!A1294</f>
        <v>0</v>
      </c>
      <c r="AA1286" s="95">
        <f>MGF!B1294</f>
        <v>0</v>
      </c>
      <c r="AB1286" s="96">
        <f>MGF!C1294</f>
        <v>0</v>
      </c>
      <c r="AC1286" s="96">
        <f>MGF!D1294</f>
        <v>0</v>
      </c>
      <c r="AD1286" s="96">
        <f>MGF!E1294</f>
        <v>0</v>
      </c>
      <c r="AE1286" s="96">
        <f>MGF!F1294</f>
        <v>0</v>
      </c>
      <c r="AF1286" s="96">
        <f>MGF!G1294</f>
        <v>0</v>
      </c>
      <c r="AG1286" s="96">
        <f>MGF!H1294</f>
        <v>0</v>
      </c>
      <c r="AH1286" s="96">
        <f>MGF!I1294</f>
        <v>0</v>
      </c>
      <c r="AI1286" s="96">
        <f>MGF!J1294</f>
        <v>0</v>
      </c>
      <c r="AJ1286" s="96">
        <f>MGF!K1294</f>
        <v>0</v>
      </c>
      <c r="AK1286" s="96">
        <f>MGF!L1294</f>
        <v>0</v>
      </c>
      <c r="AN1286" s="100">
        <f>'Médecins indépendants'!A1294</f>
        <v>0</v>
      </c>
      <c r="AO1286" s="95">
        <f>'Médecins indépendants'!B1294</f>
        <v>0</v>
      </c>
      <c r="AP1286" s="96">
        <f>'Médecins indépendants'!C1294</f>
        <v>0</v>
      </c>
      <c r="AQ1286" s="96">
        <f>'Médecins indépendants'!D1294</f>
        <v>0</v>
      </c>
      <c r="AT1286" s="100">
        <f>'Médecins salarariés'!A1294</f>
        <v>0</v>
      </c>
      <c r="AU1286" s="95">
        <f>'Médecins salarariés'!B1294</f>
        <v>0</v>
      </c>
      <c r="AV1286" s="96">
        <f>'Médecins salarariés'!C1294</f>
        <v>0</v>
      </c>
      <c r="AW1286" s="96">
        <f>'Médecins salarariés'!D1294</f>
        <v>0</v>
      </c>
      <c r="AZ1286" s="100">
        <f>'Autres préstataires indépendant'!A1294</f>
        <v>0</v>
      </c>
      <c r="BA1286" s="95">
        <f>'Autres préstataires indépendant'!B1294</f>
        <v>0</v>
      </c>
      <c r="BB1286" s="96">
        <f>'Autres préstataires indépendant'!C1294</f>
        <v>0</v>
      </c>
      <c r="BC1286" s="96">
        <f>'Autres préstataires indépendant'!D1294</f>
        <v>0</v>
      </c>
      <c r="BF1286" s="100">
        <f>'Autres préstataires salariés'!A1294</f>
        <v>0</v>
      </c>
      <c r="BG1286" s="95">
        <f>'Autres préstataires salariés'!B1294</f>
        <v>0</v>
      </c>
      <c r="BH1286" s="96">
        <f>'Autres préstataires salariés'!C1294</f>
        <v>0</v>
      </c>
      <c r="BI1286" s="96">
        <f>'Autres préstataires salariés'!D1294</f>
        <v>0</v>
      </c>
    </row>
    <row r="1287" spans="5:61" x14ac:dyDescent="0.3">
      <c r="E1287" s="54">
        <f>MSF!A1301</f>
        <v>0</v>
      </c>
      <c r="F1287" s="95">
        <f>MSF!B1301</f>
        <v>0</v>
      </c>
      <c r="G1287" s="96">
        <f>MSF!C1301</f>
        <v>0</v>
      </c>
      <c r="H1287" s="96">
        <f>MSF!D1301</f>
        <v>0</v>
      </c>
      <c r="I1287" s="96">
        <f>MSF!E1301</f>
        <v>0</v>
      </c>
      <c r="J1287" s="96">
        <f>MSF!F1301</f>
        <v>0</v>
      </c>
      <c r="K1287" s="96">
        <f>MSF!G1301</f>
        <v>0</v>
      </c>
      <c r="L1287" s="96">
        <f>MSF!H1301</f>
        <v>0</v>
      </c>
      <c r="M1287" s="96">
        <f>MSF!I1301</f>
        <v>0</v>
      </c>
      <c r="N1287" s="96">
        <f>MSF!J1301</f>
        <v>0</v>
      </c>
      <c r="O1287" s="96">
        <f>MSF!K1301</f>
        <v>0</v>
      </c>
      <c r="P1287" s="96">
        <f>MSF!L1301</f>
        <v>0</v>
      </c>
      <c r="Q1287" s="97">
        <f>MSF!M1301</f>
        <v>0</v>
      </c>
      <c r="R1287" s="97">
        <f>MSF!N1301</f>
        <v>0</v>
      </c>
      <c r="S1287" s="97">
        <f>MSF!O1301</f>
        <v>0</v>
      </c>
      <c r="T1287" s="97">
        <f>MSF!P1301</f>
        <v>0</v>
      </c>
      <c r="U1287" s="97">
        <f>MSF!Q1301</f>
        <v>0</v>
      </c>
      <c r="V1287" s="98">
        <f>MSF!R1301</f>
        <v>0</v>
      </c>
      <c r="W1287" s="97">
        <f>MSF!S1301</f>
        <v>0</v>
      </c>
      <c r="Z1287" s="100">
        <f>MGF!A1295</f>
        <v>0</v>
      </c>
      <c r="AA1287" s="95">
        <f>MGF!B1295</f>
        <v>0</v>
      </c>
      <c r="AB1287" s="96">
        <f>MGF!C1295</f>
        <v>0</v>
      </c>
      <c r="AC1287" s="96">
        <f>MGF!D1295</f>
        <v>0</v>
      </c>
      <c r="AD1287" s="96">
        <f>MGF!E1295</f>
        <v>0</v>
      </c>
      <c r="AE1287" s="96">
        <f>MGF!F1295</f>
        <v>0</v>
      </c>
      <c r="AF1287" s="96">
        <f>MGF!G1295</f>
        <v>0</v>
      </c>
      <c r="AG1287" s="96">
        <f>MGF!H1295</f>
        <v>0</v>
      </c>
      <c r="AH1287" s="96">
        <f>MGF!I1295</f>
        <v>0</v>
      </c>
      <c r="AI1287" s="96">
        <f>MGF!J1295</f>
        <v>0</v>
      </c>
      <c r="AJ1287" s="96">
        <f>MGF!K1295</f>
        <v>0</v>
      </c>
      <c r="AK1287" s="96">
        <f>MGF!L1295</f>
        <v>0</v>
      </c>
      <c r="AN1287" s="100">
        <f>'Médecins indépendants'!A1295</f>
        <v>0</v>
      </c>
      <c r="AO1287" s="95">
        <f>'Médecins indépendants'!B1295</f>
        <v>0</v>
      </c>
      <c r="AP1287" s="96">
        <f>'Médecins indépendants'!C1295</f>
        <v>0</v>
      </c>
      <c r="AQ1287" s="96">
        <f>'Médecins indépendants'!D1295</f>
        <v>0</v>
      </c>
      <c r="AT1287" s="100">
        <f>'Médecins salarariés'!A1295</f>
        <v>0</v>
      </c>
      <c r="AU1287" s="95">
        <f>'Médecins salarariés'!B1295</f>
        <v>0</v>
      </c>
      <c r="AV1287" s="96">
        <f>'Médecins salarariés'!C1295</f>
        <v>0</v>
      </c>
      <c r="AW1287" s="96">
        <f>'Médecins salarariés'!D1295</f>
        <v>0</v>
      </c>
      <c r="AZ1287" s="100">
        <f>'Autres préstataires indépendant'!A1295</f>
        <v>0</v>
      </c>
      <c r="BA1287" s="95">
        <f>'Autres préstataires indépendant'!B1295</f>
        <v>0</v>
      </c>
      <c r="BB1287" s="96">
        <f>'Autres préstataires indépendant'!C1295</f>
        <v>0</v>
      </c>
      <c r="BC1287" s="96">
        <f>'Autres préstataires indépendant'!D1295</f>
        <v>0</v>
      </c>
      <c r="BF1287" s="100">
        <f>'Autres préstataires salariés'!A1295</f>
        <v>0</v>
      </c>
      <c r="BG1287" s="95">
        <f>'Autres préstataires salariés'!B1295</f>
        <v>0</v>
      </c>
      <c r="BH1287" s="96">
        <f>'Autres préstataires salariés'!C1295</f>
        <v>0</v>
      </c>
      <c r="BI1287" s="96">
        <f>'Autres préstataires salariés'!D1295</f>
        <v>0</v>
      </c>
    </row>
    <row r="1288" spans="5:61" x14ac:dyDescent="0.3">
      <c r="E1288" s="54">
        <f>MSF!A1302</f>
        <v>0</v>
      </c>
      <c r="F1288" s="95">
        <f>MSF!B1302</f>
        <v>0</v>
      </c>
      <c r="G1288" s="96">
        <f>MSF!C1302</f>
        <v>0</v>
      </c>
      <c r="H1288" s="96">
        <f>MSF!D1302</f>
        <v>0</v>
      </c>
      <c r="I1288" s="96">
        <f>MSF!E1302</f>
        <v>0</v>
      </c>
      <c r="J1288" s="96">
        <f>MSF!F1302</f>
        <v>0</v>
      </c>
      <c r="K1288" s="96">
        <f>MSF!G1302</f>
        <v>0</v>
      </c>
      <c r="L1288" s="96">
        <f>MSF!H1302</f>
        <v>0</v>
      </c>
      <c r="M1288" s="96">
        <f>MSF!I1302</f>
        <v>0</v>
      </c>
      <c r="N1288" s="96">
        <f>MSF!J1302</f>
        <v>0</v>
      </c>
      <c r="O1288" s="96">
        <f>MSF!K1302</f>
        <v>0</v>
      </c>
      <c r="P1288" s="96">
        <f>MSF!L1302</f>
        <v>0</v>
      </c>
      <c r="Q1288" s="97">
        <f>MSF!M1302</f>
        <v>0</v>
      </c>
      <c r="R1288" s="97">
        <f>MSF!N1302</f>
        <v>0</v>
      </c>
      <c r="S1288" s="97">
        <f>MSF!O1302</f>
        <v>0</v>
      </c>
      <c r="T1288" s="97">
        <f>MSF!P1302</f>
        <v>0</v>
      </c>
      <c r="U1288" s="97">
        <f>MSF!Q1302</f>
        <v>0</v>
      </c>
      <c r="V1288" s="98">
        <f>MSF!R1302</f>
        <v>0</v>
      </c>
      <c r="W1288" s="97">
        <f>MSF!S1302</f>
        <v>0</v>
      </c>
      <c r="Z1288" s="100">
        <f>MGF!A1296</f>
        <v>0</v>
      </c>
      <c r="AA1288" s="95">
        <f>MGF!B1296</f>
        <v>0</v>
      </c>
      <c r="AB1288" s="96">
        <f>MGF!C1296</f>
        <v>0</v>
      </c>
      <c r="AC1288" s="96">
        <f>MGF!D1296</f>
        <v>0</v>
      </c>
      <c r="AD1288" s="96">
        <f>MGF!E1296</f>
        <v>0</v>
      </c>
      <c r="AE1288" s="96">
        <f>MGF!F1296</f>
        <v>0</v>
      </c>
      <c r="AF1288" s="96">
        <f>MGF!G1296</f>
        <v>0</v>
      </c>
      <c r="AG1288" s="96">
        <f>MGF!H1296</f>
        <v>0</v>
      </c>
      <c r="AH1288" s="96">
        <f>MGF!I1296</f>
        <v>0</v>
      </c>
      <c r="AI1288" s="96">
        <f>MGF!J1296</f>
        <v>0</v>
      </c>
      <c r="AJ1288" s="96">
        <f>MGF!K1296</f>
        <v>0</v>
      </c>
      <c r="AK1288" s="96">
        <f>MGF!L1296</f>
        <v>0</v>
      </c>
      <c r="AN1288" s="100">
        <f>'Médecins indépendants'!A1296</f>
        <v>0</v>
      </c>
      <c r="AO1288" s="95">
        <f>'Médecins indépendants'!B1296</f>
        <v>0</v>
      </c>
      <c r="AP1288" s="96">
        <f>'Médecins indépendants'!C1296</f>
        <v>0</v>
      </c>
      <c r="AQ1288" s="96">
        <f>'Médecins indépendants'!D1296</f>
        <v>0</v>
      </c>
      <c r="AT1288" s="100">
        <f>'Médecins salarariés'!A1296</f>
        <v>0</v>
      </c>
      <c r="AU1288" s="95">
        <f>'Médecins salarariés'!B1296</f>
        <v>0</v>
      </c>
      <c r="AV1288" s="96">
        <f>'Médecins salarariés'!C1296</f>
        <v>0</v>
      </c>
      <c r="AW1288" s="96">
        <f>'Médecins salarariés'!D1296</f>
        <v>0</v>
      </c>
      <c r="AZ1288" s="100">
        <f>'Autres préstataires indépendant'!A1296</f>
        <v>0</v>
      </c>
      <c r="BA1288" s="95">
        <f>'Autres préstataires indépendant'!B1296</f>
        <v>0</v>
      </c>
      <c r="BB1288" s="96">
        <f>'Autres préstataires indépendant'!C1296</f>
        <v>0</v>
      </c>
      <c r="BC1288" s="96">
        <f>'Autres préstataires indépendant'!D1296</f>
        <v>0</v>
      </c>
      <c r="BF1288" s="100">
        <f>'Autres préstataires salariés'!A1296</f>
        <v>0</v>
      </c>
      <c r="BG1288" s="95">
        <f>'Autres préstataires salariés'!B1296</f>
        <v>0</v>
      </c>
      <c r="BH1288" s="96">
        <f>'Autres préstataires salariés'!C1296</f>
        <v>0</v>
      </c>
      <c r="BI1288" s="96">
        <f>'Autres préstataires salariés'!D1296</f>
        <v>0</v>
      </c>
    </row>
    <row r="1289" spans="5:61" x14ac:dyDescent="0.3">
      <c r="E1289" s="54">
        <f>MSF!A1303</f>
        <v>0</v>
      </c>
      <c r="F1289" s="95">
        <f>MSF!B1303</f>
        <v>0</v>
      </c>
      <c r="G1289" s="96">
        <f>MSF!C1303</f>
        <v>0</v>
      </c>
      <c r="H1289" s="96">
        <f>MSF!D1303</f>
        <v>0</v>
      </c>
      <c r="I1289" s="96">
        <f>MSF!E1303</f>
        <v>0</v>
      </c>
      <c r="J1289" s="96">
        <f>MSF!F1303</f>
        <v>0</v>
      </c>
      <c r="K1289" s="96">
        <f>MSF!G1303</f>
        <v>0</v>
      </c>
      <c r="L1289" s="96">
        <f>MSF!H1303</f>
        <v>0</v>
      </c>
      <c r="M1289" s="96">
        <f>MSF!I1303</f>
        <v>0</v>
      </c>
      <c r="N1289" s="96">
        <f>MSF!J1303</f>
        <v>0</v>
      </c>
      <c r="O1289" s="96">
        <f>MSF!K1303</f>
        <v>0</v>
      </c>
      <c r="P1289" s="96">
        <f>MSF!L1303</f>
        <v>0</v>
      </c>
      <c r="Q1289" s="97">
        <f>MSF!M1303</f>
        <v>0</v>
      </c>
      <c r="R1289" s="97">
        <f>MSF!N1303</f>
        <v>0</v>
      </c>
      <c r="S1289" s="97">
        <f>MSF!O1303</f>
        <v>0</v>
      </c>
      <c r="T1289" s="97">
        <f>MSF!P1303</f>
        <v>0</v>
      </c>
      <c r="U1289" s="97">
        <f>MSF!Q1303</f>
        <v>0</v>
      </c>
      <c r="V1289" s="98">
        <f>MSF!R1303</f>
        <v>0</v>
      </c>
      <c r="W1289" s="97">
        <f>MSF!S1303</f>
        <v>0</v>
      </c>
      <c r="Z1289" s="100">
        <f>MGF!A1297</f>
        <v>0</v>
      </c>
      <c r="AA1289" s="95">
        <f>MGF!B1297</f>
        <v>0</v>
      </c>
      <c r="AB1289" s="96">
        <f>MGF!C1297</f>
        <v>0</v>
      </c>
      <c r="AC1289" s="96">
        <f>MGF!D1297</f>
        <v>0</v>
      </c>
      <c r="AD1289" s="96">
        <f>MGF!E1297</f>
        <v>0</v>
      </c>
      <c r="AE1289" s="96">
        <f>MGF!F1297</f>
        <v>0</v>
      </c>
      <c r="AF1289" s="96">
        <f>MGF!G1297</f>
        <v>0</v>
      </c>
      <c r="AG1289" s="96">
        <f>MGF!H1297</f>
        <v>0</v>
      </c>
      <c r="AH1289" s="96">
        <f>MGF!I1297</f>
        <v>0</v>
      </c>
      <c r="AI1289" s="96">
        <f>MGF!J1297</f>
        <v>0</v>
      </c>
      <c r="AJ1289" s="96">
        <f>MGF!K1297</f>
        <v>0</v>
      </c>
      <c r="AK1289" s="96">
        <f>MGF!L1297</f>
        <v>0</v>
      </c>
      <c r="AN1289" s="100">
        <f>'Médecins indépendants'!A1297</f>
        <v>0</v>
      </c>
      <c r="AO1289" s="95">
        <f>'Médecins indépendants'!B1297</f>
        <v>0</v>
      </c>
      <c r="AP1289" s="96">
        <f>'Médecins indépendants'!C1297</f>
        <v>0</v>
      </c>
      <c r="AQ1289" s="96">
        <f>'Médecins indépendants'!D1297</f>
        <v>0</v>
      </c>
      <c r="AT1289" s="100">
        <f>'Médecins salarariés'!A1297</f>
        <v>0</v>
      </c>
      <c r="AU1289" s="95">
        <f>'Médecins salarariés'!B1297</f>
        <v>0</v>
      </c>
      <c r="AV1289" s="96">
        <f>'Médecins salarariés'!C1297</f>
        <v>0</v>
      </c>
      <c r="AW1289" s="96">
        <f>'Médecins salarariés'!D1297</f>
        <v>0</v>
      </c>
      <c r="AZ1289" s="100">
        <f>'Autres préstataires indépendant'!A1297</f>
        <v>0</v>
      </c>
      <c r="BA1289" s="95">
        <f>'Autres préstataires indépendant'!B1297</f>
        <v>0</v>
      </c>
      <c r="BB1289" s="96">
        <f>'Autres préstataires indépendant'!C1297</f>
        <v>0</v>
      </c>
      <c r="BC1289" s="96">
        <f>'Autres préstataires indépendant'!D1297</f>
        <v>0</v>
      </c>
      <c r="BF1289" s="100">
        <f>'Autres préstataires salariés'!A1297</f>
        <v>0</v>
      </c>
      <c r="BG1289" s="95">
        <f>'Autres préstataires salariés'!B1297</f>
        <v>0</v>
      </c>
      <c r="BH1289" s="96">
        <f>'Autres préstataires salariés'!C1297</f>
        <v>0</v>
      </c>
      <c r="BI1289" s="96">
        <f>'Autres préstataires salariés'!D1297</f>
        <v>0</v>
      </c>
    </row>
    <row r="1290" spans="5:61" x14ac:dyDescent="0.3">
      <c r="E1290" s="54">
        <f>MSF!A1304</f>
        <v>0</v>
      </c>
      <c r="F1290" s="95">
        <f>MSF!B1304</f>
        <v>0</v>
      </c>
      <c r="G1290" s="96">
        <f>MSF!C1304</f>
        <v>0</v>
      </c>
      <c r="H1290" s="96">
        <f>MSF!D1304</f>
        <v>0</v>
      </c>
      <c r="I1290" s="96">
        <f>MSF!E1304</f>
        <v>0</v>
      </c>
      <c r="J1290" s="96">
        <f>MSF!F1304</f>
        <v>0</v>
      </c>
      <c r="K1290" s="96">
        <f>MSF!G1304</f>
        <v>0</v>
      </c>
      <c r="L1290" s="96">
        <f>MSF!H1304</f>
        <v>0</v>
      </c>
      <c r="M1290" s="96">
        <f>MSF!I1304</f>
        <v>0</v>
      </c>
      <c r="N1290" s="96">
        <f>MSF!J1304</f>
        <v>0</v>
      </c>
      <c r="O1290" s="96">
        <f>MSF!K1304</f>
        <v>0</v>
      </c>
      <c r="P1290" s="96">
        <f>MSF!L1304</f>
        <v>0</v>
      </c>
      <c r="Q1290" s="97">
        <f>MSF!M1304</f>
        <v>0</v>
      </c>
      <c r="R1290" s="97">
        <f>MSF!N1304</f>
        <v>0</v>
      </c>
      <c r="S1290" s="97">
        <f>MSF!O1304</f>
        <v>0</v>
      </c>
      <c r="T1290" s="97">
        <f>MSF!P1304</f>
        <v>0</v>
      </c>
      <c r="U1290" s="97">
        <f>MSF!Q1304</f>
        <v>0</v>
      </c>
      <c r="V1290" s="98">
        <f>MSF!R1304</f>
        <v>0</v>
      </c>
      <c r="W1290" s="97">
        <f>MSF!S1304</f>
        <v>0</v>
      </c>
      <c r="Z1290" s="100">
        <f>MGF!A1298</f>
        <v>0</v>
      </c>
      <c r="AA1290" s="95">
        <f>MGF!B1298</f>
        <v>0</v>
      </c>
      <c r="AB1290" s="96">
        <f>MGF!C1298</f>
        <v>0</v>
      </c>
      <c r="AC1290" s="96">
        <f>MGF!D1298</f>
        <v>0</v>
      </c>
      <c r="AD1290" s="96">
        <f>MGF!E1298</f>
        <v>0</v>
      </c>
      <c r="AE1290" s="96">
        <f>MGF!F1298</f>
        <v>0</v>
      </c>
      <c r="AF1290" s="96">
        <f>MGF!G1298</f>
        <v>0</v>
      </c>
      <c r="AG1290" s="96">
        <f>MGF!H1298</f>
        <v>0</v>
      </c>
      <c r="AH1290" s="96">
        <f>MGF!I1298</f>
        <v>0</v>
      </c>
      <c r="AI1290" s="96">
        <f>MGF!J1298</f>
        <v>0</v>
      </c>
      <c r="AJ1290" s="96">
        <f>MGF!K1298</f>
        <v>0</v>
      </c>
      <c r="AK1290" s="96">
        <f>MGF!L1298</f>
        <v>0</v>
      </c>
      <c r="AN1290" s="100">
        <f>'Médecins indépendants'!A1298</f>
        <v>0</v>
      </c>
      <c r="AO1290" s="95">
        <f>'Médecins indépendants'!B1298</f>
        <v>0</v>
      </c>
      <c r="AP1290" s="96">
        <f>'Médecins indépendants'!C1298</f>
        <v>0</v>
      </c>
      <c r="AQ1290" s="96">
        <f>'Médecins indépendants'!D1298</f>
        <v>0</v>
      </c>
      <c r="AT1290" s="100">
        <f>'Médecins salarariés'!A1298</f>
        <v>0</v>
      </c>
      <c r="AU1290" s="95">
        <f>'Médecins salarariés'!B1298</f>
        <v>0</v>
      </c>
      <c r="AV1290" s="96">
        <f>'Médecins salarariés'!C1298</f>
        <v>0</v>
      </c>
      <c r="AW1290" s="96">
        <f>'Médecins salarariés'!D1298</f>
        <v>0</v>
      </c>
      <c r="AZ1290" s="100">
        <f>'Autres préstataires indépendant'!A1298</f>
        <v>0</v>
      </c>
      <c r="BA1290" s="95">
        <f>'Autres préstataires indépendant'!B1298</f>
        <v>0</v>
      </c>
      <c r="BB1290" s="96">
        <f>'Autres préstataires indépendant'!C1298</f>
        <v>0</v>
      </c>
      <c r="BC1290" s="96">
        <f>'Autres préstataires indépendant'!D1298</f>
        <v>0</v>
      </c>
      <c r="BF1290" s="100">
        <f>'Autres préstataires salariés'!A1298</f>
        <v>0</v>
      </c>
      <c r="BG1290" s="95">
        <f>'Autres préstataires salariés'!B1298</f>
        <v>0</v>
      </c>
      <c r="BH1290" s="96">
        <f>'Autres préstataires salariés'!C1298</f>
        <v>0</v>
      </c>
      <c r="BI1290" s="96">
        <f>'Autres préstataires salariés'!D1298</f>
        <v>0</v>
      </c>
    </row>
    <row r="1291" spans="5:61" x14ac:dyDescent="0.3">
      <c r="E1291" s="54">
        <f>MSF!A1305</f>
        <v>0</v>
      </c>
      <c r="F1291" s="95">
        <f>MSF!B1305</f>
        <v>0</v>
      </c>
      <c r="G1291" s="96">
        <f>MSF!C1305</f>
        <v>0</v>
      </c>
      <c r="H1291" s="96">
        <f>MSF!D1305</f>
        <v>0</v>
      </c>
      <c r="I1291" s="96">
        <f>MSF!E1305</f>
        <v>0</v>
      </c>
      <c r="J1291" s="96">
        <f>MSF!F1305</f>
        <v>0</v>
      </c>
      <c r="K1291" s="96">
        <f>MSF!G1305</f>
        <v>0</v>
      </c>
      <c r="L1291" s="96">
        <f>MSF!H1305</f>
        <v>0</v>
      </c>
      <c r="M1291" s="96">
        <f>MSF!I1305</f>
        <v>0</v>
      </c>
      <c r="N1291" s="96">
        <f>MSF!J1305</f>
        <v>0</v>
      </c>
      <c r="O1291" s="96">
        <f>MSF!K1305</f>
        <v>0</v>
      </c>
      <c r="P1291" s="96">
        <f>MSF!L1305</f>
        <v>0</v>
      </c>
      <c r="Q1291" s="97">
        <f>MSF!M1305</f>
        <v>0</v>
      </c>
      <c r="R1291" s="97">
        <f>MSF!N1305</f>
        <v>0</v>
      </c>
      <c r="S1291" s="97">
        <f>MSF!O1305</f>
        <v>0</v>
      </c>
      <c r="T1291" s="97">
        <f>MSF!P1305</f>
        <v>0</v>
      </c>
      <c r="U1291" s="97">
        <f>MSF!Q1305</f>
        <v>0</v>
      </c>
      <c r="V1291" s="98">
        <f>MSF!R1305</f>
        <v>0</v>
      </c>
      <c r="W1291" s="97">
        <f>MSF!S1305</f>
        <v>0</v>
      </c>
      <c r="Z1291" s="100">
        <f>MGF!A1299</f>
        <v>0</v>
      </c>
      <c r="AA1291" s="95">
        <f>MGF!B1299</f>
        <v>0</v>
      </c>
      <c r="AB1291" s="96">
        <f>MGF!C1299</f>
        <v>0</v>
      </c>
      <c r="AC1291" s="96">
        <f>MGF!D1299</f>
        <v>0</v>
      </c>
      <c r="AD1291" s="96">
        <f>MGF!E1299</f>
        <v>0</v>
      </c>
      <c r="AE1291" s="96">
        <f>MGF!F1299</f>
        <v>0</v>
      </c>
      <c r="AF1291" s="96">
        <f>MGF!G1299</f>
        <v>0</v>
      </c>
      <c r="AG1291" s="96">
        <f>MGF!H1299</f>
        <v>0</v>
      </c>
      <c r="AH1291" s="96">
        <f>MGF!I1299</f>
        <v>0</v>
      </c>
      <c r="AI1291" s="96">
        <f>MGF!J1299</f>
        <v>0</v>
      </c>
      <c r="AJ1291" s="96">
        <f>MGF!K1299</f>
        <v>0</v>
      </c>
      <c r="AK1291" s="96">
        <f>MGF!L1299</f>
        <v>0</v>
      </c>
      <c r="AN1291" s="100">
        <f>'Médecins indépendants'!A1299</f>
        <v>0</v>
      </c>
      <c r="AO1291" s="95">
        <f>'Médecins indépendants'!B1299</f>
        <v>0</v>
      </c>
      <c r="AP1291" s="96">
        <f>'Médecins indépendants'!C1299</f>
        <v>0</v>
      </c>
      <c r="AQ1291" s="96">
        <f>'Médecins indépendants'!D1299</f>
        <v>0</v>
      </c>
      <c r="AT1291" s="100">
        <f>'Médecins salarariés'!A1299</f>
        <v>0</v>
      </c>
      <c r="AU1291" s="95">
        <f>'Médecins salarariés'!B1299</f>
        <v>0</v>
      </c>
      <c r="AV1291" s="96">
        <f>'Médecins salarariés'!C1299</f>
        <v>0</v>
      </c>
      <c r="AW1291" s="96">
        <f>'Médecins salarariés'!D1299</f>
        <v>0</v>
      </c>
      <c r="AZ1291" s="100">
        <f>'Autres préstataires indépendant'!A1299</f>
        <v>0</v>
      </c>
      <c r="BA1291" s="95">
        <f>'Autres préstataires indépendant'!B1299</f>
        <v>0</v>
      </c>
      <c r="BB1291" s="96">
        <f>'Autres préstataires indépendant'!C1299</f>
        <v>0</v>
      </c>
      <c r="BC1291" s="96">
        <f>'Autres préstataires indépendant'!D1299</f>
        <v>0</v>
      </c>
      <c r="BF1291" s="100">
        <f>'Autres préstataires salariés'!A1299</f>
        <v>0</v>
      </c>
      <c r="BG1291" s="95">
        <f>'Autres préstataires salariés'!B1299</f>
        <v>0</v>
      </c>
      <c r="BH1291" s="96">
        <f>'Autres préstataires salariés'!C1299</f>
        <v>0</v>
      </c>
      <c r="BI1291" s="96">
        <f>'Autres préstataires salariés'!D1299</f>
        <v>0</v>
      </c>
    </row>
    <row r="1292" spans="5:61" x14ac:dyDescent="0.3">
      <c r="E1292" s="54">
        <f>MSF!A1306</f>
        <v>0</v>
      </c>
      <c r="F1292" s="95">
        <f>MSF!B1306</f>
        <v>0</v>
      </c>
      <c r="G1292" s="96">
        <f>MSF!C1306</f>
        <v>0</v>
      </c>
      <c r="H1292" s="96">
        <f>MSF!D1306</f>
        <v>0</v>
      </c>
      <c r="I1292" s="96">
        <f>MSF!E1306</f>
        <v>0</v>
      </c>
      <c r="J1292" s="96">
        <f>MSF!F1306</f>
        <v>0</v>
      </c>
      <c r="K1292" s="96">
        <f>MSF!G1306</f>
        <v>0</v>
      </c>
      <c r="L1292" s="96">
        <f>MSF!H1306</f>
        <v>0</v>
      </c>
      <c r="M1292" s="96">
        <f>MSF!I1306</f>
        <v>0</v>
      </c>
      <c r="N1292" s="96">
        <f>MSF!J1306</f>
        <v>0</v>
      </c>
      <c r="O1292" s="96">
        <f>MSF!K1306</f>
        <v>0</v>
      </c>
      <c r="P1292" s="96">
        <f>MSF!L1306</f>
        <v>0</v>
      </c>
      <c r="Q1292" s="97">
        <f>MSF!M1306</f>
        <v>0</v>
      </c>
      <c r="R1292" s="97">
        <f>MSF!N1306</f>
        <v>0</v>
      </c>
      <c r="S1292" s="97">
        <f>MSF!O1306</f>
        <v>0</v>
      </c>
      <c r="T1292" s="97">
        <f>MSF!P1306</f>
        <v>0</v>
      </c>
      <c r="U1292" s="97">
        <f>MSF!Q1306</f>
        <v>0</v>
      </c>
      <c r="V1292" s="98">
        <f>MSF!R1306</f>
        <v>0</v>
      </c>
      <c r="W1292" s="97">
        <f>MSF!S1306</f>
        <v>0</v>
      </c>
      <c r="Z1292" s="100">
        <f>MGF!A1300</f>
        <v>0</v>
      </c>
      <c r="AA1292" s="95">
        <f>MGF!B1300</f>
        <v>0</v>
      </c>
      <c r="AB1292" s="96">
        <f>MGF!C1300</f>
        <v>0</v>
      </c>
      <c r="AC1292" s="96">
        <f>MGF!D1300</f>
        <v>0</v>
      </c>
      <c r="AD1292" s="96">
        <f>MGF!E1300</f>
        <v>0</v>
      </c>
      <c r="AE1292" s="96">
        <f>MGF!F1300</f>
        <v>0</v>
      </c>
      <c r="AF1292" s="96">
        <f>MGF!G1300</f>
        <v>0</v>
      </c>
      <c r="AG1292" s="96">
        <f>MGF!H1300</f>
        <v>0</v>
      </c>
      <c r="AH1292" s="96">
        <f>MGF!I1300</f>
        <v>0</v>
      </c>
      <c r="AI1292" s="96">
        <f>MGF!J1300</f>
        <v>0</v>
      </c>
      <c r="AJ1292" s="96">
        <f>MGF!K1300</f>
        <v>0</v>
      </c>
      <c r="AK1292" s="96">
        <f>MGF!L1300</f>
        <v>0</v>
      </c>
      <c r="AN1292" s="100">
        <f>'Médecins indépendants'!A1300</f>
        <v>0</v>
      </c>
      <c r="AO1292" s="95">
        <f>'Médecins indépendants'!B1300</f>
        <v>0</v>
      </c>
      <c r="AP1292" s="96">
        <f>'Médecins indépendants'!C1300</f>
        <v>0</v>
      </c>
      <c r="AQ1292" s="96">
        <f>'Médecins indépendants'!D1300</f>
        <v>0</v>
      </c>
      <c r="AT1292" s="100">
        <f>'Médecins salarariés'!A1300</f>
        <v>0</v>
      </c>
      <c r="AU1292" s="95">
        <f>'Médecins salarariés'!B1300</f>
        <v>0</v>
      </c>
      <c r="AV1292" s="96">
        <f>'Médecins salarariés'!C1300</f>
        <v>0</v>
      </c>
      <c r="AW1292" s="96">
        <f>'Médecins salarariés'!D1300</f>
        <v>0</v>
      </c>
      <c r="AZ1292" s="100">
        <f>'Autres préstataires indépendant'!A1300</f>
        <v>0</v>
      </c>
      <c r="BA1292" s="95">
        <f>'Autres préstataires indépendant'!B1300</f>
        <v>0</v>
      </c>
      <c r="BB1292" s="96">
        <f>'Autres préstataires indépendant'!C1300</f>
        <v>0</v>
      </c>
      <c r="BC1292" s="96">
        <f>'Autres préstataires indépendant'!D1300</f>
        <v>0</v>
      </c>
      <c r="BF1292" s="100">
        <f>'Autres préstataires salariés'!A1300</f>
        <v>0</v>
      </c>
      <c r="BG1292" s="95">
        <f>'Autres préstataires salariés'!B1300</f>
        <v>0</v>
      </c>
      <c r="BH1292" s="96">
        <f>'Autres préstataires salariés'!C1300</f>
        <v>0</v>
      </c>
      <c r="BI1292" s="96">
        <f>'Autres préstataires salariés'!D1300</f>
        <v>0</v>
      </c>
    </row>
    <row r="1293" spans="5:61" x14ac:dyDescent="0.3">
      <c r="E1293" s="54">
        <f>MSF!A1307</f>
        <v>0</v>
      </c>
      <c r="F1293" s="95">
        <f>MSF!B1307</f>
        <v>0</v>
      </c>
      <c r="G1293" s="96">
        <f>MSF!C1307</f>
        <v>0</v>
      </c>
      <c r="H1293" s="96">
        <f>MSF!D1307</f>
        <v>0</v>
      </c>
      <c r="I1293" s="96">
        <f>MSF!E1307</f>
        <v>0</v>
      </c>
      <c r="J1293" s="96">
        <f>MSF!F1307</f>
        <v>0</v>
      </c>
      <c r="K1293" s="96">
        <f>MSF!G1307</f>
        <v>0</v>
      </c>
      <c r="L1293" s="96">
        <f>MSF!H1307</f>
        <v>0</v>
      </c>
      <c r="M1293" s="96">
        <f>MSF!I1307</f>
        <v>0</v>
      </c>
      <c r="N1293" s="96">
        <f>MSF!J1307</f>
        <v>0</v>
      </c>
      <c r="O1293" s="96">
        <f>MSF!K1307</f>
        <v>0</v>
      </c>
      <c r="P1293" s="96">
        <f>MSF!L1307</f>
        <v>0</v>
      </c>
      <c r="Q1293" s="97">
        <f>MSF!M1307</f>
        <v>0</v>
      </c>
      <c r="R1293" s="97">
        <f>MSF!N1307</f>
        <v>0</v>
      </c>
      <c r="S1293" s="97">
        <f>MSF!O1307</f>
        <v>0</v>
      </c>
      <c r="T1293" s="97">
        <f>MSF!P1307</f>
        <v>0</v>
      </c>
      <c r="U1293" s="97">
        <f>MSF!Q1307</f>
        <v>0</v>
      </c>
      <c r="V1293" s="98">
        <f>MSF!R1307</f>
        <v>0</v>
      </c>
      <c r="W1293" s="97">
        <f>MSF!S1307</f>
        <v>0</v>
      </c>
      <c r="Z1293" s="100">
        <f>MGF!A1301</f>
        <v>0</v>
      </c>
      <c r="AA1293" s="95">
        <f>MGF!B1301</f>
        <v>0</v>
      </c>
      <c r="AB1293" s="96">
        <f>MGF!C1301</f>
        <v>0</v>
      </c>
      <c r="AC1293" s="96">
        <f>MGF!D1301</f>
        <v>0</v>
      </c>
      <c r="AD1293" s="96">
        <f>MGF!E1301</f>
        <v>0</v>
      </c>
      <c r="AE1293" s="96">
        <f>MGF!F1301</f>
        <v>0</v>
      </c>
      <c r="AF1293" s="96">
        <f>MGF!G1301</f>
        <v>0</v>
      </c>
      <c r="AG1293" s="96">
        <f>MGF!H1301</f>
        <v>0</v>
      </c>
      <c r="AH1293" s="96">
        <f>MGF!I1301</f>
        <v>0</v>
      </c>
      <c r="AI1293" s="96">
        <f>MGF!J1301</f>
        <v>0</v>
      </c>
      <c r="AJ1293" s="96">
        <f>MGF!K1301</f>
        <v>0</v>
      </c>
      <c r="AK1293" s="96">
        <f>MGF!L1301</f>
        <v>0</v>
      </c>
      <c r="AN1293" s="100">
        <f>'Médecins indépendants'!A1301</f>
        <v>0</v>
      </c>
      <c r="AO1293" s="95">
        <f>'Médecins indépendants'!B1301</f>
        <v>0</v>
      </c>
      <c r="AP1293" s="96">
        <f>'Médecins indépendants'!C1301</f>
        <v>0</v>
      </c>
      <c r="AQ1293" s="96">
        <f>'Médecins indépendants'!D1301</f>
        <v>0</v>
      </c>
      <c r="AT1293" s="100">
        <f>'Médecins salarariés'!A1301</f>
        <v>0</v>
      </c>
      <c r="AU1293" s="95">
        <f>'Médecins salarariés'!B1301</f>
        <v>0</v>
      </c>
      <c r="AV1293" s="96">
        <f>'Médecins salarariés'!C1301</f>
        <v>0</v>
      </c>
      <c r="AW1293" s="96">
        <f>'Médecins salarariés'!D1301</f>
        <v>0</v>
      </c>
      <c r="AZ1293" s="100">
        <f>'Autres préstataires indépendant'!A1301</f>
        <v>0</v>
      </c>
      <c r="BA1293" s="95">
        <f>'Autres préstataires indépendant'!B1301</f>
        <v>0</v>
      </c>
      <c r="BB1293" s="96">
        <f>'Autres préstataires indépendant'!C1301</f>
        <v>0</v>
      </c>
      <c r="BC1293" s="96">
        <f>'Autres préstataires indépendant'!D1301</f>
        <v>0</v>
      </c>
      <c r="BF1293" s="100">
        <f>'Autres préstataires salariés'!A1301</f>
        <v>0</v>
      </c>
      <c r="BG1293" s="95">
        <f>'Autres préstataires salariés'!B1301</f>
        <v>0</v>
      </c>
      <c r="BH1293" s="96">
        <f>'Autres préstataires salariés'!C1301</f>
        <v>0</v>
      </c>
      <c r="BI1293" s="96">
        <f>'Autres préstataires salariés'!D1301</f>
        <v>0</v>
      </c>
    </row>
    <row r="1294" spans="5:61" x14ac:dyDescent="0.3">
      <c r="E1294" s="54">
        <f>MSF!A1308</f>
        <v>0</v>
      </c>
      <c r="F1294" s="95">
        <f>MSF!B1308</f>
        <v>0</v>
      </c>
      <c r="G1294" s="96">
        <f>MSF!C1308</f>
        <v>0</v>
      </c>
      <c r="H1294" s="96">
        <f>MSF!D1308</f>
        <v>0</v>
      </c>
      <c r="I1294" s="96">
        <f>MSF!E1308</f>
        <v>0</v>
      </c>
      <c r="J1294" s="96">
        <f>MSF!F1308</f>
        <v>0</v>
      </c>
      <c r="K1294" s="96">
        <f>MSF!G1308</f>
        <v>0</v>
      </c>
      <c r="L1294" s="96">
        <f>MSF!H1308</f>
        <v>0</v>
      </c>
      <c r="M1294" s="96">
        <f>MSF!I1308</f>
        <v>0</v>
      </c>
      <c r="N1294" s="96">
        <f>MSF!J1308</f>
        <v>0</v>
      </c>
      <c r="O1294" s="96">
        <f>MSF!K1308</f>
        <v>0</v>
      </c>
      <c r="P1294" s="96">
        <f>MSF!L1308</f>
        <v>0</v>
      </c>
      <c r="Q1294" s="97">
        <f>MSF!M1308</f>
        <v>0</v>
      </c>
      <c r="R1294" s="97">
        <f>MSF!N1308</f>
        <v>0</v>
      </c>
      <c r="S1294" s="97">
        <f>MSF!O1308</f>
        <v>0</v>
      </c>
      <c r="T1294" s="97">
        <f>MSF!P1308</f>
        <v>0</v>
      </c>
      <c r="U1294" s="97">
        <f>MSF!Q1308</f>
        <v>0</v>
      </c>
      <c r="V1294" s="98">
        <f>MSF!R1308</f>
        <v>0</v>
      </c>
      <c r="W1294" s="97">
        <f>MSF!S1308</f>
        <v>0</v>
      </c>
      <c r="Z1294" s="100">
        <f>MGF!A1302</f>
        <v>0</v>
      </c>
      <c r="AA1294" s="95">
        <f>MGF!B1302</f>
        <v>0</v>
      </c>
      <c r="AB1294" s="96">
        <f>MGF!C1302</f>
        <v>0</v>
      </c>
      <c r="AC1294" s="96">
        <f>MGF!D1302</f>
        <v>0</v>
      </c>
      <c r="AD1294" s="96">
        <f>MGF!E1302</f>
        <v>0</v>
      </c>
      <c r="AE1294" s="96">
        <f>MGF!F1302</f>
        <v>0</v>
      </c>
      <c r="AF1294" s="96">
        <f>MGF!G1302</f>
        <v>0</v>
      </c>
      <c r="AG1294" s="96">
        <f>MGF!H1302</f>
        <v>0</v>
      </c>
      <c r="AH1294" s="96">
        <f>MGF!I1302</f>
        <v>0</v>
      </c>
      <c r="AI1294" s="96">
        <f>MGF!J1302</f>
        <v>0</v>
      </c>
      <c r="AJ1294" s="96">
        <f>MGF!K1302</f>
        <v>0</v>
      </c>
      <c r="AK1294" s="96">
        <f>MGF!L1302</f>
        <v>0</v>
      </c>
      <c r="AN1294" s="100">
        <f>'Médecins indépendants'!A1302</f>
        <v>0</v>
      </c>
      <c r="AO1294" s="95">
        <f>'Médecins indépendants'!B1302</f>
        <v>0</v>
      </c>
      <c r="AP1294" s="96">
        <f>'Médecins indépendants'!C1302</f>
        <v>0</v>
      </c>
      <c r="AQ1294" s="96">
        <f>'Médecins indépendants'!D1302</f>
        <v>0</v>
      </c>
      <c r="AT1294" s="100">
        <f>'Médecins salarariés'!A1302</f>
        <v>0</v>
      </c>
      <c r="AU1294" s="95">
        <f>'Médecins salarariés'!B1302</f>
        <v>0</v>
      </c>
      <c r="AV1294" s="96">
        <f>'Médecins salarariés'!C1302</f>
        <v>0</v>
      </c>
      <c r="AW1294" s="96">
        <f>'Médecins salarariés'!D1302</f>
        <v>0</v>
      </c>
      <c r="AZ1294" s="100">
        <f>'Autres préstataires indépendant'!A1302</f>
        <v>0</v>
      </c>
      <c r="BA1294" s="95">
        <f>'Autres préstataires indépendant'!B1302</f>
        <v>0</v>
      </c>
      <c r="BB1294" s="96">
        <f>'Autres préstataires indépendant'!C1302</f>
        <v>0</v>
      </c>
      <c r="BC1294" s="96">
        <f>'Autres préstataires indépendant'!D1302</f>
        <v>0</v>
      </c>
      <c r="BF1294" s="100">
        <f>'Autres préstataires salariés'!A1302</f>
        <v>0</v>
      </c>
      <c r="BG1294" s="95">
        <f>'Autres préstataires salariés'!B1302</f>
        <v>0</v>
      </c>
      <c r="BH1294" s="96">
        <f>'Autres préstataires salariés'!C1302</f>
        <v>0</v>
      </c>
      <c r="BI1294" s="96">
        <f>'Autres préstataires salariés'!D1302</f>
        <v>0</v>
      </c>
    </row>
    <row r="1295" spans="5:61" x14ac:dyDescent="0.3">
      <c r="E1295" s="54">
        <f>MSF!A1309</f>
        <v>0</v>
      </c>
      <c r="F1295" s="95">
        <f>MSF!B1309</f>
        <v>0</v>
      </c>
      <c r="G1295" s="96">
        <f>MSF!C1309</f>
        <v>0</v>
      </c>
      <c r="H1295" s="96">
        <f>MSF!D1309</f>
        <v>0</v>
      </c>
      <c r="I1295" s="96">
        <f>MSF!E1309</f>
        <v>0</v>
      </c>
      <c r="J1295" s="96">
        <f>MSF!F1309</f>
        <v>0</v>
      </c>
      <c r="K1295" s="96">
        <f>MSF!G1309</f>
        <v>0</v>
      </c>
      <c r="L1295" s="96">
        <f>MSF!H1309</f>
        <v>0</v>
      </c>
      <c r="M1295" s="96">
        <f>MSF!I1309</f>
        <v>0</v>
      </c>
      <c r="N1295" s="96">
        <f>MSF!J1309</f>
        <v>0</v>
      </c>
      <c r="O1295" s="96">
        <f>MSF!K1309</f>
        <v>0</v>
      </c>
      <c r="P1295" s="96">
        <f>MSF!L1309</f>
        <v>0</v>
      </c>
      <c r="Q1295" s="97">
        <f>MSF!M1309</f>
        <v>0</v>
      </c>
      <c r="R1295" s="97">
        <f>MSF!N1309</f>
        <v>0</v>
      </c>
      <c r="S1295" s="97">
        <f>MSF!O1309</f>
        <v>0</v>
      </c>
      <c r="T1295" s="97">
        <f>MSF!P1309</f>
        <v>0</v>
      </c>
      <c r="U1295" s="97">
        <f>MSF!Q1309</f>
        <v>0</v>
      </c>
      <c r="V1295" s="98">
        <f>MSF!R1309</f>
        <v>0</v>
      </c>
      <c r="W1295" s="97">
        <f>MSF!S1309</f>
        <v>0</v>
      </c>
      <c r="Z1295" s="100">
        <f>MGF!A1303</f>
        <v>0</v>
      </c>
      <c r="AA1295" s="95">
        <f>MGF!B1303</f>
        <v>0</v>
      </c>
      <c r="AB1295" s="96">
        <f>MGF!C1303</f>
        <v>0</v>
      </c>
      <c r="AC1295" s="96">
        <f>MGF!D1303</f>
        <v>0</v>
      </c>
      <c r="AD1295" s="96">
        <f>MGF!E1303</f>
        <v>0</v>
      </c>
      <c r="AE1295" s="96">
        <f>MGF!F1303</f>
        <v>0</v>
      </c>
      <c r="AF1295" s="96">
        <f>MGF!G1303</f>
        <v>0</v>
      </c>
      <c r="AG1295" s="96">
        <f>MGF!H1303</f>
        <v>0</v>
      </c>
      <c r="AH1295" s="96">
        <f>MGF!I1303</f>
        <v>0</v>
      </c>
      <c r="AI1295" s="96">
        <f>MGF!J1303</f>
        <v>0</v>
      </c>
      <c r="AJ1295" s="96">
        <f>MGF!K1303</f>
        <v>0</v>
      </c>
      <c r="AK1295" s="96">
        <f>MGF!L1303</f>
        <v>0</v>
      </c>
      <c r="AN1295" s="100">
        <f>'Médecins indépendants'!A1303</f>
        <v>0</v>
      </c>
      <c r="AO1295" s="95">
        <f>'Médecins indépendants'!B1303</f>
        <v>0</v>
      </c>
      <c r="AP1295" s="96">
        <f>'Médecins indépendants'!C1303</f>
        <v>0</v>
      </c>
      <c r="AQ1295" s="96">
        <f>'Médecins indépendants'!D1303</f>
        <v>0</v>
      </c>
      <c r="AT1295" s="100">
        <f>'Médecins salarariés'!A1303</f>
        <v>0</v>
      </c>
      <c r="AU1295" s="95">
        <f>'Médecins salarariés'!B1303</f>
        <v>0</v>
      </c>
      <c r="AV1295" s="96">
        <f>'Médecins salarariés'!C1303</f>
        <v>0</v>
      </c>
      <c r="AW1295" s="96">
        <f>'Médecins salarariés'!D1303</f>
        <v>0</v>
      </c>
      <c r="AZ1295" s="100">
        <f>'Autres préstataires indépendant'!A1303</f>
        <v>0</v>
      </c>
      <c r="BA1295" s="95">
        <f>'Autres préstataires indépendant'!B1303</f>
        <v>0</v>
      </c>
      <c r="BB1295" s="96">
        <f>'Autres préstataires indépendant'!C1303</f>
        <v>0</v>
      </c>
      <c r="BC1295" s="96">
        <f>'Autres préstataires indépendant'!D1303</f>
        <v>0</v>
      </c>
      <c r="BF1295" s="100">
        <f>'Autres préstataires salariés'!A1303</f>
        <v>0</v>
      </c>
      <c r="BG1295" s="95">
        <f>'Autres préstataires salariés'!B1303</f>
        <v>0</v>
      </c>
      <c r="BH1295" s="96">
        <f>'Autres préstataires salariés'!C1303</f>
        <v>0</v>
      </c>
      <c r="BI1295" s="96">
        <f>'Autres préstataires salariés'!D1303</f>
        <v>0</v>
      </c>
    </row>
    <row r="1296" spans="5:61" x14ac:dyDescent="0.3">
      <c r="E1296" s="54">
        <f>MSF!A1310</f>
        <v>0</v>
      </c>
      <c r="F1296" s="95">
        <f>MSF!B1310</f>
        <v>0</v>
      </c>
      <c r="G1296" s="96">
        <f>MSF!C1310</f>
        <v>0</v>
      </c>
      <c r="H1296" s="96">
        <f>MSF!D1310</f>
        <v>0</v>
      </c>
      <c r="I1296" s="96">
        <f>MSF!E1310</f>
        <v>0</v>
      </c>
      <c r="J1296" s="96">
        <f>MSF!F1310</f>
        <v>0</v>
      </c>
      <c r="K1296" s="96">
        <f>MSF!G1310</f>
        <v>0</v>
      </c>
      <c r="L1296" s="96">
        <f>MSF!H1310</f>
        <v>0</v>
      </c>
      <c r="M1296" s="96">
        <f>MSF!I1310</f>
        <v>0</v>
      </c>
      <c r="N1296" s="96">
        <f>MSF!J1310</f>
        <v>0</v>
      </c>
      <c r="O1296" s="96">
        <f>MSF!K1310</f>
        <v>0</v>
      </c>
      <c r="P1296" s="96">
        <f>MSF!L1310</f>
        <v>0</v>
      </c>
      <c r="Q1296" s="97">
        <f>MSF!M1310</f>
        <v>0</v>
      </c>
      <c r="R1296" s="97">
        <f>MSF!N1310</f>
        <v>0</v>
      </c>
      <c r="S1296" s="97">
        <f>MSF!O1310</f>
        <v>0</v>
      </c>
      <c r="T1296" s="97">
        <f>MSF!P1310</f>
        <v>0</v>
      </c>
      <c r="U1296" s="97">
        <f>MSF!Q1310</f>
        <v>0</v>
      </c>
      <c r="V1296" s="98">
        <f>MSF!R1310</f>
        <v>0</v>
      </c>
      <c r="W1296" s="97">
        <f>MSF!S1310</f>
        <v>0</v>
      </c>
      <c r="Z1296" s="100">
        <f>MGF!A1304</f>
        <v>0</v>
      </c>
      <c r="AA1296" s="95">
        <f>MGF!B1304</f>
        <v>0</v>
      </c>
      <c r="AB1296" s="96">
        <f>MGF!C1304</f>
        <v>0</v>
      </c>
      <c r="AC1296" s="96">
        <f>MGF!D1304</f>
        <v>0</v>
      </c>
      <c r="AD1296" s="96">
        <f>MGF!E1304</f>
        <v>0</v>
      </c>
      <c r="AE1296" s="96">
        <f>MGF!F1304</f>
        <v>0</v>
      </c>
      <c r="AF1296" s="96">
        <f>MGF!G1304</f>
        <v>0</v>
      </c>
      <c r="AG1296" s="96">
        <f>MGF!H1304</f>
        <v>0</v>
      </c>
      <c r="AH1296" s="96">
        <f>MGF!I1304</f>
        <v>0</v>
      </c>
      <c r="AI1296" s="96">
        <f>MGF!J1304</f>
        <v>0</v>
      </c>
      <c r="AJ1296" s="96">
        <f>MGF!K1304</f>
        <v>0</v>
      </c>
      <c r="AK1296" s="96">
        <f>MGF!L1304</f>
        <v>0</v>
      </c>
      <c r="AN1296" s="100">
        <f>'Médecins indépendants'!A1304</f>
        <v>0</v>
      </c>
      <c r="AO1296" s="95">
        <f>'Médecins indépendants'!B1304</f>
        <v>0</v>
      </c>
      <c r="AP1296" s="96">
        <f>'Médecins indépendants'!C1304</f>
        <v>0</v>
      </c>
      <c r="AQ1296" s="96">
        <f>'Médecins indépendants'!D1304</f>
        <v>0</v>
      </c>
      <c r="AT1296" s="100">
        <f>'Médecins salarariés'!A1304</f>
        <v>0</v>
      </c>
      <c r="AU1296" s="95">
        <f>'Médecins salarariés'!B1304</f>
        <v>0</v>
      </c>
      <c r="AV1296" s="96">
        <f>'Médecins salarariés'!C1304</f>
        <v>0</v>
      </c>
      <c r="AW1296" s="96">
        <f>'Médecins salarariés'!D1304</f>
        <v>0</v>
      </c>
      <c r="AZ1296" s="100">
        <f>'Autres préstataires indépendant'!A1304</f>
        <v>0</v>
      </c>
      <c r="BA1296" s="95">
        <f>'Autres préstataires indépendant'!B1304</f>
        <v>0</v>
      </c>
      <c r="BB1296" s="96">
        <f>'Autres préstataires indépendant'!C1304</f>
        <v>0</v>
      </c>
      <c r="BC1296" s="96">
        <f>'Autres préstataires indépendant'!D1304</f>
        <v>0</v>
      </c>
      <c r="BF1296" s="100">
        <f>'Autres préstataires salariés'!A1304</f>
        <v>0</v>
      </c>
      <c r="BG1296" s="95">
        <f>'Autres préstataires salariés'!B1304</f>
        <v>0</v>
      </c>
      <c r="BH1296" s="96">
        <f>'Autres préstataires salariés'!C1304</f>
        <v>0</v>
      </c>
      <c r="BI1296" s="96">
        <f>'Autres préstataires salariés'!D1304</f>
        <v>0</v>
      </c>
    </row>
    <row r="1297" spans="5:61" x14ac:dyDescent="0.3">
      <c r="E1297" s="54">
        <f>MSF!A1311</f>
        <v>0</v>
      </c>
      <c r="F1297" s="95">
        <f>MSF!B1311</f>
        <v>0</v>
      </c>
      <c r="G1297" s="96">
        <f>MSF!C1311</f>
        <v>0</v>
      </c>
      <c r="H1297" s="96">
        <f>MSF!D1311</f>
        <v>0</v>
      </c>
      <c r="I1297" s="96">
        <f>MSF!E1311</f>
        <v>0</v>
      </c>
      <c r="J1297" s="96">
        <f>MSF!F1311</f>
        <v>0</v>
      </c>
      <c r="K1297" s="96">
        <f>MSF!G1311</f>
        <v>0</v>
      </c>
      <c r="L1297" s="96">
        <f>MSF!H1311</f>
        <v>0</v>
      </c>
      <c r="M1297" s="96">
        <f>MSF!I1311</f>
        <v>0</v>
      </c>
      <c r="N1297" s="96">
        <f>MSF!J1311</f>
        <v>0</v>
      </c>
      <c r="O1297" s="96">
        <f>MSF!K1311</f>
        <v>0</v>
      </c>
      <c r="P1297" s="96">
        <f>MSF!L1311</f>
        <v>0</v>
      </c>
      <c r="Q1297" s="97">
        <f>MSF!M1311</f>
        <v>0</v>
      </c>
      <c r="R1297" s="97">
        <f>MSF!N1311</f>
        <v>0</v>
      </c>
      <c r="S1297" s="97">
        <f>MSF!O1311</f>
        <v>0</v>
      </c>
      <c r="T1297" s="97">
        <f>MSF!P1311</f>
        <v>0</v>
      </c>
      <c r="U1297" s="97">
        <f>MSF!Q1311</f>
        <v>0</v>
      </c>
      <c r="V1297" s="98">
        <f>MSF!R1311</f>
        <v>0</v>
      </c>
      <c r="W1297" s="97">
        <f>MSF!S1311</f>
        <v>0</v>
      </c>
      <c r="Z1297" s="100">
        <f>MGF!A1305</f>
        <v>0</v>
      </c>
      <c r="AA1297" s="95">
        <f>MGF!B1305</f>
        <v>0</v>
      </c>
      <c r="AB1297" s="96">
        <f>MGF!C1305</f>
        <v>0</v>
      </c>
      <c r="AC1297" s="96">
        <f>MGF!D1305</f>
        <v>0</v>
      </c>
      <c r="AD1297" s="96">
        <f>MGF!E1305</f>
        <v>0</v>
      </c>
      <c r="AE1297" s="96">
        <f>MGF!F1305</f>
        <v>0</v>
      </c>
      <c r="AF1297" s="96">
        <f>MGF!G1305</f>
        <v>0</v>
      </c>
      <c r="AG1297" s="96">
        <f>MGF!H1305</f>
        <v>0</v>
      </c>
      <c r="AH1297" s="96">
        <f>MGF!I1305</f>
        <v>0</v>
      </c>
      <c r="AI1297" s="96">
        <f>MGF!J1305</f>
        <v>0</v>
      </c>
      <c r="AJ1297" s="96">
        <f>MGF!K1305</f>
        <v>0</v>
      </c>
      <c r="AK1297" s="96">
        <f>MGF!L1305</f>
        <v>0</v>
      </c>
      <c r="AN1297" s="100">
        <f>'Médecins indépendants'!A1305</f>
        <v>0</v>
      </c>
      <c r="AO1297" s="95">
        <f>'Médecins indépendants'!B1305</f>
        <v>0</v>
      </c>
      <c r="AP1297" s="96">
        <f>'Médecins indépendants'!C1305</f>
        <v>0</v>
      </c>
      <c r="AQ1297" s="96">
        <f>'Médecins indépendants'!D1305</f>
        <v>0</v>
      </c>
      <c r="AT1297" s="100">
        <f>'Médecins salarariés'!A1305</f>
        <v>0</v>
      </c>
      <c r="AU1297" s="95">
        <f>'Médecins salarariés'!B1305</f>
        <v>0</v>
      </c>
      <c r="AV1297" s="96">
        <f>'Médecins salarariés'!C1305</f>
        <v>0</v>
      </c>
      <c r="AW1297" s="96">
        <f>'Médecins salarariés'!D1305</f>
        <v>0</v>
      </c>
      <c r="AZ1297" s="100">
        <f>'Autres préstataires indépendant'!A1305</f>
        <v>0</v>
      </c>
      <c r="BA1297" s="95">
        <f>'Autres préstataires indépendant'!B1305</f>
        <v>0</v>
      </c>
      <c r="BB1297" s="96">
        <f>'Autres préstataires indépendant'!C1305</f>
        <v>0</v>
      </c>
      <c r="BC1297" s="96">
        <f>'Autres préstataires indépendant'!D1305</f>
        <v>0</v>
      </c>
      <c r="BF1297" s="100">
        <f>'Autres préstataires salariés'!A1305</f>
        <v>0</v>
      </c>
      <c r="BG1297" s="95">
        <f>'Autres préstataires salariés'!B1305</f>
        <v>0</v>
      </c>
      <c r="BH1297" s="96">
        <f>'Autres préstataires salariés'!C1305</f>
        <v>0</v>
      </c>
      <c r="BI1297" s="96">
        <f>'Autres préstataires salariés'!D1305</f>
        <v>0</v>
      </c>
    </row>
    <row r="1298" spans="5:61" x14ac:dyDescent="0.3">
      <c r="E1298" s="54">
        <f>MSF!A1312</f>
        <v>0</v>
      </c>
      <c r="F1298" s="95">
        <f>MSF!B1312</f>
        <v>0</v>
      </c>
      <c r="G1298" s="96">
        <f>MSF!C1312</f>
        <v>0</v>
      </c>
      <c r="H1298" s="96">
        <f>MSF!D1312</f>
        <v>0</v>
      </c>
      <c r="I1298" s="96">
        <f>MSF!E1312</f>
        <v>0</v>
      </c>
      <c r="J1298" s="96">
        <f>MSF!F1312</f>
        <v>0</v>
      </c>
      <c r="K1298" s="96">
        <f>MSF!G1312</f>
        <v>0</v>
      </c>
      <c r="L1298" s="96">
        <f>MSF!H1312</f>
        <v>0</v>
      </c>
      <c r="M1298" s="96">
        <f>MSF!I1312</f>
        <v>0</v>
      </c>
      <c r="N1298" s="96">
        <f>MSF!J1312</f>
        <v>0</v>
      </c>
      <c r="O1298" s="96">
        <f>MSF!K1312</f>
        <v>0</v>
      </c>
      <c r="P1298" s="96">
        <f>MSF!L1312</f>
        <v>0</v>
      </c>
      <c r="Q1298" s="97">
        <f>MSF!M1312</f>
        <v>0</v>
      </c>
      <c r="R1298" s="97">
        <f>MSF!N1312</f>
        <v>0</v>
      </c>
      <c r="S1298" s="97">
        <f>MSF!O1312</f>
        <v>0</v>
      </c>
      <c r="T1298" s="97">
        <f>MSF!P1312</f>
        <v>0</v>
      </c>
      <c r="U1298" s="97">
        <f>MSF!Q1312</f>
        <v>0</v>
      </c>
      <c r="V1298" s="98">
        <f>MSF!R1312</f>
        <v>0</v>
      </c>
      <c r="W1298" s="97">
        <f>MSF!S1312</f>
        <v>0</v>
      </c>
      <c r="Z1298" s="100">
        <f>MGF!A1306</f>
        <v>0</v>
      </c>
      <c r="AA1298" s="95">
        <f>MGF!B1306</f>
        <v>0</v>
      </c>
      <c r="AB1298" s="96">
        <f>MGF!C1306</f>
        <v>0</v>
      </c>
      <c r="AC1298" s="96">
        <f>MGF!D1306</f>
        <v>0</v>
      </c>
      <c r="AD1298" s="96">
        <f>MGF!E1306</f>
        <v>0</v>
      </c>
      <c r="AE1298" s="96">
        <f>MGF!F1306</f>
        <v>0</v>
      </c>
      <c r="AF1298" s="96">
        <f>MGF!G1306</f>
        <v>0</v>
      </c>
      <c r="AG1298" s="96">
        <f>MGF!H1306</f>
        <v>0</v>
      </c>
      <c r="AH1298" s="96">
        <f>MGF!I1306</f>
        <v>0</v>
      </c>
      <c r="AI1298" s="96">
        <f>MGF!J1306</f>
        <v>0</v>
      </c>
      <c r="AJ1298" s="96">
        <f>MGF!K1306</f>
        <v>0</v>
      </c>
      <c r="AK1298" s="96">
        <f>MGF!L1306</f>
        <v>0</v>
      </c>
      <c r="AN1298" s="100">
        <f>'Médecins indépendants'!A1306</f>
        <v>0</v>
      </c>
      <c r="AO1298" s="95">
        <f>'Médecins indépendants'!B1306</f>
        <v>0</v>
      </c>
      <c r="AP1298" s="96">
        <f>'Médecins indépendants'!C1306</f>
        <v>0</v>
      </c>
      <c r="AQ1298" s="96">
        <f>'Médecins indépendants'!D1306</f>
        <v>0</v>
      </c>
      <c r="AT1298" s="100">
        <f>'Médecins salarariés'!A1306</f>
        <v>0</v>
      </c>
      <c r="AU1298" s="95">
        <f>'Médecins salarariés'!B1306</f>
        <v>0</v>
      </c>
      <c r="AV1298" s="96">
        <f>'Médecins salarariés'!C1306</f>
        <v>0</v>
      </c>
      <c r="AW1298" s="96">
        <f>'Médecins salarariés'!D1306</f>
        <v>0</v>
      </c>
      <c r="AZ1298" s="100">
        <f>'Autres préstataires indépendant'!A1306</f>
        <v>0</v>
      </c>
      <c r="BA1298" s="95">
        <f>'Autres préstataires indépendant'!B1306</f>
        <v>0</v>
      </c>
      <c r="BB1298" s="96">
        <f>'Autres préstataires indépendant'!C1306</f>
        <v>0</v>
      </c>
      <c r="BC1298" s="96">
        <f>'Autres préstataires indépendant'!D1306</f>
        <v>0</v>
      </c>
      <c r="BF1298" s="100">
        <f>'Autres préstataires salariés'!A1306</f>
        <v>0</v>
      </c>
      <c r="BG1298" s="95">
        <f>'Autres préstataires salariés'!B1306</f>
        <v>0</v>
      </c>
      <c r="BH1298" s="96">
        <f>'Autres préstataires salariés'!C1306</f>
        <v>0</v>
      </c>
      <c r="BI1298" s="96">
        <f>'Autres préstataires salariés'!D1306</f>
        <v>0</v>
      </c>
    </row>
    <row r="1299" spans="5:61" x14ac:dyDescent="0.3">
      <c r="E1299" s="54">
        <f>MSF!A1313</f>
        <v>0</v>
      </c>
      <c r="F1299" s="95">
        <f>MSF!B1313</f>
        <v>0</v>
      </c>
      <c r="G1299" s="96">
        <f>MSF!C1313</f>
        <v>0</v>
      </c>
      <c r="H1299" s="96">
        <f>MSF!D1313</f>
        <v>0</v>
      </c>
      <c r="I1299" s="96">
        <f>MSF!E1313</f>
        <v>0</v>
      </c>
      <c r="J1299" s="96">
        <f>MSF!F1313</f>
        <v>0</v>
      </c>
      <c r="K1299" s="96">
        <f>MSF!G1313</f>
        <v>0</v>
      </c>
      <c r="L1299" s="96">
        <f>MSF!H1313</f>
        <v>0</v>
      </c>
      <c r="M1299" s="96">
        <f>MSF!I1313</f>
        <v>0</v>
      </c>
      <c r="N1299" s="96">
        <f>MSF!J1313</f>
        <v>0</v>
      </c>
      <c r="O1299" s="96">
        <f>MSF!K1313</f>
        <v>0</v>
      </c>
      <c r="P1299" s="96">
        <f>MSF!L1313</f>
        <v>0</v>
      </c>
      <c r="Q1299" s="97">
        <f>MSF!M1313</f>
        <v>0</v>
      </c>
      <c r="R1299" s="97">
        <f>MSF!N1313</f>
        <v>0</v>
      </c>
      <c r="S1299" s="97">
        <f>MSF!O1313</f>
        <v>0</v>
      </c>
      <c r="T1299" s="97">
        <f>MSF!P1313</f>
        <v>0</v>
      </c>
      <c r="U1299" s="97">
        <f>MSF!Q1313</f>
        <v>0</v>
      </c>
      <c r="V1299" s="98">
        <f>MSF!R1313</f>
        <v>0</v>
      </c>
      <c r="W1299" s="97">
        <f>MSF!S1313</f>
        <v>0</v>
      </c>
      <c r="Z1299" s="100">
        <f>MGF!A1307</f>
        <v>0</v>
      </c>
      <c r="AA1299" s="95">
        <f>MGF!B1307</f>
        <v>0</v>
      </c>
      <c r="AB1299" s="96">
        <f>MGF!C1307</f>
        <v>0</v>
      </c>
      <c r="AC1299" s="96">
        <f>MGF!D1307</f>
        <v>0</v>
      </c>
      <c r="AD1299" s="96">
        <f>MGF!E1307</f>
        <v>0</v>
      </c>
      <c r="AE1299" s="96">
        <f>MGF!F1307</f>
        <v>0</v>
      </c>
      <c r="AF1299" s="96">
        <f>MGF!G1307</f>
        <v>0</v>
      </c>
      <c r="AG1299" s="96">
        <f>MGF!H1307</f>
        <v>0</v>
      </c>
      <c r="AH1299" s="96">
        <f>MGF!I1307</f>
        <v>0</v>
      </c>
      <c r="AI1299" s="96">
        <f>MGF!J1307</f>
        <v>0</v>
      </c>
      <c r="AJ1299" s="96">
        <f>MGF!K1307</f>
        <v>0</v>
      </c>
      <c r="AK1299" s="96">
        <f>MGF!L1307</f>
        <v>0</v>
      </c>
      <c r="AN1299" s="100">
        <f>'Médecins indépendants'!A1307</f>
        <v>0</v>
      </c>
      <c r="AO1299" s="95">
        <f>'Médecins indépendants'!B1307</f>
        <v>0</v>
      </c>
      <c r="AP1299" s="96">
        <f>'Médecins indépendants'!C1307</f>
        <v>0</v>
      </c>
      <c r="AQ1299" s="96">
        <f>'Médecins indépendants'!D1307</f>
        <v>0</v>
      </c>
      <c r="AT1299" s="100">
        <f>'Médecins salarariés'!A1307</f>
        <v>0</v>
      </c>
      <c r="AU1299" s="95">
        <f>'Médecins salarariés'!B1307</f>
        <v>0</v>
      </c>
      <c r="AV1299" s="96">
        <f>'Médecins salarariés'!C1307</f>
        <v>0</v>
      </c>
      <c r="AW1299" s="96">
        <f>'Médecins salarariés'!D1307</f>
        <v>0</v>
      </c>
      <c r="AZ1299" s="100">
        <f>'Autres préstataires indépendant'!A1307</f>
        <v>0</v>
      </c>
      <c r="BA1299" s="95">
        <f>'Autres préstataires indépendant'!B1307</f>
        <v>0</v>
      </c>
      <c r="BB1299" s="96">
        <f>'Autres préstataires indépendant'!C1307</f>
        <v>0</v>
      </c>
      <c r="BC1299" s="96">
        <f>'Autres préstataires indépendant'!D1307</f>
        <v>0</v>
      </c>
      <c r="BF1299" s="100">
        <f>'Autres préstataires salariés'!A1307</f>
        <v>0</v>
      </c>
      <c r="BG1299" s="95">
        <f>'Autres préstataires salariés'!B1307</f>
        <v>0</v>
      </c>
      <c r="BH1299" s="96">
        <f>'Autres préstataires salariés'!C1307</f>
        <v>0</v>
      </c>
      <c r="BI1299" s="96">
        <f>'Autres préstataires salariés'!D1307</f>
        <v>0</v>
      </c>
    </row>
    <row r="1300" spans="5:61" x14ac:dyDescent="0.3">
      <c r="E1300" s="54">
        <f>MSF!A1314</f>
        <v>0</v>
      </c>
      <c r="F1300" s="95">
        <f>MSF!B1314</f>
        <v>0</v>
      </c>
      <c r="G1300" s="96">
        <f>MSF!C1314</f>
        <v>0</v>
      </c>
      <c r="H1300" s="96">
        <f>MSF!D1314</f>
        <v>0</v>
      </c>
      <c r="I1300" s="96">
        <f>MSF!E1314</f>
        <v>0</v>
      </c>
      <c r="J1300" s="96">
        <f>MSF!F1314</f>
        <v>0</v>
      </c>
      <c r="K1300" s="96">
        <f>MSF!G1314</f>
        <v>0</v>
      </c>
      <c r="L1300" s="96">
        <f>MSF!H1314</f>
        <v>0</v>
      </c>
      <c r="M1300" s="96">
        <f>MSF!I1314</f>
        <v>0</v>
      </c>
      <c r="N1300" s="96">
        <f>MSF!J1314</f>
        <v>0</v>
      </c>
      <c r="O1300" s="96">
        <f>MSF!K1314</f>
        <v>0</v>
      </c>
      <c r="P1300" s="96">
        <f>MSF!L1314</f>
        <v>0</v>
      </c>
      <c r="Q1300" s="97">
        <f>MSF!M1314</f>
        <v>0</v>
      </c>
      <c r="R1300" s="97">
        <f>MSF!N1314</f>
        <v>0</v>
      </c>
      <c r="S1300" s="97">
        <f>MSF!O1314</f>
        <v>0</v>
      </c>
      <c r="T1300" s="97">
        <f>MSF!P1314</f>
        <v>0</v>
      </c>
      <c r="U1300" s="97">
        <f>MSF!Q1314</f>
        <v>0</v>
      </c>
      <c r="V1300" s="98">
        <f>MSF!R1314</f>
        <v>0</v>
      </c>
      <c r="W1300" s="97">
        <f>MSF!S1314</f>
        <v>0</v>
      </c>
      <c r="Z1300" s="100">
        <f>MGF!A1308</f>
        <v>0</v>
      </c>
      <c r="AA1300" s="95">
        <f>MGF!B1308</f>
        <v>0</v>
      </c>
      <c r="AB1300" s="96">
        <f>MGF!C1308</f>
        <v>0</v>
      </c>
      <c r="AC1300" s="96">
        <f>MGF!D1308</f>
        <v>0</v>
      </c>
      <c r="AD1300" s="96">
        <f>MGF!E1308</f>
        <v>0</v>
      </c>
      <c r="AE1300" s="96">
        <f>MGF!F1308</f>
        <v>0</v>
      </c>
      <c r="AF1300" s="96">
        <f>MGF!G1308</f>
        <v>0</v>
      </c>
      <c r="AG1300" s="96">
        <f>MGF!H1308</f>
        <v>0</v>
      </c>
      <c r="AH1300" s="96">
        <f>MGF!I1308</f>
        <v>0</v>
      </c>
      <c r="AI1300" s="96">
        <f>MGF!J1308</f>
        <v>0</v>
      </c>
      <c r="AJ1300" s="96">
        <f>MGF!K1308</f>
        <v>0</v>
      </c>
      <c r="AK1300" s="96">
        <f>MGF!L1308</f>
        <v>0</v>
      </c>
      <c r="AN1300" s="100">
        <f>'Médecins indépendants'!A1308</f>
        <v>0</v>
      </c>
      <c r="AO1300" s="95">
        <f>'Médecins indépendants'!B1308</f>
        <v>0</v>
      </c>
      <c r="AP1300" s="96">
        <f>'Médecins indépendants'!C1308</f>
        <v>0</v>
      </c>
      <c r="AQ1300" s="96">
        <f>'Médecins indépendants'!D1308</f>
        <v>0</v>
      </c>
      <c r="AT1300" s="100">
        <f>'Médecins salarariés'!A1308</f>
        <v>0</v>
      </c>
      <c r="AU1300" s="95">
        <f>'Médecins salarariés'!B1308</f>
        <v>0</v>
      </c>
      <c r="AV1300" s="96">
        <f>'Médecins salarariés'!C1308</f>
        <v>0</v>
      </c>
      <c r="AW1300" s="96">
        <f>'Médecins salarariés'!D1308</f>
        <v>0</v>
      </c>
      <c r="AZ1300" s="100">
        <f>'Autres préstataires indépendant'!A1308</f>
        <v>0</v>
      </c>
      <c r="BA1300" s="95">
        <f>'Autres préstataires indépendant'!B1308</f>
        <v>0</v>
      </c>
      <c r="BB1300" s="96">
        <f>'Autres préstataires indépendant'!C1308</f>
        <v>0</v>
      </c>
      <c r="BC1300" s="96">
        <f>'Autres préstataires indépendant'!D1308</f>
        <v>0</v>
      </c>
      <c r="BF1300" s="100">
        <f>'Autres préstataires salariés'!A1308</f>
        <v>0</v>
      </c>
      <c r="BG1300" s="95">
        <f>'Autres préstataires salariés'!B1308</f>
        <v>0</v>
      </c>
      <c r="BH1300" s="96">
        <f>'Autres préstataires salariés'!C1308</f>
        <v>0</v>
      </c>
      <c r="BI1300" s="96">
        <f>'Autres préstataires salariés'!D1308</f>
        <v>0</v>
      </c>
    </row>
    <row r="1301" spans="5:61" x14ac:dyDescent="0.3">
      <c r="E1301" s="54">
        <f>MSF!A1315</f>
        <v>0</v>
      </c>
      <c r="F1301" s="95">
        <f>MSF!B1315</f>
        <v>0</v>
      </c>
      <c r="G1301" s="96">
        <f>MSF!C1315</f>
        <v>0</v>
      </c>
      <c r="H1301" s="96">
        <f>MSF!D1315</f>
        <v>0</v>
      </c>
      <c r="I1301" s="96">
        <f>MSF!E1315</f>
        <v>0</v>
      </c>
      <c r="J1301" s="96">
        <f>MSF!F1315</f>
        <v>0</v>
      </c>
      <c r="K1301" s="96">
        <f>MSF!G1315</f>
        <v>0</v>
      </c>
      <c r="L1301" s="96">
        <f>MSF!H1315</f>
        <v>0</v>
      </c>
      <c r="M1301" s="96">
        <f>MSF!I1315</f>
        <v>0</v>
      </c>
      <c r="N1301" s="96">
        <f>MSF!J1315</f>
        <v>0</v>
      </c>
      <c r="O1301" s="96">
        <f>MSF!K1315</f>
        <v>0</v>
      </c>
      <c r="P1301" s="96">
        <f>MSF!L1315</f>
        <v>0</v>
      </c>
      <c r="Q1301" s="97">
        <f>MSF!M1315</f>
        <v>0</v>
      </c>
      <c r="R1301" s="97">
        <f>MSF!N1315</f>
        <v>0</v>
      </c>
      <c r="S1301" s="97">
        <f>MSF!O1315</f>
        <v>0</v>
      </c>
      <c r="T1301" s="97">
        <f>MSF!P1315</f>
        <v>0</v>
      </c>
      <c r="U1301" s="97">
        <f>MSF!Q1315</f>
        <v>0</v>
      </c>
      <c r="V1301" s="98">
        <f>MSF!R1315</f>
        <v>0</v>
      </c>
      <c r="W1301" s="97">
        <f>MSF!S1315</f>
        <v>0</v>
      </c>
      <c r="Z1301" s="100">
        <f>MGF!A1309</f>
        <v>0</v>
      </c>
      <c r="AA1301" s="95">
        <f>MGF!B1309</f>
        <v>0</v>
      </c>
      <c r="AB1301" s="96">
        <f>MGF!C1309</f>
        <v>0</v>
      </c>
      <c r="AC1301" s="96">
        <f>MGF!D1309</f>
        <v>0</v>
      </c>
      <c r="AD1301" s="96">
        <f>MGF!E1309</f>
        <v>0</v>
      </c>
      <c r="AE1301" s="96">
        <f>MGF!F1309</f>
        <v>0</v>
      </c>
      <c r="AF1301" s="96">
        <f>MGF!G1309</f>
        <v>0</v>
      </c>
      <c r="AG1301" s="96">
        <f>MGF!H1309</f>
        <v>0</v>
      </c>
      <c r="AH1301" s="96">
        <f>MGF!I1309</f>
        <v>0</v>
      </c>
      <c r="AI1301" s="96">
        <f>MGF!J1309</f>
        <v>0</v>
      </c>
      <c r="AJ1301" s="96">
        <f>MGF!K1309</f>
        <v>0</v>
      </c>
      <c r="AK1301" s="96">
        <f>MGF!L1309</f>
        <v>0</v>
      </c>
      <c r="AN1301" s="100">
        <f>'Médecins indépendants'!A1309</f>
        <v>0</v>
      </c>
      <c r="AO1301" s="95">
        <f>'Médecins indépendants'!B1309</f>
        <v>0</v>
      </c>
      <c r="AP1301" s="96">
        <f>'Médecins indépendants'!C1309</f>
        <v>0</v>
      </c>
      <c r="AQ1301" s="96">
        <f>'Médecins indépendants'!D1309</f>
        <v>0</v>
      </c>
      <c r="AT1301" s="100">
        <f>'Médecins salarariés'!A1309</f>
        <v>0</v>
      </c>
      <c r="AU1301" s="95">
        <f>'Médecins salarariés'!B1309</f>
        <v>0</v>
      </c>
      <c r="AV1301" s="96">
        <f>'Médecins salarariés'!C1309</f>
        <v>0</v>
      </c>
      <c r="AW1301" s="96">
        <f>'Médecins salarariés'!D1309</f>
        <v>0</v>
      </c>
      <c r="AZ1301" s="100">
        <f>'Autres préstataires indépendant'!A1309</f>
        <v>0</v>
      </c>
      <c r="BA1301" s="95">
        <f>'Autres préstataires indépendant'!B1309</f>
        <v>0</v>
      </c>
      <c r="BB1301" s="96">
        <f>'Autres préstataires indépendant'!C1309</f>
        <v>0</v>
      </c>
      <c r="BC1301" s="96">
        <f>'Autres préstataires indépendant'!D1309</f>
        <v>0</v>
      </c>
      <c r="BF1301" s="100">
        <f>'Autres préstataires salariés'!A1309</f>
        <v>0</v>
      </c>
      <c r="BG1301" s="95">
        <f>'Autres préstataires salariés'!B1309</f>
        <v>0</v>
      </c>
      <c r="BH1301" s="96">
        <f>'Autres préstataires salariés'!C1309</f>
        <v>0</v>
      </c>
      <c r="BI1301" s="96">
        <f>'Autres préstataires salariés'!D1309</f>
        <v>0</v>
      </c>
    </row>
    <row r="1302" spans="5:61" x14ac:dyDescent="0.3">
      <c r="E1302" s="54">
        <f>MSF!A1316</f>
        <v>0</v>
      </c>
      <c r="F1302" s="95">
        <f>MSF!B1316</f>
        <v>0</v>
      </c>
      <c r="G1302" s="96">
        <f>MSF!C1316</f>
        <v>0</v>
      </c>
      <c r="H1302" s="96">
        <f>MSF!D1316</f>
        <v>0</v>
      </c>
      <c r="I1302" s="96">
        <f>MSF!E1316</f>
        <v>0</v>
      </c>
      <c r="J1302" s="96">
        <f>MSF!F1316</f>
        <v>0</v>
      </c>
      <c r="K1302" s="96">
        <f>MSF!G1316</f>
        <v>0</v>
      </c>
      <c r="L1302" s="96">
        <f>MSF!H1316</f>
        <v>0</v>
      </c>
      <c r="M1302" s="96">
        <f>MSF!I1316</f>
        <v>0</v>
      </c>
      <c r="N1302" s="96">
        <f>MSF!J1316</f>
        <v>0</v>
      </c>
      <c r="O1302" s="96">
        <f>MSF!K1316</f>
        <v>0</v>
      </c>
      <c r="P1302" s="96">
        <f>MSF!L1316</f>
        <v>0</v>
      </c>
      <c r="Q1302" s="97">
        <f>MSF!M1316</f>
        <v>0</v>
      </c>
      <c r="R1302" s="97">
        <f>MSF!N1316</f>
        <v>0</v>
      </c>
      <c r="S1302" s="97">
        <f>MSF!O1316</f>
        <v>0</v>
      </c>
      <c r="T1302" s="97">
        <f>MSF!P1316</f>
        <v>0</v>
      </c>
      <c r="U1302" s="97">
        <f>MSF!Q1316</f>
        <v>0</v>
      </c>
      <c r="V1302" s="98">
        <f>MSF!R1316</f>
        <v>0</v>
      </c>
      <c r="W1302" s="97">
        <f>MSF!S1316</f>
        <v>0</v>
      </c>
      <c r="Z1302" s="100">
        <f>MGF!A1310</f>
        <v>0</v>
      </c>
      <c r="AA1302" s="95">
        <f>MGF!B1310</f>
        <v>0</v>
      </c>
      <c r="AB1302" s="96">
        <f>MGF!C1310</f>
        <v>0</v>
      </c>
      <c r="AC1302" s="96">
        <f>MGF!D1310</f>
        <v>0</v>
      </c>
      <c r="AD1302" s="96">
        <f>MGF!E1310</f>
        <v>0</v>
      </c>
      <c r="AE1302" s="96">
        <f>MGF!F1310</f>
        <v>0</v>
      </c>
      <c r="AF1302" s="96">
        <f>MGF!G1310</f>
        <v>0</v>
      </c>
      <c r="AG1302" s="96">
        <f>MGF!H1310</f>
        <v>0</v>
      </c>
      <c r="AH1302" s="96">
        <f>MGF!I1310</f>
        <v>0</v>
      </c>
      <c r="AI1302" s="96">
        <f>MGF!J1310</f>
        <v>0</v>
      </c>
      <c r="AJ1302" s="96">
        <f>MGF!K1310</f>
        <v>0</v>
      </c>
      <c r="AK1302" s="96">
        <f>MGF!L1310</f>
        <v>0</v>
      </c>
      <c r="AN1302" s="100">
        <f>'Médecins indépendants'!A1310</f>
        <v>0</v>
      </c>
      <c r="AO1302" s="95">
        <f>'Médecins indépendants'!B1310</f>
        <v>0</v>
      </c>
      <c r="AP1302" s="96">
        <f>'Médecins indépendants'!C1310</f>
        <v>0</v>
      </c>
      <c r="AQ1302" s="96">
        <f>'Médecins indépendants'!D1310</f>
        <v>0</v>
      </c>
      <c r="AT1302" s="100">
        <f>'Médecins salarariés'!A1310</f>
        <v>0</v>
      </c>
      <c r="AU1302" s="95">
        <f>'Médecins salarariés'!B1310</f>
        <v>0</v>
      </c>
      <c r="AV1302" s="96">
        <f>'Médecins salarariés'!C1310</f>
        <v>0</v>
      </c>
      <c r="AW1302" s="96">
        <f>'Médecins salarariés'!D1310</f>
        <v>0</v>
      </c>
      <c r="AZ1302" s="100">
        <f>'Autres préstataires indépendant'!A1310</f>
        <v>0</v>
      </c>
      <c r="BA1302" s="95">
        <f>'Autres préstataires indépendant'!B1310</f>
        <v>0</v>
      </c>
      <c r="BB1302" s="96">
        <f>'Autres préstataires indépendant'!C1310</f>
        <v>0</v>
      </c>
      <c r="BC1302" s="96">
        <f>'Autres préstataires indépendant'!D1310</f>
        <v>0</v>
      </c>
      <c r="BF1302" s="100">
        <f>'Autres préstataires salariés'!A1310</f>
        <v>0</v>
      </c>
      <c r="BG1302" s="95">
        <f>'Autres préstataires salariés'!B1310</f>
        <v>0</v>
      </c>
      <c r="BH1302" s="96">
        <f>'Autres préstataires salariés'!C1310</f>
        <v>0</v>
      </c>
      <c r="BI1302" s="96">
        <f>'Autres préstataires salariés'!D1310</f>
        <v>0</v>
      </c>
    </row>
    <row r="1303" spans="5:61" x14ac:dyDescent="0.3">
      <c r="E1303" s="54">
        <f>MSF!A1317</f>
        <v>0</v>
      </c>
      <c r="F1303" s="95">
        <f>MSF!B1317</f>
        <v>0</v>
      </c>
      <c r="G1303" s="96">
        <f>MSF!C1317</f>
        <v>0</v>
      </c>
      <c r="H1303" s="96">
        <f>MSF!D1317</f>
        <v>0</v>
      </c>
      <c r="I1303" s="96">
        <f>MSF!E1317</f>
        <v>0</v>
      </c>
      <c r="J1303" s="96">
        <f>MSF!F1317</f>
        <v>0</v>
      </c>
      <c r="K1303" s="96">
        <f>MSF!G1317</f>
        <v>0</v>
      </c>
      <c r="L1303" s="96">
        <f>MSF!H1317</f>
        <v>0</v>
      </c>
      <c r="M1303" s="96">
        <f>MSF!I1317</f>
        <v>0</v>
      </c>
      <c r="N1303" s="96">
        <f>MSF!J1317</f>
        <v>0</v>
      </c>
      <c r="O1303" s="96">
        <f>MSF!K1317</f>
        <v>0</v>
      </c>
      <c r="P1303" s="96">
        <f>MSF!L1317</f>
        <v>0</v>
      </c>
      <c r="Q1303" s="97">
        <f>MSF!M1317</f>
        <v>0</v>
      </c>
      <c r="R1303" s="97">
        <f>MSF!N1317</f>
        <v>0</v>
      </c>
      <c r="S1303" s="97">
        <f>MSF!O1317</f>
        <v>0</v>
      </c>
      <c r="T1303" s="97">
        <f>MSF!P1317</f>
        <v>0</v>
      </c>
      <c r="U1303" s="97">
        <f>MSF!Q1317</f>
        <v>0</v>
      </c>
      <c r="V1303" s="98">
        <f>MSF!R1317</f>
        <v>0</v>
      </c>
      <c r="W1303" s="97">
        <f>MSF!S1317</f>
        <v>0</v>
      </c>
      <c r="Z1303" s="100">
        <f>MGF!A1311</f>
        <v>0</v>
      </c>
      <c r="AA1303" s="95">
        <f>MGF!B1311</f>
        <v>0</v>
      </c>
      <c r="AB1303" s="96">
        <f>MGF!C1311</f>
        <v>0</v>
      </c>
      <c r="AC1303" s="96">
        <f>MGF!D1311</f>
        <v>0</v>
      </c>
      <c r="AD1303" s="96">
        <f>MGF!E1311</f>
        <v>0</v>
      </c>
      <c r="AE1303" s="96">
        <f>MGF!F1311</f>
        <v>0</v>
      </c>
      <c r="AF1303" s="96">
        <f>MGF!G1311</f>
        <v>0</v>
      </c>
      <c r="AG1303" s="96">
        <f>MGF!H1311</f>
        <v>0</v>
      </c>
      <c r="AH1303" s="96">
        <f>MGF!I1311</f>
        <v>0</v>
      </c>
      <c r="AI1303" s="96">
        <f>MGF!J1311</f>
        <v>0</v>
      </c>
      <c r="AJ1303" s="96">
        <f>MGF!K1311</f>
        <v>0</v>
      </c>
      <c r="AK1303" s="96">
        <f>MGF!L1311</f>
        <v>0</v>
      </c>
      <c r="AN1303" s="100">
        <f>'Médecins indépendants'!A1311</f>
        <v>0</v>
      </c>
      <c r="AO1303" s="95">
        <f>'Médecins indépendants'!B1311</f>
        <v>0</v>
      </c>
      <c r="AP1303" s="96">
        <f>'Médecins indépendants'!C1311</f>
        <v>0</v>
      </c>
      <c r="AQ1303" s="96">
        <f>'Médecins indépendants'!D1311</f>
        <v>0</v>
      </c>
      <c r="AT1303" s="100">
        <f>'Médecins salarariés'!A1311</f>
        <v>0</v>
      </c>
      <c r="AU1303" s="95">
        <f>'Médecins salarariés'!B1311</f>
        <v>0</v>
      </c>
      <c r="AV1303" s="96">
        <f>'Médecins salarariés'!C1311</f>
        <v>0</v>
      </c>
      <c r="AW1303" s="96">
        <f>'Médecins salarariés'!D1311</f>
        <v>0</v>
      </c>
      <c r="AZ1303" s="100">
        <f>'Autres préstataires indépendant'!A1311</f>
        <v>0</v>
      </c>
      <c r="BA1303" s="95">
        <f>'Autres préstataires indépendant'!B1311</f>
        <v>0</v>
      </c>
      <c r="BB1303" s="96">
        <f>'Autres préstataires indépendant'!C1311</f>
        <v>0</v>
      </c>
      <c r="BC1303" s="96">
        <f>'Autres préstataires indépendant'!D1311</f>
        <v>0</v>
      </c>
      <c r="BF1303" s="100">
        <f>'Autres préstataires salariés'!A1311</f>
        <v>0</v>
      </c>
      <c r="BG1303" s="95">
        <f>'Autres préstataires salariés'!B1311</f>
        <v>0</v>
      </c>
      <c r="BH1303" s="96">
        <f>'Autres préstataires salariés'!C1311</f>
        <v>0</v>
      </c>
      <c r="BI1303" s="96">
        <f>'Autres préstataires salariés'!D1311</f>
        <v>0</v>
      </c>
    </row>
    <row r="1304" spans="5:61" x14ac:dyDescent="0.3">
      <c r="E1304" s="54">
        <f>MSF!A1318</f>
        <v>0</v>
      </c>
      <c r="F1304" s="95">
        <f>MSF!B1318</f>
        <v>0</v>
      </c>
      <c r="G1304" s="96">
        <f>MSF!C1318</f>
        <v>0</v>
      </c>
      <c r="H1304" s="96">
        <f>MSF!D1318</f>
        <v>0</v>
      </c>
      <c r="I1304" s="96">
        <f>MSF!E1318</f>
        <v>0</v>
      </c>
      <c r="J1304" s="96">
        <f>MSF!F1318</f>
        <v>0</v>
      </c>
      <c r="K1304" s="96">
        <f>MSF!G1318</f>
        <v>0</v>
      </c>
      <c r="L1304" s="96">
        <f>MSF!H1318</f>
        <v>0</v>
      </c>
      <c r="M1304" s="96">
        <f>MSF!I1318</f>
        <v>0</v>
      </c>
      <c r="N1304" s="96">
        <f>MSF!J1318</f>
        <v>0</v>
      </c>
      <c r="O1304" s="96">
        <f>MSF!K1318</f>
        <v>0</v>
      </c>
      <c r="P1304" s="96">
        <f>MSF!L1318</f>
        <v>0</v>
      </c>
      <c r="Q1304" s="97">
        <f>MSF!M1318</f>
        <v>0</v>
      </c>
      <c r="R1304" s="97">
        <f>MSF!N1318</f>
        <v>0</v>
      </c>
      <c r="S1304" s="97">
        <f>MSF!O1318</f>
        <v>0</v>
      </c>
      <c r="T1304" s="97">
        <f>MSF!P1318</f>
        <v>0</v>
      </c>
      <c r="U1304" s="97">
        <f>MSF!Q1318</f>
        <v>0</v>
      </c>
      <c r="V1304" s="98">
        <f>MSF!R1318</f>
        <v>0</v>
      </c>
      <c r="W1304" s="97">
        <f>MSF!S1318</f>
        <v>0</v>
      </c>
      <c r="Z1304" s="100">
        <f>MGF!A1312</f>
        <v>0</v>
      </c>
      <c r="AA1304" s="95">
        <f>MGF!B1312</f>
        <v>0</v>
      </c>
      <c r="AB1304" s="96">
        <f>MGF!C1312</f>
        <v>0</v>
      </c>
      <c r="AC1304" s="96">
        <f>MGF!D1312</f>
        <v>0</v>
      </c>
      <c r="AD1304" s="96">
        <f>MGF!E1312</f>
        <v>0</v>
      </c>
      <c r="AE1304" s="96">
        <f>MGF!F1312</f>
        <v>0</v>
      </c>
      <c r="AF1304" s="96">
        <f>MGF!G1312</f>
        <v>0</v>
      </c>
      <c r="AG1304" s="96">
        <f>MGF!H1312</f>
        <v>0</v>
      </c>
      <c r="AH1304" s="96">
        <f>MGF!I1312</f>
        <v>0</v>
      </c>
      <c r="AI1304" s="96">
        <f>MGF!J1312</f>
        <v>0</v>
      </c>
      <c r="AJ1304" s="96">
        <f>MGF!K1312</f>
        <v>0</v>
      </c>
      <c r="AK1304" s="96">
        <f>MGF!L1312</f>
        <v>0</v>
      </c>
      <c r="AN1304" s="100">
        <f>'Médecins indépendants'!A1312</f>
        <v>0</v>
      </c>
      <c r="AO1304" s="95">
        <f>'Médecins indépendants'!B1312</f>
        <v>0</v>
      </c>
      <c r="AP1304" s="96">
        <f>'Médecins indépendants'!C1312</f>
        <v>0</v>
      </c>
      <c r="AQ1304" s="96">
        <f>'Médecins indépendants'!D1312</f>
        <v>0</v>
      </c>
      <c r="AT1304" s="100">
        <f>'Médecins salarariés'!A1312</f>
        <v>0</v>
      </c>
      <c r="AU1304" s="95">
        <f>'Médecins salarariés'!B1312</f>
        <v>0</v>
      </c>
      <c r="AV1304" s="96">
        <f>'Médecins salarariés'!C1312</f>
        <v>0</v>
      </c>
      <c r="AW1304" s="96">
        <f>'Médecins salarariés'!D1312</f>
        <v>0</v>
      </c>
      <c r="AZ1304" s="100">
        <f>'Autres préstataires indépendant'!A1312</f>
        <v>0</v>
      </c>
      <c r="BA1304" s="95">
        <f>'Autres préstataires indépendant'!B1312</f>
        <v>0</v>
      </c>
      <c r="BB1304" s="96">
        <f>'Autres préstataires indépendant'!C1312</f>
        <v>0</v>
      </c>
      <c r="BC1304" s="96">
        <f>'Autres préstataires indépendant'!D1312</f>
        <v>0</v>
      </c>
      <c r="BF1304" s="100">
        <f>'Autres préstataires salariés'!A1312</f>
        <v>0</v>
      </c>
      <c r="BG1304" s="95">
        <f>'Autres préstataires salariés'!B1312</f>
        <v>0</v>
      </c>
      <c r="BH1304" s="96">
        <f>'Autres préstataires salariés'!C1312</f>
        <v>0</v>
      </c>
      <c r="BI1304" s="96">
        <f>'Autres préstataires salariés'!D1312</f>
        <v>0</v>
      </c>
    </row>
    <row r="1305" spans="5:61" x14ac:dyDescent="0.3">
      <c r="E1305" s="54">
        <f>MSF!A1319</f>
        <v>0</v>
      </c>
      <c r="F1305" s="95">
        <f>MSF!B1319</f>
        <v>0</v>
      </c>
      <c r="G1305" s="96">
        <f>MSF!C1319</f>
        <v>0</v>
      </c>
      <c r="H1305" s="96">
        <f>MSF!D1319</f>
        <v>0</v>
      </c>
      <c r="I1305" s="96">
        <f>MSF!E1319</f>
        <v>0</v>
      </c>
      <c r="J1305" s="96">
        <f>MSF!F1319</f>
        <v>0</v>
      </c>
      <c r="K1305" s="96">
        <f>MSF!G1319</f>
        <v>0</v>
      </c>
      <c r="L1305" s="96">
        <f>MSF!H1319</f>
        <v>0</v>
      </c>
      <c r="M1305" s="96">
        <f>MSF!I1319</f>
        <v>0</v>
      </c>
      <c r="N1305" s="96">
        <f>MSF!J1319</f>
        <v>0</v>
      </c>
      <c r="O1305" s="96">
        <f>MSF!K1319</f>
        <v>0</v>
      </c>
      <c r="P1305" s="96">
        <f>MSF!L1319</f>
        <v>0</v>
      </c>
      <c r="Q1305" s="97">
        <f>MSF!M1319</f>
        <v>0</v>
      </c>
      <c r="R1305" s="97">
        <f>MSF!N1319</f>
        <v>0</v>
      </c>
      <c r="S1305" s="97">
        <f>MSF!O1319</f>
        <v>0</v>
      </c>
      <c r="T1305" s="97">
        <f>MSF!P1319</f>
        <v>0</v>
      </c>
      <c r="U1305" s="97">
        <f>MSF!Q1319</f>
        <v>0</v>
      </c>
      <c r="V1305" s="98">
        <f>MSF!R1319</f>
        <v>0</v>
      </c>
      <c r="W1305" s="97">
        <f>MSF!S1319</f>
        <v>0</v>
      </c>
      <c r="Z1305" s="100">
        <f>MGF!A1313</f>
        <v>0</v>
      </c>
      <c r="AA1305" s="95">
        <f>MGF!B1313</f>
        <v>0</v>
      </c>
      <c r="AB1305" s="96">
        <f>MGF!C1313</f>
        <v>0</v>
      </c>
      <c r="AC1305" s="96">
        <f>MGF!D1313</f>
        <v>0</v>
      </c>
      <c r="AD1305" s="96">
        <f>MGF!E1313</f>
        <v>0</v>
      </c>
      <c r="AE1305" s="96">
        <f>MGF!F1313</f>
        <v>0</v>
      </c>
      <c r="AF1305" s="96">
        <f>MGF!G1313</f>
        <v>0</v>
      </c>
      <c r="AG1305" s="96">
        <f>MGF!H1313</f>
        <v>0</v>
      </c>
      <c r="AH1305" s="96">
        <f>MGF!I1313</f>
        <v>0</v>
      </c>
      <c r="AI1305" s="96">
        <f>MGF!J1313</f>
        <v>0</v>
      </c>
      <c r="AJ1305" s="96">
        <f>MGF!K1313</f>
        <v>0</v>
      </c>
      <c r="AK1305" s="96">
        <f>MGF!L1313</f>
        <v>0</v>
      </c>
      <c r="AN1305" s="100">
        <f>'Médecins indépendants'!A1313</f>
        <v>0</v>
      </c>
      <c r="AO1305" s="95">
        <f>'Médecins indépendants'!B1313</f>
        <v>0</v>
      </c>
      <c r="AP1305" s="96">
        <f>'Médecins indépendants'!C1313</f>
        <v>0</v>
      </c>
      <c r="AQ1305" s="96">
        <f>'Médecins indépendants'!D1313</f>
        <v>0</v>
      </c>
      <c r="AT1305" s="100">
        <f>'Médecins salarariés'!A1313</f>
        <v>0</v>
      </c>
      <c r="AU1305" s="95">
        <f>'Médecins salarariés'!B1313</f>
        <v>0</v>
      </c>
      <c r="AV1305" s="96">
        <f>'Médecins salarariés'!C1313</f>
        <v>0</v>
      </c>
      <c r="AW1305" s="96">
        <f>'Médecins salarariés'!D1313</f>
        <v>0</v>
      </c>
      <c r="AZ1305" s="100">
        <f>'Autres préstataires indépendant'!A1313</f>
        <v>0</v>
      </c>
      <c r="BA1305" s="95">
        <f>'Autres préstataires indépendant'!B1313</f>
        <v>0</v>
      </c>
      <c r="BB1305" s="96">
        <f>'Autres préstataires indépendant'!C1313</f>
        <v>0</v>
      </c>
      <c r="BC1305" s="96">
        <f>'Autres préstataires indépendant'!D1313</f>
        <v>0</v>
      </c>
      <c r="BF1305" s="100">
        <f>'Autres préstataires salariés'!A1313</f>
        <v>0</v>
      </c>
      <c r="BG1305" s="95">
        <f>'Autres préstataires salariés'!B1313</f>
        <v>0</v>
      </c>
      <c r="BH1305" s="96">
        <f>'Autres préstataires salariés'!C1313</f>
        <v>0</v>
      </c>
      <c r="BI1305" s="96">
        <f>'Autres préstataires salariés'!D1313</f>
        <v>0</v>
      </c>
    </row>
    <row r="1306" spans="5:61" x14ac:dyDescent="0.3">
      <c r="E1306" s="54">
        <f>MSF!A1320</f>
        <v>0</v>
      </c>
      <c r="F1306" s="95">
        <f>MSF!B1320</f>
        <v>0</v>
      </c>
      <c r="G1306" s="96">
        <f>MSF!C1320</f>
        <v>0</v>
      </c>
      <c r="H1306" s="96">
        <f>MSF!D1320</f>
        <v>0</v>
      </c>
      <c r="I1306" s="96">
        <f>MSF!E1320</f>
        <v>0</v>
      </c>
      <c r="J1306" s="96">
        <f>MSF!F1320</f>
        <v>0</v>
      </c>
      <c r="K1306" s="96">
        <f>MSF!G1320</f>
        <v>0</v>
      </c>
      <c r="L1306" s="96">
        <f>MSF!H1320</f>
        <v>0</v>
      </c>
      <c r="M1306" s="96">
        <f>MSF!I1320</f>
        <v>0</v>
      </c>
      <c r="N1306" s="96">
        <f>MSF!J1320</f>
        <v>0</v>
      </c>
      <c r="O1306" s="96">
        <f>MSF!K1320</f>
        <v>0</v>
      </c>
      <c r="P1306" s="96">
        <f>MSF!L1320</f>
        <v>0</v>
      </c>
      <c r="Q1306" s="97">
        <f>MSF!M1320</f>
        <v>0</v>
      </c>
      <c r="R1306" s="97">
        <f>MSF!N1320</f>
        <v>0</v>
      </c>
      <c r="S1306" s="97">
        <f>MSF!O1320</f>
        <v>0</v>
      </c>
      <c r="T1306" s="97">
        <f>MSF!P1320</f>
        <v>0</v>
      </c>
      <c r="U1306" s="97">
        <f>MSF!Q1320</f>
        <v>0</v>
      </c>
      <c r="V1306" s="98">
        <f>MSF!R1320</f>
        <v>0</v>
      </c>
      <c r="W1306" s="97">
        <f>MSF!S1320</f>
        <v>0</v>
      </c>
      <c r="Z1306" s="100">
        <f>MGF!A1314</f>
        <v>0</v>
      </c>
      <c r="AA1306" s="95">
        <f>MGF!B1314</f>
        <v>0</v>
      </c>
      <c r="AB1306" s="96">
        <f>MGF!C1314</f>
        <v>0</v>
      </c>
      <c r="AC1306" s="96">
        <f>MGF!D1314</f>
        <v>0</v>
      </c>
      <c r="AD1306" s="96">
        <f>MGF!E1314</f>
        <v>0</v>
      </c>
      <c r="AE1306" s="96">
        <f>MGF!F1314</f>
        <v>0</v>
      </c>
      <c r="AF1306" s="96">
        <f>MGF!G1314</f>
        <v>0</v>
      </c>
      <c r="AG1306" s="96">
        <f>MGF!H1314</f>
        <v>0</v>
      </c>
      <c r="AH1306" s="96">
        <f>MGF!I1314</f>
        <v>0</v>
      </c>
      <c r="AI1306" s="96">
        <f>MGF!J1314</f>
        <v>0</v>
      </c>
      <c r="AJ1306" s="96">
        <f>MGF!K1314</f>
        <v>0</v>
      </c>
      <c r="AK1306" s="96">
        <f>MGF!L1314</f>
        <v>0</v>
      </c>
      <c r="AN1306" s="100">
        <f>'Médecins indépendants'!A1314</f>
        <v>0</v>
      </c>
      <c r="AO1306" s="95">
        <f>'Médecins indépendants'!B1314</f>
        <v>0</v>
      </c>
      <c r="AP1306" s="96">
        <f>'Médecins indépendants'!C1314</f>
        <v>0</v>
      </c>
      <c r="AQ1306" s="96">
        <f>'Médecins indépendants'!D1314</f>
        <v>0</v>
      </c>
      <c r="AT1306" s="100">
        <f>'Médecins salarariés'!A1314</f>
        <v>0</v>
      </c>
      <c r="AU1306" s="95">
        <f>'Médecins salarariés'!B1314</f>
        <v>0</v>
      </c>
      <c r="AV1306" s="96">
        <f>'Médecins salarariés'!C1314</f>
        <v>0</v>
      </c>
      <c r="AW1306" s="96">
        <f>'Médecins salarariés'!D1314</f>
        <v>0</v>
      </c>
      <c r="AZ1306" s="100">
        <f>'Autres préstataires indépendant'!A1314</f>
        <v>0</v>
      </c>
      <c r="BA1306" s="95">
        <f>'Autres préstataires indépendant'!B1314</f>
        <v>0</v>
      </c>
      <c r="BB1306" s="96">
        <f>'Autres préstataires indépendant'!C1314</f>
        <v>0</v>
      </c>
      <c r="BC1306" s="96">
        <f>'Autres préstataires indépendant'!D1314</f>
        <v>0</v>
      </c>
      <c r="BF1306" s="100">
        <f>'Autres préstataires salariés'!A1314</f>
        <v>0</v>
      </c>
      <c r="BG1306" s="95">
        <f>'Autres préstataires salariés'!B1314</f>
        <v>0</v>
      </c>
      <c r="BH1306" s="96">
        <f>'Autres préstataires salariés'!C1314</f>
        <v>0</v>
      </c>
      <c r="BI1306" s="96">
        <f>'Autres préstataires salariés'!D1314</f>
        <v>0</v>
      </c>
    </row>
    <row r="1307" spans="5:61" x14ac:dyDescent="0.3">
      <c r="E1307" s="54">
        <f>MSF!A1321</f>
        <v>0</v>
      </c>
      <c r="F1307" s="95">
        <f>MSF!B1321</f>
        <v>0</v>
      </c>
      <c r="G1307" s="96">
        <f>MSF!C1321</f>
        <v>0</v>
      </c>
      <c r="H1307" s="96">
        <f>MSF!D1321</f>
        <v>0</v>
      </c>
      <c r="I1307" s="96">
        <f>MSF!E1321</f>
        <v>0</v>
      </c>
      <c r="J1307" s="96">
        <f>MSF!F1321</f>
        <v>0</v>
      </c>
      <c r="K1307" s="96">
        <f>MSF!G1321</f>
        <v>0</v>
      </c>
      <c r="L1307" s="96">
        <f>MSF!H1321</f>
        <v>0</v>
      </c>
      <c r="M1307" s="96">
        <f>MSF!I1321</f>
        <v>0</v>
      </c>
      <c r="N1307" s="96">
        <f>MSF!J1321</f>
        <v>0</v>
      </c>
      <c r="O1307" s="96">
        <f>MSF!K1321</f>
        <v>0</v>
      </c>
      <c r="P1307" s="96">
        <f>MSF!L1321</f>
        <v>0</v>
      </c>
      <c r="Q1307" s="97">
        <f>MSF!M1321</f>
        <v>0</v>
      </c>
      <c r="R1307" s="97">
        <f>MSF!N1321</f>
        <v>0</v>
      </c>
      <c r="S1307" s="97">
        <f>MSF!O1321</f>
        <v>0</v>
      </c>
      <c r="T1307" s="97">
        <f>MSF!P1321</f>
        <v>0</v>
      </c>
      <c r="U1307" s="97">
        <f>MSF!Q1321</f>
        <v>0</v>
      </c>
      <c r="V1307" s="98">
        <f>MSF!R1321</f>
        <v>0</v>
      </c>
      <c r="W1307" s="97">
        <f>MSF!S1321</f>
        <v>0</v>
      </c>
      <c r="Z1307" s="100">
        <f>MGF!A1315</f>
        <v>0</v>
      </c>
      <c r="AA1307" s="95">
        <f>MGF!B1315</f>
        <v>0</v>
      </c>
      <c r="AB1307" s="96">
        <f>MGF!C1315</f>
        <v>0</v>
      </c>
      <c r="AC1307" s="96">
        <f>MGF!D1315</f>
        <v>0</v>
      </c>
      <c r="AD1307" s="96">
        <f>MGF!E1315</f>
        <v>0</v>
      </c>
      <c r="AE1307" s="96">
        <f>MGF!F1315</f>
        <v>0</v>
      </c>
      <c r="AF1307" s="96">
        <f>MGF!G1315</f>
        <v>0</v>
      </c>
      <c r="AG1307" s="96">
        <f>MGF!H1315</f>
        <v>0</v>
      </c>
      <c r="AH1307" s="96">
        <f>MGF!I1315</f>
        <v>0</v>
      </c>
      <c r="AI1307" s="96">
        <f>MGF!J1315</f>
        <v>0</v>
      </c>
      <c r="AJ1307" s="96">
        <f>MGF!K1315</f>
        <v>0</v>
      </c>
      <c r="AK1307" s="96">
        <f>MGF!L1315</f>
        <v>0</v>
      </c>
      <c r="AN1307" s="100">
        <f>'Médecins indépendants'!A1315</f>
        <v>0</v>
      </c>
      <c r="AO1307" s="95">
        <f>'Médecins indépendants'!B1315</f>
        <v>0</v>
      </c>
      <c r="AP1307" s="96">
        <f>'Médecins indépendants'!C1315</f>
        <v>0</v>
      </c>
      <c r="AQ1307" s="96">
        <f>'Médecins indépendants'!D1315</f>
        <v>0</v>
      </c>
      <c r="AT1307" s="100">
        <f>'Médecins salarariés'!A1315</f>
        <v>0</v>
      </c>
      <c r="AU1307" s="95">
        <f>'Médecins salarariés'!B1315</f>
        <v>0</v>
      </c>
      <c r="AV1307" s="96">
        <f>'Médecins salarariés'!C1315</f>
        <v>0</v>
      </c>
      <c r="AW1307" s="96">
        <f>'Médecins salarariés'!D1315</f>
        <v>0</v>
      </c>
      <c r="AZ1307" s="100">
        <f>'Autres préstataires indépendant'!A1315</f>
        <v>0</v>
      </c>
      <c r="BA1307" s="95">
        <f>'Autres préstataires indépendant'!B1315</f>
        <v>0</v>
      </c>
      <c r="BB1307" s="96">
        <f>'Autres préstataires indépendant'!C1315</f>
        <v>0</v>
      </c>
      <c r="BC1307" s="96">
        <f>'Autres préstataires indépendant'!D1315</f>
        <v>0</v>
      </c>
      <c r="BF1307" s="100">
        <f>'Autres préstataires salariés'!A1315</f>
        <v>0</v>
      </c>
      <c r="BG1307" s="95">
        <f>'Autres préstataires salariés'!B1315</f>
        <v>0</v>
      </c>
      <c r="BH1307" s="96">
        <f>'Autres préstataires salariés'!C1315</f>
        <v>0</v>
      </c>
      <c r="BI1307" s="96">
        <f>'Autres préstataires salariés'!D1315</f>
        <v>0</v>
      </c>
    </row>
    <row r="1308" spans="5:61" x14ac:dyDescent="0.3">
      <c r="E1308" s="54">
        <f>MSF!A1322</f>
        <v>0</v>
      </c>
      <c r="F1308" s="95">
        <f>MSF!B1322</f>
        <v>0</v>
      </c>
      <c r="G1308" s="96">
        <f>MSF!C1322</f>
        <v>0</v>
      </c>
      <c r="H1308" s="96">
        <f>MSF!D1322</f>
        <v>0</v>
      </c>
      <c r="I1308" s="96">
        <f>MSF!E1322</f>
        <v>0</v>
      </c>
      <c r="J1308" s="96">
        <f>MSF!F1322</f>
        <v>0</v>
      </c>
      <c r="K1308" s="96">
        <f>MSF!G1322</f>
        <v>0</v>
      </c>
      <c r="L1308" s="96">
        <f>MSF!H1322</f>
        <v>0</v>
      </c>
      <c r="M1308" s="96">
        <f>MSF!I1322</f>
        <v>0</v>
      </c>
      <c r="N1308" s="96">
        <f>MSF!J1322</f>
        <v>0</v>
      </c>
      <c r="O1308" s="96">
        <f>MSF!K1322</f>
        <v>0</v>
      </c>
      <c r="P1308" s="96">
        <f>MSF!L1322</f>
        <v>0</v>
      </c>
      <c r="Q1308" s="97">
        <f>MSF!M1322</f>
        <v>0</v>
      </c>
      <c r="R1308" s="97">
        <f>MSF!N1322</f>
        <v>0</v>
      </c>
      <c r="S1308" s="97">
        <f>MSF!O1322</f>
        <v>0</v>
      </c>
      <c r="T1308" s="97">
        <f>MSF!P1322</f>
        <v>0</v>
      </c>
      <c r="U1308" s="97">
        <f>MSF!Q1322</f>
        <v>0</v>
      </c>
      <c r="V1308" s="98">
        <f>MSF!R1322</f>
        <v>0</v>
      </c>
      <c r="W1308" s="97">
        <f>MSF!S1322</f>
        <v>0</v>
      </c>
      <c r="Z1308" s="100">
        <f>MGF!A1316</f>
        <v>0</v>
      </c>
      <c r="AA1308" s="95">
        <f>MGF!B1316</f>
        <v>0</v>
      </c>
      <c r="AB1308" s="96">
        <f>MGF!C1316</f>
        <v>0</v>
      </c>
      <c r="AC1308" s="96">
        <f>MGF!D1316</f>
        <v>0</v>
      </c>
      <c r="AD1308" s="96">
        <f>MGF!E1316</f>
        <v>0</v>
      </c>
      <c r="AE1308" s="96">
        <f>MGF!F1316</f>
        <v>0</v>
      </c>
      <c r="AF1308" s="96">
        <f>MGF!G1316</f>
        <v>0</v>
      </c>
      <c r="AG1308" s="96">
        <f>MGF!H1316</f>
        <v>0</v>
      </c>
      <c r="AH1308" s="96">
        <f>MGF!I1316</f>
        <v>0</v>
      </c>
      <c r="AI1308" s="96">
        <f>MGF!J1316</f>
        <v>0</v>
      </c>
      <c r="AJ1308" s="96">
        <f>MGF!K1316</f>
        <v>0</v>
      </c>
      <c r="AK1308" s="96">
        <f>MGF!L1316</f>
        <v>0</v>
      </c>
      <c r="AN1308" s="100">
        <f>'Médecins indépendants'!A1316</f>
        <v>0</v>
      </c>
      <c r="AO1308" s="95">
        <f>'Médecins indépendants'!B1316</f>
        <v>0</v>
      </c>
      <c r="AP1308" s="96">
        <f>'Médecins indépendants'!C1316</f>
        <v>0</v>
      </c>
      <c r="AQ1308" s="96">
        <f>'Médecins indépendants'!D1316</f>
        <v>0</v>
      </c>
      <c r="AT1308" s="100">
        <f>'Médecins salarariés'!A1316</f>
        <v>0</v>
      </c>
      <c r="AU1308" s="95">
        <f>'Médecins salarariés'!B1316</f>
        <v>0</v>
      </c>
      <c r="AV1308" s="96">
        <f>'Médecins salarariés'!C1316</f>
        <v>0</v>
      </c>
      <c r="AW1308" s="96">
        <f>'Médecins salarariés'!D1316</f>
        <v>0</v>
      </c>
      <c r="AZ1308" s="100">
        <f>'Autres préstataires indépendant'!A1316</f>
        <v>0</v>
      </c>
      <c r="BA1308" s="95">
        <f>'Autres préstataires indépendant'!B1316</f>
        <v>0</v>
      </c>
      <c r="BB1308" s="96">
        <f>'Autres préstataires indépendant'!C1316</f>
        <v>0</v>
      </c>
      <c r="BC1308" s="96">
        <f>'Autres préstataires indépendant'!D1316</f>
        <v>0</v>
      </c>
      <c r="BF1308" s="100">
        <f>'Autres préstataires salariés'!A1316</f>
        <v>0</v>
      </c>
      <c r="BG1308" s="95">
        <f>'Autres préstataires salariés'!B1316</f>
        <v>0</v>
      </c>
      <c r="BH1308" s="96">
        <f>'Autres préstataires salariés'!C1316</f>
        <v>0</v>
      </c>
      <c r="BI1308" s="96">
        <f>'Autres préstataires salariés'!D1316</f>
        <v>0</v>
      </c>
    </row>
    <row r="1309" spans="5:61" x14ac:dyDescent="0.3">
      <c r="E1309" s="54">
        <f>MSF!A1323</f>
        <v>0</v>
      </c>
      <c r="F1309" s="95">
        <f>MSF!B1323</f>
        <v>0</v>
      </c>
      <c r="G1309" s="96">
        <f>MSF!C1323</f>
        <v>0</v>
      </c>
      <c r="H1309" s="96">
        <f>MSF!D1323</f>
        <v>0</v>
      </c>
      <c r="I1309" s="96">
        <f>MSF!E1323</f>
        <v>0</v>
      </c>
      <c r="J1309" s="96">
        <f>MSF!F1323</f>
        <v>0</v>
      </c>
      <c r="K1309" s="96">
        <f>MSF!G1323</f>
        <v>0</v>
      </c>
      <c r="L1309" s="96">
        <f>MSF!H1323</f>
        <v>0</v>
      </c>
      <c r="M1309" s="96">
        <f>MSF!I1323</f>
        <v>0</v>
      </c>
      <c r="N1309" s="96">
        <f>MSF!J1323</f>
        <v>0</v>
      </c>
      <c r="O1309" s="96">
        <f>MSF!K1323</f>
        <v>0</v>
      </c>
      <c r="P1309" s="96">
        <f>MSF!L1323</f>
        <v>0</v>
      </c>
      <c r="Q1309" s="97">
        <f>MSF!M1323</f>
        <v>0</v>
      </c>
      <c r="R1309" s="97">
        <f>MSF!N1323</f>
        <v>0</v>
      </c>
      <c r="S1309" s="97">
        <f>MSF!O1323</f>
        <v>0</v>
      </c>
      <c r="T1309" s="97">
        <f>MSF!P1323</f>
        <v>0</v>
      </c>
      <c r="U1309" s="97">
        <f>MSF!Q1323</f>
        <v>0</v>
      </c>
      <c r="V1309" s="98">
        <f>MSF!R1323</f>
        <v>0</v>
      </c>
      <c r="W1309" s="97">
        <f>MSF!S1323</f>
        <v>0</v>
      </c>
      <c r="Z1309" s="100">
        <f>MGF!A1317</f>
        <v>0</v>
      </c>
      <c r="AA1309" s="95">
        <f>MGF!B1317</f>
        <v>0</v>
      </c>
      <c r="AB1309" s="96">
        <f>MGF!C1317</f>
        <v>0</v>
      </c>
      <c r="AC1309" s="96">
        <f>MGF!D1317</f>
        <v>0</v>
      </c>
      <c r="AD1309" s="96">
        <f>MGF!E1317</f>
        <v>0</v>
      </c>
      <c r="AE1309" s="96">
        <f>MGF!F1317</f>
        <v>0</v>
      </c>
      <c r="AF1309" s="96">
        <f>MGF!G1317</f>
        <v>0</v>
      </c>
      <c r="AG1309" s="96">
        <f>MGF!H1317</f>
        <v>0</v>
      </c>
      <c r="AH1309" s="96">
        <f>MGF!I1317</f>
        <v>0</v>
      </c>
      <c r="AI1309" s="96">
        <f>MGF!J1317</f>
        <v>0</v>
      </c>
      <c r="AJ1309" s="96">
        <f>MGF!K1317</f>
        <v>0</v>
      </c>
      <c r="AK1309" s="96">
        <f>MGF!L1317</f>
        <v>0</v>
      </c>
      <c r="AN1309" s="100">
        <f>'Médecins indépendants'!A1317</f>
        <v>0</v>
      </c>
      <c r="AO1309" s="95">
        <f>'Médecins indépendants'!B1317</f>
        <v>0</v>
      </c>
      <c r="AP1309" s="96">
        <f>'Médecins indépendants'!C1317</f>
        <v>0</v>
      </c>
      <c r="AQ1309" s="96">
        <f>'Médecins indépendants'!D1317</f>
        <v>0</v>
      </c>
      <c r="AT1309" s="100">
        <f>'Médecins salarariés'!A1317</f>
        <v>0</v>
      </c>
      <c r="AU1309" s="95">
        <f>'Médecins salarariés'!B1317</f>
        <v>0</v>
      </c>
      <c r="AV1309" s="96">
        <f>'Médecins salarariés'!C1317</f>
        <v>0</v>
      </c>
      <c r="AW1309" s="96">
        <f>'Médecins salarariés'!D1317</f>
        <v>0</v>
      </c>
      <c r="AZ1309" s="100">
        <f>'Autres préstataires indépendant'!A1317</f>
        <v>0</v>
      </c>
      <c r="BA1309" s="95">
        <f>'Autres préstataires indépendant'!B1317</f>
        <v>0</v>
      </c>
      <c r="BB1309" s="96">
        <f>'Autres préstataires indépendant'!C1317</f>
        <v>0</v>
      </c>
      <c r="BC1309" s="96">
        <f>'Autres préstataires indépendant'!D1317</f>
        <v>0</v>
      </c>
      <c r="BF1309" s="100">
        <f>'Autres préstataires salariés'!A1317</f>
        <v>0</v>
      </c>
      <c r="BG1309" s="95">
        <f>'Autres préstataires salariés'!B1317</f>
        <v>0</v>
      </c>
      <c r="BH1309" s="96">
        <f>'Autres préstataires salariés'!C1317</f>
        <v>0</v>
      </c>
      <c r="BI1309" s="96">
        <f>'Autres préstataires salariés'!D1317</f>
        <v>0</v>
      </c>
    </row>
    <row r="1310" spans="5:61" x14ac:dyDescent="0.3">
      <c r="E1310" s="54">
        <f>MSF!A1324</f>
        <v>0</v>
      </c>
      <c r="F1310" s="95">
        <f>MSF!B1324</f>
        <v>0</v>
      </c>
      <c r="G1310" s="96">
        <f>MSF!C1324</f>
        <v>0</v>
      </c>
      <c r="H1310" s="96">
        <f>MSF!D1324</f>
        <v>0</v>
      </c>
      <c r="I1310" s="96">
        <f>MSF!E1324</f>
        <v>0</v>
      </c>
      <c r="J1310" s="96">
        <f>MSF!F1324</f>
        <v>0</v>
      </c>
      <c r="K1310" s="96">
        <f>MSF!G1324</f>
        <v>0</v>
      </c>
      <c r="L1310" s="96">
        <f>MSF!H1324</f>
        <v>0</v>
      </c>
      <c r="M1310" s="96">
        <f>MSF!I1324</f>
        <v>0</v>
      </c>
      <c r="N1310" s="96">
        <f>MSF!J1324</f>
        <v>0</v>
      </c>
      <c r="O1310" s="96">
        <f>MSF!K1324</f>
        <v>0</v>
      </c>
      <c r="P1310" s="96">
        <f>MSF!L1324</f>
        <v>0</v>
      </c>
      <c r="Q1310" s="97">
        <f>MSF!M1324</f>
        <v>0</v>
      </c>
      <c r="R1310" s="97">
        <f>MSF!N1324</f>
        <v>0</v>
      </c>
      <c r="S1310" s="97">
        <f>MSF!O1324</f>
        <v>0</v>
      </c>
      <c r="T1310" s="97">
        <f>MSF!P1324</f>
        <v>0</v>
      </c>
      <c r="U1310" s="97">
        <f>MSF!Q1324</f>
        <v>0</v>
      </c>
      <c r="V1310" s="98">
        <f>MSF!R1324</f>
        <v>0</v>
      </c>
      <c r="W1310" s="97">
        <f>MSF!S1324</f>
        <v>0</v>
      </c>
      <c r="Z1310" s="100">
        <f>MGF!A1318</f>
        <v>0</v>
      </c>
      <c r="AA1310" s="95">
        <f>MGF!B1318</f>
        <v>0</v>
      </c>
      <c r="AB1310" s="96">
        <f>MGF!C1318</f>
        <v>0</v>
      </c>
      <c r="AC1310" s="96">
        <f>MGF!D1318</f>
        <v>0</v>
      </c>
      <c r="AD1310" s="96">
        <f>MGF!E1318</f>
        <v>0</v>
      </c>
      <c r="AE1310" s="96">
        <f>MGF!F1318</f>
        <v>0</v>
      </c>
      <c r="AF1310" s="96">
        <f>MGF!G1318</f>
        <v>0</v>
      </c>
      <c r="AG1310" s="96">
        <f>MGF!H1318</f>
        <v>0</v>
      </c>
      <c r="AH1310" s="96">
        <f>MGF!I1318</f>
        <v>0</v>
      </c>
      <c r="AI1310" s="96">
        <f>MGF!J1318</f>
        <v>0</v>
      </c>
      <c r="AJ1310" s="96">
        <f>MGF!K1318</f>
        <v>0</v>
      </c>
      <c r="AK1310" s="96">
        <f>MGF!L1318</f>
        <v>0</v>
      </c>
      <c r="AN1310" s="100">
        <f>'Médecins indépendants'!A1318</f>
        <v>0</v>
      </c>
      <c r="AO1310" s="95">
        <f>'Médecins indépendants'!B1318</f>
        <v>0</v>
      </c>
      <c r="AP1310" s="96">
        <f>'Médecins indépendants'!C1318</f>
        <v>0</v>
      </c>
      <c r="AQ1310" s="96">
        <f>'Médecins indépendants'!D1318</f>
        <v>0</v>
      </c>
      <c r="AT1310" s="100">
        <f>'Médecins salarariés'!A1318</f>
        <v>0</v>
      </c>
      <c r="AU1310" s="95">
        <f>'Médecins salarariés'!B1318</f>
        <v>0</v>
      </c>
      <c r="AV1310" s="96">
        <f>'Médecins salarariés'!C1318</f>
        <v>0</v>
      </c>
      <c r="AW1310" s="96">
        <f>'Médecins salarariés'!D1318</f>
        <v>0</v>
      </c>
      <c r="AZ1310" s="100">
        <f>'Autres préstataires indépendant'!A1318</f>
        <v>0</v>
      </c>
      <c r="BA1310" s="95">
        <f>'Autres préstataires indépendant'!B1318</f>
        <v>0</v>
      </c>
      <c r="BB1310" s="96">
        <f>'Autres préstataires indépendant'!C1318</f>
        <v>0</v>
      </c>
      <c r="BC1310" s="96">
        <f>'Autres préstataires indépendant'!D1318</f>
        <v>0</v>
      </c>
      <c r="BF1310" s="100">
        <f>'Autres préstataires salariés'!A1318</f>
        <v>0</v>
      </c>
      <c r="BG1310" s="95">
        <f>'Autres préstataires salariés'!B1318</f>
        <v>0</v>
      </c>
      <c r="BH1310" s="96">
        <f>'Autres préstataires salariés'!C1318</f>
        <v>0</v>
      </c>
      <c r="BI1310" s="96">
        <f>'Autres préstataires salariés'!D1318</f>
        <v>0</v>
      </c>
    </row>
    <row r="1311" spans="5:61" x14ac:dyDescent="0.3">
      <c r="E1311" s="54">
        <f>MSF!A1325</f>
        <v>0</v>
      </c>
      <c r="F1311" s="95">
        <f>MSF!B1325</f>
        <v>0</v>
      </c>
      <c r="G1311" s="96">
        <f>MSF!C1325</f>
        <v>0</v>
      </c>
      <c r="H1311" s="96">
        <f>MSF!D1325</f>
        <v>0</v>
      </c>
      <c r="I1311" s="96">
        <f>MSF!E1325</f>
        <v>0</v>
      </c>
      <c r="J1311" s="96">
        <f>MSF!F1325</f>
        <v>0</v>
      </c>
      <c r="K1311" s="96">
        <f>MSF!G1325</f>
        <v>0</v>
      </c>
      <c r="L1311" s="96">
        <f>MSF!H1325</f>
        <v>0</v>
      </c>
      <c r="M1311" s="96">
        <f>MSF!I1325</f>
        <v>0</v>
      </c>
      <c r="N1311" s="96">
        <f>MSF!J1325</f>
        <v>0</v>
      </c>
      <c r="O1311" s="96">
        <f>MSF!K1325</f>
        <v>0</v>
      </c>
      <c r="P1311" s="96">
        <f>MSF!L1325</f>
        <v>0</v>
      </c>
      <c r="Q1311" s="97">
        <f>MSF!M1325</f>
        <v>0</v>
      </c>
      <c r="R1311" s="97">
        <f>MSF!N1325</f>
        <v>0</v>
      </c>
      <c r="S1311" s="97">
        <f>MSF!O1325</f>
        <v>0</v>
      </c>
      <c r="T1311" s="97">
        <f>MSF!P1325</f>
        <v>0</v>
      </c>
      <c r="U1311" s="97">
        <f>MSF!Q1325</f>
        <v>0</v>
      </c>
      <c r="V1311" s="98">
        <f>MSF!R1325</f>
        <v>0</v>
      </c>
      <c r="W1311" s="97">
        <f>MSF!S1325</f>
        <v>0</v>
      </c>
      <c r="Z1311" s="100">
        <f>MGF!A1319</f>
        <v>0</v>
      </c>
      <c r="AA1311" s="95">
        <f>MGF!B1319</f>
        <v>0</v>
      </c>
      <c r="AB1311" s="96">
        <f>MGF!C1319</f>
        <v>0</v>
      </c>
      <c r="AC1311" s="96">
        <f>MGF!D1319</f>
        <v>0</v>
      </c>
      <c r="AD1311" s="96">
        <f>MGF!E1319</f>
        <v>0</v>
      </c>
      <c r="AE1311" s="96">
        <f>MGF!F1319</f>
        <v>0</v>
      </c>
      <c r="AF1311" s="96">
        <f>MGF!G1319</f>
        <v>0</v>
      </c>
      <c r="AG1311" s="96">
        <f>MGF!H1319</f>
        <v>0</v>
      </c>
      <c r="AH1311" s="96">
        <f>MGF!I1319</f>
        <v>0</v>
      </c>
      <c r="AI1311" s="96">
        <f>MGF!J1319</f>
        <v>0</v>
      </c>
      <c r="AJ1311" s="96">
        <f>MGF!K1319</f>
        <v>0</v>
      </c>
      <c r="AK1311" s="96">
        <f>MGF!L1319</f>
        <v>0</v>
      </c>
      <c r="AN1311" s="100">
        <f>'Médecins indépendants'!A1319</f>
        <v>0</v>
      </c>
      <c r="AO1311" s="95">
        <f>'Médecins indépendants'!B1319</f>
        <v>0</v>
      </c>
      <c r="AP1311" s="96">
        <f>'Médecins indépendants'!C1319</f>
        <v>0</v>
      </c>
      <c r="AQ1311" s="96">
        <f>'Médecins indépendants'!D1319</f>
        <v>0</v>
      </c>
      <c r="AT1311" s="100">
        <f>'Médecins salarariés'!A1319</f>
        <v>0</v>
      </c>
      <c r="AU1311" s="95">
        <f>'Médecins salarariés'!B1319</f>
        <v>0</v>
      </c>
      <c r="AV1311" s="96">
        <f>'Médecins salarariés'!C1319</f>
        <v>0</v>
      </c>
      <c r="AW1311" s="96">
        <f>'Médecins salarariés'!D1319</f>
        <v>0</v>
      </c>
      <c r="AZ1311" s="100">
        <f>'Autres préstataires indépendant'!A1319</f>
        <v>0</v>
      </c>
      <c r="BA1311" s="95">
        <f>'Autres préstataires indépendant'!B1319</f>
        <v>0</v>
      </c>
      <c r="BB1311" s="96">
        <f>'Autres préstataires indépendant'!C1319</f>
        <v>0</v>
      </c>
      <c r="BC1311" s="96">
        <f>'Autres préstataires indépendant'!D1319</f>
        <v>0</v>
      </c>
      <c r="BF1311" s="100">
        <f>'Autres préstataires salariés'!A1319</f>
        <v>0</v>
      </c>
      <c r="BG1311" s="95">
        <f>'Autres préstataires salariés'!B1319</f>
        <v>0</v>
      </c>
      <c r="BH1311" s="96">
        <f>'Autres préstataires salariés'!C1319</f>
        <v>0</v>
      </c>
      <c r="BI1311" s="96">
        <f>'Autres préstataires salariés'!D1319</f>
        <v>0</v>
      </c>
    </row>
    <row r="1312" spans="5:61" x14ac:dyDescent="0.3">
      <c r="E1312" s="54">
        <f>MSF!A1326</f>
        <v>0</v>
      </c>
      <c r="F1312" s="95">
        <f>MSF!B1326</f>
        <v>0</v>
      </c>
      <c r="G1312" s="96">
        <f>MSF!C1326</f>
        <v>0</v>
      </c>
      <c r="H1312" s="96">
        <f>MSF!D1326</f>
        <v>0</v>
      </c>
      <c r="I1312" s="96">
        <f>MSF!E1326</f>
        <v>0</v>
      </c>
      <c r="J1312" s="96">
        <f>MSF!F1326</f>
        <v>0</v>
      </c>
      <c r="K1312" s="96">
        <f>MSF!G1326</f>
        <v>0</v>
      </c>
      <c r="L1312" s="96">
        <f>MSF!H1326</f>
        <v>0</v>
      </c>
      <c r="M1312" s="96">
        <f>MSF!I1326</f>
        <v>0</v>
      </c>
      <c r="N1312" s="96">
        <f>MSF!J1326</f>
        <v>0</v>
      </c>
      <c r="O1312" s="96">
        <f>MSF!K1326</f>
        <v>0</v>
      </c>
      <c r="P1312" s="96">
        <f>MSF!L1326</f>
        <v>0</v>
      </c>
      <c r="Q1312" s="97">
        <f>MSF!M1326</f>
        <v>0</v>
      </c>
      <c r="R1312" s="97">
        <f>MSF!N1326</f>
        <v>0</v>
      </c>
      <c r="S1312" s="97">
        <f>MSF!O1326</f>
        <v>0</v>
      </c>
      <c r="T1312" s="97">
        <f>MSF!P1326</f>
        <v>0</v>
      </c>
      <c r="U1312" s="97">
        <f>MSF!Q1326</f>
        <v>0</v>
      </c>
      <c r="V1312" s="98">
        <f>MSF!R1326</f>
        <v>0</v>
      </c>
      <c r="W1312" s="97">
        <f>MSF!S1326</f>
        <v>0</v>
      </c>
      <c r="Z1312" s="100">
        <f>MGF!A1320</f>
        <v>0</v>
      </c>
      <c r="AA1312" s="95">
        <f>MGF!B1320</f>
        <v>0</v>
      </c>
      <c r="AB1312" s="96">
        <f>MGF!C1320</f>
        <v>0</v>
      </c>
      <c r="AC1312" s="96">
        <f>MGF!D1320</f>
        <v>0</v>
      </c>
      <c r="AD1312" s="96">
        <f>MGF!E1320</f>
        <v>0</v>
      </c>
      <c r="AE1312" s="96">
        <f>MGF!F1320</f>
        <v>0</v>
      </c>
      <c r="AF1312" s="96">
        <f>MGF!G1320</f>
        <v>0</v>
      </c>
      <c r="AG1312" s="96">
        <f>MGF!H1320</f>
        <v>0</v>
      </c>
      <c r="AH1312" s="96">
        <f>MGF!I1320</f>
        <v>0</v>
      </c>
      <c r="AI1312" s="96">
        <f>MGF!J1320</f>
        <v>0</v>
      </c>
      <c r="AJ1312" s="96">
        <f>MGF!K1320</f>
        <v>0</v>
      </c>
      <c r="AK1312" s="96">
        <f>MGF!L1320</f>
        <v>0</v>
      </c>
      <c r="AN1312" s="100">
        <f>'Médecins indépendants'!A1320</f>
        <v>0</v>
      </c>
      <c r="AO1312" s="95">
        <f>'Médecins indépendants'!B1320</f>
        <v>0</v>
      </c>
      <c r="AP1312" s="96">
        <f>'Médecins indépendants'!C1320</f>
        <v>0</v>
      </c>
      <c r="AQ1312" s="96">
        <f>'Médecins indépendants'!D1320</f>
        <v>0</v>
      </c>
      <c r="AT1312" s="100">
        <f>'Médecins salarariés'!A1320</f>
        <v>0</v>
      </c>
      <c r="AU1312" s="95">
        <f>'Médecins salarariés'!B1320</f>
        <v>0</v>
      </c>
      <c r="AV1312" s="96">
        <f>'Médecins salarariés'!C1320</f>
        <v>0</v>
      </c>
      <c r="AW1312" s="96">
        <f>'Médecins salarariés'!D1320</f>
        <v>0</v>
      </c>
      <c r="AZ1312" s="100">
        <f>'Autres préstataires indépendant'!A1320</f>
        <v>0</v>
      </c>
      <c r="BA1312" s="95">
        <f>'Autres préstataires indépendant'!B1320</f>
        <v>0</v>
      </c>
      <c r="BB1312" s="96">
        <f>'Autres préstataires indépendant'!C1320</f>
        <v>0</v>
      </c>
      <c r="BC1312" s="96">
        <f>'Autres préstataires indépendant'!D1320</f>
        <v>0</v>
      </c>
      <c r="BF1312" s="100">
        <f>'Autres préstataires salariés'!A1320</f>
        <v>0</v>
      </c>
      <c r="BG1312" s="95">
        <f>'Autres préstataires salariés'!B1320</f>
        <v>0</v>
      </c>
      <c r="BH1312" s="96">
        <f>'Autres préstataires salariés'!C1320</f>
        <v>0</v>
      </c>
      <c r="BI1312" s="96">
        <f>'Autres préstataires salariés'!D1320</f>
        <v>0</v>
      </c>
    </row>
    <row r="1313" spans="5:61" x14ac:dyDescent="0.3">
      <c r="E1313" s="54">
        <f>MSF!A1327</f>
        <v>0</v>
      </c>
      <c r="F1313" s="95">
        <f>MSF!B1327</f>
        <v>0</v>
      </c>
      <c r="G1313" s="96">
        <f>MSF!C1327</f>
        <v>0</v>
      </c>
      <c r="H1313" s="96">
        <f>MSF!D1327</f>
        <v>0</v>
      </c>
      <c r="I1313" s="96">
        <f>MSF!E1327</f>
        <v>0</v>
      </c>
      <c r="J1313" s="96">
        <f>MSF!F1327</f>
        <v>0</v>
      </c>
      <c r="K1313" s="96">
        <f>MSF!G1327</f>
        <v>0</v>
      </c>
      <c r="L1313" s="96">
        <f>MSF!H1327</f>
        <v>0</v>
      </c>
      <c r="M1313" s="96">
        <f>MSF!I1327</f>
        <v>0</v>
      </c>
      <c r="N1313" s="96">
        <f>MSF!J1327</f>
        <v>0</v>
      </c>
      <c r="O1313" s="96">
        <f>MSF!K1327</f>
        <v>0</v>
      </c>
      <c r="P1313" s="96">
        <f>MSF!L1327</f>
        <v>0</v>
      </c>
      <c r="Q1313" s="97">
        <f>MSF!M1327</f>
        <v>0</v>
      </c>
      <c r="R1313" s="97">
        <f>MSF!N1327</f>
        <v>0</v>
      </c>
      <c r="S1313" s="97">
        <f>MSF!O1327</f>
        <v>0</v>
      </c>
      <c r="T1313" s="97">
        <f>MSF!P1327</f>
        <v>0</v>
      </c>
      <c r="U1313" s="97">
        <f>MSF!Q1327</f>
        <v>0</v>
      </c>
      <c r="V1313" s="98">
        <f>MSF!R1327</f>
        <v>0</v>
      </c>
      <c r="W1313" s="97">
        <f>MSF!S1327</f>
        <v>0</v>
      </c>
      <c r="Z1313" s="100">
        <f>MGF!A1321</f>
        <v>0</v>
      </c>
      <c r="AA1313" s="95">
        <f>MGF!B1321</f>
        <v>0</v>
      </c>
      <c r="AB1313" s="96">
        <f>MGF!C1321</f>
        <v>0</v>
      </c>
      <c r="AC1313" s="96">
        <f>MGF!D1321</f>
        <v>0</v>
      </c>
      <c r="AD1313" s="96">
        <f>MGF!E1321</f>
        <v>0</v>
      </c>
      <c r="AE1313" s="96">
        <f>MGF!F1321</f>
        <v>0</v>
      </c>
      <c r="AF1313" s="96">
        <f>MGF!G1321</f>
        <v>0</v>
      </c>
      <c r="AG1313" s="96">
        <f>MGF!H1321</f>
        <v>0</v>
      </c>
      <c r="AH1313" s="96">
        <f>MGF!I1321</f>
        <v>0</v>
      </c>
      <c r="AI1313" s="96">
        <f>MGF!J1321</f>
        <v>0</v>
      </c>
      <c r="AJ1313" s="96">
        <f>MGF!K1321</f>
        <v>0</v>
      </c>
      <c r="AK1313" s="96">
        <f>MGF!L1321</f>
        <v>0</v>
      </c>
      <c r="AN1313" s="100">
        <f>'Médecins indépendants'!A1321</f>
        <v>0</v>
      </c>
      <c r="AO1313" s="95">
        <f>'Médecins indépendants'!B1321</f>
        <v>0</v>
      </c>
      <c r="AP1313" s="96">
        <f>'Médecins indépendants'!C1321</f>
        <v>0</v>
      </c>
      <c r="AQ1313" s="96">
        <f>'Médecins indépendants'!D1321</f>
        <v>0</v>
      </c>
      <c r="AT1313" s="100">
        <f>'Médecins salarariés'!A1321</f>
        <v>0</v>
      </c>
      <c r="AU1313" s="95">
        <f>'Médecins salarariés'!B1321</f>
        <v>0</v>
      </c>
      <c r="AV1313" s="96">
        <f>'Médecins salarariés'!C1321</f>
        <v>0</v>
      </c>
      <c r="AW1313" s="96">
        <f>'Médecins salarariés'!D1321</f>
        <v>0</v>
      </c>
      <c r="AZ1313" s="100">
        <f>'Autres préstataires indépendant'!A1321</f>
        <v>0</v>
      </c>
      <c r="BA1313" s="95">
        <f>'Autres préstataires indépendant'!B1321</f>
        <v>0</v>
      </c>
      <c r="BB1313" s="96">
        <f>'Autres préstataires indépendant'!C1321</f>
        <v>0</v>
      </c>
      <c r="BC1313" s="96">
        <f>'Autres préstataires indépendant'!D1321</f>
        <v>0</v>
      </c>
      <c r="BF1313" s="100">
        <f>'Autres préstataires salariés'!A1321</f>
        <v>0</v>
      </c>
      <c r="BG1313" s="95">
        <f>'Autres préstataires salariés'!B1321</f>
        <v>0</v>
      </c>
      <c r="BH1313" s="96">
        <f>'Autres préstataires salariés'!C1321</f>
        <v>0</v>
      </c>
      <c r="BI1313" s="96">
        <f>'Autres préstataires salariés'!D1321</f>
        <v>0</v>
      </c>
    </row>
    <row r="1314" spans="5:61" x14ac:dyDescent="0.3">
      <c r="E1314" s="54">
        <f>MSF!A1328</f>
        <v>0</v>
      </c>
      <c r="F1314" s="95">
        <f>MSF!B1328</f>
        <v>0</v>
      </c>
      <c r="G1314" s="96">
        <f>MSF!C1328</f>
        <v>0</v>
      </c>
      <c r="H1314" s="96">
        <f>MSF!D1328</f>
        <v>0</v>
      </c>
      <c r="I1314" s="96">
        <f>MSF!E1328</f>
        <v>0</v>
      </c>
      <c r="J1314" s="96">
        <f>MSF!F1328</f>
        <v>0</v>
      </c>
      <c r="K1314" s="96">
        <f>MSF!G1328</f>
        <v>0</v>
      </c>
      <c r="L1314" s="96">
        <f>MSF!H1328</f>
        <v>0</v>
      </c>
      <c r="M1314" s="96">
        <f>MSF!I1328</f>
        <v>0</v>
      </c>
      <c r="N1314" s="96">
        <f>MSF!J1328</f>
        <v>0</v>
      </c>
      <c r="O1314" s="96">
        <f>MSF!K1328</f>
        <v>0</v>
      </c>
      <c r="P1314" s="96">
        <f>MSF!L1328</f>
        <v>0</v>
      </c>
      <c r="Q1314" s="97">
        <f>MSF!M1328</f>
        <v>0</v>
      </c>
      <c r="R1314" s="97">
        <f>MSF!N1328</f>
        <v>0</v>
      </c>
      <c r="S1314" s="97">
        <f>MSF!O1328</f>
        <v>0</v>
      </c>
      <c r="T1314" s="97">
        <f>MSF!P1328</f>
        <v>0</v>
      </c>
      <c r="U1314" s="97">
        <f>MSF!Q1328</f>
        <v>0</v>
      </c>
      <c r="V1314" s="98">
        <f>MSF!R1328</f>
        <v>0</v>
      </c>
      <c r="W1314" s="97">
        <f>MSF!S1328</f>
        <v>0</v>
      </c>
      <c r="Z1314" s="100">
        <f>MGF!A1322</f>
        <v>0</v>
      </c>
      <c r="AA1314" s="95">
        <f>MGF!B1322</f>
        <v>0</v>
      </c>
      <c r="AB1314" s="96">
        <f>MGF!C1322</f>
        <v>0</v>
      </c>
      <c r="AC1314" s="96">
        <f>MGF!D1322</f>
        <v>0</v>
      </c>
      <c r="AD1314" s="96">
        <f>MGF!E1322</f>
        <v>0</v>
      </c>
      <c r="AE1314" s="96">
        <f>MGF!F1322</f>
        <v>0</v>
      </c>
      <c r="AF1314" s="96">
        <f>MGF!G1322</f>
        <v>0</v>
      </c>
      <c r="AG1314" s="96">
        <f>MGF!H1322</f>
        <v>0</v>
      </c>
      <c r="AH1314" s="96">
        <f>MGF!I1322</f>
        <v>0</v>
      </c>
      <c r="AI1314" s="96">
        <f>MGF!J1322</f>
        <v>0</v>
      </c>
      <c r="AJ1314" s="96">
        <f>MGF!K1322</f>
        <v>0</v>
      </c>
      <c r="AK1314" s="96">
        <f>MGF!L1322</f>
        <v>0</v>
      </c>
      <c r="AN1314" s="100">
        <f>'Médecins indépendants'!A1322</f>
        <v>0</v>
      </c>
      <c r="AO1314" s="95">
        <f>'Médecins indépendants'!B1322</f>
        <v>0</v>
      </c>
      <c r="AP1314" s="96">
        <f>'Médecins indépendants'!C1322</f>
        <v>0</v>
      </c>
      <c r="AQ1314" s="96">
        <f>'Médecins indépendants'!D1322</f>
        <v>0</v>
      </c>
      <c r="AT1314" s="100">
        <f>'Médecins salarariés'!A1322</f>
        <v>0</v>
      </c>
      <c r="AU1314" s="95">
        <f>'Médecins salarariés'!B1322</f>
        <v>0</v>
      </c>
      <c r="AV1314" s="96">
        <f>'Médecins salarariés'!C1322</f>
        <v>0</v>
      </c>
      <c r="AW1314" s="96">
        <f>'Médecins salarariés'!D1322</f>
        <v>0</v>
      </c>
      <c r="AZ1314" s="100">
        <f>'Autres préstataires indépendant'!A1322</f>
        <v>0</v>
      </c>
      <c r="BA1314" s="95">
        <f>'Autres préstataires indépendant'!B1322</f>
        <v>0</v>
      </c>
      <c r="BB1314" s="96">
        <f>'Autres préstataires indépendant'!C1322</f>
        <v>0</v>
      </c>
      <c r="BC1314" s="96">
        <f>'Autres préstataires indépendant'!D1322</f>
        <v>0</v>
      </c>
      <c r="BF1314" s="100">
        <f>'Autres préstataires salariés'!A1322</f>
        <v>0</v>
      </c>
      <c r="BG1314" s="95">
        <f>'Autres préstataires salariés'!B1322</f>
        <v>0</v>
      </c>
      <c r="BH1314" s="96">
        <f>'Autres préstataires salariés'!C1322</f>
        <v>0</v>
      </c>
      <c r="BI1314" s="96">
        <f>'Autres préstataires salariés'!D1322</f>
        <v>0</v>
      </c>
    </row>
    <row r="1315" spans="5:61" x14ac:dyDescent="0.3">
      <c r="E1315" s="54">
        <f>MSF!A1329</f>
        <v>0</v>
      </c>
      <c r="F1315" s="95">
        <f>MSF!B1329</f>
        <v>0</v>
      </c>
      <c r="G1315" s="96">
        <f>MSF!C1329</f>
        <v>0</v>
      </c>
      <c r="H1315" s="96">
        <f>MSF!D1329</f>
        <v>0</v>
      </c>
      <c r="I1315" s="96">
        <f>MSF!E1329</f>
        <v>0</v>
      </c>
      <c r="J1315" s="96">
        <f>MSF!F1329</f>
        <v>0</v>
      </c>
      <c r="K1315" s="96">
        <f>MSF!G1329</f>
        <v>0</v>
      </c>
      <c r="L1315" s="96">
        <f>MSF!H1329</f>
        <v>0</v>
      </c>
      <c r="M1315" s="96">
        <f>MSF!I1329</f>
        <v>0</v>
      </c>
      <c r="N1315" s="96">
        <f>MSF!J1329</f>
        <v>0</v>
      </c>
      <c r="O1315" s="96">
        <f>MSF!K1329</f>
        <v>0</v>
      </c>
      <c r="P1315" s="96">
        <f>MSF!L1329</f>
        <v>0</v>
      </c>
      <c r="Q1315" s="97">
        <f>MSF!M1329</f>
        <v>0</v>
      </c>
      <c r="R1315" s="97">
        <f>MSF!N1329</f>
        <v>0</v>
      </c>
      <c r="S1315" s="97">
        <f>MSF!O1329</f>
        <v>0</v>
      </c>
      <c r="T1315" s="97">
        <f>MSF!P1329</f>
        <v>0</v>
      </c>
      <c r="U1315" s="97">
        <f>MSF!Q1329</f>
        <v>0</v>
      </c>
      <c r="V1315" s="98">
        <f>MSF!R1329</f>
        <v>0</v>
      </c>
      <c r="W1315" s="97">
        <f>MSF!S1329</f>
        <v>0</v>
      </c>
      <c r="Z1315" s="100">
        <f>MGF!A1323</f>
        <v>0</v>
      </c>
      <c r="AA1315" s="95">
        <f>MGF!B1323</f>
        <v>0</v>
      </c>
      <c r="AB1315" s="96">
        <f>MGF!C1323</f>
        <v>0</v>
      </c>
      <c r="AC1315" s="96">
        <f>MGF!D1323</f>
        <v>0</v>
      </c>
      <c r="AD1315" s="96">
        <f>MGF!E1323</f>
        <v>0</v>
      </c>
      <c r="AE1315" s="96">
        <f>MGF!F1323</f>
        <v>0</v>
      </c>
      <c r="AF1315" s="96">
        <f>MGF!G1323</f>
        <v>0</v>
      </c>
      <c r="AG1315" s="96">
        <f>MGF!H1323</f>
        <v>0</v>
      </c>
      <c r="AH1315" s="96">
        <f>MGF!I1323</f>
        <v>0</v>
      </c>
      <c r="AI1315" s="96">
        <f>MGF!J1323</f>
        <v>0</v>
      </c>
      <c r="AJ1315" s="96">
        <f>MGF!K1323</f>
        <v>0</v>
      </c>
      <c r="AK1315" s="96">
        <f>MGF!L1323</f>
        <v>0</v>
      </c>
      <c r="AN1315" s="100">
        <f>'Médecins indépendants'!A1323</f>
        <v>0</v>
      </c>
      <c r="AO1315" s="95">
        <f>'Médecins indépendants'!B1323</f>
        <v>0</v>
      </c>
      <c r="AP1315" s="96">
        <f>'Médecins indépendants'!C1323</f>
        <v>0</v>
      </c>
      <c r="AQ1315" s="96">
        <f>'Médecins indépendants'!D1323</f>
        <v>0</v>
      </c>
      <c r="AT1315" s="100">
        <f>'Médecins salarariés'!A1323</f>
        <v>0</v>
      </c>
      <c r="AU1315" s="95">
        <f>'Médecins salarariés'!B1323</f>
        <v>0</v>
      </c>
      <c r="AV1315" s="96">
        <f>'Médecins salarariés'!C1323</f>
        <v>0</v>
      </c>
      <c r="AW1315" s="96">
        <f>'Médecins salarariés'!D1323</f>
        <v>0</v>
      </c>
      <c r="AZ1315" s="100">
        <f>'Autres préstataires indépendant'!A1323</f>
        <v>0</v>
      </c>
      <c r="BA1315" s="95">
        <f>'Autres préstataires indépendant'!B1323</f>
        <v>0</v>
      </c>
      <c r="BB1315" s="96">
        <f>'Autres préstataires indépendant'!C1323</f>
        <v>0</v>
      </c>
      <c r="BC1315" s="96">
        <f>'Autres préstataires indépendant'!D1323</f>
        <v>0</v>
      </c>
      <c r="BF1315" s="100">
        <f>'Autres préstataires salariés'!A1323</f>
        <v>0</v>
      </c>
      <c r="BG1315" s="95">
        <f>'Autres préstataires salariés'!B1323</f>
        <v>0</v>
      </c>
      <c r="BH1315" s="96">
        <f>'Autres préstataires salariés'!C1323</f>
        <v>0</v>
      </c>
      <c r="BI1315" s="96">
        <f>'Autres préstataires salariés'!D1323</f>
        <v>0</v>
      </c>
    </row>
    <row r="1316" spans="5:61" x14ac:dyDescent="0.3">
      <c r="E1316" s="54">
        <f>MSF!A1330</f>
        <v>0</v>
      </c>
      <c r="F1316" s="95">
        <f>MSF!B1330</f>
        <v>0</v>
      </c>
      <c r="G1316" s="96">
        <f>MSF!C1330</f>
        <v>0</v>
      </c>
      <c r="H1316" s="96">
        <f>MSF!D1330</f>
        <v>0</v>
      </c>
      <c r="I1316" s="96">
        <f>MSF!E1330</f>
        <v>0</v>
      </c>
      <c r="J1316" s="96">
        <f>MSF!F1330</f>
        <v>0</v>
      </c>
      <c r="K1316" s="96">
        <f>MSF!G1330</f>
        <v>0</v>
      </c>
      <c r="L1316" s="96">
        <f>MSF!H1330</f>
        <v>0</v>
      </c>
      <c r="M1316" s="96">
        <f>MSF!I1330</f>
        <v>0</v>
      </c>
      <c r="N1316" s="96">
        <f>MSF!J1330</f>
        <v>0</v>
      </c>
      <c r="O1316" s="96">
        <f>MSF!K1330</f>
        <v>0</v>
      </c>
      <c r="P1316" s="96">
        <f>MSF!L1330</f>
        <v>0</v>
      </c>
      <c r="Q1316" s="97">
        <f>MSF!M1330</f>
        <v>0</v>
      </c>
      <c r="R1316" s="97">
        <f>MSF!N1330</f>
        <v>0</v>
      </c>
      <c r="S1316" s="97">
        <f>MSF!O1330</f>
        <v>0</v>
      </c>
      <c r="T1316" s="97">
        <f>MSF!P1330</f>
        <v>0</v>
      </c>
      <c r="U1316" s="97">
        <f>MSF!Q1330</f>
        <v>0</v>
      </c>
      <c r="V1316" s="98">
        <f>MSF!R1330</f>
        <v>0</v>
      </c>
      <c r="W1316" s="97">
        <f>MSF!S1330</f>
        <v>0</v>
      </c>
      <c r="Z1316" s="100">
        <f>MGF!A1324</f>
        <v>0</v>
      </c>
      <c r="AA1316" s="95">
        <f>MGF!B1324</f>
        <v>0</v>
      </c>
      <c r="AB1316" s="96">
        <f>MGF!C1324</f>
        <v>0</v>
      </c>
      <c r="AC1316" s="96">
        <f>MGF!D1324</f>
        <v>0</v>
      </c>
      <c r="AD1316" s="96">
        <f>MGF!E1324</f>
        <v>0</v>
      </c>
      <c r="AE1316" s="96">
        <f>MGF!F1324</f>
        <v>0</v>
      </c>
      <c r="AF1316" s="96">
        <f>MGF!G1324</f>
        <v>0</v>
      </c>
      <c r="AG1316" s="96">
        <f>MGF!H1324</f>
        <v>0</v>
      </c>
      <c r="AH1316" s="96">
        <f>MGF!I1324</f>
        <v>0</v>
      </c>
      <c r="AI1316" s="96">
        <f>MGF!J1324</f>
        <v>0</v>
      </c>
      <c r="AJ1316" s="96">
        <f>MGF!K1324</f>
        <v>0</v>
      </c>
      <c r="AK1316" s="96">
        <f>MGF!L1324</f>
        <v>0</v>
      </c>
      <c r="AN1316" s="100">
        <f>'Médecins indépendants'!A1324</f>
        <v>0</v>
      </c>
      <c r="AO1316" s="95">
        <f>'Médecins indépendants'!B1324</f>
        <v>0</v>
      </c>
      <c r="AP1316" s="96">
        <f>'Médecins indépendants'!C1324</f>
        <v>0</v>
      </c>
      <c r="AQ1316" s="96">
        <f>'Médecins indépendants'!D1324</f>
        <v>0</v>
      </c>
      <c r="AT1316" s="100">
        <f>'Médecins salarariés'!A1324</f>
        <v>0</v>
      </c>
      <c r="AU1316" s="95">
        <f>'Médecins salarariés'!B1324</f>
        <v>0</v>
      </c>
      <c r="AV1316" s="96">
        <f>'Médecins salarariés'!C1324</f>
        <v>0</v>
      </c>
      <c r="AW1316" s="96">
        <f>'Médecins salarariés'!D1324</f>
        <v>0</v>
      </c>
      <c r="AZ1316" s="100">
        <f>'Autres préstataires indépendant'!A1324</f>
        <v>0</v>
      </c>
      <c r="BA1316" s="95">
        <f>'Autres préstataires indépendant'!B1324</f>
        <v>0</v>
      </c>
      <c r="BB1316" s="96">
        <f>'Autres préstataires indépendant'!C1324</f>
        <v>0</v>
      </c>
      <c r="BC1316" s="96">
        <f>'Autres préstataires indépendant'!D1324</f>
        <v>0</v>
      </c>
      <c r="BF1316" s="100">
        <f>'Autres préstataires salariés'!A1324</f>
        <v>0</v>
      </c>
      <c r="BG1316" s="95">
        <f>'Autres préstataires salariés'!B1324</f>
        <v>0</v>
      </c>
      <c r="BH1316" s="96">
        <f>'Autres préstataires salariés'!C1324</f>
        <v>0</v>
      </c>
      <c r="BI1316" s="96">
        <f>'Autres préstataires salariés'!D1324</f>
        <v>0</v>
      </c>
    </row>
    <row r="1317" spans="5:61" x14ac:dyDescent="0.3">
      <c r="E1317" s="54">
        <f>MSF!A1331</f>
        <v>0</v>
      </c>
      <c r="F1317" s="95">
        <f>MSF!B1331</f>
        <v>0</v>
      </c>
      <c r="G1317" s="96">
        <f>MSF!C1331</f>
        <v>0</v>
      </c>
      <c r="H1317" s="96">
        <f>MSF!D1331</f>
        <v>0</v>
      </c>
      <c r="I1317" s="96">
        <f>MSF!E1331</f>
        <v>0</v>
      </c>
      <c r="J1317" s="96">
        <f>MSF!F1331</f>
        <v>0</v>
      </c>
      <c r="K1317" s="96">
        <f>MSF!G1331</f>
        <v>0</v>
      </c>
      <c r="L1317" s="96">
        <f>MSF!H1331</f>
        <v>0</v>
      </c>
      <c r="M1317" s="96">
        <f>MSF!I1331</f>
        <v>0</v>
      </c>
      <c r="N1317" s="96">
        <f>MSF!J1331</f>
        <v>0</v>
      </c>
      <c r="O1317" s="96">
        <f>MSF!K1331</f>
        <v>0</v>
      </c>
      <c r="P1317" s="96">
        <f>MSF!L1331</f>
        <v>0</v>
      </c>
      <c r="Q1317" s="97">
        <f>MSF!M1331</f>
        <v>0</v>
      </c>
      <c r="R1317" s="97">
        <f>MSF!N1331</f>
        <v>0</v>
      </c>
      <c r="S1317" s="97">
        <f>MSF!O1331</f>
        <v>0</v>
      </c>
      <c r="T1317" s="97">
        <f>MSF!P1331</f>
        <v>0</v>
      </c>
      <c r="U1317" s="97">
        <f>MSF!Q1331</f>
        <v>0</v>
      </c>
      <c r="V1317" s="98">
        <f>MSF!R1331</f>
        <v>0</v>
      </c>
      <c r="W1317" s="97">
        <f>MSF!S1331</f>
        <v>0</v>
      </c>
      <c r="Z1317" s="100">
        <f>MGF!A1325</f>
        <v>0</v>
      </c>
      <c r="AA1317" s="95">
        <f>MGF!B1325</f>
        <v>0</v>
      </c>
      <c r="AB1317" s="96">
        <f>MGF!C1325</f>
        <v>0</v>
      </c>
      <c r="AC1317" s="96">
        <f>MGF!D1325</f>
        <v>0</v>
      </c>
      <c r="AD1317" s="96">
        <f>MGF!E1325</f>
        <v>0</v>
      </c>
      <c r="AE1317" s="96">
        <f>MGF!F1325</f>
        <v>0</v>
      </c>
      <c r="AF1317" s="96">
        <f>MGF!G1325</f>
        <v>0</v>
      </c>
      <c r="AG1317" s="96">
        <f>MGF!H1325</f>
        <v>0</v>
      </c>
      <c r="AH1317" s="96">
        <f>MGF!I1325</f>
        <v>0</v>
      </c>
      <c r="AI1317" s="96">
        <f>MGF!J1325</f>
        <v>0</v>
      </c>
      <c r="AJ1317" s="96">
        <f>MGF!K1325</f>
        <v>0</v>
      </c>
      <c r="AK1317" s="96">
        <f>MGF!L1325</f>
        <v>0</v>
      </c>
      <c r="AN1317" s="100">
        <f>'Médecins indépendants'!A1325</f>
        <v>0</v>
      </c>
      <c r="AO1317" s="95">
        <f>'Médecins indépendants'!B1325</f>
        <v>0</v>
      </c>
      <c r="AP1317" s="96">
        <f>'Médecins indépendants'!C1325</f>
        <v>0</v>
      </c>
      <c r="AQ1317" s="96">
        <f>'Médecins indépendants'!D1325</f>
        <v>0</v>
      </c>
      <c r="AT1317" s="100">
        <f>'Médecins salarariés'!A1325</f>
        <v>0</v>
      </c>
      <c r="AU1317" s="95">
        <f>'Médecins salarariés'!B1325</f>
        <v>0</v>
      </c>
      <c r="AV1317" s="96">
        <f>'Médecins salarariés'!C1325</f>
        <v>0</v>
      </c>
      <c r="AW1317" s="96">
        <f>'Médecins salarariés'!D1325</f>
        <v>0</v>
      </c>
      <c r="AZ1317" s="100">
        <f>'Autres préstataires indépendant'!A1325</f>
        <v>0</v>
      </c>
      <c r="BA1317" s="95">
        <f>'Autres préstataires indépendant'!B1325</f>
        <v>0</v>
      </c>
      <c r="BB1317" s="96">
        <f>'Autres préstataires indépendant'!C1325</f>
        <v>0</v>
      </c>
      <c r="BC1317" s="96">
        <f>'Autres préstataires indépendant'!D1325</f>
        <v>0</v>
      </c>
      <c r="BF1317" s="100">
        <f>'Autres préstataires salariés'!A1325</f>
        <v>0</v>
      </c>
      <c r="BG1317" s="95">
        <f>'Autres préstataires salariés'!B1325</f>
        <v>0</v>
      </c>
      <c r="BH1317" s="96">
        <f>'Autres préstataires salariés'!C1325</f>
        <v>0</v>
      </c>
      <c r="BI1317" s="96">
        <f>'Autres préstataires salariés'!D1325</f>
        <v>0</v>
      </c>
    </row>
    <row r="1318" spans="5:61" x14ac:dyDescent="0.3">
      <c r="E1318" s="54">
        <f>MSF!A1332</f>
        <v>0</v>
      </c>
      <c r="F1318" s="95">
        <f>MSF!B1332</f>
        <v>0</v>
      </c>
      <c r="G1318" s="96">
        <f>MSF!C1332</f>
        <v>0</v>
      </c>
      <c r="H1318" s="96">
        <f>MSF!D1332</f>
        <v>0</v>
      </c>
      <c r="I1318" s="96">
        <f>MSF!E1332</f>
        <v>0</v>
      </c>
      <c r="J1318" s="96">
        <f>MSF!F1332</f>
        <v>0</v>
      </c>
      <c r="K1318" s="96">
        <f>MSF!G1332</f>
        <v>0</v>
      </c>
      <c r="L1318" s="96">
        <f>MSF!H1332</f>
        <v>0</v>
      </c>
      <c r="M1318" s="96">
        <f>MSF!I1332</f>
        <v>0</v>
      </c>
      <c r="N1318" s="96">
        <f>MSF!J1332</f>
        <v>0</v>
      </c>
      <c r="O1318" s="96">
        <f>MSF!K1332</f>
        <v>0</v>
      </c>
      <c r="P1318" s="96">
        <f>MSF!L1332</f>
        <v>0</v>
      </c>
      <c r="Q1318" s="97">
        <f>MSF!M1332</f>
        <v>0</v>
      </c>
      <c r="R1318" s="97">
        <f>MSF!N1332</f>
        <v>0</v>
      </c>
      <c r="S1318" s="97">
        <f>MSF!O1332</f>
        <v>0</v>
      </c>
      <c r="T1318" s="97">
        <f>MSF!P1332</f>
        <v>0</v>
      </c>
      <c r="U1318" s="97">
        <f>MSF!Q1332</f>
        <v>0</v>
      </c>
      <c r="V1318" s="98">
        <f>MSF!R1332</f>
        <v>0</v>
      </c>
      <c r="W1318" s="97">
        <f>MSF!S1332</f>
        <v>0</v>
      </c>
      <c r="Z1318" s="100">
        <f>MGF!A1326</f>
        <v>0</v>
      </c>
      <c r="AA1318" s="95">
        <f>MGF!B1326</f>
        <v>0</v>
      </c>
      <c r="AB1318" s="96">
        <f>MGF!C1326</f>
        <v>0</v>
      </c>
      <c r="AC1318" s="96">
        <f>MGF!D1326</f>
        <v>0</v>
      </c>
      <c r="AD1318" s="96">
        <f>MGF!E1326</f>
        <v>0</v>
      </c>
      <c r="AE1318" s="96">
        <f>MGF!F1326</f>
        <v>0</v>
      </c>
      <c r="AF1318" s="96">
        <f>MGF!G1326</f>
        <v>0</v>
      </c>
      <c r="AG1318" s="96">
        <f>MGF!H1326</f>
        <v>0</v>
      </c>
      <c r="AH1318" s="96">
        <f>MGF!I1326</f>
        <v>0</v>
      </c>
      <c r="AI1318" s="96">
        <f>MGF!J1326</f>
        <v>0</v>
      </c>
      <c r="AJ1318" s="96">
        <f>MGF!K1326</f>
        <v>0</v>
      </c>
      <c r="AK1318" s="96">
        <f>MGF!L1326</f>
        <v>0</v>
      </c>
      <c r="AN1318" s="100">
        <f>'Médecins indépendants'!A1326</f>
        <v>0</v>
      </c>
      <c r="AO1318" s="95">
        <f>'Médecins indépendants'!B1326</f>
        <v>0</v>
      </c>
      <c r="AP1318" s="96">
        <f>'Médecins indépendants'!C1326</f>
        <v>0</v>
      </c>
      <c r="AQ1318" s="96">
        <f>'Médecins indépendants'!D1326</f>
        <v>0</v>
      </c>
      <c r="AT1318" s="100">
        <f>'Médecins salarariés'!A1326</f>
        <v>0</v>
      </c>
      <c r="AU1318" s="95">
        <f>'Médecins salarariés'!B1326</f>
        <v>0</v>
      </c>
      <c r="AV1318" s="96">
        <f>'Médecins salarariés'!C1326</f>
        <v>0</v>
      </c>
      <c r="AW1318" s="96">
        <f>'Médecins salarariés'!D1326</f>
        <v>0</v>
      </c>
      <c r="AZ1318" s="100">
        <f>'Autres préstataires indépendant'!A1326</f>
        <v>0</v>
      </c>
      <c r="BA1318" s="95">
        <f>'Autres préstataires indépendant'!B1326</f>
        <v>0</v>
      </c>
      <c r="BB1318" s="96">
        <f>'Autres préstataires indépendant'!C1326</f>
        <v>0</v>
      </c>
      <c r="BC1318" s="96">
        <f>'Autres préstataires indépendant'!D1326</f>
        <v>0</v>
      </c>
      <c r="BF1318" s="100">
        <f>'Autres préstataires salariés'!A1326</f>
        <v>0</v>
      </c>
      <c r="BG1318" s="95">
        <f>'Autres préstataires salariés'!B1326</f>
        <v>0</v>
      </c>
      <c r="BH1318" s="96">
        <f>'Autres préstataires salariés'!C1326</f>
        <v>0</v>
      </c>
      <c r="BI1318" s="96">
        <f>'Autres préstataires salariés'!D1326</f>
        <v>0</v>
      </c>
    </row>
    <row r="1319" spans="5:61" x14ac:dyDescent="0.3">
      <c r="E1319" s="54">
        <f>MSF!A1333</f>
        <v>0</v>
      </c>
      <c r="F1319" s="95">
        <f>MSF!B1333</f>
        <v>0</v>
      </c>
      <c r="G1319" s="96">
        <f>MSF!C1333</f>
        <v>0</v>
      </c>
      <c r="H1319" s="96">
        <f>MSF!D1333</f>
        <v>0</v>
      </c>
      <c r="I1319" s="96">
        <f>MSF!E1333</f>
        <v>0</v>
      </c>
      <c r="J1319" s="96">
        <f>MSF!F1333</f>
        <v>0</v>
      </c>
      <c r="K1319" s="96">
        <f>MSF!G1333</f>
        <v>0</v>
      </c>
      <c r="L1319" s="96">
        <f>MSF!H1333</f>
        <v>0</v>
      </c>
      <c r="M1319" s="96">
        <f>MSF!I1333</f>
        <v>0</v>
      </c>
      <c r="N1319" s="96">
        <f>MSF!J1333</f>
        <v>0</v>
      </c>
      <c r="O1319" s="96">
        <f>MSF!K1333</f>
        <v>0</v>
      </c>
      <c r="P1319" s="96">
        <f>MSF!L1333</f>
        <v>0</v>
      </c>
      <c r="Q1319" s="97">
        <f>MSF!M1333</f>
        <v>0</v>
      </c>
      <c r="R1319" s="97">
        <f>MSF!N1333</f>
        <v>0</v>
      </c>
      <c r="S1319" s="97">
        <f>MSF!O1333</f>
        <v>0</v>
      </c>
      <c r="T1319" s="97">
        <f>MSF!P1333</f>
        <v>0</v>
      </c>
      <c r="U1319" s="97">
        <f>MSF!Q1333</f>
        <v>0</v>
      </c>
      <c r="V1319" s="98">
        <f>MSF!R1333</f>
        <v>0</v>
      </c>
      <c r="W1319" s="97">
        <f>MSF!S1333</f>
        <v>0</v>
      </c>
      <c r="Z1319" s="100">
        <f>MGF!A1327</f>
        <v>0</v>
      </c>
      <c r="AA1319" s="95">
        <f>MGF!B1327</f>
        <v>0</v>
      </c>
      <c r="AB1319" s="96">
        <f>MGF!C1327</f>
        <v>0</v>
      </c>
      <c r="AC1319" s="96">
        <f>MGF!D1327</f>
        <v>0</v>
      </c>
      <c r="AD1319" s="96">
        <f>MGF!E1327</f>
        <v>0</v>
      </c>
      <c r="AE1319" s="96">
        <f>MGF!F1327</f>
        <v>0</v>
      </c>
      <c r="AF1319" s="96">
        <f>MGF!G1327</f>
        <v>0</v>
      </c>
      <c r="AG1319" s="96">
        <f>MGF!H1327</f>
        <v>0</v>
      </c>
      <c r="AH1319" s="96">
        <f>MGF!I1327</f>
        <v>0</v>
      </c>
      <c r="AI1319" s="96">
        <f>MGF!J1327</f>
        <v>0</v>
      </c>
      <c r="AJ1319" s="96">
        <f>MGF!K1327</f>
        <v>0</v>
      </c>
      <c r="AK1319" s="96">
        <f>MGF!L1327</f>
        <v>0</v>
      </c>
      <c r="AN1319" s="100">
        <f>'Médecins indépendants'!A1327</f>
        <v>0</v>
      </c>
      <c r="AO1319" s="95">
        <f>'Médecins indépendants'!B1327</f>
        <v>0</v>
      </c>
      <c r="AP1319" s="96">
        <f>'Médecins indépendants'!C1327</f>
        <v>0</v>
      </c>
      <c r="AQ1319" s="96">
        <f>'Médecins indépendants'!D1327</f>
        <v>0</v>
      </c>
      <c r="AT1319" s="100">
        <f>'Médecins salarariés'!A1327</f>
        <v>0</v>
      </c>
      <c r="AU1319" s="95">
        <f>'Médecins salarariés'!B1327</f>
        <v>0</v>
      </c>
      <c r="AV1319" s="96">
        <f>'Médecins salarariés'!C1327</f>
        <v>0</v>
      </c>
      <c r="AW1319" s="96">
        <f>'Médecins salarariés'!D1327</f>
        <v>0</v>
      </c>
      <c r="AZ1319" s="100">
        <f>'Autres préstataires indépendant'!A1327</f>
        <v>0</v>
      </c>
      <c r="BA1319" s="95">
        <f>'Autres préstataires indépendant'!B1327</f>
        <v>0</v>
      </c>
      <c r="BB1319" s="96">
        <f>'Autres préstataires indépendant'!C1327</f>
        <v>0</v>
      </c>
      <c r="BC1319" s="96">
        <f>'Autres préstataires indépendant'!D1327</f>
        <v>0</v>
      </c>
      <c r="BF1319" s="100">
        <f>'Autres préstataires salariés'!A1327</f>
        <v>0</v>
      </c>
      <c r="BG1319" s="95">
        <f>'Autres préstataires salariés'!B1327</f>
        <v>0</v>
      </c>
      <c r="BH1319" s="96">
        <f>'Autres préstataires salariés'!C1327</f>
        <v>0</v>
      </c>
      <c r="BI1319" s="96">
        <f>'Autres préstataires salariés'!D1327</f>
        <v>0</v>
      </c>
    </row>
    <row r="1320" spans="5:61" x14ac:dyDescent="0.3">
      <c r="E1320" s="54">
        <f>MSF!A1334</f>
        <v>0</v>
      </c>
      <c r="F1320" s="95">
        <f>MSF!B1334</f>
        <v>0</v>
      </c>
      <c r="G1320" s="96">
        <f>MSF!C1334</f>
        <v>0</v>
      </c>
      <c r="H1320" s="96">
        <f>MSF!D1334</f>
        <v>0</v>
      </c>
      <c r="I1320" s="96">
        <f>MSF!E1334</f>
        <v>0</v>
      </c>
      <c r="J1320" s="96">
        <f>MSF!F1334</f>
        <v>0</v>
      </c>
      <c r="K1320" s="96">
        <f>MSF!G1334</f>
        <v>0</v>
      </c>
      <c r="L1320" s="96">
        <f>MSF!H1334</f>
        <v>0</v>
      </c>
      <c r="M1320" s="96">
        <f>MSF!I1334</f>
        <v>0</v>
      </c>
      <c r="N1320" s="96">
        <f>MSF!J1334</f>
        <v>0</v>
      </c>
      <c r="O1320" s="96">
        <f>MSF!K1334</f>
        <v>0</v>
      </c>
      <c r="P1320" s="96">
        <f>MSF!L1334</f>
        <v>0</v>
      </c>
      <c r="Q1320" s="97">
        <f>MSF!M1334</f>
        <v>0</v>
      </c>
      <c r="R1320" s="97">
        <f>MSF!N1334</f>
        <v>0</v>
      </c>
      <c r="S1320" s="97">
        <f>MSF!O1334</f>
        <v>0</v>
      </c>
      <c r="T1320" s="97">
        <f>MSF!P1334</f>
        <v>0</v>
      </c>
      <c r="U1320" s="97">
        <f>MSF!Q1334</f>
        <v>0</v>
      </c>
      <c r="V1320" s="98">
        <f>MSF!R1334</f>
        <v>0</v>
      </c>
      <c r="W1320" s="97">
        <f>MSF!S1334</f>
        <v>0</v>
      </c>
      <c r="Z1320" s="100">
        <f>MGF!A1328</f>
        <v>0</v>
      </c>
      <c r="AA1320" s="95">
        <f>MGF!B1328</f>
        <v>0</v>
      </c>
      <c r="AB1320" s="96">
        <f>MGF!C1328</f>
        <v>0</v>
      </c>
      <c r="AC1320" s="96">
        <f>MGF!D1328</f>
        <v>0</v>
      </c>
      <c r="AD1320" s="96">
        <f>MGF!E1328</f>
        <v>0</v>
      </c>
      <c r="AE1320" s="96">
        <f>MGF!F1328</f>
        <v>0</v>
      </c>
      <c r="AF1320" s="96">
        <f>MGF!G1328</f>
        <v>0</v>
      </c>
      <c r="AG1320" s="96">
        <f>MGF!H1328</f>
        <v>0</v>
      </c>
      <c r="AH1320" s="96">
        <f>MGF!I1328</f>
        <v>0</v>
      </c>
      <c r="AI1320" s="96">
        <f>MGF!J1328</f>
        <v>0</v>
      </c>
      <c r="AJ1320" s="96">
        <f>MGF!K1328</f>
        <v>0</v>
      </c>
      <c r="AK1320" s="96">
        <f>MGF!L1328</f>
        <v>0</v>
      </c>
      <c r="AN1320" s="100">
        <f>'Médecins indépendants'!A1328</f>
        <v>0</v>
      </c>
      <c r="AO1320" s="95">
        <f>'Médecins indépendants'!B1328</f>
        <v>0</v>
      </c>
      <c r="AP1320" s="96">
        <f>'Médecins indépendants'!C1328</f>
        <v>0</v>
      </c>
      <c r="AQ1320" s="96">
        <f>'Médecins indépendants'!D1328</f>
        <v>0</v>
      </c>
      <c r="AT1320" s="100">
        <f>'Médecins salarariés'!A1328</f>
        <v>0</v>
      </c>
      <c r="AU1320" s="95">
        <f>'Médecins salarariés'!B1328</f>
        <v>0</v>
      </c>
      <c r="AV1320" s="96">
        <f>'Médecins salarariés'!C1328</f>
        <v>0</v>
      </c>
      <c r="AW1320" s="96">
        <f>'Médecins salarariés'!D1328</f>
        <v>0</v>
      </c>
      <c r="AZ1320" s="100">
        <f>'Autres préstataires indépendant'!A1328</f>
        <v>0</v>
      </c>
      <c r="BA1320" s="95">
        <f>'Autres préstataires indépendant'!B1328</f>
        <v>0</v>
      </c>
      <c r="BB1320" s="96">
        <f>'Autres préstataires indépendant'!C1328</f>
        <v>0</v>
      </c>
      <c r="BC1320" s="96">
        <f>'Autres préstataires indépendant'!D1328</f>
        <v>0</v>
      </c>
      <c r="BF1320" s="100">
        <f>'Autres préstataires salariés'!A1328</f>
        <v>0</v>
      </c>
      <c r="BG1320" s="95">
        <f>'Autres préstataires salariés'!B1328</f>
        <v>0</v>
      </c>
      <c r="BH1320" s="96">
        <f>'Autres préstataires salariés'!C1328</f>
        <v>0</v>
      </c>
      <c r="BI1320" s="96">
        <f>'Autres préstataires salariés'!D1328</f>
        <v>0</v>
      </c>
    </row>
    <row r="1321" spans="5:61" x14ac:dyDescent="0.3">
      <c r="E1321" s="54">
        <f>MSF!A1335</f>
        <v>0</v>
      </c>
      <c r="F1321" s="95">
        <f>MSF!B1335</f>
        <v>0</v>
      </c>
      <c r="G1321" s="96">
        <f>MSF!C1335</f>
        <v>0</v>
      </c>
      <c r="H1321" s="96">
        <f>MSF!D1335</f>
        <v>0</v>
      </c>
      <c r="I1321" s="96">
        <f>MSF!E1335</f>
        <v>0</v>
      </c>
      <c r="J1321" s="96">
        <f>MSF!F1335</f>
        <v>0</v>
      </c>
      <c r="K1321" s="96">
        <f>MSF!G1335</f>
        <v>0</v>
      </c>
      <c r="L1321" s="96">
        <f>MSF!H1335</f>
        <v>0</v>
      </c>
      <c r="M1321" s="96">
        <f>MSF!I1335</f>
        <v>0</v>
      </c>
      <c r="N1321" s="96">
        <f>MSF!J1335</f>
        <v>0</v>
      </c>
      <c r="O1321" s="96">
        <f>MSF!K1335</f>
        <v>0</v>
      </c>
      <c r="P1321" s="96">
        <f>MSF!L1335</f>
        <v>0</v>
      </c>
      <c r="Q1321" s="97">
        <f>MSF!M1335</f>
        <v>0</v>
      </c>
      <c r="R1321" s="97">
        <f>MSF!N1335</f>
        <v>0</v>
      </c>
      <c r="S1321" s="97">
        <f>MSF!O1335</f>
        <v>0</v>
      </c>
      <c r="T1321" s="97">
        <f>MSF!P1335</f>
        <v>0</v>
      </c>
      <c r="U1321" s="97">
        <f>MSF!Q1335</f>
        <v>0</v>
      </c>
      <c r="V1321" s="98">
        <f>MSF!R1335</f>
        <v>0</v>
      </c>
      <c r="W1321" s="97">
        <f>MSF!S1335</f>
        <v>0</v>
      </c>
      <c r="Z1321" s="100">
        <f>MGF!A1329</f>
        <v>0</v>
      </c>
      <c r="AA1321" s="95">
        <f>MGF!B1329</f>
        <v>0</v>
      </c>
      <c r="AB1321" s="96">
        <f>MGF!C1329</f>
        <v>0</v>
      </c>
      <c r="AC1321" s="96">
        <f>MGF!D1329</f>
        <v>0</v>
      </c>
      <c r="AD1321" s="96">
        <f>MGF!E1329</f>
        <v>0</v>
      </c>
      <c r="AE1321" s="96">
        <f>MGF!F1329</f>
        <v>0</v>
      </c>
      <c r="AF1321" s="96">
        <f>MGF!G1329</f>
        <v>0</v>
      </c>
      <c r="AG1321" s="96">
        <f>MGF!H1329</f>
        <v>0</v>
      </c>
      <c r="AH1321" s="96">
        <f>MGF!I1329</f>
        <v>0</v>
      </c>
      <c r="AI1321" s="96">
        <f>MGF!J1329</f>
        <v>0</v>
      </c>
      <c r="AJ1321" s="96">
        <f>MGF!K1329</f>
        <v>0</v>
      </c>
      <c r="AK1321" s="96">
        <f>MGF!L1329</f>
        <v>0</v>
      </c>
      <c r="AN1321" s="100">
        <f>'Médecins indépendants'!A1329</f>
        <v>0</v>
      </c>
      <c r="AO1321" s="95">
        <f>'Médecins indépendants'!B1329</f>
        <v>0</v>
      </c>
      <c r="AP1321" s="96">
        <f>'Médecins indépendants'!C1329</f>
        <v>0</v>
      </c>
      <c r="AQ1321" s="96">
        <f>'Médecins indépendants'!D1329</f>
        <v>0</v>
      </c>
      <c r="AT1321" s="100">
        <f>'Médecins salarariés'!A1329</f>
        <v>0</v>
      </c>
      <c r="AU1321" s="95">
        <f>'Médecins salarariés'!B1329</f>
        <v>0</v>
      </c>
      <c r="AV1321" s="96">
        <f>'Médecins salarariés'!C1329</f>
        <v>0</v>
      </c>
      <c r="AW1321" s="96">
        <f>'Médecins salarariés'!D1329</f>
        <v>0</v>
      </c>
      <c r="AZ1321" s="100">
        <f>'Autres préstataires indépendant'!A1329</f>
        <v>0</v>
      </c>
      <c r="BA1321" s="95">
        <f>'Autres préstataires indépendant'!B1329</f>
        <v>0</v>
      </c>
      <c r="BB1321" s="96">
        <f>'Autres préstataires indépendant'!C1329</f>
        <v>0</v>
      </c>
      <c r="BC1321" s="96">
        <f>'Autres préstataires indépendant'!D1329</f>
        <v>0</v>
      </c>
      <c r="BF1321" s="100">
        <f>'Autres préstataires salariés'!A1329</f>
        <v>0</v>
      </c>
      <c r="BG1321" s="95">
        <f>'Autres préstataires salariés'!B1329</f>
        <v>0</v>
      </c>
      <c r="BH1321" s="96">
        <f>'Autres préstataires salariés'!C1329</f>
        <v>0</v>
      </c>
      <c r="BI1321" s="96">
        <f>'Autres préstataires salariés'!D1329</f>
        <v>0</v>
      </c>
    </row>
    <row r="1322" spans="5:61" x14ac:dyDescent="0.3">
      <c r="E1322" s="54">
        <f>MSF!A1336</f>
        <v>0</v>
      </c>
      <c r="F1322" s="95">
        <f>MSF!B1336</f>
        <v>0</v>
      </c>
      <c r="G1322" s="96">
        <f>MSF!C1336</f>
        <v>0</v>
      </c>
      <c r="H1322" s="96">
        <f>MSF!D1336</f>
        <v>0</v>
      </c>
      <c r="I1322" s="96">
        <f>MSF!E1336</f>
        <v>0</v>
      </c>
      <c r="J1322" s="96">
        <f>MSF!F1336</f>
        <v>0</v>
      </c>
      <c r="K1322" s="96">
        <f>MSF!G1336</f>
        <v>0</v>
      </c>
      <c r="L1322" s="96">
        <f>MSF!H1336</f>
        <v>0</v>
      </c>
      <c r="M1322" s="96">
        <f>MSF!I1336</f>
        <v>0</v>
      </c>
      <c r="N1322" s="96">
        <f>MSF!J1336</f>
        <v>0</v>
      </c>
      <c r="O1322" s="96">
        <f>MSF!K1336</f>
        <v>0</v>
      </c>
      <c r="P1322" s="96">
        <f>MSF!L1336</f>
        <v>0</v>
      </c>
      <c r="Q1322" s="97">
        <f>MSF!M1336</f>
        <v>0</v>
      </c>
      <c r="R1322" s="97">
        <f>MSF!N1336</f>
        <v>0</v>
      </c>
      <c r="S1322" s="97">
        <f>MSF!O1336</f>
        <v>0</v>
      </c>
      <c r="T1322" s="97">
        <f>MSF!P1336</f>
        <v>0</v>
      </c>
      <c r="U1322" s="97">
        <f>MSF!Q1336</f>
        <v>0</v>
      </c>
      <c r="V1322" s="98">
        <f>MSF!R1336</f>
        <v>0</v>
      </c>
      <c r="W1322" s="97">
        <f>MSF!S1336</f>
        <v>0</v>
      </c>
      <c r="Z1322" s="100">
        <f>MGF!A1330</f>
        <v>0</v>
      </c>
      <c r="AA1322" s="95">
        <f>MGF!B1330</f>
        <v>0</v>
      </c>
      <c r="AB1322" s="96">
        <f>MGF!C1330</f>
        <v>0</v>
      </c>
      <c r="AC1322" s="96">
        <f>MGF!D1330</f>
        <v>0</v>
      </c>
      <c r="AD1322" s="96">
        <f>MGF!E1330</f>
        <v>0</v>
      </c>
      <c r="AE1322" s="96">
        <f>MGF!F1330</f>
        <v>0</v>
      </c>
      <c r="AF1322" s="96">
        <f>MGF!G1330</f>
        <v>0</v>
      </c>
      <c r="AG1322" s="96">
        <f>MGF!H1330</f>
        <v>0</v>
      </c>
      <c r="AH1322" s="96">
        <f>MGF!I1330</f>
        <v>0</v>
      </c>
      <c r="AI1322" s="96">
        <f>MGF!J1330</f>
        <v>0</v>
      </c>
      <c r="AJ1322" s="96">
        <f>MGF!K1330</f>
        <v>0</v>
      </c>
      <c r="AK1322" s="96">
        <f>MGF!L1330</f>
        <v>0</v>
      </c>
      <c r="AN1322" s="100">
        <f>'Médecins indépendants'!A1330</f>
        <v>0</v>
      </c>
      <c r="AO1322" s="95">
        <f>'Médecins indépendants'!B1330</f>
        <v>0</v>
      </c>
      <c r="AP1322" s="96">
        <f>'Médecins indépendants'!C1330</f>
        <v>0</v>
      </c>
      <c r="AQ1322" s="96">
        <f>'Médecins indépendants'!D1330</f>
        <v>0</v>
      </c>
      <c r="AT1322" s="100">
        <f>'Médecins salarariés'!A1330</f>
        <v>0</v>
      </c>
      <c r="AU1322" s="95">
        <f>'Médecins salarariés'!B1330</f>
        <v>0</v>
      </c>
      <c r="AV1322" s="96">
        <f>'Médecins salarariés'!C1330</f>
        <v>0</v>
      </c>
      <c r="AW1322" s="96">
        <f>'Médecins salarariés'!D1330</f>
        <v>0</v>
      </c>
      <c r="AZ1322" s="100">
        <f>'Autres préstataires indépendant'!A1330</f>
        <v>0</v>
      </c>
      <c r="BA1322" s="95">
        <f>'Autres préstataires indépendant'!B1330</f>
        <v>0</v>
      </c>
      <c r="BB1322" s="96">
        <f>'Autres préstataires indépendant'!C1330</f>
        <v>0</v>
      </c>
      <c r="BC1322" s="96">
        <f>'Autres préstataires indépendant'!D1330</f>
        <v>0</v>
      </c>
      <c r="BF1322" s="100">
        <f>'Autres préstataires salariés'!A1330</f>
        <v>0</v>
      </c>
      <c r="BG1322" s="95">
        <f>'Autres préstataires salariés'!B1330</f>
        <v>0</v>
      </c>
      <c r="BH1322" s="96">
        <f>'Autres préstataires salariés'!C1330</f>
        <v>0</v>
      </c>
      <c r="BI1322" s="96">
        <f>'Autres préstataires salariés'!D1330</f>
        <v>0</v>
      </c>
    </row>
    <row r="1323" spans="5:61" x14ac:dyDescent="0.3">
      <c r="E1323" s="54">
        <f>MSF!A1337</f>
        <v>0</v>
      </c>
      <c r="F1323" s="95">
        <f>MSF!B1337</f>
        <v>0</v>
      </c>
      <c r="G1323" s="96">
        <f>MSF!C1337</f>
        <v>0</v>
      </c>
      <c r="H1323" s="96">
        <f>MSF!D1337</f>
        <v>0</v>
      </c>
      <c r="I1323" s="96">
        <f>MSF!E1337</f>
        <v>0</v>
      </c>
      <c r="J1323" s="96">
        <f>MSF!F1337</f>
        <v>0</v>
      </c>
      <c r="K1323" s="96">
        <f>MSF!G1337</f>
        <v>0</v>
      </c>
      <c r="L1323" s="96">
        <f>MSF!H1337</f>
        <v>0</v>
      </c>
      <c r="M1323" s="96">
        <f>MSF!I1337</f>
        <v>0</v>
      </c>
      <c r="N1323" s="96">
        <f>MSF!J1337</f>
        <v>0</v>
      </c>
      <c r="O1323" s="96">
        <f>MSF!K1337</f>
        <v>0</v>
      </c>
      <c r="P1323" s="96">
        <f>MSF!L1337</f>
        <v>0</v>
      </c>
      <c r="Q1323" s="97">
        <f>MSF!M1337</f>
        <v>0</v>
      </c>
      <c r="R1323" s="97">
        <f>MSF!N1337</f>
        <v>0</v>
      </c>
      <c r="S1323" s="97">
        <f>MSF!O1337</f>
        <v>0</v>
      </c>
      <c r="T1323" s="97">
        <f>MSF!P1337</f>
        <v>0</v>
      </c>
      <c r="U1323" s="97">
        <f>MSF!Q1337</f>
        <v>0</v>
      </c>
      <c r="V1323" s="98">
        <f>MSF!R1337</f>
        <v>0</v>
      </c>
      <c r="W1323" s="97">
        <f>MSF!S1337</f>
        <v>0</v>
      </c>
      <c r="Z1323" s="100">
        <f>MGF!A1331</f>
        <v>0</v>
      </c>
      <c r="AA1323" s="95">
        <f>MGF!B1331</f>
        <v>0</v>
      </c>
      <c r="AB1323" s="96">
        <f>MGF!C1331</f>
        <v>0</v>
      </c>
      <c r="AC1323" s="96">
        <f>MGF!D1331</f>
        <v>0</v>
      </c>
      <c r="AD1323" s="96">
        <f>MGF!E1331</f>
        <v>0</v>
      </c>
      <c r="AE1323" s="96">
        <f>MGF!F1331</f>
        <v>0</v>
      </c>
      <c r="AF1323" s="96">
        <f>MGF!G1331</f>
        <v>0</v>
      </c>
      <c r="AG1323" s="96">
        <f>MGF!H1331</f>
        <v>0</v>
      </c>
      <c r="AH1323" s="96">
        <f>MGF!I1331</f>
        <v>0</v>
      </c>
      <c r="AI1323" s="96">
        <f>MGF!J1331</f>
        <v>0</v>
      </c>
      <c r="AJ1323" s="96">
        <f>MGF!K1331</f>
        <v>0</v>
      </c>
      <c r="AK1323" s="96">
        <f>MGF!L1331</f>
        <v>0</v>
      </c>
      <c r="AN1323" s="100">
        <f>'Médecins indépendants'!A1331</f>
        <v>0</v>
      </c>
      <c r="AO1323" s="95">
        <f>'Médecins indépendants'!B1331</f>
        <v>0</v>
      </c>
      <c r="AP1323" s="96">
        <f>'Médecins indépendants'!C1331</f>
        <v>0</v>
      </c>
      <c r="AQ1323" s="96">
        <f>'Médecins indépendants'!D1331</f>
        <v>0</v>
      </c>
      <c r="AT1323" s="100">
        <f>'Médecins salarariés'!A1331</f>
        <v>0</v>
      </c>
      <c r="AU1323" s="95">
        <f>'Médecins salarariés'!B1331</f>
        <v>0</v>
      </c>
      <c r="AV1323" s="96">
        <f>'Médecins salarariés'!C1331</f>
        <v>0</v>
      </c>
      <c r="AW1323" s="96">
        <f>'Médecins salarariés'!D1331</f>
        <v>0</v>
      </c>
      <c r="AZ1323" s="100">
        <f>'Autres préstataires indépendant'!A1331</f>
        <v>0</v>
      </c>
      <c r="BA1323" s="95">
        <f>'Autres préstataires indépendant'!B1331</f>
        <v>0</v>
      </c>
      <c r="BB1323" s="96">
        <f>'Autres préstataires indépendant'!C1331</f>
        <v>0</v>
      </c>
      <c r="BC1323" s="96">
        <f>'Autres préstataires indépendant'!D1331</f>
        <v>0</v>
      </c>
      <c r="BF1323" s="100">
        <f>'Autres préstataires salariés'!A1331</f>
        <v>0</v>
      </c>
      <c r="BG1323" s="95">
        <f>'Autres préstataires salariés'!B1331</f>
        <v>0</v>
      </c>
      <c r="BH1323" s="96">
        <f>'Autres préstataires salariés'!C1331</f>
        <v>0</v>
      </c>
      <c r="BI1323" s="96">
        <f>'Autres préstataires salariés'!D1331</f>
        <v>0</v>
      </c>
    </row>
    <row r="1324" spans="5:61" x14ac:dyDescent="0.3">
      <c r="E1324" s="54">
        <f>MSF!A1338</f>
        <v>0</v>
      </c>
      <c r="F1324" s="95">
        <f>MSF!B1338</f>
        <v>0</v>
      </c>
      <c r="G1324" s="96">
        <f>MSF!C1338</f>
        <v>0</v>
      </c>
      <c r="H1324" s="96">
        <f>MSF!D1338</f>
        <v>0</v>
      </c>
      <c r="I1324" s="96">
        <f>MSF!E1338</f>
        <v>0</v>
      </c>
      <c r="J1324" s="96">
        <f>MSF!F1338</f>
        <v>0</v>
      </c>
      <c r="K1324" s="96">
        <f>MSF!G1338</f>
        <v>0</v>
      </c>
      <c r="L1324" s="96">
        <f>MSF!H1338</f>
        <v>0</v>
      </c>
      <c r="M1324" s="96">
        <f>MSF!I1338</f>
        <v>0</v>
      </c>
      <c r="N1324" s="96">
        <f>MSF!J1338</f>
        <v>0</v>
      </c>
      <c r="O1324" s="96">
        <f>MSF!K1338</f>
        <v>0</v>
      </c>
      <c r="P1324" s="96">
        <f>MSF!L1338</f>
        <v>0</v>
      </c>
      <c r="Q1324" s="97">
        <f>MSF!M1338</f>
        <v>0</v>
      </c>
      <c r="R1324" s="97">
        <f>MSF!N1338</f>
        <v>0</v>
      </c>
      <c r="S1324" s="97">
        <f>MSF!O1338</f>
        <v>0</v>
      </c>
      <c r="T1324" s="97">
        <f>MSF!P1338</f>
        <v>0</v>
      </c>
      <c r="U1324" s="97">
        <f>MSF!Q1338</f>
        <v>0</v>
      </c>
      <c r="V1324" s="98">
        <f>MSF!R1338</f>
        <v>0</v>
      </c>
      <c r="W1324" s="97">
        <f>MSF!S1338</f>
        <v>0</v>
      </c>
      <c r="Z1324" s="100">
        <f>MGF!A1332</f>
        <v>0</v>
      </c>
      <c r="AA1324" s="95">
        <f>MGF!B1332</f>
        <v>0</v>
      </c>
      <c r="AB1324" s="96">
        <f>MGF!C1332</f>
        <v>0</v>
      </c>
      <c r="AC1324" s="96">
        <f>MGF!D1332</f>
        <v>0</v>
      </c>
      <c r="AD1324" s="96">
        <f>MGF!E1332</f>
        <v>0</v>
      </c>
      <c r="AE1324" s="96">
        <f>MGF!F1332</f>
        <v>0</v>
      </c>
      <c r="AF1324" s="96">
        <f>MGF!G1332</f>
        <v>0</v>
      </c>
      <c r="AG1324" s="96">
        <f>MGF!H1332</f>
        <v>0</v>
      </c>
      <c r="AH1324" s="96">
        <f>MGF!I1332</f>
        <v>0</v>
      </c>
      <c r="AI1324" s="96">
        <f>MGF!J1332</f>
        <v>0</v>
      </c>
      <c r="AJ1324" s="96">
        <f>MGF!K1332</f>
        <v>0</v>
      </c>
      <c r="AK1324" s="96">
        <f>MGF!L1332</f>
        <v>0</v>
      </c>
      <c r="AN1324" s="100">
        <f>'Médecins indépendants'!A1332</f>
        <v>0</v>
      </c>
      <c r="AO1324" s="95">
        <f>'Médecins indépendants'!B1332</f>
        <v>0</v>
      </c>
      <c r="AP1324" s="96">
        <f>'Médecins indépendants'!C1332</f>
        <v>0</v>
      </c>
      <c r="AQ1324" s="96">
        <f>'Médecins indépendants'!D1332</f>
        <v>0</v>
      </c>
      <c r="AT1324" s="100">
        <f>'Médecins salarariés'!A1332</f>
        <v>0</v>
      </c>
      <c r="AU1324" s="95">
        <f>'Médecins salarariés'!B1332</f>
        <v>0</v>
      </c>
      <c r="AV1324" s="96">
        <f>'Médecins salarariés'!C1332</f>
        <v>0</v>
      </c>
      <c r="AW1324" s="96">
        <f>'Médecins salarariés'!D1332</f>
        <v>0</v>
      </c>
      <c r="AZ1324" s="100">
        <f>'Autres préstataires indépendant'!A1332</f>
        <v>0</v>
      </c>
      <c r="BA1324" s="95">
        <f>'Autres préstataires indépendant'!B1332</f>
        <v>0</v>
      </c>
      <c r="BB1324" s="96">
        <f>'Autres préstataires indépendant'!C1332</f>
        <v>0</v>
      </c>
      <c r="BC1324" s="96">
        <f>'Autres préstataires indépendant'!D1332</f>
        <v>0</v>
      </c>
      <c r="BF1324" s="100">
        <f>'Autres préstataires salariés'!A1332</f>
        <v>0</v>
      </c>
      <c r="BG1324" s="95">
        <f>'Autres préstataires salariés'!B1332</f>
        <v>0</v>
      </c>
      <c r="BH1324" s="96">
        <f>'Autres préstataires salariés'!C1332</f>
        <v>0</v>
      </c>
      <c r="BI1324" s="96">
        <f>'Autres préstataires salariés'!D1332</f>
        <v>0</v>
      </c>
    </row>
    <row r="1325" spans="5:61" x14ac:dyDescent="0.3">
      <c r="E1325" s="54">
        <f>MSF!A1339</f>
        <v>0</v>
      </c>
      <c r="F1325" s="95">
        <f>MSF!B1339</f>
        <v>0</v>
      </c>
      <c r="G1325" s="96">
        <f>MSF!C1339</f>
        <v>0</v>
      </c>
      <c r="H1325" s="96">
        <f>MSF!D1339</f>
        <v>0</v>
      </c>
      <c r="I1325" s="96">
        <f>MSF!E1339</f>
        <v>0</v>
      </c>
      <c r="J1325" s="96">
        <f>MSF!F1339</f>
        <v>0</v>
      </c>
      <c r="K1325" s="96">
        <f>MSF!G1339</f>
        <v>0</v>
      </c>
      <c r="L1325" s="96">
        <f>MSF!H1339</f>
        <v>0</v>
      </c>
      <c r="M1325" s="96">
        <f>MSF!I1339</f>
        <v>0</v>
      </c>
      <c r="N1325" s="96">
        <f>MSF!J1339</f>
        <v>0</v>
      </c>
      <c r="O1325" s="96">
        <f>MSF!K1339</f>
        <v>0</v>
      </c>
      <c r="P1325" s="96">
        <f>MSF!L1339</f>
        <v>0</v>
      </c>
      <c r="Q1325" s="97">
        <f>MSF!M1339</f>
        <v>0</v>
      </c>
      <c r="R1325" s="97">
        <f>MSF!N1339</f>
        <v>0</v>
      </c>
      <c r="S1325" s="97">
        <f>MSF!O1339</f>
        <v>0</v>
      </c>
      <c r="T1325" s="97">
        <f>MSF!P1339</f>
        <v>0</v>
      </c>
      <c r="U1325" s="97">
        <f>MSF!Q1339</f>
        <v>0</v>
      </c>
      <c r="V1325" s="98">
        <f>MSF!R1339</f>
        <v>0</v>
      </c>
      <c r="W1325" s="97">
        <f>MSF!S1339</f>
        <v>0</v>
      </c>
      <c r="Z1325" s="100">
        <f>MGF!A1333</f>
        <v>0</v>
      </c>
      <c r="AA1325" s="95">
        <f>MGF!B1333</f>
        <v>0</v>
      </c>
      <c r="AB1325" s="96">
        <f>MGF!C1333</f>
        <v>0</v>
      </c>
      <c r="AC1325" s="96">
        <f>MGF!D1333</f>
        <v>0</v>
      </c>
      <c r="AD1325" s="96">
        <f>MGF!E1333</f>
        <v>0</v>
      </c>
      <c r="AE1325" s="96">
        <f>MGF!F1333</f>
        <v>0</v>
      </c>
      <c r="AF1325" s="96">
        <f>MGF!G1333</f>
        <v>0</v>
      </c>
      <c r="AG1325" s="96">
        <f>MGF!H1333</f>
        <v>0</v>
      </c>
      <c r="AH1325" s="96">
        <f>MGF!I1333</f>
        <v>0</v>
      </c>
      <c r="AI1325" s="96">
        <f>MGF!J1333</f>
        <v>0</v>
      </c>
      <c r="AJ1325" s="96">
        <f>MGF!K1333</f>
        <v>0</v>
      </c>
      <c r="AK1325" s="96">
        <f>MGF!L1333</f>
        <v>0</v>
      </c>
      <c r="AN1325" s="100">
        <f>'Médecins indépendants'!A1333</f>
        <v>0</v>
      </c>
      <c r="AO1325" s="95">
        <f>'Médecins indépendants'!B1333</f>
        <v>0</v>
      </c>
      <c r="AP1325" s="96">
        <f>'Médecins indépendants'!C1333</f>
        <v>0</v>
      </c>
      <c r="AQ1325" s="96">
        <f>'Médecins indépendants'!D1333</f>
        <v>0</v>
      </c>
      <c r="AT1325" s="100">
        <f>'Médecins salarariés'!A1333</f>
        <v>0</v>
      </c>
      <c r="AU1325" s="95">
        <f>'Médecins salarariés'!B1333</f>
        <v>0</v>
      </c>
      <c r="AV1325" s="96">
        <f>'Médecins salarariés'!C1333</f>
        <v>0</v>
      </c>
      <c r="AW1325" s="96">
        <f>'Médecins salarariés'!D1333</f>
        <v>0</v>
      </c>
      <c r="AZ1325" s="100">
        <f>'Autres préstataires indépendant'!A1333</f>
        <v>0</v>
      </c>
      <c r="BA1325" s="95">
        <f>'Autres préstataires indépendant'!B1333</f>
        <v>0</v>
      </c>
      <c r="BB1325" s="96">
        <f>'Autres préstataires indépendant'!C1333</f>
        <v>0</v>
      </c>
      <c r="BC1325" s="96">
        <f>'Autres préstataires indépendant'!D1333</f>
        <v>0</v>
      </c>
      <c r="BF1325" s="100">
        <f>'Autres préstataires salariés'!A1333</f>
        <v>0</v>
      </c>
      <c r="BG1325" s="95">
        <f>'Autres préstataires salariés'!B1333</f>
        <v>0</v>
      </c>
      <c r="BH1325" s="96">
        <f>'Autres préstataires salariés'!C1333</f>
        <v>0</v>
      </c>
      <c r="BI1325" s="96">
        <f>'Autres préstataires salariés'!D1333</f>
        <v>0</v>
      </c>
    </row>
    <row r="1326" spans="5:61" x14ac:dyDescent="0.3">
      <c r="E1326" s="54">
        <f>MSF!A1340</f>
        <v>0</v>
      </c>
      <c r="F1326" s="95">
        <f>MSF!B1340</f>
        <v>0</v>
      </c>
      <c r="G1326" s="96">
        <f>MSF!C1340</f>
        <v>0</v>
      </c>
      <c r="H1326" s="96">
        <f>MSF!D1340</f>
        <v>0</v>
      </c>
      <c r="I1326" s="96">
        <f>MSF!E1340</f>
        <v>0</v>
      </c>
      <c r="J1326" s="96">
        <f>MSF!F1340</f>
        <v>0</v>
      </c>
      <c r="K1326" s="96">
        <f>MSF!G1340</f>
        <v>0</v>
      </c>
      <c r="L1326" s="96">
        <f>MSF!H1340</f>
        <v>0</v>
      </c>
      <c r="M1326" s="96">
        <f>MSF!I1340</f>
        <v>0</v>
      </c>
      <c r="N1326" s="96">
        <f>MSF!J1340</f>
        <v>0</v>
      </c>
      <c r="O1326" s="96">
        <f>MSF!K1340</f>
        <v>0</v>
      </c>
      <c r="P1326" s="96">
        <f>MSF!L1340</f>
        <v>0</v>
      </c>
      <c r="Q1326" s="97">
        <f>MSF!M1340</f>
        <v>0</v>
      </c>
      <c r="R1326" s="97">
        <f>MSF!N1340</f>
        <v>0</v>
      </c>
      <c r="S1326" s="97">
        <f>MSF!O1340</f>
        <v>0</v>
      </c>
      <c r="T1326" s="97">
        <f>MSF!P1340</f>
        <v>0</v>
      </c>
      <c r="U1326" s="97">
        <f>MSF!Q1340</f>
        <v>0</v>
      </c>
      <c r="V1326" s="98">
        <f>MSF!R1340</f>
        <v>0</v>
      </c>
      <c r="W1326" s="97">
        <f>MSF!S1340</f>
        <v>0</v>
      </c>
      <c r="Z1326" s="100">
        <f>MGF!A1334</f>
        <v>0</v>
      </c>
      <c r="AA1326" s="95">
        <f>MGF!B1334</f>
        <v>0</v>
      </c>
      <c r="AB1326" s="96">
        <f>MGF!C1334</f>
        <v>0</v>
      </c>
      <c r="AC1326" s="96">
        <f>MGF!D1334</f>
        <v>0</v>
      </c>
      <c r="AD1326" s="96">
        <f>MGF!E1334</f>
        <v>0</v>
      </c>
      <c r="AE1326" s="96">
        <f>MGF!F1334</f>
        <v>0</v>
      </c>
      <c r="AF1326" s="96">
        <f>MGF!G1334</f>
        <v>0</v>
      </c>
      <c r="AG1326" s="96">
        <f>MGF!H1334</f>
        <v>0</v>
      </c>
      <c r="AH1326" s="96">
        <f>MGF!I1334</f>
        <v>0</v>
      </c>
      <c r="AI1326" s="96">
        <f>MGF!J1334</f>
        <v>0</v>
      </c>
      <c r="AJ1326" s="96">
        <f>MGF!K1334</f>
        <v>0</v>
      </c>
      <c r="AK1326" s="96">
        <f>MGF!L1334</f>
        <v>0</v>
      </c>
      <c r="AN1326" s="100">
        <f>'Médecins indépendants'!A1334</f>
        <v>0</v>
      </c>
      <c r="AO1326" s="95">
        <f>'Médecins indépendants'!B1334</f>
        <v>0</v>
      </c>
      <c r="AP1326" s="96">
        <f>'Médecins indépendants'!C1334</f>
        <v>0</v>
      </c>
      <c r="AQ1326" s="96">
        <f>'Médecins indépendants'!D1334</f>
        <v>0</v>
      </c>
      <c r="AT1326" s="100">
        <f>'Médecins salarariés'!A1334</f>
        <v>0</v>
      </c>
      <c r="AU1326" s="95">
        <f>'Médecins salarariés'!B1334</f>
        <v>0</v>
      </c>
      <c r="AV1326" s="96">
        <f>'Médecins salarariés'!C1334</f>
        <v>0</v>
      </c>
      <c r="AW1326" s="96">
        <f>'Médecins salarariés'!D1334</f>
        <v>0</v>
      </c>
      <c r="AZ1326" s="100">
        <f>'Autres préstataires indépendant'!A1334</f>
        <v>0</v>
      </c>
      <c r="BA1326" s="95">
        <f>'Autres préstataires indépendant'!B1334</f>
        <v>0</v>
      </c>
      <c r="BB1326" s="96">
        <f>'Autres préstataires indépendant'!C1334</f>
        <v>0</v>
      </c>
      <c r="BC1326" s="96">
        <f>'Autres préstataires indépendant'!D1334</f>
        <v>0</v>
      </c>
      <c r="BF1326" s="100">
        <f>'Autres préstataires salariés'!A1334</f>
        <v>0</v>
      </c>
      <c r="BG1326" s="95">
        <f>'Autres préstataires salariés'!B1334</f>
        <v>0</v>
      </c>
      <c r="BH1326" s="96">
        <f>'Autres préstataires salariés'!C1334</f>
        <v>0</v>
      </c>
      <c r="BI1326" s="96">
        <f>'Autres préstataires salariés'!D1334</f>
        <v>0</v>
      </c>
    </row>
    <row r="1327" spans="5:61" x14ac:dyDescent="0.3">
      <c r="E1327" s="54">
        <f>MSF!A1341</f>
        <v>0</v>
      </c>
      <c r="F1327" s="95">
        <f>MSF!B1341</f>
        <v>0</v>
      </c>
      <c r="G1327" s="96">
        <f>MSF!C1341</f>
        <v>0</v>
      </c>
      <c r="H1327" s="96">
        <f>MSF!D1341</f>
        <v>0</v>
      </c>
      <c r="I1327" s="96">
        <f>MSF!E1341</f>
        <v>0</v>
      </c>
      <c r="J1327" s="96">
        <f>MSF!F1341</f>
        <v>0</v>
      </c>
      <c r="K1327" s="96">
        <f>MSF!G1341</f>
        <v>0</v>
      </c>
      <c r="L1327" s="96">
        <f>MSF!H1341</f>
        <v>0</v>
      </c>
      <c r="M1327" s="96">
        <f>MSF!I1341</f>
        <v>0</v>
      </c>
      <c r="N1327" s="96">
        <f>MSF!J1341</f>
        <v>0</v>
      </c>
      <c r="O1327" s="96">
        <f>MSF!K1341</f>
        <v>0</v>
      </c>
      <c r="P1327" s="96">
        <f>MSF!L1341</f>
        <v>0</v>
      </c>
      <c r="Q1327" s="97">
        <f>MSF!M1341</f>
        <v>0</v>
      </c>
      <c r="R1327" s="97">
        <f>MSF!N1341</f>
        <v>0</v>
      </c>
      <c r="S1327" s="97">
        <f>MSF!O1341</f>
        <v>0</v>
      </c>
      <c r="T1327" s="97">
        <f>MSF!P1341</f>
        <v>0</v>
      </c>
      <c r="U1327" s="97">
        <f>MSF!Q1341</f>
        <v>0</v>
      </c>
      <c r="V1327" s="98">
        <f>MSF!R1341</f>
        <v>0</v>
      </c>
      <c r="W1327" s="97">
        <f>MSF!S1341</f>
        <v>0</v>
      </c>
      <c r="Z1327" s="100">
        <f>MGF!A1335</f>
        <v>0</v>
      </c>
      <c r="AA1327" s="95">
        <f>MGF!B1335</f>
        <v>0</v>
      </c>
      <c r="AB1327" s="96">
        <f>MGF!C1335</f>
        <v>0</v>
      </c>
      <c r="AC1327" s="96">
        <f>MGF!D1335</f>
        <v>0</v>
      </c>
      <c r="AD1327" s="96">
        <f>MGF!E1335</f>
        <v>0</v>
      </c>
      <c r="AE1327" s="96">
        <f>MGF!F1335</f>
        <v>0</v>
      </c>
      <c r="AF1327" s="96">
        <f>MGF!G1335</f>
        <v>0</v>
      </c>
      <c r="AG1327" s="96">
        <f>MGF!H1335</f>
        <v>0</v>
      </c>
      <c r="AH1327" s="96">
        <f>MGF!I1335</f>
        <v>0</v>
      </c>
      <c r="AI1327" s="96">
        <f>MGF!J1335</f>
        <v>0</v>
      </c>
      <c r="AJ1327" s="96">
        <f>MGF!K1335</f>
        <v>0</v>
      </c>
      <c r="AK1327" s="96">
        <f>MGF!L1335</f>
        <v>0</v>
      </c>
      <c r="AN1327" s="100">
        <f>'Médecins indépendants'!A1335</f>
        <v>0</v>
      </c>
      <c r="AO1327" s="95">
        <f>'Médecins indépendants'!B1335</f>
        <v>0</v>
      </c>
      <c r="AP1327" s="96">
        <f>'Médecins indépendants'!C1335</f>
        <v>0</v>
      </c>
      <c r="AQ1327" s="96">
        <f>'Médecins indépendants'!D1335</f>
        <v>0</v>
      </c>
      <c r="AT1327" s="100">
        <f>'Médecins salarariés'!A1335</f>
        <v>0</v>
      </c>
      <c r="AU1327" s="95">
        <f>'Médecins salarariés'!B1335</f>
        <v>0</v>
      </c>
      <c r="AV1327" s="96">
        <f>'Médecins salarariés'!C1335</f>
        <v>0</v>
      </c>
      <c r="AW1327" s="96">
        <f>'Médecins salarariés'!D1335</f>
        <v>0</v>
      </c>
      <c r="AZ1327" s="100">
        <f>'Autres préstataires indépendant'!A1335</f>
        <v>0</v>
      </c>
      <c r="BA1327" s="95">
        <f>'Autres préstataires indépendant'!B1335</f>
        <v>0</v>
      </c>
      <c r="BB1327" s="96">
        <f>'Autres préstataires indépendant'!C1335</f>
        <v>0</v>
      </c>
      <c r="BC1327" s="96">
        <f>'Autres préstataires indépendant'!D1335</f>
        <v>0</v>
      </c>
      <c r="BF1327" s="100">
        <f>'Autres préstataires salariés'!A1335</f>
        <v>0</v>
      </c>
      <c r="BG1327" s="95">
        <f>'Autres préstataires salariés'!B1335</f>
        <v>0</v>
      </c>
      <c r="BH1327" s="96">
        <f>'Autres préstataires salariés'!C1335</f>
        <v>0</v>
      </c>
      <c r="BI1327" s="96">
        <f>'Autres préstataires salariés'!D1335</f>
        <v>0</v>
      </c>
    </row>
    <row r="1328" spans="5:61" x14ac:dyDescent="0.3">
      <c r="E1328" s="54">
        <f>MSF!A1342</f>
        <v>0</v>
      </c>
      <c r="F1328" s="95">
        <f>MSF!B1342</f>
        <v>0</v>
      </c>
      <c r="G1328" s="96">
        <f>MSF!C1342</f>
        <v>0</v>
      </c>
      <c r="H1328" s="96">
        <f>MSF!D1342</f>
        <v>0</v>
      </c>
      <c r="I1328" s="96">
        <f>MSF!E1342</f>
        <v>0</v>
      </c>
      <c r="J1328" s="96">
        <f>MSF!F1342</f>
        <v>0</v>
      </c>
      <c r="K1328" s="96">
        <f>MSF!G1342</f>
        <v>0</v>
      </c>
      <c r="L1328" s="96">
        <f>MSF!H1342</f>
        <v>0</v>
      </c>
      <c r="M1328" s="96">
        <f>MSF!I1342</f>
        <v>0</v>
      </c>
      <c r="N1328" s="96">
        <f>MSF!J1342</f>
        <v>0</v>
      </c>
      <c r="O1328" s="96">
        <f>MSF!K1342</f>
        <v>0</v>
      </c>
      <c r="P1328" s="96">
        <f>MSF!L1342</f>
        <v>0</v>
      </c>
      <c r="Q1328" s="97">
        <f>MSF!M1342</f>
        <v>0</v>
      </c>
      <c r="R1328" s="97">
        <f>MSF!N1342</f>
        <v>0</v>
      </c>
      <c r="S1328" s="97">
        <f>MSF!O1342</f>
        <v>0</v>
      </c>
      <c r="T1328" s="97">
        <f>MSF!P1342</f>
        <v>0</v>
      </c>
      <c r="U1328" s="97">
        <f>MSF!Q1342</f>
        <v>0</v>
      </c>
      <c r="V1328" s="98">
        <f>MSF!R1342</f>
        <v>0</v>
      </c>
      <c r="W1328" s="97">
        <f>MSF!S1342</f>
        <v>0</v>
      </c>
      <c r="Z1328" s="100">
        <f>MGF!A1336</f>
        <v>0</v>
      </c>
      <c r="AA1328" s="95">
        <f>MGF!B1336</f>
        <v>0</v>
      </c>
      <c r="AB1328" s="96">
        <f>MGF!C1336</f>
        <v>0</v>
      </c>
      <c r="AC1328" s="96">
        <f>MGF!D1336</f>
        <v>0</v>
      </c>
      <c r="AD1328" s="96">
        <f>MGF!E1336</f>
        <v>0</v>
      </c>
      <c r="AE1328" s="96">
        <f>MGF!F1336</f>
        <v>0</v>
      </c>
      <c r="AF1328" s="96">
        <f>MGF!G1336</f>
        <v>0</v>
      </c>
      <c r="AG1328" s="96">
        <f>MGF!H1336</f>
        <v>0</v>
      </c>
      <c r="AH1328" s="96">
        <f>MGF!I1336</f>
        <v>0</v>
      </c>
      <c r="AI1328" s="96">
        <f>MGF!J1336</f>
        <v>0</v>
      </c>
      <c r="AJ1328" s="96">
        <f>MGF!K1336</f>
        <v>0</v>
      </c>
      <c r="AK1328" s="96">
        <f>MGF!L1336</f>
        <v>0</v>
      </c>
      <c r="AN1328" s="100">
        <f>'Médecins indépendants'!A1336</f>
        <v>0</v>
      </c>
      <c r="AO1328" s="95">
        <f>'Médecins indépendants'!B1336</f>
        <v>0</v>
      </c>
      <c r="AP1328" s="96">
        <f>'Médecins indépendants'!C1336</f>
        <v>0</v>
      </c>
      <c r="AQ1328" s="96">
        <f>'Médecins indépendants'!D1336</f>
        <v>0</v>
      </c>
      <c r="AT1328" s="100">
        <f>'Médecins salarariés'!A1336</f>
        <v>0</v>
      </c>
      <c r="AU1328" s="95">
        <f>'Médecins salarariés'!B1336</f>
        <v>0</v>
      </c>
      <c r="AV1328" s="96">
        <f>'Médecins salarariés'!C1336</f>
        <v>0</v>
      </c>
      <c r="AW1328" s="96">
        <f>'Médecins salarariés'!D1336</f>
        <v>0</v>
      </c>
      <c r="AZ1328" s="100">
        <f>'Autres préstataires indépendant'!A1336</f>
        <v>0</v>
      </c>
      <c r="BA1328" s="95">
        <f>'Autres préstataires indépendant'!B1336</f>
        <v>0</v>
      </c>
      <c r="BB1328" s="96">
        <f>'Autres préstataires indépendant'!C1336</f>
        <v>0</v>
      </c>
      <c r="BC1328" s="96">
        <f>'Autres préstataires indépendant'!D1336</f>
        <v>0</v>
      </c>
      <c r="BF1328" s="100">
        <f>'Autres préstataires salariés'!A1336</f>
        <v>0</v>
      </c>
      <c r="BG1328" s="95">
        <f>'Autres préstataires salariés'!B1336</f>
        <v>0</v>
      </c>
      <c r="BH1328" s="96">
        <f>'Autres préstataires salariés'!C1336</f>
        <v>0</v>
      </c>
      <c r="BI1328" s="96">
        <f>'Autres préstataires salariés'!D1336</f>
        <v>0</v>
      </c>
    </row>
    <row r="1329" spans="5:61" x14ac:dyDescent="0.3">
      <c r="E1329" s="54">
        <f>MSF!A1343</f>
        <v>0</v>
      </c>
      <c r="F1329" s="95">
        <f>MSF!B1343</f>
        <v>0</v>
      </c>
      <c r="G1329" s="96">
        <f>MSF!C1343</f>
        <v>0</v>
      </c>
      <c r="H1329" s="96">
        <f>MSF!D1343</f>
        <v>0</v>
      </c>
      <c r="I1329" s="96">
        <f>MSF!E1343</f>
        <v>0</v>
      </c>
      <c r="J1329" s="96">
        <f>MSF!F1343</f>
        <v>0</v>
      </c>
      <c r="K1329" s="96">
        <f>MSF!G1343</f>
        <v>0</v>
      </c>
      <c r="L1329" s="96">
        <f>MSF!H1343</f>
        <v>0</v>
      </c>
      <c r="M1329" s="96">
        <f>MSF!I1343</f>
        <v>0</v>
      </c>
      <c r="N1329" s="96">
        <f>MSF!J1343</f>
        <v>0</v>
      </c>
      <c r="O1329" s="96">
        <f>MSF!K1343</f>
        <v>0</v>
      </c>
      <c r="P1329" s="96">
        <f>MSF!L1343</f>
        <v>0</v>
      </c>
      <c r="Q1329" s="97">
        <f>MSF!M1343</f>
        <v>0</v>
      </c>
      <c r="R1329" s="97">
        <f>MSF!N1343</f>
        <v>0</v>
      </c>
      <c r="S1329" s="97">
        <f>MSF!O1343</f>
        <v>0</v>
      </c>
      <c r="T1329" s="97">
        <f>MSF!P1343</f>
        <v>0</v>
      </c>
      <c r="U1329" s="97">
        <f>MSF!Q1343</f>
        <v>0</v>
      </c>
      <c r="V1329" s="98">
        <f>MSF!R1343</f>
        <v>0</v>
      </c>
      <c r="W1329" s="97">
        <f>MSF!S1343</f>
        <v>0</v>
      </c>
      <c r="Z1329" s="100">
        <f>MGF!A1337</f>
        <v>0</v>
      </c>
      <c r="AA1329" s="95">
        <f>MGF!B1337</f>
        <v>0</v>
      </c>
      <c r="AB1329" s="96">
        <f>MGF!C1337</f>
        <v>0</v>
      </c>
      <c r="AC1329" s="96">
        <f>MGF!D1337</f>
        <v>0</v>
      </c>
      <c r="AD1329" s="96">
        <f>MGF!E1337</f>
        <v>0</v>
      </c>
      <c r="AE1329" s="96">
        <f>MGF!F1337</f>
        <v>0</v>
      </c>
      <c r="AF1329" s="96">
        <f>MGF!G1337</f>
        <v>0</v>
      </c>
      <c r="AG1329" s="96">
        <f>MGF!H1337</f>
        <v>0</v>
      </c>
      <c r="AH1329" s="96">
        <f>MGF!I1337</f>
        <v>0</v>
      </c>
      <c r="AI1329" s="96">
        <f>MGF!J1337</f>
        <v>0</v>
      </c>
      <c r="AJ1329" s="96">
        <f>MGF!K1337</f>
        <v>0</v>
      </c>
      <c r="AK1329" s="96">
        <f>MGF!L1337</f>
        <v>0</v>
      </c>
      <c r="AN1329" s="100">
        <f>'Médecins indépendants'!A1337</f>
        <v>0</v>
      </c>
      <c r="AO1329" s="95">
        <f>'Médecins indépendants'!B1337</f>
        <v>0</v>
      </c>
      <c r="AP1329" s="96">
        <f>'Médecins indépendants'!C1337</f>
        <v>0</v>
      </c>
      <c r="AQ1329" s="96">
        <f>'Médecins indépendants'!D1337</f>
        <v>0</v>
      </c>
      <c r="AT1329" s="100">
        <f>'Médecins salarariés'!A1337</f>
        <v>0</v>
      </c>
      <c r="AU1329" s="95">
        <f>'Médecins salarariés'!B1337</f>
        <v>0</v>
      </c>
      <c r="AV1329" s="96">
        <f>'Médecins salarariés'!C1337</f>
        <v>0</v>
      </c>
      <c r="AW1329" s="96">
        <f>'Médecins salarariés'!D1337</f>
        <v>0</v>
      </c>
      <c r="AZ1329" s="100">
        <f>'Autres préstataires indépendant'!A1337</f>
        <v>0</v>
      </c>
      <c r="BA1329" s="95">
        <f>'Autres préstataires indépendant'!B1337</f>
        <v>0</v>
      </c>
      <c r="BB1329" s="96">
        <f>'Autres préstataires indépendant'!C1337</f>
        <v>0</v>
      </c>
      <c r="BC1329" s="96">
        <f>'Autres préstataires indépendant'!D1337</f>
        <v>0</v>
      </c>
      <c r="BF1329" s="100">
        <f>'Autres préstataires salariés'!A1337</f>
        <v>0</v>
      </c>
      <c r="BG1329" s="95">
        <f>'Autres préstataires salariés'!B1337</f>
        <v>0</v>
      </c>
      <c r="BH1329" s="96">
        <f>'Autres préstataires salariés'!C1337</f>
        <v>0</v>
      </c>
      <c r="BI1329" s="96">
        <f>'Autres préstataires salariés'!D1337</f>
        <v>0</v>
      </c>
    </row>
    <row r="1330" spans="5:61" x14ac:dyDescent="0.3">
      <c r="E1330" s="54">
        <f>MSF!A1344</f>
        <v>0</v>
      </c>
      <c r="F1330" s="95">
        <f>MSF!B1344</f>
        <v>0</v>
      </c>
      <c r="G1330" s="96">
        <f>MSF!C1344</f>
        <v>0</v>
      </c>
      <c r="H1330" s="96">
        <f>MSF!D1344</f>
        <v>0</v>
      </c>
      <c r="I1330" s="96">
        <f>MSF!E1344</f>
        <v>0</v>
      </c>
      <c r="J1330" s="96">
        <f>MSF!F1344</f>
        <v>0</v>
      </c>
      <c r="K1330" s="96">
        <f>MSF!G1344</f>
        <v>0</v>
      </c>
      <c r="L1330" s="96">
        <f>MSF!H1344</f>
        <v>0</v>
      </c>
      <c r="M1330" s="96">
        <f>MSF!I1344</f>
        <v>0</v>
      </c>
      <c r="N1330" s="96">
        <f>MSF!J1344</f>
        <v>0</v>
      </c>
      <c r="O1330" s="96">
        <f>MSF!K1344</f>
        <v>0</v>
      </c>
      <c r="P1330" s="96">
        <f>MSF!L1344</f>
        <v>0</v>
      </c>
      <c r="Q1330" s="97">
        <f>MSF!M1344</f>
        <v>0</v>
      </c>
      <c r="R1330" s="97">
        <f>MSF!N1344</f>
        <v>0</v>
      </c>
      <c r="S1330" s="97">
        <f>MSF!O1344</f>
        <v>0</v>
      </c>
      <c r="T1330" s="97">
        <f>MSF!P1344</f>
        <v>0</v>
      </c>
      <c r="U1330" s="97">
        <f>MSF!Q1344</f>
        <v>0</v>
      </c>
      <c r="V1330" s="98">
        <f>MSF!R1344</f>
        <v>0</v>
      </c>
      <c r="W1330" s="97">
        <f>MSF!S1344</f>
        <v>0</v>
      </c>
      <c r="Z1330" s="100">
        <f>MGF!A1338</f>
        <v>0</v>
      </c>
      <c r="AA1330" s="95">
        <f>MGF!B1338</f>
        <v>0</v>
      </c>
      <c r="AB1330" s="96">
        <f>MGF!C1338</f>
        <v>0</v>
      </c>
      <c r="AC1330" s="96">
        <f>MGF!D1338</f>
        <v>0</v>
      </c>
      <c r="AD1330" s="96">
        <f>MGF!E1338</f>
        <v>0</v>
      </c>
      <c r="AE1330" s="96">
        <f>MGF!F1338</f>
        <v>0</v>
      </c>
      <c r="AF1330" s="96">
        <f>MGF!G1338</f>
        <v>0</v>
      </c>
      <c r="AG1330" s="96">
        <f>MGF!H1338</f>
        <v>0</v>
      </c>
      <c r="AH1330" s="96">
        <f>MGF!I1338</f>
        <v>0</v>
      </c>
      <c r="AI1330" s="96">
        <f>MGF!J1338</f>
        <v>0</v>
      </c>
      <c r="AJ1330" s="96">
        <f>MGF!K1338</f>
        <v>0</v>
      </c>
      <c r="AK1330" s="96">
        <f>MGF!L1338</f>
        <v>0</v>
      </c>
      <c r="AN1330" s="100">
        <f>'Médecins indépendants'!A1338</f>
        <v>0</v>
      </c>
      <c r="AO1330" s="95">
        <f>'Médecins indépendants'!B1338</f>
        <v>0</v>
      </c>
      <c r="AP1330" s="96">
        <f>'Médecins indépendants'!C1338</f>
        <v>0</v>
      </c>
      <c r="AQ1330" s="96">
        <f>'Médecins indépendants'!D1338</f>
        <v>0</v>
      </c>
      <c r="AT1330" s="100">
        <f>'Médecins salarariés'!A1338</f>
        <v>0</v>
      </c>
      <c r="AU1330" s="95">
        <f>'Médecins salarariés'!B1338</f>
        <v>0</v>
      </c>
      <c r="AV1330" s="96">
        <f>'Médecins salarariés'!C1338</f>
        <v>0</v>
      </c>
      <c r="AW1330" s="96">
        <f>'Médecins salarariés'!D1338</f>
        <v>0</v>
      </c>
      <c r="AZ1330" s="100">
        <f>'Autres préstataires indépendant'!A1338</f>
        <v>0</v>
      </c>
      <c r="BA1330" s="95">
        <f>'Autres préstataires indépendant'!B1338</f>
        <v>0</v>
      </c>
      <c r="BB1330" s="96">
        <f>'Autres préstataires indépendant'!C1338</f>
        <v>0</v>
      </c>
      <c r="BC1330" s="96">
        <f>'Autres préstataires indépendant'!D1338</f>
        <v>0</v>
      </c>
      <c r="BF1330" s="100">
        <f>'Autres préstataires salariés'!A1338</f>
        <v>0</v>
      </c>
      <c r="BG1330" s="95">
        <f>'Autres préstataires salariés'!B1338</f>
        <v>0</v>
      </c>
      <c r="BH1330" s="96">
        <f>'Autres préstataires salariés'!C1338</f>
        <v>0</v>
      </c>
      <c r="BI1330" s="96">
        <f>'Autres préstataires salariés'!D1338</f>
        <v>0</v>
      </c>
    </row>
    <row r="1331" spans="5:61" x14ac:dyDescent="0.3">
      <c r="E1331" s="54">
        <f>MSF!A1345</f>
        <v>0</v>
      </c>
      <c r="F1331" s="95">
        <f>MSF!B1345</f>
        <v>0</v>
      </c>
      <c r="G1331" s="96">
        <f>MSF!C1345</f>
        <v>0</v>
      </c>
      <c r="H1331" s="96">
        <f>MSF!D1345</f>
        <v>0</v>
      </c>
      <c r="I1331" s="96">
        <f>MSF!E1345</f>
        <v>0</v>
      </c>
      <c r="J1331" s="96">
        <f>MSF!F1345</f>
        <v>0</v>
      </c>
      <c r="K1331" s="96">
        <f>MSF!G1345</f>
        <v>0</v>
      </c>
      <c r="L1331" s="96">
        <f>MSF!H1345</f>
        <v>0</v>
      </c>
      <c r="M1331" s="96">
        <f>MSF!I1345</f>
        <v>0</v>
      </c>
      <c r="N1331" s="96">
        <f>MSF!J1345</f>
        <v>0</v>
      </c>
      <c r="O1331" s="96">
        <f>MSF!K1345</f>
        <v>0</v>
      </c>
      <c r="P1331" s="96">
        <f>MSF!L1345</f>
        <v>0</v>
      </c>
      <c r="Q1331" s="97">
        <f>MSF!M1345</f>
        <v>0</v>
      </c>
      <c r="R1331" s="97">
        <f>MSF!N1345</f>
        <v>0</v>
      </c>
      <c r="S1331" s="97">
        <f>MSF!O1345</f>
        <v>0</v>
      </c>
      <c r="T1331" s="97">
        <f>MSF!P1345</f>
        <v>0</v>
      </c>
      <c r="U1331" s="97">
        <f>MSF!Q1345</f>
        <v>0</v>
      </c>
      <c r="V1331" s="98">
        <f>MSF!R1345</f>
        <v>0</v>
      </c>
      <c r="W1331" s="97">
        <f>MSF!S1345</f>
        <v>0</v>
      </c>
      <c r="Z1331" s="100">
        <f>MGF!A1339</f>
        <v>0</v>
      </c>
      <c r="AA1331" s="95">
        <f>MGF!B1339</f>
        <v>0</v>
      </c>
      <c r="AB1331" s="96">
        <f>MGF!C1339</f>
        <v>0</v>
      </c>
      <c r="AC1331" s="96">
        <f>MGF!D1339</f>
        <v>0</v>
      </c>
      <c r="AD1331" s="96">
        <f>MGF!E1339</f>
        <v>0</v>
      </c>
      <c r="AE1331" s="96">
        <f>MGF!F1339</f>
        <v>0</v>
      </c>
      <c r="AF1331" s="96">
        <f>MGF!G1339</f>
        <v>0</v>
      </c>
      <c r="AG1331" s="96">
        <f>MGF!H1339</f>
        <v>0</v>
      </c>
      <c r="AH1331" s="96">
        <f>MGF!I1339</f>
        <v>0</v>
      </c>
      <c r="AI1331" s="96">
        <f>MGF!J1339</f>
        <v>0</v>
      </c>
      <c r="AJ1331" s="96">
        <f>MGF!K1339</f>
        <v>0</v>
      </c>
      <c r="AK1331" s="96">
        <f>MGF!L1339</f>
        <v>0</v>
      </c>
      <c r="AN1331" s="100">
        <f>'Médecins indépendants'!A1339</f>
        <v>0</v>
      </c>
      <c r="AO1331" s="95">
        <f>'Médecins indépendants'!B1339</f>
        <v>0</v>
      </c>
      <c r="AP1331" s="96">
        <f>'Médecins indépendants'!C1339</f>
        <v>0</v>
      </c>
      <c r="AQ1331" s="96">
        <f>'Médecins indépendants'!D1339</f>
        <v>0</v>
      </c>
      <c r="AT1331" s="100">
        <f>'Médecins salarariés'!A1339</f>
        <v>0</v>
      </c>
      <c r="AU1331" s="95">
        <f>'Médecins salarariés'!B1339</f>
        <v>0</v>
      </c>
      <c r="AV1331" s="96">
        <f>'Médecins salarariés'!C1339</f>
        <v>0</v>
      </c>
      <c r="AW1331" s="96">
        <f>'Médecins salarariés'!D1339</f>
        <v>0</v>
      </c>
      <c r="AZ1331" s="100">
        <f>'Autres préstataires indépendant'!A1339</f>
        <v>0</v>
      </c>
      <c r="BA1331" s="95">
        <f>'Autres préstataires indépendant'!B1339</f>
        <v>0</v>
      </c>
      <c r="BB1331" s="96">
        <f>'Autres préstataires indépendant'!C1339</f>
        <v>0</v>
      </c>
      <c r="BC1331" s="96">
        <f>'Autres préstataires indépendant'!D1339</f>
        <v>0</v>
      </c>
      <c r="BF1331" s="100">
        <f>'Autres préstataires salariés'!A1339</f>
        <v>0</v>
      </c>
      <c r="BG1331" s="95">
        <f>'Autres préstataires salariés'!B1339</f>
        <v>0</v>
      </c>
      <c r="BH1331" s="96">
        <f>'Autres préstataires salariés'!C1339</f>
        <v>0</v>
      </c>
      <c r="BI1331" s="96">
        <f>'Autres préstataires salariés'!D1339</f>
        <v>0</v>
      </c>
    </row>
    <row r="1332" spans="5:61" x14ac:dyDescent="0.3">
      <c r="E1332" s="54">
        <f>MSF!A1346</f>
        <v>0</v>
      </c>
      <c r="F1332" s="95">
        <f>MSF!B1346</f>
        <v>0</v>
      </c>
      <c r="G1332" s="96">
        <f>MSF!C1346</f>
        <v>0</v>
      </c>
      <c r="H1332" s="96">
        <f>MSF!D1346</f>
        <v>0</v>
      </c>
      <c r="I1332" s="96">
        <f>MSF!E1346</f>
        <v>0</v>
      </c>
      <c r="J1332" s="96">
        <f>MSF!F1346</f>
        <v>0</v>
      </c>
      <c r="K1332" s="96">
        <f>MSF!G1346</f>
        <v>0</v>
      </c>
      <c r="L1332" s="96">
        <f>MSF!H1346</f>
        <v>0</v>
      </c>
      <c r="M1332" s="96">
        <f>MSF!I1346</f>
        <v>0</v>
      </c>
      <c r="N1332" s="96">
        <f>MSF!J1346</f>
        <v>0</v>
      </c>
      <c r="O1332" s="96">
        <f>MSF!K1346</f>
        <v>0</v>
      </c>
      <c r="P1332" s="96">
        <f>MSF!L1346</f>
        <v>0</v>
      </c>
      <c r="Q1332" s="97">
        <f>MSF!M1346</f>
        <v>0</v>
      </c>
      <c r="R1332" s="97">
        <f>MSF!N1346</f>
        <v>0</v>
      </c>
      <c r="S1332" s="97">
        <f>MSF!O1346</f>
        <v>0</v>
      </c>
      <c r="T1332" s="97">
        <f>MSF!P1346</f>
        <v>0</v>
      </c>
      <c r="U1332" s="97">
        <f>MSF!Q1346</f>
        <v>0</v>
      </c>
      <c r="V1332" s="98">
        <f>MSF!R1346</f>
        <v>0</v>
      </c>
      <c r="W1332" s="97">
        <f>MSF!S1346</f>
        <v>0</v>
      </c>
      <c r="Z1332" s="100">
        <f>MGF!A1340</f>
        <v>0</v>
      </c>
      <c r="AA1332" s="95">
        <f>MGF!B1340</f>
        <v>0</v>
      </c>
      <c r="AB1332" s="96">
        <f>MGF!C1340</f>
        <v>0</v>
      </c>
      <c r="AC1332" s="96">
        <f>MGF!D1340</f>
        <v>0</v>
      </c>
      <c r="AD1332" s="96">
        <f>MGF!E1340</f>
        <v>0</v>
      </c>
      <c r="AE1332" s="96">
        <f>MGF!F1340</f>
        <v>0</v>
      </c>
      <c r="AF1332" s="96">
        <f>MGF!G1340</f>
        <v>0</v>
      </c>
      <c r="AG1332" s="96">
        <f>MGF!H1340</f>
        <v>0</v>
      </c>
      <c r="AH1332" s="96">
        <f>MGF!I1340</f>
        <v>0</v>
      </c>
      <c r="AI1332" s="96">
        <f>MGF!J1340</f>
        <v>0</v>
      </c>
      <c r="AJ1332" s="96">
        <f>MGF!K1340</f>
        <v>0</v>
      </c>
      <c r="AK1332" s="96">
        <f>MGF!L1340</f>
        <v>0</v>
      </c>
      <c r="AN1332" s="100">
        <f>'Médecins indépendants'!A1340</f>
        <v>0</v>
      </c>
      <c r="AO1332" s="95">
        <f>'Médecins indépendants'!B1340</f>
        <v>0</v>
      </c>
      <c r="AP1332" s="96">
        <f>'Médecins indépendants'!C1340</f>
        <v>0</v>
      </c>
      <c r="AQ1332" s="96">
        <f>'Médecins indépendants'!D1340</f>
        <v>0</v>
      </c>
      <c r="AT1332" s="100">
        <f>'Médecins salarariés'!A1340</f>
        <v>0</v>
      </c>
      <c r="AU1332" s="95">
        <f>'Médecins salarariés'!B1340</f>
        <v>0</v>
      </c>
      <c r="AV1332" s="96">
        <f>'Médecins salarariés'!C1340</f>
        <v>0</v>
      </c>
      <c r="AW1332" s="96">
        <f>'Médecins salarariés'!D1340</f>
        <v>0</v>
      </c>
      <c r="AZ1332" s="100">
        <f>'Autres préstataires indépendant'!A1340</f>
        <v>0</v>
      </c>
      <c r="BA1332" s="95">
        <f>'Autres préstataires indépendant'!B1340</f>
        <v>0</v>
      </c>
      <c r="BB1332" s="96">
        <f>'Autres préstataires indépendant'!C1340</f>
        <v>0</v>
      </c>
      <c r="BC1332" s="96">
        <f>'Autres préstataires indépendant'!D1340</f>
        <v>0</v>
      </c>
      <c r="BF1332" s="100">
        <f>'Autres préstataires salariés'!A1340</f>
        <v>0</v>
      </c>
      <c r="BG1332" s="95">
        <f>'Autres préstataires salariés'!B1340</f>
        <v>0</v>
      </c>
      <c r="BH1332" s="96">
        <f>'Autres préstataires salariés'!C1340</f>
        <v>0</v>
      </c>
      <c r="BI1332" s="96">
        <f>'Autres préstataires salariés'!D1340</f>
        <v>0</v>
      </c>
    </row>
    <row r="1333" spans="5:61" x14ac:dyDescent="0.3">
      <c r="E1333" s="54">
        <f>MSF!A1347</f>
        <v>0</v>
      </c>
      <c r="F1333" s="95">
        <f>MSF!B1347</f>
        <v>0</v>
      </c>
      <c r="G1333" s="96">
        <f>MSF!C1347</f>
        <v>0</v>
      </c>
      <c r="H1333" s="96">
        <f>MSF!D1347</f>
        <v>0</v>
      </c>
      <c r="I1333" s="96">
        <f>MSF!E1347</f>
        <v>0</v>
      </c>
      <c r="J1333" s="96">
        <f>MSF!F1347</f>
        <v>0</v>
      </c>
      <c r="K1333" s="96">
        <f>MSF!G1347</f>
        <v>0</v>
      </c>
      <c r="L1333" s="96">
        <f>MSF!H1347</f>
        <v>0</v>
      </c>
      <c r="M1333" s="96">
        <f>MSF!I1347</f>
        <v>0</v>
      </c>
      <c r="N1333" s="96">
        <f>MSF!J1347</f>
        <v>0</v>
      </c>
      <c r="O1333" s="96">
        <f>MSF!K1347</f>
        <v>0</v>
      </c>
      <c r="P1333" s="96">
        <f>MSF!L1347</f>
        <v>0</v>
      </c>
      <c r="Q1333" s="97">
        <f>MSF!M1347</f>
        <v>0</v>
      </c>
      <c r="R1333" s="97">
        <f>MSF!N1347</f>
        <v>0</v>
      </c>
      <c r="S1333" s="97">
        <f>MSF!O1347</f>
        <v>0</v>
      </c>
      <c r="T1333" s="97">
        <f>MSF!P1347</f>
        <v>0</v>
      </c>
      <c r="U1333" s="97">
        <f>MSF!Q1347</f>
        <v>0</v>
      </c>
      <c r="V1333" s="98">
        <f>MSF!R1347</f>
        <v>0</v>
      </c>
      <c r="W1333" s="97">
        <f>MSF!S1347</f>
        <v>0</v>
      </c>
      <c r="Z1333" s="100">
        <f>MGF!A1341</f>
        <v>0</v>
      </c>
      <c r="AA1333" s="95">
        <f>MGF!B1341</f>
        <v>0</v>
      </c>
      <c r="AB1333" s="96">
        <f>MGF!C1341</f>
        <v>0</v>
      </c>
      <c r="AC1333" s="96">
        <f>MGF!D1341</f>
        <v>0</v>
      </c>
      <c r="AD1333" s="96">
        <f>MGF!E1341</f>
        <v>0</v>
      </c>
      <c r="AE1333" s="96">
        <f>MGF!F1341</f>
        <v>0</v>
      </c>
      <c r="AF1333" s="96">
        <f>MGF!G1341</f>
        <v>0</v>
      </c>
      <c r="AG1333" s="96">
        <f>MGF!H1341</f>
        <v>0</v>
      </c>
      <c r="AH1333" s="96">
        <f>MGF!I1341</f>
        <v>0</v>
      </c>
      <c r="AI1333" s="96">
        <f>MGF!J1341</f>
        <v>0</v>
      </c>
      <c r="AJ1333" s="96">
        <f>MGF!K1341</f>
        <v>0</v>
      </c>
      <c r="AK1333" s="96">
        <f>MGF!L1341</f>
        <v>0</v>
      </c>
      <c r="AN1333" s="100">
        <f>'Médecins indépendants'!A1341</f>
        <v>0</v>
      </c>
      <c r="AO1333" s="95">
        <f>'Médecins indépendants'!B1341</f>
        <v>0</v>
      </c>
      <c r="AP1333" s="96">
        <f>'Médecins indépendants'!C1341</f>
        <v>0</v>
      </c>
      <c r="AQ1333" s="96">
        <f>'Médecins indépendants'!D1341</f>
        <v>0</v>
      </c>
      <c r="AT1333" s="100">
        <f>'Médecins salarariés'!A1341</f>
        <v>0</v>
      </c>
      <c r="AU1333" s="95">
        <f>'Médecins salarariés'!B1341</f>
        <v>0</v>
      </c>
      <c r="AV1333" s="96">
        <f>'Médecins salarariés'!C1341</f>
        <v>0</v>
      </c>
      <c r="AW1333" s="96">
        <f>'Médecins salarariés'!D1341</f>
        <v>0</v>
      </c>
      <c r="AZ1333" s="100">
        <f>'Autres préstataires indépendant'!A1341</f>
        <v>0</v>
      </c>
      <c r="BA1333" s="95">
        <f>'Autres préstataires indépendant'!B1341</f>
        <v>0</v>
      </c>
      <c r="BB1333" s="96">
        <f>'Autres préstataires indépendant'!C1341</f>
        <v>0</v>
      </c>
      <c r="BC1333" s="96">
        <f>'Autres préstataires indépendant'!D1341</f>
        <v>0</v>
      </c>
      <c r="BF1333" s="100">
        <f>'Autres préstataires salariés'!A1341</f>
        <v>0</v>
      </c>
      <c r="BG1333" s="95">
        <f>'Autres préstataires salariés'!B1341</f>
        <v>0</v>
      </c>
      <c r="BH1333" s="96">
        <f>'Autres préstataires salariés'!C1341</f>
        <v>0</v>
      </c>
      <c r="BI1333" s="96">
        <f>'Autres préstataires salariés'!D1341</f>
        <v>0</v>
      </c>
    </row>
    <row r="1334" spans="5:61" x14ac:dyDescent="0.3">
      <c r="E1334" s="54">
        <f>MSF!A1348</f>
        <v>0</v>
      </c>
      <c r="F1334" s="95">
        <f>MSF!B1348</f>
        <v>0</v>
      </c>
      <c r="G1334" s="96">
        <f>MSF!C1348</f>
        <v>0</v>
      </c>
      <c r="H1334" s="96">
        <f>MSF!D1348</f>
        <v>0</v>
      </c>
      <c r="I1334" s="96">
        <f>MSF!E1348</f>
        <v>0</v>
      </c>
      <c r="J1334" s="96">
        <f>MSF!F1348</f>
        <v>0</v>
      </c>
      <c r="K1334" s="96">
        <f>MSF!G1348</f>
        <v>0</v>
      </c>
      <c r="L1334" s="96">
        <f>MSF!H1348</f>
        <v>0</v>
      </c>
      <c r="M1334" s="96">
        <f>MSF!I1348</f>
        <v>0</v>
      </c>
      <c r="N1334" s="96">
        <f>MSF!J1348</f>
        <v>0</v>
      </c>
      <c r="O1334" s="96">
        <f>MSF!K1348</f>
        <v>0</v>
      </c>
      <c r="P1334" s="96">
        <f>MSF!L1348</f>
        <v>0</v>
      </c>
      <c r="Q1334" s="97">
        <f>MSF!M1348</f>
        <v>0</v>
      </c>
      <c r="R1334" s="97">
        <f>MSF!N1348</f>
        <v>0</v>
      </c>
      <c r="S1334" s="97">
        <f>MSF!O1348</f>
        <v>0</v>
      </c>
      <c r="T1334" s="97">
        <f>MSF!P1348</f>
        <v>0</v>
      </c>
      <c r="U1334" s="97">
        <f>MSF!Q1348</f>
        <v>0</v>
      </c>
      <c r="V1334" s="98">
        <f>MSF!R1348</f>
        <v>0</v>
      </c>
      <c r="W1334" s="97">
        <f>MSF!S1348</f>
        <v>0</v>
      </c>
      <c r="Z1334" s="100">
        <f>MGF!A1342</f>
        <v>0</v>
      </c>
      <c r="AA1334" s="95">
        <f>MGF!B1342</f>
        <v>0</v>
      </c>
      <c r="AB1334" s="96">
        <f>MGF!C1342</f>
        <v>0</v>
      </c>
      <c r="AC1334" s="96">
        <f>MGF!D1342</f>
        <v>0</v>
      </c>
      <c r="AD1334" s="96">
        <f>MGF!E1342</f>
        <v>0</v>
      </c>
      <c r="AE1334" s="96">
        <f>MGF!F1342</f>
        <v>0</v>
      </c>
      <c r="AF1334" s="96">
        <f>MGF!G1342</f>
        <v>0</v>
      </c>
      <c r="AG1334" s="96">
        <f>MGF!H1342</f>
        <v>0</v>
      </c>
      <c r="AH1334" s="96">
        <f>MGF!I1342</f>
        <v>0</v>
      </c>
      <c r="AI1334" s="96">
        <f>MGF!J1342</f>
        <v>0</v>
      </c>
      <c r="AJ1334" s="96">
        <f>MGF!K1342</f>
        <v>0</v>
      </c>
      <c r="AK1334" s="96">
        <f>MGF!L1342</f>
        <v>0</v>
      </c>
      <c r="AN1334" s="100">
        <f>'Médecins indépendants'!A1342</f>
        <v>0</v>
      </c>
      <c r="AO1334" s="95">
        <f>'Médecins indépendants'!B1342</f>
        <v>0</v>
      </c>
      <c r="AP1334" s="96">
        <f>'Médecins indépendants'!C1342</f>
        <v>0</v>
      </c>
      <c r="AQ1334" s="96">
        <f>'Médecins indépendants'!D1342</f>
        <v>0</v>
      </c>
      <c r="AT1334" s="100">
        <f>'Médecins salarariés'!A1342</f>
        <v>0</v>
      </c>
      <c r="AU1334" s="95">
        <f>'Médecins salarariés'!B1342</f>
        <v>0</v>
      </c>
      <c r="AV1334" s="96">
        <f>'Médecins salarariés'!C1342</f>
        <v>0</v>
      </c>
      <c r="AW1334" s="96">
        <f>'Médecins salarariés'!D1342</f>
        <v>0</v>
      </c>
      <c r="AZ1334" s="100">
        <f>'Autres préstataires indépendant'!A1342</f>
        <v>0</v>
      </c>
      <c r="BA1334" s="95">
        <f>'Autres préstataires indépendant'!B1342</f>
        <v>0</v>
      </c>
      <c r="BB1334" s="96">
        <f>'Autres préstataires indépendant'!C1342</f>
        <v>0</v>
      </c>
      <c r="BC1334" s="96">
        <f>'Autres préstataires indépendant'!D1342</f>
        <v>0</v>
      </c>
      <c r="BF1334" s="100">
        <f>'Autres préstataires salariés'!A1342</f>
        <v>0</v>
      </c>
      <c r="BG1334" s="95">
        <f>'Autres préstataires salariés'!B1342</f>
        <v>0</v>
      </c>
      <c r="BH1334" s="96">
        <f>'Autres préstataires salariés'!C1342</f>
        <v>0</v>
      </c>
      <c r="BI1334" s="96">
        <f>'Autres préstataires salariés'!D1342</f>
        <v>0</v>
      </c>
    </row>
    <row r="1335" spans="5:61" x14ac:dyDescent="0.3">
      <c r="E1335" s="54">
        <f>MSF!A1349</f>
        <v>0</v>
      </c>
      <c r="F1335" s="95">
        <f>MSF!B1349</f>
        <v>0</v>
      </c>
      <c r="G1335" s="96">
        <f>MSF!C1349</f>
        <v>0</v>
      </c>
      <c r="H1335" s="96">
        <f>MSF!D1349</f>
        <v>0</v>
      </c>
      <c r="I1335" s="96">
        <f>MSF!E1349</f>
        <v>0</v>
      </c>
      <c r="J1335" s="96">
        <f>MSF!F1349</f>
        <v>0</v>
      </c>
      <c r="K1335" s="96">
        <f>MSF!G1349</f>
        <v>0</v>
      </c>
      <c r="L1335" s="96">
        <f>MSF!H1349</f>
        <v>0</v>
      </c>
      <c r="M1335" s="96">
        <f>MSF!I1349</f>
        <v>0</v>
      </c>
      <c r="N1335" s="96">
        <f>MSF!J1349</f>
        <v>0</v>
      </c>
      <c r="O1335" s="96">
        <f>MSF!K1349</f>
        <v>0</v>
      </c>
      <c r="P1335" s="96">
        <f>MSF!L1349</f>
        <v>0</v>
      </c>
      <c r="Q1335" s="97">
        <f>MSF!M1349</f>
        <v>0</v>
      </c>
      <c r="R1335" s="97">
        <f>MSF!N1349</f>
        <v>0</v>
      </c>
      <c r="S1335" s="97">
        <f>MSF!O1349</f>
        <v>0</v>
      </c>
      <c r="T1335" s="97">
        <f>MSF!P1349</f>
        <v>0</v>
      </c>
      <c r="U1335" s="97">
        <f>MSF!Q1349</f>
        <v>0</v>
      </c>
      <c r="V1335" s="98">
        <f>MSF!R1349</f>
        <v>0</v>
      </c>
      <c r="W1335" s="97">
        <f>MSF!S1349</f>
        <v>0</v>
      </c>
      <c r="Z1335" s="100">
        <f>MGF!A1343</f>
        <v>0</v>
      </c>
      <c r="AA1335" s="95">
        <f>MGF!B1343</f>
        <v>0</v>
      </c>
      <c r="AB1335" s="96">
        <f>MGF!C1343</f>
        <v>0</v>
      </c>
      <c r="AC1335" s="96">
        <f>MGF!D1343</f>
        <v>0</v>
      </c>
      <c r="AD1335" s="96">
        <f>MGF!E1343</f>
        <v>0</v>
      </c>
      <c r="AE1335" s="96">
        <f>MGF!F1343</f>
        <v>0</v>
      </c>
      <c r="AF1335" s="96">
        <f>MGF!G1343</f>
        <v>0</v>
      </c>
      <c r="AG1335" s="96">
        <f>MGF!H1343</f>
        <v>0</v>
      </c>
      <c r="AH1335" s="96">
        <f>MGF!I1343</f>
        <v>0</v>
      </c>
      <c r="AI1335" s="96">
        <f>MGF!J1343</f>
        <v>0</v>
      </c>
      <c r="AJ1335" s="96">
        <f>MGF!K1343</f>
        <v>0</v>
      </c>
      <c r="AK1335" s="96">
        <f>MGF!L1343</f>
        <v>0</v>
      </c>
      <c r="AN1335" s="100">
        <f>'Médecins indépendants'!A1343</f>
        <v>0</v>
      </c>
      <c r="AO1335" s="95">
        <f>'Médecins indépendants'!B1343</f>
        <v>0</v>
      </c>
      <c r="AP1335" s="96">
        <f>'Médecins indépendants'!C1343</f>
        <v>0</v>
      </c>
      <c r="AQ1335" s="96">
        <f>'Médecins indépendants'!D1343</f>
        <v>0</v>
      </c>
      <c r="AT1335" s="100">
        <f>'Médecins salarariés'!A1343</f>
        <v>0</v>
      </c>
      <c r="AU1335" s="95">
        <f>'Médecins salarariés'!B1343</f>
        <v>0</v>
      </c>
      <c r="AV1335" s="96">
        <f>'Médecins salarariés'!C1343</f>
        <v>0</v>
      </c>
      <c r="AW1335" s="96">
        <f>'Médecins salarariés'!D1343</f>
        <v>0</v>
      </c>
      <c r="AZ1335" s="100">
        <f>'Autres préstataires indépendant'!A1343</f>
        <v>0</v>
      </c>
      <c r="BA1335" s="95">
        <f>'Autres préstataires indépendant'!B1343</f>
        <v>0</v>
      </c>
      <c r="BB1335" s="96">
        <f>'Autres préstataires indépendant'!C1343</f>
        <v>0</v>
      </c>
      <c r="BC1335" s="96">
        <f>'Autres préstataires indépendant'!D1343</f>
        <v>0</v>
      </c>
      <c r="BF1335" s="100">
        <f>'Autres préstataires salariés'!A1343</f>
        <v>0</v>
      </c>
      <c r="BG1335" s="95">
        <f>'Autres préstataires salariés'!B1343</f>
        <v>0</v>
      </c>
      <c r="BH1335" s="96">
        <f>'Autres préstataires salariés'!C1343</f>
        <v>0</v>
      </c>
      <c r="BI1335" s="96">
        <f>'Autres préstataires salariés'!D1343</f>
        <v>0</v>
      </c>
    </row>
    <row r="1336" spans="5:61" x14ac:dyDescent="0.3">
      <c r="E1336" s="54">
        <f>MSF!A1350</f>
        <v>0</v>
      </c>
      <c r="F1336" s="95">
        <f>MSF!B1350</f>
        <v>0</v>
      </c>
      <c r="G1336" s="96">
        <f>MSF!C1350</f>
        <v>0</v>
      </c>
      <c r="H1336" s="96">
        <f>MSF!D1350</f>
        <v>0</v>
      </c>
      <c r="I1336" s="96">
        <f>MSF!E1350</f>
        <v>0</v>
      </c>
      <c r="J1336" s="96">
        <f>MSF!F1350</f>
        <v>0</v>
      </c>
      <c r="K1336" s="96">
        <f>MSF!G1350</f>
        <v>0</v>
      </c>
      <c r="L1336" s="96">
        <f>MSF!H1350</f>
        <v>0</v>
      </c>
      <c r="M1336" s="96">
        <f>MSF!I1350</f>
        <v>0</v>
      </c>
      <c r="N1336" s="96">
        <f>MSF!J1350</f>
        <v>0</v>
      </c>
      <c r="O1336" s="96">
        <f>MSF!K1350</f>
        <v>0</v>
      </c>
      <c r="P1336" s="96">
        <f>MSF!L1350</f>
        <v>0</v>
      </c>
      <c r="Q1336" s="97">
        <f>MSF!M1350</f>
        <v>0</v>
      </c>
      <c r="R1336" s="97">
        <f>MSF!N1350</f>
        <v>0</v>
      </c>
      <c r="S1336" s="97">
        <f>MSF!O1350</f>
        <v>0</v>
      </c>
      <c r="T1336" s="97">
        <f>MSF!P1350</f>
        <v>0</v>
      </c>
      <c r="U1336" s="97">
        <f>MSF!Q1350</f>
        <v>0</v>
      </c>
      <c r="V1336" s="98">
        <f>MSF!R1350</f>
        <v>0</v>
      </c>
      <c r="W1336" s="97">
        <f>MSF!S1350</f>
        <v>0</v>
      </c>
      <c r="Z1336" s="100">
        <f>MGF!A1344</f>
        <v>0</v>
      </c>
      <c r="AA1336" s="95">
        <f>MGF!B1344</f>
        <v>0</v>
      </c>
      <c r="AB1336" s="96">
        <f>MGF!C1344</f>
        <v>0</v>
      </c>
      <c r="AC1336" s="96">
        <f>MGF!D1344</f>
        <v>0</v>
      </c>
      <c r="AD1336" s="96">
        <f>MGF!E1344</f>
        <v>0</v>
      </c>
      <c r="AE1336" s="96">
        <f>MGF!F1344</f>
        <v>0</v>
      </c>
      <c r="AF1336" s="96">
        <f>MGF!G1344</f>
        <v>0</v>
      </c>
      <c r="AG1336" s="96">
        <f>MGF!H1344</f>
        <v>0</v>
      </c>
      <c r="AH1336" s="96">
        <f>MGF!I1344</f>
        <v>0</v>
      </c>
      <c r="AI1336" s="96">
        <f>MGF!J1344</f>
        <v>0</v>
      </c>
      <c r="AJ1336" s="96">
        <f>MGF!K1344</f>
        <v>0</v>
      </c>
      <c r="AK1336" s="96">
        <f>MGF!L1344</f>
        <v>0</v>
      </c>
      <c r="AN1336" s="100">
        <f>'Médecins indépendants'!A1344</f>
        <v>0</v>
      </c>
      <c r="AO1336" s="95">
        <f>'Médecins indépendants'!B1344</f>
        <v>0</v>
      </c>
      <c r="AP1336" s="96">
        <f>'Médecins indépendants'!C1344</f>
        <v>0</v>
      </c>
      <c r="AQ1336" s="96">
        <f>'Médecins indépendants'!D1344</f>
        <v>0</v>
      </c>
      <c r="AT1336" s="100">
        <f>'Médecins salarariés'!A1344</f>
        <v>0</v>
      </c>
      <c r="AU1336" s="95">
        <f>'Médecins salarariés'!B1344</f>
        <v>0</v>
      </c>
      <c r="AV1336" s="96">
        <f>'Médecins salarariés'!C1344</f>
        <v>0</v>
      </c>
      <c r="AW1336" s="96">
        <f>'Médecins salarariés'!D1344</f>
        <v>0</v>
      </c>
      <c r="AZ1336" s="100">
        <f>'Autres préstataires indépendant'!A1344</f>
        <v>0</v>
      </c>
      <c r="BA1336" s="95">
        <f>'Autres préstataires indépendant'!B1344</f>
        <v>0</v>
      </c>
      <c r="BB1336" s="96">
        <f>'Autres préstataires indépendant'!C1344</f>
        <v>0</v>
      </c>
      <c r="BC1336" s="96">
        <f>'Autres préstataires indépendant'!D1344</f>
        <v>0</v>
      </c>
      <c r="BF1336" s="100">
        <f>'Autres préstataires salariés'!A1344</f>
        <v>0</v>
      </c>
      <c r="BG1336" s="95">
        <f>'Autres préstataires salariés'!B1344</f>
        <v>0</v>
      </c>
      <c r="BH1336" s="96">
        <f>'Autres préstataires salariés'!C1344</f>
        <v>0</v>
      </c>
      <c r="BI1336" s="96">
        <f>'Autres préstataires salariés'!D1344</f>
        <v>0</v>
      </c>
    </row>
    <row r="1337" spans="5:61" x14ac:dyDescent="0.3">
      <c r="E1337" s="54">
        <f>MSF!A1351</f>
        <v>0</v>
      </c>
      <c r="F1337" s="95">
        <f>MSF!B1351</f>
        <v>0</v>
      </c>
      <c r="G1337" s="96">
        <f>MSF!C1351</f>
        <v>0</v>
      </c>
      <c r="H1337" s="96">
        <f>MSF!D1351</f>
        <v>0</v>
      </c>
      <c r="I1337" s="96">
        <f>MSF!E1351</f>
        <v>0</v>
      </c>
      <c r="J1337" s="96">
        <f>MSF!F1351</f>
        <v>0</v>
      </c>
      <c r="K1337" s="96">
        <f>MSF!G1351</f>
        <v>0</v>
      </c>
      <c r="L1337" s="96">
        <f>MSF!H1351</f>
        <v>0</v>
      </c>
      <c r="M1337" s="96">
        <f>MSF!I1351</f>
        <v>0</v>
      </c>
      <c r="N1337" s="96">
        <f>MSF!J1351</f>
        <v>0</v>
      </c>
      <c r="O1337" s="96">
        <f>MSF!K1351</f>
        <v>0</v>
      </c>
      <c r="P1337" s="96">
        <f>MSF!L1351</f>
        <v>0</v>
      </c>
      <c r="Q1337" s="97">
        <f>MSF!M1351</f>
        <v>0</v>
      </c>
      <c r="R1337" s="97">
        <f>MSF!N1351</f>
        <v>0</v>
      </c>
      <c r="S1337" s="97">
        <f>MSF!O1351</f>
        <v>0</v>
      </c>
      <c r="T1337" s="97">
        <f>MSF!P1351</f>
        <v>0</v>
      </c>
      <c r="U1337" s="97">
        <f>MSF!Q1351</f>
        <v>0</v>
      </c>
      <c r="V1337" s="98">
        <f>MSF!R1351</f>
        <v>0</v>
      </c>
      <c r="W1337" s="97">
        <f>MSF!S1351</f>
        <v>0</v>
      </c>
      <c r="Z1337" s="100">
        <f>MGF!A1345</f>
        <v>0</v>
      </c>
      <c r="AA1337" s="95">
        <f>MGF!B1345</f>
        <v>0</v>
      </c>
      <c r="AB1337" s="96">
        <f>MGF!C1345</f>
        <v>0</v>
      </c>
      <c r="AC1337" s="96">
        <f>MGF!D1345</f>
        <v>0</v>
      </c>
      <c r="AD1337" s="96">
        <f>MGF!E1345</f>
        <v>0</v>
      </c>
      <c r="AE1337" s="96">
        <f>MGF!F1345</f>
        <v>0</v>
      </c>
      <c r="AF1337" s="96">
        <f>MGF!G1345</f>
        <v>0</v>
      </c>
      <c r="AG1337" s="96">
        <f>MGF!H1345</f>
        <v>0</v>
      </c>
      <c r="AH1337" s="96">
        <f>MGF!I1345</f>
        <v>0</v>
      </c>
      <c r="AI1337" s="96">
        <f>MGF!J1345</f>
        <v>0</v>
      </c>
      <c r="AJ1337" s="96">
        <f>MGF!K1345</f>
        <v>0</v>
      </c>
      <c r="AK1337" s="96">
        <f>MGF!L1345</f>
        <v>0</v>
      </c>
      <c r="AN1337" s="100">
        <f>'Médecins indépendants'!A1345</f>
        <v>0</v>
      </c>
      <c r="AO1337" s="95">
        <f>'Médecins indépendants'!B1345</f>
        <v>0</v>
      </c>
      <c r="AP1337" s="96">
        <f>'Médecins indépendants'!C1345</f>
        <v>0</v>
      </c>
      <c r="AQ1337" s="96">
        <f>'Médecins indépendants'!D1345</f>
        <v>0</v>
      </c>
      <c r="AT1337" s="100">
        <f>'Médecins salarariés'!A1345</f>
        <v>0</v>
      </c>
      <c r="AU1337" s="95">
        <f>'Médecins salarariés'!B1345</f>
        <v>0</v>
      </c>
      <c r="AV1337" s="96">
        <f>'Médecins salarariés'!C1345</f>
        <v>0</v>
      </c>
      <c r="AW1337" s="96">
        <f>'Médecins salarariés'!D1345</f>
        <v>0</v>
      </c>
      <c r="AZ1337" s="100">
        <f>'Autres préstataires indépendant'!A1345</f>
        <v>0</v>
      </c>
      <c r="BA1337" s="95">
        <f>'Autres préstataires indépendant'!B1345</f>
        <v>0</v>
      </c>
      <c r="BB1337" s="96">
        <f>'Autres préstataires indépendant'!C1345</f>
        <v>0</v>
      </c>
      <c r="BC1337" s="96">
        <f>'Autres préstataires indépendant'!D1345</f>
        <v>0</v>
      </c>
      <c r="BF1337" s="100">
        <f>'Autres préstataires salariés'!A1345</f>
        <v>0</v>
      </c>
      <c r="BG1337" s="95">
        <f>'Autres préstataires salariés'!B1345</f>
        <v>0</v>
      </c>
      <c r="BH1337" s="96">
        <f>'Autres préstataires salariés'!C1345</f>
        <v>0</v>
      </c>
      <c r="BI1337" s="96">
        <f>'Autres préstataires salariés'!D1345</f>
        <v>0</v>
      </c>
    </row>
    <row r="1338" spans="5:61" x14ac:dyDescent="0.3">
      <c r="E1338" s="54">
        <f>MSF!A1352</f>
        <v>0</v>
      </c>
      <c r="F1338" s="95">
        <f>MSF!B1352</f>
        <v>0</v>
      </c>
      <c r="G1338" s="96">
        <f>MSF!C1352</f>
        <v>0</v>
      </c>
      <c r="H1338" s="96">
        <f>MSF!D1352</f>
        <v>0</v>
      </c>
      <c r="I1338" s="96">
        <f>MSF!E1352</f>
        <v>0</v>
      </c>
      <c r="J1338" s="96">
        <f>MSF!F1352</f>
        <v>0</v>
      </c>
      <c r="K1338" s="96">
        <f>MSF!G1352</f>
        <v>0</v>
      </c>
      <c r="L1338" s="96">
        <f>MSF!H1352</f>
        <v>0</v>
      </c>
      <c r="M1338" s="96">
        <f>MSF!I1352</f>
        <v>0</v>
      </c>
      <c r="N1338" s="96">
        <f>MSF!J1352</f>
        <v>0</v>
      </c>
      <c r="O1338" s="96">
        <f>MSF!K1352</f>
        <v>0</v>
      </c>
      <c r="P1338" s="96">
        <f>MSF!L1352</f>
        <v>0</v>
      </c>
      <c r="Q1338" s="97">
        <f>MSF!M1352</f>
        <v>0</v>
      </c>
      <c r="R1338" s="97">
        <f>MSF!N1352</f>
        <v>0</v>
      </c>
      <c r="S1338" s="97">
        <f>MSF!O1352</f>
        <v>0</v>
      </c>
      <c r="T1338" s="97">
        <f>MSF!P1352</f>
        <v>0</v>
      </c>
      <c r="U1338" s="97">
        <f>MSF!Q1352</f>
        <v>0</v>
      </c>
      <c r="V1338" s="98">
        <f>MSF!R1352</f>
        <v>0</v>
      </c>
      <c r="W1338" s="97">
        <f>MSF!S1352</f>
        <v>0</v>
      </c>
      <c r="Z1338" s="100">
        <f>MGF!A1346</f>
        <v>0</v>
      </c>
      <c r="AA1338" s="95">
        <f>MGF!B1346</f>
        <v>0</v>
      </c>
      <c r="AB1338" s="96">
        <f>MGF!C1346</f>
        <v>0</v>
      </c>
      <c r="AC1338" s="96">
        <f>MGF!D1346</f>
        <v>0</v>
      </c>
      <c r="AD1338" s="96">
        <f>MGF!E1346</f>
        <v>0</v>
      </c>
      <c r="AE1338" s="96">
        <f>MGF!F1346</f>
        <v>0</v>
      </c>
      <c r="AF1338" s="96">
        <f>MGF!G1346</f>
        <v>0</v>
      </c>
      <c r="AG1338" s="96">
        <f>MGF!H1346</f>
        <v>0</v>
      </c>
      <c r="AH1338" s="96">
        <f>MGF!I1346</f>
        <v>0</v>
      </c>
      <c r="AI1338" s="96">
        <f>MGF!J1346</f>
        <v>0</v>
      </c>
      <c r="AJ1338" s="96">
        <f>MGF!K1346</f>
        <v>0</v>
      </c>
      <c r="AK1338" s="96">
        <f>MGF!L1346</f>
        <v>0</v>
      </c>
      <c r="AN1338" s="100">
        <f>'Médecins indépendants'!A1346</f>
        <v>0</v>
      </c>
      <c r="AO1338" s="95">
        <f>'Médecins indépendants'!B1346</f>
        <v>0</v>
      </c>
      <c r="AP1338" s="96">
        <f>'Médecins indépendants'!C1346</f>
        <v>0</v>
      </c>
      <c r="AQ1338" s="96">
        <f>'Médecins indépendants'!D1346</f>
        <v>0</v>
      </c>
      <c r="AT1338" s="100">
        <f>'Médecins salarariés'!A1346</f>
        <v>0</v>
      </c>
      <c r="AU1338" s="95">
        <f>'Médecins salarariés'!B1346</f>
        <v>0</v>
      </c>
      <c r="AV1338" s="96">
        <f>'Médecins salarariés'!C1346</f>
        <v>0</v>
      </c>
      <c r="AW1338" s="96">
        <f>'Médecins salarariés'!D1346</f>
        <v>0</v>
      </c>
      <c r="AZ1338" s="100">
        <f>'Autres préstataires indépendant'!A1346</f>
        <v>0</v>
      </c>
      <c r="BA1338" s="95">
        <f>'Autres préstataires indépendant'!B1346</f>
        <v>0</v>
      </c>
      <c r="BB1338" s="96">
        <f>'Autres préstataires indépendant'!C1346</f>
        <v>0</v>
      </c>
      <c r="BC1338" s="96">
        <f>'Autres préstataires indépendant'!D1346</f>
        <v>0</v>
      </c>
      <c r="BF1338" s="100">
        <f>'Autres préstataires salariés'!A1346</f>
        <v>0</v>
      </c>
      <c r="BG1338" s="95">
        <f>'Autres préstataires salariés'!B1346</f>
        <v>0</v>
      </c>
      <c r="BH1338" s="96">
        <f>'Autres préstataires salariés'!C1346</f>
        <v>0</v>
      </c>
      <c r="BI1338" s="96">
        <f>'Autres préstataires salariés'!D1346</f>
        <v>0</v>
      </c>
    </row>
    <row r="1339" spans="5:61" x14ac:dyDescent="0.3">
      <c r="E1339" s="54">
        <f>MSF!A1353</f>
        <v>0</v>
      </c>
      <c r="F1339" s="95">
        <f>MSF!B1353</f>
        <v>0</v>
      </c>
      <c r="G1339" s="96">
        <f>MSF!C1353</f>
        <v>0</v>
      </c>
      <c r="H1339" s="96">
        <f>MSF!D1353</f>
        <v>0</v>
      </c>
      <c r="I1339" s="96">
        <f>MSF!E1353</f>
        <v>0</v>
      </c>
      <c r="J1339" s="96">
        <f>MSF!F1353</f>
        <v>0</v>
      </c>
      <c r="K1339" s="96">
        <f>MSF!G1353</f>
        <v>0</v>
      </c>
      <c r="L1339" s="96">
        <f>MSF!H1353</f>
        <v>0</v>
      </c>
      <c r="M1339" s="96">
        <f>MSF!I1353</f>
        <v>0</v>
      </c>
      <c r="N1339" s="96">
        <f>MSF!J1353</f>
        <v>0</v>
      </c>
      <c r="O1339" s="96">
        <f>MSF!K1353</f>
        <v>0</v>
      </c>
      <c r="P1339" s="96">
        <f>MSF!L1353</f>
        <v>0</v>
      </c>
      <c r="Q1339" s="97">
        <f>MSF!M1353</f>
        <v>0</v>
      </c>
      <c r="R1339" s="97">
        <f>MSF!N1353</f>
        <v>0</v>
      </c>
      <c r="S1339" s="97">
        <f>MSF!O1353</f>
        <v>0</v>
      </c>
      <c r="T1339" s="97">
        <f>MSF!P1353</f>
        <v>0</v>
      </c>
      <c r="U1339" s="97">
        <f>MSF!Q1353</f>
        <v>0</v>
      </c>
      <c r="V1339" s="98">
        <f>MSF!R1353</f>
        <v>0</v>
      </c>
      <c r="W1339" s="97">
        <f>MSF!S1353</f>
        <v>0</v>
      </c>
      <c r="Z1339" s="100">
        <f>MGF!A1347</f>
        <v>0</v>
      </c>
      <c r="AA1339" s="95">
        <f>MGF!B1347</f>
        <v>0</v>
      </c>
      <c r="AB1339" s="96">
        <f>MGF!C1347</f>
        <v>0</v>
      </c>
      <c r="AC1339" s="96">
        <f>MGF!D1347</f>
        <v>0</v>
      </c>
      <c r="AD1339" s="96">
        <f>MGF!E1347</f>
        <v>0</v>
      </c>
      <c r="AE1339" s="96">
        <f>MGF!F1347</f>
        <v>0</v>
      </c>
      <c r="AF1339" s="96">
        <f>MGF!G1347</f>
        <v>0</v>
      </c>
      <c r="AG1339" s="96">
        <f>MGF!H1347</f>
        <v>0</v>
      </c>
      <c r="AH1339" s="96">
        <f>MGF!I1347</f>
        <v>0</v>
      </c>
      <c r="AI1339" s="96">
        <f>MGF!J1347</f>
        <v>0</v>
      </c>
      <c r="AJ1339" s="96">
        <f>MGF!K1347</f>
        <v>0</v>
      </c>
      <c r="AK1339" s="96">
        <f>MGF!L1347</f>
        <v>0</v>
      </c>
      <c r="AN1339" s="100">
        <f>'Médecins indépendants'!A1347</f>
        <v>0</v>
      </c>
      <c r="AO1339" s="95">
        <f>'Médecins indépendants'!B1347</f>
        <v>0</v>
      </c>
      <c r="AP1339" s="96">
        <f>'Médecins indépendants'!C1347</f>
        <v>0</v>
      </c>
      <c r="AQ1339" s="96">
        <f>'Médecins indépendants'!D1347</f>
        <v>0</v>
      </c>
      <c r="AT1339" s="100">
        <f>'Médecins salarariés'!A1347</f>
        <v>0</v>
      </c>
      <c r="AU1339" s="95">
        <f>'Médecins salarariés'!B1347</f>
        <v>0</v>
      </c>
      <c r="AV1339" s="96">
        <f>'Médecins salarariés'!C1347</f>
        <v>0</v>
      </c>
      <c r="AW1339" s="96">
        <f>'Médecins salarariés'!D1347</f>
        <v>0</v>
      </c>
      <c r="AZ1339" s="100">
        <f>'Autres préstataires indépendant'!A1347</f>
        <v>0</v>
      </c>
      <c r="BA1339" s="95">
        <f>'Autres préstataires indépendant'!B1347</f>
        <v>0</v>
      </c>
      <c r="BB1339" s="96">
        <f>'Autres préstataires indépendant'!C1347</f>
        <v>0</v>
      </c>
      <c r="BC1339" s="96">
        <f>'Autres préstataires indépendant'!D1347</f>
        <v>0</v>
      </c>
      <c r="BF1339" s="100">
        <f>'Autres préstataires salariés'!A1347</f>
        <v>0</v>
      </c>
      <c r="BG1339" s="95">
        <f>'Autres préstataires salariés'!B1347</f>
        <v>0</v>
      </c>
      <c r="BH1339" s="96">
        <f>'Autres préstataires salariés'!C1347</f>
        <v>0</v>
      </c>
      <c r="BI1339" s="96">
        <f>'Autres préstataires salariés'!D1347</f>
        <v>0</v>
      </c>
    </row>
    <row r="1340" spans="5:61" x14ac:dyDescent="0.3">
      <c r="E1340" s="54">
        <f>MSF!A1354</f>
        <v>0</v>
      </c>
      <c r="F1340" s="95">
        <f>MSF!B1354</f>
        <v>0</v>
      </c>
      <c r="G1340" s="96">
        <f>MSF!C1354</f>
        <v>0</v>
      </c>
      <c r="H1340" s="96">
        <f>MSF!D1354</f>
        <v>0</v>
      </c>
      <c r="I1340" s="96">
        <f>MSF!E1354</f>
        <v>0</v>
      </c>
      <c r="J1340" s="96">
        <f>MSF!F1354</f>
        <v>0</v>
      </c>
      <c r="K1340" s="96">
        <f>MSF!G1354</f>
        <v>0</v>
      </c>
      <c r="L1340" s="96">
        <f>MSF!H1354</f>
        <v>0</v>
      </c>
      <c r="M1340" s="96">
        <f>MSF!I1354</f>
        <v>0</v>
      </c>
      <c r="N1340" s="96">
        <f>MSF!J1354</f>
        <v>0</v>
      </c>
      <c r="O1340" s="96">
        <f>MSF!K1354</f>
        <v>0</v>
      </c>
      <c r="P1340" s="96">
        <f>MSF!L1354</f>
        <v>0</v>
      </c>
      <c r="Q1340" s="97">
        <f>MSF!M1354</f>
        <v>0</v>
      </c>
      <c r="R1340" s="97">
        <f>MSF!N1354</f>
        <v>0</v>
      </c>
      <c r="S1340" s="97">
        <f>MSF!O1354</f>
        <v>0</v>
      </c>
      <c r="T1340" s="97">
        <f>MSF!P1354</f>
        <v>0</v>
      </c>
      <c r="U1340" s="97">
        <f>MSF!Q1354</f>
        <v>0</v>
      </c>
      <c r="V1340" s="98">
        <f>MSF!R1354</f>
        <v>0</v>
      </c>
      <c r="W1340" s="97">
        <f>MSF!S1354</f>
        <v>0</v>
      </c>
      <c r="Z1340" s="100">
        <f>MGF!A1348</f>
        <v>0</v>
      </c>
      <c r="AA1340" s="95">
        <f>MGF!B1348</f>
        <v>0</v>
      </c>
      <c r="AB1340" s="96">
        <f>MGF!C1348</f>
        <v>0</v>
      </c>
      <c r="AC1340" s="96">
        <f>MGF!D1348</f>
        <v>0</v>
      </c>
      <c r="AD1340" s="96">
        <f>MGF!E1348</f>
        <v>0</v>
      </c>
      <c r="AE1340" s="96">
        <f>MGF!F1348</f>
        <v>0</v>
      </c>
      <c r="AF1340" s="96">
        <f>MGF!G1348</f>
        <v>0</v>
      </c>
      <c r="AG1340" s="96">
        <f>MGF!H1348</f>
        <v>0</v>
      </c>
      <c r="AH1340" s="96">
        <f>MGF!I1348</f>
        <v>0</v>
      </c>
      <c r="AI1340" s="96">
        <f>MGF!J1348</f>
        <v>0</v>
      </c>
      <c r="AJ1340" s="96">
        <f>MGF!K1348</f>
        <v>0</v>
      </c>
      <c r="AK1340" s="96">
        <f>MGF!L1348</f>
        <v>0</v>
      </c>
      <c r="AN1340" s="100">
        <f>'Médecins indépendants'!A1348</f>
        <v>0</v>
      </c>
      <c r="AO1340" s="95">
        <f>'Médecins indépendants'!B1348</f>
        <v>0</v>
      </c>
      <c r="AP1340" s="96">
        <f>'Médecins indépendants'!C1348</f>
        <v>0</v>
      </c>
      <c r="AQ1340" s="96">
        <f>'Médecins indépendants'!D1348</f>
        <v>0</v>
      </c>
      <c r="AT1340" s="100">
        <f>'Médecins salarariés'!A1348</f>
        <v>0</v>
      </c>
      <c r="AU1340" s="95">
        <f>'Médecins salarariés'!B1348</f>
        <v>0</v>
      </c>
      <c r="AV1340" s="96">
        <f>'Médecins salarariés'!C1348</f>
        <v>0</v>
      </c>
      <c r="AW1340" s="96">
        <f>'Médecins salarariés'!D1348</f>
        <v>0</v>
      </c>
      <c r="AZ1340" s="100">
        <f>'Autres préstataires indépendant'!A1348</f>
        <v>0</v>
      </c>
      <c r="BA1340" s="95">
        <f>'Autres préstataires indépendant'!B1348</f>
        <v>0</v>
      </c>
      <c r="BB1340" s="96">
        <f>'Autres préstataires indépendant'!C1348</f>
        <v>0</v>
      </c>
      <c r="BC1340" s="96">
        <f>'Autres préstataires indépendant'!D1348</f>
        <v>0</v>
      </c>
      <c r="BF1340" s="100">
        <f>'Autres préstataires salariés'!A1348</f>
        <v>0</v>
      </c>
      <c r="BG1340" s="95">
        <f>'Autres préstataires salariés'!B1348</f>
        <v>0</v>
      </c>
      <c r="BH1340" s="96">
        <f>'Autres préstataires salariés'!C1348</f>
        <v>0</v>
      </c>
      <c r="BI1340" s="96">
        <f>'Autres préstataires salariés'!D1348</f>
        <v>0</v>
      </c>
    </row>
    <row r="1341" spans="5:61" x14ac:dyDescent="0.3">
      <c r="E1341" s="54">
        <f>MSF!A1355</f>
        <v>0</v>
      </c>
      <c r="F1341" s="95">
        <f>MSF!B1355</f>
        <v>0</v>
      </c>
      <c r="G1341" s="96">
        <f>MSF!C1355</f>
        <v>0</v>
      </c>
      <c r="H1341" s="96">
        <f>MSF!D1355</f>
        <v>0</v>
      </c>
      <c r="I1341" s="96">
        <f>MSF!E1355</f>
        <v>0</v>
      </c>
      <c r="J1341" s="96">
        <f>MSF!F1355</f>
        <v>0</v>
      </c>
      <c r="K1341" s="96">
        <f>MSF!G1355</f>
        <v>0</v>
      </c>
      <c r="L1341" s="96">
        <f>MSF!H1355</f>
        <v>0</v>
      </c>
      <c r="M1341" s="96">
        <f>MSF!I1355</f>
        <v>0</v>
      </c>
      <c r="N1341" s="96">
        <f>MSF!J1355</f>
        <v>0</v>
      </c>
      <c r="O1341" s="96">
        <f>MSF!K1355</f>
        <v>0</v>
      </c>
      <c r="P1341" s="96">
        <f>MSF!L1355</f>
        <v>0</v>
      </c>
      <c r="Q1341" s="97">
        <f>MSF!M1355</f>
        <v>0</v>
      </c>
      <c r="R1341" s="97">
        <f>MSF!N1355</f>
        <v>0</v>
      </c>
      <c r="S1341" s="97">
        <f>MSF!O1355</f>
        <v>0</v>
      </c>
      <c r="T1341" s="97">
        <f>MSF!P1355</f>
        <v>0</v>
      </c>
      <c r="U1341" s="97">
        <f>MSF!Q1355</f>
        <v>0</v>
      </c>
      <c r="V1341" s="98">
        <f>MSF!R1355</f>
        <v>0</v>
      </c>
      <c r="W1341" s="97">
        <f>MSF!S1355</f>
        <v>0</v>
      </c>
      <c r="Z1341" s="100">
        <f>MGF!A1349</f>
        <v>0</v>
      </c>
      <c r="AA1341" s="95">
        <f>MGF!B1349</f>
        <v>0</v>
      </c>
      <c r="AB1341" s="96">
        <f>MGF!C1349</f>
        <v>0</v>
      </c>
      <c r="AC1341" s="96">
        <f>MGF!D1349</f>
        <v>0</v>
      </c>
      <c r="AD1341" s="96">
        <f>MGF!E1349</f>
        <v>0</v>
      </c>
      <c r="AE1341" s="96">
        <f>MGF!F1349</f>
        <v>0</v>
      </c>
      <c r="AF1341" s="96">
        <f>MGF!G1349</f>
        <v>0</v>
      </c>
      <c r="AG1341" s="96">
        <f>MGF!H1349</f>
        <v>0</v>
      </c>
      <c r="AH1341" s="96">
        <f>MGF!I1349</f>
        <v>0</v>
      </c>
      <c r="AI1341" s="96">
        <f>MGF!J1349</f>
        <v>0</v>
      </c>
      <c r="AJ1341" s="96">
        <f>MGF!K1349</f>
        <v>0</v>
      </c>
      <c r="AK1341" s="96">
        <f>MGF!L1349</f>
        <v>0</v>
      </c>
      <c r="AN1341" s="100">
        <f>'Médecins indépendants'!A1349</f>
        <v>0</v>
      </c>
      <c r="AO1341" s="95">
        <f>'Médecins indépendants'!B1349</f>
        <v>0</v>
      </c>
      <c r="AP1341" s="96">
        <f>'Médecins indépendants'!C1349</f>
        <v>0</v>
      </c>
      <c r="AQ1341" s="96">
        <f>'Médecins indépendants'!D1349</f>
        <v>0</v>
      </c>
      <c r="AT1341" s="100">
        <f>'Médecins salarariés'!A1349</f>
        <v>0</v>
      </c>
      <c r="AU1341" s="95">
        <f>'Médecins salarariés'!B1349</f>
        <v>0</v>
      </c>
      <c r="AV1341" s="96">
        <f>'Médecins salarariés'!C1349</f>
        <v>0</v>
      </c>
      <c r="AW1341" s="96">
        <f>'Médecins salarariés'!D1349</f>
        <v>0</v>
      </c>
      <c r="AZ1341" s="100">
        <f>'Autres préstataires indépendant'!A1349</f>
        <v>0</v>
      </c>
      <c r="BA1341" s="95">
        <f>'Autres préstataires indépendant'!B1349</f>
        <v>0</v>
      </c>
      <c r="BB1341" s="96">
        <f>'Autres préstataires indépendant'!C1349</f>
        <v>0</v>
      </c>
      <c r="BC1341" s="96">
        <f>'Autres préstataires indépendant'!D1349</f>
        <v>0</v>
      </c>
      <c r="BF1341" s="100">
        <f>'Autres préstataires salariés'!A1349</f>
        <v>0</v>
      </c>
      <c r="BG1341" s="95">
        <f>'Autres préstataires salariés'!B1349</f>
        <v>0</v>
      </c>
      <c r="BH1341" s="96">
        <f>'Autres préstataires salariés'!C1349</f>
        <v>0</v>
      </c>
      <c r="BI1341" s="96">
        <f>'Autres préstataires salariés'!D1349</f>
        <v>0</v>
      </c>
    </row>
    <row r="1342" spans="5:61" x14ac:dyDescent="0.3">
      <c r="E1342" s="54">
        <f>MSF!A1356</f>
        <v>0</v>
      </c>
      <c r="F1342" s="95">
        <f>MSF!B1356</f>
        <v>0</v>
      </c>
      <c r="G1342" s="96">
        <f>MSF!C1356</f>
        <v>0</v>
      </c>
      <c r="H1342" s="96">
        <f>MSF!D1356</f>
        <v>0</v>
      </c>
      <c r="I1342" s="96">
        <f>MSF!E1356</f>
        <v>0</v>
      </c>
      <c r="J1342" s="96">
        <f>MSF!F1356</f>
        <v>0</v>
      </c>
      <c r="K1342" s="96">
        <f>MSF!G1356</f>
        <v>0</v>
      </c>
      <c r="L1342" s="96">
        <f>MSF!H1356</f>
        <v>0</v>
      </c>
      <c r="M1342" s="96">
        <f>MSF!I1356</f>
        <v>0</v>
      </c>
      <c r="N1342" s="96">
        <f>MSF!J1356</f>
        <v>0</v>
      </c>
      <c r="O1342" s="96">
        <f>MSF!K1356</f>
        <v>0</v>
      </c>
      <c r="P1342" s="96">
        <f>MSF!L1356</f>
        <v>0</v>
      </c>
      <c r="Q1342" s="97">
        <f>MSF!M1356</f>
        <v>0</v>
      </c>
      <c r="R1342" s="97">
        <f>MSF!N1356</f>
        <v>0</v>
      </c>
      <c r="S1342" s="97">
        <f>MSF!O1356</f>
        <v>0</v>
      </c>
      <c r="T1342" s="97">
        <f>MSF!P1356</f>
        <v>0</v>
      </c>
      <c r="U1342" s="97">
        <f>MSF!Q1356</f>
        <v>0</v>
      </c>
      <c r="V1342" s="98">
        <f>MSF!R1356</f>
        <v>0</v>
      </c>
      <c r="W1342" s="97">
        <f>MSF!S1356</f>
        <v>0</v>
      </c>
      <c r="Z1342" s="100">
        <f>MGF!A1350</f>
        <v>0</v>
      </c>
      <c r="AA1342" s="95">
        <f>MGF!B1350</f>
        <v>0</v>
      </c>
      <c r="AB1342" s="96">
        <f>MGF!C1350</f>
        <v>0</v>
      </c>
      <c r="AC1342" s="96">
        <f>MGF!D1350</f>
        <v>0</v>
      </c>
      <c r="AD1342" s="96">
        <f>MGF!E1350</f>
        <v>0</v>
      </c>
      <c r="AE1342" s="96">
        <f>MGF!F1350</f>
        <v>0</v>
      </c>
      <c r="AF1342" s="96">
        <f>MGF!G1350</f>
        <v>0</v>
      </c>
      <c r="AG1342" s="96">
        <f>MGF!H1350</f>
        <v>0</v>
      </c>
      <c r="AH1342" s="96">
        <f>MGF!I1350</f>
        <v>0</v>
      </c>
      <c r="AI1342" s="96">
        <f>MGF!J1350</f>
        <v>0</v>
      </c>
      <c r="AJ1342" s="96">
        <f>MGF!K1350</f>
        <v>0</v>
      </c>
      <c r="AK1342" s="96">
        <f>MGF!L1350</f>
        <v>0</v>
      </c>
      <c r="AN1342" s="100">
        <f>'Médecins indépendants'!A1350</f>
        <v>0</v>
      </c>
      <c r="AO1342" s="95">
        <f>'Médecins indépendants'!B1350</f>
        <v>0</v>
      </c>
      <c r="AP1342" s="96">
        <f>'Médecins indépendants'!C1350</f>
        <v>0</v>
      </c>
      <c r="AQ1342" s="96">
        <f>'Médecins indépendants'!D1350</f>
        <v>0</v>
      </c>
      <c r="AT1342" s="100">
        <f>'Médecins salarariés'!A1350</f>
        <v>0</v>
      </c>
      <c r="AU1342" s="95">
        <f>'Médecins salarariés'!B1350</f>
        <v>0</v>
      </c>
      <c r="AV1342" s="96">
        <f>'Médecins salarariés'!C1350</f>
        <v>0</v>
      </c>
      <c r="AW1342" s="96">
        <f>'Médecins salarariés'!D1350</f>
        <v>0</v>
      </c>
      <c r="AZ1342" s="100">
        <f>'Autres préstataires indépendant'!A1350</f>
        <v>0</v>
      </c>
      <c r="BA1342" s="95">
        <f>'Autres préstataires indépendant'!B1350</f>
        <v>0</v>
      </c>
      <c r="BB1342" s="96">
        <f>'Autres préstataires indépendant'!C1350</f>
        <v>0</v>
      </c>
      <c r="BC1342" s="96">
        <f>'Autres préstataires indépendant'!D1350</f>
        <v>0</v>
      </c>
      <c r="BF1342" s="100">
        <f>'Autres préstataires salariés'!A1350</f>
        <v>0</v>
      </c>
      <c r="BG1342" s="95">
        <f>'Autres préstataires salariés'!B1350</f>
        <v>0</v>
      </c>
      <c r="BH1342" s="96">
        <f>'Autres préstataires salariés'!C1350</f>
        <v>0</v>
      </c>
      <c r="BI1342" s="96">
        <f>'Autres préstataires salariés'!D1350</f>
        <v>0</v>
      </c>
    </row>
    <row r="1343" spans="5:61" x14ac:dyDescent="0.3">
      <c r="E1343" s="54">
        <f>MSF!A1357</f>
        <v>0</v>
      </c>
      <c r="F1343" s="95">
        <f>MSF!B1357</f>
        <v>0</v>
      </c>
      <c r="G1343" s="96">
        <f>MSF!C1357</f>
        <v>0</v>
      </c>
      <c r="H1343" s="96">
        <f>MSF!D1357</f>
        <v>0</v>
      </c>
      <c r="I1343" s="96">
        <f>MSF!E1357</f>
        <v>0</v>
      </c>
      <c r="J1343" s="96">
        <f>MSF!F1357</f>
        <v>0</v>
      </c>
      <c r="K1343" s="96">
        <f>MSF!G1357</f>
        <v>0</v>
      </c>
      <c r="L1343" s="96">
        <f>MSF!H1357</f>
        <v>0</v>
      </c>
      <c r="M1343" s="96">
        <f>MSF!I1357</f>
        <v>0</v>
      </c>
      <c r="N1343" s="96">
        <f>MSF!J1357</f>
        <v>0</v>
      </c>
      <c r="O1343" s="96">
        <f>MSF!K1357</f>
        <v>0</v>
      </c>
      <c r="P1343" s="96">
        <f>MSF!L1357</f>
        <v>0</v>
      </c>
      <c r="Q1343" s="97">
        <f>MSF!M1357</f>
        <v>0</v>
      </c>
      <c r="R1343" s="97">
        <f>MSF!N1357</f>
        <v>0</v>
      </c>
      <c r="S1343" s="97">
        <f>MSF!O1357</f>
        <v>0</v>
      </c>
      <c r="T1343" s="97">
        <f>MSF!P1357</f>
        <v>0</v>
      </c>
      <c r="U1343" s="97">
        <f>MSF!Q1357</f>
        <v>0</v>
      </c>
      <c r="V1343" s="98">
        <f>MSF!R1357</f>
        <v>0</v>
      </c>
      <c r="W1343" s="97">
        <f>MSF!S1357</f>
        <v>0</v>
      </c>
      <c r="Z1343" s="100">
        <f>MGF!A1351</f>
        <v>0</v>
      </c>
      <c r="AA1343" s="95">
        <f>MGF!B1351</f>
        <v>0</v>
      </c>
      <c r="AB1343" s="96">
        <f>MGF!C1351</f>
        <v>0</v>
      </c>
      <c r="AC1343" s="96">
        <f>MGF!D1351</f>
        <v>0</v>
      </c>
      <c r="AD1343" s="96">
        <f>MGF!E1351</f>
        <v>0</v>
      </c>
      <c r="AE1343" s="96">
        <f>MGF!F1351</f>
        <v>0</v>
      </c>
      <c r="AF1343" s="96">
        <f>MGF!G1351</f>
        <v>0</v>
      </c>
      <c r="AG1343" s="96">
        <f>MGF!H1351</f>
        <v>0</v>
      </c>
      <c r="AH1343" s="96">
        <f>MGF!I1351</f>
        <v>0</v>
      </c>
      <c r="AI1343" s="96">
        <f>MGF!J1351</f>
        <v>0</v>
      </c>
      <c r="AJ1343" s="96">
        <f>MGF!K1351</f>
        <v>0</v>
      </c>
      <c r="AK1343" s="96">
        <f>MGF!L1351</f>
        <v>0</v>
      </c>
      <c r="AN1343" s="100">
        <f>'Médecins indépendants'!A1351</f>
        <v>0</v>
      </c>
      <c r="AO1343" s="95">
        <f>'Médecins indépendants'!B1351</f>
        <v>0</v>
      </c>
      <c r="AP1343" s="96">
        <f>'Médecins indépendants'!C1351</f>
        <v>0</v>
      </c>
      <c r="AQ1343" s="96">
        <f>'Médecins indépendants'!D1351</f>
        <v>0</v>
      </c>
      <c r="AT1343" s="100">
        <f>'Médecins salarariés'!A1351</f>
        <v>0</v>
      </c>
      <c r="AU1343" s="95">
        <f>'Médecins salarariés'!B1351</f>
        <v>0</v>
      </c>
      <c r="AV1343" s="96">
        <f>'Médecins salarariés'!C1351</f>
        <v>0</v>
      </c>
      <c r="AW1343" s="96">
        <f>'Médecins salarariés'!D1351</f>
        <v>0</v>
      </c>
      <c r="AZ1343" s="100">
        <f>'Autres préstataires indépendant'!A1351</f>
        <v>0</v>
      </c>
      <c r="BA1343" s="95">
        <f>'Autres préstataires indépendant'!B1351</f>
        <v>0</v>
      </c>
      <c r="BB1343" s="96">
        <f>'Autres préstataires indépendant'!C1351</f>
        <v>0</v>
      </c>
      <c r="BC1343" s="96">
        <f>'Autres préstataires indépendant'!D1351</f>
        <v>0</v>
      </c>
      <c r="BF1343" s="100">
        <f>'Autres préstataires salariés'!A1351</f>
        <v>0</v>
      </c>
      <c r="BG1343" s="95">
        <f>'Autres préstataires salariés'!B1351</f>
        <v>0</v>
      </c>
      <c r="BH1343" s="96">
        <f>'Autres préstataires salariés'!C1351</f>
        <v>0</v>
      </c>
      <c r="BI1343" s="96">
        <f>'Autres préstataires salariés'!D1351</f>
        <v>0</v>
      </c>
    </row>
    <row r="1344" spans="5:61" x14ac:dyDescent="0.3">
      <c r="E1344" s="54">
        <f>MSF!A1358</f>
        <v>0</v>
      </c>
      <c r="F1344" s="95">
        <f>MSF!B1358</f>
        <v>0</v>
      </c>
      <c r="G1344" s="96">
        <f>MSF!C1358</f>
        <v>0</v>
      </c>
      <c r="H1344" s="96">
        <f>MSF!D1358</f>
        <v>0</v>
      </c>
      <c r="I1344" s="96">
        <f>MSF!E1358</f>
        <v>0</v>
      </c>
      <c r="J1344" s="96">
        <f>MSF!F1358</f>
        <v>0</v>
      </c>
      <c r="K1344" s="96">
        <f>MSF!G1358</f>
        <v>0</v>
      </c>
      <c r="L1344" s="96">
        <f>MSF!H1358</f>
        <v>0</v>
      </c>
      <c r="M1344" s="96">
        <f>MSF!I1358</f>
        <v>0</v>
      </c>
      <c r="N1344" s="96">
        <f>MSF!J1358</f>
        <v>0</v>
      </c>
      <c r="O1344" s="96">
        <f>MSF!K1358</f>
        <v>0</v>
      </c>
      <c r="P1344" s="96">
        <f>MSF!L1358</f>
        <v>0</v>
      </c>
      <c r="Q1344" s="97">
        <f>MSF!M1358</f>
        <v>0</v>
      </c>
      <c r="R1344" s="97">
        <f>MSF!N1358</f>
        <v>0</v>
      </c>
      <c r="S1344" s="97">
        <f>MSF!O1358</f>
        <v>0</v>
      </c>
      <c r="T1344" s="97">
        <f>MSF!P1358</f>
        <v>0</v>
      </c>
      <c r="U1344" s="97">
        <f>MSF!Q1358</f>
        <v>0</v>
      </c>
      <c r="V1344" s="98">
        <f>MSF!R1358</f>
        <v>0</v>
      </c>
      <c r="W1344" s="97">
        <f>MSF!S1358</f>
        <v>0</v>
      </c>
      <c r="Z1344" s="100">
        <f>MGF!A1352</f>
        <v>0</v>
      </c>
      <c r="AA1344" s="95">
        <f>MGF!B1352</f>
        <v>0</v>
      </c>
      <c r="AB1344" s="96">
        <f>MGF!C1352</f>
        <v>0</v>
      </c>
      <c r="AC1344" s="96">
        <f>MGF!D1352</f>
        <v>0</v>
      </c>
      <c r="AD1344" s="96">
        <f>MGF!E1352</f>
        <v>0</v>
      </c>
      <c r="AE1344" s="96">
        <f>MGF!F1352</f>
        <v>0</v>
      </c>
      <c r="AF1344" s="96">
        <f>MGF!G1352</f>
        <v>0</v>
      </c>
      <c r="AG1344" s="96">
        <f>MGF!H1352</f>
        <v>0</v>
      </c>
      <c r="AH1344" s="96">
        <f>MGF!I1352</f>
        <v>0</v>
      </c>
      <c r="AI1344" s="96">
        <f>MGF!J1352</f>
        <v>0</v>
      </c>
      <c r="AJ1344" s="96">
        <f>MGF!K1352</f>
        <v>0</v>
      </c>
      <c r="AK1344" s="96">
        <f>MGF!L1352</f>
        <v>0</v>
      </c>
      <c r="AN1344" s="100">
        <f>'Médecins indépendants'!A1352</f>
        <v>0</v>
      </c>
      <c r="AO1344" s="95">
        <f>'Médecins indépendants'!B1352</f>
        <v>0</v>
      </c>
      <c r="AP1344" s="96">
        <f>'Médecins indépendants'!C1352</f>
        <v>0</v>
      </c>
      <c r="AQ1344" s="96">
        <f>'Médecins indépendants'!D1352</f>
        <v>0</v>
      </c>
      <c r="AT1344" s="100">
        <f>'Médecins salarariés'!A1352</f>
        <v>0</v>
      </c>
      <c r="AU1344" s="95">
        <f>'Médecins salarariés'!B1352</f>
        <v>0</v>
      </c>
      <c r="AV1344" s="96">
        <f>'Médecins salarariés'!C1352</f>
        <v>0</v>
      </c>
      <c r="AW1344" s="96">
        <f>'Médecins salarariés'!D1352</f>
        <v>0</v>
      </c>
      <c r="AZ1344" s="100">
        <f>'Autres préstataires indépendant'!A1352</f>
        <v>0</v>
      </c>
      <c r="BA1344" s="95">
        <f>'Autres préstataires indépendant'!B1352</f>
        <v>0</v>
      </c>
      <c r="BB1344" s="96">
        <f>'Autres préstataires indépendant'!C1352</f>
        <v>0</v>
      </c>
      <c r="BC1344" s="96">
        <f>'Autres préstataires indépendant'!D1352</f>
        <v>0</v>
      </c>
      <c r="BF1344" s="100">
        <f>'Autres préstataires salariés'!A1352</f>
        <v>0</v>
      </c>
      <c r="BG1344" s="95">
        <f>'Autres préstataires salariés'!B1352</f>
        <v>0</v>
      </c>
      <c r="BH1344" s="96">
        <f>'Autres préstataires salariés'!C1352</f>
        <v>0</v>
      </c>
      <c r="BI1344" s="96">
        <f>'Autres préstataires salariés'!D1352</f>
        <v>0</v>
      </c>
    </row>
    <row r="1345" spans="5:61" x14ac:dyDescent="0.3">
      <c r="E1345" s="54">
        <f>MSF!A1359</f>
        <v>0</v>
      </c>
      <c r="F1345" s="95">
        <f>MSF!B1359</f>
        <v>0</v>
      </c>
      <c r="G1345" s="96">
        <f>MSF!C1359</f>
        <v>0</v>
      </c>
      <c r="H1345" s="96">
        <f>MSF!D1359</f>
        <v>0</v>
      </c>
      <c r="I1345" s="96">
        <f>MSF!E1359</f>
        <v>0</v>
      </c>
      <c r="J1345" s="96">
        <f>MSF!F1359</f>
        <v>0</v>
      </c>
      <c r="K1345" s="96">
        <f>MSF!G1359</f>
        <v>0</v>
      </c>
      <c r="L1345" s="96">
        <f>MSF!H1359</f>
        <v>0</v>
      </c>
      <c r="M1345" s="96">
        <f>MSF!I1359</f>
        <v>0</v>
      </c>
      <c r="N1345" s="96">
        <f>MSF!J1359</f>
        <v>0</v>
      </c>
      <c r="O1345" s="96">
        <f>MSF!K1359</f>
        <v>0</v>
      </c>
      <c r="P1345" s="96">
        <f>MSF!L1359</f>
        <v>0</v>
      </c>
      <c r="Q1345" s="97">
        <f>MSF!M1359</f>
        <v>0</v>
      </c>
      <c r="R1345" s="97">
        <f>MSF!N1359</f>
        <v>0</v>
      </c>
      <c r="S1345" s="97">
        <f>MSF!O1359</f>
        <v>0</v>
      </c>
      <c r="T1345" s="97">
        <f>MSF!P1359</f>
        <v>0</v>
      </c>
      <c r="U1345" s="97">
        <f>MSF!Q1359</f>
        <v>0</v>
      </c>
      <c r="V1345" s="98">
        <f>MSF!R1359</f>
        <v>0</v>
      </c>
      <c r="W1345" s="97">
        <f>MSF!S1359</f>
        <v>0</v>
      </c>
      <c r="Z1345" s="100">
        <f>MGF!A1353</f>
        <v>0</v>
      </c>
      <c r="AA1345" s="95">
        <f>MGF!B1353</f>
        <v>0</v>
      </c>
      <c r="AB1345" s="96">
        <f>MGF!C1353</f>
        <v>0</v>
      </c>
      <c r="AC1345" s="96">
        <f>MGF!D1353</f>
        <v>0</v>
      </c>
      <c r="AD1345" s="96">
        <f>MGF!E1353</f>
        <v>0</v>
      </c>
      <c r="AE1345" s="96">
        <f>MGF!F1353</f>
        <v>0</v>
      </c>
      <c r="AF1345" s="96">
        <f>MGF!G1353</f>
        <v>0</v>
      </c>
      <c r="AG1345" s="96">
        <f>MGF!H1353</f>
        <v>0</v>
      </c>
      <c r="AH1345" s="96">
        <f>MGF!I1353</f>
        <v>0</v>
      </c>
      <c r="AI1345" s="96">
        <f>MGF!J1353</f>
        <v>0</v>
      </c>
      <c r="AJ1345" s="96">
        <f>MGF!K1353</f>
        <v>0</v>
      </c>
      <c r="AK1345" s="96">
        <f>MGF!L1353</f>
        <v>0</v>
      </c>
      <c r="AN1345" s="100">
        <f>'Médecins indépendants'!A1353</f>
        <v>0</v>
      </c>
      <c r="AO1345" s="95">
        <f>'Médecins indépendants'!B1353</f>
        <v>0</v>
      </c>
      <c r="AP1345" s="96">
        <f>'Médecins indépendants'!C1353</f>
        <v>0</v>
      </c>
      <c r="AQ1345" s="96">
        <f>'Médecins indépendants'!D1353</f>
        <v>0</v>
      </c>
      <c r="AT1345" s="100">
        <f>'Médecins salarariés'!A1353</f>
        <v>0</v>
      </c>
      <c r="AU1345" s="95">
        <f>'Médecins salarariés'!B1353</f>
        <v>0</v>
      </c>
      <c r="AV1345" s="96">
        <f>'Médecins salarariés'!C1353</f>
        <v>0</v>
      </c>
      <c r="AW1345" s="96">
        <f>'Médecins salarariés'!D1353</f>
        <v>0</v>
      </c>
      <c r="AZ1345" s="100">
        <f>'Autres préstataires indépendant'!A1353</f>
        <v>0</v>
      </c>
      <c r="BA1345" s="95">
        <f>'Autres préstataires indépendant'!B1353</f>
        <v>0</v>
      </c>
      <c r="BB1345" s="96">
        <f>'Autres préstataires indépendant'!C1353</f>
        <v>0</v>
      </c>
      <c r="BC1345" s="96">
        <f>'Autres préstataires indépendant'!D1353</f>
        <v>0</v>
      </c>
      <c r="BF1345" s="100">
        <f>'Autres préstataires salariés'!A1353</f>
        <v>0</v>
      </c>
      <c r="BG1345" s="95">
        <f>'Autres préstataires salariés'!B1353</f>
        <v>0</v>
      </c>
      <c r="BH1345" s="96">
        <f>'Autres préstataires salariés'!C1353</f>
        <v>0</v>
      </c>
      <c r="BI1345" s="96">
        <f>'Autres préstataires salariés'!D1353</f>
        <v>0</v>
      </c>
    </row>
    <row r="1346" spans="5:61" x14ac:dyDescent="0.3">
      <c r="E1346" s="54">
        <f>MSF!A1360</f>
        <v>0</v>
      </c>
      <c r="F1346" s="95">
        <f>MSF!B1360</f>
        <v>0</v>
      </c>
      <c r="G1346" s="96">
        <f>MSF!C1360</f>
        <v>0</v>
      </c>
      <c r="H1346" s="96">
        <f>MSF!D1360</f>
        <v>0</v>
      </c>
      <c r="I1346" s="96">
        <f>MSF!E1360</f>
        <v>0</v>
      </c>
      <c r="J1346" s="96">
        <f>MSF!F1360</f>
        <v>0</v>
      </c>
      <c r="K1346" s="96">
        <f>MSF!G1360</f>
        <v>0</v>
      </c>
      <c r="L1346" s="96">
        <f>MSF!H1360</f>
        <v>0</v>
      </c>
      <c r="M1346" s="96">
        <f>MSF!I1360</f>
        <v>0</v>
      </c>
      <c r="N1346" s="96">
        <f>MSF!J1360</f>
        <v>0</v>
      </c>
      <c r="O1346" s="96">
        <f>MSF!K1360</f>
        <v>0</v>
      </c>
      <c r="P1346" s="96">
        <f>MSF!L1360</f>
        <v>0</v>
      </c>
      <c r="Q1346" s="97">
        <f>MSF!M1360</f>
        <v>0</v>
      </c>
      <c r="R1346" s="97">
        <f>MSF!N1360</f>
        <v>0</v>
      </c>
      <c r="S1346" s="97">
        <f>MSF!O1360</f>
        <v>0</v>
      </c>
      <c r="T1346" s="97">
        <f>MSF!P1360</f>
        <v>0</v>
      </c>
      <c r="U1346" s="97">
        <f>MSF!Q1360</f>
        <v>0</v>
      </c>
      <c r="V1346" s="98">
        <f>MSF!R1360</f>
        <v>0</v>
      </c>
      <c r="W1346" s="97">
        <f>MSF!S1360</f>
        <v>0</v>
      </c>
      <c r="Z1346" s="100">
        <f>MGF!A1354</f>
        <v>0</v>
      </c>
      <c r="AA1346" s="95">
        <f>MGF!B1354</f>
        <v>0</v>
      </c>
      <c r="AB1346" s="96">
        <f>MGF!C1354</f>
        <v>0</v>
      </c>
      <c r="AC1346" s="96">
        <f>MGF!D1354</f>
        <v>0</v>
      </c>
      <c r="AD1346" s="96">
        <f>MGF!E1354</f>
        <v>0</v>
      </c>
      <c r="AE1346" s="96">
        <f>MGF!F1354</f>
        <v>0</v>
      </c>
      <c r="AF1346" s="96">
        <f>MGF!G1354</f>
        <v>0</v>
      </c>
      <c r="AG1346" s="96">
        <f>MGF!H1354</f>
        <v>0</v>
      </c>
      <c r="AH1346" s="96">
        <f>MGF!I1354</f>
        <v>0</v>
      </c>
      <c r="AI1346" s="96">
        <f>MGF!J1354</f>
        <v>0</v>
      </c>
      <c r="AJ1346" s="96">
        <f>MGF!K1354</f>
        <v>0</v>
      </c>
      <c r="AK1346" s="96">
        <f>MGF!L1354</f>
        <v>0</v>
      </c>
      <c r="AN1346" s="100">
        <f>'Médecins indépendants'!A1354</f>
        <v>0</v>
      </c>
      <c r="AO1346" s="95">
        <f>'Médecins indépendants'!B1354</f>
        <v>0</v>
      </c>
      <c r="AP1346" s="96">
        <f>'Médecins indépendants'!C1354</f>
        <v>0</v>
      </c>
      <c r="AQ1346" s="96">
        <f>'Médecins indépendants'!D1354</f>
        <v>0</v>
      </c>
      <c r="AT1346" s="100">
        <f>'Médecins salarariés'!A1354</f>
        <v>0</v>
      </c>
      <c r="AU1346" s="95">
        <f>'Médecins salarariés'!B1354</f>
        <v>0</v>
      </c>
      <c r="AV1346" s="96">
        <f>'Médecins salarariés'!C1354</f>
        <v>0</v>
      </c>
      <c r="AW1346" s="96">
        <f>'Médecins salarariés'!D1354</f>
        <v>0</v>
      </c>
      <c r="AZ1346" s="100">
        <f>'Autres préstataires indépendant'!A1354</f>
        <v>0</v>
      </c>
      <c r="BA1346" s="95">
        <f>'Autres préstataires indépendant'!B1354</f>
        <v>0</v>
      </c>
      <c r="BB1346" s="96">
        <f>'Autres préstataires indépendant'!C1354</f>
        <v>0</v>
      </c>
      <c r="BC1346" s="96">
        <f>'Autres préstataires indépendant'!D1354</f>
        <v>0</v>
      </c>
      <c r="BF1346" s="100">
        <f>'Autres préstataires salariés'!A1354</f>
        <v>0</v>
      </c>
      <c r="BG1346" s="95">
        <f>'Autres préstataires salariés'!B1354</f>
        <v>0</v>
      </c>
      <c r="BH1346" s="96">
        <f>'Autres préstataires salariés'!C1354</f>
        <v>0</v>
      </c>
      <c r="BI1346" s="96">
        <f>'Autres préstataires salariés'!D1354</f>
        <v>0</v>
      </c>
    </row>
    <row r="1347" spans="5:61" x14ac:dyDescent="0.3">
      <c r="E1347" s="54">
        <f>MSF!A1361</f>
        <v>0</v>
      </c>
      <c r="F1347" s="95">
        <f>MSF!B1361</f>
        <v>0</v>
      </c>
      <c r="G1347" s="96">
        <f>MSF!C1361</f>
        <v>0</v>
      </c>
      <c r="H1347" s="96">
        <f>MSF!D1361</f>
        <v>0</v>
      </c>
      <c r="I1347" s="96">
        <f>MSF!E1361</f>
        <v>0</v>
      </c>
      <c r="J1347" s="96">
        <f>MSF!F1361</f>
        <v>0</v>
      </c>
      <c r="K1347" s="96">
        <f>MSF!G1361</f>
        <v>0</v>
      </c>
      <c r="L1347" s="96">
        <f>MSF!H1361</f>
        <v>0</v>
      </c>
      <c r="M1347" s="96">
        <f>MSF!I1361</f>
        <v>0</v>
      </c>
      <c r="N1347" s="96">
        <f>MSF!J1361</f>
        <v>0</v>
      </c>
      <c r="O1347" s="96">
        <f>MSF!K1361</f>
        <v>0</v>
      </c>
      <c r="P1347" s="96">
        <f>MSF!L1361</f>
        <v>0</v>
      </c>
      <c r="Q1347" s="97">
        <f>MSF!M1361</f>
        <v>0</v>
      </c>
      <c r="R1347" s="97">
        <f>MSF!N1361</f>
        <v>0</v>
      </c>
      <c r="S1347" s="97">
        <f>MSF!O1361</f>
        <v>0</v>
      </c>
      <c r="T1347" s="97">
        <f>MSF!P1361</f>
        <v>0</v>
      </c>
      <c r="U1347" s="97">
        <f>MSF!Q1361</f>
        <v>0</v>
      </c>
      <c r="V1347" s="98">
        <f>MSF!R1361</f>
        <v>0</v>
      </c>
      <c r="W1347" s="97">
        <f>MSF!S1361</f>
        <v>0</v>
      </c>
      <c r="Z1347" s="100">
        <f>MGF!A1355</f>
        <v>0</v>
      </c>
      <c r="AA1347" s="95">
        <f>MGF!B1355</f>
        <v>0</v>
      </c>
      <c r="AB1347" s="96">
        <f>MGF!C1355</f>
        <v>0</v>
      </c>
      <c r="AC1347" s="96">
        <f>MGF!D1355</f>
        <v>0</v>
      </c>
      <c r="AD1347" s="96">
        <f>MGF!E1355</f>
        <v>0</v>
      </c>
      <c r="AE1347" s="96">
        <f>MGF!F1355</f>
        <v>0</v>
      </c>
      <c r="AF1347" s="96">
        <f>MGF!G1355</f>
        <v>0</v>
      </c>
      <c r="AG1347" s="96">
        <f>MGF!H1355</f>
        <v>0</v>
      </c>
      <c r="AH1347" s="96">
        <f>MGF!I1355</f>
        <v>0</v>
      </c>
      <c r="AI1347" s="96">
        <f>MGF!J1355</f>
        <v>0</v>
      </c>
      <c r="AJ1347" s="96">
        <f>MGF!K1355</f>
        <v>0</v>
      </c>
      <c r="AK1347" s="96">
        <f>MGF!L1355</f>
        <v>0</v>
      </c>
      <c r="AN1347" s="100">
        <f>'Médecins indépendants'!A1355</f>
        <v>0</v>
      </c>
      <c r="AO1347" s="95">
        <f>'Médecins indépendants'!B1355</f>
        <v>0</v>
      </c>
      <c r="AP1347" s="96">
        <f>'Médecins indépendants'!C1355</f>
        <v>0</v>
      </c>
      <c r="AQ1347" s="96">
        <f>'Médecins indépendants'!D1355</f>
        <v>0</v>
      </c>
      <c r="AT1347" s="100">
        <f>'Médecins salarariés'!A1355</f>
        <v>0</v>
      </c>
      <c r="AU1347" s="95">
        <f>'Médecins salarariés'!B1355</f>
        <v>0</v>
      </c>
      <c r="AV1347" s="96">
        <f>'Médecins salarariés'!C1355</f>
        <v>0</v>
      </c>
      <c r="AW1347" s="96">
        <f>'Médecins salarariés'!D1355</f>
        <v>0</v>
      </c>
      <c r="AZ1347" s="100">
        <f>'Autres préstataires indépendant'!A1355</f>
        <v>0</v>
      </c>
      <c r="BA1347" s="95">
        <f>'Autres préstataires indépendant'!B1355</f>
        <v>0</v>
      </c>
      <c r="BB1347" s="96">
        <f>'Autres préstataires indépendant'!C1355</f>
        <v>0</v>
      </c>
      <c r="BC1347" s="96">
        <f>'Autres préstataires indépendant'!D1355</f>
        <v>0</v>
      </c>
      <c r="BF1347" s="100">
        <f>'Autres préstataires salariés'!A1355</f>
        <v>0</v>
      </c>
      <c r="BG1347" s="95">
        <f>'Autres préstataires salariés'!B1355</f>
        <v>0</v>
      </c>
      <c r="BH1347" s="96">
        <f>'Autres préstataires salariés'!C1355</f>
        <v>0</v>
      </c>
      <c r="BI1347" s="96">
        <f>'Autres préstataires salariés'!D1355</f>
        <v>0</v>
      </c>
    </row>
    <row r="1348" spans="5:61" x14ac:dyDescent="0.3">
      <c r="E1348" s="54">
        <f>MSF!A1362</f>
        <v>0</v>
      </c>
      <c r="F1348" s="95">
        <f>MSF!B1362</f>
        <v>0</v>
      </c>
      <c r="G1348" s="96">
        <f>MSF!C1362</f>
        <v>0</v>
      </c>
      <c r="H1348" s="96">
        <f>MSF!D1362</f>
        <v>0</v>
      </c>
      <c r="I1348" s="96">
        <f>MSF!E1362</f>
        <v>0</v>
      </c>
      <c r="J1348" s="96">
        <f>MSF!F1362</f>
        <v>0</v>
      </c>
      <c r="K1348" s="96">
        <f>MSF!G1362</f>
        <v>0</v>
      </c>
      <c r="L1348" s="96">
        <f>MSF!H1362</f>
        <v>0</v>
      </c>
      <c r="M1348" s="96">
        <f>MSF!I1362</f>
        <v>0</v>
      </c>
      <c r="N1348" s="96">
        <f>MSF!J1362</f>
        <v>0</v>
      </c>
      <c r="O1348" s="96">
        <f>MSF!K1362</f>
        <v>0</v>
      </c>
      <c r="P1348" s="96">
        <f>MSF!L1362</f>
        <v>0</v>
      </c>
      <c r="Q1348" s="97">
        <f>MSF!M1362</f>
        <v>0</v>
      </c>
      <c r="R1348" s="97">
        <f>MSF!N1362</f>
        <v>0</v>
      </c>
      <c r="S1348" s="97">
        <f>MSF!O1362</f>
        <v>0</v>
      </c>
      <c r="T1348" s="97">
        <f>MSF!P1362</f>
        <v>0</v>
      </c>
      <c r="U1348" s="97">
        <f>MSF!Q1362</f>
        <v>0</v>
      </c>
      <c r="V1348" s="98">
        <f>MSF!R1362</f>
        <v>0</v>
      </c>
      <c r="W1348" s="97">
        <f>MSF!S1362</f>
        <v>0</v>
      </c>
      <c r="Z1348" s="100">
        <f>MGF!A1356</f>
        <v>0</v>
      </c>
      <c r="AA1348" s="95">
        <f>MGF!B1356</f>
        <v>0</v>
      </c>
      <c r="AB1348" s="96">
        <f>MGF!C1356</f>
        <v>0</v>
      </c>
      <c r="AC1348" s="96">
        <f>MGF!D1356</f>
        <v>0</v>
      </c>
      <c r="AD1348" s="96">
        <f>MGF!E1356</f>
        <v>0</v>
      </c>
      <c r="AE1348" s="96">
        <f>MGF!F1356</f>
        <v>0</v>
      </c>
      <c r="AF1348" s="96">
        <f>MGF!G1356</f>
        <v>0</v>
      </c>
      <c r="AG1348" s="96">
        <f>MGF!H1356</f>
        <v>0</v>
      </c>
      <c r="AH1348" s="96">
        <f>MGF!I1356</f>
        <v>0</v>
      </c>
      <c r="AI1348" s="96">
        <f>MGF!J1356</f>
        <v>0</v>
      </c>
      <c r="AJ1348" s="96">
        <f>MGF!K1356</f>
        <v>0</v>
      </c>
      <c r="AK1348" s="96">
        <f>MGF!L1356</f>
        <v>0</v>
      </c>
      <c r="AN1348" s="100">
        <f>'Médecins indépendants'!A1356</f>
        <v>0</v>
      </c>
      <c r="AO1348" s="95">
        <f>'Médecins indépendants'!B1356</f>
        <v>0</v>
      </c>
      <c r="AP1348" s="96">
        <f>'Médecins indépendants'!C1356</f>
        <v>0</v>
      </c>
      <c r="AQ1348" s="96">
        <f>'Médecins indépendants'!D1356</f>
        <v>0</v>
      </c>
      <c r="AT1348" s="100">
        <f>'Médecins salarariés'!A1356</f>
        <v>0</v>
      </c>
      <c r="AU1348" s="95">
        <f>'Médecins salarariés'!B1356</f>
        <v>0</v>
      </c>
      <c r="AV1348" s="96">
        <f>'Médecins salarariés'!C1356</f>
        <v>0</v>
      </c>
      <c r="AW1348" s="96">
        <f>'Médecins salarariés'!D1356</f>
        <v>0</v>
      </c>
      <c r="AZ1348" s="100">
        <f>'Autres préstataires indépendant'!A1356</f>
        <v>0</v>
      </c>
      <c r="BA1348" s="95">
        <f>'Autres préstataires indépendant'!B1356</f>
        <v>0</v>
      </c>
      <c r="BB1348" s="96">
        <f>'Autres préstataires indépendant'!C1356</f>
        <v>0</v>
      </c>
      <c r="BC1348" s="96">
        <f>'Autres préstataires indépendant'!D1356</f>
        <v>0</v>
      </c>
      <c r="BF1348" s="100">
        <f>'Autres préstataires salariés'!A1356</f>
        <v>0</v>
      </c>
      <c r="BG1348" s="95">
        <f>'Autres préstataires salariés'!B1356</f>
        <v>0</v>
      </c>
      <c r="BH1348" s="96">
        <f>'Autres préstataires salariés'!C1356</f>
        <v>0</v>
      </c>
      <c r="BI1348" s="96">
        <f>'Autres préstataires salariés'!D1356</f>
        <v>0</v>
      </c>
    </row>
    <row r="1349" spans="5:61" x14ac:dyDescent="0.3">
      <c r="E1349" s="54">
        <f>MSF!A1363</f>
        <v>0</v>
      </c>
      <c r="F1349" s="95">
        <f>MSF!B1363</f>
        <v>0</v>
      </c>
      <c r="G1349" s="96">
        <f>MSF!C1363</f>
        <v>0</v>
      </c>
      <c r="H1349" s="96">
        <f>MSF!D1363</f>
        <v>0</v>
      </c>
      <c r="I1349" s="96">
        <f>MSF!E1363</f>
        <v>0</v>
      </c>
      <c r="J1349" s="96">
        <f>MSF!F1363</f>
        <v>0</v>
      </c>
      <c r="K1349" s="96">
        <f>MSF!G1363</f>
        <v>0</v>
      </c>
      <c r="L1349" s="96">
        <f>MSF!H1363</f>
        <v>0</v>
      </c>
      <c r="M1349" s="96">
        <f>MSF!I1363</f>
        <v>0</v>
      </c>
      <c r="N1349" s="96">
        <f>MSF!J1363</f>
        <v>0</v>
      </c>
      <c r="O1349" s="96">
        <f>MSF!K1363</f>
        <v>0</v>
      </c>
      <c r="P1349" s="96">
        <f>MSF!L1363</f>
        <v>0</v>
      </c>
      <c r="Q1349" s="97">
        <f>MSF!M1363</f>
        <v>0</v>
      </c>
      <c r="R1349" s="97">
        <f>MSF!N1363</f>
        <v>0</v>
      </c>
      <c r="S1349" s="97">
        <f>MSF!O1363</f>
        <v>0</v>
      </c>
      <c r="T1349" s="97">
        <f>MSF!P1363</f>
        <v>0</v>
      </c>
      <c r="U1349" s="97">
        <f>MSF!Q1363</f>
        <v>0</v>
      </c>
      <c r="V1349" s="98">
        <f>MSF!R1363</f>
        <v>0</v>
      </c>
      <c r="W1349" s="97">
        <f>MSF!S1363</f>
        <v>0</v>
      </c>
      <c r="Z1349" s="100">
        <f>MGF!A1357</f>
        <v>0</v>
      </c>
      <c r="AA1349" s="95">
        <f>MGF!B1357</f>
        <v>0</v>
      </c>
      <c r="AB1349" s="96">
        <f>MGF!C1357</f>
        <v>0</v>
      </c>
      <c r="AC1349" s="96">
        <f>MGF!D1357</f>
        <v>0</v>
      </c>
      <c r="AD1349" s="96">
        <f>MGF!E1357</f>
        <v>0</v>
      </c>
      <c r="AE1349" s="96">
        <f>MGF!F1357</f>
        <v>0</v>
      </c>
      <c r="AF1349" s="96">
        <f>MGF!G1357</f>
        <v>0</v>
      </c>
      <c r="AG1349" s="96">
        <f>MGF!H1357</f>
        <v>0</v>
      </c>
      <c r="AH1349" s="96">
        <f>MGF!I1357</f>
        <v>0</v>
      </c>
      <c r="AI1349" s="96">
        <f>MGF!J1357</f>
        <v>0</v>
      </c>
      <c r="AJ1349" s="96">
        <f>MGF!K1357</f>
        <v>0</v>
      </c>
      <c r="AK1349" s="96">
        <f>MGF!L1357</f>
        <v>0</v>
      </c>
      <c r="AN1349" s="100">
        <f>'Médecins indépendants'!A1357</f>
        <v>0</v>
      </c>
      <c r="AO1349" s="95">
        <f>'Médecins indépendants'!B1357</f>
        <v>0</v>
      </c>
      <c r="AP1349" s="96">
        <f>'Médecins indépendants'!C1357</f>
        <v>0</v>
      </c>
      <c r="AQ1349" s="96">
        <f>'Médecins indépendants'!D1357</f>
        <v>0</v>
      </c>
      <c r="AT1349" s="100">
        <f>'Médecins salarariés'!A1357</f>
        <v>0</v>
      </c>
      <c r="AU1349" s="95">
        <f>'Médecins salarariés'!B1357</f>
        <v>0</v>
      </c>
      <c r="AV1349" s="96">
        <f>'Médecins salarariés'!C1357</f>
        <v>0</v>
      </c>
      <c r="AW1349" s="96">
        <f>'Médecins salarariés'!D1357</f>
        <v>0</v>
      </c>
      <c r="AZ1349" s="100">
        <f>'Autres préstataires indépendant'!A1357</f>
        <v>0</v>
      </c>
      <c r="BA1349" s="95">
        <f>'Autres préstataires indépendant'!B1357</f>
        <v>0</v>
      </c>
      <c r="BB1349" s="96">
        <f>'Autres préstataires indépendant'!C1357</f>
        <v>0</v>
      </c>
      <c r="BC1349" s="96">
        <f>'Autres préstataires indépendant'!D1357</f>
        <v>0</v>
      </c>
      <c r="BF1349" s="100">
        <f>'Autres préstataires salariés'!A1357</f>
        <v>0</v>
      </c>
      <c r="BG1349" s="95">
        <f>'Autres préstataires salariés'!B1357</f>
        <v>0</v>
      </c>
      <c r="BH1349" s="96">
        <f>'Autres préstataires salariés'!C1357</f>
        <v>0</v>
      </c>
      <c r="BI1349" s="96">
        <f>'Autres préstataires salariés'!D1357</f>
        <v>0</v>
      </c>
    </row>
    <row r="1350" spans="5:61" x14ac:dyDescent="0.3">
      <c r="E1350" s="54">
        <f>MSF!A1364</f>
        <v>0</v>
      </c>
      <c r="F1350" s="95">
        <f>MSF!B1364</f>
        <v>0</v>
      </c>
      <c r="G1350" s="96">
        <f>MSF!C1364</f>
        <v>0</v>
      </c>
      <c r="H1350" s="96">
        <f>MSF!D1364</f>
        <v>0</v>
      </c>
      <c r="I1350" s="96">
        <f>MSF!E1364</f>
        <v>0</v>
      </c>
      <c r="J1350" s="96">
        <f>MSF!F1364</f>
        <v>0</v>
      </c>
      <c r="K1350" s="96">
        <f>MSF!G1364</f>
        <v>0</v>
      </c>
      <c r="L1350" s="96">
        <f>MSF!H1364</f>
        <v>0</v>
      </c>
      <c r="M1350" s="96">
        <f>MSF!I1364</f>
        <v>0</v>
      </c>
      <c r="N1350" s="96">
        <f>MSF!J1364</f>
        <v>0</v>
      </c>
      <c r="O1350" s="96">
        <f>MSF!K1364</f>
        <v>0</v>
      </c>
      <c r="P1350" s="96">
        <f>MSF!L1364</f>
        <v>0</v>
      </c>
      <c r="Q1350" s="97">
        <f>MSF!M1364</f>
        <v>0</v>
      </c>
      <c r="R1350" s="97">
        <f>MSF!N1364</f>
        <v>0</v>
      </c>
      <c r="S1350" s="97">
        <f>MSF!O1364</f>
        <v>0</v>
      </c>
      <c r="T1350" s="97">
        <f>MSF!P1364</f>
        <v>0</v>
      </c>
      <c r="U1350" s="97">
        <f>MSF!Q1364</f>
        <v>0</v>
      </c>
      <c r="V1350" s="98">
        <f>MSF!R1364</f>
        <v>0</v>
      </c>
      <c r="W1350" s="97">
        <f>MSF!S1364</f>
        <v>0</v>
      </c>
      <c r="Z1350" s="100">
        <f>MGF!A1358</f>
        <v>0</v>
      </c>
      <c r="AA1350" s="95">
        <f>MGF!B1358</f>
        <v>0</v>
      </c>
      <c r="AB1350" s="96">
        <f>MGF!C1358</f>
        <v>0</v>
      </c>
      <c r="AC1350" s="96">
        <f>MGF!D1358</f>
        <v>0</v>
      </c>
      <c r="AD1350" s="96">
        <f>MGF!E1358</f>
        <v>0</v>
      </c>
      <c r="AE1350" s="96">
        <f>MGF!F1358</f>
        <v>0</v>
      </c>
      <c r="AF1350" s="96">
        <f>MGF!G1358</f>
        <v>0</v>
      </c>
      <c r="AG1350" s="96">
        <f>MGF!H1358</f>
        <v>0</v>
      </c>
      <c r="AH1350" s="96">
        <f>MGF!I1358</f>
        <v>0</v>
      </c>
      <c r="AI1350" s="96">
        <f>MGF!J1358</f>
        <v>0</v>
      </c>
      <c r="AJ1350" s="96">
        <f>MGF!K1358</f>
        <v>0</v>
      </c>
      <c r="AK1350" s="96">
        <f>MGF!L1358</f>
        <v>0</v>
      </c>
      <c r="AN1350" s="100">
        <f>'Médecins indépendants'!A1358</f>
        <v>0</v>
      </c>
      <c r="AO1350" s="95">
        <f>'Médecins indépendants'!B1358</f>
        <v>0</v>
      </c>
      <c r="AP1350" s="96">
        <f>'Médecins indépendants'!C1358</f>
        <v>0</v>
      </c>
      <c r="AQ1350" s="96">
        <f>'Médecins indépendants'!D1358</f>
        <v>0</v>
      </c>
      <c r="AT1350" s="100">
        <f>'Médecins salarariés'!A1358</f>
        <v>0</v>
      </c>
      <c r="AU1350" s="95">
        <f>'Médecins salarariés'!B1358</f>
        <v>0</v>
      </c>
      <c r="AV1350" s="96">
        <f>'Médecins salarariés'!C1358</f>
        <v>0</v>
      </c>
      <c r="AW1350" s="96">
        <f>'Médecins salarariés'!D1358</f>
        <v>0</v>
      </c>
      <c r="AZ1350" s="100">
        <f>'Autres préstataires indépendant'!A1358</f>
        <v>0</v>
      </c>
      <c r="BA1350" s="95">
        <f>'Autres préstataires indépendant'!B1358</f>
        <v>0</v>
      </c>
      <c r="BB1350" s="96">
        <f>'Autres préstataires indépendant'!C1358</f>
        <v>0</v>
      </c>
      <c r="BC1350" s="96">
        <f>'Autres préstataires indépendant'!D1358</f>
        <v>0</v>
      </c>
      <c r="BF1350" s="100">
        <f>'Autres préstataires salariés'!A1358</f>
        <v>0</v>
      </c>
      <c r="BG1350" s="95">
        <f>'Autres préstataires salariés'!B1358</f>
        <v>0</v>
      </c>
      <c r="BH1350" s="96">
        <f>'Autres préstataires salariés'!C1358</f>
        <v>0</v>
      </c>
      <c r="BI1350" s="96">
        <f>'Autres préstataires salariés'!D1358</f>
        <v>0</v>
      </c>
    </row>
    <row r="1351" spans="5:61" x14ac:dyDescent="0.3">
      <c r="E1351" s="54">
        <f>MSF!A1365</f>
        <v>0</v>
      </c>
      <c r="F1351" s="95">
        <f>MSF!B1365</f>
        <v>0</v>
      </c>
      <c r="G1351" s="96">
        <f>MSF!C1365</f>
        <v>0</v>
      </c>
      <c r="H1351" s="96">
        <f>MSF!D1365</f>
        <v>0</v>
      </c>
      <c r="I1351" s="96">
        <f>MSF!E1365</f>
        <v>0</v>
      </c>
      <c r="J1351" s="96">
        <f>MSF!F1365</f>
        <v>0</v>
      </c>
      <c r="K1351" s="96">
        <f>MSF!G1365</f>
        <v>0</v>
      </c>
      <c r="L1351" s="96">
        <f>MSF!H1365</f>
        <v>0</v>
      </c>
      <c r="M1351" s="96">
        <f>MSF!I1365</f>
        <v>0</v>
      </c>
      <c r="N1351" s="96">
        <f>MSF!J1365</f>
        <v>0</v>
      </c>
      <c r="O1351" s="96">
        <f>MSF!K1365</f>
        <v>0</v>
      </c>
      <c r="P1351" s="96">
        <f>MSF!L1365</f>
        <v>0</v>
      </c>
      <c r="Q1351" s="97">
        <f>MSF!M1365</f>
        <v>0</v>
      </c>
      <c r="R1351" s="97">
        <f>MSF!N1365</f>
        <v>0</v>
      </c>
      <c r="S1351" s="97">
        <f>MSF!O1365</f>
        <v>0</v>
      </c>
      <c r="T1351" s="97">
        <f>MSF!P1365</f>
        <v>0</v>
      </c>
      <c r="U1351" s="97">
        <f>MSF!Q1365</f>
        <v>0</v>
      </c>
      <c r="V1351" s="98">
        <f>MSF!R1365</f>
        <v>0</v>
      </c>
      <c r="W1351" s="97">
        <f>MSF!S1365</f>
        <v>0</v>
      </c>
      <c r="Z1351" s="100">
        <f>MGF!A1359</f>
        <v>0</v>
      </c>
      <c r="AA1351" s="95">
        <f>MGF!B1359</f>
        <v>0</v>
      </c>
      <c r="AB1351" s="96">
        <f>MGF!C1359</f>
        <v>0</v>
      </c>
      <c r="AC1351" s="96">
        <f>MGF!D1359</f>
        <v>0</v>
      </c>
      <c r="AD1351" s="96">
        <f>MGF!E1359</f>
        <v>0</v>
      </c>
      <c r="AE1351" s="96">
        <f>MGF!F1359</f>
        <v>0</v>
      </c>
      <c r="AF1351" s="96">
        <f>MGF!G1359</f>
        <v>0</v>
      </c>
      <c r="AG1351" s="96">
        <f>MGF!H1359</f>
        <v>0</v>
      </c>
      <c r="AH1351" s="96">
        <f>MGF!I1359</f>
        <v>0</v>
      </c>
      <c r="AI1351" s="96">
        <f>MGF!J1359</f>
        <v>0</v>
      </c>
      <c r="AJ1351" s="96">
        <f>MGF!K1359</f>
        <v>0</v>
      </c>
      <c r="AK1351" s="96">
        <f>MGF!L1359</f>
        <v>0</v>
      </c>
      <c r="AN1351" s="100">
        <f>'Médecins indépendants'!A1359</f>
        <v>0</v>
      </c>
      <c r="AO1351" s="95">
        <f>'Médecins indépendants'!B1359</f>
        <v>0</v>
      </c>
      <c r="AP1351" s="96">
        <f>'Médecins indépendants'!C1359</f>
        <v>0</v>
      </c>
      <c r="AQ1351" s="96">
        <f>'Médecins indépendants'!D1359</f>
        <v>0</v>
      </c>
      <c r="AT1351" s="100">
        <f>'Médecins salarariés'!A1359</f>
        <v>0</v>
      </c>
      <c r="AU1351" s="95">
        <f>'Médecins salarariés'!B1359</f>
        <v>0</v>
      </c>
      <c r="AV1351" s="96">
        <f>'Médecins salarariés'!C1359</f>
        <v>0</v>
      </c>
      <c r="AW1351" s="96">
        <f>'Médecins salarariés'!D1359</f>
        <v>0</v>
      </c>
      <c r="AZ1351" s="100">
        <f>'Autres préstataires indépendant'!A1359</f>
        <v>0</v>
      </c>
      <c r="BA1351" s="95">
        <f>'Autres préstataires indépendant'!B1359</f>
        <v>0</v>
      </c>
      <c r="BB1351" s="96">
        <f>'Autres préstataires indépendant'!C1359</f>
        <v>0</v>
      </c>
      <c r="BC1351" s="96">
        <f>'Autres préstataires indépendant'!D1359</f>
        <v>0</v>
      </c>
      <c r="BF1351" s="100">
        <f>'Autres préstataires salariés'!A1359</f>
        <v>0</v>
      </c>
      <c r="BG1351" s="95">
        <f>'Autres préstataires salariés'!B1359</f>
        <v>0</v>
      </c>
      <c r="BH1351" s="96">
        <f>'Autres préstataires salariés'!C1359</f>
        <v>0</v>
      </c>
      <c r="BI1351" s="96">
        <f>'Autres préstataires salariés'!D1359</f>
        <v>0</v>
      </c>
    </row>
    <row r="1352" spans="5:61" x14ac:dyDescent="0.3">
      <c r="E1352" s="54">
        <f>MSF!A1366</f>
        <v>0</v>
      </c>
      <c r="F1352" s="95">
        <f>MSF!B1366</f>
        <v>0</v>
      </c>
      <c r="G1352" s="96">
        <f>MSF!C1366</f>
        <v>0</v>
      </c>
      <c r="H1352" s="96">
        <f>MSF!D1366</f>
        <v>0</v>
      </c>
      <c r="I1352" s="96">
        <f>MSF!E1366</f>
        <v>0</v>
      </c>
      <c r="J1352" s="96">
        <f>MSF!F1366</f>
        <v>0</v>
      </c>
      <c r="K1352" s="96">
        <f>MSF!G1366</f>
        <v>0</v>
      </c>
      <c r="L1352" s="96">
        <f>MSF!H1366</f>
        <v>0</v>
      </c>
      <c r="M1352" s="96">
        <f>MSF!I1366</f>
        <v>0</v>
      </c>
      <c r="N1352" s="96">
        <f>MSF!J1366</f>
        <v>0</v>
      </c>
      <c r="O1352" s="96">
        <f>MSF!K1366</f>
        <v>0</v>
      </c>
      <c r="P1352" s="96">
        <f>MSF!L1366</f>
        <v>0</v>
      </c>
      <c r="Q1352" s="97">
        <f>MSF!M1366</f>
        <v>0</v>
      </c>
      <c r="R1352" s="97">
        <f>MSF!N1366</f>
        <v>0</v>
      </c>
      <c r="S1352" s="97">
        <f>MSF!O1366</f>
        <v>0</v>
      </c>
      <c r="T1352" s="97">
        <f>MSF!P1366</f>
        <v>0</v>
      </c>
      <c r="U1352" s="97">
        <f>MSF!Q1366</f>
        <v>0</v>
      </c>
      <c r="V1352" s="98">
        <f>MSF!R1366</f>
        <v>0</v>
      </c>
      <c r="W1352" s="97">
        <f>MSF!S1366</f>
        <v>0</v>
      </c>
      <c r="Z1352" s="100">
        <f>MGF!A1360</f>
        <v>0</v>
      </c>
      <c r="AA1352" s="95">
        <f>MGF!B1360</f>
        <v>0</v>
      </c>
      <c r="AB1352" s="96">
        <f>MGF!C1360</f>
        <v>0</v>
      </c>
      <c r="AC1352" s="96">
        <f>MGF!D1360</f>
        <v>0</v>
      </c>
      <c r="AD1352" s="96">
        <f>MGF!E1360</f>
        <v>0</v>
      </c>
      <c r="AE1352" s="96">
        <f>MGF!F1360</f>
        <v>0</v>
      </c>
      <c r="AF1352" s="96">
        <f>MGF!G1360</f>
        <v>0</v>
      </c>
      <c r="AG1352" s="96">
        <f>MGF!H1360</f>
        <v>0</v>
      </c>
      <c r="AH1352" s="96">
        <f>MGF!I1360</f>
        <v>0</v>
      </c>
      <c r="AI1352" s="96">
        <f>MGF!J1360</f>
        <v>0</v>
      </c>
      <c r="AJ1352" s="96">
        <f>MGF!K1360</f>
        <v>0</v>
      </c>
      <c r="AK1352" s="96">
        <f>MGF!L1360</f>
        <v>0</v>
      </c>
      <c r="AN1352" s="100">
        <f>'Médecins indépendants'!A1360</f>
        <v>0</v>
      </c>
      <c r="AO1352" s="95">
        <f>'Médecins indépendants'!B1360</f>
        <v>0</v>
      </c>
      <c r="AP1352" s="96">
        <f>'Médecins indépendants'!C1360</f>
        <v>0</v>
      </c>
      <c r="AQ1352" s="96">
        <f>'Médecins indépendants'!D1360</f>
        <v>0</v>
      </c>
      <c r="AT1352" s="100">
        <f>'Médecins salarariés'!A1360</f>
        <v>0</v>
      </c>
      <c r="AU1352" s="95">
        <f>'Médecins salarariés'!B1360</f>
        <v>0</v>
      </c>
      <c r="AV1352" s="96">
        <f>'Médecins salarariés'!C1360</f>
        <v>0</v>
      </c>
      <c r="AW1352" s="96">
        <f>'Médecins salarariés'!D1360</f>
        <v>0</v>
      </c>
      <c r="AZ1352" s="100">
        <f>'Autres préstataires indépendant'!A1360</f>
        <v>0</v>
      </c>
      <c r="BA1352" s="95">
        <f>'Autres préstataires indépendant'!B1360</f>
        <v>0</v>
      </c>
      <c r="BB1352" s="96">
        <f>'Autres préstataires indépendant'!C1360</f>
        <v>0</v>
      </c>
      <c r="BC1352" s="96">
        <f>'Autres préstataires indépendant'!D1360</f>
        <v>0</v>
      </c>
      <c r="BF1352" s="100">
        <f>'Autres préstataires salariés'!A1360</f>
        <v>0</v>
      </c>
      <c r="BG1352" s="95">
        <f>'Autres préstataires salariés'!B1360</f>
        <v>0</v>
      </c>
      <c r="BH1352" s="96">
        <f>'Autres préstataires salariés'!C1360</f>
        <v>0</v>
      </c>
      <c r="BI1352" s="96">
        <f>'Autres préstataires salariés'!D1360</f>
        <v>0</v>
      </c>
    </row>
    <row r="1353" spans="5:61" x14ac:dyDescent="0.3">
      <c r="E1353" s="54">
        <f>MSF!A1367</f>
        <v>0</v>
      </c>
      <c r="F1353" s="95">
        <f>MSF!B1367</f>
        <v>0</v>
      </c>
      <c r="G1353" s="96">
        <f>MSF!C1367</f>
        <v>0</v>
      </c>
      <c r="H1353" s="96">
        <f>MSF!D1367</f>
        <v>0</v>
      </c>
      <c r="I1353" s="96">
        <f>MSF!E1367</f>
        <v>0</v>
      </c>
      <c r="J1353" s="96">
        <f>MSF!F1367</f>
        <v>0</v>
      </c>
      <c r="K1353" s="96">
        <f>MSF!G1367</f>
        <v>0</v>
      </c>
      <c r="L1353" s="96">
        <f>MSF!H1367</f>
        <v>0</v>
      </c>
      <c r="M1353" s="96">
        <f>MSF!I1367</f>
        <v>0</v>
      </c>
      <c r="N1353" s="96">
        <f>MSF!J1367</f>
        <v>0</v>
      </c>
      <c r="O1353" s="96">
        <f>MSF!K1367</f>
        <v>0</v>
      </c>
      <c r="P1353" s="96">
        <f>MSF!L1367</f>
        <v>0</v>
      </c>
      <c r="Q1353" s="97">
        <f>MSF!M1367</f>
        <v>0</v>
      </c>
      <c r="R1353" s="97">
        <f>MSF!N1367</f>
        <v>0</v>
      </c>
      <c r="S1353" s="97">
        <f>MSF!O1367</f>
        <v>0</v>
      </c>
      <c r="T1353" s="97">
        <f>MSF!P1367</f>
        <v>0</v>
      </c>
      <c r="U1353" s="97">
        <f>MSF!Q1367</f>
        <v>0</v>
      </c>
      <c r="V1353" s="98">
        <f>MSF!R1367</f>
        <v>0</v>
      </c>
      <c r="W1353" s="97">
        <f>MSF!S1367</f>
        <v>0</v>
      </c>
      <c r="Z1353" s="100">
        <f>MGF!A1361</f>
        <v>0</v>
      </c>
      <c r="AA1353" s="95">
        <f>MGF!B1361</f>
        <v>0</v>
      </c>
      <c r="AB1353" s="96">
        <f>MGF!C1361</f>
        <v>0</v>
      </c>
      <c r="AC1353" s="96">
        <f>MGF!D1361</f>
        <v>0</v>
      </c>
      <c r="AD1353" s="96">
        <f>MGF!E1361</f>
        <v>0</v>
      </c>
      <c r="AE1353" s="96">
        <f>MGF!F1361</f>
        <v>0</v>
      </c>
      <c r="AF1353" s="96">
        <f>MGF!G1361</f>
        <v>0</v>
      </c>
      <c r="AG1353" s="96">
        <f>MGF!H1361</f>
        <v>0</v>
      </c>
      <c r="AH1353" s="96">
        <f>MGF!I1361</f>
        <v>0</v>
      </c>
      <c r="AI1353" s="96">
        <f>MGF!J1361</f>
        <v>0</v>
      </c>
      <c r="AJ1353" s="96">
        <f>MGF!K1361</f>
        <v>0</v>
      </c>
      <c r="AK1353" s="96">
        <f>MGF!L1361</f>
        <v>0</v>
      </c>
      <c r="AN1353" s="100">
        <f>'Médecins indépendants'!A1361</f>
        <v>0</v>
      </c>
      <c r="AO1353" s="95">
        <f>'Médecins indépendants'!B1361</f>
        <v>0</v>
      </c>
      <c r="AP1353" s="96">
        <f>'Médecins indépendants'!C1361</f>
        <v>0</v>
      </c>
      <c r="AQ1353" s="96">
        <f>'Médecins indépendants'!D1361</f>
        <v>0</v>
      </c>
      <c r="AT1353" s="100">
        <f>'Médecins salarariés'!A1361</f>
        <v>0</v>
      </c>
      <c r="AU1353" s="95">
        <f>'Médecins salarariés'!B1361</f>
        <v>0</v>
      </c>
      <c r="AV1353" s="96">
        <f>'Médecins salarariés'!C1361</f>
        <v>0</v>
      </c>
      <c r="AW1353" s="96">
        <f>'Médecins salarariés'!D1361</f>
        <v>0</v>
      </c>
      <c r="AZ1353" s="100">
        <f>'Autres préstataires indépendant'!A1361</f>
        <v>0</v>
      </c>
      <c r="BA1353" s="95">
        <f>'Autres préstataires indépendant'!B1361</f>
        <v>0</v>
      </c>
      <c r="BB1353" s="96">
        <f>'Autres préstataires indépendant'!C1361</f>
        <v>0</v>
      </c>
      <c r="BC1353" s="96">
        <f>'Autres préstataires indépendant'!D1361</f>
        <v>0</v>
      </c>
      <c r="BF1353" s="100">
        <f>'Autres préstataires salariés'!A1361</f>
        <v>0</v>
      </c>
      <c r="BG1353" s="95">
        <f>'Autres préstataires salariés'!B1361</f>
        <v>0</v>
      </c>
      <c r="BH1353" s="96">
        <f>'Autres préstataires salariés'!C1361</f>
        <v>0</v>
      </c>
      <c r="BI1353" s="96">
        <f>'Autres préstataires salariés'!D1361</f>
        <v>0</v>
      </c>
    </row>
    <row r="1354" spans="5:61" x14ac:dyDescent="0.3">
      <c r="E1354" s="54">
        <f>MSF!A1368</f>
        <v>0</v>
      </c>
      <c r="F1354" s="95">
        <f>MSF!B1368</f>
        <v>0</v>
      </c>
      <c r="G1354" s="96">
        <f>MSF!C1368</f>
        <v>0</v>
      </c>
      <c r="H1354" s="96">
        <f>MSF!D1368</f>
        <v>0</v>
      </c>
      <c r="I1354" s="96">
        <f>MSF!E1368</f>
        <v>0</v>
      </c>
      <c r="J1354" s="96">
        <f>MSF!F1368</f>
        <v>0</v>
      </c>
      <c r="K1354" s="96">
        <f>MSF!G1368</f>
        <v>0</v>
      </c>
      <c r="L1354" s="96">
        <f>MSF!H1368</f>
        <v>0</v>
      </c>
      <c r="M1354" s="96">
        <f>MSF!I1368</f>
        <v>0</v>
      </c>
      <c r="N1354" s="96">
        <f>MSF!J1368</f>
        <v>0</v>
      </c>
      <c r="O1354" s="96">
        <f>MSF!K1368</f>
        <v>0</v>
      </c>
      <c r="P1354" s="96">
        <f>MSF!L1368</f>
        <v>0</v>
      </c>
      <c r="Q1354" s="97">
        <f>MSF!M1368</f>
        <v>0</v>
      </c>
      <c r="R1354" s="97">
        <f>MSF!N1368</f>
        <v>0</v>
      </c>
      <c r="S1354" s="97">
        <f>MSF!O1368</f>
        <v>0</v>
      </c>
      <c r="T1354" s="97">
        <f>MSF!P1368</f>
        <v>0</v>
      </c>
      <c r="U1354" s="97">
        <f>MSF!Q1368</f>
        <v>0</v>
      </c>
      <c r="V1354" s="98">
        <f>MSF!R1368</f>
        <v>0</v>
      </c>
      <c r="W1354" s="97">
        <f>MSF!S1368</f>
        <v>0</v>
      </c>
      <c r="Z1354" s="100">
        <f>MGF!A1362</f>
        <v>0</v>
      </c>
      <c r="AA1354" s="95">
        <f>MGF!B1362</f>
        <v>0</v>
      </c>
      <c r="AB1354" s="96">
        <f>MGF!C1362</f>
        <v>0</v>
      </c>
      <c r="AC1354" s="96">
        <f>MGF!D1362</f>
        <v>0</v>
      </c>
      <c r="AD1354" s="96">
        <f>MGF!E1362</f>
        <v>0</v>
      </c>
      <c r="AE1354" s="96">
        <f>MGF!F1362</f>
        <v>0</v>
      </c>
      <c r="AF1354" s="96">
        <f>MGF!G1362</f>
        <v>0</v>
      </c>
      <c r="AG1354" s="96">
        <f>MGF!H1362</f>
        <v>0</v>
      </c>
      <c r="AH1354" s="96">
        <f>MGF!I1362</f>
        <v>0</v>
      </c>
      <c r="AI1354" s="96">
        <f>MGF!J1362</f>
        <v>0</v>
      </c>
      <c r="AJ1354" s="96">
        <f>MGF!K1362</f>
        <v>0</v>
      </c>
      <c r="AK1354" s="96">
        <f>MGF!L1362</f>
        <v>0</v>
      </c>
      <c r="AN1354" s="100">
        <f>'Médecins indépendants'!A1362</f>
        <v>0</v>
      </c>
      <c r="AO1354" s="95">
        <f>'Médecins indépendants'!B1362</f>
        <v>0</v>
      </c>
      <c r="AP1354" s="96">
        <f>'Médecins indépendants'!C1362</f>
        <v>0</v>
      </c>
      <c r="AQ1354" s="96">
        <f>'Médecins indépendants'!D1362</f>
        <v>0</v>
      </c>
      <c r="AT1354" s="100">
        <f>'Médecins salarariés'!A1362</f>
        <v>0</v>
      </c>
      <c r="AU1354" s="95">
        <f>'Médecins salarariés'!B1362</f>
        <v>0</v>
      </c>
      <c r="AV1354" s="96">
        <f>'Médecins salarariés'!C1362</f>
        <v>0</v>
      </c>
      <c r="AW1354" s="96">
        <f>'Médecins salarariés'!D1362</f>
        <v>0</v>
      </c>
      <c r="AZ1354" s="100">
        <f>'Autres préstataires indépendant'!A1362</f>
        <v>0</v>
      </c>
      <c r="BA1354" s="95">
        <f>'Autres préstataires indépendant'!B1362</f>
        <v>0</v>
      </c>
      <c r="BB1354" s="96">
        <f>'Autres préstataires indépendant'!C1362</f>
        <v>0</v>
      </c>
      <c r="BC1354" s="96">
        <f>'Autres préstataires indépendant'!D1362</f>
        <v>0</v>
      </c>
      <c r="BF1354" s="100">
        <f>'Autres préstataires salariés'!A1362</f>
        <v>0</v>
      </c>
      <c r="BG1354" s="95">
        <f>'Autres préstataires salariés'!B1362</f>
        <v>0</v>
      </c>
      <c r="BH1354" s="96">
        <f>'Autres préstataires salariés'!C1362</f>
        <v>0</v>
      </c>
      <c r="BI1354" s="96">
        <f>'Autres préstataires salariés'!D1362</f>
        <v>0</v>
      </c>
    </row>
    <row r="1355" spans="5:61" x14ac:dyDescent="0.3">
      <c r="E1355" s="54">
        <f>MSF!A1369</f>
        <v>0</v>
      </c>
      <c r="F1355" s="95">
        <f>MSF!B1369</f>
        <v>0</v>
      </c>
      <c r="G1355" s="96">
        <f>MSF!C1369</f>
        <v>0</v>
      </c>
      <c r="H1355" s="96">
        <f>MSF!D1369</f>
        <v>0</v>
      </c>
      <c r="I1355" s="96">
        <f>MSF!E1369</f>
        <v>0</v>
      </c>
      <c r="J1355" s="96">
        <f>MSF!F1369</f>
        <v>0</v>
      </c>
      <c r="K1355" s="96">
        <f>MSF!G1369</f>
        <v>0</v>
      </c>
      <c r="L1355" s="96">
        <f>MSF!H1369</f>
        <v>0</v>
      </c>
      <c r="M1355" s="96">
        <f>MSF!I1369</f>
        <v>0</v>
      </c>
      <c r="N1355" s="96">
        <f>MSF!J1369</f>
        <v>0</v>
      </c>
      <c r="O1355" s="96">
        <f>MSF!K1369</f>
        <v>0</v>
      </c>
      <c r="P1355" s="96">
        <f>MSF!L1369</f>
        <v>0</v>
      </c>
      <c r="Q1355" s="97">
        <f>MSF!M1369</f>
        <v>0</v>
      </c>
      <c r="R1355" s="97">
        <f>MSF!N1369</f>
        <v>0</v>
      </c>
      <c r="S1355" s="97">
        <f>MSF!O1369</f>
        <v>0</v>
      </c>
      <c r="T1355" s="97">
        <f>MSF!P1369</f>
        <v>0</v>
      </c>
      <c r="U1355" s="97">
        <f>MSF!Q1369</f>
        <v>0</v>
      </c>
      <c r="V1355" s="98">
        <f>MSF!R1369</f>
        <v>0</v>
      </c>
      <c r="W1355" s="97">
        <f>MSF!S1369</f>
        <v>0</v>
      </c>
      <c r="Z1355" s="100">
        <f>MGF!A1363</f>
        <v>0</v>
      </c>
      <c r="AA1355" s="95">
        <f>MGF!B1363</f>
        <v>0</v>
      </c>
      <c r="AB1355" s="96">
        <f>MGF!C1363</f>
        <v>0</v>
      </c>
      <c r="AC1355" s="96">
        <f>MGF!D1363</f>
        <v>0</v>
      </c>
      <c r="AD1355" s="96">
        <f>MGF!E1363</f>
        <v>0</v>
      </c>
      <c r="AE1355" s="96">
        <f>MGF!F1363</f>
        <v>0</v>
      </c>
      <c r="AF1355" s="96">
        <f>MGF!G1363</f>
        <v>0</v>
      </c>
      <c r="AG1355" s="96">
        <f>MGF!H1363</f>
        <v>0</v>
      </c>
      <c r="AH1355" s="96">
        <f>MGF!I1363</f>
        <v>0</v>
      </c>
      <c r="AI1355" s="96">
        <f>MGF!J1363</f>
        <v>0</v>
      </c>
      <c r="AJ1355" s="96">
        <f>MGF!K1363</f>
        <v>0</v>
      </c>
      <c r="AK1355" s="96">
        <f>MGF!L1363</f>
        <v>0</v>
      </c>
      <c r="AN1355" s="100">
        <f>'Médecins indépendants'!A1363</f>
        <v>0</v>
      </c>
      <c r="AO1355" s="95">
        <f>'Médecins indépendants'!B1363</f>
        <v>0</v>
      </c>
      <c r="AP1355" s="96">
        <f>'Médecins indépendants'!C1363</f>
        <v>0</v>
      </c>
      <c r="AQ1355" s="96">
        <f>'Médecins indépendants'!D1363</f>
        <v>0</v>
      </c>
      <c r="AT1355" s="100">
        <f>'Médecins salarariés'!A1363</f>
        <v>0</v>
      </c>
      <c r="AU1355" s="95">
        <f>'Médecins salarariés'!B1363</f>
        <v>0</v>
      </c>
      <c r="AV1355" s="96">
        <f>'Médecins salarariés'!C1363</f>
        <v>0</v>
      </c>
      <c r="AW1355" s="96">
        <f>'Médecins salarariés'!D1363</f>
        <v>0</v>
      </c>
      <c r="AZ1355" s="100">
        <f>'Autres préstataires indépendant'!A1363</f>
        <v>0</v>
      </c>
      <c r="BA1355" s="95">
        <f>'Autres préstataires indépendant'!B1363</f>
        <v>0</v>
      </c>
      <c r="BB1355" s="96">
        <f>'Autres préstataires indépendant'!C1363</f>
        <v>0</v>
      </c>
      <c r="BC1355" s="96">
        <f>'Autres préstataires indépendant'!D1363</f>
        <v>0</v>
      </c>
      <c r="BF1355" s="100">
        <f>'Autres préstataires salariés'!A1363</f>
        <v>0</v>
      </c>
      <c r="BG1355" s="95">
        <f>'Autres préstataires salariés'!B1363</f>
        <v>0</v>
      </c>
      <c r="BH1355" s="96">
        <f>'Autres préstataires salariés'!C1363</f>
        <v>0</v>
      </c>
      <c r="BI1355" s="96">
        <f>'Autres préstataires salariés'!D1363</f>
        <v>0</v>
      </c>
    </row>
    <row r="1356" spans="5:61" x14ac:dyDescent="0.3">
      <c r="E1356" s="54">
        <f>MSF!A1370</f>
        <v>0</v>
      </c>
      <c r="F1356" s="95">
        <f>MSF!B1370</f>
        <v>0</v>
      </c>
      <c r="G1356" s="96">
        <f>MSF!C1370</f>
        <v>0</v>
      </c>
      <c r="H1356" s="96">
        <f>MSF!D1370</f>
        <v>0</v>
      </c>
      <c r="I1356" s="96">
        <f>MSF!E1370</f>
        <v>0</v>
      </c>
      <c r="J1356" s="96">
        <f>MSF!F1370</f>
        <v>0</v>
      </c>
      <c r="K1356" s="96">
        <f>MSF!G1370</f>
        <v>0</v>
      </c>
      <c r="L1356" s="96">
        <f>MSF!H1370</f>
        <v>0</v>
      </c>
      <c r="M1356" s="96">
        <f>MSF!I1370</f>
        <v>0</v>
      </c>
      <c r="N1356" s="96">
        <f>MSF!J1370</f>
        <v>0</v>
      </c>
      <c r="O1356" s="96">
        <f>MSF!K1370</f>
        <v>0</v>
      </c>
      <c r="P1356" s="96">
        <f>MSF!L1370</f>
        <v>0</v>
      </c>
      <c r="Q1356" s="97">
        <f>MSF!M1370</f>
        <v>0</v>
      </c>
      <c r="R1356" s="97">
        <f>MSF!N1370</f>
        <v>0</v>
      </c>
      <c r="S1356" s="97">
        <f>MSF!O1370</f>
        <v>0</v>
      </c>
      <c r="T1356" s="97">
        <f>MSF!P1370</f>
        <v>0</v>
      </c>
      <c r="U1356" s="97">
        <f>MSF!Q1370</f>
        <v>0</v>
      </c>
      <c r="V1356" s="98">
        <f>MSF!R1370</f>
        <v>0</v>
      </c>
      <c r="W1356" s="97">
        <f>MSF!S1370</f>
        <v>0</v>
      </c>
      <c r="Z1356" s="100">
        <f>MGF!A1364</f>
        <v>0</v>
      </c>
      <c r="AA1356" s="95">
        <f>MGF!B1364</f>
        <v>0</v>
      </c>
      <c r="AB1356" s="96">
        <f>MGF!C1364</f>
        <v>0</v>
      </c>
      <c r="AC1356" s="96">
        <f>MGF!D1364</f>
        <v>0</v>
      </c>
      <c r="AD1356" s="96">
        <f>MGF!E1364</f>
        <v>0</v>
      </c>
      <c r="AE1356" s="96">
        <f>MGF!F1364</f>
        <v>0</v>
      </c>
      <c r="AF1356" s="96">
        <f>MGF!G1364</f>
        <v>0</v>
      </c>
      <c r="AG1356" s="96">
        <f>MGF!H1364</f>
        <v>0</v>
      </c>
      <c r="AH1356" s="96">
        <f>MGF!I1364</f>
        <v>0</v>
      </c>
      <c r="AI1356" s="96">
        <f>MGF!J1364</f>
        <v>0</v>
      </c>
      <c r="AJ1356" s="96">
        <f>MGF!K1364</f>
        <v>0</v>
      </c>
      <c r="AK1356" s="96">
        <f>MGF!L1364</f>
        <v>0</v>
      </c>
      <c r="AN1356" s="100">
        <f>'Médecins indépendants'!A1364</f>
        <v>0</v>
      </c>
      <c r="AO1356" s="95">
        <f>'Médecins indépendants'!B1364</f>
        <v>0</v>
      </c>
      <c r="AP1356" s="96">
        <f>'Médecins indépendants'!C1364</f>
        <v>0</v>
      </c>
      <c r="AQ1356" s="96">
        <f>'Médecins indépendants'!D1364</f>
        <v>0</v>
      </c>
      <c r="AT1356" s="100">
        <f>'Médecins salarariés'!A1364</f>
        <v>0</v>
      </c>
      <c r="AU1356" s="95">
        <f>'Médecins salarariés'!B1364</f>
        <v>0</v>
      </c>
      <c r="AV1356" s="96">
        <f>'Médecins salarariés'!C1364</f>
        <v>0</v>
      </c>
      <c r="AW1356" s="96">
        <f>'Médecins salarariés'!D1364</f>
        <v>0</v>
      </c>
      <c r="AZ1356" s="100">
        <f>'Autres préstataires indépendant'!A1364</f>
        <v>0</v>
      </c>
      <c r="BA1356" s="95">
        <f>'Autres préstataires indépendant'!B1364</f>
        <v>0</v>
      </c>
      <c r="BB1356" s="96">
        <f>'Autres préstataires indépendant'!C1364</f>
        <v>0</v>
      </c>
      <c r="BC1356" s="96">
        <f>'Autres préstataires indépendant'!D1364</f>
        <v>0</v>
      </c>
      <c r="BF1356" s="100">
        <f>'Autres préstataires salariés'!A1364</f>
        <v>0</v>
      </c>
      <c r="BG1356" s="95">
        <f>'Autres préstataires salariés'!B1364</f>
        <v>0</v>
      </c>
      <c r="BH1356" s="96">
        <f>'Autres préstataires salariés'!C1364</f>
        <v>0</v>
      </c>
      <c r="BI1356" s="96">
        <f>'Autres préstataires salariés'!D1364</f>
        <v>0</v>
      </c>
    </row>
    <row r="1357" spans="5:61" x14ac:dyDescent="0.3">
      <c r="E1357" s="54">
        <f>MSF!A1371</f>
        <v>0</v>
      </c>
      <c r="F1357" s="95">
        <f>MSF!B1371</f>
        <v>0</v>
      </c>
      <c r="G1357" s="96">
        <f>MSF!C1371</f>
        <v>0</v>
      </c>
      <c r="H1357" s="96">
        <f>MSF!D1371</f>
        <v>0</v>
      </c>
      <c r="I1357" s="96">
        <f>MSF!E1371</f>
        <v>0</v>
      </c>
      <c r="J1357" s="96">
        <f>MSF!F1371</f>
        <v>0</v>
      </c>
      <c r="K1357" s="96">
        <f>MSF!G1371</f>
        <v>0</v>
      </c>
      <c r="L1357" s="96">
        <f>MSF!H1371</f>
        <v>0</v>
      </c>
      <c r="M1357" s="96">
        <f>MSF!I1371</f>
        <v>0</v>
      </c>
      <c r="N1357" s="96">
        <f>MSF!J1371</f>
        <v>0</v>
      </c>
      <c r="O1357" s="96">
        <f>MSF!K1371</f>
        <v>0</v>
      </c>
      <c r="P1357" s="96">
        <f>MSF!L1371</f>
        <v>0</v>
      </c>
      <c r="Q1357" s="97">
        <f>MSF!M1371</f>
        <v>0</v>
      </c>
      <c r="R1357" s="97">
        <f>MSF!N1371</f>
        <v>0</v>
      </c>
      <c r="S1357" s="97">
        <f>MSF!O1371</f>
        <v>0</v>
      </c>
      <c r="T1357" s="97">
        <f>MSF!P1371</f>
        <v>0</v>
      </c>
      <c r="U1357" s="97">
        <f>MSF!Q1371</f>
        <v>0</v>
      </c>
      <c r="V1357" s="98">
        <f>MSF!R1371</f>
        <v>0</v>
      </c>
      <c r="W1357" s="97">
        <f>MSF!S1371</f>
        <v>0</v>
      </c>
      <c r="Z1357" s="100">
        <f>MGF!A1365</f>
        <v>0</v>
      </c>
      <c r="AA1357" s="95">
        <f>MGF!B1365</f>
        <v>0</v>
      </c>
      <c r="AB1357" s="96">
        <f>MGF!C1365</f>
        <v>0</v>
      </c>
      <c r="AC1357" s="96">
        <f>MGF!D1365</f>
        <v>0</v>
      </c>
      <c r="AD1357" s="96">
        <f>MGF!E1365</f>
        <v>0</v>
      </c>
      <c r="AE1357" s="96">
        <f>MGF!F1365</f>
        <v>0</v>
      </c>
      <c r="AF1357" s="96">
        <f>MGF!G1365</f>
        <v>0</v>
      </c>
      <c r="AG1357" s="96">
        <f>MGF!H1365</f>
        <v>0</v>
      </c>
      <c r="AH1357" s="96">
        <f>MGF!I1365</f>
        <v>0</v>
      </c>
      <c r="AI1357" s="96">
        <f>MGF!J1365</f>
        <v>0</v>
      </c>
      <c r="AJ1357" s="96">
        <f>MGF!K1365</f>
        <v>0</v>
      </c>
      <c r="AK1357" s="96">
        <f>MGF!L1365</f>
        <v>0</v>
      </c>
      <c r="AN1357" s="100">
        <f>'Médecins indépendants'!A1365</f>
        <v>0</v>
      </c>
      <c r="AO1357" s="95">
        <f>'Médecins indépendants'!B1365</f>
        <v>0</v>
      </c>
      <c r="AP1357" s="96">
        <f>'Médecins indépendants'!C1365</f>
        <v>0</v>
      </c>
      <c r="AQ1357" s="96">
        <f>'Médecins indépendants'!D1365</f>
        <v>0</v>
      </c>
      <c r="AT1357" s="100">
        <f>'Médecins salarariés'!A1365</f>
        <v>0</v>
      </c>
      <c r="AU1357" s="95">
        <f>'Médecins salarariés'!B1365</f>
        <v>0</v>
      </c>
      <c r="AV1357" s="96">
        <f>'Médecins salarariés'!C1365</f>
        <v>0</v>
      </c>
      <c r="AW1357" s="96">
        <f>'Médecins salarariés'!D1365</f>
        <v>0</v>
      </c>
      <c r="AZ1357" s="100">
        <f>'Autres préstataires indépendant'!A1365</f>
        <v>0</v>
      </c>
      <c r="BA1357" s="95">
        <f>'Autres préstataires indépendant'!B1365</f>
        <v>0</v>
      </c>
      <c r="BB1357" s="96">
        <f>'Autres préstataires indépendant'!C1365</f>
        <v>0</v>
      </c>
      <c r="BC1357" s="96">
        <f>'Autres préstataires indépendant'!D1365</f>
        <v>0</v>
      </c>
      <c r="BF1357" s="100">
        <f>'Autres préstataires salariés'!A1365</f>
        <v>0</v>
      </c>
      <c r="BG1357" s="95">
        <f>'Autres préstataires salariés'!B1365</f>
        <v>0</v>
      </c>
      <c r="BH1357" s="96">
        <f>'Autres préstataires salariés'!C1365</f>
        <v>0</v>
      </c>
      <c r="BI1357" s="96">
        <f>'Autres préstataires salariés'!D1365</f>
        <v>0</v>
      </c>
    </row>
    <row r="1358" spans="5:61" x14ac:dyDescent="0.3">
      <c r="E1358" s="54">
        <f>MSF!A1372</f>
        <v>0</v>
      </c>
      <c r="F1358" s="95">
        <f>MSF!B1372</f>
        <v>0</v>
      </c>
      <c r="G1358" s="96">
        <f>MSF!C1372</f>
        <v>0</v>
      </c>
      <c r="H1358" s="96">
        <f>MSF!D1372</f>
        <v>0</v>
      </c>
      <c r="I1358" s="96">
        <f>MSF!E1372</f>
        <v>0</v>
      </c>
      <c r="J1358" s="96">
        <f>MSF!F1372</f>
        <v>0</v>
      </c>
      <c r="K1358" s="96">
        <f>MSF!G1372</f>
        <v>0</v>
      </c>
      <c r="L1358" s="96">
        <f>MSF!H1372</f>
        <v>0</v>
      </c>
      <c r="M1358" s="96">
        <f>MSF!I1372</f>
        <v>0</v>
      </c>
      <c r="N1358" s="96">
        <f>MSF!J1372</f>
        <v>0</v>
      </c>
      <c r="O1358" s="96">
        <f>MSF!K1372</f>
        <v>0</v>
      </c>
      <c r="P1358" s="96">
        <f>MSF!L1372</f>
        <v>0</v>
      </c>
      <c r="Q1358" s="97">
        <f>MSF!M1372</f>
        <v>0</v>
      </c>
      <c r="R1358" s="97">
        <f>MSF!N1372</f>
        <v>0</v>
      </c>
      <c r="S1358" s="97">
        <f>MSF!O1372</f>
        <v>0</v>
      </c>
      <c r="T1358" s="97">
        <f>MSF!P1372</f>
        <v>0</v>
      </c>
      <c r="U1358" s="97">
        <f>MSF!Q1372</f>
        <v>0</v>
      </c>
      <c r="V1358" s="98">
        <f>MSF!R1372</f>
        <v>0</v>
      </c>
      <c r="W1358" s="97">
        <f>MSF!S1372</f>
        <v>0</v>
      </c>
      <c r="Z1358" s="100">
        <f>MGF!A1366</f>
        <v>0</v>
      </c>
      <c r="AA1358" s="95">
        <f>MGF!B1366</f>
        <v>0</v>
      </c>
      <c r="AB1358" s="96">
        <f>MGF!C1366</f>
        <v>0</v>
      </c>
      <c r="AC1358" s="96">
        <f>MGF!D1366</f>
        <v>0</v>
      </c>
      <c r="AD1358" s="96">
        <f>MGF!E1366</f>
        <v>0</v>
      </c>
      <c r="AE1358" s="96">
        <f>MGF!F1366</f>
        <v>0</v>
      </c>
      <c r="AF1358" s="96">
        <f>MGF!G1366</f>
        <v>0</v>
      </c>
      <c r="AG1358" s="96">
        <f>MGF!H1366</f>
        <v>0</v>
      </c>
      <c r="AH1358" s="96">
        <f>MGF!I1366</f>
        <v>0</v>
      </c>
      <c r="AI1358" s="96">
        <f>MGF!J1366</f>
        <v>0</v>
      </c>
      <c r="AJ1358" s="96">
        <f>MGF!K1366</f>
        <v>0</v>
      </c>
      <c r="AK1358" s="96">
        <f>MGF!L1366</f>
        <v>0</v>
      </c>
      <c r="AN1358" s="100">
        <f>'Médecins indépendants'!A1366</f>
        <v>0</v>
      </c>
      <c r="AO1358" s="95">
        <f>'Médecins indépendants'!B1366</f>
        <v>0</v>
      </c>
      <c r="AP1358" s="96">
        <f>'Médecins indépendants'!C1366</f>
        <v>0</v>
      </c>
      <c r="AQ1358" s="96">
        <f>'Médecins indépendants'!D1366</f>
        <v>0</v>
      </c>
      <c r="AT1358" s="100">
        <f>'Médecins salarariés'!A1366</f>
        <v>0</v>
      </c>
      <c r="AU1358" s="95">
        <f>'Médecins salarariés'!B1366</f>
        <v>0</v>
      </c>
      <c r="AV1358" s="96">
        <f>'Médecins salarariés'!C1366</f>
        <v>0</v>
      </c>
      <c r="AW1358" s="96">
        <f>'Médecins salarariés'!D1366</f>
        <v>0</v>
      </c>
      <c r="AZ1358" s="100">
        <f>'Autres préstataires indépendant'!A1366</f>
        <v>0</v>
      </c>
      <c r="BA1358" s="95">
        <f>'Autres préstataires indépendant'!B1366</f>
        <v>0</v>
      </c>
      <c r="BB1358" s="96">
        <f>'Autres préstataires indépendant'!C1366</f>
        <v>0</v>
      </c>
      <c r="BC1358" s="96">
        <f>'Autres préstataires indépendant'!D1366</f>
        <v>0</v>
      </c>
      <c r="BF1358" s="100">
        <f>'Autres préstataires salariés'!A1366</f>
        <v>0</v>
      </c>
      <c r="BG1358" s="95">
        <f>'Autres préstataires salariés'!B1366</f>
        <v>0</v>
      </c>
      <c r="BH1358" s="96">
        <f>'Autres préstataires salariés'!C1366</f>
        <v>0</v>
      </c>
      <c r="BI1358" s="96">
        <f>'Autres préstataires salariés'!D1366</f>
        <v>0</v>
      </c>
    </row>
    <row r="1359" spans="5:61" x14ac:dyDescent="0.3">
      <c r="E1359" s="54">
        <f>MSF!A1373</f>
        <v>0</v>
      </c>
      <c r="F1359" s="95">
        <f>MSF!B1373</f>
        <v>0</v>
      </c>
      <c r="G1359" s="96">
        <f>MSF!C1373</f>
        <v>0</v>
      </c>
      <c r="H1359" s="96">
        <f>MSF!D1373</f>
        <v>0</v>
      </c>
      <c r="I1359" s="96">
        <f>MSF!E1373</f>
        <v>0</v>
      </c>
      <c r="J1359" s="96">
        <f>MSF!F1373</f>
        <v>0</v>
      </c>
      <c r="K1359" s="96">
        <f>MSF!G1373</f>
        <v>0</v>
      </c>
      <c r="L1359" s="96">
        <f>MSF!H1373</f>
        <v>0</v>
      </c>
      <c r="M1359" s="96">
        <f>MSF!I1373</f>
        <v>0</v>
      </c>
      <c r="N1359" s="96">
        <f>MSF!J1373</f>
        <v>0</v>
      </c>
      <c r="O1359" s="96">
        <f>MSF!K1373</f>
        <v>0</v>
      </c>
      <c r="P1359" s="96">
        <f>MSF!L1373</f>
        <v>0</v>
      </c>
      <c r="Q1359" s="97">
        <f>MSF!M1373</f>
        <v>0</v>
      </c>
      <c r="R1359" s="97">
        <f>MSF!N1373</f>
        <v>0</v>
      </c>
      <c r="S1359" s="97">
        <f>MSF!O1373</f>
        <v>0</v>
      </c>
      <c r="T1359" s="97">
        <f>MSF!P1373</f>
        <v>0</v>
      </c>
      <c r="U1359" s="97">
        <f>MSF!Q1373</f>
        <v>0</v>
      </c>
      <c r="V1359" s="98">
        <f>MSF!R1373</f>
        <v>0</v>
      </c>
      <c r="W1359" s="97">
        <f>MSF!S1373</f>
        <v>0</v>
      </c>
      <c r="Z1359" s="100">
        <f>MGF!A1367</f>
        <v>0</v>
      </c>
      <c r="AA1359" s="95">
        <f>MGF!B1367</f>
        <v>0</v>
      </c>
      <c r="AB1359" s="96">
        <f>MGF!C1367</f>
        <v>0</v>
      </c>
      <c r="AC1359" s="96">
        <f>MGF!D1367</f>
        <v>0</v>
      </c>
      <c r="AD1359" s="96">
        <f>MGF!E1367</f>
        <v>0</v>
      </c>
      <c r="AE1359" s="96">
        <f>MGF!F1367</f>
        <v>0</v>
      </c>
      <c r="AF1359" s="96">
        <f>MGF!G1367</f>
        <v>0</v>
      </c>
      <c r="AG1359" s="96">
        <f>MGF!H1367</f>
        <v>0</v>
      </c>
      <c r="AH1359" s="96">
        <f>MGF!I1367</f>
        <v>0</v>
      </c>
      <c r="AI1359" s="96">
        <f>MGF!J1367</f>
        <v>0</v>
      </c>
      <c r="AJ1359" s="96">
        <f>MGF!K1367</f>
        <v>0</v>
      </c>
      <c r="AK1359" s="96">
        <f>MGF!L1367</f>
        <v>0</v>
      </c>
      <c r="AN1359" s="100">
        <f>'Médecins indépendants'!A1367</f>
        <v>0</v>
      </c>
      <c r="AO1359" s="95">
        <f>'Médecins indépendants'!B1367</f>
        <v>0</v>
      </c>
      <c r="AP1359" s="96">
        <f>'Médecins indépendants'!C1367</f>
        <v>0</v>
      </c>
      <c r="AQ1359" s="96">
        <f>'Médecins indépendants'!D1367</f>
        <v>0</v>
      </c>
      <c r="AT1359" s="100">
        <f>'Médecins salarariés'!A1367</f>
        <v>0</v>
      </c>
      <c r="AU1359" s="95">
        <f>'Médecins salarariés'!B1367</f>
        <v>0</v>
      </c>
      <c r="AV1359" s="96">
        <f>'Médecins salarariés'!C1367</f>
        <v>0</v>
      </c>
      <c r="AW1359" s="96">
        <f>'Médecins salarariés'!D1367</f>
        <v>0</v>
      </c>
      <c r="AZ1359" s="100">
        <f>'Autres préstataires indépendant'!A1367</f>
        <v>0</v>
      </c>
      <c r="BA1359" s="95">
        <f>'Autres préstataires indépendant'!B1367</f>
        <v>0</v>
      </c>
      <c r="BB1359" s="96">
        <f>'Autres préstataires indépendant'!C1367</f>
        <v>0</v>
      </c>
      <c r="BC1359" s="96">
        <f>'Autres préstataires indépendant'!D1367</f>
        <v>0</v>
      </c>
      <c r="BF1359" s="100">
        <f>'Autres préstataires salariés'!A1367</f>
        <v>0</v>
      </c>
      <c r="BG1359" s="95">
        <f>'Autres préstataires salariés'!B1367</f>
        <v>0</v>
      </c>
      <c r="BH1359" s="96">
        <f>'Autres préstataires salariés'!C1367</f>
        <v>0</v>
      </c>
      <c r="BI1359" s="96">
        <f>'Autres préstataires salariés'!D1367</f>
        <v>0</v>
      </c>
    </row>
    <row r="1360" spans="5:61" x14ac:dyDescent="0.3">
      <c r="E1360" s="54">
        <f>MSF!A1374</f>
        <v>0</v>
      </c>
      <c r="F1360" s="95">
        <f>MSF!B1374</f>
        <v>0</v>
      </c>
      <c r="G1360" s="96">
        <f>MSF!C1374</f>
        <v>0</v>
      </c>
      <c r="H1360" s="96">
        <f>MSF!D1374</f>
        <v>0</v>
      </c>
      <c r="I1360" s="96">
        <f>MSF!E1374</f>
        <v>0</v>
      </c>
      <c r="J1360" s="96">
        <f>MSF!F1374</f>
        <v>0</v>
      </c>
      <c r="K1360" s="96">
        <f>MSF!G1374</f>
        <v>0</v>
      </c>
      <c r="L1360" s="96">
        <f>MSF!H1374</f>
        <v>0</v>
      </c>
      <c r="M1360" s="96">
        <f>MSF!I1374</f>
        <v>0</v>
      </c>
      <c r="N1360" s="96">
        <f>MSF!J1374</f>
        <v>0</v>
      </c>
      <c r="O1360" s="96">
        <f>MSF!K1374</f>
        <v>0</v>
      </c>
      <c r="P1360" s="96">
        <f>MSF!L1374</f>
        <v>0</v>
      </c>
      <c r="Q1360" s="97">
        <f>MSF!M1374</f>
        <v>0</v>
      </c>
      <c r="R1360" s="97">
        <f>MSF!N1374</f>
        <v>0</v>
      </c>
      <c r="S1360" s="97">
        <f>MSF!O1374</f>
        <v>0</v>
      </c>
      <c r="T1360" s="97">
        <f>MSF!P1374</f>
        <v>0</v>
      </c>
      <c r="U1360" s="97">
        <f>MSF!Q1374</f>
        <v>0</v>
      </c>
      <c r="V1360" s="98">
        <f>MSF!R1374</f>
        <v>0</v>
      </c>
      <c r="W1360" s="97">
        <f>MSF!S1374</f>
        <v>0</v>
      </c>
      <c r="Z1360" s="100">
        <f>MGF!A1368</f>
        <v>0</v>
      </c>
      <c r="AA1360" s="95">
        <f>MGF!B1368</f>
        <v>0</v>
      </c>
      <c r="AB1360" s="96">
        <f>MGF!C1368</f>
        <v>0</v>
      </c>
      <c r="AC1360" s="96">
        <f>MGF!D1368</f>
        <v>0</v>
      </c>
      <c r="AD1360" s="96">
        <f>MGF!E1368</f>
        <v>0</v>
      </c>
      <c r="AE1360" s="96">
        <f>MGF!F1368</f>
        <v>0</v>
      </c>
      <c r="AF1360" s="96">
        <f>MGF!G1368</f>
        <v>0</v>
      </c>
      <c r="AG1360" s="96">
        <f>MGF!H1368</f>
        <v>0</v>
      </c>
      <c r="AH1360" s="96">
        <f>MGF!I1368</f>
        <v>0</v>
      </c>
      <c r="AI1360" s="96">
        <f>MGF!J1368</f>
        <v>0</v>
      </c>
      <c r="AJ1360" s="96">
        <f>MGF!K1368</f>
        <v>0</v>
      </c>
      <c r="AK1360" s="96">
        <f>MGF!L1368</f>
        <v>0</v>
      </c>
      <c r="AN1360" s="100">
        <f>'Médecins indépendants'!A1368</f>
        <v>0</v>
      </c>
      <c r="AO1360" s="95">
        <f>'Médecins indépendants'!B1368</f>
        <v>0</v>
      </c>
      <c r="AP1360" s="96">
        <f>'Médecins indépendants'!C1368</f>
        <v>0</v>
      </c>
      <c r="AQ1360" s="96">
        <f>'Médecins indépendants'!D1368</f>
        <v>0</v>
      </c>
      <c r="AT1360" s="100">
        <f>'Médecins salarariés'!A1368</f>
        <v>0</v>
      </c>
      <c r="AU1360" s="95">
        <f>'Médecins salarariés'!B1368</f>
        <v>0</v>
      </c>
      <c r="AV1360" s="96">
        <f>'Médecins salarariés'!C1368</f>
        <v>0</v>
      </c>
      <c r="AW1360" s="96">
        <f>'Médecins salarariés'!D1368</f>
        <v>0</v>
      </c>
      <c r="AZ1360" s="100">
        <f>'Autres préstataires indépendant'!A1368</f>
        <v>0</v>
      </c>
      <c r="BA1360" s="95">
        <f>'Autres préstataires indépendant'!B1368</f>
        <v>0</v>
      </c>
      <c r="BB1360" s="96">
        <f>'Autres préstataires indépendant'!C1368</f>
        <v>0</v>
      </c>
      <c r="BC1360" s="96">
        <f>'Autres préstataires indépendant'!D1368</f>
        <v>0</v>
      </c>
      <c r="BF1360" s="100">
        <f>'Autres préstataires salariés'!A1368</f>
        <v>0</v>
      </c>
      <c r="BG1360" s="95">
        <f>'Autres préstataires salariés'!B1368</f>
        <v>0</v>
      </c>
      <c r="BH1360" s="96">
        <f>'Autres préstataires salariés'!C1368</f>
        <v>0</v>
      </c>
      <c r="BI1360" s="96">
        <f>'Autres préstataires salariés'!D1368</f>
        <v>0</v>
      </c>
    </row>
    <row r="1361" spans="5:61" x14ac:dyDescent="0.3">
      <c r="E1361" s="54">
        <f>MSF!A1375</f>
        <v>0</v>
      </c>
      <c r="F1361" s="95">
        <f>MSF!B1375</f>
        <v>0</v>
      </c>
      <c r="G1361" s="96">
        <f>MSF!C1375</f>
        <v>0</v>
      </c>
      <c r="H1361" s="96">
        <f>MSF!D1375</f>
        <v>0</v>
      </c>
      <c r="I1361" s="96">
        <f>MSF!E1375</f>
        <v>0</v>
      </c>
      <c r="J1361" s="96">
        <f>MSF!F1375</f>
        <v>0</v>
      </c>
      <c r="K1361" s="96">
        <f>MSF!G1375</f>
        <v>0</v>
      </c>
      <c r="L1361" s="96">
        <f>MSF!H1375</f>
        <v>0</v>
      </c>
      <c r="M1361" s="96">
        <f>MSF!I1375</f>
        <v>0</v>
      </c>
      <c r="N1361" s="96">
        <f>MSF!J1375</f>
        <v>0</v>
      </c>
      <c r="O1361" s="96">
        <f>MSF!K1375</f>
        <v>0</v>
      </c>
      <c r="P1361" s="96">
        <f>MSF!L1375</f>
        <v>0</v>
      </c>
      <c r="Q1361" s="97">
        <f>MSF!M1375</f>
        <v>0</v>
      </c>
      <c r="R1361" s="97">
        <f>MSF!N1375</f>
        <v>0</v>
      </c>
      <c r="S1361" s="97">
        <f>MSF!O1375</f>
        <v>0</v>
      </c>
      <c r="T1361" s="97">
        <f>MSF!P1375</f>
        <v>0</v>
      </c>
      <c r="U1361" s="97">
        <f>MSF!Q1375</f>
        <v>0</v>
      </c>
      <c r="V1361" s="98">
        <f>MSF!R1375</f>
        <v>0</v>
      </c>
      <c r="W1361" s="97">
        <f>MSF!S1375</f>
        <v>0</v>
      </c>
      <c r="Z1361" s="100">
        <f>MGF!A1369</f>
        <v>0</v>
      </c>
      <c r="AA1361" s="95">
        <f>MGF!B1369</f>
        <v>0</v>
      </c>
      <c r="AB1361" s="96">
        <f>MGF!C1369</f>
        <v>0</v>
      </c>
      <c r="AC1361" s="96">
        <f>MGF!D1369</f>
        <v>0</v>
      </c>
      <c r="AD1361" s="96">
        <f>MGF!E1369</f>
        <v>0</v>
      </c>
      <c r="AE1361" s="96">
        <f>MGF!F1369</f>
        <v>0</v>
      </c>
      <c r="AF1361" s="96">
        <f>MGF!G1369</f>
        <v>0</v>
      </c>
      <c r="AG1361" s="96">
        <f>MGF!H1369</f>
        <v>0</v>
      </c>
      <c r="AH1361" s="96">
        <f>MGF!I1369</f>
        <v>0</v>
      </c>
      <c r="AI1361" s="96">
        <f>MGF!J1369</f>
        <v>0</v>
      </c>
      <c r="AJ1361" s="96">
        <f>MGF!K1369</f>
        <v>0</v>
      </c>
      <c r="AK1361" s="96">
        <f>MGF!L1369</f>
        <v>0</v>
      </c>
      <c r="AN1361" s="100">
        <f>'Médecins indépendants'!A1369</f>
        <v>0</v>
      </c>
      <c r="AO1361" s="95">
        <f>'Médecins indépendants'!B1369</f>
        <v>0</v>
      </c>
      <c r="AP1361" s="96">
        <f>'Médecins indépendants'!C1369</f>
        <v>0</v>
      </c>
      <c r="AQ1361" s="96">
        <f>'Médecins indépendants'!D1369</f>
        <v>0</v>
      </c>
      <c r="AT1361" s="100">
        <f>'Médecins salarariés'!A1369</f>
        <v>0</v>
      </c>
      <c r="AU1361" s="95">
        <f>'Médecins salarariés'!B1369</f>
        <v>0</v>
      </c>
      <c r="AV1361" s="96">
        <f>'Médecins salarariés'!C1369</f>
        <v>0</v>
      </c>
      <c r="AW1361" s="96">
        <f>'Médecins salarariés'!D1369</f>
        <v>0</v>
      </c>
      <c r="AZ1361" s="100">
        <f>'Autres préstataires indépendant'!A1369</f>
        <v>0</v>
      </c>
      <c r="BA1361" s="95">
        <f>'Autres préstataires indépendant'!B1369</f>
        <v>0</v>
      </c>
      <c r="BB1361" s="96">
        <f>'Autres préstataires indépendant'!C1369</f>
        <v>0</v>
      </c>
      <c r="BC1361" s="96">
        <f>'Autres préstataires indépendant'!D1369</f>
        <v>0</v>
      </c>
      <c r="BF1361" s="100">
        <f>'Autres préstataires salariés'!A1369</f>
        <v>0</v>
      </c>
      <c r="BG1361" s="95">
        <f>'Autres préstataires salariés'!B1369</f>
        <v>0</v>
      </c>
      <c r="BH1361" s="96">
        <f>'Autres préstataires salariés'!C1369</f>
        <v>0</v>
      </c>
      <c r="BI1361" s="96">
        <f>'Autres préstataires salariés'!D1369</f>
        <v>0</v>
      </c>
    </row>
    <row r="1362" spans="5:61" x14ac:dyDescent="0.3">
      <c r="E1362" s="54">
        <f>MSF!A1376</f>
        <v>0</v>
      </c>
      <c r="F1362" s="95">
        <f>MSF!B1376</f>
        <v>0</v>
      </c>
      <c r="G1362" s="96">
        <f>MSF!C1376</f>
        <v>0</v>
      </c>
      <c r="H1362" s="96">
        <f>MSF!D1376</f>
        <v>0</v>
      </c>
      <c r="I1362" s="96">
        <f>MSF!E1376</f>
        <v>0</v>
      </c>
      <c r="J1362" s="96">
        <f>MSF!F1376</f>
        <v>0</v>
      </c>
      <c r="K1362" s="96">
        <f>MSF!G1376</f>
        <v>0</v>
      </c>
      <c r="L1362" s="96">
        <f>MSF!H1376</f>
        <v>0</v>
      </c>
      <c r="M1362" s="96">
        <f>MSF!I1376</f>
        <v>0</v>
      </c>
      <c r="N1362" s="96">
        <f>MSF!J1376</f>
        <v>0</v>
      </c>
      <c r="O1362" s="96">
        <f>MSF!K1376</f>
        <v>0</v>
      </c>
      <c r="P1362" s="96">
        <f>MSF!L1376</f>
        <v>0</v>
      </c>
      <c r="Q1362" s="97">
        <f>MSF!M1376</f>
        <v>0</v>
      </c>
      <c r="R1362" s="97">
        <f>MSF!N1376</f>
        <v>0</v>
      </c>
      <c r="S1362" s="97">
        <f>MSF!O1376</f>
        <v>0</v>
      </c>
      <c r="T1362" s="97">
        <f>MSF!P1376</f>
        <v>0</v>
      </c>
      <c r="U1362" s="97">
        <f>MSF!Q1376</f>
        <v>0</v>
      </c>
      <c r="V1362" s="98">
        <f>MSF!R1376</f>
        <v>0</v>
      </c>
      <c r="W1362" s="97">
        <f>MSF!S1376</f>
        <v>0</v>
      </c>
      <c r="Z1362" s="100">
        <f>MGF!A1370</f>
        <v>0</v>
      </c>
      <c r="AA1362" s="95">
        <f>MGF!B1370</f>
        <v>0</v>
      </c>
      <c r="AB1362" s="96">
        <f>MGF!C1370</f>
        <v>0</v>
      </c>
      <c r="AC1362" s="96">
        <f>MGF!D1370</f>
        <v>0</v>
      </c>
      <c r="AD1362" s="96">
        <f>MGF!E1370</f>
        <v>0</v>
      </c>
      <c r="AE1362" s="96">
        <f>MGF!F1370</f>
        <v>0</v>
      </c>
      <c r="AF1362" s="96">
        <f>MGF!G1370</f>
        <v>0</v>
      </c>
      <c r="AG1362" s="96">
        <f>MGF!H1370</f>
        <v>0</v>
      </c>
      <c r="AH1362" s="96">
        <f>MGF!I1370</f>
        <v>0</v>
      </c>
      <c r="AI1362" s="96">
        <f>MGF!J1370</f>
        <v>0</v>
      </c>
      <c r="AJ1362" s="96">
        <f>MGF!K1370</f>
        <v>0</v>
      </c>
      <c r="AK1362" s="96">
        <f>MGF!L1370</f>
        <v>0</v>
      </c>
      <c r="AN1362" s="100">
        <f>'Médecins indépendants'!A1370</f>
        <v>0</v>
      </c>
      <c r="AO1362" s="95">
        <f>'Médecins indépendants'!B1370</f>
        <v>0</v>
      </c>
      <c r="AP1362" s="96">
        <f>'Médecins indépendants'!C1370</f>
        <v>0</v>
      </c>
      <c r="AQ1362" s="96">
        <f>'Médecins indépendants'!D1370</f>
        <v>0</v>
      </c>
      <c r="AT1362" s="100">
        <f>'Médecins salarariés'!A1370</f>
        <v>0</v>
      </c>
      <c r="AU1362" s="95">
        <f>'Médecins salarariés'!B1370</f>
        <v>0</v>
      </c>
      <c r="AV1362" s="96">
        <f>'Médecins salarariés'!C1370</f>
        <v>0</v>
      </c>
      <c r="AW1362" s="96">
        <f>'Médecins salarariés'!D1370</f>
        <v>0</v>
      </c>
      <c r="AZ1362" s="100">
        <f>'Autres préstataires indépendant'!A1370</f>
        <v>0</v>
      </c>
      <c r="BA1362" s="95">
        <f>'Autres préstataires indépendant'!B1370</f>
        <v>0</v>
      </c>
      <c r="BB1362" s="96">
        <f>'Autres préstataires indépendant'!C1370</f>
        <v>0</v>
      </c>
      <c r="BC1362" s="96">
        <f>'Autres préstataires indépendant'!D1370</f>
        <v>0</v>
      </c>
      <c r="BF1362" s="100">
        <f>'Autres préstataires salariés'!A1370</f>
        <v>0</v>
      </c>
      <c r="BG1362" s="95">
        <f>'Autres préstataires salariés'!B1370</f>
        <v>0</v>
      </c>
      <c r="BH1362" s="96">
        <f>'Autres préstataires salariés'!C1370</f>
        <v>0</v>
      </c>
      <c r="BI1362" s="96">
        <f>'Autres préstataires salariés'!D1370</f>
        <v>0</v>
      </c>
    </row>
    <row r="1363" spans="5:61" x14ac:dyDescent="0.3">
      <c r="E1363" s="54">
        <f>MSF!A1377</f>
        <v>0</v>
      </c>
      <c r="F1363" s="95">
        <f>MSF!B1377</f>
        <v>0</v>
      </c>
      <c r="G1363" s="96">
        <f>MSF!C1377</f>
        <v>0</v>
      </c>
      <c r="H1363" s="96">
        <f>MSF!D1377</f>
        <v>0</v>
      </c>
      <c r="I1363" s="96">
        <f>MSF!E1377</f>
        <v>0</v>
      </c>
      <c r="J1363" s="96">
        <f>MSF!F1377</f>
        <v>0</v>
      </c>
      <c r="K1363" s="96">
        <f>MSF!G1377</f>
        <v>0</v>
      </c>
      <c r="L1363" s="96">
        <f>MSF!H1377</f>
        <v>0</v>
      </c>
      <c r="M1363" s="96">
        <f>MSF!I1377</f>
        <v>0</v>
      </c>
      <c r="N1363" s="96">
        <f>MSF!J1377</f>
        <v>0</v>
      </c>
      <c r="O1363" s="96">
        <f>MSF!K1377</f>
        <v>0</v>
      </c>
      <c r="P1363" s="96">
        <f>MSF!L1377</f>
        <v>0</v>
      </c>
      <c r="Q1363" s="97">
        <f>MSF!M1377</f>
        <v>0</v>
      </c>
      <c r="R1363" s="97">
        <f>MSF!N1377</f>
        <v>0</v>
      </c>
      <c r="S1363" s="97">
        <f>MSF!O1377</f>
        <v>0</v>
      </c>
      <c r="T1363" s="97">
        <f>MSF!P1377</f>
        <v>0</v>
      </c>
      <c r="U1363" s="97">
        <f>MSF!Q1377</f>
        <v>0</v>
      </c>
      <c r="V1363" s="98">
        <f>MSF!R1377</f>
        <v>0</v>
      </c>
      <c r="W1363" s="97">
        <f>MSF!S1377</f>
        <v>0</v>
      </c>
      <c r="Z1363" s="100">
        <f>MGF!A1371</f>
        <v>0</v>
      </c>
      <c r="AA1363" s="95">
        <f>MGF!B1371</f>
        <v>0</v>
      </c>
      <c r="AB1363" s="96">
        <f>MGF!C1371</f>
        <v>0</v>
      </c>
      <c r="AC1363" s="96">
        <f>MGF!D1371</f>
        <v>0</v>
      </c>
      <c r="AD1363" s="96">
        <f>MGF!E1371</f>
        <v>0</v>
      </c>
      <c r="AE1363" s="96">
        <f>MGF!F1371</f>
        <v>0</v>
      </c>
      <c r="AF1363" s="96">
        <f>MGF!G1371</f>
        <v>0</v>
      </c>
      <c r="AG1363" s="96">
        <f>MGF!H1371</f>
        <v>0</v>
      </c>
      <c r="AH1363" s="96">
        <f>MGF!I1371</f>
        <v>0</v>
      </c>
      <c r="AI1363" s="96">
        <f>MGF!J1371</f>
        <v>0</v>
      </c>
      <c r="AJ1363" s="96">
        <f>MGF!K1371</f>
        <v>0</v>
      </c>
      <c r="AK1363" s="96">
        <f>MGF!L1371</f>
        <v>0</v>
      </c>
      <c r="AN1363" s="100">
        <f>'Médecins indépendants'!A1371</f>
        <v>0</v>
      </c>
      <c r="AO1363" s="95">
        <f>'Médecins indépendants'!B1371</f>
        <v>0</v>
      </c>
      <c r="AP1363" s="96">
        <f>'Médecins indépendants'!C1371</f>
        <v>0</v>
      </c>
      <c r="AQ1363" s="96">
        <f>'Médecins indépendants'!D1371</f>
        <v>0</v>
      </c>
      <c r="AT1363" s="100">
        <f>'Médecins salarariés'!A1371</f>
        <v>0</v>
      </c>
      <c r="AU1363" s="95">
        <f>'Médecins salarariés'!B1371</f>
        <v>0</v>
      </c>
      <c r="AV1363" s="96">
        <f>'Médecins salarariés'!C1371</f>
        <v>0</v>
      </c>
      <c r="AW1363" s="96">
        <f>'Médecins salarariés'!D1371</f>
        <v>0</v>
      </c>
      <c r="AZ1363" s="100">
        <f>'Autres préstataires indépendant'!A1371</f>
        <v>0</v>
      </c>
      <c r="BA1363" s="95">
        <f>'Autres préstataires indépendant'!B1371</f>
        <v>0</v>
      </c>
      <c r="BB1363" s="96">
        <f>'Autres préstataires indépendant'!C1371</f>
        <v>0</v>
      </c>
      <c r="BC1363" s="96">
        <f>'Autres préstataires indépendant'!D1371</f>
        <v>0</v>
      </c>
      <c r="BF1363" s="100">
        <f>'Autres préstataires salariés'!A1371</f>
        <v>0</v>
      </c>
      <c r="BG1363" s="95">
        <f>'Autres préstataires salariés'!B1371</f>
        <v>0</v>
      </c>
      <c r="BH1363" s="96">
        <f>'Autres préstataires salariés'!C1371</f>
        <v>0</v>
      </c>
      <c r="BI1363" s="96">
        <f>'Autres préstataires salariés'!D1371</f>
        <v>0</v>
      </c>
    </row>
    <row r="1364" spans="5:61" x14ac:dyDescent="0.3">
      <c r="E1364" s="54">
        <f>MSF!A1378</f>
        <v>0</v>
      </c>
      <c r="F1364" s="95">
        <f>MSF!B1378</f>
        <v>0</v>
      </c>
      <c r="G1364" s="96">
        <f>MSF!C1378</f>
        <v>0</v>
      </c>
      <c r="H1364" s="96">
        <f>MSF!D1378</f>
        <v>0</v>
      </c>
      <c r="I1364" s="96">
        <f>MSF!E1378</f>
        <v>0</v>
      </c>
      <c r="J1364" s="96">
        <f>MSF!F1378</f>
        <v>0</v>
      </c>
      <c r="K1364" s="96">
        <f>MSF!G1378</f>
        <v>0</v>
      </c>
      <c r="L1364" s="96">
        <f>MSF!H1378</f>
        <v>0</v>
      </c>
      <c r="M1364" s="96">
        <f>MSF!I1378</f>
        <v>0</v>
      </c>
      <c r="N1364" s="96">
        <f>MSF!J1378</f>
        <v>0</v>
      </c>
      <c r="O1364" s="96">
        <f>MSF!K1378</f>
        <v>0</v>
      </c>
      <c r="P1364" s="96">
        <f>MSF!L1378</f>
        <v>0</v>
      </c>
      <c r="Q1364" s="97">
        <f>MSF!M1378</f>
        <v>0</v>
      </c>
      <c r="R1364" s="97">
        <f>MSF!N1378</f>
        <v>0</v>
      </c>
      <c r="S1364" s="97">
        <f>MSF!O1378</f>
        <v>0</v>
      </c>
      <c r="T1364" s="97">
        <f>MSF!P1378</f>
        <v>0</v>
      </c>
      <c r="U1364" s="97">
        <f>MSF!Q1378</f>
        <v>0</v>
      </c>
      <c r="V1364" s="98">
        <f>MSF!R1378</f>
        <v>0</v>
      </c>
      <c r="W1364" s="97">
        <f>MSF!S1378</f>
        <v>0</v>
      </c>
      <c r="Z1364" s="100">
        <f>MGF!A1372</f>
        <v>0</v>
      </c>
      <c r="AA1364" s="95">
        <f>MGF!B1372</f>
        <v>0</v>
      </c>
      <c r="AB1364" s="96">
        <f>MGF!C1372</f>
        <v>0</v>
      </c>
      <c r="AC1364" s="96">
        <f>MGF!D1372</f>
        <v>0</v>
      </c>
      <c r="AD1364" s="96">
        <f>MGF!E1372</f>
        <v>0</v>
      </c>
      <c r="AE1364" s="96">
        <f>MGF!F1372</f>
        <v>0</v>
      </c>
      <c r="AF1364" s="96">
        <f>MGF!G1372</f>
        <v>0</v>
      </c>
      <c r="AG1364" s="96">
        <f>MGF!H1372</f>
        <v>0</v>
      </c>
      <c r="AH1364" s="96">
        <f>MGF!I1372</f>
        <v>0</v>
      </c>
      <c r="AI1364" s="96">
        <f>MGF!J1372</f>
        <v>0</v>
      </c>
      <c r="AJ1364" s="96">
        <f>MGF!K1372</f>
        <v>0</v>
      </c>
      <c r="AK1364" s="96">
        <f>MGF!L1372</f>
        <v>0</v>
      </c>
      <c r="AN1364" s="100">
        <f>'Médecins indépendants'!A1372</f>
        <v>0</v>
      </c>
      <c r="AO1364" s="95">
        <f>'Médecins indépendants'!B1372</f>
        <v>0</v>
      </c>
      <c r="AP1364" s="96">
        <f>'Médecins indépendants'!C1372</f>
        <v>0</v>
      </c>
      <c r="AQ1364" s="96">
        <f>'Médecins indépendants'!D1372</f>
        <v>0</v>
      </c>
      <c r="AT1364" s="100">
        <f>'Médecins salarariés'!A1372</f>
        <v>0</v>
      </c>
      <c r="AU1364" s="95">
        <f>'Médecins salarariés'!B1372</f>
        <v>0</v>
      </c>
      <c r="AV1364" s="96">
        <f>'Médecins salarariés'!C1372</f>
        <v>0</v>
      </c>
      <c r="AW1364" s="96">
        <f>'Médecins salarariés'!D1372</f>
        <v>0</v>
      </c>
      <c r="AZ1364" s="100">
        <f>'Autres préstataires indépendant'!A1372</f>
        <v>0</v>
      </c>
      <c r="BA1364" s="95">
        <f>'Autres préstataires indépendant'!B1372</f>
        <v>0</v>
      </c>
      <c r="BB1364" s="96">
        <f>'Autres préstataires indépendant'!C1372</f>
        <v>0</v>
      </c>
      <c r="BC1364" s="96">
        <f>'Autres préstataires indépendant'!D1372</f>
        <v>0</v>
      </c>
      <c r="BF1364" s="100">
        <f>'Autres préstataires salariés'!A1372</f>
        <v>0</v>
      </c>
      <c r="BG1364" s="95">
        <f>'Autres préstataires salariés'!B1372</f>
        <v>0</v>
      </c>
      <c r="BH1364" s="96">
        <f>'Autres préstataires salariés'!C1372</f>
        <v>0</v>
      </c>
      <c r="BI1364" s="96">
        <f>'Autres préstataires salariés'!D1372</f>
        <v>0</v>
      </c>
    </row>
    <row r="1365" spans="5:61" x14ac:dyDescent="0.3">
      <c r="E1365" s="54">
        <f>MSF!A1379</f>
        <v>0</v>
      </c>
      <c r="F1365" s="95">
        <f>MSF!B1379</f>
        <v>0</v>
      </c>
      <c r="G1365" s="96">
        <f>MSF!C1379</f>
        <v>0</v>
      </c>
      <c r="H1365" s="96">
        <f>MSF!D1379</f>
        <v>0</v>
      </c>
      <c r="I1365" s="96">
        <f>MSF!E1379</f>
        <v>0</v>
      </c>
      <c r="J1365" s="96">
        <f>MSF!F1379</f>
        <v>0</v>
      </c>
      <c r="K1365" s="96">
        <f>MSF!G1379</f>
        <v>0</v>
      </c>
      <c r="L1365" s="96">
        <f>MSF!H1379</f>
        <v>0</v>
      </c>
      <c r="M1365" s="96">
        <f>MSF!I1379</f>
        <v>0</v>
      </c>
      <c r="N1365" s="96">
        <f>MSF!J1379</f>
        <v>0</v>
      </c>
      <c r="O1365" s="96">
        <f>MSF!K1379</f>
        <v>0</v>
      </c>
      <c r="P1365" s="96">
        <f>MSF!L1379</f>
        <v>0</v>
      </c>
      <c r="Q1365" s="97">
        <f>MSF!M1379</f>
        <v>0</v>
      </c>
      <c r="R1365" s="97">
        <f>MSF!N1379</f>
        <v>0</v>
      </c>
      <c r="S1365" s="97">
        <f>MSF!O1379</f>
        <v>0</v>
      </c>
      <c r="T1365" s="97">
        <f>MSF!P1379</f>
        <v>0</v>
      </c>
      <c r="U1365" s="97">
        <f>MSF!Q1379</f>
        <v>0</v>
      </c>
      <c r="V1365" s="98">
        <f>MSF!R1379</f>
        <v>0</v>
      </c>
      <c r="W1365" s="97">
        <f>MSF!S1379</f>
        <v>0</v>
      </c>
      <c r="Z1365" s="100">
        <f>MGF!A1373</f>
        <v>0</v>
      </c>
      <c r="AA1365" s="95">
        <f>MGF!B1373</f>
        <v>0</v>
      </c>
      <c r="AB1365" s="96">
        <f>MGF!C1373</f>
        <v>0</v>
      </c>
      <c r="AC1365" s="96">
        <f>MGF!D1373</f>
        <v>0</v>
      </c>
      <c r="AD1365" s="96">
        <f>MGF!E1373</f>
        <v>0</v>
      </c>
      <c r="AE1365" s="96">
        <f>MGF!F1373</f>
        <v>0</v>
      </c>
      <c r="AF1365" s="96">
        <f>MGF!G1373</f>
        <v>0</v>
      </c>
      <c r="AG1365" s="96">
        <f>MGF!H1373</f>
        <v>0</v>
      </c>
      <c r="AH1365" s="96">
        <f>MGF!I1373</f>
        <v>0</v>
      </c>
      <c r="AI1365" s="96">
        <f>MGF!J1373</f>
        <v>0</v>
      </c>
      <c r="AJ1365" s="96">
        <f>MGF!K1373</f>
        <v>0</v>
      </c>
      <c r="AK1365" s="96">
        <f>MGF!L1373</f>
        <v>0</v>
      </c>
      <c r="AN1365" s="100">
        <f>'Médecins indépendants'!A1373</f>
        <v>0</v>
      </c>
      <c r="AO1365" s="95">
        <f>'Médecins indépendants'!B1373</f>
        <v>0</v>
      </c>
      <c r="AP1365" s="96">
        <f>'Médecins indépendants'!C1373</f>
        <v>0</v>
      </c>
      <c r="AQ1365" s="96">
        <f>'Médecins indépendants'!D1373</f>
        <v>0</v>
      </c>
      <c r="AT1365" s="100">
        <f>'Médecins salarariés'!A1373</f>
        <v>0</v>
      </c>
      <c r="AU1365" s="95">
        <f>'Médecins salarariés'!B1373</f>
        <v>0</v>
      </c>
      <c r="AV1365" s="96">
        <f>'Médecins salarariés'!C1373</f>
        <v>0</v>
      </c>
      <c r="AW1365" s="96">
        <f>'Médecins salarariés'!D1373</f>
        <v>0</v>
      </c>
      <c r="AZ1365" s="100">
        <f>'Autres préstataires indépendant'!A1373</f>
        <v>0</v>
      </c>
      <c r="BA1365" s="95">
        <f>'Autres préstataires indépendant'!B1373</f>
        <v>0</v>
      </c>
      <c r="BB1365" s="96">
        <f>'Autres préstataires indépendant'!C1373</f>
        <v>0</v>
      </c>
      <c r="BC1365" s="96">
        <f>'Autres préstataires indépendant'!D1373</f>
        <v>0</v>
      </c>
      <c r="BF1365" s="100">
        <f>'Autres préstataires salariés'!A1373</f>
        <v>0</v>
      </c>
      <c r="BG1365" s="95">
        <f>'Autres préstataires salariés'!B1373</f>
        <v>0</v>
      </c>
      <c r="BH1365" s="96">
        <f>'Autres préstataires salariés'!C1373</f>
        <v>0</v>
      </c>
      <c r="BI1365" s="96">
        <f>'Autres préstataires salariés'!D1373</f>
        <v>0</v>
      </c>
    </row>
    <row r="1366" spans="5:61" x14ac:dyDescent="0.3">
      <c r="E1366" s="54">
        <f>MSF!A1380</f>
        <v>0</v>
      </c>
      <c r="F1366" s="95">
        <f>MSF!B1380</f>
        <v>0</v>
      </c>
      <c r="G1366" s="96">
        <f>MSF!C1380</f>
        <v>0</v>
      </c>
      <c r="H1366" s="96">
        <f>MSF!D1380</f>
        <v>0</v>
      </c>
      <c r="I1366" s="96">
        <f>MSF!E1380</f>
        <v>0</v>
      </c>
      <c r="J1366" s="96">
        <f>MSF!F1380</f>
        <v>0</v>
      </c>
      <c r="K1366" s="96">
        <f>MSF!G1380</f>
        <v>0</v>
      </c>
      <c r="L1366" s="96">
        <f>MSF!H1380</f>
        <v>0</v>
      </c>
      <c r="M1366" s="96">
        <f>MSF!I1380</f>
        <v>0</v>
      </c>
      <c r="N1366" s="96">
        <f>MSF!J1380</f>
        <v>0</v>
      </c>
      <c r="O1366" s="96">
        <f>MSF!K1380</f>
        <v>0</v>
      </c>
      <c r="P1366" s="96">
        <f>MSF!L1380</f>
        <v>0</v>
      </c>
      <c r="Q1366" s="97">
        <f>MSF!M1380</f>
        <v>0</v>
      </c>
      <c r="R1366" s="97">
        <f>MSF!N1380</f>
        <v>0</v>
      </c>
      <c r="S1366" s="97">
        <f>MSF!O1380</f>
        <v>0</v>
      </c>
      <c r="T1366" s="97">
        <f>MSF!P1380</f>
        <v>0</v>
      </c>
      <c r="U1366" s="97">
        <f>MSF!Q1380</f>
        <v>0</v>
      </c>
      <c r="V1366" s="98">
        <f>MSF!R1380</f>
        <v>0</v>
      </c>
      <c r="W1366" s="97">
        <f>MSF!S1380</f>
        <v>0</v>
      </c>
      <c r="Z1366" s="100">
        <f>MGF!A1374</f>
        <v>0</v>
      </c>
      <c r="AA1366" s="95">
        <f>MGF!B1374</f>
        <v>0</v>
      </c>
      <c r="AB1366" s="96">
        <f>MGF!C1374</f>
        <v>0</v>
      </c>
      <c r="AC1366" s="96">
        <f>MGF!D1374</f>
        <v>0</v>
      </c>
      <c r="AD1366" s="96">
        <f>MGF!E1374</f>
        <v>0</v>
      </c>
      <c r="AE1366" s="96">
        <f>MGF!F1374</f>
        <v>0</v>
      </c>
      <c r="AF1366" s="96">
        <f>MGF!G1374</f>
        <v>0</v>
      </c>
      <c r="AG1366" s="96">
        <f>MGF!H1374</f>
        <v>0</v>
      </c>
      <c r="AH1366" s="96">
        <f>MGF!I1374</f>
        <v>0</v>
      </c>
      <c r="AI1366" s="96">
        <f>MGF!J1374</f>
        <v>0</v>
      </c>
      <c r="AJ1366" s="96">
        <f>MGF!K1374</f>
        <v>0</v>
      </c>
      <c r="AK1366" s="96">
        <f>MGF!L1374</f>
        <v>0</v>
      </c>
      <c r="AN1366" s="100">
        <f>'Médecins indépendants'!A1374</f>
        <v>0</v>
      </c>
      <c r="AO1366" s="95">
        <f>'Médecins indépendants'!B1374</f>
        <v>0</v>
      </c>
      <c r="AP1366" s="96">
        <f>'Médecins indépendants'!C1374</f>
        <v>0</v>
      </c>
      <c r="AQ1366" s="96">
        <f>'Médecins indépendants'!D1374</f>
        <v>0</v>
      </c>
      <c r="AT1366" s="100">
        <f>'Médecins salarariés'!A1374</f>
        <v>0</v>
      </c>
      <c r="AU1366" s="95">
        <f>'Médecins salarariés'!B1374</f>
        <v>0</v>
      </c>
      <c r="AV1366" s="96">
        <f>'Médecins salarariés'!C1374</f>
        <v>0</v>
      </c>
      <c r="AW1366" s="96">
        <f>'Médecins salarariés'!D1374</f>
        <v>0</v>
      </c>
      <c r="AZ1366" s="100">
        <f>'Autres préstataires indépendant'!A1374</f>
        <v>0</v>
      </c>
      <c r="BA1366" s="95">
        <f>'Autres préstataires indépendant'!B1374</f>
        <v>0</v>
      </c>
      <c r="BB1366" s="96">
        <f>'Autres préstataires indépendant'!C1374</f>
        <v>0</v>
      </c>
      <c r="BC1366" s="96">
        <f>'Autres préstataires indépendant'!D1374</f>
        <v>0</v>
      </c>
      <c r="BF1366" s="100">
        <f>'Autres préstataires salariés'!A1374</f>
        <v>0</v>
      </c>
      <c r="BG1366" s="95">
        <f>'Autres préstataires salariés'!B1374</f>
        <v>0</v>
      </c>
      <c r="BH1366" s="96">
        <f>'Autres préstataires salariés'!C1374</f>
        <v>0</v>
      </c>
      <c r="BI1366" s="96">
        <f>'Autres préstataires salariés'!D1374</f>
        <v>0</v>
      </c>
    </row>
    <row r="1367" spans="5:61" x14ac:dyDescent="0.3">
      <c r="E1367" s="54">
        <f>MSF!A1381</f>
        <v>0</v>
      </c>
      <c r="F1367" s="95">
        <f>MSF!B1381</f>
        <v>0</v>
      </c>
      <c r="G1367" s="96">
        <f>MSF!C1381</f>
        <v>0</v>
      </c>
      <c r="H1367" s="96">
        <f>MSF!D1381</f>
        <v>0</v>
      </c>
      <c r="I1367" s="96">
        <f>MSF!E1381</f>
        <v>0</v>
      </c>
      <c r="J1367" s="96">
        <f>MSF!F1381</f>
        <v>0</v>
      </c>
      <c r="K1367" s="96">
        <f>MSF!G1381</f>
        <v>0</v>
      </c>
      <c r="L1367" s="96">
        <f>MSF!H1381</f>
        <v>0</v>
      </c>
      <c r="M1367" s="96">
        <f>MSF!I1381</f>
        <v>0</v>
      </c>
      <c r="N1367" s="96">
        <f>MSF!J1381</f>
        <v>0</v>
      </c>
      <c r="O1367" s="96">
        <f>MSF!K1381</f>
        <v>0</v>
      </c>
      <c r="P1367" s="96">
        <f>MSF!L1381</f>
        <v>0</v>
      </c>
      <c r="Q1367" s="97">
        <f>MSF!M1381</f>
        <v>0</v>
      </c>
      <c r="R1367" s="97">
        <f>MSF!N1381</f>
        <v>0</v>
      </c>
      <c r="S1367" s="97">
        <f>MSF!O1381</f>
        <v>0</v>
      </c>
      <c r="T1367" s="97">
        <f>MSF!P1381</f>
        <v>0</v>
      </c>
      <c r="U1367" s="97">
        <f>MSF!Q1381</f>
        <v>0</v>
      </c>
      <c r="V1367" s="98">
        <f>MSF!R1381</f>
        <v>0</v>
      </c>
      <c r="W1367" s="97">
        <f>MSF!S1381</f>
        <v>0</v>
      </c>
      <c r="Z1367" s="100">
        <f>MGF!A1375</f>
        <v>0</v>
      </c>
      <c r="AA1367" s="95">
        <f>MGF!B1375</f>
        <v>0</v>
      </c>
      <c r="AB1367" s="96">
        <f>MGF!C1375</f>
        <v>0</v>
      </c>
      <c r="AC1367" s="96">
        <f>MGF!D1375</f>
        <v>0</v>
      </c>
      <c r="AD1367" s="96">
        <f>MGF!E1375</f>
        <v>0</v>
      </c>
      <c r="AE1367" s="96">
        <f>MGF!F1375</f>
        <v>0</v>
      </c>
      <c r="AF1367" s="96">
        <f>MGF!G1375</f>
        <v>0</v>
      </c>
      <c r="AG1367" s="96">
        <f>MGF!H1375</f>
        <v>0</v>
      </c>
      <c r="AH1367" s="96">
        <f>MGF!I1375</f>
        <v>0</v>
      </c>
      <c r="AI1367" s="96">
        <f>MGF!J1375</f>
        <v>0</v>
      </c>
      <c r="AJ1367" s="96">
        <f>MGF!K1375</f>
        <v>0</v>
      </c>
      <c r="AK1367" s="96">
        <f>MGF!L1375</f>
        <v>0</v>
      </c>
      <c r="AN1367" s="100">
        <f>'Médecins indépendants'!A1375</f>
        <v>0</v>
      </c>
      <c r="AO1367" s="95">
        <f>'Médecins indépendants'!B1375</f>
        <v>0</v>
      </c>
      <c r="AP1367" s="96">
        <f>'Médecins indépendants'!C1375</f>
        <v>0</v>
      </c>
      <c r="AQ1367" s="96">
        <f>'Médecins indépendants'!D1375</f>
        <v>0</v>
      </c>
      <c r="AT1367" s="100">
        <f>'Médecins salarariés'!A1375</f>
        <v>0</v>
      </c>
      <c r="AU1367" s="95">
        <f>'Médecins salarariés'!B1375</f>
        <v>0</v>
      </c>
      <c r="AV1367" s="96">
        <f>'Médecins salarariés'!C1375</f>
        <v>0</v>
      </c>
      <c r="AW1367" s="96">
        <f>'Médecins salarariés'!D1375</f>
        <v>0</v>
      </c>
      <c r="AZ1367" s="100">
        <f>'Autres préstataires indépendant'!A1375</f>
        <v>0</v>
      </c>
      <c r="BA1367" s="95">
        <f>'Autres préstataires indépendant'!B1375</f>
        <v>0</v>
      </c>
      <c r="BB1367" s="96">
        <f>'Autres préstataires indépendant'!C1375</f>
        <v>0</v>
      </c>
      <c r="BC1367" s="96">
        <f>'Autres préstataires indépendant'!D1375</f>
        <v>0</v>
      </c>
      <c r="BF1367" s="100">
        <f>'Autres préstataires salariés'!A1375</f>
        <v>0</v>
      </c>
      <c r="BG1367" s="95">
        <f>'Autres préstataires salariés'!B1375</f>
        <v>0</v>
      </c>
      <c r="BH1367" s="96">
        <f>'Autres préstataires salariés'!C1375</f>
        <v>0</v>
      </c>
      <c r="BI1367" s="96">
        <f>'Autres préstataires salariés'!D1375</f>
        <v>0</v>
      </c>
    </row>
    <row r="1368" spans="5:61" x14ac:dyDescent="0.3">
      <c r="E1368" s="54">
        <f>MSF!A1382</f>
        <v>0</v>
      </c>
      <c r="F1368" s="95">
        <f>MSF!B1382</f>
        <v>0</v>
      </c>
      <c r="G1368" s="96">
        <f>MSF!C1382</f>
        <v>0</v>
      </c>
      <c r="H1368" s="96">
        <f>MSF!D1382</f>
        <v>0</v>
      </c>
      <c r="I1368" s="96">
        <f>MSF!E1382</f>
        <v>0</v>
      </c>
      <c r="J1368" s="96">
        <f>MSF!F1382</f>
        <v>0</v>
      </c>
      <c r="K1368" s="96">
        <f>MSF!G1382</f>
        <v>0</v>
      </c>
      <c r="L1368" s="96">
        <f>MSF!H1382</f>
        <v>0</v>
      </c>
      <c r="M1368" s="96">
        <f>MSF!I1382</f>
        <v>0</v>
      </c>
      <c r="N1368" s="96">
        <f>MSF!J1382</f>
        <v>0</v>
      </c>
      <c r="O1368" s="96">
        <f>MSF!K1382</f>
        <v>0</v>
      </c>
      <c r="P1368" s="96">
        <f>MSF!L1382</f>
        <v>0</v>
      </c>
      <c r="Q1368" s="97">
        <f>MSF!M1382</f>
        <v>0</v>
      </c>
      <c r="R1368" s="97">
        <f>MSF!N1382</f>
        <v>0</v>
      </c>
      <c r="S1368" s="97">
        <f>MSF!O1382</f>
        <v>0</v>
      </c>
      <c r="T1368" s="97">
        <f>MSF!P1382</f>
        <v>0</v>
      </c>
      <c r="U1368" s="97">
        <f>MSF!Q1382</f>
        <v>0</v>
      </c>
      <c r="V1368" s="98">
        <f>MSF!R1382</f>
        <v>0</v>
      </c>
      <c r="W1368" s="97">
        <f>MSF!S1382</f>
        <v>0</v>
      </c>
      <c r="Z1368" s="100">
        <f>MGF!A1376</f>
        <v>0</v>
      </c>
      <c r="AA1368" s="95">
        <f>MGF!B1376</f>
        <v>0</v>
      </c>
      <c r="AB1368" s="96">
        <f>MGF!C1376</f>
        <v>0</v>
      </c>
      <c r="AC1368" s="96">
        <f>MGF!D1376</f>
        <v>0</v>
      </c>
      <c r="AD1368" s="96">
        <f>MGF!E1376</f>
        <v>0</v>
      </c>
      <c r="AE1368" s="96">
        <f>MGF!F1376</f>
        <v>0</v>
      </c>
      <c r="AF1368" s="96">
        <f>MGF!G1376</f>
        <v>0</v>
      </c>
      <c r="AG1368" s="96">
        <f>MGF!H1376</f>
        <v>0</v>
      </c>
      <c r="AH1368" s="96">
        <f>MGF!I1376</f>
        <v>0</v>
      </c>
      <c r="AI1368" s="96">
        <f>MGF!J1376</f>
        <v>0</v>
      </c>
      <c r="AJ1368" s="96">
        <f>MGF!K1376</f>
        <v>0</v>
      </c>
      <c r="AK1368" s="96">
        <f>MGF!L1376</f>
        <v>0</v>
      </c>
      <c r="AN1368" s="100">
        <f>'Médecins indépendants'!A1376</f>
        <v>0</v>
      </c>
      <c r="AO1368" s="95">
        <f>'Médecins indépendants'!B1376</f>
        <v>0</v>
      </c>
      <c r="AP1368" s="96">
        <f>'Médecins indépendants'!C1376</f>
        <v>0</v>
      </c>
      <c r="AQ1368" s="96">
        <f>'Médecins indépendants'!D1376</f>
        <v>0</v>
      </c>
      <c r="AT1368" s="100">
        <f>'Médecins salarariés'!A1376</f>
        <v>0</v>
      </c>
      <c r="AU1368" s="95">
        <f>'Médecins salarariés'!B1376</f>
        <v>0</v>
      </c>
      <c r="AV1368" s="96">
        <f>'Médecins salarariés'!C1376</f>
        <v>0</v>
      </c>
      <c r="AW1368" s="96">
        <f>'Médecins salarariés'!D1376</f>
        <v>0</v>
      </c>
      <c r="AZ1368" s="100">
        <f>'Autres préstataires indépendant'!A1376</f>
        <v>0</v>
      </c>
      <c r="BA1368" s="95">
        <f>'Autres préstataires indépendant'!B1376</f>
        <v>0</v>
      </c>
      <c r="BB1368" s="96">
        <f>'Autres préstataires indépendant'!C1376</f>
        <v>0</v>
      </c>
      <c r="BC1368" s="96">
        <f>'Autres préstataires indépendant'!D1376</f>
        <v>0</v>
      </c>
      <c r="BF1368" s="100">
        <f>'Autres préstataires salariés'!A1376</f>
        <v>0</v>
      </c>
      <c r="BG1368" s="95">
        <f>'Autres préstataires salariés'!B1376</f>
        <v>0</v>
      </c>
      <c r="BH1368" s="96">
        <f>'Autres préstataires salariés'!C1376</f>
        <v>0</v>
      </c>
      <c r="BI1368" s="96">
        <f>'Autres préstataires salariés'!D1376</f>
        <v>0</v>
      </c>
    </row>
    <row r="1369" spans="5:61" x14ac:dyDescent="0.3">
      <c r="E1369" s="54">
        <f>MSF!A1383</f>
        <v>0</v>
      </c>
      <c r="F1369" s="95">
        <f>MSF!B1383</f>
        <v>0</v>
      </c>
      <c r="G1369" s="96">
        <f>MSF!C1383</f>
        <v>0</v>
      </c>
      <c r="H1369" s="96">
        <f>MSF!D1383</f>
        <v>0</v>
      </c>
      <c r="I1369" s="96">
        <f>MSF!E1383</f>
        <v>0</v>
      </c>
      <c r="J1369" s="96">
        <f>MSF!F1383</f>
        <v>0</v>
      </c>
      <c r="K1369" s="96">
        <f>MSF!G1383</f>
        <v>0</v>
      </c>
      <c r="L1369" s="96">
        <f>MSF!H1383</f>
        <v>0</v>
      </c>
      <c r="M1369" s="96">
        <f>MSF!I1383</f>
        <v>0</v>
      </c>
      <c r="N1369" s="96">
        <f>MSF!J1383</f>
        <v>0</v>
      </c>
      <c r="O1369" s="96">
        <f>MSF!K1383</f>
        <v>0</v>
      </c>
      <c r="P1369" s="96">
        <f>MSF!L1383</f>
        <v>0</v>
      </c>
      <c r="Q1369" s="97">
        <f>MSF!M1383</f>
        <v>0</v>
      </c>
      <c r="R1369" s="97">
        <f>MSF!N1383</f>
        <v>0</v>
      </c>
      <c r="S1369" s="97">
        <f>MSF!O1383</f>
        <v>0</v>
      </c>
      <c r="T1369" s="97">
        <f>MSF!P1383</f>
        <v>0</v>
      </c>
      <c r="U1369" s="97">
        <f>MSF!Q1383</f>
        <v>0</v>
      </c>
      <c r="V1369" s="98">
        <f>MSF!R1383</f>
        <v>0</v>
      </c>
      <c r="W1369" s="97">
        <f>MSF!S1383</f>
        <v>0</v>
      </c>
      <c r="Z1369" s="100">
        <f>MGF!A1377</f>
        <v>0</v>
      </c>
      <c r="AA1369" s="95">
        <f>MGF!B1377</f>
        <v>0</v>
      </c>
      <c r="AB1369" s="96">
        <f>MGF!C1377</f>
        <v>0</v>
      </c>
      <c r="AC1369" s="96">
        <f>MGF!D1377</f>
        <v>0</v>
      </c>
      <c r="AD1369" s="96">
        <f>MGF!E1377</f>
        <v>0</v>
      </c>
      <c r="AE1369" s="96">
        <f>MGF!F1377</f>
        <v>0</v>
      </c>
      <c r="AF1369" s="96">
        <f>MGF!G1377</f>
        <v>0</v>
      </c>
      <c r="AG1369" s="96">
        <f>MGF!H1377</f>
        <v>0</v>
      </c>
      <c r="AH1369" s="96">
        <f>MGF!I1377</f>
        <v>0</v>
      </c>
      <c r="AI1369" s="96">
        <f>MGF!J1377</f>
        <v>0</v>
      </c>
      <c r="AJ1369" s="96">
        <f>MGF!K1377</f>
        <v>0</v>
      </c>
      <c r="AK1369" s="96">
        <f>MGF!L1377</f>
        <v>0</v>
      </c>
      <c r="AN1369" s="100">
        <f>'Médecins indépendants'!A1377</f>
        <v>0</v>
      </c>
      <c r="AO1369" s="95">
        <f>'Médecins indépendants'!B1377</f>
        <v>0</v>
      </c>
      <c r="AP1369" s="96">
        <f>'Médecins indépendants'!C1377</f>
        <v>0</v>
      </c>
      <c r="AQ1369" s="96">
        <f>'Médecins indépendants'!D1377</f>
        <v>0</v>
      </c>
      <c r="AT1369" s="100">
        <f>'Médecins salarariés'!A1377</f>
        <v>0</v>
      </c>
      <c r="AU1369" s="95">
        <f>'Médecins salarariés'!B1377</f>
        <v>0</v>
      </c>
      <c r="AV1369" s="96">
        <f>'Médecins salarariés'!C1377</f>
        <v>0</v>
      </c>
      <c r="AW1369" s="96">
        <f>'Médecins salarariés'!D1377</f>
        <v>0</v>
      </c>
      <c r="AZ1369" s="100">
        <f>'Autres préstataires indépendant'!A1377</f>
        <v>0</v>
      </c>
      <c r="BA1369" s="95">
        <f>'Autres préstataires indépendant'!B1377</f>
        <v>0</v>
      </c>
      <c r="BB1369" s="96">
        <f>'Autres préstataires indépendant'!C1377</f>
        <v>0</v>
      </c>
      <c r="BC1369" s="96">
        <f>'Autres préstataires indépendant'!D1377</f>
        <v>0</v>
      </c>
      <c r="BF1369" s="100">
        <f>'Autres préstataires salariés'!A1377</f>
        <v>0</v>
      </c>
      <c r="BG1369" s="95">
        <f>'Autres préstataires salariés'!B1377</f>
        <v>0</v>
      </c>
      <c r="BH1369" s="96">
        <f>'Autres préstataires salariés'!C1377</f>
        <v>0</v>
      </c>
      <c r="BI1369" s="96">
        <f>'Autres préstataires salariés'!D1377</f>
        <v>0</v>
      </c>
    </row>
    <row r="1370" spans="5:61" x14ac:dyDescent="0.3">
      <c r="E1370" s="54">
        <f>MSF!A1384</f>
        <v>0</v>
      </c>
      <c r="F1370" s="95">
        <f>MSF!B1384</f>
        <v>0</v>
      </c>
      <c r="G1370" s="96">
        <f>MSF!C1384</f>
        <v>0</v>
      </c>
      <c r="H1370" s="96">
        <f>MSF!D1384</f>
        <v>0</v>
      </c>
      <c r="I1370" s="96">
        <f>MSF!E1384</f>
        <v>0</v>
      </c>
      <c r="J1370" s="96">
        <f>MSF!F1384</f>
        <v>0</v>
      </c>
      <c r="K1370" s="96">
        <f>MSF!G1384</f>
        <v>0</v>
      </c>
      <c r="L1370" s="96">
        <f>MSF!H1384</f>
        <v>0</v>
      </c>
      <c r="M1370" s="96">
        <f>MSF!I1384</f>
        <v>0</v>
      </c>
      <c r="N1370" s="96">
        <f>MSF!J1384</f>
        <v>0</v>
      </c>
      <c r="O1370" s="96">
        <f>MSF!K1384</f>
        <v>0</v>
      </c>
      <c r="P1370" s="96">
        <f>MSF!L1384</f>
        <v>0</v>
      </c>
      <c r="Q1370" s="97">
        <f>MSF!M1384</f>
        <v>0</v>
      </c>
      <c r="R1370" s="97">
        <f>MSF!N1384</f>
        <v>0</v>
      </c>
      <c r="S1370" s="97">
        <f>MSF!O1384</f>
        <v>0</v>
      </c>
      <c r="T1370" s="97">
        <f>MSF!P1384</f>
        <v>0</v>
      </c>
      <c r="U1370" s="97">
        <f>MSF!Q1384</f>
        <v>0</v>
      </c>
      <c r="V1370" s="98">
        <f>MSF!R1384</f>
        <v>0</v>
      </c>
      <c r="W1370" s="97">
        <f>MSF!S1384</f>
        <v>0</v>
      </c>
      <c r="Z1370" s="100">
        <f>MGF!A1378</f>
        <v>0</v>
      </c>
      <c r="AA1370" s="95">
        <f>MGF!B1378</f>
        <v>0</v>
      </c>
      <c r="AB1370" s="96">
        <f>MGF!C1378</f>
        <v>0</v>
      </c>
      <c r="AC1370" s="96">
        <f>MGF!D1378</f>
        <v>0</v>
      </c>
      <c r="AD1370" s="96">
        <f>MGF!E1378</f>
        <v>0</v>
      </c>
      <c r="AE1370" s="96">
        <f>MGF!F1378</f>
        <v>0</v>
      </c>
      <c r="AF1370" s="96">
        <f>MGF!G1378</f>
        <v>0</v>
      </c>
      <c r="AG1370" s="96">
        <f>MGF!H1378</f>
        <v>0</v>
      </c>
      <c r="AH1370" s="96">
        <f>MGF!I1378</f>
        <v>0</v>
      </c>
      <c r="AI1370" s="96">
        <f>MGF!J1378</f>
        <v>0</v>
      </c>
      <c r="AJ1370" s="96">
        <f>MGF!K1378</f>
        <v>0</v>
      </c>
      <c r="AK1370" s="96">
        <f>MGF!L1378</f>
        <v>0</v>
      </c>
      <c r="AN1370" s="100">
        <f>'Médecins indépendants'!A1378</f>
        <v>0</v>
      </c>
      <c r="AO1370" s="95">
        <f>'Médecins indépendants'!B1378</f>
        <v>0</v>
      </c>
      <c r="AP1370" s="96">
        <f>'Médecins indépendants'!C1378</f>
        <v>0</v>
      </c>
      <c r="AQ1370" s="96">
        <f>'Médecins indépendants'!D1378</f>
        <v>0</v>
      </c>
      <c r="AT1370" s="100">
        <f>'Médecins salarariés'!A1378</f>
        <v>0</v>
      </c>
      <c r="AU1370" s="95">
        <f>'Médecins salarariés'!B1378</f>
        <v>0</v>
      </c>
      <c r="AV1370" s="96">
        <f>'Médecins salarariés'!C1378</f>
        <v>0</v>
      </c>
      <c r="AW1370" s="96">
        <f>'Médecins salarariés'!D1378</f>
        <v>0</v>
      </c>
      <c r="AZ1370" s="100">
        <f>'Autres préstataires indépendant'!A1378</f>
        <v>0</v>
      </c>
      <c r="BA1370" s="95">
        <f>'Autres préstataires indépendant'!B1378</f>
        <v>0</v>
      </c>
      <c r="BB1370" s="96">
        <f>'Autres préstataires indépendant'!C1378</f>
        <v>0</v>
      </c>
      <c r="BC1370" s="96">
        <f>'Autres préstataires indépendant'!D1378</f>
        <v>0</v>
      </c>
      <c r="BF1370" s="100">
        <f>'Autres préstataires salariés'!A1378</f>
        <v>0</v>
      </c>
      <c r="BG1370" s="95">
        <f>'Autres préstataires salariés'!B1378</f>
        <v>0</v>
      </c>
      <c r="BH1370" s="96">
        <f>'Autres préstataires salariés'!C1378</f>
        <v>0</v>
      </c>
      <c r="BI1370" s="96">
        <f>'Autres préstataires salariés'!D1378</f>
        <v>0</v>
      </c>
    </row>
    <row r="1371" spans="5:61" x14ac:dyDescent="0.3">
      <c r="E1371" s="54">
        <f>MSF!A1385</f>
        <v>0</v>
      </c>
      <c r="F1371" s="95">
        <f>MSF!B1385</f>
        <v>0</v>
      </c>
      <c r="G1371" s="96">
        <f>MSF!C1385</f>
        <v>0</v>
      </c>
      <c r="H1371" s="96">
        <f>MSF!D1385</f>
        <v>0</v>
      </c>
      <c r="I1371" s="96">
        <f>MSF!E1385</f>
        <v>0</v>
      </c>
      <c r="J1371" s="96">
        <f>MSF!F1385</f>
        <v>0</v>
      </c>
      <c r="K1371" s="96">
        <f>MSF!G1385</f>
        <v>0</v>
      </c>
      <c r="L1371" s="96">
        <f>MSF!H1385</f>
        <v>0</v>
      </c>
      <c r="M1371" s="96">
        <f>MSF!I1385</f>
        <v>0</v>
      </c>
      <c r="N1371" s="96">
        <f>MSF!J1385</f>
        <v>0</v>
      </c>
      <c r="O1371" s="96">
        <f>MSF!K1385</f>
        <v>0</v>
      </c>
      <c r="P1371" s="96">
        <f>MSF!L1385</f>
        <v>0</v>
      </c>
      <c r="Q1371" s="97">
        <f>MSF!M1385</f>
        <v>0</v>
      </c>
      <c r="R1371" s="97">
        <f>MSF!N1385</f>
        <v>0</v>
      </c>
      <c r="S1371" s="97">
        <f>MSF!O1385</f>
        <v>0</v>
      </c>
      <c r="T1371" s="97">
        <f>MSF!P1385</f>
        <v>0</v>
      </c>
      <c r="U1371" s="97">
        <f>MSF!Q1385</f>
        <v>0</v>
      </c>
      <c r="V1371" s="98">
        <f>MSF!R1385</f>
        <v>0</v>
      </c>
      <c r="W1371" s="97">
        <f>MSF!S1385</f>
        <v>0</v>
      </c>
      <c r="Z1371" s="100">
        <f>MGF!A1379</f>
        <v>0</v>
      </c>
      <c r="AA1371" s="95">
        <f>MGF!B1379</f>
        <v>0</v>
      </c>
      <c r="AB1371" s="96">
        <f>MGF!C1379</f>
        <v>0</v>
      </c>
      <c r="AC1371" s="96">
        <f>MGF!D1379</f>
        <v>0</v>
      </c>
      <c r="AD1371" s="96">
        <f>MGF!E1379</f>
        <v>0</v>
      </c>
      <c r="AE1371" s="96">
        <f>MGF!F1379</f>
        <v>0</v>
      </c>
      <c r="AF1371" s="96">
        <f>MGF!G1379</f>
        <v>0</v>
      </c>
      <c r="AG1371" s="96">
        <f>MGF!H1379</f>
        <v>0</v>
      </c>
      <c r="AH1371" s="96">
        <f>MGF!I1379</f>
        <v>0</v>
      </c>
      <c r="AI1371" s="96">
        <f>MGF!J1379</f>
        <v>0</v>
      </c>
      <c r="AJ1371" s="96">
        <f>MGF!K1379</f>
        <v>0</v>
      </c>
      <c r="AK1371" s="96">
        <f>MGF!L1379</f>
        <v>0</v>
      </c>
      <c r="AN1371" s="100">
        <f>'Médecins indépendants'!A1379</f>
        <v>0</v>
      </c>
      <c r="AO1371" s="95">
        <f>'Médecins indépendants'!B1379</f>
        <v>0</v>
      </c>
      <c r="AP1371" s="96">
        <f>'Médecins indépendants'!C1379</f>
        <v>0</v>
      </c>
      <c r="AQ1371" s="96">
        <f>'Médecins indépendants'!D1379</f>
        <v>0</v>
      </c>
      <c r="AT1371" s="100">
        <f>'Médecins salarariés'!A1379</f>
        <v>0</v>
      </c>
      <c r="AU1371" s="95">
        <f>'Médecins salarariés'!B1379</f>
        <v>0</v>
      </c>
      <c r="AV1371" s="96">
        <f>'Médecins salarariés'!C1379</f>
        <v>0</v>
      </c>
      <c r="AW1371" s="96">
        <f>'Médecins salarariés'!D1379</f>
        <v>0</v>
      </c>
      <c r="AZ1371" s="100">
        <f>'Autres préstataires indépendant'!A1379</f>
        <v>0</v>
      </c>
      <c r="BA1371" s="95">
        <f>'Autres préstataires indépendant'!B1379</f>
        <v>0</v>
      </c>
      <c r="BB1371" s="96">
        <f>'Autres préstataires indépendant'!C1379</f>
        <v>0</v>
      </c>
      <c r="BC1371" s="96">
        <f>'Autres préstataires indépendant'!D1379</f>
        <v>0</v>
      </c>
      <c r="BF1371" s="100">
        <f>'Autres préstataires salariés'!A1379</f>
        <v>0</v>
      </c>
      <c r="BG1371" s="95">
        <f>'Autres préstataires salariés'!B1379</f>
        <v>0</v>
      </c>
      <c r="BH1371" s="96">
        <f>'Autres préstataires salariés'!C1379</f>
        <v>0</v>
      </c>
      <c r="BI1371" s="96">
        <f>'Autres préstataires salariés'!D1379</f>
        <v>0</v>
      </c>
    </row>
    <row r="1372" spans="5:61" x14ac:dyDescent="0.3">
      <c r="E1372" s="54">
        <f>MSF!A1386</f>
        <v>0</v>
      </c>
      <c r="F1372" s="95">
        <f>MSF!B1386</f>
        <v>0</v>
      </c>
      <c r="G1372" s="96">
        <f>MSF!C1386</f>
        <v>0</v>
      </c>
      <c r="H1372" s="96">
        <f>MSF!D1386</f>
        <v>0</v>
      </c>
      <c r="I1372" s="96">
        <f>MSF!E1386</f>
        <v>0</v>
      </c>
      <c r="J1372" s="96">
        <f>MSF!F1386</f>
        <v>0</v>
      </c>
      <c r="K1372" s="96">
        <f>MSF!G1386</f>
        <v>0</v>
      </c>
      <c r="L1372" s="96">
        <f>MSF!H1386</f>
        <v>0</v>
      </c>
      <c r="M1372" s="96">
        <f>MSF!I1386</f>
        <v>0</v>
      </c>
      <c r="N1372" s="96">
        <f>MSF!J1386</f>
        <v>0</v>
      </c>
      <c r="O1372" s="96">
        <f>MSF!K1386</f>
        <v>0</v>
      </c>
      <c r="P1372" s="96">
        <f>MSF!L1386</f>
        <v>0</v>
      </c>
      <c r="Q1372" s="97">
        <f>MSF!M1386</f>
        <v>0</v>
      </c>
      <c r="R1372" s="97">
        <f>MSF!N1386</f>
        <v>0</v>
      </c>
      <c r="S1372" s="97">
        <f>MSF!O1386</f>
        <v>0</v>
      </c>
      <c r="T1372" s="97">
        <f>MSF!P1386</f>
        <v>0</v>
      </c>
      <c r="U1372" s="97">
        <f>MSF!Q1386</f>
        <v>0</v>
      </c>
      <c r="V1372" s="98">
        <f>MSF!R1386</f>
        <v>0</v>
      </c>
      <c r="W1372" s="97">
        <f>MSF!S1386</f>
        <v>0</v>
      </c>
      <c r="Z1372" s="100">
        <f>MGF!A1380</f>
        <v>0</v>
      </c>
      <c r="AA1372" s="95">
        <f>MGF!B1380</f>
        <v>0</v>
      </c>
      <c r="AB1372" s="96">
        <f>MGF!C1380</f>
        <v>0</v>
      </c>
      <c r="AC1372" s="96">
        <f>MGF!D1380</f>
        <v>0</v>
      </c>
      <c r="AD1372" s="96">
        <f>MGF!E1380</f>
        <v>0</v>
      </c>
      <c r="AE1372" s="96">
        <f>MGF!F1380</f>
        <v>0</v>
      </c>
      <c r="AF1372" s="96">
        <f>MGF!G1380</f>
        <v>0</v>
      </c>
      <c r="AG1372" s="96">
        <f>MGF!H1380</f>
        <v>0</v>
      </c>
      <c r="AH1372" s="96">
        <f>MGF!I1380</f>
        <v>0</v>
      </c>
      <c r="AI1372" s="96">
        <f>MGF!J1380</f>
        <v>0</v>
      </c>
      <c r="AJ1372" s="96">
        <f>MGF!K1380</f>
        <v>0</v>
      </c>
      <c r="AK1372" s="96">
        <f>MGF!L1380</f>
        <v>0</v>
      </c>
      <c r="AN1372" s="100">
        <f>'Médecins indépendants'!A1380</f>
        <v>0</v>
      </c>
      <c r="AO1372" s="95">
        <f>'Médecins indépendants'!B1380</f>
        <v>0</v>
      </c>
      <c r="AP1372" s="96">
        <f>'Médecins indépendants'!C1380</f>
        <v>0</v>
      </c>
      <c r="AQ1372" s="96">
        <f>'Médecins indépendants'!D1380</f>
        <v>0</v>
      </c>
      <c r="AT1372" s="100">
        <f>'Médecins salarariés'!A1380</f>
        <v>0</v>
      </c>
      <c r="AU1372" s="95">
        <f>'Médecins salarariés'!B1380</f>
        <v>0</v>
      </c>
      <c r="AV1372" s="96">
        <f>'Médecins salarariés'!C1380</f>
        <v>0</v>
      </c>
      <c r="AW1372" s="96">
        <f>'Médecins salarariés'!D1380</f>
        <v>0</v>
      </c>
      <c r="AZ1372" s="100">
        <f>'Autres préstataires indépendant'!A1380</f>
        <v>0</v>
      </c>
      <c r="BA1372" s="95">
        <f>'Autres préstataires indépendant'!B1380</f>
        <v>0</v>
      </c>
      <c r="BB1372" s="96">
        <f>'Autres préstataires indépendant'!C1380</f>
        <v>0</v>
      </c>
      <c r="BC1372" s="96">
        <f>'Autres préstataires indépendant'!D1380</f>
        <v>0</v>
      </c>
      <c r="BF1372" s="100">
        <f>'Autres préstataires salariés'!A1380</f>
        <v>0</v>
      </c>
      <c r="BG1372" s="95">
        <f>'Autres préstataires salariés'!B1380</f>
        <v>0</v>
      </c>
      <c r="BH1372" s="96">
        <f>'Autres préstataires salariés'!C1380</f>
        <v>0</v>
      </c>
      <c r="BI1372" s="96">
        <f>'Autres préstataires salariés'!D1380</f>
        <v>0</v>
      </c>
    </row>
    <row r="1373" spans="5:61" x14ac:dyDescent="0.3">
      <c r="E1373" s="54">
        <f>MSF!A1387</f>
        <v>0</v>
      </c>
      <c r="F1373" s="95">
        <f>MSF!B1387</f>
        <v>0</v>
      </c>
      <c r="G1373" s="96">
        <f>MSF!C1387</f>
        <v>0</v>
      </c>
      <c r="H1373" s="96">
        <f>MSF!D1387</f>
        <v>0</v>
      </c>
      <c r="I1373" s="96">
        <f>MSF!E1387</f>
        <v>0</v>
      </c>
      <c r="J1373" s="96">
        <f>MSF!F1387</f>
        <v>0</v>
      </c>
      <c r="K1373" s="96">
        <f>MSF!G1387</f>
        <v>0</v>
      </c>
      <c r="L1373" s="96">
        <f>MSF!H1387</f>
        <v>0</v>
      </c>
      <c r="M1373" s="96">
        <f>MSF!I1387</f>
        <v>0</v>
      </c>
      <c r="N1373" s="96">
        <f>MSF!J1387</f>
        <v>0</v>
      </c>
      <c r="O1373" s="96">
        <f>MSF!K1387</f>
        <v>0</v>
      </c>
      <c r="P1373" s="96">
        <f>MSF!L1387</f>
        <v>0</v>
      </c>
      <c r="Q1373" s="97">
        <f>MSF!M1387</f>
        <v>0</v>
      </c>
      <c r="R1373" s="97">
        <f>MSF!N1387</f>
        <v>0</v>
      </c>
      <c r="S1373" s="97">
        <f>MSF!O1387</f>
        <v>0</v>
      </c>
      <c r="T1373" s="97">
        <f>MSF!P1387</f>
        <v>0</v>
      </c>
      <c r="U1373" s="97">
        <f>MSF!Q1387</f>
        <v>0</v>
      </c>
      <c r="V1373" s="98">
        <f>MSF!R1387</f>
        <v>0</v>
      </c>
      <c r="W1373" s="97">
        <f>MSF!S1387</f>
        <v>0</v>
      </c>
      <c r="Z1373" s="100">
        <f>MGF!A1381</f>
        <v>0</v>
      </c>
      <c r="AA1373" s="95">
        <f>MGF!B1381</f>
        <v>0</v>
      </c>
      <c r="AB1373" s="96">
        <f>MGF!C1381</f>
        <v>0</v>
      </c>
      <c r="AC1373" s="96">
        <f>MGF!D1381</f>
        <v>0</v>
      </c>
      <c r="AD1373" s="96">
        <f>MGF!E1381</f>
        <v>0</v>
      </c>
      <c r="AE1373" s="96">
        <f>MGF!F1381</f>
        <v>0</v>
      </c>
      <c r="AF1373" s="96">
        <f>MGF!G1381</f>
        <v>0</v>
      </c>
      <c r="AG1373" s="96">
        <f>MGF!H1381</f>
        <v>0</v>
      </c>
      <c r="AH1373" s="96">
        <f>MGF!I1381</f>
        <v>0</v>
      </c>
      <c r="AI1373" s="96">
        <f>MGF!J1381</f>
        <v>0</v>
      </c>
      <c r="AJ1373" s="96">
        <f>MGF!K1381</f>
        <v>0</v>
      </c>
      <c r="AK1373" s="96">
        <f>MGF!L1381</f>
        <v>0</v>
      </c>
      <c r="AN1373" s="100">
        <f>'Médecins indépendants'!A1381</f>
        <v>0</v>
      </c>
      <c r="AO1373" s="95">
        <f>'Médecins indépendants'!B1381</f>
        <v>0</v>
      </c>
      <c r="AP1373" s="96">
        <f>'Médecins indépendants'!C1381</f>
        <v>0</v>
      </c>
      <c r="AQ1373" s="96">
        <f>'Médecins indépendants'!D1381</f>
        <v>0</v>
      </c>
      <c r="AT1373" s="100">
        <f>'Médecins salarariés'!A1381</f>
        <v>0</v>
      </c>
      <c r="AU1373" s="95">
        <f>'Médecins salarariés'!B1381</f>
        <v>0</v>
      </c>
      <c r="AV1373" s="96">
        <f>'Médecins salarariés'!C1381</f>
        <v>0</v>
      </c>
      <c r="AW1373" s="96">
        <f>'Médecins salarariés'!D1381</f>
        <v>0</v>
      </c>
      <c r="AZ1373" s="100">
        <f>'Autres préstataires indépendant'!A1381</f>
        <v>0</v>
      </c>
      <c r="BA1373" s="95">
        <f>'Autres préstataires indépendant'!B1381</f>
        <v>0</v>
      </c>
      <c r="BB1373" s="96">
        <f>'Autres préstataires indépendant'!C1381</f>
        <v>0</v>
      </c>
      <c r="BC1373" s="96">
        <f>'Autres préstataires indépendant'!D1381</f>
        <v>0</v>
      </c>
      <c r="BF1373" s="100">
        <f>'Autres préstataires salariés'!A1381</f>
        <v>0</v>
      </c>
      <c r="BG1373" s="95">
        <f>'Autres préstataires salariés'!B1381</f>
        <v>0</v>
      </c>
      <c r="BH1373" s="96">
        <f>'Autres préstataires salariés'!C1381</f>
        <v>0</v>
      </c>
      <c r="BI1373" s="96">
        <f>'Autres préstataires salariés'!D1381</f>
        <v>0</v>
      </c>
    </row>
    <row r="1374" spans="5:61" x14ac:dyDescent="0.3">
      <c r="E1374" s="54">
        <f>MSF!A1388</f>
        <v>0</v>
      </c>
      <c r="F1374" s="95">
        <f>MSF!B1388</f>
        <v>0</v>
      </c>
      <c r="G1374" s="96">
        <f>MSF!C1388</f>
        <v>0</v>
      </c>
      <c r="H1374" s="96">
        <f>MSF!D1388</f>
        <v>0</v>
      </c>
      <c r="I1374" s="96">
        <f>MSF!E1388</f>
        <v>0</v>
      </c>
      <c r="J1374" s="96">
        <f>MSF!F1388</f>
        <v>0</v>
      </c>
      <c r="K1374" s="96">
        <f>MSF!G1388</f>
        <v>0</v>
      </c>
      <c r="L1374" s="96">
        <f>MSF!H1388</f>
        <v>0</v>
      </c>
      <c r="M1374" s="96">
        <f>MSF!I1388</f>
        <v>0</v>
      </c>
      <c r="N1374" s="96">
        <f>MSF!J1388</f>
        <v>0</v>
      </c>
      <c r="O1374" s="96">
        <f>MSF!K1388</f>
        <v>0</v>
      </c>
      <c r="P1374" s="96">
        <f>MSF!L1388</f>
        <v>0</v>
      </c>
      <c r="Q1374" s="97">
        <f>MSF!M1388</f>
        <v>0</v>
      </c>
      <c r="R1374" s="97">
        <f>MSF!N1388</f>
        <v>0</v>
      </c>
      <c r="S1374" s="97">
        <f>MSF!O1388</f>
        <v>0</v>
      </c>
      <c r="T1374" s="97">
        <f>MSF!P1388</f>
        <v>0</v>
      </c>
      <c r="U1374" s="97">
        <f>MSF!Q1388</f>
        <v>0</v>
      </c>
      <c r="V1374" s="98">
        <f>MSF!R1388</f>
        <v>0</v>
      </c>
      <c r="W1374" s="97">
        <f>MSF!S1388</f>
        <v>0</v>
      </c>
      <c r="Z1374" s="100">
        <f>MGF!A1382</f>
        <v>0</v>
      </c>
      <c r="AA1374" s="95">
        <f>MGF!B1382</f>
        <v>0</v>
      </c>
      <c r="AB1374" s="96">
        <f>MGF!C1382</f>
        <v>0</v>
      </c>
      <c r="AC1374" s="96">
        <f>MGF!D1382</f>
        <v>0</v>
      </c>
      <c r="AD1374" s="96">
        <f>MGF!E1382</f>
        <v>0</v>
      </c>
      <c r="AE1374" s="96">
        <f>MGF!F1382</f>
        <v>0</v>
      </c>
      <c r="AF1374" s="96">
        <f>MGF!G1382</f>
        <v>0</v>
      </c>
      <c r="AG1374" s="96">
        <f>MGF!H1382</f>
        <v>0</v>
      </c>
      <c r="AH1374" s="96">
        <f>MGF!I1382</f>
        <v>0</v>
      </c>
      <c r="AI1374" s="96">
        <f>MGF!J1382</f>
        <v>0</v>
      </c>
      <c r="AJ1374" s="96">
        <f>MGF!K1382</f>
        <v>0</v>
      </c>
      <c r="AK1374" s="96">
        <f>MGF!L1382</f>
        <v>0</v>
      </c>
      <c r="AN1374" s="100">
        <f>'Médecins indépendants'!A1382</f>
        <v>0</v>
      </c>
      <c r="AO1374" s="95">
        <f>'Médecins indépendants'!B1382</f>
        <v>0</v>
      </c>
      <c r="AP1374" s="96">
        <f>'Médecins indépendants'!C1382</f>
        <v>0</v>
      </c>
      <c r="AQ1374" s="96">
        <f>'Médecins indépendants'!D1382</f>
        <v>0</v>
      </c>
      <c r="AT1374" s="100">
        <f>'Médecins salarariés'!A1382</f>
        <v>0</v>
      </c>
      <c r="AU1374" s="95">
        <f>'Médecins salarariés'!B1382</f>
        <v>0</v>
      </c>
      <c r="AV1374" s="96">
        <f>'Médecins salarariés'!C1382</f>
        <v>0</v>
      </c>
      <c r="AW1374" s="96">
        <f>'Médecins salarariés'!D1382</f>
        <v>0</v>
      </c>
      <c r="AZ1374" s="100">
        <f>'Autres préstataires indépendant'!A1382</f>
        <v>0</v>
      </c>
      <c r="BA1374" s="95">
        <f>'Autres préstataires indépendant'!B1382</f>
        <v>0</v>
      </c>
      <c r="BB1374" s="96">
        <f>'Autres préstataires indépendant'!C1382</f>
        <v>0</v>
      </c>
      <c r="BC1374" s="96">
        <f>'Autres préstataires indépendant'!D1382</f>
        <v>0</v>
      </c>
      <c r="BF1374" s="100">
        <f>'Autres préstataires salariés'!A1382</f>
        <v>0</v>
      </c>
      <c r="BG1374" s="95">
        <f>'Autres préstataires salariés'!B1382</f>
        <v>0</v>
      </c>
      <c r="BH1374" s="96">
        <f>'Autres préstataires salariés'!C1382</f>
        <v>0</v>
      </c>
      <c r="BI1374" s="96">
        <f>'Autres préstataires salariés'!D1382</f>
        <v>0</v>
      </c>
    </row>
    <row r="1375" spans="5:61" x14ac:dyDescent="0.3">
      <c r="E1375" s="54">
        <f>MSF!A1389</f>
        <v>0</v>
      </c>
      <c r="F1375" s="95">
        <f>MSF!B1389</f>
        <v>0</v>
      </c>
      <c r="G1375" s="96">
        <f>MSF!C1389</f>
        <v>0</v>
      </c>
      <c r="H1375" s="96">
        <f>MSF!D1389</f>
        <v>0</v>
      </c>
      <c r="I1375" s="96">
        <f>MSF!E1389</f>
        <v>0</v>
      </c>
      <c r="J1375" s="96">
        <f>MSF!F1389</f>
        <v>0</v>
      </c>
      <c r="K1375" s="96">
        <f>MSF!G1389</f>
        <v>0</v>
      </c>
      <c r="L1375" s="96">
        <f>MSF!H1389</f>
        <v>0</v>
      </c>
      <c r="M1375" s="96">
        <f>MSF!I1389</f>
        <v>0</v>
      </c>
      <c r="N1375" s="96">
        <f>MSF!J1389</f>
        <v>0</v>
      </c>
      <c r="O1375" s="96">
        <f>MSF!K1389</f>
        <v>0</v>
      </c>
      <c r="P1375" s="96">
        <f>MSF!L1389</f>
        <v>0</v>
      </c>
      <c r="Q1375" s="97">
        <f>MSF!M1389</f>
        <v>0</v>
      </c>
      <c r="R1375" s="97">
        <f>MSF!N1389</f>
        <v>0</v>
      </c>
      <c r="S1375" s="97">
        <f>MSF!O1389</f>
        <v>0</v>
      </c>
      <c r="T1375" s="97">
        <f>MSF!P1389</f>
        <v>0</v>
      </c>
      <c r="U1375" s="97">
        <f>MSF!Q1389</f>
        <v>0</v>
      </c>
      <c r="V1375" s="98">
        <f>MSF!R1389</f>
        <v>0</v>
      </c>
      <c r="W1375" s="97">
        <f>MSF!S1389</f>
        <v>0</v>
      </c>
      <c r="Z1375" s="100">
        <f>MGF!A1383</f>
        <v>0</v>
      </c>
      <c r="AA1375" s="95">
        <f>MGF!B1383</f>
        <v>0</v>
      </c>
      <c r="AB1375" s="96">
        <f>MGF!C1383</f>
        <v>0</v>
      </c>
      <c r="AC1375" s="96">
        <f>MGF!D1383</f>
        <v>0</v>
      </c>
      <c r="AD1375" s="96">
        <f>MGF!E1383</f>
        <v>0</v>
      </c>
      <c r="AE1375" s="96">
        <f>MGF!F1383</f>
        <v>0</v>
      </c>
      <c r="AF1375" s="96">
        <f>MGF!G1383</f>
        <v>0</v>
      </c>
      <c r="AG1375" s="96">
        <f>MGF!H1383</f>
        <v>0</v>
      </c>
      <c r="AH1375" s="96">
        <f>MGF!I1383</f>
        <v>0</v>
      </c>
      <c r="AI1375" s="96">
        <f>MGF!J1383</f>
        <v>0</v>
      </c>
      <c r="AJ1375" s="96">
        <f>MGF!K1383</f>
        <v>0</v>
      </c>
      <c r="AK1375" s="96">
        <f>MGF!L1383</f>
        <v>0</v>
      </c>
      <c r="AN1375" s="100">
        <f>'Médecins indépendants'!A1383</f>
        <v>0</v>
      </c>
      <c r="AO1375" s="95">
        <f>'Médecins indépendants'!B1383</f>
        <v>0</v>
      </c>
      <c r="AP1375" s="96">
        <f>'Médecins indépendants'!C1383</f>
        <v>0</v>
      </c>
      <c r="AQ1375" s="96">
        <f>'Médecins indépendants'!D1383</f>
        <v>0</v>
      </c>
      <c r="AT1375" s="100">
        <f>'Médecins salarariés'!A1383</f>
        <v>0</v>
      </c>
      <c r="AU1375" s="95">
        <f>'Médecins salarariés'!B1383</f>
        <v>0</v>
      </c>
      <c r="AV1375" s="96">
        <f>'Médecins salarariés'!C1383</f>
        <v>0</v>
      </c>
      <c r="AW1375" s="96">
        <f>'Médecins salarariés'!D1383</f>
        <v>0</v>
      </c>
      <c r="AZ1375" s="100">
        <f>'Autres préstataires indépendant'!A1383</f>
        <v>0</v>
      </c>
      <c r="BA1375" s="95">
        <f>'Autres préstataires indépendant'!B1383</f>
        <v>0</v>
      </c>
      <c r="BB1375" s="96">
        <f>'Autres préstataires indépendant'!C1383</f>
        <v>0</v>
      </c>
      <c r="BC1375" s="96">
        <f>'Autres préstataires indépendant'!D1383</f>
        <v>0</v>
      </c>
      <c r="BF1375" s="100">
        <f>'Autres préstataires salariés'!A1383</f>
        <v>0</v>
      </c>
      <c r="BG1375" s="95">
        <f>'Autres préstataires salariés'!B1383</f>
        <v>0</v>
      </c>
      <c r="BH1375" s="96">
        <f>'Autres préstataires salariés'!C1383</f>
        <v>0</v>
      </c>
      <c r="BI1375" s="96">
        <f>'Autres préstataires salariés'!D1383</f>
        <v>0</v>
      </c>
    </row>
    <row r="1376" spans="5:61" x14ac:dyDescent="0.3">
      <c r="E1376" s="54">
        <f>MSF!A1390</f>
        <v>0</v>
      </c>
      <c r="F1376" s="95">
        <f>MSF!B1390</f>
        <v>0</v>
      </c>
      <c r="G1376" s="96">
        <f>MSF!C1390</f>
        <v>0</v>
      </c>
      <c r="H1376" s="96">
        <f>MSF!D1390</f>
        <v>0</v>
      </c>
      <c r="I1376" s="96">
        <f>MSF!E1390</f>
        <v>0</v>
      </c>
      <c r="J1376" s="96">
        <f>MSF!F1390</f>
        <v>0</v>
      </c>
      <c r="K1376" s="96">
        <f>MSF!G1390</f>
        <v>0</v>
      </c>
      <c r="L1376" s="96">
        <f>MSF!H1390</f>
        <v>0</v>
      </c>
      <c r="M1376" s="96">
        <f>MSF!I1390</f>
        <v>0</v>
      </c>
      <c r="N1376" s="96">
        <f>MSF!J1390</f>
        <v>0</v>
      </c>
      <c r="O1376" s="96">
        <f>MSF!K1390</f>
        <v>0</v>
      </c>
      <c r="P1376" s="96">
        <f>MSF!L1390</f>
        <v>0</v>
      </c>
      <c r="Q1376" s="97">
        <f>MSF!M1390</f>
        <v>0</v>
      </c>
      <c r="R1376" s="97">
        <f>MSF!N1390</f>
        <v>0</v>
      </c>
      <c r="S1376" s="97">
        <f>MSF!O1390</f>
        <v>0</v>
      </c>
      <c r="T1376" s="97">
        <f>MSF!P1390</f>
        <v>0</v>
      </c>
      <c r="U1376" s="97">
        <f>MSF!Q1390</f>
        <v>0</v>
      </c>
      <c r="V1376" s="98">
        <f>MSF!R1390</f>
        <v>0</v>
      </c>
      <c r="W1376" s="97">
        <f>MSF!S1390</f>
        <v>0</v>
      </c>
      <c r="Z1376" s="100">
        <f>MGF!A1384</f>
        <v>0</v>
      </c>
      <c r="AA1376" s="95">
        <f>MGF!B1384</f>
        <v>0</v>
      </c>
      <c r="AB1376" s="96">
        <f>MGF!C1384</f>
        <v>0</v>
      </c>
      <c r="AC1376" s="96">
        <f>MGF!D1384</f>
        <v>0</v>
      </c>
      <c r="AD1376" s="96">
        <f>MGF!E1384</f>
        <v>0</v>
      </c>
      <c r="AE1376" s="96">
        <f>MGF!F1384</f>
        <v>0</v>
      </c>
      <c r="AF1376" s="96">
        <f>MGF!G1384</f>
        <v>0</v>
      </c>
      <c r="AG1376" s="96">
        <f>MGF!H1384</f>
        <v>0</v>
      </c>
      <c r="AH1376" s="96">
        <f>MGF!I1384</f>
        <v>0</v>
      </c>
      <c r="AI1376" s="96">
        <f>MGF!J1384</f>
        <v>0</v>
      </c>
      <c r="AJ1376" s="96">
        <f>MGF!K1384</f>
        <v>0</v>
      </c>
      <c r="AK1376" s="96">
        <f>MGF!L1384</f>
        <v>0</v>
      </c>
      <c r="AN1376" s="100">
        <f>'Médecins indépendants'!A1384</f>
        <v>0</v>
      </c>
      <c r="AO1376" s="95">
        <f>'Médecins indépendants'!B1384</f>
        <v>0</v>
      </c>
      <c r="AP1376" s="96">
        <f>'Médecins indépendants'!C1384</f>
        <v>0</v>
      </c>
      <c r="AQ1376" s="96">
        <f>'Médecins indépendants'!D1384</f>
        <v>0</v>
      </c>
      <c r="AT1376" s="100">
        <f>'Médecins salarariés'!A1384</f>
        <v>0</v>
      </c>
      <c r="AU1376" s="95">
        <f>'Médecins salarariés'!B1384</f>
        <v>0</v>
      </c>
      <c r="AV1376" s="96">
        <f>'Médecins salarariés'!C1384</f>
        <v>0</v>
      </c>
      <c r="AW1376" s="96">
        <f>'Médecins salarariés'!D1384</f>
        <v>0</v>
      </c>
      <c r="AZ1376" s="100">
        <f>'Autres préstataires indépendant'!A1384</f>
        <v>0</v>
      </c>
      <c r="BA1376" s="95">
        <f>'Autres préstataires indépendant'!B1384</f>
        <v>0</v>
      </c>
      <c r="BB1376" s="96">
        <f>'Autres préstataires indépendant'!C1384</f>
        <v>0</v>
      </c>
      <c r="BC1376" s="96">
        <f>'Autres préstataires indépendant'!D1384</f>
        <v>0</v>
      </c>
      <c r="BF1376" s="100">
        <f>'Autres préstataires salariés'!A1384</f>
        <v>0</v>
      </c>
      <c r="BG1376" s="95">
        <f>'Autres préstataires salariés'!B1384</f>
        <v>0</v>
      </c>
      <c r="BH1376" s="96">
        <f>'Autres préstataires salariés'!C1384</f>
        <v>0</v>
      </c>
      <c r="BI1376" s="96">
        <f>'Autres préstataires salariés'!D1384</f>
        <v>0</v>
      </c>
    </row>
    <row r="1377" spans="5:61" x14ac:dyDescent="0.3">
      <c r="E1377" s="54">
        <f>MSF!A1391</f>
        <v>0</v>
      </c>
      <c r="F1377" s="95">
        <f>MSF!B1391</f>
        <v>0</v>
      </c>
      <c r="G1377" s="96">
        <f>MSF!C1391</f>
        <v>0</v>
      </c>
      <c r="H1377" s="96">
        <f>MSF!D1391</f>
        <v>0</v>
      </c>
      <c r="I1377" s="96">
        <f>MSF!E1391</f>
        <v>0</v>
      </c>
      <c r="J1377" s="96">
        <f>MSF!F1391</f>
        <v>0</v>
      </c>
      <c r="K1377" s="96">
        <f>MSF!G1391</f>
        <v>0</v>
      </c>
      <c r="L1377" s="96">
        <f>MSF!H1391</f>
        <v>0</v>
      </c>
      <c r="M1377" s="96">
        <f>MSF!I1391</f>
        <v>0</v>
      </c>
      <c r="N1377" s="96">
        <f>MSF!J1391</f>
        <v>0</v>
      </c>
      <c r="O1377" s="96">
        <f>MSF!K1391</f>
        <v>0</v>
      </c>
      <c r="P1377" s="96">
        <f>MSF!L1391</f>
        <v>0</v>
      </c>
      <c r="Q1377" s="97">
        <f>MSF!M1391</f>
        <v>0</v>
      </c>
      <c r="R1377" s="97">
        <f>MSF!N1391</f>
        <v>0</v>
      </c>
      <c r="S1377" s="97">
        <f>MSF!O1391</f>
        <v>0</v>
      </c>
      <c r="T1377" s="97">
        <f>MSF!P1391</f>
        <v>0</v>
      </c>
      <c r="U1377" s="97">
        <f>MSF!Q1391</f>
        <v>0</v>
      </c>
      <c r="V1377" s="98">
        <f>MSF!R1391</f>
        <v>0</v>
      </c>
      <c r="W1377" s="97">
        <f>MSF!S1391</f>
        <v>0</v>
      </c>
      <c r="Z1377" s="100">
        <f>MGF!A1385</f>
        <v>0</v>
      </c>
      <c r="AA1377" s="95">
        <f>MGF!B1385</f>
        <v>0</v>
      </c>
      <c r="AB1377" s="96">
        <f>MGF!C1385</f>
        <v>0</v>
      </c>
      <c r="AC1377" s="96">
        <f>MGF!D1385</f>
        <v>0</v>
      </c>
      <c r="AD1377" s="96">
        <f>MGF!E1385</f>
        <v>0</v>
      </c>
      <c r="AE1377" s="96">
        <f>MGF!F1385</f>
        <v>0</v>
      </c>
      <c r="AF1377" s="96">
        <f>MGF!G1385</f>
        <v>0</v>
      </c>
      <c r="AG1377" s="96">
        <f>MGF!H1385</f>
        <v>0</v>
      </c>
      <c r="AH1377" s="96">
        <f>MGF!I1385</f>
        <v>0</v>
      </c>
      <c r="AI1377" s="96">
        <f>MGF!J1385</f>
        <v>0</v>
      </c>
      <c r="AJ1377" s="96">
        <f>MGF!K1385</f>
        <v>0</v>
      </c>
      <c r="AK1377" s="96">
        <f>MGF!L1385</f>
        <v>0</v>
      </c>
      <c r="AN1377" s="100">
        <f>'Médecins indépendants'!A1385</f>
        <v>0</v>
      </c>
      <c r="AO1377" s="95">
        <f>'Médecins indépendants'!B1385</f>
        <v>0</v>
      </c>
      <c r="AP1377" s="96">
        <f>'Médecins indépendants'!C1385</f>
        <v>0</v>
      </c>
      <c r="AQ1377" s="96">
        <f>'Médecins indépendants'!D1385</f>
        <v>0</v>
      </c>
      <c r="AT1377" s="100">
        <f>'Médecins salarariés'!A1385</f>
        <v>0</v>
      </c>
      <c r="AU1377" s="95">
        <f>'Médecins salarariés'!B1385</f>
        <v>0</v>
      </c>
      <c r="AV1377" s="96">
        <f>'Médecins salarariés'!C1385</f>
        <v>0</v>
      </c>
      <c r="AW1377" s="96">
        <f>'Médecins salarariés'!D1385</f>
        <v>0</v>
      </c>
      <c r="AZ1377" s="100">
        <f>'Autres préstataires indépendant'!A1385</f>
        <v>0</v>
      </c>
      <c r="BA1377" s="95">
        <f>'Autres préstataires indépendant'!B1385</f>
        <v>0</v>
      </c>
      <c r="BB1377" s="96">
        <f>'Autres préstataires indépendant'!C1385</f>
        <v>0</v>
      </c>
      <c r="BC1377" s="96">
        <f>'Autres préstataires indépendant'!D1385</f>
        <v>0</v>
      </c>
      <c r="BF1377" s="100">
        <f>'Autres préstataires salariés'!A1385</f>
        <v>0</v>
      </c>
      <c r="BG1377" s="95">
        <f>'Autres préstataires salariés'!B1385</f>
        <v>0</v>
      </c>
      <c r="BH1377" s="96">
        <f>'Autres préstataires salariés'!C1385</f>
        <v>0</v>
      </c>
      <c r="BI1377" s="96">
        <f>'Autres préstataires salariés'!D1385</f>
        <v>0</v>
      </c>
    </row>
    <row r="1378" spans="5:61" x14ac:dyDescent="0.3">
      <c r="E1378" s="54">
        <f>MSF!A1392</f>
        <v>0</v>
      </c>
      <c r="F1378" s="95">
        <f>MSF!B1392</f>
        <v>0</v>
      </c>
      <c r="G1378" s="96">
        <f>MSF!C1392</f>
        <v>0</v>
      </c>
      <c r="H1378" s="96">
        <f>MSF!D1392</f>
        <v>0</v>
      </c>
      <c r="I1378" s="96">
        <f>MSF!E1392</f>
        <v>0</v>
      </c>
      <c r="J1378" s="96">
        <f>MSF!F1392</f>
        <v>0</v>
      </c>
      <c r="K1378" s="96">
        <f>MSF!G1392</f>
        <v>0</v>
      </c>
      <c r="L1378" s="96">
        <f>MSF!H1392</f>
        <v>0</v>
      </c>
      <c r="M1378" s="96">
        <f>MSF!I1392</f>
        <v>0</v>
      </c>
      <c r="N1378" s="96">
        <f>MSF!J1392</f>
        <v>0</v>
      </c>
      <c r="O1378" s="96">
        <f>MSF!K1392</f>
        <v>0</v>
      </c>
      <c r="P1378" s="96">
        <f>MSF!L1392</f>
        <v>0</v>
      </c>
      <c r="Q1378" s="97">
        <f>MSF!M1392</f>
        <v>0</v>
      </c>
      <c r="R1378" s="97">
        <f>MSF!N1392</f>
        <v>0</v>
      </c>
      <c r="S1378" s="97">
        <f>MSF!O1392</f>
        <v>0</v>
      </c>
      <c r="T1378" s="97">
        <f>MSF!P1392</f>
        <v>0</v>
      </c>
      <c r="U1378" s="97">
        <f>MSF!Q1392</f>
        <v>0</v>
      </c>
      <c r="V1378" s="98">
        <f>MSF!R1392</f>
        <v>0</v>
      </c>
      <c r="W1378" s="97">
        <f>MSF!S1392</f>
        <v>0</v>
      </c>
      <c r="Z1378" s="100">
        <f>MGF!A1386</f>
        <v>0</v>
      </c>
      <c r="AA1378" s="95">
        <f>MGF!B1386</f>
        <v>0</v>
      </c>
      <c r="AB1378" s="96">
        <f>MGF!C1386</f>
        <v>0</v>
      </c>
      <c r="AC1378" s="96">
        <f>MGF!D1386</f>
        <v>0</v>
      </c>
      <c r="AD1378" s="96">
        <f>MGF!E1386</f>
        <v>0</v>
      </c>
      <c r="AE1378" s="96">
        <f>MGF!F1386</f>
        <v>0</v>
      </c>
      <c r="AF1378" s="96">
        <f>MGF!G1386</f>
        <v>0</v>
      </c>
      <c r="AG1378" s="96">
        <f>MGF!H1386</f>
        <v>0</v>
      </c>
      <c r="AH1378" s="96">
        <f>MGF!I1386</f>
        <v>0</v>
      </c>
      <c r="AI1378" s="96">
        <f>MGF!J1386</f>
        <v>0</v>
      </c>
      <c r="AJ1378" s="96">
        <f>MGF!K1386</f>
        <v>0</v>
      </c>
      <c r="AK1378" s="96">
        <f>MGF!L1386</f>
        <v>0</v>
      </c>
      <c r="AN1378" s="100">
        <f>'Médecins indépendants'!A1386</f>
        <v>0</v>
      </c>
      <c r="AO1378" s="95">
        <f>'Médecins indépendants'!B1386</f>
        <v>0</v>
      </c>
      <c r="AP1378" s="96">
        <f>'Médecins indépendants'!C1386</f>
        <v>0</v>
      </c>
      <c r="AQ1378" s="96">
        <f>'Médecins indépendants'!D1386</f>
        <v>0</v>
      </c>
      <c r="AT1378" s="100">
        <f>'Médecins salarariés'!A1386</f>
        <v>0</v>
      </c>
      <c r="AU1378" s="95">
        <f>'Médecins salarariés'!B1386</f>
        <v>0</v>
      </c>
      <c r="AV1378" s="96">
        <f>'Médecins salarariés'!C1386</f>
        <v>0</v>
      </c>
      <c r="AW1378" s="96">
        <f>'Médecins salarariés'!D1386</f>
        <v>0</v>
      </c>
      <c r="AZ1378" s="100">
        <f>'Autres préstataires indépendant'!A1386</f>
        <v>0</v>
      </c>
      <c r="BA1378" s="95">
        <f>'Autres préstataires indépendant'!B1386</f>
        <v>0</v>
      </c>
      <c r="BB1378" s="96">
        <f>'Autres préstataires indépendant'!C1386</f>
        <v>0</v>
      </c>
      <c r="BC1378" s="96">
        <f>'Autres préstataires indépendant'!D1386</f>
        <v>0</v>
      </c>
      <c r="BF1378" s="100">
        <f>'Autres préstataires salariés'!A1386</f>
        <v>0</v>
      </c>
      <c r="BG1378" s="95">
        <f>'Autres préstataires salariés'!B1386</f>
        <v>0</v>
      </c>
      <c r="BH1378" s="96">
        <f>'Autres préstataires salariés'!C1386</f>
        <v>0</v>
      </c>
      <c r="BI1378" s="96">
        <f>'Autres préstataires salariés'!D1386</f>
        <v>0</v>
      </c>
    </row>
    <row r="1379" spans="5:61" x14ac:dyDescent="0.3">
      <c r="E1379" s="54">
        <f>MSF!A1393</f>
        <v>0</v>
      </c>
      <c r="F1379" s="95">
        <f>MSF!B1393</f>
        <v>0</v>
      </c>
      <c r="G1379" s="96">
        <f>MSF!C1393</f>
        <v>0</v>
      </c>
      <c r="H1379" s="96">
        <f>MSF!D1393</f>
        <v>0</v>
      </c>
      <c r="I1379" s="96">
        <f>MSF!E1393</f>
        <v>0</v>
      </c>
      <c r="J1379" s="96">
        <f>MSF!F1393</f>
        <v>0</v>
      </c>
      <c r="K1379" s="96">
        <f>MSF!G1393</f>
        <v>0</v>
      </c>
      <c r="L1379" s="96">
        <f>MSF!H1393</f>
        <v>0</v>
      </c>
      <c r="M1379" s="96">
        <f>MSF!I1393</f>
        <v>0</v>
      </c>
      <c r="N1379" s="96">
        <f>MSF!J1393</f>
        <v>0</v>
      </c>
      <c r="O1379" s="96">
        <f>MSF!K1393</f>
        <v>0</v>
      </c>
      <c r="P1379" s="96">
        <f>MSF!L1393</f>
        <v>0</v>
      </c>
      <c r="Q1379" s="97">
        <f>MSF!M1393</f>
        <v>0</v>
      </c>
      <c r="R1379" s="97">
        <f>MSF!N1393</f>
        <v>0</v>
      </c>
      <c r="S1379" s="97">
        <f>MSF!O1393</f>
        <v>0</v>
      </c>
      <c r="T1379" s="97">
        <f>MSF!P1393</f>
        <v>0</v>
      </c>
      <c r="U1379" s="97">
        <f>MSF!Q1393</f>
        <v>0</v>
      </c>
      <c r="V1379" s="98">
        <f>MSF!R1393</f>
        <v>0</v>
      </c>
      <c r="W1379" s="97">
        <f>MSF!S1393</f>
        <v>0</v>
      </c>
      <c r="Z1379" s="100">
        <f>MGF!A1387</f>
        <v>0</v>
      </c>
      <c r="AA1379" s="95">
        <f>MGF!B1387</f>
        <v>0</v>
      </c>
      <c r="AB1379" s="96">
        <f>MGF!C1387</f>
        <v>0</v>
      </c>
      <c r="AC1379" s="96">
        <f>MGF!D1387</f>
        <v>0</v>
      </c>
      <c r="AD1379" s="96">
        <f>MGF!E1387</f>
        <v>0</v>
      </c>
      <c r="AE1379" s="96">
        <f>MGF!F1387</f>
        <v>0</v>
      </c>
      <c r="AF1379" s="96">
        <f>MGF!G1387</f>
        <v>0</v>
      </c>
      <c r="AG1379" s="96">
        <f>MGF!H1387</f>
        <v>0</v>
      </c>
      <c r="AH1379" s="96">
        <f>MGF!I1387</f>
        <v>0</v>
      </c>
      <c r="AI1379" s="96">
        <f>MGF!J1387</f>
        <v>0</v>
      </c>
      <c r="AJ1379" s="96">
        <f>MGF!K1387</f>
        <v>0</v>
      </c>
      <c r="AK1379" s="96">
        <f>MGF!L1387</f>
        <v>0</v>
      </c>
      <c r="AN1379" s="100">
        <f>'Médecins indépendants'!A1387</f>
        <v>0</v>
      </c>
      <c r="AO1379" s="95">
        <f>'Médecins indépendants'!B1387</f>
        <v>0</v>
      </c>
      <c r="AP1379" s="96">
        <f>'Médecins indépendants'!C1387</f>
        <v>0</v>
      </c>
      <c r="AQ1379" s="96">
        <f>'Médecins indépendants'!D1387</f>
        <v>0</v>
      </c>
      <c r="AT1379" s="100">
        <f>'Médecins salarariés'!A1387</f>
        <v>0</v>
      </c>
      <c r="AU1379" s="95">
        <f>'Médecins salarariés'!B1387</f>
        <v>0</v>
      </c>
      <c r="AV1379" s="96">
        <f>'Médecins salarariés'!C1387</f>
        <v>0</v>
      </c>
      <c r="AW1379" s="96">
        <f>'Médecins salarariés'!D1387</f>
        <v>0</v>
      </c>
      <c r="AZ1379" s="100">
        <f>'Autres préstataires indépendant'!A1387</f>
        <v>0</v>
      </c>
      <c r="BA1379" s="95">
        <f>'Autres préstataires indépendant'!B1387</f>
        <v>0</v>
      </c>
      <c r="BB1379" s="96">
        <f>'Autres préstataires indépendant'!C1387</f>
        <v>0</v>
      </c>
      <c r="BC1379" s="96">
        <f>'Autres préstataires indépendant'!D1387</f>
        <v>0</v>
      </c>
      <c r="BF1379" s="100">
        <f>'Autres préstataires salariés'!A1387</f>
        <v>0</v>
      </c>
      <c r="BG1379" s="95">
        <f>'Autres préstataires salariés'!B1387</f>
        <v>0</v>
      </c>
      <c r="BH1379" s="96">
        <f>'Autres préstataires salariés'!C1387</f>
        <v>0</v>
      </c>
      <c r="BI1379" s="96">
        <f>'Autres préstataires salariés'!D1387</f>
        <v>0</v>
      </c>
    </row>
    <row r="1380" spans="5:61" x14ac:dyDescent="0.3">
      <c r="E1380" s="54">
        <f>MSF!A1394</f>
        <v>0</v>
      </c>
      <c r="F1380" s="95">
        <f>MSF!B1394</f>
        <v>0</v>
      </c>
      <c r="G1380" s="96">
        <f>MSF!C1394</f>
        <v>0</v>
      </c>
      <c r="H1380" s="96">
        <f>MSF!D1394</f>
        <v>0</v>
      </c>
      <c r="I1380" s="96">
        <f>MSF!E1394</f>
        <v>0</v>
      </c>
      <c r="J1380" s="96">
        <f>MSF!F1394</f>
        <v>0</v>
      </c>
      <c r="K1380" s="96">
        <f>MSF!G1394</f>
        <v>0</v>
      </c>
      <c r="L1380" s="96">
        <f>MSF!H1394</f>
        <v>0</v>
      </c>
      <c r="M1380" s="96">
        <f>MSF!I1394</f>
        <v>0</v>
      </c>
      <c r="N1380" s="96">
        <f>MSF!J1394</f>
        <v>0</v>
      </c>
      <c r="O1380" s="96">
        <f>MSF!K1394</f>
        <v>0</v>
      </c>
      <c r="P1380" s="96">
        <f>MSF!L1394</f>
        <v>0</v>
      </c>
      <c r="Q1380" s="97">
        <f>MSF!M1394</f>
        <v>0</v>
      </c>
      <c r="R1380" s="97">
        <f>MSF!N1394</f>
        <v>0</v>
      </c>
      <c r="S1380" s="97">
        <f>MSF!O1394</f>
        <v>0</v>
      </c>
      <c r="T1380" s="97">
        <f>MSF!P1394</f>
        <v>0</v>
      </c>
      <c r="U1380" s="97">
        <f>MSF!Q1394</f>
        <v>0</v>
      </c>
      <c r="V1380" s="98">
        <f>MSF!R1394</f>
        <v>0</v>
      </c>
      <c r="W1380" s="97">
        <f>MSF!S1394</f>
        <v>0</v>
      </c>
      <c r="Z1380" s="100">
        <f>MGF!A1388</f>
        <v>0</v>
      </c>
      <c r="AA1380" s="95">
        <f>MGF!B1388</f>
        <v>0</v>
      </c>
      <c r="AB1380" s="96">
        <f>MGF!C1388</f>
        <v>0</v>
      </c>
      <c r="AC1380" s="96">
        <f>MGF!D1388</f>
        <v>0</v>
      </c>
      <c r="AD1380" s="96">
        <f>MGF!E1388</f>
        <v>0</v>
      </c>
      <c r="AE1380" s="96">
        <f>MGF!F1388</f>
        <v>0</v>
      </c>
      <c r="AF1380" s="96">
        <f>MGF!G1388</f>
        <v>0</v>
      </c>
      <c r="AG1380" s="96">
        <f>MGF!H1388</f>
        <v>0</v>
      </c>
      <c r="AH1380" s="96">
        <f>MGF!I1388</f>
        <v>0</v>
      </c>
      <c r="AI1380" s="96">
        <f>MGF!J1388</f>
        <v>0</v>
      </c>
      <c r="AJ1380" s="96">
        <f>MGF!K1388</f>
        <v>0</v>
      </c>
      <c r="AK1380" s="96">
        <f>MGF!L1388</f>
        <v>0</v>
      </c>
      <c r="AN1380" s="100">
        <f>'Médecins indépendants'!A1388</f>
        <v>0</v>
      </c>
      <c r="AO1380" s="95">
        <f>'Médecins indépendants'!B1388</f>
        <v>0</v>
      </c>
      <c r="AP1380" s="96">
        <f>'Médecins indépendants'!C1388</f>
        <v>0</v>
      </c>
      <c r="AQ1380" s="96">
        <f>'Médecins indépendants'!D1388</f>
        <v>0</v>
      </c>
      <c r="AT1380" s="100">
        <f>'Médecins salarariés'!A1388</f>
        <v>0</v>
      </c>
      <c r="AU1380" s="95">
        <f>'Médecins salarariés'!B1388</f>
        <v>0</v>
      </c>
      <c r="AV1380" s="96">
        <f>'Médecins salarariés'!C1388</f>
        <v>0</v>
      </c>
      <c r="AW1380" s="96">
        <f>'Médecins salarariés'!D1388</f>
        <v>0</v>
      </c>
      <c r="AZ1380" s="100">
        <f>'Autres préstataires indépendant'!A1388</f>
        <v>0</v>
      </c>
      <c r="BA1380" s="95">
        <f>'Autres préstataires indépendant'!B1388</f>
        <v>0</v>
      </c>
      <c r="BB1380" s="96">
        <f>'Autres préstataires indépendant'!C1388</f>
        <v>0</v>
      </c>
      <c r="BC1380" s="96">
        <f>'Autres préstataires indépendant'!D1388</f>
        <v>0</v>
      </c>
      <c r="BF1380" s="100">
        <f>'Autres préstataires salariés'!A1388</f>
        <v>0</v>
      </c>
      <c r="BG1380" s="95">
        <f>'Autres préstataires salariés'!B1388</f>
        <v>0</v>
      </c>
      <c r="BH1380" s="96">
        <f>'Autres préstataires salariés'!C1388</f>
        <v>0</v>
      </c>
      <c r="BI1380" s="96">
        <f>'Autres préstataires salariés'!D1388</f>
        <v>0</v>
      </c>
    </row>
    <row r="1381" spans="5:61" x14ac:dyDescent="0.3">
      <c r="E1381" s="54">
        <f>MSF!A1395</f>
        <v>0</v>
      </c>
      <c r="F1381" s="95">
        <f>MSF!B1395</f>
        <v>0</v>
      </c>
      <c r="G1381" s="96">
        <f>MSF!C1395</f>
        <v>0</v>
      </c>
      <c r="H1381" s="96">
        <f>MSF!D1395</f>
        <v>0</v>
      </c>
      <c r="I1381" s="96">
        <f>MSF!E1395</f>
        <v>0</v>
      </c>
      <c r="J1381" s="96">
        <f>MSF!F1395</f>
        <v>0</v>
      </c>
      <c r="K1381" s="96">
        <f>MSF!G1395</f>
        <v>0</v>
      </c>
      <c r="L1381" s="96">
        <f>MSF!H1395</f>
        <v>0</v>
      </c>
      <c r="M1381" s="96">
        <f>MSF!I1395</f>
        <v>0</v>
      </c>
      <c r="N1381" s="96">
        <f>MSF!J1395</f>
        <v>0</v>
      </c>
      <c r="O1381" s="96">
        <f>MSF!K1395</f>
        <v>0</v>
      </c>
      <c r="P1381" s="96">
        <f>MSF!L1395</f>
        <v>0</v>
      </c>
      <c r="Q1381" s="97">
        <f>MSF!M1395</f>
        <v>0</v>
      </c>
      <c r="R1381" s="97">
        <f>MSF!N1395</f>
        <v>0</v>
      </c>
      <c r="S1381" s="97">
        <f>MSF!O1395</f>
        <v>0</v>
      </c>
      <c r="T1381" s="97">
        <f>MSF!P1395</f>
        <v>0</v>
      </c>
      <c r="U1381" s="97">
        <f>MSF!Q1395</f>
        <v>0</v>
      </c>
      <c r="V1381" s="98">
        <f>MSF!R1395</f>
        <v>0</v>
      </c>
      <c r="W1381" s="97">
        <f>MSF!S1395</f>
        <v>0</v>
      </c>
      <c r="Z1381" s="100">
        <f>MGF!A1389</f>
        <v>0</v>
      </c>
      <c r="AA1381" s="95">
        <f>MGF!B1389</f>
        <v>0</v>
      </c>
      <c r="AB1381" s="96">
        <f>MGF!C1389</f>
        <v>0</v>
      </c>
      <c r="AC1381" s="96">
        <f>MGF!D1389</f>
        <v>0</v>
      </c>
      <c r="AD1381" s="96">
        <f>MGF!E1389</f>
        <v>0</v>
      </c>
      <c r="AE1381" s="96">
        <f>MGF!F1389</f>
        <v>0</v>
      </c>
      <c r="AF1381" s="96">
        <f>MGF!G1389</f>
        <v>0</v>
      </c>
      <c r="AG1381" s="96">
        <f>MGF!H1389</f>
        <v>0</v>
      </c>
      <c r="AH1381" s="96">
        <f>MGF!I1389</f>
        <v>0</v>
      </c>
      <c r="AI1381" s="96">
        <f>MGF!J1389</f>
        <v>0</v>
      </c>
      <c r="AJ1381" s="96">
        <f>MGF!K1389</f>
        <v>0</v>
      </c>
      <c r="AK1381" s="96">
        <f>MGF!L1389</f>
        <v>0</v>
      </c>
      <c r="AN1381" s="100">
        <f>'Médecins indépendants'!A1389</f>
        <v>0</v>
      </c>
      <c r="AO1381" s="95">
        <f>'Médecins indépendants'!B1389</f>
        <v>0</v>
      </c>
      <c r="AP1381" s="96">
        <f>'Médecins indépendants'!C1389</f>
        <v>0</v>
      </c>
      <c r="AQ1381" s="96">
        <f>'Médecins indépendants'!D1389</f>
        <v>0</v>
      </c>
      <c r="AT1381" s="100">
        <f>'Médecins salarariés'!A1389</f>
        <v>0</v>
      </c>
      <c r="AU1381" s="95">
        <f>'Médecins salarariés'!B1389</f>
        <v>0</v>
      </c>
      <c r="AV1381" s="96">
        <f>'Médecins salarariés'!C1389</f>
        <v>0</v>
      </c>
      <c r="AW1381" s="96">
        <f>'Médecins salarariés'!D1389</f>
        <v>0</v>
      </c>
      <c r="AZ1381" s="100">
        <f>'Autres préstataires indépendant'!A1389</f>
        <v>0</v>
      </c>
      <c r="BA1381" s="95">
        <f>'Autres préstataires indépendant'!B1389</f>
        <v>0</v>
      </c>
      <c r="BB1381" s="96">
        <f>'Autres préstataires indépendant'!C1389</f>
        <v>0</v>
      </c>
      <c r="BC1381" s="96">
        <f>'Autres préstataires indépendant'!D1389</f>
        <v>0</v>
      </c>
      <c r="BF1381" s="100">
        <f>'Autres préstataires salariés'!A1389</f>
        <v>0</v>
      </c>
      <c r="BG1381" s="95">
        <f>'Autres préstataires salariés'!B1389</f>
        <v>0</v>
      </c>
      <c r="BH1381" s="96">
        <f>'Autres préstataires salariés'!C1389</f>
        <v>0</v>
      </c>
      <c r="BI1381" s="96">
        <f>'Autres préstataires salariés'!D1389</f>
        <v>0</v>
      </c>
    </row>
    <row r="1382" spans="5:61" x14ac:dyDescent="0.3">
      <c r="E1382" s="54">
        <f>MSF!A1396</f>
        <v>0</v>
      </c>
      <c r="F1382" s="95">
        <f>MSF!B1396</f>
        <v>0</v>
      </c>
      <c r="G1382" s="96">
        <f>MSF!C1396</f>
        <v>0</v>
      </c>
      <c r="H1382" s="96">
        <f>MSF!D1396</f>
        <v>0</v>
      </c>
      <c r="I1382" s="96">
        <f>MSF!E1396</f>
        <v>0</v>
      </c>
      <c r="J1382" s="96">
        <f>MSF!F1396</f>
        <v>0</v>
      </c>
      <c r="K1382" s="96">
        <f>MSF!G1396</f>
        <v>0</v>
      </c>
      <c r="L1382" s="96">
        <f>MSF!H1396</f>
        <v>0</v>
      </c>
      <c r="M1382" s="96">
        <f>MSF!I1396</f>
        <v>0</v>
      </c>
      <c r="N1382" s="96">
        <f>MSF!J1396</f>
        <v>0</v>
      </c>
      <c r="O1382" s="96">
        <f>MSF!K1396</f>
        <v>0</v>
      </c>
      <c r="P1382" s="96">
        <f>MSF!L1396</f>
        <v>0</v>
      </c>
      <c r="Q1382" s="97">
        <f>MSF!M1396</f>
        <v>0</v>
      </c>
      <c r="R1382" s="97">
        <f>MSF!N1396</f>
        <v>0</v>
      </c>
      <c r="S1382" s="97">
        <f>MSF!O1396</f>
        <v>0</v>
      </c>
      <c r="T1382" s="97">
        <f>MSF!P1396</f>
        <v>0</v>
      </c>
      <c r="U1382" s="97">
        <f>MSF!Q1396</f>
        <v>0</v>
      </c>
      <c r="V1382" s="98">
        <f>MSF!R1396</f>
        <v>0</v>
      </c>
      <c r="W1382" s="97">
        <f>MSF!S1396</f>
        <v>0</v>
      </c>
      <c r="Z1382" s="100">
        <f>MGF!A1390</f>
        <v>0</v>
      </c>
      <c r="AA1382" s="95">
        <f>MGF!B1390</f>
        <v>0</v>
      </c>
      <c r="AB1382" s="96">
        <f>MGF!C1390</f>
        <v>0</v>
      </c>
      <c r="AC1382" s="96">
        <f>MGF!D1390</f>
        <v>0</v>
      </c>
      <c r="AD1382" s="96">
        <f>MGF!E1390</f>
        <v>0</v>
      </c>
      <c r="AE1382" s="96">
        <f>MGF!F1390</f>
        <v>0</v>
      </c>
      <c r="AF1382" s="96">
        <f>MGF!G1390</f>
        <v>0</v>
      </c>
      <c r="AG1382" s="96">
        <f>MGF!H1390</f>
        <v>0</v>
      </c>
      <c r="AH1382" s="96">
        <f>MGF!I1390</f>
        <v>0</v>
      </c>
      <c r="AI1382" s="96">
        <f>MGF!J1390</f>
        <v>0</v>
      </c>
      <c r="AJ1382" s="96">
        <f>MGF!K1390</f>
        <v>0</v>
      </c>
      <c r="AK1382" s="96">
        <f>MGF!L1390</f>
        <v>0</v>
      </c>
      <c r="AN1382" s="100">
        <f>'Médecins indépendants'!A1390</f>
        <v>0</v>
      </c>
      <c r="AO1382" s="95">
        <f>'Médecins indépendants'!B1390</f>
        <v>0</v>
      </c>
      <c r="AP1382" s="96">
        <f>'Médecins indépendants'!C1390</f>
        <v>0</v>
      </c>
      <c r="AQ1382" s="96">
        <f>'Médecins indépendants'!D1390</f>
        <v>0</v>
      </c>
      <c r="AT1382" s="100">
        <f>'Médecins salarariés'!A1390</f>
        <v>0</v>
      </c>
      <c r="AU1382" s="95">
        <f>'Médecins salarariés'!B1390</f>
        <v>0</v>
      </c>
      <c r="AV1382" s="96">
        <f>'Médecins salarariés'!C1390</f>
        <v>0</v>
      </c>
      <c r="AW1382" s="96">
        <f>'Médecins salarariés'!D1390</f>
        <v>0</v>
      </c>
      <c r="AZ1382" s="100">
        <f>'Autres préstataires indépendant'!A1390</f>
        <v>0</v>
      </c>
      <c r="BA1382" s="95">
        <f>'Autres préstataires indépendant'!B1390</f>
        <v>0</v>
      </c>
      <c r="BB1382" s="96">
        <f>'Autres préstataires indépendant'!C1390</f>
        <v>0</v>
      </c>
      <c r="BC1382" s="96">
        <f>'Autres préstataires indépendant'!D1390</f>
        <v>0</v>
      </c>
      <c r="BF1382" s="100">
        <f>'Autres préstataires salariés'!A1390</f>
        <v>0</v>
      </c>
      <c r="BG1382" s="95">
        <f>'Autres préstataires salariés'!B1390</f>
        <v>0</v>
      </c>
      <c r="BH1382" s="96">
        <f>'Autres préstataires salariés'!C1390</f>
        <v>0</v>
      </c>
      <c r="BI1382" s="96">
        <f>'Autres préstataires salariés'!D1390</f>
        <v>0</v>
      </c>
    </row>
    <row r="1383" spans="5:61" x14ac:dyDescent="0.3">
      <c r="E1383" s="54">
        <f>MSF!A1397</f>
        <v>0</v>
      </c>
      <c r="F1383" s="95">
        <f>MSF!B1397</f>
        <v>0</v>
      </c>
      <c r="G1383" s="96">
        <f>MSF!C1397</f>
        <v>0</v>
      </c>
      <c r="H1383" s="96">
        <f>MSF!D1397</f>
        <v>0</v>
      </c>
      <c r="I1383" s="96">
        <f>MSF!E1397</f>
        <v>0</v>
      </c>
      <c r="J1383" s="96">
        <f>MSF!F1397</f>
        <v>0</v>
      </c>
      <c r="K1383" s="96">
        <f>MSF!G1397</f>
        <v>0</v>
      </c>
      <c r="L1383" s="96">
        <f>MSF!H1397</f>
        <v>0</v>
      </c>
      <c r="M1383" s="96">
        <f>MSF!I1397</f>
        <v>0</v>
      </c>
      <c r="N1383" s="96">
        <f>MSF!J1397</f>
        <v>0</v>
      </c>
      <c r="O1383" s="96">
        <f>MSF!K1397</f>
        <v>0</v>
      </c>
      <c r="P1383" s="96">
        <f>MSF!L1397</f>
        <v>0</v>
      </c>
      <c r="Q1383" s="97">
        <f>MSF!M1397</f>
        <v>0</v>
      </c>
      <c r="R1383" s="97">
        <f>MSF!N1397</f>
        <v>0</v>
      </c>
      <c r="S1383" s="97">
        <f>MSF!O1397</f>
        <v>0</v>
      </c>
      <c r="T1383" s="97">
        <f>MSF!P1397</f>
        <v>0</v>
      </c>
      <c r="U1383" s="97">
        <f>MSF!Q1397</f>
        <v>0</v>
      </c>
      <c r="V1383" s="98">
        <f>MSF!R1397</f>
        <v>0</v>
      </c>
      <c r="W1383" s="97">
        <f>MSF!S1397</f>
        <v>0</v>
      </c>
      <c r="Z1383" s="100">
        <f>MGF!A1391</f>
        <v>0</v>
      </c>
      <c r="AA1383" s="95">
        <f>MGF!B1391</f>
        <v>0</v>
      </c>
      <c r="AB1383" s="96">
        <f>MGF!C1391</f>
        <v>0</v>
      </c>
      <c r="AC1383" s="96">
        <f>MGF!D1391</f>
        <v>0</v>
      </c>
      <c r="AD1383" s="96">
        <f>MGF!E1391</f>
        <v>0</v>
      </c>
      <c r="AE1383" s="96">
        <f>MGF!F1391</f>
        <v>0</v>
      </c>
      <c r="AF1383" s="96">
        <f>MGF!G1391</f>
        <v>0</v>
      </c>
      <c r="AG1383" s="96">
        <f>MGF!H1391</f>
        <v>0</v>
      </c>
      <c r="AH1383" s="96">
        <f>MGF!I1391</f>
        <v>0</v>
      </c>
      <c r="AI1383" s="96">
        <f>MGF!J1391</f>
        <v>0</v>
      </c>
      <c r="AJ1383" s="96">
        <f>MGF!K1391</f>
        <v>0</v>
      </c>
      <c r="AK1383" s="96">
        <f>MGF!L1391</f>
        <v>0</v>
      </c>
      <c r="AN1383" s="100">
        <f>'Médecins indépendants'!A1391</f>
        <v>0</v>
      </c>
      <c r="AO1383" s="95">
        <f>'Médecins indépendants'!B1391</f>
        <v>0</v>
      </c>
      <c r="AP1383" s="96">
        <f>'Médecins indépendants'!C1391</f>
        <v>0</v>
      </c>
      <c r="AQ1383" s="96">
        <f>'Médecins indépendants'!D1391</f>
        <v>0</v>
      </c>
      <c r="AT1383" s="100">
        <f>'Médecins salarariés'!A1391</f>
        <v>0</v>
      </c>
      <c r="AU1383" s="95">
        <f>'Médecins salarariés'!B1391</f>
        <v>0</v>
      </c>
      <c r="AV1383" s="96">
        <f>'Médecins salarariés'!C1391</f>
        <v>0</v>
      </c>
      <c r="AW1383" s="96">
        <f>'Médecins salarariés'!D1391</f>
        <v>0</v>
      </c>
      <c r="AZ1383" s="100">
        <f>'Autres préstataires indépendant'!A1391</f>
        <v>0</v>
      </c>
      <c r="BA1383" s="95">
        <f>'Autres préstataires indépendant'!B1391</f>
        <v>0</v>
      </c>
      <c r="BB1383" s="96">
        <f>'Autres préstataires indépendant'!C1391</f>
        <v>0</v>
      </c>
      <c r="BC1383" s="96">
        <f>'Autres préstataires indépendant'!D1391</f>
        <v>0</v>
      </c>
      <c r="BF1383" s="100">
        <f>'Autres préstataires salariés'!A1391</f>
        <v>0</v>
      </c>
      <c r="BG1383" s="95">
        <f>'Autres préstataires salariés'!B1391</f>
        <v>0</v>
      </c>
      <c r="BH1383" s="96">
        <f>'Autres préstataires salariés'!C1391</f>
        <v>0</v>
      </c>
      <c r="BI1383" s="96">
        <f>'Autres préstataires salariés'!D1391</f>
        <v>0</v>
      </c>
    </row>
    <row r="1384" spans="5:61" x14ac:dyDescent="0.3">
      <c r="E1384" s="54">
        <f>MSF!A1398</f>
        <v>0</v>
      </c>
      <c r="F1384" s="95">
        <f>MSF!B1398</f>
        <v>0</v>
      </c>
      <c r="G1384" s="96">
        <f>MSF!C1398</f>
        <v>0</v>
      </c>
      <c r="H1384" s="96">
        <f>MSF!D1398</f>
        <v>0</v>
      </c>
      <c r="I1384" s="96">
        <f>MSF!E1398</f>
        <v>0</v>
      </c>
      <c r="J1384" s="96">
        <f>MSF!F1398</f>
        <v>0</v>
      </c>
      <c r="K1384" s="96">
        <f>MSF!G1398</f>
        <v>0</v>
      </c>
      <c r="L1384" s="96">
        <f>MSF!H1398</f>
        <v>0</v>
      </c>
      <c r="M1384" s="96">
        <f>MSF!I1398</f>
        <v>0</v>
      </c>
      <c r="N1384" s="96">
        <f>MSF!J1398</f>
        <v>0</v>
      </c>
      <c r="O1384" s="96">
        <f>MSF!K1398</f>
        <v>0</v>
      </c>
      <c r="P1384" s="96">
        <f>MSF!L1398</f>
        <v>0</v>
      </c>
      <c r="Q1384" s="97">
        <f>MSF!M1398</f>
        <v>0</v>
      </c>
      <c r="R1384" s="97">
        <f>MSF!N1398</f>
        <v>0</v>
      </c>
      <c r="S1384" s="97">
        <f>MSF!O1398</f>
        <v>0</v>
      </c>
      <c r="T1384" s="97">
        <f>MSF!P1398</f>
        <v>0</v>
      </c>
      <c r="U1384" s="97">
        <f>MSF!Q1398</f>
        <v>0</v>
      </c>
      <c r="V1384" s="98">
        <f>MSF!R1398</f>
        <v>0</v>
      </c>
      <c r="W1384" s="97">
        <f>MSF!S1398</f>
        <v>0</v>
      </c>
      <c r="Z1384" s="100">
        <f>MGF!A1392</f>
        <v>0</v>
      </c>
      <c r="AA1384" s="95">
        <f>MGF!B1392</f>
        <v>0</v>
      </c>
      <c r="AB1384" s="96">
        <f>MGF!C1392</f>
        <v>0</v>
      </c>
      <c r="AC1384" s="96">
        <f>MGF!D1392</f>
        <v>0</v>
      </c>
      <c r="AD1384" s="96">
        <f>MGF!E1392</f>
        <v>0</v>
      </c>
      <c r="AE1384" s="96">
        <f>MGF!F1392</f>
        <v>0</v>
      </c>
      <c r="AF1384" s="96">
        <f>MGF!G1392</f>
        <v>0</v>
      </c>
      <c r="AG1384" s="96">
        <f>MGF!H1392</f>
        <v>0</v>
      </c>
      <c r="AH1384" s="96">
        <f>MGF!I1392</f>
        <v>0</v>
      </c>
      <c r="AI1384" s="96">
        <f>MGF!J1392</f>
        <v>0</v>
      </c>
      <c r="AJ1384" s="96">
        <f>MGF!K1392</f>
        <v>0</v>
      </c>
      <c r="AK1384" s="96">
        <f>MGF!L1392</f>
        <v>0</v>
      </c>
      <c r="AN1384" s="100">
        <f>'Médecins indépendants'!A1392</f>
        <v>0</v>
      </c>
      <c r="AO1384" s="95">
        <f>'Médecins indépendants'!B1392</f>
        <v>0</v>
      </c>
      <c r="AP1384" s="96">
        <f>'Médecins indépendants'!C1392</f>
        <v>0</v>
      </c>
      <c r="AQ1384" s="96">
        <f>'Médecins indépendants'!D1392</f>
        <v>0</v>
      </c>
      <c r="AT1384" s="100">
        <f>'Médecins salarariés'!A1392</f>
        <v>0</v>
      </c>
      <c r="AU1384" s="95">
        <f>'Médecins salarariés'!B1392</f>
        <v>0</v>
      </c>
      <c r="AV1384" s="96">
        <f>'Médecins salarariés'!C1392</f>
        <v>0</v>
      </c>
      <c r="AW1384" s="96">
        <f>'Médecins salarariés'!D1392</f>
        <v>0</v>
      </c>
      <c r="AZ1384" s="100">
        <f>'Autres préstataires indépendant'!A1392</f>
        <v>0</v>
      </c>
      <c r="BA1384" s="95">
        <f>'Autres préstataires indépendant'!B1392</f>
        <v>0</v>
      </c>
      <c r="BB1384" s="96">
        <f>'Autres préstataires indépendant'!C1392</f>
        <v>0</v>
      </c>
      <c r="BC1384" s="96">
        <f>'Autres préstataires indépendant'!D1392</f>
        <v>0</v>
      </c>
      <c r="BF1384" s="100">
        <f>'Autres préstataires salariés'!A1392</f>
        <v>0</v>
      </c>
      <c r="BG1384" s="95">
        <f>'Autres préstataires salariés'!B1392</f>
        <v>0</v>
      </c>
      <c r="BH1384" s="96">
        <f>'Autres préstataires salariés'!C1392</f>
        <v>0</v>
      </c>
      <c r="BI1384" s="96">
        <f>'Autres préstataires salariés'!D1392</f>
        <v>0</v>
      </c>
    </row>
    <row r="1385" spans="5:61" x14ac:dyDescent="0.3">
      <c r="E1385" s="54">
        <f>MSF!A1399</f>
        <v>0</v>
      </c>
      <c r="F1385" s="95">
        <f>MSF!B1399</f>
        <v>0</v>
      </c>
      <c r="G1385" s="96">
        <f>MSF!C1399</f>
        <v>0</v>
      </c>
      <c r="H1385" s="96">
        <f>MSF!D1399</f>
        <v>0</v>
      </c>
      <c r="I1385" s="96">
        <f>MSF!E1399</f>
        <v>0</v>
      </c>
      <c r="J1385" s="96">
        <f>MSF!F1399</f>
        <v>0</v>
      </c>
      <c r="K1385" s="96">
        <f>MSF!G1399</f>
        <v>0</v>
      </c>
      <c r="L1385" s="96">
        <f>MSF!H1399</f>
        <v>0</v>
      </c>
      <c r="M1385" s="96">
        <f>MSF!I1399</f>
        <v>0</v>
      </c>
      <c r="N1385" s="96">
        <f>MSF!J1399</f>
        <v>0</v>
      </c>
      <c r="O1385" s="96">
        <f>MSF!K1399</f>
        <v>0</v>
      </c>
      <c r="P1385" s="96">
        <f>MSF!L1399</f>
        <v>0</v>
      </c>
      <c r="Q1385" s="97">
        <f>MSF!M1399</f>
        <v>0</v>
      </c>
      <c r="R1385" s="97">
        <f>MSF!N1399</f>
        <v>0</v>
      </c>
      <c r="S1385" s="97">
        <f>MSF!O1399</f>
        <v>0</v>
      </c>
      <c r="T1385" s="97">
        <f>MSF!P1399</f>
        <v>0</v>
      </c>
      <c r="U1385" s="97">
        <f>MSF!Q1399</f>
        <v>0</v>
      </c>
      <c r="V1385" s="98">
        <f>MSF!R1399</f>
        <v>0</v>
      </c>
      <c r="W1385" s="97">
        <f>MSF!S1399</f>
        <v>0</v>
      </c>
      <c r="Z1385" s="100">
        <f>MGF!A1393</f>
        <v>0</v>
      </c>
      <c r="AA1385" s="95">
        <f>MGF!B1393</f>
        <v>0</v>
      </c>
      <c r="AB1385" s="96">
        <f>MGF!C1393</f>
        <v>0</v>
      </c>
      <c r="AC1385" s="96">
        <f>MGF!D1393</f>
        <v>0</v>
      </c>
      <c r="AD1385" s="96">
        <f>MGF!E1393</f>
        <v>0</v>
      </c>
      <c r="AE1385" s="96">
        <f>MGF!F1393</f>
        <v>0</v>
      </c>
      <c r="AF1385" s="96">
        <f>MGF!G1393</f>
        <v>0</v>
      </c>
      <c r="AG1385" s="96">
        <f>MGF!H1393</f>
        <v>0</v>
      </c>
      <c r="AH1385" s="96">
        <f>MGF!I1393</f>
        <v>0</v>
      </c>
      <c r="AI1385" s="96">
        <f>MGF!J1393</f>
        <v>0</v>
      </c>
      <c r="AJ1385" s="96">
        <f>MGF!K1393</f>
        <v>0</v>
      </c>
      <c r="AK1385" s="96">
        <f>MGF!L1393</f>
        <v>0</v>
      </c>
      <c r="AN1385" s="100">
        <f>'Médecins indépendants'!A1393</f>
        <v>0</v>
      </c>
      <c r="AO1385" s="95">
        <f>'Médecins indépendants'!B1393</f>
        <v>0</v>
      </c>
      <c r="AP1385" s="96">
        <f>'Médecins indépendants'!C1393</f>
        <v>0</v>
      </c>
      <c r="AQ1385" s="96">
        <f>'Médecins indépendants'!D1393</f>
        <v>0</v>
      </c>
      <c r="AT1385" s="100">
        <f>'Médecins salarariés'!A1393</f>
        <v>0</v>
      </c>
      <c r="AU1385" s="95">
        <f>'Médecins salarariés'!B1393</f>
        <v>0</v>
      </c>
      <c r="AV1385" s="96">
        <f>'Médecins salarariés'!C1393</f>
        <v>0</v>
      </c>
      <c r="AW1385" s="96">
        <f>'Médecins salarariés'!D1393</f>
        <v>0</v>
      </c>
      <c r="AZ1385" s="100">
        <f>'Autres préstataires indépendant'!A1393</f>
        <v>0</v>
      </c>
      <c r="BA1385" s="95">
        <f>'Autres préstataires indépendant'!B1393</f>
        <v>0</v>
      </c>
      <c r="BB1385" s="96">
        <f>'Autres préstataires indépendant'!C1393</f>
        <v>0</v>
      </c>
      <c r="BC1385" s="96">
        <f>'Autres préstataires indépendant'!D1393</f>
        <v>0</v>
      </c>
      <c r="BF1385" s="100">
        <f>'Autres préstataires salariés'!A1393</f>
        <v>0</v>
      </c>
      <c r="BG1385" s="95">
        <f>'Autres préstataires salariés'!B1393</f>
        <v>0</v>
      </c>
      <c r="BH1385" s="96">
        <f>'Autres préstataires salariés'!C1393</f>
        <v>0</v>
      </c>
      <c r="BI1385" s="96">
        <f>'Autres préstataires salariés'!D1393</f>
        <v>0</v>
      </c>
    </row>
    <row r="1386" spans="5:61" x14ac:dyDescent="0.3">
      <c r="E1386" s="54">
        <f>MSF!A1400</f>
        <v>0</v>
      </c>
      <c r="F1386" s="95">
        <f>MSF!B1400</f>
        <v>0</v>
      </c>
      <c r="G1386" s="96">
        <f>MSF!C1400</f>
        <v>0</v>
      </c>
      <c r="H1386" s="96">
        <f>MSF!D1400</f>
        <v>0</v>
      </c>
      <c r="I1386" s="96">
        <f>MSF!E1400</f>
        <v>0</v>
      </c>
      <c r="J1386" s="96">
        <f>MSF!F1400</f>
        <v>0</v>
      </c>
      <c r="K1386" s="96">
        <f>MSF!G1400</f>
        <v>0</v>
      </c>
      <c r="L1386" s="96">
        <f>MSF!H1400</f>
        <v>0</v>
      </c>
      <c r="M1386" s="96">
        <f>MSF!I1400</f>
        <v>0</v>
      </c>
      <c r="N1386" s="96">
        <f>MSF!J1400</f>
        <v>0</v>
      </c>
      <c r="O1386" s="96">
        <f>MSF!K1400</f>
        <v>0</v>
      </c>
      <c r="P1386" s="96">
        <f>MSF!L1400</f>
        <v>0</v>
      </c>
      <c r="Q1386" s="97">
        <f>MSF!M1400</f>
        <v>0</v>
      </c>
      <c r="R1386" s="97">
        <f>MSF!N1400</f>
        <v>0</v>
      </c>
      <c r="S1386" s="97">
        <f>MSF!O1400</f>
        <v>0</v>
      </c>
      <c r="T1386" s="97">
        <f>MSF!P1400</f>
        <v>0</v>
      </c>
      <c r="U1386" s="97">
        <f>MSF!Q1400</f>
        <v>0</v>
      </c>
      <c r="V1386" s="98">
        <f>MSF!R1400</f>
        <v>0</v>
      </c>
      <c r="W1386" s="97">
        <f>MSF!S1400</f>
        <v>0</v>
      </c>
      <c r="Z1386" s="100">
        <f>MGF!A1394</f>
        <v>0</v>
      </c>
      <c r="AA1386" s="95">
        <f>MGF!B1394</f>
        <v>0</v>
      </c>
      <c r="AB1386" s="96">
        <f>MGF!C1394</f>
        <v>0</v>
      </c>
      <c r="AC1386" s="96">
        <f>MGF!D1394</f>
        <v>0</v>
      </c>
      <c r="AD1386" s="96">
        <f>MGF!E1394</f>
        <v>0</v>
      </c>
      <c r="AE1386" s="96">
        <f>MGF!F1394</f>
        <v>0</v>
      </c>
      <c r="AF1386" s="96">
        <f>MGF!G1394</f>
        <v>0</v>
      </c>
      <c r="AG1386" s="96">
        <f>MGF!H1394</f>
        <v>0</v>
      </c>
      <c r="AH1386" s="96">
        <f>MGF!I1394</f>
        <v>0</v>
      </c>
      <c r="AI1386" s="96">
        <f>MGF!J1394</f>
        <v>0</v>
      </c>
      <c r="AJ1386" s="96">
        <f>MGF!K1394</f>
        <v>0</v>
      </c>
      <c r="AK1386" s="96">
        <f>MGF!L1394</f>
        <v>0</v>
      </c>
      <c r="AN1386" s="100">
        <f>'Médecins indépendants'!A1394</f>
        <v>0</v>
      </c>
      <c r="AO1386" s="95">
        <f>'Médecins indépendants'!B1394</f>
        <v>0</v>
      </c>
      <c r="AP1386" s="96">
        <f>'Médecins indépendants'!C1394</f>
        <v>0</v>
      </c>
      <c r="AQ1386" s="96">
        <f>'Médecins indépendants'!D1394</f>
        <v>0</v>
      </c>
      <c r="AT1386" s="100">
        <f>'Médecins salarariés'!A1394</f>
        <v>0</v>
      </c>
      <c r="AU1386" s="95">
        <f>'Médecins salarariés'!B1394</f>
        <v>0</v>
      </c>
      <c r="AV1386" s="96">
        <f>'Médecins salarariés'!C1394</f>
        <v>0</v>
      </c>
      <c r="AW1386" s="96">
        <f>'Médecins salarariés'!D1394</f>
        <v>0</v>
      </c>
      <c r="AZ1386" s="100">
        <f>'Autres préstataires indépendant'!A1394</f>
        <v>0</v>
      </c>
      <c r="BA1386" s="95">
        <f>'Autres préstataires indépendant'!B1394</f>
        <v>0</v>
      </c>
      <c r="BB1386" s="96">
        <f>'Autres préstataires indépendant'!C1394</f>
        <v>0</v>
      </c>
      <c r="BC1386" s="96">
        <f>'Autres préstataires indépendant'!D1394</f>
        <v>0</v>
      </c>
      <c r="BF1386" s="100">
        <f>'Autres préstataires salariés'!A1394</f>
        <v>0</v>
      </c>
      <c r="BG1386" s="95">
        <f>'Autres préstataires salariés'!B1394</f>
        <v>0</v>
      </c>
      <c r="BH1386" s="96">
        <f>'Autres préstataires salariés'!C1394</f>
        <v>0</v>
      </c>
      <c r="BI1386" s="96">
        <f>'Autres préstataires salariés'!D1394</f>
        <v>0</v>
      </c>
    </row>
    <row r="1387" spans="5:61" x14ac:dyDescent="0.3">
      <c r="E1387" s="54">
        <f>MSF!A1401</f>
        <v>0</v>
      </c>
      <c r="F1387" s="95">
        <f>MSF!B1401</f>
        <v>0</v>
      </c>
      <c r="G1387" s="96">
        <f>MSF!C1401</f>
        <v>0</v>
      </c>
      <c r="H1387" s="96">
        <f>MSF!D1401</f>
        <v>0</v>
      </c>
      <c r="I1387" s="96">
        <f>MSF!E1401</f>
        <v>0</v>
      </c>
      <c r="J1387" s="96">
        <f>MSF!F1401</f>
        <v>0</v>
      </c>
      <c r="K1387" s="96">
        <f>MSF!G1401</f>
        <v>0</v>
      </c>
      <c r="L1387" s="96">
        <f>MSF!H1401</f>
        <v>0</v>
      </c>
      <c r="M1387" s="96">
        <f>MSF!I1401</f>
        <v>0</v>
      </c>
      <c r="N1387" s="96">
        <f>MSF!J1401</f>
        <v>0</v>
      </c>
      <c r="O1387" s="96">
        <f>MSF!K1401</f>
        <v>0</v>
      </c>
      <c r="P1387" s="96">
        <f>MSF!L1401</f>
        <v>0</v>
      </c>
      <c r="Q1387" s="97">
        <f>MSF!M1401</f>
        <v>0</v>
      </c>
      <c r="R1387" s="97">
        <f>MSF!N1401</f>
        <v>0</v>
      </c>
      <c r="S1387" s="97">
        <f>MSF!O1401</f>
        <v>0</v>
      </c>
      <c r="T1387" s="97">
        <f>MSF!P1401</f>
        <v>0</v>
      </c>
      <c r="U1387" s="97">
        <f>MSF!Q1401</f>
        <v>0</v>
      </c>
      <c r="V1387" s="98">
        <f>MSF!R1401</f>
        <v>0</v>
      </c>
      <c r="W1387" s="97">
        <f>MSF!S1401</f>
        <v>0</v>
      </c>
      <c r="Z1387" s="100">
        <f>MGF!A1395</f>
        <v>0</v>
      </c>
      <c r="AA1387" s="95">
        <f>MGF!B1395</f>
        <v>0</v>
      </c>
      <c r="AB1387" s="96">
        <f>MGF!C1395</f>
        <v>0</v>
      </c>
      <c r="AC1387" s="96">
        <f>MGF!D1395</f>
        <v>0</v>
      </c>
      <c r="AD1387" s="96">
        <f>MGF!E1395</f>
        <v>0</v>
      </c>
      <c r="AE1387" s="96">
        <f>MGF!F1395</f>
        <v>0</v>
      </c>
      <c r="AF1387" s="96">
        <f>MGF!G1395</f>
        <v>0</v>
      </c>
      <c r="AG1387" s="96">
        <f>MGF!H1395</f>
        <v>0</v>
      </c>
      <c r="AH1387" s="96">
        <f>MGF!I1395</f>
        <v>0</v>
      </c>
      <c r="AI1387" s="96">
        <f>MGF!J1395</f>
        <v>0</v>
      </c>
      <c r="AJ1387" s="96">
        <f>MGF!K1395</f>
        <v>0</v>
      </c>
      <c r="AK1387" s="96">
        <f>MGF!L1395</f>
        <v>0</v>
      </c>
      <c r="AN1387" s="100">
        <f>'Médecins indépendants'!A1395</f>
        <v>0</v>
      </c>
      <c r="AO1387" s="95">
        <f>'Médecins indépendants'!B1395</f>
        <v>0</v>
      </c>
      <c r="AP1387" s="96">
        <f>'Médecins indépendants'!C1395</f>
        <v>0</v>
      </c>
      <c r="AQ1387" s="96">
        <f>'Médecins indépendants'!D1395</f>
        <v>0</v>
      </c>
      <c r="AT1387" s="100">
        <f>'Médecins salarariés'!A1395</f>
        <v>0</v>
      </c>
      <c r="AU1387" s="95">
        <f>'Médecins salarariés'!B1395</f>
        <v>0</v>
      </c>
      <c r="AV1387" s="96">
        <f>'Médecins salarariés'!C1395</f>
        <v>0</v>
      </c>
      <c r="AW1387" s="96">
        <f>'Médecins salarariés'!D1395</f>
        <v>0</v>
      </c>
      <c r="AZ1387" s="100">
        <f>'Autres préstataires indépendant'!A1395</f>
        <v>0</v>
      </c>
      <c r="BA1387" s="95">
        <f>'Autres préstataires indépendant'!B1395</f>
        <v>0</v>
      </c>
      <c r="BB1387" s="96">
        <f>'Autres préstataires indépendant'!C1395</f>
        <v>0</v>
      </c>
      <c r="BC1387" s="96">
        <f>'Autres préstataires indépendant'!D1395</f>
        <v>0</v>
      </c>
      <c r="BF1387" s="100">
        <f>'Autres préstataires salariés'!A1395</f>
        <v>0</v>
      </c>
      <c r="BG1387" s="95">
        <f>'Autres préstataires salariés'!B1395</f>
        <v>0</v>
      </c>
      <c r="BH1387" s="96">
        <f>'Autres préstataires salariés'!C1395</f>
        <v>0</v>
      </c>
      <c r="BI1387" s="96">
        <f>'Autres préstataires salariés'!D1395</f>
        <v>0</v>
      </c>
    </row>
    <row r="1388" spans="5:61" x14ac:dyDescent="0.3">
      <c r="E1388" s="54">
        <f>MSF!A1402</f>
        <v>0</v>
      </c>
      <c r="F1388" s="95">
        <f>MSF!B1402</f>
        <v>0</v>
      </c>
      <c r="G1388" s="96">
        <f>MSF!C1402</f>
        <v>0</v>
      </c>
      <c r="H1388" s="96">
        <f>MSF!D1402</f>
        <v>0</v>
      </c>
      <c r="I1388" s="96">
        <f>MSF!E1402</f>
        <v>0</v>
      </c>
      <c r="J1388" s="96">
        <f>MSF!F1402</f>
        <v>0</v>
      </c>
      <c r="K1388" s="96">
        <f>MSF!G1402</f>
        <v>0</v>
      </c>
      <c r="L1388" s="96">
        <f>MSF!H1402</f>
        <v>0</v>
      </c>
      <c r="M1388" s="96">
        <f>MSF!I1402</f>
        <v>0</v>
      </c>
      <c r="N1388" s="96">
        <f>MSF!J1402</f>
        <v>0</v>
      </c>
      <c r="O1388" s="96">
        <f>MSF!K1402</f>
        <v>0</v>
      </c>
      <c r="P1388" s="96">
        <f>MSF!L1402</f>
        <v>0</v>
      </c>
      <c r="Q1388" s="97">
        <f>MSF!M1402</f>
        <v>0</v>
      </c>
      <c r="R1388" s="97">
        <f>MSF!N1402</f>
        <v>0</v>
      </c>
      <c r="S1388" s="97">
        <f>MSF!O1402</f>
        <v>0</v>
      </c>
      <c r="T1388" s="97">
        <f>MSF!P1402</f>
        <v>0</v>
      </c>
      <c r="U1388" s="97">
        <f>MSF!Q1402</f>
        <v>0</v>
      </c>
      <c r="V1388" s="98">
        <f>MSF!R1402</f>
        <v>0</v>
      </c>
      <c r="W1388" s="97">
        <f>MSF!S1402</f>
        <v>0</v>
      </c>
      <c r="Z1388" s="100">
        <f>MGF!A1396</f>
        <v>0</v>
      </c>
      <c r="AA1388" s="95">
        <f>MGF!B1396</f>
        <v>0</v>
      </c>
      <c r="AB1388" s="96">
        <f>MGF!C1396</f>
        <v>0</v>
      </c>
      <c r="AC1388" s="96">
        <f>MGF!D1396</f>
        <v>0</v>
      </c>
      <c r="AD1388" s="96">
        <f>MGF!E1396</f>
        <v>0</v>
      </c>
      <c r="AE1388" s="96">
        <f>MGF!F1396</f>
        <v>0</v>
      </c>
      <c r="AF1388" s="96">
        <f>MGF!G1396</f>
        <v>0</v>
      </c>
      <c r="AG1388" s="96">
        <f>MGF!H1396</f>
        <v>0</v>
      </c>
      <c r="AH1388" s="96">
        <f>MGF!I1396</f>
        <v>0</v>
      </c>
      <c r="AI1388" s="96">
        <f>MGF!J1396</f>
        <v>0</v>
      </c>
      <c r="AJ1388" s="96">
        <f>MGF!K1396</f>
        <v>0</v>
      </c>
      <c r="AK1388" s="96">
        <f>MGF!L1396</f>
        <v>0</v>
      </c>
      <c r="AN1388" s="100">
        <f>'Médecins indépendants'!A1396</f>
        <v>0</v>
      </c>
      <c r="AO1388" s="95">
        <f>'Médecins indépendants'!B1396</f>
        <v>0</v>
      </c>
      <c r="AP1388" s="96">
        <f>'Médecins indépendants'!C1396</f>
        <v>0</v>
      </c>
      <c r="AQ1388" s="96">
        <f>'Médecins indépendants'!D1396</f>
        <v>0</v>
      </c>
      <c r="AT1388" s="100">
        <f>'Médecins salarariés'!A1396</f>
        <v>0</v>
      </c>
      <c r="AU1388" s="95">
        <f>'Médecins salarariés'!B1396</f>
        <v>0</v>
      </c>
      <c r="AV1388" s="96">
        <f>'Médecins salarariés'!C1396</f>
        <v>0</v>
      </c>
      <c r="AW1388" s="96">
        <f>'Médecins salarariés'!D1396</f>
        <v>0</v>
      </c>
      <c r="AZ1388" s="100">
        <f>'Autres préstataires indépendant'!A1396</f>
        <v>0</v>
      </c>
      <c r="BA1388" s="95">
        <f>'Autres préstataires indépendant'!B1396</f>
        <v>0</v>
      </c>
      <c r="BB1388" s="96">
        <f>'Autres préstataires indépendant'!C1396</f>
        <v>0</v>
      </c>
      <c r="BC1388" s="96">
        <f>'Autres préstataires indépendant'!D1396</f>
        <v>0</v>
      </c>
      <c r="BF1388" s="100">
        <f>'Autres préstataires salariés'!A1396</f>
        <v>0</v>
      </c>
      <c r="BG1388" s="95">
        <f>'Autres préstataires salariés'!B1396</f>
        <v>0</v>
      </c>
      <c r="BH1388" s="96">
        <f>'Autres préstataires salariés'!C1396</f>
        <v>0</v>
      </c>
      <c r="BI1388" s="96">
        <f>'Autres préstataires salariés'!D1396</f>
        <v>0</v>
      </c>
    </row>
    <row r="1389" spans="5:61" x14ac:dyDescent="0.3">
      <c r="E1389" s="54">
        <f>MSF!A1403</f>
        <v>0</v>
      </c>
      <c r="F1389" s="95">
        <f>MSF!B1403</f>
        <v>0</v>
      </c>
      <c r="G1389" s="96">
        <f>MSF!C1403</f>
        <v>0</v>
      </c>
      <c r="H1389" s="96">
        <f>MSF!D1403</f>
        <v>0</v>
      </c>
      <c r="I1389" s="96">
        <f>MSF!E1403</f>
        <v>0</v>
      </c>
      <c r="J1389" s="96">
        <f>MSF!F1403</f>
        <v>0</v>
      </c>
      <c r="K1389" s="96">
        <f>MSF!G1403</f>
        <v>0</v>
      </c>
      <c r="L1389" s="96">
        <f>MSF!H1403</f>
        <v>0</v>
      </c>
      <c r="M1389" s="96">
        <f>MSF!I1403</f>
        <v>0</v>
      </c>
      <c r="N1389" s="96">
        <f>MSF!J1403</f>
        <v>0</v>
      </c>
      <c r="O1389" s="96">
        <f>MSF!K1403</f>
        <v>0</v>
      </c>
      <c r="P1389" s="96">
        <f>MSF!L1403</f>
        <v>0</v>
      </c>
      <c r="Q1389" s="97">
        <f>MSF!M1403</f>
        <v>0</v>
      </c>
      <c r="R1389" s="97">
        <f>MSF!N1403</f>
        <v>0</v>
      </c>
      <c r="S1389" s="97">
        <f>MSF!O1403</f>
        <v>0</v>
      </c>
      <c r="T1389" s="97">
        <f>MSF!P1403</f>
        <v>0</v>
      </c>
      <c r="U1389" s="97">
        <f>MSF!Q1403</f>
        <v>0</v>
      </c>
      <c r="V1389" s="98">
        <f>MSF!R1403</f>
        <v>0</v>
      </c>
      <c r="W1389" s="97">
        <f>MSF!S1403</f>
        <v>0</v>
      </c>
      <c r="Z1389" s="100">
        <f>MGF!A1397</f>
        <v>0</v>
      </c>
      <c r="AA1389" s="95">
        <f>MGF!B1397</f>
        <v>0</v>
      </c>
      <c r="AB1389" s="96">
        <f>MGF!C1397</f>
        <v>0</v>
      </c>
      <c r="AC1389" s="96">
        <f>MGF!D1397</f>
        <v>0</v>
      </c>
      <c r="AD1389" s="96">
        <f>MGF!E1397</f>
        <v>0</v>
      </c>
      <c r="AE1389" s="96">
        <f>MGF!F1397</f>
        <v>0</v>
      </c>
      <c r="AF1389" s="96">
        <f>MGF!G1397</f>
        <v>0</v>
      </c>
      <c r="AG1389" s="96">
        <f>MGF!H1397</f>
        <v>0</v>
      </c>
      <c r="AH1389" s="96">
        <f>MGF!I1397</f>
        <v>0</v>
      </c>
      <c r="AI1389" s="96">
        <f>MGF!J1397</f>
        <v>0</v>
      </c>
      <c r="AJ1389" s="96">
        <f>MGF!K1397</f>
        <v>0</v>
      </c>
      <c r="AK1389" s="96">
        <f>MGF!L1397</f>
        <v>0</v>
      </c>
      <c r="AN1389" s="100">
        <f>'Médecins indépendants'!A1397</f>
        <v>0</v>
      </c>
      <c r="AO1389" s="95">
        <f>'Médecins indépendants'!B1397</f>
        <v>0</v>
      </c>
      <c r="AP1389" s="96">
        <f>'Médecins indépendants'!C1397</f>
        <v>0</v>
      </c>
      <c r="AQ1389" s="96">
        <f>'Médecins indépendants'!D1397</f>
        <v>0</v>
      </c>
      <c r="AT1389" s="100">
        <f>'Médecins salarariés'!A1397</f>
        <v>0</v>
      </c>
      <c r="AU1389" s="95">
        <f>'Médecins salarariés'!B1397</f>
        <v>0</v>
      </c>
      <c r="AV1389" s="96">
        <f>'Médecins salarariés'!C1397</f>
        <v>0</v>
      </c>
      <c r="AW1389" s="96">
        <f>'Médecins salarariés'!D1397</f>
        <v>0</v>
      </c>
      <c r="AZ1389" s="100">
        <f>'Autres préstataires indépendant'!A1397</f>
        <v>0</v>
      </c>
      <c r="BA1389" s="95">
        <f>'Autres préstataires indépendant'!B1397</f>
        <v>0</v>
      </c>
      <c r="BB1389" s="96">
        <f>'Autres préstataires indépendant'!C1397</f>
        <v>0</v>
      </c>
      <c r="BC1389" s="96">
        <f>'Autres préstataires indépendant'!D1397</f>
        <v>0</v>
      </c>
      <c r="BF1389" s="100">
        <f>'Autres préstataires salariés'!A1397</f>
        <v>0</v>
      </c>
      <c r="BG1389" s="95">
        <f>'Autres préstataires salariés'!B1397</f>
        <v>0</v>
      </c>
      <c r="BH1389" s="96">
        <f>'Autres préstataires salariés'!C1397</f>
        <v>0</v>
      </c>
      <c r="BI1389" s="96">
        <f>'Autres préstataires salariés'!D1397</f>
        <v>0</v>
      </c>
    </row>
    <row r="1390" spans="5:61" x14ac:dyDescent="0.3">
      <c r="E1390" s="54">
        <f>MSF!A1404</f>
        <v>0</v>
      </c>
      <c r="F1390" s="95">
        <f>MSF!B1404</f>
        <v>0</v>
      </c>
      <c r="G1390" s="96">
        <f>MSF!C1404</f>
        <v>0</v>
      </c>
      <c r="H1390" s="96">
        <f>MSF!D1404</f>
        <v>0</v>
      </c>
      <c r="I1390" s="96">
        <f>MSF!E1404</f>
        <v>0</v>
      </c>
      <c r="J1390" s="96">
        <f>MSF!F1404</f>
        <v>0</v>
      </c>
      <c r="K1390" s="96">
        <f>MSF!G1404</f>
        <v>0</v>
      </c>
      <c r="L1390" s="96">
        <f>MSF!H1404</f>
        <v>0</v>
      </c>
      <c r="M1390" s="96">
        <f>MSF!I1404</f>
        <v>0</v>
      </c>
      <c r="N1390" s="96">
        <f>MSF!J1404</f>
        <v>0</v>
      </c>
      <c r="O1390" s="96">
        <f>MSF!K1404</f>
        <v>0</v>
      </c>
      <c r="P1390" s="96">
        <f>MSF!L1404</f>
        <v>0</v>
      </c>
      <c r="Q1390" s="97">
        <f>MSF!M1404</f>
        <v>0</v>
      </c>
      <c r="R1390" s="97">
        <f>MSF!N1404</f>
        <v>0</v>
      </c>
      <c r="S1390" s="97">
        <f>MSF!O1404</f>
        <v>0</v>
      </c>
      <c r="T1390" s="97">
        <f>MSF!P1404</f>
        <v>0</v>
      </c>
      <c r="U1390" s="97">
        <f>MSF!Q1404</f>
        <v>0</v>
      </c>
      <c r="V1390" s="98">
        <f>MSF!R1404</f>
        <v>0</v>
      </c>
      <c r="W1390" s="97">
        <f>MSF!S1404</f>
        <v>0</v>
      </c>
      <c r="Z1390" s="100">
        <f>MGF!A1398</f>
        <v>0</v>
      </c>
      <c r="AA1390" s="95">
        <f>MGF!B1398</f>
        <v>0</v>
      </c>
      <c r="AB1390" s="96">
        <f>MGF!C1398</f>
        <v>0</v>
      </c>
      <c r="AC1390" s="96">
        <f>MGF!D1398</f>
        <v>0</v>
      </c>
      <c r="AD1390" s="96">
        <f>MGF!E1398</f>
        <v>0</v>
      </c>
      <c r="AE1390" s="96">
        <f>MGF!F1398</f>
        <v>0</v>
      </c>
      <c r="AF1390" s="96">
        <f>MGF!G1398</f>
        <v>0</v>
      </c>
      <c r="AG1390" s="96">
        <f>MGF!H1398</f>
        <v>0</v>
      </c>
      <c r="AH1390" s="96">
        <f>MGF!I1398</f>
        <v>0</v>
      </c>
      <c r="AI1390" s="96">
        <f>MGF!J1398</f>
        <v>0</v>
      </c>
      <c r="AJ1390" s="96">
        <f>MGF!K1398</f>
        <v>0</v>
      </c>
      <c r="AK1390" s="96">
        <f>MGF!L1398</f>
        <v>0</v>
      </c>
      <c r="AN1390" s="100">
        <f>'Médecins indépendants'!A1398</f>
        <v>0</v>
      </c>
      <c r="AO1390" s="95">
        <f>'Médecins indépendants'!B1398</f>
        <v>0</v>
      </c>
      <c r="AP1390" s="96">
        <f>'Médecins indépendants'!C1398</f>
        <v>0</v>
      </c>
      <c r="AQ1390" s="96">
        <f>'Médecins indépendants'!D1398</f>
        <v>0</v>
      </c>
      <c r="AT1390" s="100">
        <f>'Médecins salarariés'!A1398</f>
        <v>0</v>
      </c>
      <c r="AU1390" s="95">
        <f>'Médecins salarariés'!B1398</f>
        <v>0</v>
      </c>
      <c r="AV1390" s="96">
        <f>'Médecins salarariés'!C1398</f>
        <v>0</v>
      </c>
      <c r="AW1390" s="96">
        <f>'Médecins salarariés'!D1398</f>
        <v>0</v>
      </c>
      <c r="AZ1390" s="100">
        <f>'Autres préstataires indépendant'!A1398</f>
        <v>0</v>
      </c>
      <c r="BA1390" s="95">
        <f>'Autres préstataires indépendant'!B1398</f>
        <v>0</v>
      </c>
      <c r="BB1390" s="96">
        <f>'Autres préstataires indépendant'!C1398</f>
        <v>0</v>
      </c>
      <c r="BC1390" s="96">
        <f>'Autres préstataires indépendant'!D1398</f>
        <v>0</v>
      </c>
      <c r="BF1390" s="100">
        <f>'Autres préstataires salariés'!A1398</f>
        <v>0</v>
      </c>
      <c r="BG1390" s="95">
        <f>'Autres préstataires salariés'!B1398</f>
        <v>0</v>
      </c>
      <c r="BH1390" s="96">
        <f>'Autres préstataires salariés'!C1398</f>
        <v>0</v>
      </c>
      <c r="BI1390" s="96">
        <f>'Autres préstataires salariés'!D1398</f>
        <v>0</v>
      </c>
    </row>
    <row r="1391" spans="5:61" x14ac:dyDescent="0.3">
      <c r="E1391" s="54">
        <f>MSF!A1405</f>
        <v>0</v>
      </c>
      <c r="F1391" s="95">
        <f>MSF!B1405</f>
        <v>0</v>
      </c>
      <c r="G1391" s="96">
        <f>MSF!C1405</f>
        <v>0</v>
      </c>
      <c r="H1391" s="96">
        <f>MSF!D1405</f>
        <v>0</v>
      </c>
      <c r="I1391" s="96">
        <f>MSF!E1405</f>
        <v>0</v>
      </c>
      <c r="J1391" s="96">
        <f>MSF!F1405</f>
        <v>0</v>
      </c>
      <c r="K1391" s="96">
        <f>MSF!G1405</f>
        <v>0</v>
      </c>
      <c r="L1391" s="96">
        <f>MSF!H1405</f>
        <v>0</v>
      </c>
      <c r="M1391" s="96">
        <f>MSF!I1405</f>
        <v>0</v>
      </c>
      <c r="N1391" s="96">
        <f>MSF!J1405</f>
        <v>0</v>
      </c>
      <c r="O1391" s="96">
        <f>MSF!K1405</f>
        <v>0</v>
      </c>
      <c r="P1391" s="96">
        <f>MSF!L1405</f>
        <v>0</v>
      </c>
      <c r="Q1391" s="97">
        <f>MSF!M1405</f>
        <v>0</v>
      </c>
      <c r="R1391" s="97">
        <f>MSF!N1405</f>
        <v>0</v>
      </c>
      <c r="S1391" s="97">
        <f>MSF!O1405</f>
        <v>0</v>
      </c>
      <c r="T1391" s="97">
        <f>MSF!P1405</f>
        <v>0</v>
      </c>
      <c r="U1391" s="97">
        <f>MSF!Q1405</f>
        <v>0</v>
      </c>
      <c r="V1391" s="98">
        <f>MSF!R1405</f>
        <v>0</v>
      </c>
      <c r="W1391" s="97">
        <f>MSF!S1405</f>
        <v>0</v>
      </c>
      <c r="Z1391" s="100">
        <f>MGF!A1399</f>
        <v>0</v>
      </c>
      <c r="AA1391" s="95">
        <f>MGF!B1399</f>
        <v>0</v>
      </c>
      <c r="AB1391" s="96">
        <f>MGF!C1399</f>
        <v>0</v>
      </c>
      <c r="AC1391" s="96">
        <f>MGF!D1399</f>
        <v>0</v>
      </c>
      <c r="AD1391" s="96">
        <f>MGF!E1399</f>
        <v>0</v>
      </c>
      <c r="AE1391" s="96">
        <f>MGF!F1399</f>
        <v>0</v>
      </c>
      <c r="AF1391" s="96">
        <f>MGF!G1399</f>
        <v>0</v>
      </c>
      <c r="AG1391" s="96">
        <f>MGF!H1399</f>
        <v>0</v>
      </c>
      <c r="AH1391" s="96">
        <f>MGF!I1399</f>
        <v>0</v>
      </c>
      <c r="AI1391" s="96">
        <f>MGF!J1399</f>
        <v>0</v>
      </c>
      <c r="AJ1391" s="96">
        <f>MGF!K1399</f>
        <v>0</v>
      </c>
      <c r="AK1391" s="96">
        <f>MGF!L1399</f>
        <v>0</v>
      </c>
      <c r="AN1391" s="100">
        <f>'Médecins indépendants'!A1399</f>
        <v>0</v>
      </c>
      <c r="AO1391" s="95">
        <f>'Médecins indépendants'!B1399</f>
        <v>0</v>
      </c>
      <c r="AP1391" s="96">
        <f>'Médecins indépendants'!C1399</f>
        <v>0</v>
      </c>
      <c r="AQ1391" s="96">
        <f>'Médecins indépendants'!D1399</f>
        <v>0</v>
      </c>
      <c r="AT1391" s="100">
        <f>'Médecins salarariés'!A1399</f>
        <v>0</v>
      </c>
      <c r="AU1391" s="95">
        <f>'Médecins salarariés'!B1399</f>
        <v>0</v>
      </c>
      <c r="AV1391" s="96">
        <f>'Médecins salarariés'!C1399</f>
        <v>0</v>
      </c>
      <c r="AW1391" s="96">
        <f>'Médecins salarariés'!D1399</f>
        <v>0</v>
      </c>
      <c r="AZ1391" s="100">
        <f>'Autres préstataires indépendant'!A1399</f>
        <v>0</v>
      </c>
      <c r="BA1391" s="95">
        <f>'Autres préstataires indépendant'!B1399</f>
        <v>0</v>
      </c>
      <c r="BB1391" s="96">
        <f>'Autres préstataires indépendant'!C1399</f>
        <v>0</v>
      </c>
      <c r="BC1391" s="96">
        <f>'Autres préstataires indépendant'!D1399</f>
        <v>0</v>
      </c>
      <c r="BF1391" s="100">
        <f>'Autres préstataires salariés'!A1399</f>
        <v>0</v>
      </c>
      <c r="BG1391" s="95">
        <f>'Autres préstataires salariés'!B1399</f>
        <v>0</v>
      </c>
      <c r="BH1391" s="96">
        <f>'Autres préstataires salariés'!C1399</f>
        <v>0</v>
      </c>
      <c r="BI1391" s="96">
        <f>'Autres préstataires salariés'!D1399</f>
        <v>0</v>
      </c>
    </row>
    <row r="1392" spans="5:61" x14ac:dyDescent="0.3">
      <c r="E1392" s="54">
        <f>MSF!A1406</f>
        <v>0</v>
      </c>
      <c r="F1392" s="95">
        <f>MSF!B1406</f>
        <v>0</v>
      </c>
      <c r="G1392" s="96">
        <f>MSF!C1406</f>
        <v>0</v>
      </c>
      <c r="H1392" s="96">
        <f>MSF!D1406</f>
        <v>0</v>
      </c>
      <c r="I1392" s="96">
        <f>MSF!E1406</f>
        <v>0</v>
      </c>
      <c r="J1392" s="96">
        <f>MSF!F1406</f>
        <v>0</v>
      </c>
      <c r="K1392" s="96">
        <f>MSF!G1406</f>
        <v>0</v>
      </c>
      <c r="L1392" s="96">
        <f>MSF!H1406</f>
        <v>0</v>
      </c>
      <c r="M1392" s="96">
        <f>MSF!I1406</f>
        <v>0</v>
      </c>
      <c r="N1392" s="96">
        <f>MSF!J1406</f>
        <v>0</v>
      </c>
      <c r="O1392" s="96">
        <f>MSF!K1406</f>
        <v>0</v>
      </c>
      <c r="P1392" s="96">
        <f>MSF!L1406</f>
        <v>0</v>
      </c>
      <c r="Q1392" s="97">
        <f>MSF!M1406</f>
        <v>0</v>
      </c>
      <c r="R1392" s="97">
        <f>MSF!N1406</f>
        <v>0</v>
      </c>
      <c r="S1392" s="97">
        <f>MSF!O1406</f>
        <v>0</v>
      </c>
      <c r="T1392" s="97">
        <f>MSF!P1406</f>
        <v>0</v>
      </c>
      <c r="U1392" s="97">
        <f>MSF!Q1406</f>
        <v>0</v>
      </c>
      <c r="V1392" s="98">
        <f>MSF!R1406</f>
        <v>0</v>
      </c>
      <c r="W1392" s="97">
        <f>MSF!S1406</f>
        <v>0</v>
      </c>
      <c r="Z1392" s="100">
        <f>MGF!A1400</f>
        <v>0</v>
      </c>
      <c r="AA1392" s="95">
        <f>MGF!B1400</f>
        <v>0</v>
      </c>
      <c r="AB1392" s="96">
        <f>MGF!C1400</f>
        <v>0</v>
      </c>
      <c r="AC1392" s="96">
        <f>MGF!D1400</f>
        <v>0</v>
      </c>
      <c r="AD1392" s="96">
        <f>MGF!E1400</f>
        <v>0</v>
      </c>
      <c r="AE1392" s="96">
        <f>MGF!F1400</f>
        <v>0</v>
      </c>
      <c r="AF1392" s="96">
        <f>MGF!G1400</f>
        <v>0</v>
      </c>
      <c r="AG1392" s="96">
        <f>MGF!H1400</f>
        <v>0</v>
      </c>
      <c r="AH1392" s="96">
        <f>MGF!I1400</f>
        <v>0</v>
      </c>
      <c r="AI1392" s="96">
        <f>MGF!J1400</f>
        <v>0</v>
      </c>
      <c r="AJ1392" s="96">
        <f>MGF!K1400</f>
        <v>0</v>
      </c>
      <c r="AK1392" s="96">
        <f>MGF!L1400</f>
        <v>0</v>
      </c>
      <c r="AN1392" s="100">
        <f>'Médecins indépendants'!A1400</f>
        <v>0</v>
      </c>
      <c r="AO1392" s="95">
        <f>'Médecins indépendants'!B1400</f>
        <v>0</v>
      </c>
      <c r="AP1392" s="96">
        <f>'Médecins indépendants'!C1400</f>
        <v>0</v>
      </c>
      <c r="AQ1392" s="96">
        <f>'Médecins indépendants'!D1400</f>
        <v>0</v>
      </c>
      <c r="AT1392" s="100">
        <f>'Médecins salarariés'!A1400</f>
        <v>0</v>
      </c>
      <c r="AU1392" s="95">
        <f>'Médecins salarariés'!B1400</f>
        <v>0</v>
      </c>
      <c r="AV1392" s="96">
        <f>'Médecins salarariés'!C1400</f>
        <v>0</v>
      </c>
      <c r="AW1392" s="96">
        <f>'Médecins salarariés'!D1400</f>
        <v>0</v>
      </c>
      <c r="AZ1392" s="100">
        <f>'Autres préstataires indépendant'!A1400</f>
        <v>0</v>
      </c>
      <c r="BA1392" s="95">
        <f>'Autres préstataires indépendant'!B1400</f>
        <v>0</v>
      </c>
      <c r="BB1392" s="96">
        <f>'Autres préstataires indépendant'!C1400</f>
        <v>0</v>
      </c>
      <c r="BC1392" s="96">
        <f>'Autres préstataires indépendant'!D1400</f>
        <v>0</v>
      </c>
      <c r="BF1392" s="100">
        <f>'Autres préstataires salariés'!A1400</f>
        <v>0</v>
      </c>
      <c r="BG1392" s="95">
        <f>'Autres préstataires salariés'!B1400</f>
        <v>0</v>
      </c>
      <c r="BH1392" s="96">
        <f>'Autres préstataires salariés'!C1400</f>
        <v>0</v>
      </c>
      <c r="BI1392" s="96">
        <f>'Autres préstataires salariés'!D1400</f>
        <v>0</v>
      </c>
    </row>
    <row r="1393" spans="5:61" x14ac:dyDescent="0.3">
      <c r="E1393" s="54">
        <f>MSF!A1407</f>
        <v>0</v>
      </c>
      <c r="F1393" s="95">
        <f>MSF!B1407</f>
        <v>0</v>
      </c>
      <c r="G1393" s="96">
        <f>MSF!C1407</f>
        <v>0</v>
      </c>
      <c r="H1393" s="96">
        <f>MSF!D1407</f>
        <v>0</v>
      </c>
      <c r="I1393" s="96">
        <f>MSF!E1407</f>
        <v>0</v>
      </c>
      <c r="J1393" s="96">
        <f>MSF!F1407</f>
        <v>0</v>
      </c>
      <c r="K1393" s="96">
        <f>MSF!G1407</f>
        <v>0</v>
      </c>
      <c r="L1393" s="96">
        <f>MSF!H1407</f>
        <v>0</v>
      </c>
      <c r="M1393" s="96">
        <f>MSF!I1407</f>
        <v>0</v>
      </c>
      <c r="N1393" s="96">
        <f>MSF!J1407</f>
        <v>0</v>
      </c>
      <c r="O1393" s="96">
        <f>MSF!K1407</f>
        <v>0</v>
      </c>
      <c r="P1393" s="96">
        <f>MSF!L1407</f>
        <v>0</v>
      </c>
      <c r="Q1393" s="97">
        <f>MSF!M1407</f>
        <v>0</v>
      </c>
      <c r="R1393" s="97">
        <f>MSF!N1407</f>
        <v>0</v>
      </c>
      <c r="S1393" s="97">
        <f>MSF!O1407</f>
        <v>0</v>
      </c>
      <c r="T1393" s="97">
        <f>MSF!P1407</f>
        <v>0</v>
      </c>
      <c r="U1393" s="97">
        <f>MSF!Q1407</f>
        <v>0</v>
      </c>
      <c r="V1393" s="98">
        <f>MSF!R1407</f>
        <v>0</v>
      </c>
      <c r="W1393" s="97">
        <f>MSF!S1407</f>
        <v>0</v>
      </c>
      <c r="Z1393" s="100">
        <f>MGF!A1401</f>
        <v>0</v>
      </c>
      <c r="AA1393" s="95">
        <f>MGF!B1401</f>
        <v>0</v>
      </c>
      <c r="AB1393" s="96">
        <f>MGF!C1401</f>
        <v>0</v>
      </c>
      <c r="AC1393" s="96">
        <f>MGF!D1401</f>
        <v>0</v>
      </c>
      <c r="AD1393" s="96">
        <f>MGF!E1401</f>
        <v>0</v>
      </c>
      <c r="AE1393" s="96">
        <f>MGF!F1401</f>
        <v>0</v>
      </c>
      <c r="AF1393" s="96">
        <f>MGF!G1401</f>
        <v>0</v>
      </c>
      <c r="AG1393" s="96">
        <f>MGF!H1401</f>
        <v>0</v>
      </c>
      <c r="AH1393" s="96">
        <f>MGF!I1401</f>
        <v>0</v>
      </c>
      <c r="AI1393" s="96">
        <f>MGF!J1401</f>
        <v>0</v>
      </c>
      <c r="AJ1393" s="96">
        <f>MGF!K1401</f>
        <v>0</v>
      </c>
      <c r="AK1393" s="96">
        <f>MGF!L1401</f>
        <v>0</v>
      </c>
      <c r="AN1393" s="100">
        <f>'Médecins indépendants'!A1401</f>
        <v>0</v>
      </c>
      <c r="AO1393" s="95">
        <f>'Médecins indépendants'!B1401</f>
        <v>0</v>
      </c>
      <c r="AP1393" s="96">
        <f>'Médecins indépendants'!C1401</f>
        <v>0</v>
      </c>
      <c r="AQ1393" s="96">
        <f>'Médecins indépendants'!D1401</f>
        <v>0</v>
      </c>
      <c r="AT1393" s="100">
        <f>'Médecins salarariés'!A1401</f>
        <v>0</v>
      </c>
      <c r="AU1393" s="95">
        <f>'Médecins salarariés'!B1401</f>
        <v>0</v>
      </c>
      <c r="AV1393" s="96">
        <f>'Médecins salarariés'!C1401</f>
        <v>0</v>
      </c>
      <c r="AW1393" s="96">
        <f>'Médecins salarariés'!D1401</f>
        <v>0</v>
      </c>
      <c r="AZ1393" s="100">
        <f>'Autres préstataires indépendant'!A1401</f>
        <v>0</v>
      </c>
      <c r="BA1393" s="95">
        <f>'Autres préstataires indépendant'!B1401</f>
        <v>0</v>
      </c>
      <c r="BB1393" s="96">
        <f>'Autres préstataires indépendant'!C1401</f>
        <v>0</v>
      </c>
      <c r="BC1393" s="96">
        <f>'Autres préstataires indépendant'!D1401</f>
        <v>0</v>
      </c>
      <c r="BF1393" s="100">
        <f>'Autres préstataires salariés'!A1401</f>
        <v>0</v>
      </c>
      <c r="BG1393" s="95">
        <f>'Autres préstataires salariés'!B1401</f>
        <v>0</v>
      </c>
      <c r="BH1393" s="96">
        <f>'Autres préstataires salariés'!C1401</f>
        <v>0</v>
      </c>
      <c r="BI1393" s="96">
        <f>'Autres préstataires salariés'!D1401</f>
        <v>0</v>
      </c>
    </row>
    <row r="1394" spans="5:61" x14ac:dyDescent="0.3">
      <c r="E1394" s="54">
        <f>MSF!A1408</f>
        <v>0</v>
      </c>
      <c r="F1394" s="95">
        <f>MSF!B1408</f>
        <v>0</v>
      </c>
      <c r="G1394" s="96">
        <f>MSF!C1408</f>
        <v>0</v>
      </c>
      <c r="H1394" s="96">
        <f>MSF!D1408</f>
        <v>0</v>
      </c>
      <c r="I1394" s="96">
        <f>MSF!E1408</f>
        <v>0</v>
      </c>
      <c r="J1394" s="96">
        <f>MSF!F1408</f>
        <v>0</v>
      </c>
      <c r="K1394" s="96">
        <f>MSF!G1408</f>
        <v>0</v>
      </c>
      <c r="L1394" s="96">
        <f>MSF!H1408</f>
        <v>0</v>
      </c>
      <c r="M1394" s="96">
        <f>MSF!I1408</f>
        <v>0</v>
      </c>
      <c r="N1394" s="96">
        <f>MSF!J1408</f>
        <v>0</v>
      </c>
      <c r="O1394" s="96">
        <f>MSF!K1408</f>
        <v>0</v>
      </c>
      <c r="P1394" s="96">
        <f>MSF!L1408</f>
        <v>0</v>
      </c>
      <c r="Q1394" s="97">
        <f>MSF!M1408</f>
        <v>0</v>
      </c>
      <c r="R1394" s="97">
        <f>MSF!N1408</f>
        <v>0</v>
      </c>
      <c r="S1394" s="97">
        <f>MSF!O1408</f>
        <v>0</v>
      </c>
      <c r="T1394" s="97">
        <f>MSF!P1408</f>
        <v>0</v>
      </c>
      <c r="U1394" s="97">
        <f>MSF!Q1408</f>
        <v>0</v>
      </c>
      <c r="V1394" s="98">
        <f>MSF!R1408</f>
        <v>0</v>
      </c>
      <c r="W1394" s="97">
        <f>MSF!S1408</f>
        <v>0</v>
      </c>
      <c r="Z1394" s="100">
        <f>MGF!A1402</f>
        <v>0</v>
      </c>
      <c r="AA1394" s="95">
        <f>MGF!B1402</f>
        <v>0</v>
      </c>
      <c r="AB1394" s="96">
        <f>MGF!C1402</f>
        <v>0</v>
      </c>
      <c r="AC1394" s="96">
        <f>MGF!D1402</f>
        <v>0</v>
      </c>
      <c r="AD1394" s="96">
        <f>MGF!E1402</f>
        <v>0</v>
      </c>
      <c r="AE1394" s="96">
        <f>MGF!F1402</f>
        <v>0</v>
      </c>
      <c r="AF1394" s="96">
        <f>MGF!G1402</f>
        <v>0</v>
      </c>
      <c r="AG1394" s="96">
        <f>MGF!H1402</f>
        <v>0</v>
      </c>
      <c r="AH1394" s="96">
        <f>MGF!I1402</f>
        <v>0</v>
      </c>
      <c r="AI1394" s="96">
        <f>MGF!J1402</f>
        <v>0</v>
      </c>
      <c r="AJ1394" s="96">
        <f>MGF!K1402</f>
        <v>0</v>
      </c>
      <c r="AK1394" s="96">
        <f>MGF!L1402</f>
        <v>0</v>
      </c>
      <c r="AN1394" s="100">
        <f>'Médecins indépendants'!A1402</f>
        <v>0</v>
      </c>
      <c r="AO1394" s="95">
        <f>'Médecins indépendants'!B1402</f>
        <v>0</v>
      </c>
      <c r="AP1394" s="96">
        <f>'Médecins indépendants'!C1402</f>
        <v>0</v>
      </c>
      <c r="AQ1394" s="96">
        <f>'Médecins indépendants'!D1402</f>
        <v>0</v>
      </c>
      <c r="AT1394" s="100">
        <f>'Médecins salarariés'!A1402</f>
        <v>0</v>
      </c>
      <c r="AU1394" s="95">
        <f>'Médecins salarariés'!B1402</f>
        <v>0</v>
      </c>
      <c r="AV1394" s="96">
        <f>'Médecins salarariés'!C1402</f>
        <v>0</v>
      </c>
      <c r="AW1394" s="96">
        <f>'Médecins salarariés'!D1402</f>
        <v>0</v>
      </c>
      <c r="AZ1394" s="100">
        <f>'Autres préstataires indépendant'!A1402</f>
        <v>0</v>
      </c>
      <c r="BA1394" s="95">
        <f>'Autres préstataires indépendant'!B1402</f>
        <v>0</v>
      </c>
      <c r="BB1394" s="96">
        <f>'Autres préstataires indépendant'!C1402</f>
        <v>0</v>
      </c>
      <c r="BC1394" s="96">
        <f>'Autres préstataires indépendant'!D1402</f>
        <v>0</v>
      </c>
      <c r="BF1394" s="100">
        <f>'Autres préstataires salariés'!A1402</f>
        <v>0</v>
      </c>
      <c r="BG1394" s="95">
        <f>'Autres préstataires salariés'!B1402</f>
        <v>0</v>
      </c>
      <c r="BH1394" s="96">
        <f>'Autres préstataires salariés'!C1402</f>
        <v>0</v>
      </c>
      <c r="BI1394" s="96">
        <f>'Autres préstataires salariés'!D1402</f>
        <v>0</v>
      </c>
    </row>
    <row r="1395" spans="5:61" x14ac:dyDescent="0.3">
      <c r="E1395" s="54">
        <f>MSF!A1409</f>
        <v>0</v>
      </c>
      <c r="F1395" s="95">
        <f>MSF!B1409</f>
        <v>0</v>
      </c>
      <c r="G1395" s="96">
        <f>MSF!C1409</f>
        <v>0</v>
      </c>
      <c r="H1395" s="96">
        <f>MSF!D1409</f>
        <v>0</v>
      </c>
      <c r="I1395" s="96">
        <f>MSF!E1409</f>
        <v>0</v>
      </c>
      <c r="J1395" s="96">
        <f>MSF!F1409</f>
        <v>0</v>
      </c>
      <c r="K1395" s="96">
        <f>MSF!G1409</f>
        <v>0</v>
      </c>
      <c r="L1395" s="96">
        <f>MSF!H1409</f>
        <v>0</v>
      </c>
      <c r="M1395" s="96">
        <f>MSF!I1409</f>
        <v>0</v>
      </c>
      <c r="N1395" s="96">
        <f>MSF!J1409</f>
        <v>0</v>
      </c>
      <c r="O1395" s="96">
        <f>MSF!K1409</f>
        <v>0</v>
      </c>
      <c r="P1395" s="96">
        <f>MSF!L1409</f>
        <v>0</v>
      </c>
      <c r="Q1395" s="97">
        <f>MSF!M1409</f>
        <v>0</v>
      </c>
      <c r="R1395" s="97">
        <f>MSF!N1409</f>
        <v>0</v>
      </c>
      <c r="S1395" s="97">
        <f>MSF!O1409</f>
        <v>0</v>
      </c>
      <c r="T1395" s="97">
        <f>MSF!P1409</f>
        <v>0</v>
      </c>
      <c r="U1395" s="97">
        <f>MSF!Q1409</f>
        <v>0</v>
      </c>
      <c r="V1395" s="98">
        <f>MSF!R1409</f>
        <v>0</v>
      </c>
      <c r="W1395" s="97">
        <f>MSF!S1409</f>
        <v>0</v>
      </c>
      <c r="Z1395" s="100">
        <f>MGF!A1403</f>
        <v>0</v>
      </c>
      <c r="AA1395" s="95">
        <f>MGF!B1403</f>
        <v>0</v>
      </c>
      <c r="AB1395" s="96">
        <f>MGF!C1403</f>
        <v>0</v>
      </c>
      <c r="AC1395" s="96">
        <f>MGF!D1403</f>
        <v>0</v>
      </c>
      <c r="AD1395" s="96">
        <f>MGF!E1403</f>
        <v>0</v>
      </c>
      <c r="AE1395" s="96">
        <f>MGF!F1403</f>
        <v>0</v>
      </c>
      <c r="AF1395" s="96">
        <f>MGF!G1403</f>
        <v>0</v>
      </c>
      <c r="AG1395" s="96">
        <f>MGF!H1403</f>
        <v>0</v>
      </c>
      <c r="AH1395" s="96">
        <f>MGF!I1403</f>
        <v>0</v>
      </c>
      <c r="AI1395" s="96">
        <f>MGF!J1403</f>
        <v>0</v>
      </c>
      <c r="AJ1395" s="96">
        <f>MGF!K1403</f>
        <v>0</v>
      </c>
      <c r="AK1395" s="96">
        <f>MGF!L1403</f>
        <v>0</v>
      </c>
      <c r="AN1395" s="100">
        <f>'Médecins indépendants'!A1403</f>
        <v>0</v>
      </c>
      <c r="AO1395" s="95">
        <f>'Médecins indépendants'!B1403</f>
        <v>0</v>
      </c>
      <c r="AP1395" s="96">
        <f>'Médecins indépendants'!C1403</f>
        <v>0</v>
      </c>
      <c r="AQ1395" s="96">
        <f>'Médecins indépendants'!D1403</f>
        <v>0</v>
      </c>
      <c r="AT1395" s="100">
        <f>'Médecins salarariés'!A1403</f>
        <v>0</v>
      </c>
      <c r="AU1395" s="95">
        <f>'Médecins salarariés'!B1403</f>
        <v>0</v>
      </c>
      <c r="AV1395" s="96">
        <f>'Médecins salarariés'!C1403</f>
        <v>0</v>
      </c>
      <c r="AW1395" s="96">
        <f>'Médecins salarariés'!D1403</f>
        <v>0</v>
      </c>
      <c r="AZ1395" s="100">
        <f>'Autres préstataires indépendant'!A1403</f>
        <v>0</v>
      </c>
      <c r="BA1395" s="95">
        <f>'Autres préstataires indépendant'!B1403</f>
        <v>0</v>
      </c>
      <c r="BB1395" s="96">
        <f>'Autres préstataires indépendant'!C1403</f>
        <v>0</v>
      </c>
      <c r="BC1395" s="96">
        <f>'Autres préstataires indépendant'!D1403</f>
        <v>0</v>
      </c>
      <c r="BF1395" s="100">
        <f>'Autres préstataires salariés'!A1403</f>
        <v>0</v>
      </c>
      <c r="BG1395" s="95">
        <f>'Autres préstataires salariés'!B1403</f>
        <v>0</v>
      </c>
      <c r="BH1395" s="96">
        <f>'Autres préstataires salariés'!C1403</f>
        <v>0</v>
      </c>
      <c r="BI1395" s="96">
        <f>'Autres préstataires salariés'!D1403</f>
        <v>0</v>
      </c>
    </row>
    <row r="1396" spans="5:61" x14ac:dyDescent="0.3">
      <c r="E1396" s="54">
        <f>MSF!A1410</f>
        <v>0</v>
      </c>
      <c r="F1396" s="95">
        <f>MSF!B1410</f>
        <v>0</v>
      </c>
      <c r="G1396" s="96">
        <f>MSF!C1410</f>
        <v>0</v>
      </c>
      <c r="H1396" s="96">
        <f>MSF!D1410</f>
        <v>0</v>
      </c>
      <c r="I1396" s="96">
        <f>MSF!E1410</f>
        <v>0</v>
      </c>
      <c r="J1396" s="96">
        <f>MSF!F1410</f>
        <v>0</v>
      </c>
      <c r="K1396" s="96">
        <f>MSF!G1410</f>
        <v>0</v>
      </c>
      <c r="L1396" s="96">
        <f>MSF!H1410</f>
        <v>0</v>
      </c>
      <c r="M1396" s="96">
        <f>MSF!I1410</f>
        <v>0</v>
      </c>
      <c r="N1396" s="96">
        <f>MSF!J1410</f>
        <v>0</v>
      </c>
      <c r="O1396" s="96">
        <f>MSF!K1410</f>
        <v>0</v>
      </c>
      <c r="P1396" s="96">
        <f>MSF!L1410</f>
        <v>0</v>
      </c>
      <c r="Q1396" s="97">
        <f>MSF!M1410</f>
        <v>0</v>
      </c>
      <c r="R1396" s="97">
        <f>MSF!N1410</f>
        <v>0</v>
      </c>
      <c r="S1396" s="97">
        <f>MSF!O1410</f>
        <v>0</v>
      </c>
      <c r="T1396" s="97">
        <f>MSF!P1410</f>
        <v>0</v>
      </c>
      <c r="U1396" s="97">
        <f>MSF!Q1410</f>
        <v>0</v>
      </c>
      <c r="V1396" s="98">
        <f>MSF!R1410</f>
        <v>0</v>
      </c>
      <c r="W1396" s="97">
        <f>MSF!S1410</f>
        <v>0</v>
      </c>
      <c r="Z1396" s="100">
        <f>MGF!A1404</f>
        <v>0</v>
      </c>
      <c r="AA1396" s="95">
        <f>MGF!B1404</f>
        <v>0</v>
      </c>
      <c r="AB1396" s="96">
        <f>MGF!C1404</f>
        <v>0</v>
      </c>
      <c r="AC1396" s="96">
        <f>MGF!D1404</f>
        <v>0</v>
      </c>
      <c r="AD1396" s="96">
        <f>MGF!E1404</f>
        <v>0</v>
      </c>
      <c r="AE1396" s="96">
        <f>MGF!F1404</f>
        <v>0</v>
      </c>
      <c r="AF1396" s="96">
        <f>MGF!G1404</f>
        <v>0</v>
      </c>
      <c r="AG1396" s="96">
        <f>MGF!H1404</f>
        <v>0</v>
      </c>
      <c r="AH1396" s="96">
        <f>MGF!I1404</f>
        <v>0</v>
      </c>
      <c r="AI1396" s="96">
        <f>MGF!J1404</f>
        <v>0</v>
      </c>
      <c r="AJ1396" s="96">
        <f>MGF!K1404</f>
        <v>0</v>
      </c>
      <c r="AK1396" s="96">
        <f>MGF!L1404</f>
        <v>0</v>
      </c>
      <c r="AN1396" s="100">
        <f>'Médecins indépendants'!A1404</f>
        <v>0</v>
      </c>
      <c r="AO1396" s="95">
        <f>'Médecins indépendants'!B1404</f>
        <v>0</v>
      </c>
      <c r="AP1396" s="96">
        <f>'Médecins indépendants'!C1404</f>
        <v>0</v>
      </c>
      <c r="AQ1396" s="96">
        <f>'Médecins indépendants'!D1404</f>
        <v>0</v>
      </c>
      <c r="AT1396" s="100">
        <f>'Médecins salarariés'!A1404</f>
        <v>0</v>
      </c>
      <c r="AU1396" s="95">
        <f>'Médecins salarariés'!B1404</f>
        <v>0</v>
      </c>
      <c r="AV1396" s="96">
        <f>'Médecins salarariés'!C1404</f>
        <v>0</v>
      </c>
      <c r="AW1396" s="96">
        <f>'Médecins salarariés'!D1404</f>
        <v>0</v>
      </c>
      <c r="AZ1396" s="100">
        <f>'Autres préstataires indépendant'!A1404</f>
        <v>0</v>
      </c>
      <c r="BA1396" s="95">
        <f>'Autres préstataires indépendant'!B1404</f>
        <v>0</v>
      </c>
      <c r="BB1396" s="96">
        <f>'Autres préstataires indépendant'!C1404</f>
        <v>0</v>
      </c>
      <c r="BC1396" s="96">
        <f>'Autres préstataires indépendant'!D1404</f>
        <v>0</v>
      </c>
      <c r="BF1396" s="100">
        <f>'Autres préstataires salariés'!A1404</f>
        <v>0</v>
      </c>
      <c r="BG1396" s="95">
        <f>'Autres préstataires salariés'!B1404</f>
        <v>0</v>
      </c>
      <c r="BH1396" s="96">
        <f>'Autres préstataires salariés'!C1404</f>
        <v>0</v>
      </c>
      <c r="BI1396" s="96">
        <f>'Autres préstataires salariés'!D1404</f>
        <v>0</v>
      </c>
    </row>
    <row r="1397" spans="5:61" x14ac:dyDescent="0.3">
      <c r="E1397" s="54">
        <f>MSF!A1411</f>
        <v>0</v>
      </c>
      <c r="F1397" s="95">
        <f>MSF!B1411</f>
        <v>0</v>
      </c>
      <c r="G1397" s="96">
        <f>MSF!C1411</f>
        <v>0</v>
      </c>
      <c r="H1397" s="96">
        <f>MSF!D1411</f>
        <v>0</v>
      </c>
      <c r="I1397" s="96">
        <f>MSF!E1411</f>
        <v>0</v>
      </c>
      <c r="J1397" s="96">
        <f>MSF!F1411</f>
        <v>0</v>
      </c>
      <c r="K1397" s="96">
        <f>MSF!G1411</f>
        <v>0</v>
      </c>
      <c r="L1397" s="96">
        <f>MSF!H1411</f>
        <v>0</v>
      </c>
      <c r="M1397" s="96">
        <f>MSF!I1411</f>
        <v>0</v>
      </c>
      <c r="N1397" s="96">
        <f>MSF!J1411</f>
        <v>0</v>
      </c>
      <c r="O1397" s="96">
        <f>MSF!K1411</f>
        <v>0</v>
      </c>
      <c r="P1397" s="96">
        <f>MSF!L1411</f>
        <v>0</v>
      </c>
      <c r="Q1397" s="97">
        <f>MSF!M1411</f>
        <v>0</v>
      </c>
      <c r="R1397" s="97">
        <f>MSF!N1411</f>
        <v>0</v>
      </c>
      <c r="S1397" s="97">
        <f>MSF!O1411</f>
        <v>0</v>
      </c>
      <c r="T1397" s="97">
        <f>MSF!P1411</f>
        <v>0</v>
      </c>
      <c r="U1397" s="97">
        <f>MSF!Q1411</f>
        <v>0</v>
      </c>
      <c r="V1397" s="98">
        <f>MSF!R1411</f>
        <v>0</v>
      </c>
      <c r="W1397" s="97">
        <f>MSF!S1411</f>
        <v>0</v>
      </c>
      <c r="Z1397" s="100">
        <f>MGF!A1405</f>
        <v>0</v>
      </c>
      <c r="AA1397" s="95">
        <f>MGF!B1405</f>
        <v>0</v>
      </c>
      <c r="AB1397" s="96">
        <f>MGF!C1405</f>
        <v>0</v>
      </c>
      <c r="AC1397" s="96">
        <f>MGF!D1405</f>
        <v>0</v>
      </c>
      <c r="AD1397" s="96">
        <f>MGF!E1405</f>
        <v>0</v>
      </c>
      <c r="AE1397" s="96">
        <f>MGF!F1405</f>
        <v>0</v>
      </c>
      <c r="AF1397" s="96">
        <f>MGF!G1405</f>
        <v>0</v>
      </c>
      <c r="AG1397" s="96">
        <f>MGF!H1405</f>
        <v>0</v>
      </c>
      <c r="AH1397" s="96">
        <f>MGF!I1405</f>
        <v>0</v>
      </c>
      <c r="AI1397" s="96">
        <f>MGF!J1405</f>
        <v>0</v>
      </c>
      <c r="AJ1397" s="96">
        <f>MGF!K1405</f>
        <v>0</v>
      </c>
      <c r="AK1397" s="96">
        <f>MGF!L1405</f>
        <v>0</v>
      </c>
      <c r="AN1397" s="100">
        <f>'Médecins indépendants'!A1405</f>
        <v>0</v>
      </c>
      <c r="AO1397" s="95">
        <f>'Médecins indépendants'!B1405</f>
        <v>0</v>
      </c>
      <c r="AP1397" s="96">
        <f>'Médecins indépendants'!C1405</f>
        <v>0</v>
      </c>
      <c r="AQ1397" s="96">
        <f>'Médecins indépendants'!D1405</f>
        <v>0</v>
      </c>
      <c r="AT1397" s="100">
        <f>'Médecins salarariés'!A1405</f>
        <v>0</v>
      </c>
      <c r="AU1397" s="95">
        <f>'Médecins salarariés'!B1405</f>
        <v>0</v>
      </c>
      <c r="AV1397" s="96">
        <f>'Médecins salarariés'!C1405</f>
        <v>0</v>
      </c>
      <c r="AW1397" s="96">
        <f>'Médecins salarariés'!D1405</f>
        <v>0</v>
      </c>
      <c r="AZ1397" s="100">
        <f>'Autres préstataires indépendant'!A1405</f>
        <v>0</v>
      </c>
      <c r="BA1397" s="95">
        <f>'Autres préstataires indépendant'!B1405</f>
        <v>0</v>
      </c>
      <c r="BB1397" s="96">
        <f>'Autres préstataires indépendant'!C1405</f>
        <v>0</v>
      </c>
      <c r="BC1397" s="96">
        <f>'Autres préstataires indépendant'!D1405</f>
        <v>0</v>
      </c>
      <c r="BF1397" s="100">
        <f>'Autres préstataires salariés'!A1405</f>
        <v>0</v>
      </c>
      <c r="BG1397" s="95">
        <f>'Autres préstataires salariés'!B1405</f>
        <v>0</v>
      </c>
      <c r="BH1397" s="96">
        <f>'Autres préstataires salariés'!C1405</f>
        <v>0</v>
      </c>
      <c r="BI1397" s="96">
        <f>'Autres préstataires salariés'!D1405</f>
        <v>0</v>
      </c>
    </row>
    <row r="1398" spans="5:61" x14ac:dyDescent="0.3">
      <c r="E1398" s="54">
        <f>MSF!A1412</f>
        <v>0</v>
      </c>
      <c r="F1398" s="95">
        <f>MSF!B1412</f>
        <v>0</v>
      </c>
      <c r="G1398" s="96">
        <f>MSF!C1412</f>
        <v>0</v>
      </c>
      <c r="H1398" s="96">
        <f>MSF!D1412</f>
        <v>0</v>
      </c>
      <c r="I1398" s="96">
        <f>MSF!E1412</f>
        <v>0</v>
      </c>
      <c r="J1398" s="96">
        <f>MSF!F1412</f>
        <v>0</v>
      </c>
      <c r="K1398" s="96">
        <f>MSF!G1412</f>
        <v>0</v>
      </c>
      <c r="L1398" s="96">
        <f>MSF!H1412</f>
        <v>0</v>
      </c>
      <c r="M1398" s="96">
        <f>MSF!I1412</f>
        <v>0</v>
      </c>
      <c r="N1398" s="96">
        <f>MSF!J1412</f>
        <v>0</v>
      </c>
      <c r="O1398" s="96">
        <f>MSF!K1412</f>
        <v>0</v>
      </c>
      <c r="P1398" s="96">
        <f>MSF!L1412</f>
        <v>0</v>
      </c>
      <c r="Q1398" s="97">
        <f>MSF!M1412</f>
        <v>0</v>
      </c>
      <c r="R1398" s="97">
        <f>MSF!N1412</f>
        <v>0</v>
      </c>
      <c r="S1398" s="97">
        <f>MSF!O1412</f>
        <v>0</v>
      </c>
      <c r="T1398" s="97">
        <f>MSF!P1412</f>
        <v>0</v>
      </c>
      <c r="U1398" s="97">
        <f>MSF!Q1412</f>
        <v>0</v>
      </c>
      <c r="V1398" s="98">
        <f>MSF!R1412</f>
        <v>0</v>
      </c>
      <c r="W1398" s="97">
        <f>MSF!S1412</f>
        <v>0</v>
      </c>
      <c r="Z1398" s="100">
        <f>MGF!A1406</f>
        <v>0</v>
      </c>
      <c r="AA1398" s="95">
        <f>MGF!B1406</f>
        <v>0</v>
      </c>
      <c r="AB1398" s="96">
        <f>MGF!C1406</f>
        <v>0</v>
      </c>
      <c r="AC1398" s="96">
        <f>MGF!D1406</f>
        <v>0</v>
      </c>
      <c r="AD1398" s="96">
        <f>MGF!E1406</f>
        <v>0</v>
      </c>
      <c r="AE1398" s="96">
        <f>MGF!F1406</f>
        <v>0</v>
      </c>
      <c r="AF1398" s="96">
        <f>MGF!G1406</f>
        <v>0</v>
      </c>
      <c r="AG1398" s="96">
        <f>MGF!H1406</f>
        <v>0</v>
      </c>
      <c r="AH1398" s="96">
        <f>MGF!I1406</f>
        <v>0</v>
      </c>
      <c r="AI1398" s="96">
        <f>MGF!J1406</f>
        <v>0</v>
      </c>
      <c r="AJ1398" s="96">
        <f>MGF!K1406</f>
        <v>0</v>
      </c>
      <c r="AK1398" s="96">
        <f>MGF!L1406</f>
        <v>0</v>
      </c>
      <c r="AN1398" s="100">
        <f>'Médecins indépendants'!A1406</f>
        <v>0</v>
      </c>
      <c r="AO1398" s="95">
        <f>'Médecins indépendants'!B1406</f>
        <v>0</v>
      </c>
      <c r="AP1398" s="96">
        <f>'Médecins indépendants'!C1406</f>
        <v>0</v>
      </c>
      <c r="AQ1398" s="96">
        <f>'Médecins indépendants'!D1406</f>
        <v>0</v>
      </c>
      <c r="AT1398" s="100">
        <f>'Médecins salarariés'!A1406</f>
        <v>0</v>
      </c>
      <c r="AU1398" s="95">
        <f>'Médecins salarariés'!B1406</f>
        <v>0</v>
      </c>
      <c r="AV1398" s="96">
        <f>'Médecins salarariés'!C1406</f>
        <v>0</v>
      </c>
      <c r="AW1398" s="96">
        <f>'Médecins salarariés'!D1406</f>
        <v>0</v>
      </c>
      <c r="AZ1398" s="100">
        <f>'Autres préstataires indépendant'!A1406</f>
        <v>0</v>
      </c>
      <c r="BA1398" s="95">
        <f>'Autres préstataires indépendant'!B1406</f>
        <v>0</v>
      </c>
      <c r="BB1398" s="96">
        <f>'Autres préstataires indépendant'!C1406</f>
        <v>0</v>
      </c>
      <c r="BC1398" s="96">
        <f>'Autres préstataires indépendant'!D1406</f>
        <v>0</v>
      </c>
      <c r="BF1398" s="100">
        <f>'Autres préstataires salariés'!A1406</f>
        <v>0</v>
      </c>
      <c r="BG1398" s="95">
        <f>'Autres préstataires salariés'!B1406</f>
        <v>0</v>
      </c>
      <c r="BH1398" s="96">
        <f>'Autres préstataires salariés'!C1406</f>
        <v>0</v>
      </c>
      <c r="BI1398" s="96">
        <f>'Autres préstataires salariés'!D1406</f>
        <v>0</v>
      </c>
    </row>
    <row r="1399" spans="5:61" x14ac:dyDescent="0.3">
      <c r="E1399" s="54">
        <f>MSF!A1413</f>
        <v>0</v>
      </c>
      <c r="F1399" s="95">
        <f>MSF!B1413</f>
        <v>0</v>
      </c>
      <c r="G1399" s="96">
        <f>MSF!C1413</f>
        <v>0</v>
      </c>
      <c r="H1399" s="96">
        <f>MSF!D1413</f>
        <v>0</v>
      </c>
      <c r="I1399" s="96">
        <f>MSF!E1413</f>
        <v>0</v>
      </c>
      <c r="J1399" s="96">
        <f>MSF!F1413</f>
        <v>0</v>
      </c>
      <c r="K1399" s="96">
        <f>MSF!G1413</f>
        <v>0</v>
      </c>
      <c r="L1399" s="96">
        <f>MSF!H1413</f>
        <v>0</v>
      </c>
      <c r="M1399" s="96">
        <f>MSF!I1413</f>
        <v>0</v>
      </c>
      <c r="N1399" s="96">
        <f>MSF!J1413</f>
        <v>0</v>
      </c>
      <c r="O1399" s="96">
        <f>MSF!K1413</f>
        <v>0</v>
      </c>
      <c r="P1399" s="96">
        <f>MSF!L1413</f>
        <v>0</v>
      </c>
      <c r="Q1399" s="97">
        <f>MSF!M1413</f>
        <v>0</v>
      </c>
      <c r="R1399" s="97">
        <f>MSF!N1413</f>
        <v>0</v>
      </c>
      <c r="S1399" s="97">
        <f>MSF!O1413</f>
        <v>0</v>
      </c>
      <c r="T1399" s="97">
        <f>MSF!P1413</f>
        <v>0</v>
      </c>
      <c r="U1399" s="97">
        <f>MSF!Q1413</f>
        <v>0</v>
      </c>
      <c r="V1399" s="98">
        <f>MSF!R1413</f>
        <v>0</v>
      </c>
      <c r="W1399" s="97">
        <f>MSF!S1413</f>
        <v>0</v>
      </c>
      <c r="Z1399" s="100">
        <f>MGF!A1407</f>
        <v>0</v>
      </c>
      <c r="AA1399" s="95">
        <f>MGF!B1407</f>
        <v>0</v>
      </c>
      <c r="AB1399" s="96">
        <f>MGF!C1407</f>
        <v>0</v>
      </c>
      <c r="AC1399" s="96">
        <f>MGF!D1407</f>
        <v>0</v>
      </c>
      <c r="AD1399" s="96">
        <f>MGF!E1407</f>
        <v>0</v>
      </c>
      <c r="AE1399" s="96">
        <f>MGF!F1407</f>
        <v>0</v>
      </c>
      <c r="AF1399" s="96">
        <f>MGF!G1407</f>
        <v>0</v>
      </c>
      <c r="AG1399" s="96">
        <f>MGF!H1407</f>
        <v>0</v>
      </c>
      <c r="AH1399" s="96">
        <f>MGF!I1407</f>
        <v>0</v>
      </c>
      <c r="AI1399" s="96">
        <f>MGF!J1407</f>
        <v>0</v>
      </c>
      <c r="AJ1399" s="96">
        <f>MGF!K1407</f>
        <v>0</v>
      </c>
      <c r="AK1399" s="96">
        <f>MGF!L1407</f>
        <v>0</v>
      </c>
      <c r="AN1399" s="100">
        <f>'Médecins indépendants'!A1407</f>
        <v>0</v>
      </c>
      <c r="AO1399" s="95">
        <f>'Médecins indépendants'!B1407</f>
        <v>0</v>
      </c>
      <c r="AP1399" s="96">
        <f>'Médecins indépendants'!C1407</f>
        <v>0</v>
      </c>
      <c r="AQ1399" s="96">
        <f>'Médecins indépendants'!D1407</f>
        <v>0</v>
      </c>
      <c r="AT1399" s="100">
        <f>'Médecins salarariés'!A1407</f>
        <v>0</v>
      </c>
      <c r="AU1399" s="95">
        <f>'Médecins salarariés'!B1407</f>
        <v>0</v>
      </c>
      <c r="AV1399" s="96">
        <f>'Médecins salarariés'!C1407</f>
        <v>0</v>
      </c>
      <c r="AW1399" s="96">
        <f>'Médecins salarariés'!D1407</f>
        <v>0</v>
      </c>
      <c r="AZ1399" s="100">
        <f>'Autres préstataires indépendant'!A1407</f>
        <v>0</v>
      </c>
      <c r="BA1399" s="95">
        <f>'Autres préstataires indépendant'!B1407</f>
        <v>0</v>
      </c>
      <c r="BB1399" s="96">
        <f>'Autres préstataires indépendant'!C1407</f>
        <v>0</v>
      </c>
      <c r="BC1399" s="96">
        <f>'Autres préstataires indépendant'!D1407</f>
        <v>0</v>
      </c>
      <c r="BF1399" s="100">
        <f>'Autres préstataires salariés'!A1407</f>
        <v>0</v>
      </c>
      <c r="BG1399" s="95">
        <f>'Autres préstataires salariés'!B1407</f>
        <v>0</v>
      </c>
      <c r="BH1399" s="96">
        <f>'Autres préstataires salariés'!C1407</f>
        <v>0</v>
      </c>
      <c r="BI1399" s="96">
        <f>'Autres préstataires salariés'!D1407</f>
        <v>0</v>
      </c>
    </row>
    <row r="1400" spans="5:61" x14ac:dyDescent="0.3">
      <c r="E1400" s="54">
        <f>MSF!A1414</f>
        <v>0</v>
      </c>
      <c r="F1400" s="95">
        <f>MSF!B1414</f>
        <v>0</v>
      </c>
      <c r="G1400" s="96">
        <f>MSF!C1414</f>
        <v>0</v>
      </c>
      <c r="H1400" s="96">
        <f>MSF!D1414</f>
        <v>0</v>
      </c>
      <c r="I1400" s="96">
        <f>MSF!E1414</f>
        <v>0</v>
      </c>
      <c r="J1400" s="96">
        <f>MSF!F1414</f>
        <v>0</v>
      </c>
      <c r="K1400" s="96">
        <f>MSF!G1414</f>
        <v>0</v>
      </c>
      <c r="L1400" s="96">
        <f>MSF!H1414</f>
        <v>0</v>
      </c>
      <c r="M1400" s="96">
        <f>MSF!I1414</f>
        <v>0</v>
      </c>
      <c r="N1400" s="96">
        <f>MSF!J1414</f>
        <v>0</v>
      </c>
      <c r="O1400" s="96">
        <f>MSF!K1414</f>
        <v>0</v>
      </c>
      <c r="P1400" s="96">
        <f>MSF!L1414</f>
        <v>0</v>
      </c>
      <c r="Q1400" s="97">
        <f>MSF!M1414</f>
        <v>0</v>
      </c>
      <c r="R1400" s="97">
        <f>MSF!N1414</f>
        <v>0</v>
      </c>
      <c r="S1400" s="97">
        <f>MSF!O1414</f>
        <v>0</v>
      </c>
      <c r="T1400" s="97">
        <f>MSF!P1414</f>
        <v>0</v>
      </c>
      <c r="U1400" s="97">
        <f>MSF!Q1414</f>
        <v>0</v>
      </c>
      <c r="V1400" s="98">
        <f>MSF!R1414</f>
        <v>0</v>
      </c>
      <c r="W1400" s="97">
        <f>MSF!S1414</f>
        <v>0</v>
      </c>
      <c r="Z1400" s="100">
        <f>MGF!A1408</f>
        <v>0</v>
      </c>
      <c r="AA1400" s="95">
        <f>MGF!B1408</f>
        <v>0</v>
      </c>
      <c r="AB1400" s="96">
        <f>MGF!C1408</f>
        <v>0</v>
      </c>
      <c r="AC1400" s="96">
        <f>MGF!D1408</f>
        <v>0</v>
      </c>
      <c r="AD1400" s="96">
        <f>MGF!E1408</f>
        <v>0</v>
      </c>
      <c r="AE1400" s="96">
        <f>MGF!F1408</f>
        <v>0</v>
      </c>
      <c r="AF1400" s="96">
        <f>MGF!G1408</f>
        <v>0</v>
      </c>
      <c r="AG1400" s="96">
        <f>MGF!H1408</f>
        <v>0</v>
      </c>
      <c r="AH1400" s="96">
        <f>MGF!I1408</f>
        <v>0</v>
      </c>
      <c r="AI1400" s="96">
        <f>MGF!J1408</f>
        <v>0</v>
      </c>
      <c r="AJ1400" s="96">
        <f>MGF!K1408</f>
        <v>0</v>
      </c>
      <c r="AK1400" s="96">
        <f>MGF!L1408</f>
        <v>0</v>
      </c>
      <c r="AN1400" s="100">
        <f>'Médecins indépendants'!A1408</f>
        <v>0</v>
      </c>
      <c r="AO1400" s="95">
        <f>'Médecins indépendants'!B1408</f>
        <v>0</v>
      </c>
      <c r="AP1400" s="96">
        <f>'Médecins indépendants'!C1408</f>
        <v>0</v>
      </c>
      <c r="AQ1400" s="96">
        <f>'Médecins indépendants'!D1408</f>
        <v>0</v>
      </c>
      <c r="AT1400" s="100">
        <f>'Médecins salarariés'!A1408</f>
        <v>0</v>
      </c>
      <c r="AU1400" s="95">
        <f>'Médecins salarariés'!B1408</f>
        <v>0</v>
      </c>
      <c r="AV1400" s="96">
        <f>'Médecins salarariés'!C1408</f>
        <v>0</v>
      </c>
      <c r="AW1400" s="96">
        <f>'Médecins salarariés'!D1408</f>
        <v>0</v>
      </c>
      <c r="AZ1400" s="100">
        <f>'Autres préstataires indépendant'!A1408</f>
        <v>0</v>
      </c>
      <c r="BA1400" s="95">
        <f>'Autres préstataires indépendant'!B1408</f>
        <v>0</v>
      </c>
      <c r="BB1400" s="96">
        <f>'Autres préstataires indépendant'!C1408</f>
        <v>0</v>
      </c>
      <c r="BC1400" s="96">
        <f>'Autres préstataires indépendant'!D1408</f>
        <v>0</v>
      </c>
      <c r="BF1400" s="100">
        <f>'Autres préstataires salariés'!A1408</f>
        <v>0</v>
      </c>
      <c r="BG1400" s="95">
        <f>'Autres préstataires salariés'!B1408</f>
        <v>0</v>
      </c>
      <c r="BH1400" s="96">
        <f>'Autres préstataires salariés'!C1408</f>
        <v>0</v>
      </c>
      <c r="BI1400" s="96">
        <f>'Autres préstataires salariés'!D1408</f>
        <v>0</v>
      </c>
    </row>
    <row r="1401" spans="5:61" x14ac:dyDescent="0.3">
      <c r="E1401" s="54">
        <f>MSF!A1415</f>
        <v>0</v>
      </c>
      <c r="F1401" s="95">
        <f>MSF!B1415</f>
        <v>0</v>
      </c>
      <c r="G1401" s="96">
        <f>MSF!C1415</f>
        <v>0</v>
      </c>
      <c r="H1401" s="96">
        <f>MSF!D1415</f>
        <v>0</v>
      </c>
      <c r="I1401" s="96">
        <f>MSF!E1415</f>
        <v>0</v>
      </c>
      <c r="J1401" s="96">
        <f>MSF!F1415</f>
        <v>0</v>
      </c>
      <c r="K1401" s="96">
        <f>MSF!G1415</f>
        <v>0</v>
      </c>
      <c r="L1401" s="96">
        <f>MSF!H1415</f>
        <v>0</v>
      </c>
      <c r="M1401" s="96">
        <f>MSF!I1415</f>
        <v>0</v>
      </c>
      <c r="N1401" s="96">
        <f>MSF!J1415</f>
        <v>0</v>
      </c>
      <c r="O1401" s="96">
        <f>MSF!K1415</f>
        <v>0</v>
      </c>
      <c r="P1401" s="96">
        <f>MSF!L1415</f>
        <v>0</v>
      </c>
      <c r="Q1401" s="97">
        <f>MSF!M1415</f>
        <v>0</v>
      </c>
      <c r="R1401" s="97">
        <f>MSF!N1415</f>
        <v>0</v>
      </c>
      <c r="S1401" s="97">
        <f>MSF!O1415</f>
        <v>0</v>
      </c>
      <c r="T1401" s="97">
        <f>MSF!P1415</f>
        <v>0</v>
      </c>
      <c r="U1401" s="97">
        <f>MSF!Q1415</f>
        <v>0</v>
      </c>
      <c r="V1401" s="98">
        <f>MSF!R1415</f>
        <v>0</v>
      </c>
      <c r="W1401" s="97">
        <f>MSF!S1415</f>
        <v>0</v>
      </c>
      <c r="Z1401" s="100">
        <f>MGF!A1409</f>
        <v>0</v>
      </c>
      <c r="AA1401" s="95">
        <f>MGF!B1409</f>
        <v>0</v>
      </c>
      <c r="AB1401" s="96">
        <f>MGF!C1409</f>
        <v>0</v>
      </c>
      <c r="AC1401" s="96">
        <f>MGF!D1409</f>
        <v>0</v>
      </c>
      <c r="AD1401" s="96">
        <f>MGF!E1409</f>
        <v>0</v>
      </c>
      <c r="AE1401" s="96">
        <f>MGF!F1409</f>
        <v>0</v>
      </c>
      <c r="AF1401" s="96">
        <f>MGF!G1409</f>
        <v>0</v>
      </c>
      <c r="AG1401" s="96">
        <f>MGF!H1409</f>
        <v>0</v>
      </c>
      <c r="AH1401" s="96">
        <f>MGF!I1409</f>
        <v>0</v>
      </c>
      <c r="AI1401" s="96">
        <f>MGF!J1409</f>
        <v>0</v>
      </c>
      <c r="AJ1401" s="96">
        <f>MGF!K1409</f>
        <v>0</v>
      </c>
      <c r="AK1401" s="96">
        <f>MGF!L1409</f>
        <v>0</v>
      </c>
      <c r="AN1401" s="100">
        <f>'Médecins indépendants'!A1409</f>
        <v>0</v>
      </c>
      <c r="AO1401" s="95">
        <f>'Médecins indépendants'!B1409</f>
        <v>0</v>
      </c>
      <c r="AP1401" s="96">
        <f>'Médecins indépendants'!C1409</f>
        <v>0</v>
      </c>
      <c r="AQ1401" s="96">
        <f>'Médecins indépendants'!D1409</f>
        <v>0</v>
      </c>
      <c r="AT1401" s="100">
        <f>'Médecins salarariés'!A1409</f>
        <v>0</v>
      </c>
      <c r="AU1401" s="95">
        <f>'Médecins salarariés'!B1409</f>
        <v>0</v>
      </c>
      <c r="AV1401" s="96">
        <f>'Médecins salarariés'!C1409</f>
        <v>0</v>
      </c>
      <c r="AW1401" s="96">
        <f>'Médecins salarariés'!D1409</f>
        <v>0</v>
      </c>
      <c r="AZ1401" s="100">
        <f>'Autres préstataires indépendant'!A1409</f>
        <v>0</v>
      </c>
      <c r="BA1401" s="95">
        <f>'Autres préstataires indépendant'!B1409</f>
        <v>0</v>
      </c>
      <c r="BB1401" s="96">
        <f>'Autres préstataires indépendant'!C1409</f>
        <v>0</v>
      </c>
      <c r="BC1401" s="96">
        <f>'Autres préstataires indépendant'!D1409</f>
        <v>0</v>
      </c>
      <c r="BF1401" s="100">
        <f>'Autres préstataires salariés'!A1409</f>
        <v>0</v>
      </c>
      <c r="BG1401" s="95">
        <f>'Autres préstataires salariés'!B1409</f>
        <v>0</v>
      </c>
      <c r="BH1401" s="96">
        <f>'Autres préstataires salariés'!C1409</f>
        <v>0</v>
      </c>
      <c r="BI1401" s="96">
        <f>'Autres préstataires salariés'!D1409</f>
        <v>0</v>
      </c>
    </row>
    <row r="1402" spans="5:61" x14ac:dyDescent="0.3">
      <c r="E1402" s="54">
        <f>MSF!A1416</f>
        <v>0</v>
      </c>
      <c r="F1402" s="95">
        <f>MSF!B1416</f>
        <v>0</v>
      </c>
      <c r="G1402" s="96">
        <f>MSF!C1416</f>
        <v>0</v>
      </c>
      <c r="H1402" s="96">
        <f>MSF!D1416</f>
        <v>0</v>
      </c>
      <c r="I1402" s="96">
        <f>MSF!E1416</f>
        <v>0</v>
      </c>
      <c r="J1402" s="96">
        <f>MSF!F1416</f>
        <v>0</v>
      </c>
      <c r="K1402" s="96">
        <f>MSF!G1416</f>
        <v>0</v>
      </c>
      <c r="L1402" s="96">
        <f>MSF!H1416</f>
        <v>0</v>
      </c>
      <c r="M1402" s="96">
        <f>MSF!I1416</f>
        <v>0</v>
      </c>
      <c r="N1402" s="96">
        <f>MSF!J1416</f>
        <v>0</v>
      </c>
      <c r="O1402" s="96">
        <f>MSF!K1416</f>
        <v>0</v>
      </c>
      <c r="P1402" s="96">
        <f>MSF!L1416</f>
        <v>0</v>
      </c>
      <c r="Q1402" s="97">
        <f>MSF!M1416</f>
        <v>0</v>
      </c>
      <c r="R1402" s="97">
        <f>MSF!N1416</f>
        <v>0</v>
      </c>
      <c r="S1402" s="97">
        <f>MSF!O1416</f>
        <v>0</v>
      </c>
      <c r="T1402" s="97">
        <f>MSF!P1416</f>
        <v>0</v>
      </c>
      <c r="U1402" s="97">
        <f>MSF!Q1416</f>
        <v>0</v>
      </c>
      <c r="V1402" s="98">
        <f>MSF!R1416</f>
        <v>0</v>
      </c>
      <c r="W1402" s="97">
        <f>MSF!S1416</f>
        <v>0</v>
      </c>
      <c r="Z1402" s="100">
        <f>MGF!A1410</f>
        <v>0</v>
      </c>
      <c r="AA1402" s="95">
        <f>MGF!B1410</f>
        <v>0</v>
      </c>
      <c r="AB1402" s="96">
        <f>MGF!C1410</f>
        <v>0</v>
      </c>
      <c r="AC1402" s="96">
        <f>MGF!D1410</f>
        <v>0</v>
      </c>
      <c r="AD1402" s="96">
        <f>MGF!E1410</f>
        <v>0</v>
      </c>
      <c r="AE1402" s="96">
        <f>MGF!F1410</f>
        <v>0</v>
      </c>
      <c r="AF1402" s="96">
        <f>MGF!G1410</f>
        <v>0</v>
      </c>
      <c r="AG1402" s="96">
        <f>MGF!H1410</f>
        <v>0</v>
      </c>
      <c r="AH1402" s="96">
        <f>MGF!I1410</f>
        <v>0</v>
      </c>
      <c r="AI1402" s="96">
        <f>MGF!J1410</f>
        <v>0</v>
      </c>
      <c r="AJ1402" s="96">
        <f>MGF!K1410</f>
        <v>0</v>
      </c>
      <c r="AK1402" s="96">
        <f>MGF!L1410</f>
        <v>0</v>
      </c>
      <c r="AN1402" s="100">
        <f>'Médecins indépendants'!A1410</f>
        <v>0</v>
      </c>
      <c r="AO1402" s="95">
        <f>'Médecins indépendants'!B1410</f>
        <v>0</v>
      </c>
      <c r="AP1402" s="96">
        <f>'Médecins indépendants'!C1410</f>
        <v>0</v>
      </c>
      <c r="AQ1402" s="96">
        <f>'Médecins indépendants'!D1410</f>
        <v>0</v>
      </c>
      <c r="AT1402" s="100">
        <f>'Médecins salarariés'!A1410</f>
        <v>0</v>
      </c>
      <c r="AU1402" s="95">
        <f>'Médecins salarariés'!B1410</f>
        <v>0</v>
      </c>
      <c r="AV1402" s="96">
        <f>'Médecins salarariés'!C1410</f>
        <v>0</v>
      </c>
      <c r="AW1402" s="96">
        <f>'Médecins salarariés'!D1410</f>
        <v>0</v>
      </c>
      <c r="AZ1402" s="100">
        <f>'Autres préstataires indépendant'!A1410</f>
        <v>0</v>
      </c>
      <c r="BA1402" s="95">
        <f>'Autres préstataires indépendant'!B1410</f>
        <v>0</v>
      </c>
      <c r="BB1402" s="96">
        <f>'Autres préstataires indépendant'!C1410</f>
        <v>0</v>
      </c>
      <c r="BC1402" s="96">
        <f>'Autres préstataires indépendant'!D1410</f>
        <v>0</v>
      </c>
      <c r="BF1402" s="100">
        <f>'Autres préstataires salariés'!A1410</f>
        <v>0</v>
      </c>
      <c r="BG1402" s="95">
        <f>'Autres préstataires salariés'!B1410</f>
        <v>0</v>
      </c>
      <c r="BH1402" s="96">
        <f>'Autres préstataires salariés'!C1410</f>
        <v>0</v>
      </c>
      <c r="BI1402" s="96">
        <f>'Autres préstataires salariés'!D1410</f>
        <v>0</v>
      </c>
    </row>
    <row r="1403" spans="5:61" x14ac:dyDescent="0.3">
      <c r="E1403" s="54">
        <f>MSF!A1417</f>
        <v>0</v>
      </c>
      <c r="F1403" s="95">
        <f>MSF!B1417</f>
        <v>0</v>
      </c>
      <c r="G1403" s="96">
        <f>MSF!C1417</f>
        <v>0</v>
      </c>
      <c r="H1403" s="96">
        <f>MSF!D1417</f>
        <v>0</v>
      </c>
      <c r="I1403" s="96">
        <f>MSF!E1417</f>
        <v>0</v>
      </c>
      <c r="J1403" s="96">
        <f>MSF!F1417</f>
        <v>0</v>
      </c>
      <c r="K1403" s="96">
        <f>MSF!G1417</f>
        <v>0</v>
      </c>
      <c r="L1403" s="96">
        <f>MSF!H1417</f>
        <v>0</v>
      </c>
      <c r="M1403" s="96">
        <f>MSF!I1417</f>
        <v>0</v>
      </c>
      <c r="N1403" s="96">
        <f>MSF!J1417</f>
        <v>0</v>
      </c>
      <c r="O1403" s="96">
        <f>MSF!K1417</f>
        <v>0</v>
      </c>
      <c r="P1403" s="96">
        <f>MSF!L1417</f>
        <v>0</v>
      </c>
      <c r="Q1403" s="97">
        <f>MSF!M1417</f>
        <v>0</v>
      </c>
      <c r="R1403" s="97">
        <f>MSF!N1417</f>
        <v>0</v>
      </c>
      <c r="S1403" s="97">
        <f>MSF!O1417</f>
        <v>0</v>
      </c>
      <c r="T1403" s="97">
        <f>MSF!P1417</f>
        <v>0</v>
      </c>
      <c r="U1403" s="97">
        <f>MSF!Q1417</f>
        <v>0</v>
      </c>
      <c r="V1403" s="98">
        <f>MSF!R1417</f>
        <v>0</v>
      </c>
      <c r="W1403" s="97">
        <f>MSF!S1417</f>
        <v>0</v>
      </c>
      <c r="Z1403" s="100">
        <f>MGF!A1411</f>
        <v>0</v>
      </c>
      <c r="AA1403" s="95">
        <f>MGF!B1411</f>
        <v>0</v>
      </c>
      <c r="AB1403" s="96">
        <f>MGF!C1411</f>
        <v>0</v>
      </c>
      <c r="AC1403" s="96">
        <f>MGF!D1411</f>
        <v>0</v>
      </c>
      <c r="AD1403" s="96">
        <f>MGF!E1411</f>
        <v>0</v>
      </c>
      <c r="AE1403" s="96">
        <f>MGF!F1411</f>
        <v>0</v>
      </c>
      <c r="AF1403" s="96">
        <f>MGF!G1411</f>
        <v>0</v>
      </c>
      <c r="AG1403" s="96">
        <f>MGF!H1411</f>
        <v>0</v>
      </c>
      <c r="AH1403" s="96">
        <f>MGF!I1411</f>
        <v>0</v>
      </c>
      <c r="AI1403" s="96">
        <f>MGF!J1411</f>
        <v>0</v>
      </c>
      <c r="AJ1403" s="96">
        <f>MGF!K1411</f>
        <v>0</v>
      </c>
      <c r="AK1403" s="96">
        <f>MGF!L1411</f>
        <v>0</v>
      </c>
      <c r="AN1403" s="100">
        <f>'Médecins indépendants'!A1411</f>
        <v>0</v>
      </c>
      <c r="AO1403" s="95">
        <f>'Médecins indépendants'!B1411</f>
        <v>0</v>
      </c>
      <c r="AP1403" s="96">
        <f>'Médecins indépendants'!C1411</f>
        <v>0</v>
      </c>
      <c r="AQ1403" s="96">
        <f>'Médecins indépendants'!D1411</f>
        <v>0</v>
      </c>
      <c r="AT1403" s="100">
        <f>'Médecins salarariés'!A1411</f>
        <v>0</v>
      </c>
      <c r="AU1403" s="95">
        <f>'Médecins salarariés'!B1411</f>
        <v>0</v>
      </c>
      <c r="AV1403" s="96">
        <f>'Médecins salarariés'!C1411</f>
        <v>0</v>
      </c>
      <c r="AW1403" s="96">
        <f>'Médecins salarariés'!D1411</f>
        <v>0</v>
      </c>
      <c r="AZ1403" s="100">
        <f>'Autres préstataires indépendant'!A1411</f>
        <v>0</v>
      </c>
      <c r="BA1403" s="95">
        <f>'Autres préstataires indépendant'!B1411</f>
        <v>0</v>
      </c>
      <c r="BB1403" s="96">
        <f>'Autres préstataires indépendant'!C1411</f>
        <v>0</v>
      </c>
      <c r="BC1403" s="96">
        <f>'Autres préstataires indépendant'!D1411</f>
        <v>0</v>
      </c>
      <c r="BF1403" s="100">
        <f>'Autres préstataires salariés'!A1411</f>
        <v>0</v>
      </c>
      <c r="BG1403" s="95">
        <f>'Autres préstataires salariés'!B1411</f>
        <v>0</v>
      </c>
      <c r="BH1403" s="96">
        <f>'Autres préstataires salariés'!C1411</f>
        <v>0</v>
      </c>
      <c r="BI1403" s="96">
        <f>'Autres préstataires salariés'!D1411</f>
        <v>0</v>
      </c>
    </row>
    <row r="1404" spans="5:61" x14ac:dyDescent="0.3">
      <c r="E1404" s="54">
        <f>MSF!A1418</f>
        <v>0</v>
      </c>
      <c r="F1404" s="95">
        <f>MSF!B1418</f>
        <v>0</v>
      </c>
      <c r="G1404" s="96">
        <f>MSF!C1418</f>
        <v>0</v>
      </c>
      <c r="H1404" s="96">
        <f>MSF!D1418</f>
        <v>0</v>
      </c>
      <c r="I1404" s="96">
        <f>MSF!E1418</f>
        <v>0</v>
      </c>
      <c r="J1404" s="96">
        <f>MSF!F1418</f>
        <v>0</v>
      </c>
      <c r="K1404" s="96">
        <f>MSF!G1418</f>
        <v>0</v>
      </c>
      <c r="L1404" s="96">
        <f>MSF!H1418</f>
        <v>0</v>
      </c>
      <c r="M1404" s="96">
        <f>MSF!I1418</f>
        <v>0</v>
      </c>
      <c r="N1404" s="96">
        <f>MSF!J1418</f>
        <v>0</v>
      </c>
      <c r="O1404" s="96">
        <f>MSF!K1418</f>
        <v>0</v>
      </c>
      <c r="P1404" s="96">
        <f>MSF!L1418</f>
        <v>0</v>
      </c>
      <c r="Q1404" s="97">
        <f>MSF!M1418</f>
        <v>0</v>
      </c>
      <c r="R1404" s="97">
        <f>MSF!N1418</f>
        <v>0</v>
      </c>
      <c r="S1404" s="97">
        <f>MSF!O1418</f>
        <v>0</v>
      </c>
      <c r="T1404" s="97">
        <f>MSF!P1418</f>
        <v>0</v>
      </c>
      <c r="U1404" s="97">
        <f>MSF!Q1418</f>
        <v>0</v>
      </c>
      <c r="V1404" s="98">
        <f>MSF!R1418</f>
        <v>0</v>
      </c>
      <c r="W1404" s="97">
        <f>MSF!S1418</f>
        <v>0</v>
      </c>
      <c r="Z1404" s="100">
        <f>MGF!A1412</f>
        <v>0</v>
      </c>
      <c r="AA1404" s="95">
        <f>MGF!B1412</f>
        <v>0</v>
      </c>
      <c r="AB1404" s="96">
        <f>MGF!C1412</f>
        <v>0</v>
      </c>
      <c r="AC1404" s="96">
        <f>MGF!D1412</f>
        <v>0</v>
      </c>
      <c r="AD1404" s="96">
        <f>MGF!E1412</f>
        <v>0</v>
      </c>
      <c r="AE1404" s="96">
        <f>MGF!F1412</f>
        <v>0</v>
      </c>
      <c r="AF1404" s="96">
        <f>MGF!G1412</f>
        <v>0</v>
      </c>
      <c r="AG1404" s="96">
        <f>MGF!H1412</f>
        <v>0</v>
      </c>
      <c r="AH1404" s="96">
        <f>MGF!I1412</f>
        <v>0</v>
      </c>
      <c r="AI1404" s="96">
        <f>MGF!J1412</f>
        <v>0</v>
      </c>
      <c r="AJ1404" s="96">
        <f>MGF!K1412</f>
        <v>0</v>
      </c>
      <c r="AK1404" s="96">
        <f>MGF!L1412</f>
        <v>0</v>
      </c>
      <c r="AN1404" s="100">
        <f>'Médecins indépendants'!A1412</f>
        <v>0</v>
      </c>
      <c r="AO1404" s="95">
        <f>'Médecins indépendants'!B1412</f>
        <v>0</v>
      </c>
      <c r="AP1404" s="96">
        <f>'Médecins indépendants'!C1412</f>
        <v>0</v>
      </c>
      <c r="AQ1404" s="96">
        <f>'Médecins indépendants'!D1412</f>
        <v>0</v>
      </c>
      <c r="AT1404" s="100">
        <f>'Médecins salarariés'!A1412</f>
        <v>0</v>
      </c>
      <c r="AU1404" s="95">
        <f>'Médecins salarariés'!B1412</f>
        <v>0</v>
      </c>
      <c r="AV1404" s="96">
        <f>'Médecins salarariés'!C1412</f>
        <v>0</v>
      </c>
      <c r="AW1404" s="96">
        <f>'Médecins salarariés'!D1412</f>
        <v>0</v>
      </c>
      <c r="AZ1404" s="100">
        <f>'Autres préstataires indépendant'!A1412</f>
        <v>0</v>
      </c>
      <c r="BA1404" s="95">
        <f>'Autres préstataires indépendant'!B1412</f>
        <v>0</v>
      </c>
      <c r="BB1404" s="96">
        <f>'Autres préstataires indépendant'!C1412</f>
        <v>0</v>
      </c>
      <c r="BC1404" s="96">
        <f>'Autres préstataires indépendant'!D1412</f>
        <v>0</v>
      </c>
      <c r="BF1404" s="100">
        <f>'Autres préstataires salariés'!A1412</f>
        <v>0</v>
      </c>
      <c r="BG1404" s="95">
        <f>'Autres préstataires salariés'!B1412</f>
        <v>0</v>
      </c>
      <c r="BH1404" s="96">
        <f>'Autres préstataires salariés'!C1412</f>
        <v>0</v>
      </c>
      <c r="BI1404" s="96">
        <f>'Autres préstataires salariés'!D1412</f>
        <v>0</v>
      </c>
    </row>
    <row r="1405" spans="5:61" x14ac:dyDescent="0.3">
      <c r="E1405" s="54">
        <f>MSF!A1419</f>
        <v>0</v>
      </c>
      <c r="F1405" s="95">
        <f>MSF!B1419</f>
        <v>0</v>
      </c>
      <c r="G1405" s="96">
        <f>MSF!C1419</f>
        <v>0</v>
      </c>
      <c r="H1405" s="96">
        <f>MSF!D1419</f>
        <v>0</v>
      </c>
      <c r="I1405" s="96">
        <f>MSF!E1419</f>
        <v>0</v>
      </c>
      <c r="J1405" s="96">
        <f>MSF!F1419</f>
        <v>0</v>
      </c>
      <c r="K1405" s="96">
        <f>MSF!G1419</f>
        <v>0</v>
      </c>
      <c r="L1405" s="96">
        <f>MSF!H1419</f>
        <v>0</v>
      </c>
      <c r="M1405" s="96">
        <f>MSF!I1419</f>
        <v>0</v>
      </c>
      <c r="N1405" s="96">
        <f>MSF!J1419</f>
        <v>0</v>
      </c>
      <c r="O1405" s="96">
        <f>MSF!K1419</f>
        <v>0</v>
      </c>
      <c r="P1405" s="96">
        <f>MSF!L1419</f>
        <v>0</v>
      </c>
      <c r="Q1405" s="97">
        <f>MSF!M1419</f>
        <v>0</v>
      </c>
      <c r="R1405" s="97">
        <f>MSF!N1419</f>
        <v>0</v>
      </c>
      <c r="S1405" s="97">
        <f>MSF!O1419</f>
        <v>0</v>
      </c>
      <c r="T1405" s="97">
        <f>MSF!P1419</f>
        <v>0</v>
      </c>
      <c r="U1405" s="97">
        <f>MSF!Q1419</f>
        <v>0</v>
      </c>
      <c r="V1405" s="98">
        <f>MSF!R1419</f>
        <v>0</v>
      </c>
      <c r="W1405" s="97">
        <f>MSF!S1419</f>
        <v>0</v>
      </c>
      <c r="Z1405" s="100">
        <f>MGF!A1413</f>
        <v>0</v>
      </c>
      <c r="AA1405" s="95">
        <f>MGF!B1413</f>
        <v>0</v>
      </c>
      <c r="AB1405" s="96">
        <f>MGF!C1413</f>
        <v>0</v>
      </c>
      <c r="AC1405" s="96">
        <f>MGF!D1413</f>
        <v>0</v>
      </c>
      <c r="AD1405" s="96">
        <f>MGF!E1413</f>
        <v>0</v>
      </c>
      <c r="AE1405" s="96">
        <f>MGF!F1413</f>
        <v>0</v>
      </c>
      <c r="AF1405" s="96">
        <f>MGF!G1413</f>
        <v>0</v>
      </c>
      <c r="AG1405" s="96">
        <f>MGF!H1413</f>
        <v>0</v>
      </c>
      <c r="AH1405" s="96">
        <f>MGF!I1413</f>
        <v>0</v>
      </c>
      <c r="AI1405" s="96">
        <f>MGF!J1413</f>
        <v>0</v>
      </c>
      <c r="AJ1405" s="96">
        <f>MGF!K1413</f>
        <v>0</v>
      </c>
      <c r="AK1405" s="96">
        <f>MGF!L1413</f>
        <v>0</v>
      </c>
      <c r="AN1405" s="100">
        <f>'Médecins indépendants'!A1413</f>
        <v>0</v>
      </c>
      <c r="AO1405" s="95">
        <f>'Médecins indépendants'!B1413</f>
        <v>0</v>
      </c>
      <c r="AP1405" s="96">
        <f>'Médecins indépendants'!C1413</f>
        <v>0</v>
      </c>
      <c r="AQ1405" s="96">
        <f>'Médecins indépendants'!D1413</f>
        <v>0</v>
      </c>
      <c r="AT1405" s="100">
        <f>'Médecins salarariés'!A1413</f>
        <v>0</v>
      </c>
      <c r="AU1405" s="95">
        <f>'Médecins salarariés'!B1413</f>
        <v>0</v>
      </c>
      <c r="AV1405" s="96">
        <f>'Médecins salarariés'!C1413</f>
        <v>0</v>
      </c>
      <c r="AW1405" s="96">
        <f>'Médecins salarariés'!D1413</f>
        <v>0</v>
      </c>
      <c r="AZ1405" s="100">
        <f>'Autres préstataires indépendant'!A1413</f>
        <v>0</v>
      </c>
      <c r="BA1405" s="95">
        <f>'Autres préstataires indépendant'!B1413</f>
        <v>0</v>
      </c>
      <c r="BB1405" s="96">
        <f>'Autres préstataires indépendant'!C1413</f>
        <v>0</v>
      </c>
      <c r="BC1405" s="96">
        <f>'Autres préstataires indépendant'!D1413</f>
        <v>0</v>
      </c>
      <c r="BF1405" s="100">
        <f>'Autres préstataires salariés'!A1413</f>
        <v>0</v>
      </c>
      <c r="BG1405" s="95">
        <f>'Autres préstataires salariés'!B1413</f>
        <v>0</v>
      </c>
      <c r="BH1405" s="96">
        <f>'Autres préstataires salariés'!C1413</f>
        <v>0</v>
      </c>
      <c r="BI1405" s="96">
        <f>'Autres préstataires salariés'!D1413</f>
        <v>0</v>
      </c>
    </row>
    <row r="1406" spans="5:61" x14ac:dyDescent="0.3">
      <c r="E1406" s="54">
        <f>MSF!A1420</f>
        <v>0</v>
      </c>
      <c r="F1406" s="95">
        <f>MSF!B1420</f>
        <v>0</v>
      </c>
      <c r="G1406" s="96">
        <f>MSF!C1420</f>
        <v>0</v>
      </c>
      <c r="H1406" s="96">
        <f>MSF!D1420</f>
        <v>0</v>
      </c>
      <c r="I1406" s="96">
        <f>MSF!E1420</f>
        <v>0</v>
      </c>
      <c r="J1406" s="96">
        <f>MSF!F1420</f>
        <v>0</v>
      </c>
      <c r="K1406" s="96">
        <f>MSF!G1420</f>
        <v>0</v>
      </c>
      <c r="L1406" s="96">
        <f>MSF!H1420</f>
        <v>0</v>
      </c>
      <c r="M1406" s="96">
        <f>MSF!I1420</f>
        <v>0</v>
      </c>
      <c r="N1406" s="96">
        <f>MSF!J1420</f>
        <v>0</v>
      </c>
      <c r="O1406" s="96">
        <f>MSF!K1420</f>
        <v>0</v>
      </c>
      <c r="P1406" s="96">
        <f>MSF!L1420</f>
        <v>0</v>
      </c>
      <c r="Q1406" s="97">
        <f>MSF!M1420</f>
        <v>0</v>
      </c>
      <c r="R1406" s="97">
        <f>MSF!N1420</f>
        <v>0</v>
      </c>
      <c r="S1406" s="97">
        <f>MSF!O1420</f>
        <v>0</v>
      </c>
      <c r="T1406" s="97">
        <f>MSF!P1420</f>
        <v>0</v>
      </c>
      <c r="U1406" s="97">
        <f>MSF!Q1420</f>
        <v>0</v>
      </c>
      <c r="V1406" s="98">
        <f>MSF!R1420</f>
        <v>0</v>
      </c>
      <c r="W1406" s="97">
        <f>MSF!S1420</f>
        <v>0</v>
      </c>
      <c r="Z1406" s="100">
        <f>MGF!A1414</f>
        <v>0</v>
      </c>
      <c r="AA1406" s="95">
        <f>MGF!B1414</f>
        <v>0</v>
      </c>
      <c r="AB1406" s="96">
        <f>MGF!C1414</f>
        <v>0</v>
      </c>
      <c r="AC1406" s="96">
        <f>MGF!D1414</f>
        <v>0</v>
      </c>
      <c r="AD1406" s="96">
        <f>MGF!E1414</f>
        <v>0</v>
      </c>
      <c r="AE1406" s="96">
        <f>MGF!F1414</f>
        <v>0</v>
      </c>
      <c r="AF1406" s="96">
        <f>MGF!G1414</f>
        <v>0</v>
      </c>
      <c r="AG1406" s="96">
        <f>MGF!H1414</f>
        <v>0</v>
      </c>
      <c r="AH1406" s="96">
        <f>MGF!I1414</f>
        <v>0</v>
      </c>
      <c r="AI1406" s="96">
        <f>MGF!J1414</f>
        <v>0</v>
      </c>
      <c r="AJ1406" s="96">
        <f>MGF!K1414</f>
        <v>0</v>
      </c>
      <c r="AK1406" s="96">
        <f>MGF!L1414</f>
        <v>0</v>
      </c>
      <c r="AN1406" s="100">
        <f>'Médecins indépendants'!A1414</f>
        <v>0</v>
      </c>
      <c r="AO1406" s="95">
        <f>'Médecins indépendants'!B1414</f>
        <v>0</v>
      </c>
      <c r="AP1406" s="96">
        <f>'Médecins indépendants'!C1414</f>
        <v>0</v>
      </c>
      <c r="AQ1406" s="96">
        <f>'Médecins indépendants'!D1414</f>
        <v>0</v>
      </c>
      <c r="AT1406" s="100">
        <f>'Médecins salarariés'!A1414</f>
        <v>0</v>
      </c>
      <c r="AU1406" s="95">
        <f>'Médecins salarariés'!B1414</f>
        <v>0</v>
      </c>
      <c r="AV1406" s="96">
        <f>'Médecins salarariés'!C1414</f>
        <v>0</v>
      </c>
      <c r="AW1406" s="96">
        <f>'Médecins salarariés'!D1414</f>
        <v>0</v>
      </c>
      <c r="AZ1406" s="100">
        <f>'Autres préstataires indépendant'!A1414</f>
        <v>0</v>
      </c>
      <c r="BA1406" s="95">
        <f>'Autres préstataires indépendant'!B1414</f>
        <v>0</v>
      </c>
      <c r="BB1406" s="96">
        <f>'Autres préstataires indépendant'!C1414</f>
        <v>0</v>
      </c>
      <c r="BC1406" s="96">
        <f>'Autres préstataires indépendant'!D1414</f>
        <v>0</v>
      </c>
      <c r="BF1406" s="100">
        <f>'Autres préstataires salariés'!A1414</f>
        <v>0</v>
      </c>
      <c r="BG1406" s="95">
        <f>'Autres préstataires salariés'!B1414</f>
        <v>0</v>
      </c>
      <c r="BH1406" s="96">
        <f>'Autres préstataires salariés'!C1414</f>
        <v>0</v>
      </c>
      <c r="BI1406" s="96">
        <f>'Autres préstataires salariés'!D1414</f>
        <v>0</v>
      </c>
    </row>
    <row r="1407" spans="5:61" x14ac:dyDescent="0.3">
      <c r="E1407" s="54">
        <f>MSF!A1421</f>
        <v>0</v>
      </c>
      <c r="F1407" s="95">
        <f>MSF!B1421</f>
        <v>0</v>
      </c>
      <c r="G1407" s="96">
        <f>MSF!C1421</f>
        <v>0</v>
      </c>
      <c r="H1407" s="96">
        <f>MSF!D1421</f>
        <v>0</v>
      </c>
      <c r="I1407" s="96">
        <f>MSF!E1421</f>
        <v>0</v>
      </c>
      <c r="J1407" s="96">
        <f>MSF!F1421</f>
        <v>0</v>
      </c>
      <c r="K1407" s="96">
        <f>MSF!G1421</f>
        <v>0</v>
      </c>
      <c r="L1407" s="96">
        <f>MSF!H1421</f>
        <v>0</v>
      </c>
      <c r="M1407" s="96">
        <f>MSF!I1421</f>
        <v>0</v>
      </c>
      <c r="N1407" s="96">
        <f>MSF!J1421</f>
        <v>0</v>
      </c>
      <c r="O1407" s="96">
        <f>MSF!K1421</f>
        <v>0</v>
      </c>
      <c r="P1407" s="96">
        <f>MSF!L1421</f>
        <v>0</v>
      </c>
      <c r="Q1407" s="97">
        <f>MSF!M1421</f>
        <v>0</v>
      </c>
      <c r="R1407" s="97">
        <f>MSF!N1421</f>
        <v>0</v>
      </c>
      <c r="S1407" s="97">
        <f>MSF!O1421</f>
        <v>0</v>
      </c>
      <c r="T1407" s="97">
        <f>MSF!P1421</f>
        <v>0</v>
      </c>
      <c r="U1407" s="97">
        <f>MSF!Q1421</f>
        <v>0</v>
      </c>
      <c r="V1407" s="98">
        <f>MSF!R1421</f>
        <v>0</v>
      </c>
      <c r="W1407" s="97">
        <f>MSF!S1421</f>
        <v>0</v>
      </c>
      <c r="Z1407" s="100">
        <f>MGF!A1415</f>
        <v>0</v>
      </c>
      <c r="AA1407" s="95">
        <f>MGF!B1415</f>
        <v>0</v>
      </c>
      <c r="AB1407" s="96">
        <f>MGF!C1415</f>
        <v>0</v>
      </c>
      <c r="AC1407" s="96">
        <f>MGF!D1415</f>
        <v>0</v>
      </c>
      <c r="AD1407" s="96">
        <f>MGF!E1415</f>
        <v>0</v>
      </c>
      <c r="AE1407" s="96">
        <f>MGF!F1415</f>
        <v>0</v>
      </c>
      <c r="AF1407" s="96">
        <f>MGF!G1415</f>
        <v>0</v>
      </c>
      <c r="AG1407" s="96">
        <f>MGF!H1415</f>
        <v>0</v>
      </c>
      <c r="AH1407" s="96">
        <f>MGF!I1415</f>
        <v>0</v>
      </c>
      <c r="AI1407" s="96">
        <f>MGF!J1415</f>
        <v>0</v>
      </c>
      <c r="AJ1407" s="96">
        <f>MGF!K1415</f>
        <v>0</v>
      </c>
      <c r="AK1407" s="96">
        <f>MGF!L1415</f>
        <v>0</v>
      </c>
      <c r="AN1407" s="100">
        <f>'Médecins indépendants'!A1415</f>
        <v>0</v>
      </c>
      <c r="AO1407" s="95">
        <f>'Médecins indépendants'!B1415</f>
        <v>0</v>
      </c>
      <c r="AP1407" s="96">
        <f>'Médecins indépendants'!C1415</f>
        <v>0</v>
      </c>
      <c r="AQ1407" s="96">
        <f>'Médecins indépendants'!D1415</f>
        <v>0</v>
      </c>
      <c r="AT1407" s="100">
        <f>'Médecins salarariés'!A1415</f>
        <v>0</v>
      </c>
      <c r="AU1407" s="95">
        <f>'Médecins salarariés'!B1415</f>
        <v>0</v>
      </c>
      <c r="AV1407" s="96">
        <f>'Médecins salarariés'!C1415</f>
        <v>0</v>
      </c>
      <c r="AW1407" s="96">
        <f>'Médecins salarariés'!D1415</f>
        <v>0</v>
      </c>
      <c r="AZ1407" s="100">
        <f>'Autres préstataires indépendant'!A1415</f>
        <v>0</v>
      </c>
      <c r="BA1407" s="95">
        <f>'Autres préstataires indépendant'!B1415</f>
        <v>0</v>
      </c>
      <c r="BB1407" s="96">
        <f>'Autres préstataires indépendant'!C1415</f>
        <v>0</v>
      </c>
      <c r="BC1407" s="96">
        <f>'Autres préstataires indépendant'!D1415</f>
        <v>0</v>
      </c>
      <c r="BF1407" s="100">
        <f>'Autres préstataires salariés'!A1415</f>
        <v>0</v>
      </c>
      <c r="BG1407" s="95">
        <f>'Autres préstataires salariés'!B1415</f>
        <v>0</v>
      </c>
      <c r="BH1407" s="96">
        <f>'Autres préstataires salariés'!C1415</f>
        <v>0</v>
      </c>
      <c r="BI1407" s="96">
        <f>'Autres préstataires salariés'!D1415</f>
        <v>0</v>
      </c>
    </row>
    <row r="1408" spans="5:61" x14ac:dyDescent="0.3">
      <c r="E1408" s="54">
        <f>MSF!A1422</f>
        <v>0</v>
      </c>
      <c r="F1408" s="95">
        <f>MSF!B1422</f>
        <v>0</v>
      </c>
      <c r="G1408" s="96">
        <f>MSF!C1422</f>
        <v>0</v>
      </c>
      <c r="H1408" s="96">
        <f>MSF!D1422</f>
        <v>0</v>
      </c>
      <c r="I1408" s="96">
        <f>MSF!E1422</f>
        <v>0</v>
      </c>
      <c r="J1408" s="96">
        <f>MSF!F1422</f>
        <v>0</v>
      </c>
      <c r="K1408" s="96">
        <f>MSF!G1422</f>
        <v>0</v>
      </c>
      <c r="L1408" s="96">
        <f>MSF!H1422</f>
        <v>0</v>
      </c>
      <c r="M1408" s="96">
        <f>MSF!I1422</f>
        <v>0</v>
      </c>
      <c r="N1408" s="96">
        <f>MSF!J1422</f>
        <v>0</v>
      </c>
      <c r="O1408" s="96">
        <f>MSF!K1422</f>
        <v>0</v>
      </c>
      <c r="P1408" s="96">
        <f>MSF!L1422</f>
        <v>0</v>
      </c>
      <c r="Q1408" s="97">
        <f>MSF!M1422</f>
        <v>0</v>
      </c>
      <c r="R1408" s="97">
        <f>MSF!N1422</f>
        <v>0</v>
      </c>
      <c r="S1408" s="97">
        <f>MSF!O1422</f>
        <v>0</v>
      </c>
      <c r="T1408" s="97">
        <f>MSF!P1422</f>
        <v>0</v>
      </c>
      <c r="U1408" s="97">
        <f>MSF!Q1422</f>
        <v>0</v>
      </c>
      <c r="V1408" s="98">
        <f>MSF!R1422</f>
        <v>0</v>
      </c>
      <c r="W1408" s="97">
        <f>MSF!S1422</f>
        <v>0</v>
      </c>
      <c r="Z1408" s="100">
        <f>MGF!A1416</f>
        <v>0</v>
      </c>
      <c r="AA1408" s="95">
        <f>MGF!B1416</f>
        <v>0</v>
      </c>
      <c r="AB1408" s="96">
        <f>MGF!C1416</f>
        <v>0</v>
      </c>
      <c r="AC1408" s="96">
        <f>MGF!D1416</f>
        <v>0</v>
      </c>
      <c r="AD1408" s="96">
        <f>MGF!E1416</f>
        <v>0</v>
      </c>
      <c r="AE1408" s="96">
        <f>MGF!F1416</f>
        <v>0</v>
      </c>
      <c r="AF1408" s="96">
        <f>MGF!G1416</f>
        <v>0</v>
      </c>
      <c r="AG1408" s="96">
        <f>MGF!H1416</f>
        <v>0</v>
      </c>
      <c r="AH1408" s="96">
        <f>MGF!I1416</f>
        <v>0</v>
      </c>
      <c r="AI1408" s="96">
        <f>MGF!J1416</f>
        <v>0</v>
      </c>
      <c r="AJ1408" s="96">
        <f>MGF!K1416</f>
        <v>0</v>
      </c>
      <c r="AK1408" s="96">
        <f>MGF!L1416</f>
        <v>0</v>
      </c>
      <c r="AN1408" s="100">
        <f>'Médecins indépendants'!A1416</f>
        <v>0</v>
      </c>
      <c r="AO1408" s="95">
        <f>'Médecins indépendants'!B1416</f>
        <v>0</v>
      </c>
      <c r="AP1408" s="96">
        <f>'Médecins indépendants'!C1416</f>
        <v>0</v>
      </c>
      <c r="AQ1408" s="96">
        <f>'Médecins indépendants'!D1416</f>
        <v>0</v>
      </c>
      <c r="AT1408" s="100">
        <f>'Médecins salarariés'!A1416</f>
        <v>0</v>
      </c>
      <c r="AU1408" s="95">
        <f>'Médecins salarariés'!B1416</f>
        <v>0</v>
      </c>
      <c r="AV1408" s="96">
        <f>'Médecins salarariés'!C1416</f>
        <v>0</v>
      </c>
      <c r="AW1408" s="96">
        <f>'Médecins salarariés'!D1416</f>
        <v>0</v>
      </c>
      <c r="AZ1408" s="100">
        <f>'Autres préstataires indépendant'!A1416</f>
        <v>0</v>
      </c>
      <c r="BA1408" s="95">
        <f>'Autres préstataires indépendant'!B1416</f>
        <v>0</v>
      </c>
      <c r="BB1408" s="96">
        <f>'Autres préstataires indépendant'!C1416</f>
        <v>0</v>
      </c>
      <c r="BC1408" s="96">
        <f>'Autres préstataires indépendant'!D1416</f>
        <v>0</v>
      </c>
      <c r="BF1408" s="100">
        <f>'Autres préstataires salariés'!A1416</f>
        <v>0</v>
      </c>
      <c r="BG1408" s="95">
        <f>'Autres préstataires salariés'!B1416</f>
        <v>0</v>
      </c>
      <c r="BH1408" s="96">
        <f>'Autres préstataires salariés'!C1416</f>
        <v>0</v>
      </c>
      <c r="BI1408" s="96">
        <f>'Autres préstataires salariés'!D1416</f>
        <v>0</v>
      </c>
    </row>
    <row r="1409" spans="5:61" x14ac:dyDescent="0.3">
      <c r="E1409" s="54">
        <f>MSF!A1423</f>
        <v>0</v>
      </c>
      <c r="F1409" s="95">
        <f>MSF!B1423</f>
        <v>0</v>
      </c>
      <c r="G1409" s="96">
        <f>MSF!C1423</f>
        <v>0</v>
      </c>
      <c r="H1409" s="96">
        <f>MSF!D1423</f>
        <v>0</v>
      </c>
      <c r="I1409" s="96">
        <f>MSF!E1423</f>
        <v>0</v>
      </c>
      <c r="J1409" s="96">
        <f>MSF!F1423</f>
        <v>0</v>
      </c>
      <c r="K1409" s="96">
        <f>MSF!G1423</f>
        <v>0</v>
      </c>
      <c r="L1409" s="96">
        <f>MSF!H1423</f>
        <v>0</v>
      </c>
      <c r="M1409" s="96">
        <f>MSF!I1423</f>
        <v>0</v>
      </c>
      <c r="N1409" s="96">
        <f>MSF!J1423</f>
        <v>0</v>
      </c>
      <c r="O1409" s="96">
        <f>MSF!K1423</f>
        <v>0</v>
      </c>
      <c r="P1409" s="96">
        <f>MSF!L1423</f>
        <v>0</v>
      </c>
      <c r="Q1409" s="97">
        <f>MSF!M1423</f>
        <v>0</v>
      </c>
      <c r="R1409" s="97">
        <f>MSF!N1423</f>
        <v>0</v>
      </c>
      <c r="S1409" s="97">
        <f>MSF!O1423</f>
        <v>0</v>
      </c>
      <c r="T1409" s="97">
        <f>MSF!P1423</f>
        <v>0</v>
      </c>
      <c r="U1409" s="97">
        <f>MSF!Q1423</f>
        <v>0</v>
      </c>
      <c r="V1409" s="98">
        <f>MSF!R1423</f>
        <v>0</v>
      </c>
      <c r="W1409" s="97">
        <f>MSF!S1423</f>
        <v>0</v>
      </c>
      <c r="Z1409" s="100">
        <f>MGF!A1417</f>
        <v>0</v>
      </c>
      <c r="AA1409" s="95">
        <f>MGF!B1417</f>
        <v>0</v>
      </c>
      <c r="AB1409" s="96">
        <f>MGF!C1417</f>
        <v>0</v>
      </c>
      <c r="AC1409" s="96">
        <f>MGF!D1417</f>
        <v>0</v>
      </c>
      <c r="AD1409" s="96">
        <f>MGF!E1417</f>
        <v>0</v>
      </c>
      <c r="AE1409" s="96">
        <f>MGF!F1417</f>
        <v>0</v>
      </c>
      <c r="AF1409" s="96">
        <f>MGF!G1417</f>
        <v>0</v>
      </c>
      <c r="AG1409" s="96">
        <f>MGF!H1417</f>
        <v>0</v>
      </c>
      <c r="AH1409" s="96">
        <f>MGF!I1417</f>
        <v>0</v>
      </c>
      <c r="AI1409" s="96">
        <f>MGF!J1417</f>
        <v>0</v>
      </c>
      <c r="AJ1409" s="96">
        <f>MGF!K1417</f>
        <v>0</v>
      </c>
      <c r="AK1409" s="96">
        <f>MGF!L1417</f>
        <v>0</v>
      </c>
      <c r="AN1409" s="100">
        <f>'Médecins indépendants'!A1417</f>
        <v>0</v>
      </c>
      <c r="AO1409" s="95">
        <f>'Médecins indépendants'!B1417</f>
        <v>0</v>
      </c>
      <c r="AP1409" s="96">
        <f>'Médecins indépendants'!C1417</f>
        <v>0</v>
      </c>
      <c r="AQ1409" s="96">
        <f>'Médecins indépendants'!D1417</f>
        <v>0</v>
      </c>
      <c r="AT1409" s="100">
        <f>'Médecins salarariés'!A1417</f>
        <v>0</v>
      </c>
      <c r="AU1409" s="95">
        <f>'Médecins salarariés'!B1417</f>
        <v>0</v>
      </c>
      <c r="AV1409" s="96">
        <f>'Médecins salarariés'!C1417</f>
        <v>0</v>
      </c>
      <c r="AW1409" s="96">
        <f>'Médecins salarariés'!D1417</f>
        <v>0</v>
      </c>
      <c r="AZ1409" s="100">
        <f>'Autres préstataires indépendant'!A1417</f>
        <v>0</v>
      </c>
      <c r="BA1409" s="95">
        <f>'Autres préstataires indépendant'!B1417</f>
        <v>0</v>
      </c>
      <c r="BB1409" s="96">
        <f>'Autres préstataires indépendant'!C1417</f>
        <v>0</v>
      </c>
      <c r="BC1409" s="96">
        <f>'Autres préstataires indépendant'!D1417</f>
        <v>0</v>
      </c>
      <c r="BF1409" s="100">
        <f>'Autres préstataires salariés'!A1417</f>
        <v>0</v>
      </c>
      <c r="BG1409" s="95">
        <f>'Autres préstataires salariés'!B1417</f>
        <v>0</v>
      </c>
      <c r="BH1409" s="96">
        <f>'Autres préstataires salariés'!C1417</f>
        <v>0</v>
      </c>
      <c r="BI1409" s="96">
        <f>'Autres préstataires salariés'!D1417</f>
        <v>0</v>
      </c>
    </row>
    <row r="1410" spans="5:61" x14ac:dyDescent="0.3">
      <c r="E1410" s="54">
        <f>MSF!A1424</f>
        <v>0</v>
      </c>
      <c r="F1410" s="95">
        <f>MSF!B1424</f>
        <v>0</v>
      </c>
      <c r="G1410" s="96">
        <f>MSF!C1424</f>
        <v>0</v>
      </c>
      <c r="H1410" s="96">
        <f>MSF!D1424</f>
        <v>0</v>
      </c>
      <c r="I1410" s="96">
        <f>MSF!E1424</f>
        <v>0</v>
      </c>
      <c r="J1410" s="96">
        <f>MSF!F1424</f>
        <v>0</v>
      </c>
      <c r="K1410" s="96">
        <f>MSF!G1424</f>
        <v>0</v>
      </c>
      <c r="L1410" s="96">
        <f>MSF!H1424</f>
        <v>0</v>
      </c>
      <c r="M1410" s="96">
        <f>MSF!I1424</f>
        <v>0</v>
      </c>
      <c r="N1410" s="96">
        <f>MSF!J1424</f>
        <v>0</v>
      </c>
      <c r="O1410" s="96">
        <f>MSF!K1424</f>
        <v>0</v>
      </c>
      <c r="P1410" s="96">
        <f>MSF!L1424</f>
        <v>0</v>
      </c>
      <c r="Q1410" s="97">
        <f>MSF!M1424</f>
        <v>0</v>
      </c>
      <c r="R1410" s="97">
        <f>MSF!N1424</f>
        <v>0</v>
      </c>
      <c r="S1410" s="97">
        <f>MSF!O1424</f>
        <v>0</v>
      </c>
      <c r="T1410" s="97">
        <f>MSF!P1424</f>
        <v>0</v>
      </c>
      <c r="U1410" s="97">
        <f>MSF!Q1424</f>
        <v>0</v>
      </c>
      <c r="V1410" s="98">
        <f>MSF!R1424</f>
        <v>0</v>
      </c>
      <c r="W1410" s="97">
        <f>MSF!S1424</f>
        <v>0</v>
      </c>
      <c r="Z1410" s="100">
        <f>MGF!A1418</f>
        <v>0</v>
      </c>
      <c r="AA1410" s="95">
        <f>MGF!B1418</f>
        <v>0</v>
      </c>
      <c r="AB1410" s="96">
        <f>MGF!C1418</f>
        <v>0</v>
      </c>
      <c r="AC1410" s="96">
        <f>MGF!D1418</f>
        <v>0</v>
      </c>
      <c r="AD1410" s="96">
        <f>MGF!E1418</f>
        <v>0</v>
      </c>
      <c r="AE1410" s="96">
        <f>MGF!F1418</f>
        <v>0</v>
      </c>
      <c r="AF1410" s="96">
        <f>MGF!G1418</f>
        <v>0</v>
      </c>
      <c r="AG1410" s="96">
        <f>MGF!H1418</f>
        <v>0</v>
      </c>
      <c r="AH1410" s="96">
        <f>MGF!I1418</f>
        <v>0</v>
      </c>
      <c r="AI1410" s="96">
        <f>MGF!J1418</f>
        <v>0</v>
      </c>
      <c r="AJ1410" s="96">
        <f>MGF!K1418</f>
        <v>0</v>
      </c>
      <c r="AK1410" s="96">
        <f>MGF!L1418</f>
        <v>0</v>
      </c>
      <c r="AN1410" s="100">
        <f>'Médecins indépendants'!A1418</f>
        <v>0</v>
      </c>
      <c r="AO1410" s="95">
        <f>'Médecins indépendants'!B1418</f>
        <v>0</v>
      </c>
      <c r="AP1410" s="96">
        <f>'Médecins indépendants'!C1418</f>
        <v>0</v>
      </c>
      <c r="AQ1410" s="96">
        <f>'Médecins indépendants'!D1418</f>
        <v>0</v>
      </c>
      <c r="AT1410" s="100">
        <f>'Médecins salarariés'!A1418</f>
        <v>0</v>
      </c>
      <c r="AU1410" s="95">
        <f>'Médecins salarariés'!B1418</f>
        <v>0</v>
      </c>
      <c r="AV1410" s="96">
        <f>'Médecins salarariés'!C1418</f>
        <v>0</v>
      </c>
      <c r="AW1410" s="96">
        <f>'Médecins salarariés'!D1418</f>
        <v>0</v>
      </c>
      <c r="AZ1410" s="100">
        <f>'Autres préstataires indépendant'!A1418</f>
        <v>0</v>
      </c>
      <c r="BA1410" s="95">
        <f>'Autres préstataires indépendant'!B1418</f>
        <v>0</v>
      </c>
      <c r="BB1410" s="96">
        <f>'Autres préstataires indépendant'!C1418</f>
        <v>0</v>
      </c>
      <c r="BC1410" s="96">
        <f>'Autres préstataires indépendant'!D1418</f>
        <v>0</v>
      </c>
      <c r="BF1410" s="100">
        <f>'Autres préstataires salariés'!A1418</f>
        <v>0</v>
      </c>
      <c r="BG1410" s="95">
        <f>'Autres préstataires salariés'!B1418</f>
        <v>0</v>
      </c>
      <c r="BH1410" s="96">
        <f>'Autres préstataires salariés'!C1418</f>
        <v>0</v>
      </c>
      <c r="BI1410" s="96">
        <f>'Autres préstataires salariés'!D1418</f>
        <v>0</v>
      </c>
    </row>
    <row r="1411" spans="5:61" x14ac:dyDescent="0.3">
      <c r="E1411" s="54">
        <f>MSF!A1425</f>
        <v>0</v>
      </c>
      <c r="F1411" s="95">
        <f>MSF!B1425</f>
        <v>0</v>
      </c>
      <c r="G1411" s="96">
        <f>MSF!C1425</f>
        <v>0</v>
      </c>
      <c r="H1411" s="96">
        <f>MSF!D1425</f>
        <v>0</v>
      </c>
      <c r="I1411" s="96">
        <f>MSF!E1425</f>
        <v>0</v>
      </c>
      <c r="J1411" s="96">
        <f>MSF!F1425</f>
        <v>0</v>
      </c>
      <c r="K1411" s="96">
        <f>MSF!G1425</f>
        <v>0</v>
      </c>
      <c r="L1411" s="96">
        <f>MSF!H1425</f>
        <v>0</v>
      </c>
      <c r="M1411" s="96">
        <f>MSF!I1425</f>
        <v>0</v>
      </c>
      <c r="N1411" s="96">
        <f>MSF!J1425</f>
        <v>0</v>
      </c>
      <c r="O1411" s="96">
        <f>MSF!K1425</f>
        <v>0</v>
      </c>
      <c r="P1411" s="96">
        <f>MSF!L1425</f>
        <v>0</v>
      </c>
      <c r="Q1411" s="97">
        <f>MSF!M1425</f>
        <v>0</v>
      </c>
      <c r="R1411" s="97">
        <f>MSF!N1425</f>
        <v>0</v>
      </c>
      <c r="S1411" s="97">
        <f>MSF!O1425</f>
        <v>0</v>
      </c>
      <c r="T1411" s="97">
        <f>MSF!P1425</f>
        <v>0</v>
      </c>
      <c r="U1411" s="97">
        <f>MSF!Q1425</f>
        <v>0</v>
      </c>
      <c r="V1411" s="98">
        <f>MSF!R1425</f>
        <v>0</v>
      </c>
      <c r="W1411" s="97">
        <f>MSF!S1425</f>
        <v>0</v>
      </c>
      <c r="Z1411" s="100">
        <f>MGF!A1419</f>
        <v>0</v>
      </c>
      <c r="AA1411" s="95">
        <f>MGF!B1419</f>
        <v>0</v>
      </c>
      <c r="AB1411" s="96">
        <f>MGF!C1419</f>
        <v>0</v>
      </c>
      <c r="AC1411" s="96">
        <f>MGF!D1419</f>
        <v>0</v>
      </c>
      <c r="AD1411" s="96">
        <f>MGF!E1419</f>
        <v>0</v>
      </c>
      <c r="AE1411" s="96">
        <f>MGF!F1419</f>
        <v>0</v>
      </c>
      <c r="AF1411" s="96">
        <f>MGF!G1419</f>
        <v>0</v>
      </c>
      <c r="AG1411" s="96">
        <f>MGF!H1419</f>
        <v>0</v>
      </c>
      <c r="AH1411" s="96">
        <f>MGF!I1419</f>
        <v>0</v>
      </c>
      <c r="AI1411" s="96">
        <f>MGF!J1419</f>
        <v>0</v>
      </c>
      <c r="AJ1411" s="96">
        <f>MGF!K1419</f>
        <v>0</v>
      </c>
      <c r="AK1411" s="96">
        <f>MGF!L1419</f>
        <v>0</v>
      </c>
      <c r="AN1411" s="100">
        <f>'Médecins indépendants'!A1419</f>
        <v>0</v>
      </c>
      <c r="AO1411" s="95">
        <f>'Médecins indépendants'!B1419</f>
        <v>0</v>
      </c>
      <c r="AP1411" s="96">
        <f>'Médecins indépendants'!C1419</f>
        <v>0</v>
      </c>
      <c r="AQ1411" s="96">
        <f>'Médecins indépendants'!D1419</f>
        <v>0</v>
      </c>
      <c r="AT1411" s="100">
        <f>'Médecins salarariés'!A1419</f>
        <v>0</v>
      </c>
      <c r="AU1411" s="95">
        <f>'Médecins salarariés'!B1419</f>
        <v>0</v>
      </c>
      <c r="AV1411" s="96">
        <f>'Médecins salarariés'!C1419</f>
        <v>0</v>
      </c>
      <c r="AW1411" s="96">
        <f>'Médecins salarariés'!D1419</f>
        <v>0</v>
      </c>
      <c r="AZ1411" s="100">
        <f>'Autres préstataires indépendant'!A1419</f>
        <v>0</v>
      </c>
      <c r="BA1411" s="95">
        <f>'Autres préstataires indépendant'!B1419</f>
        <v>0</v>
      </c>
      <c r="BB1411" s="96">
        <f>'Autres préstataires indépendant'!C1419</f>
        <v>0</v>
      </c>
      <c r="BC1411" s="96">
        <f>'Autres préstataires indépendant'!D1419</f>
        <v>0</v>
      </c>
      <c r="BF1411" s="100">
        <f>'Autres préstataires salariés'!A1419</f>
        <v>0</v>
      </c>
      <c r="BG1411" s="95">
        <f>'Autres préstataires salariés'!B1419</f>
        <v>0</v>
      </c>
      <c r="BH1411" s="96">
        <f>'Autres préstataires salariés'!C1419</f>
        <v>0</v>
      </c>
      <c r="BI1411" s="96">
        <f>'Autres préstataires salariés'!D1419</f>
        <v>0</v>
      </c>
    </row>
    <row r="1412" spans="5:61" x14ac:dyDescent="0.3">
      <c r="E1412" s="54">
        <f>MSF!A1426</f>
        <v>0</v>
      </c>
      <c r="F1412" s="95">
        <f>MSF!B1426</f>
        <v>0</v>
      </c>
      <c r="G1412" s="96">
        <f>MSF!C1426</f>
        <v>0</v>
      </c>
      <c r="H1412" s="96">
        <f>MSF!D1426</f>
        <v>0</v>
      </c>
      <c r="I1412" s="96">
        <f>MSF!E1426</f>
        <v>0</v>
      </c>
      <c r="J1412" s="96">
        <f>MSF!F1426</f>
        <v>0</v>
      </c>
      <c r="K1412" s="96">
        <f>MSF!G1426</f>
        <v>0</v>
      </c>
      <c r="L1412" s="96">
        <f>MSF!H1426</f>
        <v>0</v>
      </c>
      <c r="M1412" s="96">
        <f>MSF!I1426</f>
        <v>0</v>
      </c>
      <c r="N1412" s="96">
        <f>MSF!J1426</f>
        <v>0</v>
      </c>
      <c r="O1412" s="96">
        <f>MSF!K1426</f>
        <v>0</v>
      </c>
      <c r="P1412" s="96">
        <f>MSF!L1426</f>
        <v>0</v>
      </c>
      <c r="Q1412" s="97">
        <f>MSF!M1426</f>
        <v>0</v>
      </c>
      <c r="R1412" s="97">
        <f>MSF!N1426</f>
        <v>0</v>
      </c>
      <c r="S1412" s="97">
        <f>MSF!O1426</f>
        <v>0</v>
      </c>
      <c r="T1412" s="97">
        <f>MSF!P1426</f>
        <v>0</v>
      </c>
      <c r="U1412" s="97">
        <f>MSF!Q1426</f>
        <v>0</v>
      </c>
      <c r="V1412" s="98">
        <f>MSF!R1426</f>
        <v>0</v>
      </c>
      <c r="W1412" s="97">
        <f>MSF!S1426</f>
        <v>0</v>
      </c>
      <c r="Z1412" s="100">
        <f>MGF!A1420</f>
        <v>0</v>
      </c>
      <c r="AA1412" s="95">
        <f>MGF!B1420</f>
        <v>0</v>
      </c>
      <c r="AB1412" s="96">
        <f>MGF!C1420</f>
        <v>0</v>
      </c>
      <c r="AC1412" s="96">
        <f>MGF!D1420</f>
        <v>0</v>
      </c>
      <c r="AD1412" s="96">
        <f>MGF!E1420</f>
        <v>0</v>
      </c>
      <c r="AE1412" s="96">
        <f>MGF!F1420</f>
        <v>0</v>
      </c>
      <c r="AF1412" s="96">
        <f>MGF!G1420</f>
        <v>0</v>
      </c>
      <c r="AG1412" s="96">
        <f>MGF!H1420</f>
        <v>0</v>
      </c>
      <c r="AH1412" s="96">
        <f>MGF!I1420</f>
        <v>0</v>
      </c>
      <c r="AI1412" s="96">
        <f>MGF!J1420</f>
        <v>0</v>
      </c>
      <c r="AJ1412" s="96">
        <f>MGF!K1420</f>
        <v>0</v>
      </c>
      <c r="AK1412" s="96">
        <f>MGF!L1420</f>
        <v>0</v>
      </c>
      <c r="AN1412" s="100">
        <f>'Médecins indépendants'!A1420</f>
        <v>0</v>
      </c>
      <c r="AO1412" s="95">
        <f>'Médecins indépendants'!B1420</f>
        <v>0</v>
      </c>
      <c r="AP1412" s="96">
        <f>'Médecins indépendants'!C1420</f>
        <v>0</v>
      </c>
      <c r="AQ1412" s="96">
        <f>'Médecins indépendants'!D1420</f>
        <v>0</v>
      </c>
      <c r="AT1412" s="100">
        <f>'Médecins salarariés'!A1420</f>
        <v>0</v>
      </c>
      <c r="AU1412" s="95">
        <f>'Médecins salarariés'!B1420</f>
        <v>0</v>
      </c>
      <c r="AV1412" s="96">
        <f>'Médecins salarariés'!C1420</f>
        <v>0</v>
      </c>
      <c r="AW1412" s="96">
        <f>'Médecins salarariés'!D1420</f>
        <v>0</v>
      </c>
      <c r="AZ1412" s="100">
        <f>'Autres préstataires indépendant'!A1420</f>
        <v>0</v>
      </c>
      <c r="BA1412" s="95">
        <f>'Autres préstataires indépendant'!B1420</f>
        <v>0</v>
      </c>
      <c r="BB1412" s="96">
        <f>'Autres préstataires indépendant'!C1420</f>
        <v>0</v>
      </c>
      <c r="BC1412" s="96">
        <f>'Autres préstataires indépendant'!D1420</f>
        <v>0</v>
      </c>
      <c r="BF1412" s="100">
        <f>'Autres préstataires salariés'!A1420</f>
        <v>0</v>
      </c>
      <c r="BG1412" s="95">
        <f>'Autres préstataires salariés'!B1420</f>
        <v>0</v>
      </c>
      <c r="BH1412" s="96">
        <f>'Autres préstataires salariés'!C1420</f>
        <v>0</v>
      </c>
      <c r="BI1412" s="96">
        <f>'Autres préstataires salariés'!D1420</f>
        <v>0</v>
      </c>
    </row>
    <row r="1413" spans="5:61" x14ac:dyDescent="0.3">
      <c r="E1413" s="54">
        <f>MSF!A1427</f>
        <v>0</v>
      </c>
      <c r="F1413" s="95">
        <f>MSF!B1427</f>
        <v>0</v>
      </c>
      <c r="G1413" s="96">
        <f>MSF!C1427</f>
        <v>0</v>
      </c>
      <c r="H1413" s="96">
        <f>MSF!D1427</f>
        <v>0</v>
      </c>
      <c r="I1413" s="96">
        <f>MSF!E1427</f>
        <v>0</v>
      </c>
      <c r="J1413" s="96">
        <f>MSF!F1427</f>
        <v>0</v>
      </c>
      <c r="K1413" s="96">
        <f>MSF!G1427</f>
        <v>0</v>
      </c>
      <c r="L1413" s="96">
        <f>MSF!H1427</f>
        <v>0</v>
      </c>
      <c r="M1413" s="96">
        <f>MSF!I1427</f>
        <v>0</v>
      </c>
      <c r="N1413" s="96">
        <f>MSF!J1427</f>
        <v>0</v>
      </c>
      <c r="O1413" s="96">
        <f>MSF!K1427</f>
        <v>0</v>
      </c>
      <c r="P1413" s="96">
        <f>MSF!L1427</f>
        <v>0</v>
      </c>
      <c r="Q1413" s="97">
        <f>MSF!M1427</f>
        <v>0</v>
      </c>
      <c r="R1413" s="97">
        <f>MSF!N1427</f>
        <v>0</v>
      </c>
      <c r="S1413" s="97">
        <f>MSF!O1427</f>
        <v>0</v>
      </c>
      <c r="T1413" s="97">
        <f>MSF!P1427</f>
        <v>0</v>
      </c>
      <c r="U1413" s="97">
        <f>MSF!Q1427</f>
        <v>0</v>
      </c>
      <c r="V1413" s="98">
        <f>MSF!R1427</f>
        <v>0</v>
      </c>
      <c r="W1413" s="97">
        <f>MSF!S1427</f>
        <v>0</v>
      </c>
      <c r="Z1413" s="100">
        <f>MGF!A1421</f>
        <v>0</v>
      </c>
      <c r="AA1413" s="95">
        <f>MGF!B1421</f>
        <v>0</v>
      </c>
      <c r="AB1413" s="96">
        <f>MGF!C1421</f>
        <v>0</v>
      </c>
      <c r="AC1413" s="96">
        <f>MGF!D1421</f>
        <v>0</v>
      </c>
      <c r="AD1413" s="96">
        <f>MGF!E1421</f>
        <v>0</v>
      </c>
      <c r="AE1413" s="96">
        <f>MGF!F1421</f>
        <v>0</v>
      </c>
      <c r="AF1413" s="96">
        <f>MGF!G1421</f>
        <v>0</v>
      </c>
      <c r="AG1413" s="96">
        <f>MGF!H1421</f>
        <v>0</v>
      </c>
      <c r="AH1413" s="96">
        <f>MGF!I1421</f>
        <v>0</v>
      </c>
      <c r="AI1413" s="96">
        <f>MGF!J1421</f>
        <v>0</v>
      </c>
      <c r="AJ1413" s="96">
        <f>MGF!K1421</f>
        <v>0</v>
      </c>
      <c r="AK1413" s="96">
        <f>MGF!L1421</f>
        <v>0</v>
      </c>
      <c r="AN1413" s="100">
        <f>'Médecins indépendants'!A1421</f>
        <v>0</v>
      </c>
      <c r="AO1413" s="95">
        <f>'Médecins indépendants'!B1421</f>
        <v>0</v>
      </c>
      <c r="AP1413" s="96">
        <f>'Médecins indépendants'!C1421</f>
        <v>0</v>
      </c>
      <c r="AQ1413" s="96">
        <f>'Médecins indépendants'!D1421</f>
        <v>0</v>
      </c>
      <c r="AT1413" s="100">
        <f>'Médecins salarariés'!A1421</f>
        <v>0</v>
      </c>
      <c r="AU1413" s="95">
        <f>'Médecins salarariés'!B1421</f>
        <v>0</v>
      </c>
      <c r="AV1413" s="96">
        <f>'Médecins salarariés'!C1421</f>
        <v>0</v>
      </c>
      <c r="AW1413" s="96">
        <f>'Médecins salarariés'!D1421</f>
        <v>0</v>
      </c>
      <c r="AZ1413" s="100">
        <f>'Autres préstataires indépendant'!A1421</f>
        <v>0</v>
      </c>
      <c r="BA1413" s="95">
        <f>'Autres préstataires indépendant'!B1421</f>
        <v>0</v>
      </c>
      <c r="BB1413" s="96">
        <f>'Autres préstataires indépendant'!C1421</f>
        <v>0</v>
      </c>
      <c r="BC1413" s="96">
        <f>'Autres préstataires indépendant'!D1421</f>
        <v>0</v>
      </c>
      <c r="BF1413" s="100">
        <f>'Autres préstataires salariés'!A1421</f>
        <v>0</v>
      </c>
      <c r="BG1413" s="95">
        <f>'Autres préstataires salariés'!B1421</f>
        <v>0</v>
      </c>
      <c r="BH1413" s="96">
        <f>'Autres préstataires salariés'!C1421</f>
        <v>0</v>
      </c>
      <c r="BI1413" s="96">
        <f>'Autres préstataires salariés'!D1421</f>
        <v>0</v>
      </c>
    </row>
    <row r="1414" spans="5:61" x14ac:dyDescent="0.3">
      <c r="E1414" s="54">
        <f>MSF!A1428</f>
        <v>0</v>
      </c>
      <c r="F1414" s="95">
        <f>MSF!B1428</f>
        <v>0</v>
      </c>
      <c r="G1414" s="96">
        <f>MSF!C1428</f>
        <v>0</v>
      </c>
      <c r="H1414" s="96">
        <f>MSF!D1428</f>
        <v>0</v>
      </c>
      <c r="I1414" s="96">
        <f>MSF!E1428</f>
        <v>0</v>
      </c>
      <c r="J1414" s="96">
        <f>MSF!F1428</f>
        <v>0</v>
      </c>
      <c r="K1414" s="96">
        <f>MSF!G1428</f>
        <v>0</v>
      </c>
      <c r="L1414" s="96">
        <f>MSF!H1428</f>
        <v>0</v>
      </c>
      <c r="M1414" s="96">
        <f>MSF!I1428</f>
        <v>0</v>
      </c>
      <c r="N1414" s="96">
        <f>MSF!J1428</f>
        <v>0</v>
      </c>
      <c r="O1414" s="96">
        <f>MSF!K1428</f>
        <v>0</v>
      </c>
      <c r="P1414" s="96">
        <f>MSF!L1428</f>
        <v>0</v>
      </c>
      <c r="Q1414" s="97">
        <f>MSF!M1428</f>
        <v>0</v>
      </c>
      <c r="R1414" s="97">
        <f>MSF!N1428</f>
        <v>0</v>
      </c>
      <c r="S1414" s="97">
        <f>MSF!O1428</f>
        <v>0</v>
      </c>
      <c r="T1414" s="97">
        <f>MSF!P1428</f>
        <v>0</v>
      </c>
      <c r="U1414" s="97">
        <f>MSF!Q1428</f>
        <v>0</v>
      </c>
      <c r="V1414" s="98">
        <f>MSF!R1428</f>
        <v>0</v>
      </c>
      <c r="W1414" s="97">
        <f>MSF!S1428</f>
        <v>0</v>
      </c>
      <c r="Z1414" s="100">
        <f>MGF!A1422</f>
        <v>0</v>
      </c>
      <c r="AA1414" s="95">
        <f>MGF!B1422</f>
        <v>0</v>
      </c>
      <c r="AB1414" s="96">
        <f>MGF!C1422</f>
        <v>0</v>
      </c>
      <c r="AC1414" s="96">
        <f>MGF!D1422</f>
        <v>0</v>
      </c>
      <c r="AD1414" s="96">
        <f>MGF!E1422</f>
        <v>0</v>
      </c>
      <c r="AE1414" s="96">
        <f>MGF!F1422</f>
        <v>0</v>
      </c>
      <c r="AF1414" s="96">
        <f>MGF!G1422</f>
        <v>0</v>
      </c>
      <c r="AG1414" s="96">
        <f>MGF!H1422</f>
        <v>0</v>
      </c>
      <c r="AH1414" s="96">
        <f>MGF!I1422</f>
        <v>0</v>
      </c>
      <c r="AI1414" s="96">
        <f>MGF!J1422</f>
        <v>0</v>
      </c>
      <c r="AJ1414" s="96">
        <f>MGF!K1422</f>
        <v>0</v>
      </c>
      <c r="AK1414" s="96">
        <f>MGF!L1422</f>
        <v>0</v>
      </c>
      <c r="AN1414" s="100">
        <f>'Médecins indépendants'!A1422</f>
        <v>0</v>
      </c>
      <c r="AO1414" s="95">
        <f>'Médecins indépendants'!B1422</f>
        <v>0</v>
      </c>
      <c r="AP1414" s="96">
        <f>'Médecins indépendants'!C1422</f>
        <v>0</v>
      </c>
      <c r="AQ1414" s="96">
        <f>'Médecins indépendants'!D1422</f>
        <v>0</v>
      </c>
      <c r="AT1414" s="100">
        <f>'Médecins salarariés'!A1422</f>
        <v>0</v>
      </c>
      <c r="AU1414" s="95">
        <f>'Médecins salarariés'!B1422</f>
        <v>0</v>
      </c>
      <c r="AV1414" s="96">
        <f>'Médecins salarariés'!C1422</f>
        <v>0</v>
      </c>
      <c r="AW1414" s="96">
        <f>'Médecins salarariés'!D1422</f>
        <v>0</v>
      </c>
      <c r="AZ1414" s="100">
        <f>'Autres préstataires indépendant'!A1422</f>
        <v>0</v>
      </c>
      <c r="BA1414" s="95">
        <f>'Autres préstataires indépendant'!B1422</f>
        <v>0</v>
      </c>
      <c r="BB1414" s="96">
        <f>'Autres préstataires indépendant'!C1422</f>
        <v>0</v>
      </c>
      <c r="BC1414" s="96">
        <f>'Autres préstataires indépendant'!D1422</f>
        <v>0</v>
      </c>
      <c r="BF1414" s="100">
        <f>'Autres préstataires salariés'!A1422</f>
        <v>0</v>
      </c>
      <c r="BG1414" s="95">
        <f>'Autres préstataires salariés'!B1422</f>
        <v>0</v>
      </c>
      <c r="BH1414" s="96">
        <f>'Autres préstataires salariés'!C1422</f>
        <v>0</v>
      </c>
      <c r="BI1414" s="96">
        <f>'Autres préstataires salariés'!D1422</f>
        <v>0</v>
      </c>
    </row>
    <row r="1415" spans="5:61" x14ac:dyDescent="0.3">
      <c r="E1415" s="54">
        <f>MSF!A1429</f>
        <v>0</v>
      </c>
      <c r="F1415" s="95">
        <f>MSF!B1429</f>
        <v>0</v>
      </c>
      <c r="G1415" s="96">
        <f>MSF!C1429</f>
        <v>0</v>
      </c>
      <c r="H1415" s="96">
        <f>MSF!D1429</f>
        <v>0</v>
      </c>
      <c r="I1415" s="96">
        <f>MSF!E1429</f>
        <v>0</v>
      </c>
      <c r="J1415" s="96">
        <f>MSF!F1429</f>
        <v>0</v>
      </c>
      <c r="K1415" s="96">
        <f>MSF!G1429</f>
        <v>0</v>
      </c>
      <c r="L1415" s="96">
        <f>MSF!H1429</f>
        <v>0</v>
      </c>
      <c r="M1415" s="96">
        <f>MSF!I1429</f>
        <v>0</v>
      </c>
      <c r="N1415" s="96">
        <f>MSF!J1429</f>
        <v>0</v>
      </c>
      <c r="O1415" s="96">
        <f>MSF!K1429</f>
        <v>0</v>
      </c>
      <c r="P1415" s="96">
        <f>MSF!L1429</f>
        <v>0</v>
      </c>
      <c r="Q1415" s="97">
        <f>MSF!M1429</f>
        <v>0</v>
      </c>
      <c r="R1415" s="97">
        <f>MSF!N1429</f>
        <v>0</v>
      </c>
      <c r="S1415" s="97">
        <f>MSF!O1429</f>
        <v>0</v>
      </c>
      <c r="T1415" s="97">
        <f>MSF!P1429</f>
        <v>0</v>
      </c>
      <c r="U1415" s="97">
        <f>MSF!Q1429</f>
        <v>0</v>
      </c>
      <c r="V1415" s="98">
        <f>MSF!R1429</f>
        <v>0</v>
      </c>
      <c r="W1415" s="97">
        <f>MSF!S1429</f>
        <v>0</v>
      </c>
      <c r="Z1415" s="100">
        <f>MGF!A1423</f>
        <v>0</v>
      </c>
      <c r="AA1415" s="95">
        <f>MGF!B1423</f>
        <v>0</v>
      </c>
      <c r="AB1415" s="96">
        <f>MGF!C1423</f>
        <v>0</v>
      </c>
      <c r="AC1415" s="96">
        <f>MGF!D1423</f>
        <v>0</v>
      </c>
      <c r="AD1415" s="96">
        <f>MGF!E1423</f>
        <v>0</v>
      </c>
      <c r="AE1415" s="96">
        <f>MGF!F1423</f>
        <v>0</v>
      </c>
      <c r="AF1415" s="96">
        <f>MGF!G1423</f>
        <v>0</v>
      </c>
      <c r="AG1415" s="96">
        <f>MGF!H1423</f>
        <v>0</v>
      </c>
      <c r="AH1415" s="96">
        <f>MGF!I1423</f>
        <v>0</v>
      </c>
      <c r="AI1415" s="96">
        <f>MGF!J1423</f>
        <v>0</v>
      </c>
      <c r="AJ1415" s="96">
        <f>MGF!K1423</f>
        <v>0</v>
      </c>
      <c r="AK1415" s="96">
        <f>MGF!L1423</f>
        <v>0</v>
      </c>
      <c r="AN1415" s="100">
        <f>'Médecins indépendants'!A1423</f>
        <v>0</v>
      </c>
      <c r="AO1415" s="95">
        <f>'Médecins indépendants'!B1423</f>
        <v>0</v>
      </c>
      <c r="AP1415" s="96">
        <f>'Médecins indépendants'!C1423</f>
        <v>0</v>
      </c>
      <c r="AQ1415" s="96">
        <f>'Médecins indépendants'!D1423</f>
        <v>0</v>
      </c>
      <c r="AT1415" s="100">
        <f>'Médecins salarariés'!A1423</f>
        <v>0</v>
      </c>
      <c r="AU1415" s="95">
        <f>'Médecins salarariés'!B1423</f>
        <v>0</v>
      </c>
      <c r="AV1415" s="96">
        <f>'Médecins salarariés'!C1423</f>
        <v>0</v>
      </c>
      <c r="AW1415" s="96">
        <f>'Médecins salarariés'!D1423</f>
        <v>0</v>
      </c>
      <c r="AZ1415" s="100">
        <f>'Autres préstataires indépendant'!A1423</f>
        <v>0</v>
      </c>
      <c r="BA1415" s="95">
        <f>'Autres préstataires indépendant'!B1423</f>
        <v>0</v>
      </c>
      <c r="BB1415" s="96">
        <f>'Autres préstataires indépendant'!C1423</f>
        <v>0</v>
      </c>
      <c r="BC1415" s="96">
        <f>'Autres préstataires indépendant'!D1423</f>
        <v>0</v>
      </c>
      <c r="BF1415" s="100">
        <f>'Autres préstataires salariés'!A1423</f>
        <v>0</v>
      </c>
      <c r="BG1415" s="95">
        <f>'Autres préstataires salariés'!B1423</f>
        <v>0</v>
      </c>
      <c r="BH1415" s="96">
        <f>'Autres préstataires salariés'!C1423</f>
        <v>0</v>
      </c>
      <c r="BI1415" s="96">
        <f>'Autres préstataires salariés'!D1423</f>
        <v>0</v>
      </c>
    </row>
    <row r="1416" spans="5:61" x14ac:dyDescent="0.3">
      <c r="E1416" s="54">
        <f>MSF!A1430</f>
        <v>0</v>
      </c>
      <c r="F1416" s="95">
        <f>MSF!B1430</f>
        <v>0</v>
      </c>
      <c r="G1416" s="96">
        <f>MSF!C1430</f>
        <v>0</v>
      </c>
      <c r="H1416" s="96">
        <f>MSF!D1430</f>
        <v>0</v>
      </c>
      <c r="I1416" s="96">
        <f>MSF!E1430</f>
        <v>0</v>
      </c>
      <c r="J1416" s="96">
        <f>MSF!F1430</f>
        <v>0</v>
      </c>
      <c r="K1416" s="96">
        <f>MSF!G1430</f>
        <v>0</v>
      </c>
      <c r="L1416" s="96">
        <f>MSF!H1430</f>
        <v>0</v>
      </c>
      <c r="M1416" s="96">
        <f>MSF!I1430</f>
        <v>0</v>
      </c>
      <c r="N1416" s="96">
        <f>MSF!J1430</f>
        <v>0</v>
      </c>
      <c r="O1416" s="96">
        <f>MSF!K1430</f>
        <v>0</v>
      </c>
      <c r="P1416" s="96">
        <f>MSF!L1430</f>
        <v>0</v>
      </c>
      <c r="Q1416" s="97">
        <f>MSF!M1430</f>
        <v>0</v>
      </c>
      <c r="R1416" s="97">
        <f>MSF!N1430</f>
        <v>0</v>
      </c>
      <c r="S1416" s="97">
        <f>MSF!O1430</f>
        <v>0</v>
      </c>
      <c r="T1416" s="97">
        <f>MSF!P1430</f>
        <v>0</v>
      </c>
      <c r="U1416" s="97">
        <f>MSF!Q1430</f>
        <v>0</v>
      </c>
      <c r="V1416" s="98">
        <f>MSF!R1430</f>
        <v>0</v>
      </c>
      <c r="W1416" s="97">
        <f>MSF!S1430</f>
        <v>0</v>
      </c>
      <c r="Z1416" s="100">
        <f>MGF!A1424</f>
        <v>0</v>
      </c>
      <c r="AA1416" s="95">
        <f>MGF!B1424</f>
        <v>0</v>
      </c>
      <c r="AB1416" s="96">
        <f>MGF!C1424</f>
        <v>0</v>
      </c>
      <c r="AC1416" s="96">
        <f>MGF!D1424</f>
        <v>0</v>
      </c>
      <c r="AD1416" s="96">
        <f>MGF!E1424</f>
        <v>0</v>
      </c>
      <c r="AE1416" s="96">
        <f>MGF!F1424</f>
        <v>0</v>
      </c>
      <c r="AF1416" s="96">
        <f>MGF!G1424</f>
        <v>0</v>
      </c>
      <c r="AG1416" s="96">
        <f>MGF!H1424</f>
        <v>0</v>
      </c>
      <c r="AH1416" s="96">
        <f>MGF!I1424</f>
        <v>0</v>
      </c>
      <c r="AI1416" s="96">
        <f>MGF!J1424</f>
        <v>0</v>
      </c>
      <c r="AJ1416" s="96">
        <f>MGF!K1424</f>
        <v>0</v>
      </c>
      <c r="AK1416" s="96">
        <f>MGF!L1424</f>
        <v>0</v>
      </c>
      <c r="AN1416" s="100">
        <f>'Médecins indépendants'!A1424</f>
        <v>0</v>
      </c>
      <c r="AO1416" s="95">
        <f>'Médecins indépendants'!B1424</f>
        <v>0</v>
      </c>
      <c r="AP1416" s="96">
        <f>'Médecins indépendants'!C1424</f>
        <v>0</v>
      </c>
      <c r="AQ1416" s="96">
        <f>'Médecins indépendants'!D1424</f>
        <v>0</v>
      </c>
      <c r="AT1416" s="100">
        <f>'Médecins salarariés'!A1424</f>
        <v>0</v>
      </c>
      <c r="AU1416" s="95">
        <f>'Médecins salarariés'!B1424</f>
        <v>0</v>
      </c>
      <c r="AV1416" s="96">
        <f>'Médecins salarariés'!C1424</f>
        <v>0</v>
      </c>
      <c r="AW1416" s="96">
        <f>'Médecins salarariés'!D1424</f>
        <v>0</v>
      </c>
      <c r="AZ1416" s="100">
        <f>'Autres préstataires indépendant'!A1424</f>
        <v>0</v>
      </c>
      <c r="BA1416" s="95">
        <f>'Autres préstataires indépendant'!B1424</f>
        <v>0</v>
      </c>
      <c r="BB1416" s="96">
        <f>'Autres préstataires indépendant'!C1424</f>
        <v>0</v>
      </c>
      <c r="BC1416" s="96">
        <f>'Autres préstataires indépendant'!D1424</f>
        <v>0</v>
      </c>
      <c r="BF1416" s="100">
        <f>'Autres préstataires salariés'!A1424</f>
        <v>0</v>
      </c>
      <c r="BG1416" s="95">
        <f>'Autres préstataires salariés'!B1424</f>
        <v>0</v>
      </c>
      <c r="BH1416" s="96">
        <f>'Autres préstataires salariés'!C1424</f>
        <v>0</v>
      </c>
      <c r="BI1416" s="96">
        <f>'Autres préstataires salariés'!D1424</f>
        <v>0</v>
      </c>
    </row>
    <row r="1417" spans="5:61" x14ac:dyDescent="0.3">
      <c r="E1417" s="54">
        <f>MSF!A1431</f>
        <v>0</v>
      </c>
      <c r="F1417" s="95">
        <f>MSF!B1431</f>
        <v>0</v>
      </c>
      <c r="G1417" s="96">
        <f>MSF!C1431</f>
        <v>0</v>
      </c>
      <c r="H1417" s="96">
        <f>MSF!D1431</f>
        <v>0</v>
      </c>
      <c r="I1417" s="96">
        <f>MSF!E1431</f>
        <v>0</v>
      </c>
      <c r="J1417" s="96">
        <f>MSF!F1431</f>
        <v>0</v>
      </c>
      <c r="K1417" s="96">
        <f>MSF!G1431</f>
        <v>0</v>
      </c>
      <c r="L1417" s="96">
        <f>MSF!H1431</f>
        <v>0</v>
      </c>
      <c r="M1417" s="96">
        <f>MSF!I1431</f>
        <v>0</v>
      </c>
      <c r="N1417" s="96">
        <f>MSF!J1431</f>
        <v>0</v>
      </c>
      <c r="O1417" s="96">
        <f>MSF!K1431</f>
        <v>0</v>
      </c>
      <c r="P1417" s="96">
        <f>MSF!L1431</f>
        <v>0</v>
      </c>
      <c r="Q1417" s="97">
        <f>MSF!M1431</f>
        <v>0</v>
      </c>
      <c r="R1417" s="97">
        <f>MSF!N1431</f>
        <v>0</v>
      </c>
      <c r="S1417" s="97">
        <f>MSF!O1431</f>
        <v>0</v>
      </c>
      <c r="T1417" s="97">
        <f>MSF!P1431</f>
        <v>0</v>
      </c>
      <c r="U1417" s="97">
        <f>MSF!Q1431</f>
        <v>0</v>
      </c>
      <c r="V1417" s="98">
        <f>MSF!R1431</f>
        <v>0</v>
      </c>
      <c r="W1417" s="97">
        <f>MSF!S1431</f>
        <v>0</v>
      </c>
      <c r="Z1417" s="100">
        <f>MGF!A1425</f>
        <v>0</v>
      </c>
      <c r="AA1417" s="95">
        <f>MGF!B1425</f>
        <v>0</v>
      </c>
      <c r="AB1417" s="96">
        <f>MGF!C1425</f>
        <v>0</v>
      </c>
      <c r="AC1417" s="96">
        <f>MGF!D1425</f>
        <v>0</v>
      </c>
      <c r="AD1417" s="96">
        <f>MGF!E1425</f>
        <v>0</v>
      </c>
      <c r="AE1417" s="96">
        <f>MGF!F1425</f>
        <v>0</v>
      </c>
      <c r="AF1417" s="96">
        <f>MGF!G1425</f>
        <v>0</v>
      </c>
      <c r="AG1417" s="96">
        <f>MGF!H1425</f>
        <v>0</v>
      </c>
      <c r="AH1417" s="96">
        <f>MGF!I1425</f>
        <v>0</v>
      </c>
      <c r="AI1417" s="96">
        <f>MGF!J1425</f>
        <v>0</v>
      </c>
      <c r="AJ1417" s="96">
        <f>MGF!K1425</f>
        <v>0</v>
      </c>
      <c r="AK1417" s="96">
        <f>MGF!L1425</f>
        <v>0</v>
      </c>
      <c r="AN1417" s="100">
        <f>'Médecins indépendants'!A1425</f>
        <v>0</v>
      </c>
      <c r="AO1417" s="95">
        <f>'Médecins indépendants'!B1425</f>
        <v>0</v>
      </c>
      <c r="AP1417" s="96">
        <f>'Médecins indépendants'!C1425</f>
        <v>0</v>
      </c>
      <c r="AQ1417" s="96">
        <f>'Médecins indépendants'!D1425</f>
        <v>0</v>
      </c>
      <c r="AT1417" s="100">
        <f>'Médecins salarariés'!A1425</f>
        <v>0</v>
      </c>
      <c r="AU1417" s="95">
        <f>'Médecins salarariés'!B1425</f>
        <v>0</v>
      </c>
      <c r="AV1417" s="96">
        <f>'Médecins salarariés'!C1425</f>
        <v>0</v>
      </c>
      <c r="AW1417" s="96">
        <f>'Médecins salarariés'!D1425</f>
        <v>0</v>
      </c>
      <c r="AZ1417" s="100">
        <f>'Autres préstataires indépendant'!A1425</f>
        <v>0</v>
      </c>
      <c r="BA1417" s="95">
        <f>'Autres préstataires indépendant'!B1425</f>
        <v>0</v>
      </c>
      <c r="BB1417" s="96">
        <f>'Autres préstataires indépendant'!C1425</f>
        <v>0</v>
      </c>
      <c r="BC1417" s="96">
        <f>'Autres préstataires indépendant'!D1425</f>
        <v>0</v>
      </c>
      <c r="BF1417" s="100">
        <f>'Autres préstataires salariés'!A1425</f>
        <v>0</v>
      </c>
      <c r="BG1417" s="95">
        <f>'Autres préstataires salariés'!B1425</f>
        <v>0</v>
      </c>
      <c r="BH1417" s="96">
        <f>'Autres préstataires salariés'!C1425</f>
        <v>0</v>
      </c>
      <c r="BI1417" s="96">
        <f>'Autres préstataires salariés'!D1425</f>
        <v>0</v>
      </c>
    </row>
    <row r="1418" spans="5:61" x14ac:dyDescent="0.3">
      <c r="E1418" s="54">
        <f>MSF!A1432</f>
        <v>0</v>
      </c>
      <c r="F1418" s="95">
        <f>MSF!B1432</f>
        <v>0</v>
      </c>
      <c r="G1418" s="96">
        <f>MSF!C1432</f>
        <v>0</v>
      </c>
      <c r="H1418" s="96">
        <f>MSF!D1432</f>
        <v>0</v>
      </c>
      <c r="I1418" s="96">
        <f>MSF!E1432</f>
        <v>0</v>
      </c>
      <c r="J1418" s="96">
        <f>MSF!F1432</f>
        <v>0</v>
      </c>
      <c r="K1418" s="96">
        <f>MSF!G1432</f>
        <v>0</v>
      </c>
      <c r="L1418" s="96">
        <f>MSF!H1432</f>
        <v>0</v>
      </c>
      <c r="M1418" s="96">
        <f>MSF!I1432</f>
        <v>0</v>
      </c>
      <c r="N1418" s="96">
        <f>MSF!J1432</f>
        <v>0</v>
      </c>
      <c r="O1418" s="96">
        <f>MSF!K1432</f>
        <v>0</v>
      </c>
      <c r="P1418" s="96">
        <f>MSF!L1432</f>
        <v>0</v>
      </c>
      <c r="Q1418" s="97">
        <f>MSF!M1432</f>
        <v>0</v>
      </c>
      <c r="R1418" s="97">
        <f>MSF!N1432</f>
        <v>0</v>
      </c>
      <c r="S1418" s="97">
        <f>MSF!O1432</f>
        <v>0</v>
      </c>
      <c r="T1418" s="97">
        <f>MSF!P1432</f>
        <v>0</v>
      </c>
      <c r="U1418" s="97">
        <f>MSF!Q1432</f>
        <v>0</v>
      </c>
      <c r="V1418" s="98">
        <f>MSF!R1432</f>
        <v>0</v>
      </c>
      <c r="W1418" s="97">
        <f>MSF!S1432</f>
        <v>0</v>
      </c>
      <c r="Z1418" s="100">
        <f>MGF!A1426</f>
        <v>0</v>
      </c>
      <c r="AA1418" s="95">
        <f>MGF!B1426</f>
        <v>0</v>
      </c>
      <c r="AB1418" s="96">
        <f>MGF!C1426</f>
        <v>0</v>
      </c>
      <c r="AC1418" s="96">
        <f>MGF!D1426</f>
        <v>0</v>
      </c>
      <c r="AD1418" s="96">
        <f>MGF!E1426</f>
        <v>0</v>
      </c>
      <c r="AE1418" s="96">
        <f>MGF!F1426</f>
        <v>0</v>
      </c>
      <c r="AF1418" s="96">
        <f>MGF!G1426</f>
        <v>0</v>
      </c>
      <c r="AG1418" s="96">
        <f>MGF!H1426</f>
        <v>0</v>
      </c>
      <c r="AH1418" s="96">
        <f>MGF!I1426</f>
        <v>0</v>
      </c>
      <c r="AI1418" s="96">
        <f>MGF!J1426</f>
        <v>0</v>
      </c>
      <c r="AJ1418" s="96">
        <f>MGF!K1426</f>
        <v>0</v>
      </c>
      <c r="AK1418" s="96">
        <f>MGF!L1426</f>
        <v>0</v>
      </c>
      <c r="AN1418" s="100">
        <f>'Médecins indépendants'!A1426</f>
        <v>0</v>
      </c>
      <c r="AO1418" s="95">
        <f>'Médecins indépendants'!B1426</f>
        <v>0</v>
      </c>
      <c r="AP1418" s="96">
        <f>'Médecins indépendants'!C1426</f>
        <v>0</v>
      </c>
      <c r="AQ1418" s="96">
        <f>'Médecins indépendants'!D1426</f>
        <v>0</v>
      </c>
      <c r="AT1418" s="100">
        <f>'Médecins salarariés'!A1426</f>
        <v>0</v>
      </c>
      <c r="AU1418" s="95">
        <f>'Médecins salarariés'!B1426</f>
        <v>0</v>
      </c>
      <c r="AV1418" s="96">
        <f>'Médecins salarariés'!C1426</f>
        <v>0</v>
      </c>
      <c r="AW1418" s="96">
        <f>'Médecins salarariés'!D1426</f>
        <v>0</v>
      </c>
      <c r="AZ1418" s="100">
        <f>'Autres préstataires indépendant'!A1426</f>
        <v>0</v>
      </c>
      <c r="BA1418" s="95">
        <f>'Autres préstataires indépendant'!B1426</f>
        <v>0</v>
      </c>
      <c r="BB1418" s="96">
        <f>'Autres préstataires indépendant'!C1426</f>
        <v>0</v>
      </c>
      <c r="BC1418" s="96">
        <f>'Autres préstataires indépendant'!D1426</f>
        <v>0</v>
      </c>
      <c r="BF1418" s="100">
        <f>'Autres préstataires salariés'!A1426</f>
        <v>0</v>
      </c>
      <c r="BG1418" s="95">
        <f>'Autres préstataires salariés'!B1426</f>
        <v>0</v>
      </c>
      <c r="BH1418" s="96">
        <f>'Autres préstataires salariés'!C1426</f>
        <v>0</v>
      </c>
      <c r="BI1418" s="96">
        <f>'Autres préstataires salariés'!D1426</f>
        <v>0</v>
      </c>
    </row>
    <row r="1419" spans="5:61" x14ac:dyDescent="0.3">
      <c r="E1419" s="54">
        <f>MSF!A1433</f>
        <v>0</v>
      </c>
      <c r="F1419" s="95">
        <f>MSF!B1433</f>
        <v>0</v>
      </c>
      <c r="G1419" s="96">
        <f>MSF!C1433</f>
        <v>0</v>
      </c>
      <c r="H1419" s="96">
        <f>MSF!D1433</f>
        <v>0</v>
      </c>
      <c r="I1419" s="96">
        <f>MSF!E1433</f>
        <v>0</v>
      </c>
      <c r="J1419" s="96">
        <f>MSF!F1433</f>
        <v>0</v>
      </c>
      <c r="K1419" s="96">
        <f>MSF!G1433</f>
        <v>0</v>
      </c>
      <c r="L1419" s="96">
        <f>MSF!H1433</f>
        <v>0</v>
      </c>
      <c r="M1419" s="96">
        <f>MSF!I1433</f>
        <v>0</v>
      </c>
      <c r="N1419" s="96">
        <f>MSF!J1433</f>
        <v>0</v>
      </c>
      <c r="O1419" s="96">
        <f>MSF!K1433</f>
        <v>0</v>
      </c>
      <c r="P1419" s="96">
        <f>MSF!L1433</f>
        <v>0</v>
      </c>
      <c r="Q1419" s="97">
        <f>MSF!M1433</f>
        <v>0</v>
      </c>
      <c r="R1419" s="97">
        <f>MSF!N1433</f>
        <v>0</v>
      </c>
      <c r="S1419" s="97">
        <f>MSF!O1433</f>
        <v>0</v>
      </c>
      <c r="T1419" s="97">
        <f>MSF!P1433</f>
        <v>0</v>
      </c>
      <c r="U1419" s="97">
        <f>MSF!Q1433</f>
        <v>0</v>
      </c>
      <c r="V1419" s="98">
        <f>MSF!R1433</f>
        <v>0</v>
      </c>
      <c r="W1419" s="97">
        <f>MSF!S1433</f>
        <v>0</v>
      </c>
      <c r="Z1419" s="100">
        <f>MGF!A1427</f>
        <v>0</v>
      </c>
      <c r="AA1419" s="95">
        <f>MGF!B1427</f>
        <v>0</v>
      </c>
      <c r="AB1419" s="96">
        <f>MGF!C1427</f>
        <v>0</v>
      </c>
      <c r="AC1419" s="96">
        <f>MGF!D1427</f>
        <v>0</v>
      </c>
      <c r="AD1419" s="96">
        <f>MGF!E1427</f>
        <v>0</v>
      </c>
      <c r="AE1419" s="96">
        <f>MGF!F1427</f>
        <v>0</v>
      </c>
      <c r="AF1419" s="96">
        <f>MGF!G1427</f>
        <v>0</v>
      </c>
      <c r="AG1419" s="96">
        <f>MGF!H1427</f>
        <v>0</v>
      </c>
      <c r="AH1419" s="96">
        <f>MGF!I1427</f>
        <v>0</v>
      </c>
      <c r="AI1419" s="96">
        <f>MGF!J1427</f>
        <v>0</v>
      </c>
      <c r="AJ1419" s="96">
        <f>MGF!K1427</f>
        <v>0</v>
      </c>
      <c r="AK1419" s="96">
        <f>MGF!L1427</f>
        <v>0</v>
      </c>
      <c r="AN1419" s="100">
        <f>'Médecins indépendants'!A1427</f>
        <v>0</v>
      </c>
      <c r="AO1419" s="95">
        <f>'Médecins indépendants'!B1427</f>
        <v>0</v>
      </c>
      <c r="AP1419" s="96">
        <f>'Médecins indépendants'!C1427</f>
        <v>0</v>
      </c>
      <c r="AQ1419" s="96">
        <f>'Médecins indépendants'!D1427</f>
        <v>0</v>
      </c>
      <c r="AT1419" s="100">
        <f>'Médecins salarariés'!A1427</f>
        <v>0</v>
      </c>
      <c r="AU1419" s="95">
        <f>'Médecins salarariés'!B1427</f>
        <v>0</v>
      </c>
      <c r="AV1419" s="96">
        <f>'Médecins salarariés'!C1427</f>
        <v>0</v>
      </c>
      <c r="AW1419" s="96">
        <f>'Médecins salarariés'!D1427</f>
        <v>0</v>
      </c>
      <c r="AZ1419" s="100">
        <f>'Autres préstataires indépendant'!A1427</f>
        <v>0</v>
      </c>
      <c r="BA1419" s="95">
        <f>'Autres préstataires indépendant'!B1427</f>
        <v>0</v>
      </c>
      <c r="BB1419" s="96">
        <f>'Autres préstataires indépendant'!C1427</f>
        <v>0</v>
      </c>
      <c r="BC1419" s="96">
        <f>'Autres préstataires indépendant'!D1427</f>
        <v>0</v>
      </c>
      <c r="BF1419" s="100">
        <f>'Autres préstataires salariés'!A1427</f>
        <v>0</v>
      </c>
      <c r="BG1419" s="95">
        <f>'Autres préstataires salariés'!B1427</f>
        <v>0</v>
      </c>
      <c r="BH1419" s="96">
        <f>'Autres préstataires salariés'!C1427</f>
        <v>0</v>
      </c>
      <c r="BI1419" s="96">
        <f>'Autres préstataires salariés'!D1427</f>
        <v>0</v>
      </c>
    </row>
    <row r="1420" spans="5:61" x14ac:dyDescent="0.3">
      <c r="E1420" s="54">
        <f>MSF!A1434</f>
        <v>0</v>
      </c>
      <c r="F1420" s="95">
        <f>MSF!B1434</f>
        <v>0</v>
      </c>
      <c r="G1420" s="96">
        <f>MSF!C1434</f>
        <v>0</v>
      </c>
      <c r="H1420" s="96">
        <f>MSF!D1434</f>
        <v>0</v>
      </c>
      <c r="I1420" s="96">
        <f>MSF!E1434</f>
        <v>0</v>
      </c>
      <c r="J1420" s="96">
        <f>MSF!F1434</f>
        <v>0</v>
      </c>
      <c r="K1420" s="96">
        <f>MSF!G1434</f>
        <v>0</v>
      </c>
      <c r="L1420" s="96">
        <f>MSF!H1434</f>
        <v>0</v>
      </c>
      <c r="M1420" s="96">
        <f>MSF!I1434</f>
        <v>0</v>
      </c>
      <c r="N1420" s="96">
        <f>MSF!J1434</f>
        <v>0</v>
      </c>
      <c r="O1420" s="96">
        <f>MSF!K1434</f>
        <v>0</v>
      </c>
      <c r="P1420" s="96">
        <f>MSF!L1434</f>
        <v>0</v>
      </c>
      <c r="Q1420" s="97">
        <f>MSF!M1434</f>
        <v>0</v>
      </c>
      <c r="R1420" s="97">
        <f>MSF!N1434</f>
        <v>0</v>
      </c>
      <c r="S1420" s="97">
        <f>MSF!O1434</f>
        <v>0</v>
      </c>
      <c r="T1420" s="97">
        <f>MSF!P1434</f>
        <v>0</v>
      </c>
      <c r="U1420" s="97">
        <f>MSF!Q1434</f>
        <v>0</v>
      </c>
      <c r="V1420" s="98">
        <f>MSF!R1434</f>
        <v>0</v>
      </c>
      <c r="W1420" s="97">
        <f>MSF!S1434</f>
        <v>0</v>
      </c>
      <c r="Z1420" s="100">
        <f>MGF!A1428</f>
        <v>0</v>
      </c>
      <c r="AA1420" s="95">
        <f>MGF!B1428</f>
        <v>0</v>
      </c>
      <c r="AB1420" s="96">
        <f>MGF!C1428</f>
        <v>0</v>
      </c>
      <c r="AC1420" s="96">
        <f>MGF!D1428</f>
        <v>0</v>
      </c>
      <c r="AD1420" s="96">
        <f>MGF!E1428</f>
        <v>0</v>
      </c>
      <c r="AE1420" s="96">
        <f>MGF!F1428</f>
        <v>0</v>
      </c>
      <c r="AF1420" s="96">
        <f>MGF!G1428</f>
        <v>0</v>
      </c>
      <c r="AG1420" s="96">
        <f>MGF!H1428</f>
        <v>0</v>
      </c>
      <c r="AH1420" s="96">
        <f>MGF!I1428</f>
        <v>0</v>
      </c>
      <c r="AI1420" s="96">
        <f>MGF!J1428</f>
        <v>0</v>
      </c>
      <c r="AJ1420" s="96">
        <f>MGF!K1428</f>
        <v>0</v>
      </c>
      <c r="AK1420" s="96">
        <f>MGF!L1428</f>
        <v>0</v>
      </c>
      <c r="AN1420" s="100">
        <f>'Médecins indépendants'!A1428</f>
        <v>0</v>
      </c>
      <c r="AO1420" s="95">
        <f>'Médecins indépendants'!B1428</f>
        <v>0</v>
      </c>
      <c r="AP1420" s="96">
        <f>'Médecins indépendants'!C1428</f>
        <v>0</v>
      </c>
      <c r="AQ1420" s="96">
        <f>'Médecins indépendants'!D1428</f>
        <v>0</v>
      </c>
      <c r="AT1420" s="100">
        <f>'Médecins salarariés'!A1428</f>
        <v>0</v>
      </c>
      <c r="AU1420" s="95">
        <f>'Médecins salarariés'!B1428</f>
        <v>0</v>
      </c>
      <c r="AV1420" s="96">
        <f>'Médecins salarariés'!C1428</f>
        <v>0</v>
      </c>
      <c r="AW1420" s="96">
        <f>'Médecins salarariés'!D1428</f>
        <v>0</v>
      </c>
      <c r="AZ1420" s="100">
        <f>'Autres préstataires indépendant'!A1428</f>
        <v>0</v>
      </c>
      <c r="BA1420" s="95">
        <f>'Autres préstataires indépendant'!B1428</f>
        <v>0</v>
      </c>
      <c r="BB1420" s="96">
        <f>'Autres préstataires indépendant'!C1428</f>
        <v>0</v>
      </c>
      <c r="BC1420" s="96">
        <f>'Autres préstataires indépendant'!D1428</f>
        <v>0</v>
      </c>
      <c r="BF1420" s="100">
        <f>'Autres préstataires salariés'!A1428</f>
        <v>0</v>
      </c>
      <c r="BG1420" s="95">
        <f>'Autres préstataires salariés'!B1428</f>
        <v>0</v>
      </c>
      <c r="BH1420" s="96">
        <f>'Autres préstataires salariés'!C1428</f>
        <v>0</v>
      </c>
      <c r="BI1420" s="96">
        <f>'Autres préstataires salariés'!D1428</f>
        <v>0</v>
      </c>
    </row>
    <row r="1421" spans="5:61" x14ac:dyDescent="0.3">
      <c r="E1421" s="54">
        <f>MSF!A1435</f>
        <v>0</v>
      </c>
      <c r="F1421" s="95">
        <f>MSF!B1435</f>
        <v>0</v>
      </c>
      <c r="G1421" s="96">
        <f>MSF!C1435</f>
        <v>0</v>
      </c>
      <c r="H1421" s="96">
        <f>MSF!D1435</f>
        <v>0</v>
      </c>
      <c r="I1421" s="96">
        <f>MSF!E1435</f>
        <v>0</v>
      </c>
      <c r="J1421" s="96">
        <f>MSF!F1435</f>
        <v>0</v>
      </c>
      <c r="K1421" s="96">
        <f>MSF!G1435</f>
        <v>0</v>
      </c>
      <c r="L1421" s="96">
        <f>MSF!H1435</f>
        <v>0</v>
      </c>
      <c r="M1421" s="96">
        <f>MSF!I1435</f>
        <v>0</v>
      </c>
      <c r="N1421" s="96">
        <f>MSF!J1435</f>
        <v>0</v>
      </c>
      <c r="O1421" s="96">
        <f>MSF!K1435</f>
        <v>0</v>
      </c>
      <c r="P1421" s="96">
        <f>MSF!L1435</f>
        <v>0</v>
      </c>
      <c r="Q1421" s="97">
        <f>MSF!M1435</f>
        <v>0</v>
      </c>
      <c r="R1421" s="97">
        <f>MSF!N1435</f>
        <v>0</v>
      </c>
      <c r="S1421" s="97">
        <f>MSF!O1435</f>
        <v>0</v>
      </c>
      <c r="T1421" s="97">
        <f>MSF!P1435</f>
        <v>0</v>
      </c>
      <c r="U1421" s="97">
        <f>MSF!Q1435</f>
        <v>0</v>
      </c>
      <c r="V1421" s="98">
        <f>MSF!R1435</f>
        <v>0</v>
      </c>
      <c r="W1421" s="97">
        <f>MSF!S1435</f>
        <v>0</v>
      </c>
      <c r="Z1421" s="100">
        <f>MGF!A1429</f>
        <v>0</v>
      </c>
      <c r="AA1421" s="95">
        <f>MGF!B1429</f>
        <v>0</v>
      </c>
      <c r="AB1421" s="96">
        <f>MGF!C1429</f>
        <v>0</v>
      </c>
      <c r="AC1421" s="96">
        <f>MGF!D1429</f>
        <v>0</v>
      </c>
      <c r="AD1421" s="96">
        <f>MGF!E1429</f>
        <v>0</v>
      </c>
      <c r="AE1421" s="96">
        <f>MGF!F1429</f>
        <v>0</v>
      </c>
      <c r="AF1421" s="96">
        <f>MGF!G1429</f>
        <v>0</v>
      </c>
      <c r="AG1421" s="96">
        <f>MGF!H1429</f>
        <v>0</v>
      </c>
      <c r="AH1421" s="96">
        <f>MGF!I1429</f>
        <v>0</v>
      </c>
      <c r="AI1421" s="96">
        <f>MGF!J1429</f>
        <v>0</v>
      </c>
      <c r="AJ1421" s="96">
        <f>MGF!K1429</f>
        <v>0</v>
      </c>
      <c r="AK1421" s="96">
        <f>MGF!L1429</f>
        <v>0</v>
      </c>
      <c r="AN1421" s="100">
        <f>'Médecins indépendants'!A1429</f>
        <v>0</v>
      </c>
      <c r="AO1421" s="95">
        <f>'Médecins indépendants'!B1429</f>
        <v>0</v>
      </c>
      <c r="AP1421" s="96">
        <f>'Médecins indépendants'!C1429</f>
        <v>0</v>
      </c>
      <c r="AQ1421" s="96">
        <f>'Médecins indépendants'!D1429</f>
        <v>0</v>
      </c>
      <c r="AT1421" s="100">
        <f>'Médecins salarariés'!A1429</f>
        <v>0</v>
      </c>
      <c r="AU1421" s="95">
        <f>'Médecins salarariés'!B1429</f>
        <v>0</v>
      </c>
      <c r="AV1421" s="96">
        <f>'Médecins salarariés'!C1429</f>
        <v>0</v>
      </c>
      <c r="AW1421" s="96">
        <f>'Médecins salarariés'!D1429</f>
        <v>0</v>
      </c>
      <c r="AZ1421" s="100">
        <f>'Autres préstataires indépendant'!A1429</f>
        <v>0</v>
      </c>
      <c r="BA1421" s="95">
        <f>'Autres préstataires indépendant'!B1429</f>
        <v>0</v>
      </c>
      <c r="BB1421" s="96">
        <f>'Autres préstataires indépendant'!C1429</f>
        <v>0</v>
      </c>
      <c r="BC1421" s="96">
        <f>'Autres préstataires indépendant'!D1429</f>
        <v>0</v>
      </c>
      <c r="BF1421" s="100">
        <f>'Autres préstataires salariés'!A1429</f>
        <v>0</v>
      </c>
      <c r="BG1421" s="95">
        <f>'Autres préstataires salariés'!B1429</f>
        <v>0</v>
      </c>
      <c r="BH1421" s="96">
        <f>'Autres préstataires salariés'!C1429</f>
        <v>0</v>
      </c>
      <c r="BI1421" s="96">
        <f>'Autres préstataires salariés'!D1429</f>
        <v>0</v>
      </c>
    </row>
    <row r="1422" spans="5:61" x14ac:dyDescent="0.3">
      <c r="E1422" s="54">
        <f>MSF!A1436</f>
        <v>0</v>
      </c>
      <c r="F1422" s="95">
        <f>MSF!B1436</f>
        <v>0</v>
      </c>
      <c r="G1422" s="96">
        <f>MSF!C1436</f>
        <v>0</v>
      </c>
      <c r="H1422" s="96">
        <f>MSF!D1436</f>
        <v>0</v>
      </c>
      <c r="I1422" s="96">
        <f>MSF!E1436</f>
        <v>0</v>
      </c>
      <c r="J1422" s="96">
        <f>MSF!F1436</f>
        <v>0</v>
      </c>
      <c r="K1422" s="96">
        <f>MSF!G1436</f>
        <v>0</v>
      </c>
      <c r="L1422" s="96">
        <f>MSF!H1436</f>
        <v>0</v>
      </c>
      <c r="M1422" s="96">
        <f>MSF!I1436</f>
        <v>0</v>
      </c>
      <c r="N1422" s="96">
        <f>MSF!J1436</f>
        <v>0</v>
      </c>
      <c r="O1422" s="96">
        <f>MSF!K1436</f>
        <v>0</v>
      </c>
      <c r="P1422" s="96">
        <f>MSF!L1436</f>
        <v>0</v>
      </c>
      <c r="Q1422" s="97">
        <f>MSF!M1436</f>
        <v>0</v>
      </c>
      <c r="R1422" s="97">
        <f>MSF!N1436</f>
        <v>0</v>
      </c>
      <c r="S1422" s="97">
        <f>MSF!O1436</f>
        <v>0</v>
      </c>
      <c r="T1422" s="97">
        <f>MSF!P1436</f>
        <v>0</v>
      </c>
      <c r="U1422" s="97">
        <f>MSF!Q1436</f>
        <v>0</v>
      </c>
      <c r="V1422" s="98">
        <f>MSF!R1436</f>
        <v>0</v>
      </c>
      <c r="W1422" s="97">
        <f>MSF!S1436</f>
        <v>0</v>
      </c>
      <c r="Z1422" s="100">
        <f>MGF!A1430</f>
        <v>0</v>
      </c>
      <c r="AA1422" s="95">
        <f>MGF!B1430</f>
        <v>0</v>
      </c>
      <c r="AB1422" s="96">
        <f>MGF!C1430</f>
        <v>0</v>
      </c>
      <c r="AC1422" s="96">
        <f>MGF!D1430</f>
        <v>0</v>
      </c>
      <c r="AD1422" s="96">
        <f>MGF!E1430</f>
        <v>0</v>
      </c>
      <c r="AE1422" s="96">
        <f>MGF!F1430</f>
        <v>0</v>
      </c>
      <c r="AF1422" s="96">
        <f>MGF!G1430</f>
        <v>0</v>
      </c>
      <c r="AG1422" s="96">
        <f>MGF!H1430</f>
        <v>0</v>
      </c>
      <c r="AH1422" s="96">
        <f>MGF!I1430</f>
        <v>0</v>
      </c>
      <c r="AI1422" s="96">
        <f>MGF!J1430</f>
        <v>0</v>
      </c>
      <c r="AJ1422" s="96">
        <f>MGF!K1430</f>
        <v>0</v>
      </c>
      <c r="AK1422" s="96">
        <f>MGF!L1430</f>
        <v>0</v>
      </c>
      <c r="AN1422" s="100">
        <f>'Médecins indépendants'!A1430</f>
        <v>0</v>
      </c>
      <c r="AO1422" s="95">
        <f>'Médecins indépendants'!B1430</f>
        <v>0</v>
      </c>
      <c r="AP1422" s="96">
        <f>'Médecins indépendants'!C1430</f>
        <v>0</v>
      </c>
      <c r="AQ1422" s="96">
        <f>'Médecins indépendants'!D1430</f>
        <v>0</v>
      </c>
      <c r="AT1422" s="100">
        <f>'Médecins salarariés'!A1430</f>
        <v>0</v>
      </c>
      <c r="AU1422" s="95">
        <f>'Médecins salarariés'!B1430</f>
        <v>0</v>
      </c>
      <c r="AV1422" s="96">
        <f>'Médecins salarariés'!C1430</f>
        <v>0</v>
      </c>
      <c r="AW1422" s="96">
        <f>'Médecins salarariés'!D1430</f>
        <v>0</v>
      </c>
      <c r="AZ1422" s="100">
        <f>'Autres préstataires indépendant'!A1430</f>
        <v>0</v>
      </c>
      <c r="BA1422" s="95">
        <f>'Autres préstataires indépendant'!B1430</f>
        <v>0</v>
      </c>
      <c r="BB1422" s="96">
        <f>'Autres préstataires indépendant'!C1430</f>
        <v>0</v>
      </c>
      <c r="BC1422" s="96">
        <f>'Autres préstataires indépendant'!D1430</f>
        <v>0</v>
      </c>
      <c r="BF1422" s="100">
        <f>'Autres préstataires salariés'!A1430</f>
        <v>0</v>
      </c>
      <c r="BG1422" s="95">
        <f>'Autres préstataires salariés'!B1430</f>
        <v>0</v>
      </c>
      <c r="BH1422" s="96">
        <f>'Autres préstataires salariés'!C1430</f>
        <v>0</v>
      </c>
      <c r="BI1422" s="96">
        <f>'Autres préstataires salariés'!D1430</f>
        <v>0</v>
      </c>
    </row>
    <row r="1423" spans="5:61" x14ac:dyDescent="0.3">
      <c r="E1423" s="54">
        <f>MSF!A1437</f>
        <v>0</v>
      </c>
      <c r="F1423" s="95">
        <f>MSF!B1437</f>
        <v>0</v>
      </c>
      <c r="G1423" s="96">
        <f>MSF!C1437</f>
        <v>0</v>
      </c>
      <c r="H1423" s="96">
        <f>MSF!D1437</f>
        <v>0</v>
      </c>
      <c r="I1423" s="96">
        <f>MSF!E1437</f>
        <v>0</v>
      </c>
      <c r="J1423" s="96">
        <f>MSF!F1437</f>
        <v>0</v>
      </c>
      <c r="K1423" s="96">
        <f>MSF!G1437</f>
        <v>0</v>
      </c>
      <c r="L1423" s="96">
        <f>MSF!H1437</f>
        <v>0</v>
      </c>
      <c r="M1423" s="96">
        <f>MSF!I1437</f>
        <v>0</v>
      </c>
      <c r="N1423" s="96">
        <f>MSF!J1437</f>
        <v>0</v>
      </c>
      <c r="O1423" s="96">
        <f>MSF!K1437</f>
        <v>0</v>
      </c>
      <c r="P1423" s="96">
        <f>MSF!L1437</f>
        <v>0</v>
      </c>
      <c r="Q1423" s="97">
        <f>MSF!M1437</f>
        <v>0</v>
      </c>
      <c r="R1423" s="97">
        <f>MSF!N1437</f>
        <v>0</v>
      </c>
      <c r="S1423" s="97">
        <f>MSF!O1437</f>
        <v>0</v>
      </c>
      <c r="T1423" s="97">
        <f>MSF!P1437</f>
        <v>0</v>
      </c>
      <c r="U1423" s="97">
        <f>MSF!Q1437</f>
        <v>0</v>
      </c>
      <c r="V1423" s="98">
        <f>MSF!R1437</f>
        <v>0</v>
      </c>
      <c r="W1423" s="97">
        <f>MSF!S1437</f>
        <v>0</v>
      </c>
      <c r="Z1423" s="100">
        <f>MGF!A1431</f>
        <v>0</v>
      </c>
      <c r="AA1423" s="95">
        <f>MGF!B1431</f>
        <v>0</v>
      </c>
      <c r="AB1423" s="96">
        <f>MGF!C1431</f>
        <v>0</v>
      </c>
      <c r="AC1423" s="96">
        <f>MGF!D1431</f>
        <v>0</v>
      </c>
      <c r="AD1423" s="96">
        <f>MGF!E1431</f>
        <v>0</v>
      </c>
      <c r="AE1423" s="96">
        <f>MGF!F1431</f>
        <v>0</v>
      </c>
      <c r="AF1423" s="96">
        <f>MGF!G1431</f>
        <v>0</v>
      </c>
      <c r="AG1423" s="96">
        <f>MGF!H1431</f>
        <v>0</v>
      </c>
      <c r="AH1423" s="96">
        <f>MGF!I1431</f>
        <v>0</v>
      </c>
      <c r="AI1423" s="96">
        <f>MGF!J1431</f>
        <v>0</v>
      </c>
      <c r="AJ1423" s="96">
        <f>MGF!K1431</f>
        <v>0</v>
      </c>
      <c r="AK1423" s="96">
        <f>MGF!L1431</f>
        <v>0</v>
      </c>
      <c r="AN1423" s="100">
        <f>'Médecins indépendants'!A1431</f>
        <v>0</v>
      </c>
      <c r="AO1423" s="95">
        <f>'Médecins indépendants'!B1431</f>
        <v>0</v>
      </c>
      <c r="AP1423" s="96">
        <f>'Médecins indépendants'!C1431</f>
        <v>0</v>
      </c>
      <c r="AQ1423" s="96">
        <f>'Médecins indépendants'!D1431</f>
        <v>0</v>
      </c>
      <c r="AT1423" s="100">
        <f>'Médecins salarariés'!A1431</f>
        <v>0</v>
      </c>
      <c r="AU1423" s="95">
        <f>'Médecins salarariés'!B1431</f>
        <v>0</v>
      </c>
      <c r="AV1423" s="96">
        <f>'Médecins salarariés'!C1431</f>
        <v>0</v>
      </c>
      <c r="AW1423" s="96">
        <f>'Médecins salarariés'!D1431</f>
        <v>0</v>
      </c>
      <c r="AZ1423" s="100">
        <f>'Autres préstataires indépendant'!A1431</f>
        <v>0</v>
      </c>
      <c r="BA1423" s="95">
        <f>'Autres préstataires indépendant'!B1431</f>
        <v>0</v>
      </c>
      <c r="BB1423" s="96">
        <f>'Autres préstataires indépendant'!C1431</f>
        <v>0</v>
      </c>
      <c r="BC1423" s="96">
        <f>'Autres préstataires indépendant'!D1431</f>
        <v>0</v>
      </c>
      <c r="BF1423" s="100">
        <f>'Autres préstataires salariés'!A1431</f>
        <v>0</v>
      </c>
      <c r="BG1423" s="95">
        <f>'Autres préstataires salariés'!B1431</f>
        <v>0</v>
      </c>
      <c r="BH1423" s="96">
        <f>'Autres préstataires salariés'!C1431</f>
        <v>0</v>
      </c>
      <c r="BI1423" s="96">
        <f>'Autres préstataires salariés'!D1431</f>
        <v>0</v>
      </c>
    </row>
    <row r="1424" spans="5:61" x14ac:dyDescent="0.3">
      <c r="E1424" s="54">
        <f>MSF!A1438</f>
        <v>0</v>
      </c>
      <c r="F1424" s="95">
        <f>MSF!B1438</f>
        <v>0</v>
      </c>
      <c r="G1424" s="96">
        <f>MSF!C1438</f>
        <v>0</v>
      </c>
      <c r="H1424" s="96">
        <f>MSF!D1438</f>
        <v>0</v>
      </c>
      <c r="I1424" s="96">
        <f>MSF!E1438</f>
        <v>0</v>
      </c>
      <c r="J1424" s="96">
        <f>MSF!F1438</f>
        <v>0</v>
      </c>
      <c r="K1424" s="96">
        <f>MSF!G1438</f>
        <v>0</v>
      </c>
      <c r="L1424" s="96">
        <f>MSF!H1438</f>
        <v>0</v>
      </c>
      <c r="M1424" s="96">
        <f>MSF!I1438</f>
        <v>0</v>
      </c>
      <c r="N1424" s="96">
        <f>MSF!J1438</f>
        <v>0</v>
      </c>
      <c r="O1424" s="96">
        <f>MSF!K1438</f>
        <v>0</v>
      </c>
      <c r="P1424" s="96">
        <f>MSF!L1438</f>
        <v>0</v>
      </c>
      <c r="Q1424" s="97">
        <f>MSF!M1438</f>
        <v>0</v>
      </c>
      <c r="R1424" s="97">
        <f>MSF!N1438</f>
        <v>0</v>
      </c>
      <c r="S1424" s="97">
        <f>MSF!O1438</f>
        <v>0</v>
      </c>
      <c r="T1424" s="97">
        <f>MSF!P1438</f>
        <v>0</v>
      </c>
      <c r="U1424" s="97">
        <f>MSF!Q1438</f>
        <v>0</v>
      </c>
      <c r="V1424" s="98">
        <f>MSF!R1438</f>
        <v>0</v>
      </c>
      <c r="W1424" s="97">
        <f>MSF!S1438</f>
        <v>0</v>
      </c>
      <c r="Z1424" s="100">
        <f>MGF!A1432</f>
        <v>0</v>
      </c>
      <c r="AA1424" s="95">
        <f>MGF!B1432</f>
        <v>0</v>
      </c>
      <c r="AB1424" s="96">
        <f>MGF!C1432</f>
        <v>0</v>
      </c>
      <c r="AC1424" s="96">
        <f>MGF!D1432</f>
        <v>0</v>
      </c>
      <c r="AD1424" s="96">
        <f>MGF!E1432</f>
        <v>0</v>
      </c>
      <c r="AE1424" s="96">
        <f>MGF!F1432</f>
        <v>0</v>
      </c>
      <c r="AF1424" s="96">
        <f>MGF!G1432</f>
        <v>0</v>
      </c>
      <c r="AG1424" s="96">
        <f>MGF!H1432</f>
        <v>0</v>
      </c>
      <c r="AH1424" s="96">
        <f>MGF!I1432</f>
        <v>0</v>
      </c>
      <c r="AI1424" s="96">
        <f>MGF!J1432</f>
        <v>0</v>
      </c>
      <c r="AJ1424" s="96">
        <f>MGF!K1432</f>
        <v>0</v>
      </c>
      <c r="AK1424" s="96">
        <f>MGF!L1432</f>
        <v>0</v>
      </c>
      <c r="AN1424" s="100">
        <f>'Médecins indépendants'!A1432</f>
        <v>0</v>
      </c>
      <c r="AO1424" s="95">
        <f>'Médecins indépendants'!B1432</f>
        <v>0</v>
      </c>
      <c r="AP1424" s="96">
        <f>'Médecins indépendants'!C1432</f>
        <v>0</v>
      </c>
      <c r="AQ1424" s="96">
        <f>'Médecins indépendants'!D1432</f>
        <v>0</v>
      </c>
      <c r="AT1424" s="100">
        <f>'Médecins salarariés'!A1432</f>
        <v>0</v>
      </c>
      <c r="AU1424" s="95">
        <f>'Médecins salarariés'!B1432</f>
        <v>0</v>
      </c>
      <c r="AV1424" s="96">
        <f>'Médecins salarariés'!C1432</f>
        <v>0</v>
      </c>
      <c r="AW1424" s="96">
        <f>'Médecins salarariés'!D1432</f>
        <v>0</v>
      </c>
      <c r="AZ1424" s="100">
        <f>'Autres préstataires indépendant'!A1432</f>
        <v>0</v>
      </c>
      <c r="BA1424" s="95">
        <f>'Autres préstataires indépendant'!B1432</f>
        <v>0</v>
      </c>
      <c r="BB1424" s="96">
        <f>'Autres préstataires indépendant'!C1432</f>
        <v>0</v>
      </c>
      <c r="BC1424" s="96">
        <f>'Autres préstataires indépendant'!D1432</f>
        <v>0</v>
      </c>
      <c r="BF1424" s="100">
        <f>'Autres préstataires salariés'!A1432</f>
        <v>0</v>
      </c>
      <c r="BG1424" s="95">
        <f>'Autres préstataires salariés'!B1432</f>
        <v>0</v>
      </c>
      <c r="BH1424" s="96">
        <f>'Autres préstataires salariés'!C1432</f>
        <v>0</v>
      </c>
      <c r="BI1424" s="96">
        <f>'Autres préstataires salariés'!D1432</f>
        <v>0</v>
      </c>
    </row>
    <row r="1425" spans="5:61" x14ac:dyDescent="0.3">
      <c r="E1425" s="54">
        <f>MSF!A1439</f>
        <v>0</v>
      </c>
      <c r="F1425" s="95">
        <f>MSF!B1439</f>
        <v>0</v>
      </c>
      <c r="G1425" s="96">
        <f>MSF!C1439</f>
        <v>0</v>
      </c>
      <c r="H1425" s="96">
        <f>MSF!D1439</f>
        <v>0</v>
      </c>
      <c r="I1425" s="96">
        <f>MSF!E1439</f>
        <v>0</v>
      </c>
      <c r="J1425" s="96">
        <f>MSF!F1439</f>
        <v>0</v>
      </c>
      <c r="K1425" s="96">
        <f>MSF!G1439</f>
        <v>0</v>
      </c>
      <c r="L1425" s="96">
        <f>MSF!H1439</f>
        <v>0</v>
      </c>
      <c r="M1425" s="96">
        <f>MSF!I1439</f>
        <v>0</v>
      </c>
      <c r="N1425" s="96">
        <f>MSF!J1439</f>
        <v>0</v>
      </c>
      <c r="O1425" s="96">
        <f>MSF!K1439</f>
        <v>0</v>
      </c>
      <c r="P1425" s="96">
        <f>MSF!L1439</f>
        <v>0</v>
      </c>
      <c r="Q1425" s="97">
        <f>MSF!M1439</f>
        <v>0</v>
      </c>
      <c r="R1425" s="97">
        <f>MSF!N1439</f>
        <v>0</v>
      </c>
      <c r="S1425" s="97">
        <f>MSF!O1439</f>
        <v>0</v>
      </c>
      <c r="T1425" s="97">
        <f>MSF!P1439</f>
        <v>0</v>
      </c>
      <c r="U1425" s="97">
        <f>MSF!Q1439</f>
        <v>0</v>
      </c>
      <c r="V1425" s="98">
        <f>MSF!R1439</f>
        <v>0</v>
      </c>
      <c r="W1425" s="97">
        <f>MSF!S1439</f>
        <v>0</v>
      </c>
      <c r="Z1425" s="100">
        <f>MGF!A1433</f>
        <v>0</v>
      </c>
      <c r="AA1425" s="95">
        <f>MGF!B1433</f>
        <v>0</v>
      </c>
      <c r="AB1425" s="96">
        <f>MGF!C1433</f>
        <v>0</v>
      </c>
      <c r="AC1425" s="96">
        <f>MGF!D1433</f>
        <v>0</v>
      </c>
      <c r="AD1425" s="96">
        <f>MGF!E1433</f>
        <v>0</v>
      </c>
      <c r="AE1425" s="96">
        <f>MGF!F1433</f>
        <v>0</v>
      </c>
      <c r="AF1425" s="96">
        <f>MGF!G1433</f>
        <v>0</v>
      </c>
      <c r="AG1425" s="96">
        <f>MGF!H1433</f>
        <v>0</v>
      </c>
      <c r="AH1425" s="96">
        <f>MGF!I1433</f>
        <v>0</v>
      </c>
      <c r="AI1425" s="96">
        <f>MGF!J1433</f>
        <v>0</v>
      </c>
      <c r="AJ1425" s="96">
        <f>MGF!K1433</f>
        <v>0</v>
      </c>
      <c r="AK1425" s="96">
        <f>MGF!L1433</f>
        <v>0</v>
      </c>
      <c r="AN1425" s="100">
        <f>'Médecins indépendants'!A1433</f>
        <v>0</v>
      </c>
      <c r="AO1425" s="95">
        <f>'Médecins indépendants'!B1433</f>
        <v>0</v>
      </c>
      <c r="AP1425" s="96">
        <f>'Médecins indépendants'!C1433</f>
        <v>0</v>
      </c>
      <c r="AQ1425" s="96">
        <f>'Médecins indépendants'!D1433</f>
        <v>0</v>
      </c>
      <c r="AT1425" s="100">
        <f>'Médecins salarariés'!A1433</f>
        <v>0</v>
      </c>
      <c r="AU1425" s="95">
        <f>'Médecins salarariés'!B1433</f>
        <v>0</v>
      </c>
      <c r="AV1425" s="96">
        <f>'Médecins salarariés'!C1433</f>
        <v>0</v>
      </c>
      <c r="AW1425" s="96">
        <f>'Médecins salarariés'!D1433</f>
        <v>0</v>
      </c>
      <c r="AZ1425" s="100">
        <f>'Autres préstataires indépendant'!A1433</f>
        <v>0</v>
      </c>
      <c r="BA1425" s="95">
        <f>'Autres préstataires indépendant'!B1433</f>
        <v>0</v>
      </c>
      <c r="BB1425" s="96">
        <f>'Autres préstataires indépendant'!C1433</f>
        <v>0</v>
      </c>
      <c r="BC1425" s="96">
        <f>'Autres préstataires indépendant'!D1433</f>
        <v>0</v>
      </c>
      <c r="BF1425" s="100">
        <f>'Autres préstataires salariés'!A1433</f>
        <v>0</v>
      </c>
      <c r="BG1425" s="95">
        <f>'Autres préstataires salariés'!B1433</f>
        <v>0</v>
      </c>
      <c r="BH1425" s="96">
        <f>'Autres préstataires salariés'!C1433</f>
        <v>0</v>
      </c>
      <c r="BI1425" s="96">
        <f>'Autres préstataires salariés'!D1433</f>
        <v>0</v>
      </c>
    </row>
    <row r="1426" spans="5:61" x14ac:dyDescent="0.3">
      <c r="E1426" s="54">
        <f>MSF!A1440</f>
        <v>0</v>
      </c>
      <c r="F1426" s="95">
        <f>MSF!B1440</f>
        <v>0</v>
      </c>
      <c r="G1426" s="96">
        <f>MSF!C1440</f>
        <v>0</v>
      </c>
      <c r="H1426" s="96">
        <f>MSF!D1440</f>
        <v>0</v>
      </c>
      <c r="I1426" s="96">
        <f>MSF!E1440</f>
        <v>0</v>
      </c>
      <c r="J1426" s="96">
        <f>MSF!F1440</f>
        <v>0</v>
      </c>
      <c r="K1426" s="96">
        <f>MSF!G1440</f>
        <v>0</v>
      </c>
      <c r="L1426" s="96">
        <f>MSF!H1440</f>
        <v>0</v>
      </c>
      <c r="M1426" s="96">
        <f>MSF!I1440</f>
        <v>0</v>
      </c>
      <c r="N1426" s="96">
        <f>MSF!J1440</f>
        <v>0</v>
      </c>
      <c r="O1426" s="96">
        <f>MSF!K1440</f>
        <v>0</v>
      </c>
      <c r="P1426" s="96">
        <f>MSF!L1440</f>
        <v>0</v>
      </c>
      <c r="Q1426" s="97">
        <f>MSF!M1440</f>
        <v>0</v>
      </c>
      <c r="R1426" s="97">
        <f>MSF!N1440</f>
        <v>0</v>
      </c>
      <c r="S1426" s="97">
        <f>MSF!O1440</f>
        <v>0</v>
      </c>
      <c r="T1426" s="97">
        <f>MSF!P1440</f>
        <v>0</v>
      </c>
      <c r="U1426" s="97">
        <f>MSF!Q1440</f>
        <v>0</v>
      </c>
      <c r="V1426" s="98">
        <f>MSF!R1440</f>
        <v>0</v>
      </c>
      <c r="W1426" s="97">
        <f>MSF!S1440</f>
        <v>0</v>
      </c>
      <c r="Z1426" s="100">
        <f>MGF!A1434</f>
        <v>0</v>
      </c>
      <c r="AA1426" s="95">
        <f>MGF!B1434</f>
        <v>0</v>
      </c>
      <c r="AB1426" s="96">
        <f>MGF!C1434</f>
        <v>0</v>
      </c>
      <c r="AC1426" s="96">
        <f>MGF!D1434</f>
        <v>0</v>
      </c>
      <c r="AD1426" s="96">
        <f>MGF!E1434</f>
        <v>0</v>
      </c>
      <c r="AE1426" s="96">
        <f>MGF!F1434</f>
        <v>0</v>
      </c>
      <c r="AF1426" s="96">
        <f>MGF!G1434</f>
        <v>0</v>
      </c>
      <c r="AG1426" s="96">
        <f>MGF!H1434</f>
        <v>0</v>
      </c>
      <c r="AH1426" s="96">
        <f>MGF!I1434</f>
        <v>0</v>
      </c>
      <c r="AI1426" s="96">
        <f>MGF!J1434</f>
        <v>0</v>
      </c>
      <c r="AJ1426" s="96">
        <f>MGF!K1434</f>
        <v>0</v>
      </c>
      <c r="AK1426" s="96">
        <f>MGF!L1434</f>
        <v>0</v>
      </c>
      <c r="AN1426" s="100">
        <f>'Médecins indépendants'!A1434</f>
        <v>0</v>
      </c>
      <c r="AO1426" s="95">
        <f>'Médecins indépendants'!B1434</f>
        <v>0</v>
      </c>
      <c r="AP1426" s="96">
        <f>'Médecins indépendants'!C1434</f>
        <v>0</v>
      </c>
      <c r="AQ1426" s="96">
        <f>'Médecins indépendants'!D1434</f>
        <v>0</v>
      </c>
      <c r="AT1426" s="100">
        <f>'Médecins salarariés'!A1434</f>
        <v>0</v>
      </c>
      <c r="AU1426" s="95">
        <f>'Médecins salarariés'!B1434</f>
        <v>0</v>
      </c>
      <c r="AV1426" s="96">
        <f>'Médecins salarariés'!C1434</f>
        <v>0</v>
      </c>
      <c r="AW1426" s="96">
        <f>'Médecins salarariés'!D1434</f>
        <v>0</v>
      </c>
      <c r="AZ1426" s="100">
        <f>'Autres préstataires indépendant'!A1434</f>
        <v>0</v>
      </c>
      <c r="BA1426" s="95">
        <f>'Autres préstataires indépendant'!B1434</f>
        <v>0</v>
      </c>
      <c r="BB1426" s="96">
        <f>'Autres préstataires indépendant'!C1434</f>
        <v>0</v>
      </c>
      <c r="BC1426" s="96">
        <f>'Autres préstataires indépendant'!D1434</f>
        <v>0</v>
      </c>
      <c r="BF1426" s="100">
        <f>'Autres préstataires salariés'!A1434</f>
        <v>0</v>
      </c>
      <c r="BG1426" s="95">
        <f>'Autres préstataires salariés'!B1434</f>
        <v>0</v>
      </c>
      <c r="BH1426" s="96">
        <f>'Autres préstataires salariés'!C1434</f>
        <v>0</v>
      </c>
      <c r="BI1426" s="96">
        <f>'Autres préstataires salariés'!D1434</f>
        <v>0</v>
      </c>
    </row>
    <row r="1427" spans="5:61" x14ac:dyDescent="0.3">
      <c r="E1427" s="54">
        <f>MSF!A1441</f>
        <v>0</v>
      </c>
      <c r="F1427" s="95">
        <f>MSF!B1441</f>
        <v>0</v>
      </c>
      <c r="G1427" s="96">
        <f>MSF!C1441</f>
        <v>0</v>
      </c>
      <c r="H1427" s="96">
        <f>MSF!D1441</f>
        <v>0</v>
      </c>
      <c r="I1427" s="96">
        <f>MSF!E1441</f>
        <v>0</v>
      </c>
      <c r="J1427" s="96">
        <f>MSF!F1441</f>
        <v>0</v>
      </c>
      <c r="K1427" s="96">
        <f>MSF!G1441</f>
        <v>0</v>
      </c>
      <c r="L1427" s="96">
        <f>MSF!H1441</f>
        <v>0</v>
      </c>
      <c r="M1427" s="96">
        <f>MSF!I1441</f>
        <v>0</v>
      </c>
      <c r="N1427" s="96">
        <f>MSF!J1441</f>
        <v>0</v>
      </c>
      <c r="O1427" s="96">
        <f>MSF!K1441</f>
        <v>0</v>
      </c>
      <c r="P1427" s="96">
        <f>MSF!L1441</f>
        <v>0</v>
      </c>
      <c r="Q1427" s="97">
        <f>MSF!M1441</f>
        <v>0</v>
      </c>
      <c r="R1427" s="97">
        <f>MSF!N1441</f>
        <v>0</v>
      </c>
      <c r="S1427" s="97">
        <f>MSF!O1441</f>
        <v>0</v>
      </c>
      <c r="T1427" s="97">
        <f>MSF!P1441</f>
        <v>0</v>
      </c>
      <c r="U1427" s="97">
        <f>MSF!Q1441</f>
        <v>0</v>
      </c>
      <c r="V1427" s="98">
        <f>MSF!R1441</f>
        <v>0</v>
      </c>
      <c r="W1427" s="97">
        <f>MSF!S1441</f>
        <v>0</v>
      </c>
      <c r="Z1427" s="100">
        <f>MGF!A1435</f>
        <v>0</v>
      </c>
      <c r="AA1427" s="95">
        <f>MGF!B1435</f>
        <v>0</v>
      </c>
      <c r="AB1427" s="96">
        <f>MGF!C1435</f>
        <v>0</v>
      </c>
      <c r="AC1427" s="96">
        <f>MGF!D1435</f>
        <v>0</v>
      </c>
      <c r="AD1427" s="96">
        <f>MGF!E1435</f>
        <v>0</v>
      </c>
      <c r="AE1427" s="96">
        <f>MGF!F1435</f>
        <v>0</v>
      </c>
      <c r="AF1427" s="96">
        <f>MGF!G1435</f>
        <v>0</v>
      </c>
      <c r="AG1427" s="96">
        <f>MGF!H1435</f>
        <v>0</v>
      </c>
      <c r="AH1427" s="96">
        <f>MGF!I1435</f>
        <v>0</v>
      </c>
      <c r="AI1427" s="96">
        <f>MGF!J1435</f>
        <v>0</v>
      </c>
      <c r="AJ1427" s="96">
        <f>MGF!K1435</f>
        <v>0</v>
      </c>
      <c r="AK1427" s="96">
        <f>MGF!L1435</f>
        <v>0</v>
      </c>
      <c r="AN1427" s="100">
        <f>'Médecins indépendants'!A1435</f>
        <v>0</v>
      </c>
      <c r="AO1427" s="95">
        <f>'Médecins indépendants'!B1435</f>
        <v>0</v>
      </c>
      <c r="AP1427" s="96">
        <f>'Médecins indépendants'!C1435</f>
        <v>0</v>
      </c>
      <c r="AQ1427" s="96">
        <f>'Médecins indépendants'!D1435</f>
        <v>0</v>
      </c>
      <c r="AT1427" s="100">
        <f>'Médecins salarariés'!A1435</f>
        <v>0</v>
      </c>
      <c r="AU1427" s="95">
        <f>'Médecins salarariés'!B1435</f>
        <v>0</v>
      </c>
      <c r="AV1427" s="96">
        <f>'Médecins salarariés'!C1435</f>
        <v>0</v>
      </c>
      <c r="AW1427" s="96">
        <f>'Médecins salarariés'!D1435</f>
        <v>0</v>
      </c>
      <c r="AZ1427" s="100">
        <f>'Autres préstataires indépendant'!A1435</f>
        <v>0</v>
      </c>
      <c r="BA1427" s="95">
        <f>'Autres préstataires indépendant'!B1435</f>
        <v>0</v>
      </c>
      <c r="BB1427" s="96">
        <f>'Autres préstataires indépendant'!C1435</f>
        <v>0</v>
      </c>
      <c r="BC1427" s="96">
        <f>'Autres préstataires indépendant'!D1435</f>
        <v>0</v>
      </c>
      <c r="BF1427" s="100">
        <f>'Autres préstataires salariés'!A1435</f>
        <v>0</v>
      </c>
      <c r="BG1427" s="95">
        <f>'Autres préstataires salariés'!B1435</f>
        <v>0</v>
      </c>
      <c r="BH1427" s="96">
        <f>'Autres préstataires salariés'!C1435</f>
        <v>0</v>
      </c>
      <c r="BI1427" s="96">
        <f>'Autres préstataires salariés'!D1435</f>
        <v>0</v>
      </c>
    </row>
    <row r="1428" spans="5:61" x14ac:dyDescent="0.3">
      <c r="E1428" s="54">
        <f>MSF!A1442</f>
        <v>0</v>
      </c>
      <c r="F1428" s="95">
        <f>MSF!B1442</f>
        <v>0</v>
      </c>
      <c r="G1428" s="96">
        <f>MSF!C1442</f>
        <v>0</v>
      </c>
      <c r="H1428" s="96">
        <f>MSF!D1442</f>
        <v>0</v>
      </c>
      <c r="I1428" s="96">
        <f>MSF!E1442</f>
        <v>0</v>
      </c>
      <c r="J1428" s="96">
        <f>MSF!F1442</f>
        <v>0</v>
      </c>
      <c r="K1428" s="96">
        <f>MSF!G1442</f>
        <v>0</v>
      </c>
      <c r="L1428" s="96">
        <f>MSF!H1442</f>
        <v>0</v>
      </c>
      <c r="M1428" s="96">
        <f>MSF!I1442</f>
        <v>0</v>
      </c>
      <c r="N1428" s="96">
        <f>MSF!J1442</f>
        <v>0</v>
      </c>
      <c r="O1428" s="96">
        <f>MSF!K1442</f>
        <v>0</v>
      </c>
      <c r="P1428" s="96">
        <f>MSF!L1442</f>
        <v>0</v>
      </c>
      <c r="Q1428" s="97">
        <f>MSF!M1442</f>
        <v>0</v>
      </c>
      <c r="R1428" s="97">
        <f>MSF!N1442</f>
        <v>0</v>
      </c>
      <c r="S1428" s="97">
        <f>MSF!O1442</f>
        <v>0</v>
      </c>
      <c r="T1428" s="97">
        <f>MSF!P1442</f>
        <v>0</v>
      </c>
      <c r="U1428" s="97">
        <f>MSF!Q1442</f>
        <v>0</v>
      </c>
      <c r="V1428" s="98">
        <f>MSF!R1442</f>
        <v>0</v>
      </c>
      <c r="W1428" s="97">
        <f>MSF!S1442</f>
        <v>0</v>
      </c>
      <c r="Z1428" s="100">
        <f>MGF!A1436</f>
        <v>0</v>
      </c>
      <c r="AA1428" s="95">
        <f>MGF!B1436</f>
        <v>0</v>
      </c>
      <c r="AB1428" s="96">
        <f>MGF!C1436</f>
        <v>0</v>
      </c>
      <c r="AC1428" s="96">
        <f>MGF!D1436</f>
        <v>0</v>
      </c>
      <c r="AD1428" s="96">
        <f>MGF!E1436</f>
        <v>0</v>
      </c>
      <c r="AE1428" s="96">
        <f>MGF!F1436</f>
        <v>0</v>
      </c>
      <c r="AF1428" s="96">
        <f>MGF!G1436</f>
        <v>0</v>
      </c>
      <c r="AG1428" s="96">
        <f>MGF!H1436</f>
        <v>0</v>
      </c>
      <c r="AH1428" s="96">
        <f>MGF!I1436</f>
        <v>0</v>
      </c>
      <c r="AI1428" s="96">
        <f>MGF!J1436</f>
        <v>0</v>
      </c>
      <c r="AJ1428" s="96">
        <f>MGF!K1436</f>
        <v>0</v>
      </c>
      <c r="AK1428" s="96">
        <f>MGF!L1436</f>
        <v>0</v>
      </c>
      <c r="AN1428" s="100">
        <f>'Médecins indépendants'!A1436</f>
        <v>0</v>
      </c>
      <c r="AO1428" s="95">
        <f>'Médecins indépendants'!B1436</f>
        <v>0</v>
      </c>
      <c r="AP1428" s="96">
        <f>'Médecins indépendants'!C1436</f>
        <v>0</v>
      </c>
      <c r="AQ1428" s="96">
        <f>'Médecins indépendants'!D1436</f>
        <v>0</v>
      </c>
      <c r="AT1428" s="100">
        <f>'Médecins salarariés'!A1436</f>
        <v>0</v>
      </c>
      <c r="AU1428" s="95">
        <f>'Médecins salarariés'!B1436</f>
        <v>0</v>
      </c>
      <c r="AV1428" s="96">
        <f>'Médecins salarariés'!C1436</f>
        <v>0</v>
      </c>
      <c r="AW1428" s="96">
        <f>'Médecins salarariés'!D1436</f>
        <v>0</v>
      </c>
      <c r="AZ1428" s="100">
        <f>'Autres préstataires indépendant'!A1436</f>
        <v>0</v>
      </c>
      <c r="BA1428" s="95">
        <f>'Autres préstataires indépendant'!B1436</f>
        <v>0</v>
      </c>
      <c r="BB1428" s="96">
        <f>'Autres préstataires indépendant'!C1436</f>
        <v>0</v>
      </c>
      <c r="BC1428" s="96">
        <f>'Autres préstataires indépendant'!D1436</f>
        <v>0</v>
      </c>
      <c r="BF1428" s="100">
        <f>'Autres préstataires salariés'!A1436</f>
        <v>0</v>
      </c>
      <c r="BG1428" s="95">
        <f>'Autres préstataires salariés'!B1436</f>
        <v>0</v>
      </c>
      <c r="BH1428" s="96">
        <f>'Autres préstataires salariés'!C1436</f>
        <v>0</v>
      </c>
      <c r="BI1428" s="96">
        <f>'Autres préstataires salariés'!D1436</f>
        <v>0</v>
      </c>
    </row>
    <row r="1429" spans="5:61" x14ac:dyDescent="0.3">
      <c r="E1429" s="54">
        <f>MSF!A1443</f>
        <v>0</v>
      </c>
      <c r="F1429" s="95">
        <f>MSF!B1443</f>
        <v>0</v>
      </c>
      <c r="G1429" s="96">
        <f>MSF!C1443</f>
        <v>0</v>
      </c>
      <c r="H1429" s="96">
        <f>MSF!D1443</f>
        <v>0</v>
      </c>
      <c r="I1429" s="96">
        <f>MSF!E1443</f>
        <v>0</v>
      </c>
      <c r="J1429" s="96">
        <f>MSF!F1443</f>
        <v>0</v>
      </c>
      <c r="K1429" s="96">
        <f>MSF!G1443</f>
        <v>0</v>
      </c>
      <c r="L1429" s="96">
        <f>MSF!H1443</f>
        <v>0</v>
      </c>
      <c r="M1429" s="96">
        <f>MSF!I1443</f>
        <v>0</v>
      </c>
      <c r="N1429" s="96">
        <f>MSF!J1443</f>
        <v>0</v>
      </c>
      <c r="O1429" s="96">
        <f>MSF!K1443</f>
        <v>0</v>
      </c>
      <c r="P1429" s="96">
        <f>MSF!L1443</f>
        <v>0</v>
      </c>
      <c r="Q1429" s="97">
        <f>MSF!M1443</f>
        <v>0</v>
      </c>
      <c r="R1429" s="97">
        <f>MSF!N1443</f>
        <v>0</v>
      </c>
      <c r="S1429" s="97">
        <f>MSF!O1443</f>
        <v>0</v>
      </c>
      <c r="T1429" s="97">
        <f>MSF!P1443</f>
        <v>0</v>
      </c>
      <c r="U1429" s="97">
        <f>MSF!Q1443</f>
        <v>0</v>
      </c>
      <c r="V1429" s="98">
        <f>MSF!R1443</f>
        <v>0</v>
      </c>
      <c r="W1429" s="97">
        <f>MSF!S1443</f>
        <v>0</v>
      </c>
      <c r="Z1429" s="100">
        <f>MGF!A1437</f>
        <v>0</v>
      </c>
      <c r="AA1429" s="95">
        <f>MGF!B1437</f>
        <v>0</v>
      </c>
      <c r="AB1429" s="96">
        <f>MGF!C1437</f>
        <v>0</v>
      </c>
      <c r="AC1429" s="96">
        <f>MGF!D1437</f>
        <v>0</v>
      </c>
      <c r="AD1429" s="96">
        <f>MGF!E1437</f>
        <v>0</v>
      </c>
      <c r="AE1429" s="96">
        <f>MGF!F1437</f>
        <v>0</v>
      </c>
      <c r="AF1429" s="96">
        <f>MGF!G1437</f>
        <v>0</v>
      </c>
      <c r="AG1429" s="96">
        <f>MGF!H1437</f>
        <v>0</v>
      </c>
      <c r="AH1429" s="96">
        <f>MGF!I1437</f>
        <v>0</v>
      </c>
      <c r="AI1429" s="96">
        <f>MGF!J1437</f>
        <v>0</v>
      </c>
      <c r="AJ1429" s="96">
        <f>MGF!K1437</f>
        <v>0</v>
      </c>
      <c r="AK1429" s="96">
        <f>MGF!L1437</f>
        <v>0</v>
      </c>
      <c r="AN1429" s="100">
        <f>'Médecins indépendants'!A1437</f>
        <v>0</v>
      </c>
      <c r="AO1429" s="95">
        <f>'Médecins indépendants'!B1437</f>
        <v>0</v>
      </c>
      <c r="AP1429" s="96">
        <f>'Médecins indépendants'!C1437</f>
        <v>0</v>
      </c>
      <c r="AQ1429" s="96">
        <f>'Médecins indépendants'!D1437</f>
        <v>0</v>
      </c>
      <c r="AT1429" s="100">
        <f>'Médecins salarariés'!A1437</f>
        <v>0</v>
      </c>
      <c r="AU1429" s="95">
        <f>'Médecins salarariés'!B1437</f>
        <v>0</v>
      </c>
      <c r="AV1429" s="96">
        <f>'Médecins salarariés'!C1437</f>
        <v>0</v>
      </c>
      <c r="AW1429" s="96">
        <f>'Médecins salarariés'!D1437</f>
        <v>0</v>
      </c>
      <c r="AZ1429" s="100">
        <f>'Autres préstataires indépendant'!A1437</f>
        <v>0</v>
      </c>
      <c r="BA1429" s="95">
        <f>'Autres préstataires indépendant'!B1437</f>
        <v>0</v>
      </c>
      <c r="BB1429" s="96">
        <f>'Autres préstataires indépendant'!C1437</f>
        <v>0</v>
      </c>
      <c r="BC1429" s="96">
        <f>'Autres préstataires indépendant'!D1437</f>
        <v>0</v>
      </c>
      <c r="BF1429" s="100">
        <f>'Autres préstataires salariés'!A1437</f>
        <v>0</v>
      </c>
      <c r="BG1429" s="95">
        <f>'Autres préstataires salariés'!B1437</f>
        <v>0</v>
      </c>
      <c r="BH1429" s="96">
        <f>'Autres préstataires salariés'!C1437</f>
        <v>0</v>
      </c>
      <c r="BI1429" s="96">
        <f>'Autres préstataires salariés'!D1437</f>
        <v>0</v>
      </c>
    </row>
    <row r="1430" spans="5:61" x14ac:dyDescent="0.3">
      <c r="E1430" s="54">
        <f>MSF!A1444</f>
        <v>0</v>
      </c>
      <c r="F1430" s="95">
        <f>MSF!B1444</f>
        <v>0</v>
      </c>
      <c r="G1430" s="96">
        <f>MSF!C1444</f>
        <v>0</v>
      </c>
      <c r="H1430" s="96">
        <f>MSF!D1444</f>
        <v>0</v>
      </c>
      <c r="I1430" s="96">
        <f>MSF!E1444</f>
        <v>0</v>
      </c>
      <c r="J1430" s="96">
        <f>MSF!F1444</f>
        <v>0</v>
      </c>
      <c r="K1430" s="96">
        <f>MSF!G1444</f>
        <v>0</v>
      </c>
      <c r="L1430" s="96">
        <f>MSF!H1444</f>
        <v>0</v>
      </c>
      <c r="M1430" s="96">
        <f>MSF!I1444</f>
        <v>0</v>
      </c>
      <c r="N1430" s="96">
        <f>MSF!J1444</f>
        <v>0</v>
      </c>
      <c r="O1430" s="96">
        <f>MSF!K1444</f>
        <v>0</v>
      </c>
      <c r="P1430" s="96">
        <f>MSF!L1444</f>
        <v>0</v>
      </c>
      <c r="Q1430" s="97">
        <f>MSF!M1444</f>
        <v>0</v>
      </c>
      <c r="R1430" s="97">
        <f>MSF!N1444</f>
        <v>0</v>
      </c>
      <c r="S1430" s="97">
        <f>MSF!O1444</f>
        <v>0</v>
      </c>
      <c r="T1430" s="97">
        <f>MSF!P1444</f>
        <v>0</v>
      </c>
      <c r="U1430" s="97">
        <f>MSF!Q1444</f>
        <v>0</v>
      </c>
      <c r="V1430" s="98">
        <f>MSF!R1444</f>
        <v>0</v>
      </c>
      <c r="W1430" s="97">
        <f>MSF!S1444</f>
        <v>0</v>
      </c>
      <c r="Z1430" s="100">
        <f>MGF!A1438</f>
        <v>0</v>
      </c>
      <c r="AA1430" s="95">
        <f>MGF!B1438</f>
        <v>0</v>
      </c>
      <c r="AB1430" s="96">
        <f>MGF!C1438</f>
        <v>0</v>
      </c>
      <c r="AC1430" s="96">
        <f>MGF!D1438</f>
        <v>0</v>
      </c>
      <c r="AD1430" s="96">
        <f>MGF!E1438</f>
        <v>0</v>
      </c>
      <c r="AE1430" s="96">
        <f>MGF!F1438</f>
        <v>0</v>
      </c>
      <c r="AF1430" s="96">
        <f>MGF!G1438</f>
        <v>0</v>
      </c>
      <c r="AG1430" s="96">
        <f>MGF!H1438</f>
        <v>0</v>
      </c>
      <c r="AH1430" s="96">
        <f>MGF!I1438</f>
        <v>0</v>
      </c>
      <c r="AI1430" s="96">
        <f>MGF!J1438</f>
        <v>0</v>
      </c>
      <c r="AJ1430" s="96">
        <f>MGF!K1438</f>
        <v>0</v>
      </c>
      <c r="AK1430" s="96">
        <f>MGF!L1438</f>
        <v>0</v>
      </c>
      <c r="AN1430" s="100">
        <f>'Médecins indépendants'!A1438</f>
        <v>0</v>
      </c>
      <c r="AO1430" s="95">
        <f>'Médecins indépendants'!B1438</f>
        <v>0</v>
      </c>
      <c r="AP1430" s="96">
        <f>'Médecins indépendants'!C1438</f>
        <v>0</v>
      </c>
      <c r="AQ1430" s="96">
        <f>'Médecins indépendants'!D1438</f>
        <v>0</v>
      </c>
      <c r="AT1430" s="100">
        <f>'Médecins salarariés'!A1438</f>
        <v>0</v>
      </c>
      <c r="AU1430" s="95">
        <f>'Médecins salarariés'!B1438</f>
        <v>0</v>
      </c>
      <c r="AV1430" s="96">
        <f>'Médecins salarariés'!C1438</f>
        <v>0</v>
      </c>
      <c r="AW1430" s="96">
        <f>'Médecins salarariés'!D1438</f>
        <v>0</v>
      </c>
      <c r="AZ1430" s="100">
        <f>'Autres préstataires indépendant'!A1438</f>
        <v>0</v>
      </c>
      <c r="BA1430" s="95">
        <f>'Autres préstataires indépendant'!B1438</f>
        <v>0</v>
      </c>
      <c r="BB1430" s="96">
        <f>'Autres préstataires indépendant'!C1438</f>
        <v>0</v>
      </c>
      <c r="BC1430" s="96">
        <f>'Autres préstataires indépendant'!D1438</f>
        <v>0</v>
      </c>
      <c r="BF1430" s="100">
        <f>'Autres préstataires salariés'!A1438</f>
        <v>0</v>
      </c>
      <c r="BG1430" s="95">
        <f>'Autres préstataires salariés'!B1438</f>
        <v>0</v>
      </c>
      <c r="BH1430" s="96">
        <f>'Autres préstataires salariés'!C1438</f>
        <v>0</v>
      </c>
      <c r="BI1430" s="96">
        <f>'Autres préstataires salariés'!D1438</f>
        <v>0</v>
      </c>
    </row>
    <row r="1431" spans="5:61" x14ac:dyDescent="0.3">
      <c r="E1431" s="54">
        <f>MSF!A1445</f>
        <v>0</v>
      </c>
      <c r="F1431" s="95">
        <f>MSF!B1445</f>
        <v>0</v>
      </c>
      <c r="G1431" s="96">
        <f>MSF!C1445</f>
        <v>0</v>
      </c>
      <c r="H1431" s="96">
        <f>MSF!D1445</f>
        <v>0</v>
      </c>
      <c r="I1431" s="96">
        <f>MSF!E1445</f>
        <v>0</v>
      </c>
      <c r="J1431" s="96">
        <f>MSF!F1445</f>
        <v>0</v>
      </c>
      <c r="K1431" s="96">
        <f>MSF!G1445</f>
        <v>0</v>
      </c>
      <c r="L1431" s="96">
        <f>MSF!H1445</f>
        <v>0</v>
      </c>
      <c r="M1431" s="96">
        <f>MSF!I1445</f>
        <v>0</v>
      </c>
      <c r="N1431" s="96">
        <f>MSF!J1445</f>
        <v>0</v>
      </c>
      <c r="O1431" s="96">
        <f>MSF!K1445</f>
        <v>0</v>
      </c>
      <c r="P1431" s="96">
        <f>MSF!L1445</f>
        <v>0</v>
      </c>
      <c r="Q1431" s="97">
        <f>MSF!M1445</f>
        <v>0</v>
      </c>
      <c r="R1431" s="97">
        <f>MSF!N1445</f>
        <v>0</v>
      </c>
      <c r="S1431" s="97">
        <f>MSF!O1445</f>
        <v>0</v>
      </c>
      <c r="T1431" s="97">
        <f>MSF!P1445</f>
        <v>0</v>
      </c>
      <c r="U1431" s="97">
        <f>MSF!Q1445</f>
        <v>0</v>
      </c>
      <c r="V1431" s="98">
        <f>MSF!R1445</f>
        <v>0</v>
      </c>
      <c r="W1431" s="97">
        <f>MSF!S1445</f>
        <v>0</v>
      </c>
      <c r="Z1431" s="100">
        <f>MGF!A1439</f>
        <v>0</v>
      </c>
      <c r="AA1431" s="95">
        <f>MGF!B1439</f>
        <v>0</v>
      </c>
      <c r="AB1431" s="96">
        <f>MGF!C1439</f>
        <v>0</v>
      </c>
      <c r="AC1431" s="96">
        <f>MGF!D1439</f>
        <v>0</v>
      </c>
      <c r="AD1431" s="96">
        <f>MGF!E1439</f>
        <v>0</v>
      </c>
      <c r="AE1431" s="96">
        <f>MGF!F1439</f>
        <v>0</v>
      </c>
      <c r="AF1431" s="96">
        <f>MGF!G1439</f>
        <v>0</v>
      </c>
      <c r="AG1431" s="96">
        <f>MGF!H1439</f>
        <v>0</v>
      </c>
      <c r="AH1431" s="96">
        <f>MGF!I1439</f>
        <v>0</v>
      </c>
      <c r="AI1431" s="96">
        <f>MGF!J1439</f>
        <v>0</v>
      </c>
      <c r="AJ1431" s="96">
        <f>MGF!K1439</f>
        <v>0</v>
      </c>
      <c r="AK1431" s="96">
        <f>MGF!L1439</f>
        <v>0</v>
      </c>
      <c r="AN1431" s="100">
        <f>'Médecins indépendants'!A1439</f>
        <v>0</v>
      </c>
      <c r="AO1431" s="95">
        <f>'Médecins indépendants'!B1439</f>
        <v>0</v>
      </c>
      <c r="AP1431" s="96">
        <f>'Médecins indépendants'!C1439</f>
        <v>0</v>
      </c>
      <c r="AQ1431" s="96">
        <f>'Médecins indépendants'!D1439</f>
        <v>0</v>
      </c>
      <c r="AT1431" s="100">
        <f>'Médecins salarariés'!A1439</f>
        <v>0</v>
      </c>
      <c r="AU1431" s="95">
        <f>'Médecins salarariés'!B1439</f>
        <v>0</v>
      </c>
      <c r="AV1431" s="96">
        <f>'Médecins salarariés'!C1439</f>
        <v>0</v>
      </c>
      <c r="AW1431" s="96">
        <f>'Médecins salarariés'!D1439</f>
        <v>0</v>
      </c>
      <c r="AZ1431" s="100">
        <f>'Autres préstataires indépendant'!A1439</f>
        <v>0</v>
      </c>
      <c r="BA1431" s="95">
        <f>'Autres préstataires indépendant'!B1439</f>
        <v>0</v>
      </c>
      <c r="BB1431" s="96">
        <f>'Autres préstataires indépendant'!C1439</f>
        <v>0</v>
      </c>
      <c r="BC1431" s="96">
        <f>'Autres préstataires indépendant'!D1439</f>
        <v>0</v>
      </c>
      <c r="BF1431" s="100">
        <f>'Autres préstataires salariés'!A1439</f>
        <v>0</v>
      </c>
      <c r="BG1431" s="95">
        <f>'Autres préstataires salariés'!B1439</f>
        <v>0</v>
      </c>
      <c r="BH1431" s="96">
        <f>'Autres préstataires salariés'!C1439</f>
        <v>0</v>
      </c>
      <c r="BI1431" s="96">
        <f>'Autres préstataires salariés'!D1439</f>
        <v>0</v>
      </c>
    </row>
    <row r="1432" spans="5:61" x14ac:dyDescent="0.3">
      <c r="E1432" s="54">
        <f>MSF!A1446</f>
        <v>0</v>
      </c>
      <c r="F1432" s="95">
        <f>MSF!B1446</f>
        <v>0</v>
      </c>
      <c r="G1432" s="96">
        <f>MSF!C1446</f>
        <v>0</v>
      </c>
      <c r="H1432" s="96">
        <f>MSF!D1446</f>
        <v>0</v>
      </c>
      <c r="I1432" s="96">
        <f>MSF!E1446</f>
        <v>0</v>
      </c>
      <c r="J1432" s="96">
        <f>MSF!F1446</f>
        <v>0</v>
      </c>
      <c r="K1432" s="96">
        <f>MSF!G1446</f>
        <v>0</v>
      </c>
      <c r="L1432" s="96">
        <f>MSF!H1446</f>
        <v>0</v>
      </c>
      <c r="M1432" s="96">
        <f>MSF!I1446</f>
        <v>0</v>
      </c>
      <c r="N1432" s="96">
        <f>MSF!J1446</f>
        <v>0</v>
      </c>
      <c r="O1432" s="96">
        <f>MSF!K1446</f>
        <v>0</v>
      </c>
      <c r="P1432" s="96">
        <f>MSF!L1446</f>
        <v>0</v>
      </c>
      <c r="Q1432" s="97">
        <f>MSF!M1446</f>
        <v>0</v>
      </c>
      <c r="R1432" s="97">
        <f>MSF!N1446</f>
        <v>0</v>
      </c>
      <c r="S1432" s="97">
        <f>MSF!O1446</f>
        <v>0</v>
      </c>
      <c r="T1432" s="97">
        <f>MSF!P1446</f>
        <v>0</v>
      </c>
      <c r="U1432" s="97">
        <f>MSF!Q1446</f>
        <v>0</v>
      </c>
      <c r="V1432" s="98">
        <f>MSF!R1446</f>
        <v>0</v>
      </c>
      <c r="W1432" s="97">
        <f>MSF!S1446</f>
        <v>0</v>
      </c>
      <c r="Z1432" s="100">
        <f>MGF!A1440</f>
        <v>0</v>
      </c>
      <c r="AA1432" s="95">
        <f>MGF!B1440</f>
        <v>0</v>
      </c>
      <c r="AB1432" s="96">
        <f>MGF!C1440</f>
        <v>0</v>
      </c>
      <c r="AC1432" s="96">
        <f>MGF!D1440</f>
        <v>0</v>
      </c>
      <c r="AD1432" s="96">
        <f>MGF!E1440</f>
        <v>0</v>
      </c>
      <c r="AE1432" s="96">
        <f>MGF!F1440</f>
        <v>0</v>
      </c>
      <c r="AF1432" s="96">
        <f>MGF!G1440</f>
        <v>0</v>
      </c>
      <c r="AG1432" s="96">
        <f>MGF!H1440</f>
        <v>0</v>
      </c>
      <c r="AH1432" s="96">
        <f>MGF!I1440</f>
        <v>0</v>
      </c>
      <c r="AI1432" s="96">
        <f>MGF!J1440</f>
        <v>0</v>
      </c>
      <c r="AJ1432" s="96">
        <f>MGF!K1440</f>
        <v>0</v>
      </c>
      <c r="AK1432" s="96">
        <f>MGF!L1440</f>
        <v>0</v>
      </c>
      <c r="AN1432" s="100">
        <f>'Médecins indépendants'!A1440</f>
        <v>0</v>
      </c>
      <c r="AO1432" s="95">
        <f>'Médecins indépendants'!B1440</f>
        <v>0</v>
      </c>
      <c r="AP1432" s="96">
        <f>'Médecins indépendants'!C1440</f>
        <v>0</v>
      </c>
      <c r="AQ1432" s="96">
        <f>'Médecins indépendants'!D1440</f>
        <v>0</v>
      </c>
      <c r="AT1432" s="100">
        <f>'Médecins salarariés'!A1440</f>
        <v>0</v>
      </c>
      <c r="AU1432" s="95">
        <f>'Médecins salarariés'!B1440</f>
        <v>0</v>
      </c>
      <c r="AV1432" s="96">
        <f>'Médecins salarariés'!C1440</f>
        <v>0</v>
      </c>
      <c r="AW1432" s="96">
        <f>'Médecins salarariés'!D1440</f>
        <v>0</v>
      </c>
      <c r="AZ1432" s="100">
        <f>'Autres préstataires indépendant'!A1440</f>
        <v>0</v>
      </c>
      <c r="BA1432" s="95">
        <f>'Autres préstataires indépendant'!B1440</f>
        <v>0</v>
      </c>
      <c r="BB1432" s="96">
        <f>'Autres préstataires indépendant'!C1440</f>
        <v>0</v>
      </c>
      <c r="BC1432" s="96">
        <f>'Autres préstataires indépendant'!D1440</f>
        <v>0</v>
      </c>
      <c r="BF1432" s="100">
        <f>'Autres préstataires salariés'!A1440</f>
        <v>0</v>
      </c>
      <c r="BG1432" s="95">
        <f>'Autres préstataires salariés'!B1440</f>
        <v>0</v>
      </c>
      <c r="BH1432" s="96">
        <f>'Autres préstataires salariés'!C1440</f>
        <v>0</v>
      </c>
      <c r="BI1432" s="96">
        <f>'Autres préstataires salariés'!D1440</f>
        <v>0</v>
      </c>
    </row>
    <row r="1433" spans="5:61" x14ac:dyDescent="0.3">
      <c r="E1433" s="54">
        <f>MSF!A1447</f>
        <v>0</v>
      </c>
      <c r="F1433" s="95">
        <f>MSF!B1447</f>
        <v>0</v>
      </c>
      <c r="G1433" s="96">
        <f>MSF!C1447</f>
        <v>0</v>
      </c>
      <c r="H1433" s="96">
        <f>MSF!D1447</f>
        <v>0</v>
      </c>
      <c r="I1433" s="96">
        <f>MSF!E1447</f>
        <v>0</v>
      </c>
      <c r="J1433" s="96">
        <f>MSF!F1447</f>
        <v>0</v>
      </c>
      <c r="K1433" s="96">
        <f>MSF!G1447</f>
        <v>0</v>
      </c>
      <c r="L1433" s="96">
        <f>MSF!H1447</f>
        <v>0</v>
      </c>
      <c r="M1433" s="96">
        <f>MSF!I1447</f>
        <v>0</v>
      </c>
      <c r="N1433" s="96">
        <f>MSF!J1447</f>
        <v>0</v>
      </c>
      <c r="O1433" s="96">
        <f>MSF!K1447</f>
        <v>0</v>
      </c>
      <c r="P1433" s="96">
        <f>MSF!L1447</f>
        <v>0</v>
      </c>
      <c r="Q1433" s="97">
        <f>MSF!M1447</f>
        <v>0</v>
      </c>
      <c r="R1433" s="97">
        <f>MSF!N1447</f>
        <v>0</v>
      </c>
      <c r="S1433" s="97">
        <f>MSF!O1447</f>
        <v>0</v>
      </c>
      <c r="T1433" s="97">
        <f>MSF!P1447</f>
        <v>0</v>
      </c>
      <c r="U1433" s="97">
        <f>MSF!Q1447</f>
        <v>0</v>
      </c>
      <c r="V1433" s="98">
        <f>MSF!R1447</f>
        <v>0</v>
      </c>
      <c r="W1433" s="97">
        <f>MSF!S1447</f>
        <v>0</v>
      </c>
      <c r="Z1433" s="100">
        <f>MGF!A1441</f>
        <v>0</v>
      </c>
      <c r="AA1433" s="95">
        <f>MGF!B1441</f>
        <v>0</v>
      </c>
      <c r="AB1433" s="96">
        <f>MGF!C1441</f>
        <v>0</v>
      </c>
      <c r="AC1433" s="96">
        <f>MGF!D1441</f>
        <v>0</v>
      </c>
      <c r="AD1433" s="96">
        <f>MGF!E1441</f>
        <v>0</v>
      </c>
      <c r="AE1433" s="96">
        <f>MGF!F1441</f>
        <v>0</v>
      </c>
      <c r="AF1433" s="96">
        <f>MGF!G1441</f>
        <v>0</v>
      </c>
      <c r="AG1433" s="96">
        <f>MGF!H1441</f>
        <v>0</v>
      </c>
      <c r="AH1433" s="96">
        <f>MGF!I1441</f>
        <v>0</v>
      </c>
      <c r="AI1433" s="96">
        <f>MGF!J1441</f>
        <v>0</v>
      </c>
      <c r="AJ1433" s="96">
        <f>MGF!K1441</f>
        <v>0</v>
      </c>
      <c r="AK1433" s="96">
        <f>MGF!L1441</f>
        <v>0</v>
      </c>
      <c r="AN1433" s="100">
        <f>'Médecins indépendants'!A1441</f>
        <v>0</v>
      </c>
      <c r="AO1433" s="95">
        <f>'Médecins indépendants'!B1441</f>
        <v>0</v>
      </c>
      <c r="AP1433" s="96">
        <f>'Médecins indépendants'!C1441</f>
        <v>0</v>
      </c>
      <c r="AQ1433" s="96">
        <f>'Médecins indépendants'!D1441</f>
        <v>0</v>
      </c>
      <c r="AT1433" s="100">
        <f>'Médecins salarariés'!A1441</f>
        <v>0</v>
      </c>
      <c r="AU1433" s="95">
        <f>'Médecins salarariés'!B1441</f>
        <v>0</v>
      </c>
      <c r="AV1433" s="96">
        <f>'Médecins salarariés'!C1441</f>
        <v>0</v>
      </c>
      <c r="AW1433" s="96">
        <f>'Médecins salarariés'!D1441</f>
        <v>0</v>
      </c>
      <c r="AZ1433" s="100">
        <f>'Autres préstataires indépendant'!A1441</f>
        <v>0</v>
      </c>
      <c r="BA1433" s="95">
        <f>'Autres préstataires indépendant'!B1441</f>
        <v>0</v>
      </c>
      <c r="BB1433" s="96">
        <f>'Autres préstataires indépendant'!C1441</f>
        <v>0</v>
      </c>
      <c r="BC1433" s="96">
        <f>'Autres préstataires indépendant'!D1441</f>
        <v>0</v>
      </c>
      <c r="BF1433" s="100">
        <f>'Autres préstataires salariés'!A1441</f>
        <v>0</v>
      </c>
      <c r="BG1433" s="95">
        <f>'Autres préstataires salariés'!B1441</f>
        <v>0</v>
      </c>
      <c r="BH1433" s="96">
        <f>'Autres préstataires salariés'!C1441</f>
        <v>0</v>
      </c>
      <c r="BI1433" s="96">
        <f>'Autres préstataires salariés'!D1441</f>
        <v>0</v>
      </c>
    </row>
    <row r="1434" spans="5:61" x14ac:dyDescent="0.3">
      <c r="E1434" s="54">
        <f>MSF!A1448</f>
        <v>0</v>
      </c>
      <c r="F1434" s="95">
        <f>MSF!B1448</f>
        <v>0</v>
      </c>
      <c r="G1434" s="96">
        <f>MSF!C1448</f>
        <v>0</v>
      </c>
      <c r="H1434" s="96">
        <f>MSF!D1448</f>
        <v>0</v>
      </c>
      <c r="I1434" s="96">
        <f>MSF!E1448</f>
        <v>0</v>
      </c>
      <c r="J1434" s="96">
        <f>MSF!F1448</f>
        <v>0</v>
      </c>
      <c r="K1434" s="96">
        <f>MSF!G1448</f>
        <v>0</v>
      </c>
      <c r="L1434" s="96">
        <f>MSF!H1448</f>
        <v>0</v>
      </c>
      <c r="M1434" s="96">
        <f>MSF!I1448</f>
        <v>0</v>
      </c>
      <c r="N1434" s="96">
        <f>MSF!J1448</f>
        <v>0</v>
      </c>
      <c r="O1434" s="96">
        <f>MSF!K1448</f>
        <v>0</v>
      </c>
      <c r="P1434" s="96">
        <f>MSF!L1448</f>
        <v>0</v>
      </c>
      <c r="Q1434" s="97">
        <f>MSF!M1448</f>
        <v>0</v>
      </c>
      <c r="R1434" s="97">
        <f>MSF!N1448</f>
        <v>0</v>
      </c>
      <c r="S1434" s="97">
        <f>MSF!O1448</f>
        <v>0</v>
      </c>
      <c r="T1434" s="97">
        <f>MSF!P1448</f>
        <v>0</v>
      </c>
      <c r="U1434" s="97">
        <f>MSF!Q1448</f>
        <v>0</v>
      </c>
      <c r="V1434" s="98">
        <f>MSF!R1448</f>
        <v>0</v>
      </c>
      <c r="W1434" s="97">
        <f>MSF!S1448</f>
        <v>0</v>
      </c>
      <c r="Z1434" s="100">
        <f>MGF!A1442</f>
        <v>0</v>
      </c>
      <c r="AA1434" s="95">
        <f>MGF!B1442</f>
        <v>0</v>
      </c>
      <c r="AB1434" s="96">
        <f>MGF!C1442</f>
        <v>0</v>
      </c>
      <c r="AC1434" s="96">
        <f>MGF!D1442</f>
        <v>0</v>
      </c>
      <c r="AD1434" s="96">
        <f>MGF!E1442</f>
        <v>0</v>
      </c>
      <c r="AE1434" s="96">
        <f>MGF!F1442</f>
        <v>0</v>
      </c>
      <c r="AF1434" s="96">
        <f>MGF!G1442</f>
        <v>0</v>
      </c>
      <c r="AG1434" s="96">
        <f>MGF!H1442</f>
        <v>0</v>
      </c>
      <c r="AH1434" s="96">
        <f>MGF!I1442</f>
        <v>0</v>
      </c>
      <c r="AI1434" s="96">
        <f>MGF!J1442</f>
        <v>0</v>
      </c>
      <c r="AJ1434" s="96">
        <f>MGF!K1442</f>
        <v>0</v>
      </c>
      <c r="AK1434" s="96">
        <f>MGF!L1442</f>
        <v>0</v>
      </c>
      <c r="AN1434" s="100">
        <f>'Médecins indépendants'!A1442</f>
        <v>0</v>
      </c>
      <c r="AO1434" s="95">
        <f>'Médecins indépendants'!B1442</f>
        <v>0</v>
      </c>
      <c r="AP1434" s="96">
        <f>'Médecins indépendants'!C1442</f>
        <v>0</v>
      </c>
      <c r="AQ1434" s="96">
        <f>'Médecins indépendants'!D1442</f>
        <v>0</v>
      </c>
      <c r="AT1434" s="100">
        <f>'Médecins salarariés'!A1442</f>
        <v>0</v>
      </c>
      <c r="AU1434" s="95">
        <f>'Médecins salarariés'!B1442</f>
        <v>0</v>
      </c>
      <c r="AV1434" s="96">
        <f>'Médecins salarariés'!C1442</f>
        <v>0</v>
      </c>
      <c r="AW1434" s="96">
        <f>'Médecins salarariés'!D1442</f>
        <v>0</v>
      </c>
      <c r="AZ1434" s="100">
        <f>'Autres préstataires indépendant'!A1442</f>
        <v>0</v>
      </c>
      <c r="BA1434" s="95">
        <f>'Autres préstataires indépendant'!B1442</f>
        <v>0</v>
      </c>
      <c r="BB1434" s="96">
        <f>'Autres préstataires indépendant'!C1442</f>
        <v>0</v>
      </c>
      <c r="BC1434" s="96">
        <f>'Autres préstataires indépendant'!D1442</f>
        <v>0</v>
      </c>
      <c r="BF1434" s="100">
        <f>'Autres préstataires salariés'!A1442</f>
        <v>0</v>
      </c>
      <c r="BG1434" s="95">
        <f>'Autres préstataires salariés'!B1442</f>
        <v>0</v>
      </c>
      <c r="BH1434" s="96">
        <f>'Autres préstataires salariés'!C1442</f>
        <v>0</v>
      </c>
      <c r="BI1434" s="96">
        <f>'Autres préstataires salariés'!D1442</f>
        <v>0</v>
      </c>
    </row>
    <row r="1435" spans="5:61" x14ac:dyDescent="0.3">
      <c r="E1435" s="54">
        <f>MSF!A1449</f>
        <v>0</v>
      </c>
      <c r="F1435" s="95">
        <f>MSF!B1449</f>
        <v>0</v>
      </c>
      <c r="G1435" s="96">
        <f>MSF!C1449</f>
        <v>0</v>
      </c>
      <c r="H1435" s="96">
        <f>MSF!D1449</f>
        <v>0</v>
      </c>
      <c r="I1435" s="96">
        <f>MSF!E1449</f>
        <v>0</v>
      </c>
      <c r="J1435" s="96">
        <f>MSF!F1449</f>
        <v>0</v>
      </c>
      <c r="K1435" s="96">
        <f>MSF!G1449</f>
        <v>0</v>
      </c>
      <c r="L1435" s="96">
        <f>MSF!H1449</f>
        <v>0</v>
      </c>
      <c r="M1435" s="96">
        <f>MSF!I1449</f>
        <v>0</v>
      </c>
      <c r="N1435" s="96">
        <f>MSF!J1449</f>
        <v>0</v>
      </c>
      <c r="O1435" s="96">
        <f>MSF!K1449</f>
        <v>0</v>
      </c>
      <c r="P1435" s="96">
        <f>MSF!L1449</f>
        <v>0</v>
      </c>
      <c r="Q1435" s="97">
        <f>MSF!M1449</f>
        <v>0</v>
      </c>
      <c r="R1435" s="97">
        <f>MSF!N1449</f>
        <v>0</v>
      </c>
      <c r="S1435" s="97">
        <f>MSF!O1449</f>
        <v>0</v>
      </c>
      <c r="T1435" s="97">
        <f>MSF!P1449</f>
        <v>0</v>
      </c>
      <c r="U1435" s="97">
        <f>MSF!Q1449</f>
        <v>0</v>
      </c>
      <c r="V1435" s="98">
        <f>MSF!R1449</f>
        <v>0</v>
      </c>
      <c r="W1435" s="97">
        <f>MSF!S1449</f>
        <v>0</v>
      </c>
      <c r="Z1435" s="100">
        <f>MGF!A1443</f>
        <v>0</v>
      </c>
      <c r="AA1435" s="95">
        <f>MGF!B1443</f>
        <v>0</v>
      </c>
      <c r="AB1435" s="96">
        <f>MGF!C1443</f>
        <v>0</v>
      </c>
      <c r="AC1435" s="96">
        <f>MGF!D1443</f>
        <v>0</v>
      </c>
      <c r="AD1435" s="96">
        <f>MGF!E1443</f>
        <v>0</v>
      </c>
      <c r="AE1435" s="96">
        <f>MGF!F1443</f>
        <v>0</v>
      </c>
      <c r="AF1435" s="96">
        <f>MGF!G1443</f>
        <v>0</v>
      </c>
      <c r="AG1435" s="96">
        <f>MGF!H1443</f>
        <v>0</v>
      </c>
      <c r="AH1435" s="96">
        <f>MGF!I1443</f>
        <v>0</v>
      </c>
      <c r="AI1435" s="96">
        <f>MGF!J1443</f>
        <v>0</v>
      </c>
      <c r="AJ1435" s="96">
        <f>MGF!K1443</f>
        <v>0</v>
      </c>
      <c r="AK1435" s="96">
        <f>MGF!L1443</f>
        <v>0</v>
      </c>
      <c r="AN1435" s="100">
        <f>'Médecins indépendants'!A1443</f>
        <v>0</v>
      </c>
      <c r="AO1435" s="95">
        <f>'Médecins indépendants'!B1443</f>
        <v>0</v>
      </c>
      <c r="AP1435" s="96">
        <f>'Médecins indépendants'!C1443</f>
        <v>0</v>
      </c>
      <c r="AQ1435" s="96">
        <f>'Médecins indépendants'!D1443</f>
        <v>0</v>
      </c>
      <c r="AT1435" s="100">
        <f>'Médecins salarariés'!A1443</f>
        <v>0</v>
      </c>
      <c r="AU1435" s="95">
        <f>'Médecins salarariés'!B1443</f>
        <v>0</v>
      </c>
      <c r="AV1435" s="96">
        <f>'Médecins salarariés'!C1443</f>
        <v>0</v>
      </c>
      <c r="AW1435" s="96">
        <f>'Médecins salarariés'!D1443</f>
        <v>0</v>
      </c>
      <c r="AZ1435" s="100">
        <f>'Autres préstataires indépendant'!A1443</f>
        <v>0</v>
      </c>
      <c r="BA1435" s="95">
        <f>'Autres préstataires indépendant'!B1443</f>
        <v>0</v>
      </c>
      <c r="BB1435" s="96">
        <f>'Autres préstataires indépendant'!C1443</f>
        <v>0</v>
      </c>
      <c r="BC1435" s="96">
        <f>'Autres préstataires indépendant'!D1443</f>
        <v>0</v>
      </c>
      <c r="BF1435" s="100">
        <f>'Autres préstataires salariés'!A1443</f>
        <v>0</v>
      </c>
      <c r="BG1435" s="95">
        <f>'Autres préstataires salariés'!B1443</f>
        <v>0</v>
      </c>
      <c r="BH1435" s="96">
        <f>'Autres préstataires salariés'!C1443</f>
        <v>0</v>
      </c>
      <c r="BI1435" s="96">
        <f>'Autres préstataires salariés'!D1443</f>
        <v>0</v>
      </c>
    </row>
    <row r="1436" spans="5:61" x14ac:dyDescent="0.3">
      <c r="E1436" s="54">
        <f>MSF!A1450</f>
        <v>0</v>
      </c>
      <c r="F1436" s="95">
        <f>MSF!B1450</f>
        <v>0</v>
      </c>
      <c r="G1436" s="96">
        <f>MSF!C1450</f>
        <v>0</v>
      </c>
      <c r="H1436" s="96">
        <f>MSF!D1450</f>
        <v>0</v>
      </c>
      <c r="I1436" s="96">
        <f>MSF!E1450</f>
        <v>0</v>
      </c>
      <c r="J1436" s="96">
        <f>MSF!F1450</f>
        <v>0</v>
      </c>
      <c r="K1436" s="96">
        <f>MSF!G1450</f>
        <v>0</v>
      </c>
      <c r="L1436" s="96">
        <f>MSF!H1450</f>
        <v>0</v>
      </c>
      <c r="M1436" s="96">
        <f>MSF!I1450</f>
        <v>0</v>
      </c>
      <c r="N1436" s="96">
        <f>MSF!J1450</f>
        <v>0</v>
      </c>
      <c r="O1436" s="96">
        <f>MSF!K1450</f>
        <v>0</v>
      </c>
      <c r="P1436" s="96">
        <f>MSF!L1450</f>
        <v>0</v>
      </c>
      <c r="Q1436" s="97">
        <f>MSF!M1450</f>
        <v>0</v>
      </c>
      <c r="R1436" s="97">
        <f>MSF!N1450</f>
        <v>0</v>
      </c>
      <c r="S1436" s="97">
        <f>MSF!O1450</f>
        <v>0</v>
      </c>
      <c r="T1436" s="97">
        <f>MSF!P1450</f>
        <v>0</v>
      </c>
      <c r="U1436" s="97">
        <f>MSF!Q1450</f>
        <v>0</v>
      </c>
      <c r="V1436" s="98">
        <f>MSF!R1450</f>
        <v>0</v>
      </c>
      <c r="W1436" s="97">
        <f>MSF!S1450</f>
        <v>0</v>
      </c>
      <c r="Z1436" s="100">
        <f>MGF!A1444</f>
        <v>0</v>
      </c>
      <c r="AA1436" s="95">
        <f>MGF!B1444</f>
        <v>0</v>
      </c>
      <c r="AB1436" s="96">
        <f>MGF!C1444</f>
        <v>0</v>
      </c>
      <c r="AC1436" s="96">
        <f>MGF!D1444</f>
        <v>0</v>
      </c>
      <c r="AD1436" s="96">
        <f>MGF!E1444</f>
        <v>0</v>
      </c>
      <c r="AE1436" s="96">
        <f>MGF!F1444</f>
        <v>0</v>
      </c>
      <c r="AF1436" s="96">
        <f>MGF!G1444</f>
        <v>0</v>
      </c>
      <c r="AG1436" s="96">
        <f>MGF!H1444</f>
        <v>0</v>
      </c>
      <c r="AH1436" s="96">
        <f>MGF!I1444</f>
        <v>0</v>
      </c>
      <c r="AI1436" s="96">
        <f>MGF!J1444</f>
        <v>0</v>
      </c>
      <c r="AJ1436" s="96">
        <f>MGF!K1444</f>
        <v>0</v>
      </c>
      <c r="AK1436" s="96">
        <f>MGF!L1444</f>
        <v>0</v>
      </c>
      <c r="AN1436" s="100">
        <f>'Médecins indépendants'!A1444</f>
        <v>0</v>
      </c>
      <c r="AO1436" s="95">
        <f>'Médecins indépendants'!B1444</f>
        <v>0</v>
      </c>
      <c r="AP1436" s="96">
        <f>'Médecins indépendants'!C1444</f>
        <v>0</v>
      </c>
      <c r="AQ1436" s="96">
        <f>'Médecins indépendants'!D1444</f>
        <v>0</v>
      </c>
      <c r="AT1436" s="100">
        <f>'Médecins salarariés'!A1444</f>
        <v>0</v>
      </c>
      <c r="AU1436" s="95">
        <f>'Médecins salarariés'!B1444</f>
        <v>0</v>
      </c>
      <c r="AV1436" s="96">
        <f>'Médecins salarariés'!C1444</f>
        <v>0</v>
      </c>
      <c r="AW1436" s="96">
        <f>'Médecins salarariés'!D1444</f>
        <v>0</v>
      </c>
      <c r="AZ1436" s="100">
        <f>'Autres préstataires indépendant'!A1444</f>
        <v>0</v>
      </c>
      <c r="BA1436" s="95">
        <f>'Autres préstataires indépendant'!B1444</f>
        <v>0</v>
      </c>
      <c r="BB1436" s="96">
        <f>'Autres préstataires indépendant'!C1444</f>
        <v>0</v>
      </c>
      <c r="BC1436" s="96">
        <f>'Autres préstataires indépendant'!D1444</f>
        <v>0</v>
      </c>
      <c r="BF1436" s="100">
        <f>'Autres préstataires salariés'!A1444</f>
        <v>0</v>
      </c>
      <c r="BG1436" s="95">
        <f>'Autres préstataires salariés'!B1444</f>
        <v>0</v>
      </c>
      <c r="BH1436" s="96">
        <f>'Autres préstataires salariés'!C1444</f>
        <v>0</v>
      </c>
      <c r="BI1436" s="96">
        <f>'Autres préstataires salariés'!D1444</f>
        <v>0</v>
      </c>
    </row>
    <row r="1437" spans="5:61" x14ac:dyDescent="0.3">
      <c r="E1437" s="54">
        <f>MSF!A1451</f>
        <v>0</v>
      </c>
      <c r="F1437" s="95">
        <f>MSF!B1451</f>
        <v>0</v>
      </c>
      <c r="G1437" s="96">
        <f>MSF!C1451</f>
        <v>0</v>
      </c>
      <c r="H1437" s="96">
        <f>MSF!D1451</f>
        <v>0</v>
      </c>
      <c r="I1437" s="96">
        <f>MSF!E1451</f>
        <v>0</v>
      </c>
      <c r="J1437" s="96">
        <f>MSF!F1451</f>
        <v>0</v>
      </c>
      <c r="K1437" s="96">
        <f>MSF!G1451</f>
        <v>0</v>
      </c>
      <c r="L1437" s="96">
        <f>MSF!H1451</f>
        <v>0</v>
      </c>
      <c r="M1437" s="96">
        <f>MSF!I1451</f>
        <v>0</v>
      </c>
      <c r="N1437" s="96">
        <f>MSF!J1451</f>
        <v>0</v>
      </c>
      <c r="O1437" s="96">
        <f>MSF!K1451</f>
        <v>0</v>
      </c>
      <c r="P1437" s="96">
        <f>MSF!L1451</f>
        <v>0</v>
      </c>
      <c r="Q1437" s="97">
        <f>MSF!M1451</f>
        <v>0</v>
      </c>
      <c r="R1437" s="97">
        <f>MSF!N1451</f>
        <v>0</v>
      </c>
      <c r="S1437" s="97">
        <f>MSF!O1451</f>
        <v>0</v>
      </c>
      <c r="T1437" s="97">
        <f>MSF!P1451</f>
        <v>0</v>
      </c>
      <c r="U1437" s="97">
        <f>MSF!Q1451</f>
        <v>0</v>
      </c>
      <c r="V1437" s="98">
        <f>MSF!R1451</f>
        <v>0</v>
      </c>
      <c r="W1437" s="97">
        <f>MSF!S1451</f>
        <v>0</v>
      </c>
      <c r="Z1437" s="100">
        <f>MGF!A1445</f>
        <v>0</v>
      </c>
      <c r="AA1437" s="95">
        <f>MGF!B1445</f>
        <v>0</v>
      </c>
      <c r="AB1437" s="96">
        <f>MGF!C1445</f>
        <v>0</v>
      </c>
      <c r="AC1437" s="96">
        <f>MGF!D1445</f>
        <v>0</v>
      </c>
      <c r="AD1437" s="96">
        <f>MGF!E1445</f>
        <v>0</v>
      </c>
      <c r="AE1437" s="96">
        <f>MGF!F1445</f>
        <v>0</v>
      </c>
      <c r="AF1437" s="96">
        <f>MGF!G1445</f>
        <v>0</v>
      </c>
      <c r="AG1437" s="96">
        <f>MGF!H1445</f>
        <v>0</v>
      </c>
      <c r="AH1437" s="96">
        <f>MGF!I1445</f>
        <v>0</v>
      </c>
      <c r="AI1437" s="96">
        <f>MGF!J1445</f>
        <v>0</v>
      </c>
      <c r="AJ1437" s="96">
        <f>MGF!K1445</f>
        <v>0</v>
      </c>
      <c r="AK1437" s="96">
        <f>MGF!L1445</f>
        <v>0</v>
      </c>
      <c r="AN1437" s="100">
        <f>'Médecins indépendants'!A1445</f>
        <v>0</v>
      </c>
      <c r="AO1437" s="95">
        <f>'Médecins indépendants'!B1445</f>
        <v>0</v>
      </c>
      <c r="AP1437" s="96">
        <f>'Médecins indépendants'!C1445</f>
        <v>0</v>
      </c>
      <c r="AQ1437" s="96">
        <f>'Médecins indépendants'!D1445</f>
        <v>0</v>
      </c>
      <c r="AT1437" s="100">
        <f>'Médecins salarariés'!A1445</f>
        <v>0</v>
      </c>
      <c r="AU1437" s="95">
        <f>'Médecins salarariés'!B1445</f>
        <v>0</v>
      </c>
      <c r="AV1437" s="96">
        <f>'Médecins salarariés'!C1445</f>
        <v>0</v>
      </c>
      <c r="AW1437" s="96">
        <f>'Médecins salarariés'!D1445</f>
        <v>0</v>
      </c>
      <c r="AZ1437" s="100">
        <f>'Autres préstataires indépendant'!A1445</f>
        <v>0</v>
      </c>
      <c r="BA1437" s="95">
        <f>'Autres préstataires indépendant'!B1445</f>
        <v>0</v>
      </c>
      <c r="BB1437" s="96">
        <f>'Autres préstataires indépendant'!C1445</f>
        <v>0</v>
      </c>
      <c r="BC1437" s="96">
        <f>'Autres préstataires indépendant'!D1445</f>
        <v>0</v>
      </c>
      <c r="BF1437" s="100">
        <f>'Autres préstataires salariés'!A1445</f>
        <v>0</v>
      </c>
      <c r="BG1437" s="95">
        <f>'Autres préstataires salariés'!B1445</f>
        <v>0</v>
      </c>
      <c r="BH1437" s="96">
        <f>'Autres préstataires salariés'!C1445</f>
        <v>0</v>
      </c>
      <c r="BI1437" s="96">
        <f>'Autres préstataires salariés'!D1445</f>
        <v>0</v>
      </c>
    </row>
    <row r="1438" spans="5:61" x14ac:dyDescent="0.3">
      <c r="E1438" s="54">
        <f>MSF!A1452</f>
        <v>0</v>
      </c>
      <c r="F1438" s="95">
        <f>MSF!B1452</f>
        <v>0</v>
      </c>
      <c r="G1438" s="96">
        <f>MSF!C1452</f>
        <v>0</v>
      </c>
      <c r="H1438" s="96">
        <f>MSF!D1452</f>
        <v>0</v>
      </c>
      <c r="I1438" s="96">
        <f>MSF!E1452</f>
        <v>0</v>
      </c>
      <c r="J1438" s="96">
        <f>MSF!F1452</f>
        <v>0</v>
      </c>
      <c r="K1438" s="96">
        <f>MSF!G1452</f>
        <v>0</v>
      </c>
      <c r="L1438" s="96">
        <f>MSF!H1452</f>
        <v>0</v>
      </c>
      <c r="M1438" s="96">
        <f>MSF!I1452</f>
        <v>0</v>
      </c>
      <c r="N1438" s="96">
        <f>MSF!J1452</f>
        <v>0</v>
      </c>
      <c r="O1438" s="96">
        <f>MSF!K1452</f>
        <v>0</v>
      </c>
      <c r="P1438" s="96">
        <f>MSF!L1452</f>
        <v>0</v>
      </c>
      <c r="Q1438" s="97">
        <f>MSF!M1452</f>
        <v>0</v>
      </c>
      <c r="R1438" s="97">
        <f>MSF!N1452</f>
        <v>0</v>
      </c>
      <c r="S1438" s="97">
        <f>MSF!O1452</f>
        <v>0</v>
      </c>
      <c r="T1438" s="97">
        <f>MSF!P1452</f>
        <v>0</v>
      </c>
      <c r="U1438" s="97">
        <f>MSF!Q1452</f>
        <v>0</v>
      </c>
      <c r="V1438" s="98">
        <f>MSF!R1452</f>
        <v>0</v>
      </c>
      <c r="W1438" s="97">
        <f>MSF!S1452</f>
        <v>0</v>
      </c>
      <c r="Z1438" s="100">
        <f>MGF!A1446</f>
        <v>0</v>
      </c>
      <c r="AA1438" s="95">
        <f>MGF!B1446</f>
        <v>0</v>
      </c>
      <c r="AB1438" s="96">
        <f>MGF!C1446</f>
        <v>0</v>
      </c>
      <c r="AC1438" s="96">
        <f>MGF!D1446</f>
        <v>0</v>
      </c>
      <c r="AD1438" s="96">
        <f>MGF!E1446</f>
        <v>0</v>
      </c>
      <c r="AE1438" s="96">
        <f>MGF!F1446</f>
        <v>0</v>
      </c>
      <c r="AF1438" s="96">
        <f>MGF!G1446</f>
        <v>0</v>
      </c>
      <c r="AG1438" s="96">
        <f>MGF!H1446</f>
        <v>0</v>
      </c>
      <c r="AH1438" s="96">
        <f>MGF!I1446</f>
        <v>0</v>
      </c>
      <c r="AI1438" s="96">
        <f>MGF!J1446</f>
        <v>0</v>
      </c>
      <c r="AJ1438" s="96">
        <f>MGF!K1446</f>
        <v>0</v>
      </c>
      <c r="AK1438" s="96">
        <f>MGF!L1446</f>
        <v>0</v>
      </c>
      <c r="AN1438" s="100">
        <f>'Médecins indépendants'!A1446</f>
        <v>0</v>
      </c>
      <c r="AO1438" s="95">
        <f>'Médecins indépendants'!B1446</f>
        <v>0</v>
      </c>
      <c r="AP1438" s="96">
        <f>'Médecins indépendants'!C1446</f>
        <v>0</v>
      </c>
      <c r="AQ1438" s="96">
        <f>'Médecins indépendants'!D1446</f>
        <v>0</v>
      </c>
      <c r="AT1438" s="100">
        <f>'Médecins salarariés'!A1446</f>
        <v>0</v>
      </c>
      <c r="AU1438" s="95">
        <f>'Médecins salarariés'!B1446</f>
        <v>0</v>
      </c>
      <c r="AV1438" s="96">
        <f>'Médecins salarariés'!C1446</f>
        <v>0</v>
      </c>
      <c r="AW1438" s="96">
        <f>'Médecins salarariés'!D1446</f>
        <v>0</v>
      </c>
      <c r="AZ1438" s="100">
        <f>'Autres préstataires indépendant'!A1446</f>
        <v>0</v>
      </c>
      <c r="BA1438" s="95">
        <f>'Autres préstataires indépendant'!B1446</f>
        <v>0</v>
      </c>
      <c r="BB1438" s="96">
        <f>'Autres préstataires indépendant'!C1446</f>
        <v>0</v>
      </c>
      <c r="BC1438" s="96">
        <f>'Autres préstataires indépendant'!D1446</f>
        <v>0</v>
      </c>
      <c r="BF1438" s="100">
        <f>'Autres préstataires salariés'!A1446</f>
        <v>0</v>
      </c>
      <c r="BG1438" s="95">
        <f>'Autres préstataires salariés'!B1446</f>
        <v>0</v>
      </c>
      <c r="BH1438" s="96">
        <f>'Autres préstataires salariés'!C1446</f>
        <v>0</v>
      </c>
      <c r="BI1438" s="96">
        <f>'Autres préstataires salariés'!D1446</f>
        <v>0</v>
      </c>
    </row>
    <row r="1439" spans="5:61" x14ac:dyDescent="0.3">
      <c r="E1439" s="54">
        <f>MSF!A1453</f>
        <v>0</v>
      </c>
      <c r="F1439" s="95">
        <f>MSF!B1453</f>
        <v>0</v>
      </c>
      <c r="G1439" s="96">
        <f>MSF!C1453</f>
        <v>0</v>
      </c>
      <c r="H1439" s="96">
        <f>MSF!D1453</f>
        <v>0</v>
      </c>
      <c r="I1439" s="96">
        <f>MSF!E1453</f>
        <v>0</v>
      </c>
      <c r="J1439" s="96">
        <f>MSF!F1453</f>
        <v>0</v>
      </c>
      <c r="K1439" s="96">
        <f>MSF!G1453</f>
        <v>0</v>
      </c>
      <c r="L1439" s="96">
        <f>MSF!H1453</f>
        <v>0</v>
      </c>
      <c r="M1439" s="96">
        <f>MSF!I1453</f>
        <v>0</v>
      </c>
      <c r="N1439" s="96">
        <f>MSF!J1453</f>
        <v>0</v>
      </c>
      <c r="O1439" s="96">
        <f>MSF!K1453</f>
        <v>0</v>
      </c>
      <c r="P1439" s="96">
        <f>MSF!L1453</f>
        <v>0</v>
      </c>
      <c r="Q1439" s="97">
        <f>MSF!M1453</f>
        <v>0</v>
      </c>
      <c r="R1439" s="97">
        <f>MSF!N1453</f>
        <v>0</v>
      </c>
      <c r="S1439" s="97">
        <f>MSF!O1453</f>
        <v>0</v>
      </c>
      <c r="T1439" s="97">
        <f>MSF!P1453</f>
        <v>0</v>
      </c>
      <c r="U1439" s="97">
        <f>MSF!Q1453</f>
        <v>0</v>
      </c>
      <c r="V1439" s="98">
        <f>MSF!R1453</f>
        <v>0</v>
      </c>
      <c r="W1439" s="97">
        <f>MSF!S1453</f>
        <v>0</v>
      </c>
      <c r="Z1439" s="100">
        <f>MGF!A1447</f>
        <v>0</v>
      </c>
      <c r="AA1439" s="95">
        <f>MGF!B1447</f>
        <v>0</v>
      </c>
      <c r="AB1439" s="96">
        <f>MGF!C1447</f>
        <v>0</v>
      </c>
      <c r="AC1439" s="96">
        <f>MGF!D1447</f>
        <v>0</v>
      </c>
      <c r="AD1439" s="96">
        <f>MGF!E1447</f>
        <v>0</v>
      </c>
      <c r="AE1439" s="96">
        <f>MGF!F1447</f>
        <v>0</v>
      </c>
      <c r="AF1439" s="96">
        <f>MGF!G1447</f>
        <v>0</v>
      </c>
      <c r="AG1439" s="96">
        <f>MGF!H1447</f>
        <v>0</v>
      </c>
      <c r="AH1439" s="96">
        <f>MGF!I1447</f>
        <v>0</v>
      </c>
      <c r="AI1439" s="96">
        <f>MGF!J1447</f>
        <v>0</v>
      </c>
      <c r="AJ1439" s="96">
        <f>MGF!K1447</f>
        <v>0</v>
      </c>
      <c r="AK1439" s="96">
        <f>MGF!L1447</f>
        <v>0</v>
      </c>
      <c r="AN1439" s="100">
        <f>'Médecins indépendants'!A1447</f>
        <v>0</v>
      </c>
      <c r="AO1439" s="95">
        <f>'Médecins indépendants'!B1447</f>
        <v>0</v>
      </c>
      <c r="AP1439" s="96">
        <f>'Médecins indépendants'!C1447</f>
        <v>0</v>
      </c>
      <c r="AQ1439" s="96">
        <f>'Médecins indépendants'!D1447</f>
        <v>0</v>
      </c>
      <c r="AT1439" s="100">
        <f>'Médecins salarariés'!A1447</f>
        <v>0</v>
      </c>
      <c r="AU1439" s="95">
        <f>'Médecins salarariés'!B1447</f>
        <v>0</v>
      </c>
      <c r="AV1439" s="96">
        <f>'Médecins salarariés'!C1447</f>
        <v>0</v>
      </c>
      <c r="AW1439" s="96">
        <f>'Médecins salarariés'!D1447</f>
        <v>0</v>
      </c>
      <c r="AZ1439" s="100">
        <f>'Autres préstataires indépendant'!A1447</f>
        <v>0</v>
      </c>
      <c r="BA1439" s="95">
        <f>'Autres préstataires indépendant'!B1447</f>
        <v>0</v>
      </c>
      <c r="BB1439" s="96">
        <f>'Autres préstataires indépendant'!C1447</f>
        <v>0</v>
      </c>
      <c r="BC1439" s="96">
        <f>'Autres préstataires indépendant'!D1447</f>
        <v>0</v>
      </c>
      <c r="BF1439" s="100">
        <f>'Autres préstataires salariés'!A1447</f>
        <v>0</v>
      </c>
      <c r="BG1439" s="95">
        <f>'Autres préstataires salariés'!B1447</f>
        <v>0</v>
      </c>
      <c r="BH1439" s="96">
        <f>'Autres préstataires salariés'!C1447</f>
        <v>0</v>
      </c>
      <c r="BI1439" s="96">
        <f>'Autres préstataires salariés'!D1447</f>
        <v>0</v>
      </c>
    </row>
    <row r="1440" spans="5:61" x14ac:dyDescent="0.3">
      <c r="E1440" s="54">
        <f>MSF!A1454</f>
        <v>0</v>
      </c>
      <c r="F1440" s="95">
        <f>MSF!B1454</f>
        <v>0</v>
      </c>
      <c r="G1440" s="96">
        <f>MSF!C1454</f>
        <v>0</v>
      </c>
      <c r="H1440" s="96">
        <f>MSF!D1454</f>
        <v>0</v>
      </c>
      <c r="I1440" s="96">
        <f>MSF!E1454</f>
        <v>0</v>
      </c>
      <c r="J1440" s="96">
        <f>MSF!F1454</f>
        <v>0</v>
      </c>
      <c r="K1440" s="96">
        <f>MSF!G1454</f>
        <v>0</v>
      </c>
      <c r="L1440" s="96">
        <f>MSF!H1454</f>
        <v>0</v>
      </c>
      <c r="M1440" s="96">
        <f>MSF!I1454</f>
        <v>0</v>
      </c>
      <c r="N1440" s="96">
        <f>MSF!J1454</f>
        <v>0</v>
      </c>
      <c r="O1440" s="96">
        <f>MSF!K1454</f>
        <v>0</v>
      </c>
      <c r="P1440" s="96">
        <f>MSF!L1454</f>
        <v>0</v>
      </c>
      <c r="Q1440" s="97">
        <f>MSF!M1454</f>
        <v>0</v>
      </c>
      <c r="R1440" s="97">
        <f>MSF!N1454</f>
        <v>0</v>
      </c>
      <c r="S1440" s="97">
        <f>MSF!O1454</f>
        <v>0</v>
      </c>
      <c r="T1440" s="97">
        <f>MSF!P1454</f>
        <v>0</v>
      </c>
      <c r="U1440" s="97">
        <f>MSF!Q1454</f>
        <v>0</v>
      </c>
      <c r="V1440" s="98">
        <f>MSF!R1454</f>
        <v>0</v>
      </c>
      <c r="W1440" s="97">
        <f>MSF!S1454</f>
        <v>0</v>
      </c>
      <c r="Z1440" s="100">
        <f>MGF!A1448</f>
        <v>0</v>
      </c>
      <c r="AA1440" s="95">
        <f>MGF!B1448</f>
        <v>0</v>
      </c>
      <c r="AB1440" s="96">
        <f>MGF!C1448</f>
        <v>0</v>
      </c>
      <c r="AC1440" s="96">
        <f>MGF!D1448</f>
        <v>0</v>
      </c>
      <c r="AD1440" s="96">
        <f>MGF!E1448</f>
        <v>0</v>
      </c>
      <c r="AE1440" s="96">
        <f>MGF!F1448</f>
        <v>0</v>
      </c>
      <c r="AF1440" s="96">
        <f>MGF!G1448</f>
        <v>0</v>
      </c>
      <c r="AG1440" s="96">
        <f>MGF!H1448</f>
        <v>0</v>
      </c>
      <c r="AH1440" s="96">
        <f>MGF!I1448</f>
        <v>0</v>
      </c>
      <c r="AI1440" s="96">
        <f>MGF!J1448</f>
        <v>0</v>
      </c>
      <c r="AJ1440" s="96">
        <f>MGF!K1448</f>
        <v>0</v>
      </c>
      <c r="AK1440" s="96">
        <f>MGF!L1448</f>
        <v>0</v>
      </c>
      <c r="AN1440" s="100">
        <f>'Médecins indépendants'!A1448</f>
        <v>0</v>
      </c>
      <c r="AO1440" s="95">
        <f>'Médecins indépendants'!B1448</f>
        <v>0</v>
      </c>
      <c r="AP1440" s="96">
        <f>'Médecins indépendants'!C1448</f>
        <v>0</v>
      </c>
      <c r="AQ1440" s="96">
        <f>'Médecins indépendants'!D1448</f>
        <v>0</v>
      </c>
      <c r="AT1440" s="100">
        <f>'Médecins salarariés'!A1448</f>
        <v>0</v>
      </c>
      <c r="AU1440" s="95">
        <f>'Médecins salarariés'!B1448</f>
        <v>0</v>
      </c>
      <c r="AV1440" s="96">
        <f>'Médecins salarariés'!C1448</f>
        <v>0</v>
      </c>
      <c r="AW1440" s="96">
        <f>'Médecins salarariés'!D1448</f>
        <v>0</v>
      </c>
      <c r="AZ1440" s="100">
        <f>'Autres préstataires indépendant'!A1448</f>
        <v>0</v>
      </c>
      <c r="BA1440" s="95">
        <f>'Autres préstataires indépendant'!B1448</f>
        <v>0</v>
      </c>
      <c r="BB1440" s="96">
        <f>'Autres préstataires indépendant'!C1448</f>
        <v>0</v>
      </c>
      <c r="BC1440" s="96">
        <f>'Autres préstataires indépendant'!D1448</f>
        <v>0</v>
      </c>
      <c r="BF1440" s="100">
        <f>'Autres préstataires salariés'!A1448</f>
        <v>0</v>
      </c>
      <c r="BG1440" s="95">
        <f>'Autres préstataires salariés'!B1448</f>
        <v>0</v>
      </c>
      <c r="BH1440" s="96">
        <f>'Autres préstataires salariés'!C1448</f>
        <v>0</v>
      </c>
      <c r="BI1440" s="96">
        <f>'Autres préstataires salariés'!D1448</f>
        <v>0</v>
      </c>
    </row>
    <row r="1441" spans="5:61" x14ac:dyDescent="0.3">
      <c r="E1441" s="54">
        <f>MSF!A1455</f>
        <v>0</v>
      </c>
      <c r="F1441" s="95">
        <f>MSF!B1455</f>
        <v>0</v>
      </c>
      <c r="G1441" s="96">
        <f>MSF!C1455</f>
        <v>0</v>
      </c>
      <c r="H1441" s="96">
        <f>MSF!D1455</f>
        <v>0</v>
      </c>
      <c r="I1441" s="96">
        <f>MSF!E1455</f>
        <v>0</v>
      </c>
      <c r="J1441" s="96">
        <f>MSF!F1455</f>
        <v>0</v>
      </c>
      <c r="K1441" s="96">
        <f>MSF!G1455</f>
        <v>0</v>
      </c>
      <c r="L1441" s="96">
        <f>MSF!H1455</f>
        <v>0</v>
      </c>
      <c r="M1441" s="96">
        <f>MSF!I1455</f>
        <v>0</v>
      </c>
      <c r="N1441" s="96">
        <f>MSF!J1455</f>
        <v>0</v>
      </c>
      <c r="O1441" s="96">
        <f>MSF!K1455</f>
        <v>0</v>
      </c>
      <c r="P1441" s="96">
        <f>MSF!L1455</f>
        <v>0</v>
      </c>
      <c r="Q1441" s="97">
        <f>MSF!M1455</f>
        <v>0</v>
      </c>
      <c r="R1441" s="97">
        <f>MSF!N1455</f>
        <v>0</v>
      </c>
      <c r="S1441" s="97">
        <f>MSF!O1455</f>
        <v>0</v>
      </c>
      <c r="T1441" s="97">
        <f>MSF!P1455</f>
        <v>0</v>
      </c>
      <c r="U1441" s="97">
        <f>MSF!Q1455</f>
        <v>0</v>
      </c>
      <c r="V1441" s="98">
        <f>MSF!R1455</f>
        <v>0</v>
      </c>
      <c r="W1441" s="97">
        <f>MSF!S1455</f>
        <v>0</v>
      </c>
      <c r="Z1441" s="100">
        <f>MGF!A1449</f>
        <v>0</v>
      </c>
      <c r="AA1441" s="95">
        <f>MGF!B1449</f>
        <v>0</v>
      </c>
      <c r="AB1441" s="96">
        <f>MGF!C1449</f>
        <v>0</v>
      </c>
      <c r="AC1441" s="96">
        <f>MGF!D1449</f>
        <v>0</v>
      </c>
      <c r="AD1441" s="96">
        <f>MGF!E1449</f>
        <v>0</v>
      </c>
      <c r="AE1441" s="96">
        <f>MGF!F1449</f>
        <v>0</v>
      </c>
      <c r="AF1441" s="96">
        <f>MGF!G1449</f>
        <v>0</v>
      </c>
      <c r="AG1441" s="96">
        <f>MGF!H1449</f>
        <v>0</v>
      </c>
      <c r="AH1441" s="96">
        <f>MGF!I1449</f>
        <v>0</v>
      </c>
      <c r="AI1441" s="96">
        <f>MGF!J1449</f>
        <v>0</v>
      </c>
      <c r="AJ1441" s="96">
        <f>MGF!K1449</f>
        <v>0</v>
      </c>
      <c r="AK1441" s="96">
        <f>MGF!L1449</f>
        <v>0</v>
      </c>
      <c r="AN1441" s="100">
        <f>'Médecins indépendants'!A1449</f>
        <v>0</v>
      </c>
      <c r="AO1441" s="95">
        <f>'Médecins indépendants'!B1449</f>
        <v>0</v>
      </c>
      <c r="AP1441" s="96">
        <f>'Médecins indépendants'!C1449</f>
        <v>0</v>
      </c>
      <c r="AQ1441" s="96">
        <f>'Médecins indépendants'!D1449</f>
        <v>0</v>
      </c>
      <c r="AT1441" s="100">
        <f>'Médecins salarariés'!A1449</f>
        <v>0</v>
      </c>
      <c r="AU1441" s="95">
        <f>'Médecins salarariés'!B1449</f>
        <v>0</v>
      </c>
      <c r="AV1441" s="96">
        <f>'Médecins salarariés'!C1449</f>
        <v>0</v>
      </c>
      <c r="AW1441" s="96">
        <f>'Médecins salarariés'!D1449</f>
        <v>0</v>
      </c>
      <c r="AZ1441" s="100">
        <f>'Autres préstataires indépendant'!A1449</f>
        <v>0</v>
      </c>
      <c r="BA1441" s="95">
        <f>'Autres préstataires indépendant'!B1449</f>
        <v>0</v>
      </c>
      <c r="BB1441" s="96">
        <f>'Autres préstataires indépendant'!C1449</f>
        <v>0</v>
      </c>
      <c r="BC1441" s="96">
        <f>'Autres préstataires indépendant'!D1449</f>
        <v>0</v>
      </c>
      <c r="BF1441" s="100">
        <f>'Autres préstataires salariés'!A1449</f>
        <v>0</v>
      </c>
      <c r="BG1441" s="95">
        <f>'Autres préstataires salariés'!B1449</f>
        <v>0</v>
      </c>
      <c r="BH1441" s="96">
        <f>'Autres préstataires salariés'!C1449</f>
        <v>0</v>
      </c>
      <c r="BI1441" s="96">
        <f>'Autres préstataires salariés'!D1449</f>
        <v>0</v>
      </c>
    </row>
    <row r="1442" spans="5:61" x14ac:dyDescent="0.3">
      <c r="E1442" s="54">
        <f>MSF!A1456</f>
        <v>0</v>
      </c>
      <c r="F1442" s="95">
        <f>MSF!B1456</f>
        <v>0</v>
      </c>
      <c r="G1442" s="96">
        <f>MSF!C1456</f>
        <v>0</v>
      </c>
      <c r="H1442" s="96">
        <f>MSF!D1456</f>
        <v>0</v>
      </c>
      <c r="I1442" s="96">
        <f>MSF!E1456</f>
        <v>0</v>
      </c>
      <c r="J1442" s="96">
        <f>MSF!F1456</f>
        <v>0</v>
      </c>
      <c r="K1442" s="96">
        <f>MSF!G1456</f>
        <v>0</v>
      </c>
      <c r="L1442" s="96">
        <f>MSF!H1456</f>
        <v>0</v>
      </c>
      <c r="M1442" s="96">
        <f>MSF!I1456</f>
        <v>0</v>
      </c>
      <c r="N1442" s="96">
        <f>MSF!J1456</f>
        <v>0</v>
      </c>
      <c r="O1442" s="96">
        <f>MSF!K1456</f>
        <v>0</v>
      </c>
      <c r="P1442" s="96">
        <f>MSF!L1456</f>
        <v>0</v>
      </c>
      <c r="Q1442" s="97">
        <f>MSF!M1456</f>
        <v>0</v>
      </c>
      <c r="R1442" s="97">
        <f>MSF!N1456</f>
        <v>0</v>
      </c>
      <c r="S1442" s="97">
        <f>MSF!O1456</f>
        <v>0</v>
      </c>
      <c r="T1442" s="97">
        <f>MSF!P1456</f>
        <v>0</v>
      </c>
      <c r="U1442" s="97">
        <f>MSF!Q1456</f>
        <v>0</v>
      </c>
      <c r="V1442" s="98">
        <f>MSF!R1456</f>
        <v>0</v>
      </c>
      <c r="W1442" s="97">
        <f>MSF!S1456</f>
        <v>0</v>
      </c>
      <c r="Z1442" s="100">
        <f>MGF!A1450</f>
        <v>0</v>
      </c>
      <c r="AA1442" s="95">
        <f>MGF!B1450</f>
        <v>0</v>
      </c>
      <c r="AB1442" s="96">
        <f>MGF!C1450</f>
        <v>0</v>
      </c>
      <c r="AC1442" s="96">
        <f>MGF!D1450</f>
        <v>0</v>
      </c>
      <c r="AD1442" s="96">
        <f>MGF!E1450</f>
        <v>0</v>
      </c>
      <c r="AE1442" s="96">
        <f>MGF!F1450</f>
        <v>0</v>
      </c>
      <c r="AF1442" s="96">
        <f>MGF!G1450</f>
        <v>0</v>
      </c>
      <c r="AG1442" s="96">
        <f>MGF!H1450</f>
        <v>0</v>
      </c>
      <c r="AH1442" s="96">
        <f>MGF!I1450</f>
        <v>0</v>
      </c>
      <c r="AI1442" s="96">
        <f>MGF!J1450</f>
        <v>0</v>
      </c>
      <c r="AJ1442" s="96">
        <f>MGF!K1450</f>
        <v>0</v>
      </c>
      <c r="AK1442" s="96">
        <f>MGF!L1450</f>
        <v>0</v>
      </c>
      <c r="AN1442" s="100">
        <f>'Médecins indépendants'!A1450</f>
        <v>0</v>
      </c>
      <c r="AO1442" s="95">
        <f>'Médecins indépendants'!B1450</f>
        <v>0</v>
      </c>
      <c r="AP1442" s="96">
        <f>'Médecins indépendants'!C1450</f>
        <v>0</v>
      </c>
      <c r="AQ1442" s="96">
        <f>'Médecins indépendants'!D1450</f>
        <v>0</v>
      </c>
      <c r="AT1442" s="100">
        <f>'Médecins salarariés'!A1450</f>
        <v>0</v>
      </c>
      <c r="AU1442" s="95">
        <f>'Médecins salarariés'!B1450</f>
        <v>0</v>
      </c>
      <c r="AV1442" s="96">
        <f>'Médecins salarariés'!C1450</f>
        <v>0</v>
      </c>
      <c r="AW1442" s="96">
        <f>'Médecins salarariés'!D1450</f>
        <v>0</v>
      </c>
      <c r="AZ1442" s="100">
        <f>'Autres préstataires indépendant'!A1450</f>
        <v>0</v>
      </c>
      <c r="BA1442" s="95">
        <f>'Autres préstataires indépendant'!B1450</f>
        <v>0</v>
      </c>
      <c r="BB1442" s="96">
        <f>'Autres préstataires indépendant'!C1450</f>
        <v>0</v>
      </c>
      <c r="BC1442" s="96">
        <f>'Autres préstataires indépendant'!D1450</f>
        <v>0</v>
      </c>
      <c r="BF1442" s="100">
        <f>'Autres préstataires salariés'!A1450</f>
        <v>0</v>
      </c>
      <c r="BG1442" s="95">
        <f>'Autres préstataires salariés'!B1450</f>
        <v>0</v>
      </c>
      <c r="BH1442" s="96">
        <f>'Autres préstataires salariés'!C1450</f>
        <v>0</v>
      </c>
      <c r="BI1442" s="96">
        <f>'Autres préstataires salariés'!D1450</f>
        <v>0</v>
      </c>
    </row>
    <row r="1443" spans="5:61" x14ac:dyDescent="0.3">
      <c r="E1443" s="54">
        <f>MSF!A1457</f>
        <v>0</v>
      </c>
      <c r="F1443" s="95">
        <f>MSF!B1457</f>
        <v>0</v>
      </c>
      <c r="G1443" s="96">
        <f>MSF!C1457</f>
        <v>0</v>
      </c>
      <c r="H1443" s="96">
        <f>MSF!D1457</f>
        <v>0</v>
      </c>
      <c r="I1443" s="96">
        <f>MSF!E1457</f>
        <v>0</v>
      </c>
      <c r="J1443" s="96">
        <f>MSF!F1457</f>
        <v>0</v>
      </c>
      <c r="K1443" s="96">
        <f>MSF!G1457</f>
        <v>0</v>
      </c>
      <c r="L1443" s="96">
        <f>MSF!H1457</f>
        <v>0</v>
      </c>
      <c r="M1443" s="96">
        <f>MSF!I1457</f>
        <v>0</v>
      </c>
      <c r="N1443" s="96">
        <f>MSF!J1457</f>
        <v>0</v>
      </c>
      <c r="O1443" s="96">
        <f>MSF!K1457</f>
        <v>0</v>
      </c>
      <c r="P1443" s="96">
        <f>MSF!L1457</f>
        <v>0</v>
      </c>
      <c r="Q1443" s="97">
        <f>MSF!M1457</f>
        <v>0</v>
      </c>
      <c r="R1443" s="97">
        <f>MSF!N1457</f>
        <v>0</v>
      </c>
      <c r="S1443" s="97">
        <f>MSF!O1457</f>
        <v>0</v>
      </c>
      <c r="T1443" s="97">
        <f>MSF!P1457</f>
        <v>0</v>
      </c>
      <c r="U1443" s="97">
        <f>MSF!Q1457</f>
        <v>0</v>
      </c>
      <c r="V1443" s="98">
        <f>MSF!R1457</f>
        <v>0</v>
      </c>
      <c r="W1443" s="97">
        <f>MSF!S1457</f>
        <v>0</v>
      </c>
      <c r="Z1443" s="100">
        <f>MGF!A1451</f>
        <v>0</v>
      </c>
      <c r="AA1443" s="95">
        <f>MGF!B1451</f>
        <v>0</v>
      </c>
      <c r="AB1443" s="96">
        <f>MGF!C1451</f>
        <v>0</v>
      </c>
      <c r="AC1443" s="96">
        <f>MGF!D1451</f>
        <v>0</v>
      </c>
      <c r="AD1443" s="96">
        <f>MGF!E1451</f>
        <v>0</v>
      </c>
      <c r="AE1443" s="96">
        <f>MGF!F1451</f>
        <v>0</v>
      </c>
      <c r="AF1443" s="96">
        <f>MGF!G1451</f>
        <v>0</v>
      </c>
      <c r="AG1443" s="96">
        <f>MGF!H1451</f>
        <v>0</v>
      </c>
      <c r="AH1443" s="96">
        <f>MGF!I1451</f>
        <v>0</v>
      </c>
      <c r="AI1443" s="96">
        <f>MGF!J1451</f>
        <v>0</v>
      </c>
      <c r="AJ1443" s="96">
        <f>MGF!K1451</f>
        <v>0</v>
      </c>
      <c r="AK1443" s="96">
        <f>MGF!L1451</f>
        <v>0</v>
      </c>
      <c r="AN1443" s="100">
        <f>'Médecins indépendants'!A1451</f>
        <v>0</v>
      </c>
      <c r="AO1443" s="95">
        <f>'Médecins indépendants'!B1451</f>
        <v>0</v>
      </c>
      <c r="AP1443" s="96">
        <f>'Médecins indépendants'!C1451</f>
        <v>0</v>
      </c>
      <c r="AQ1443" s="96">
        <f>'Médecins indépendants'!D1451</f>
        <v>0</v>
      </c>
      <c r="AT1443" s="100">
        <f>'Médecins salarariés'!A1451</f>
        <v>0</v>
      </c>
      <c r="AU1443" s="95">
        <f>'Médecins salarariés'!B1451</f>
        <v>0</v>
      </c>
      <c r="AV1443" s="96">
        <f>'Médecins salarariés'!C1451</f>
        <v>0</v>
      </c>
      <c r="AW1443" s="96">
        <f>'Médecins salarariés'!D1451</f>
        <v>0</v>
      </c>
      <c r="AZ1443" s="100">
        <f>'Autres préstataires indépendant'!A1451</f>
        <v>0</v>
      </c>
      <c r="BA1443" s="95">
        <f>'Autres préstataires indépendant'!B1451</f>
        <v>0</v>
      </c>
      <c r="BB1443" s="96">
        <f>'Autres préstataires indépendant'!C1451</f>
        <v>0</v>
      </c>
      <c r="BC1443" s="96">
        <f>'Autres préstataires indépendant'!D1451</f>
        <v>0</v>
      </c>
      <c r="BF1443" s="100">
        <f>'Autres préstataires salariés'!A1451</f>
        <v>0</v>
      </c>
      <c r="BG1443" s="95">
        <f>'Autres préstataires salariés'!B1451</f>
        <v>0</v>
      </c>
      <c r="BH1443" s="96">
        <f>'Autres préstataires salariés'!C1451</f>
        <v>0</v>
      </c>
      <c r="BI1443" s="96">
        <f>'Autres préstataires salariés'!D1451</f>
        <v>0</v>
      </c>
    </row>
    <row r="1444" spans="5:61" x14ac:dyDescent="0.3">
      <c r="E1444" s="54">
        <f>MSF!A1458</f>
        <v>0</v>
      </c>
      <c r="F1444" s="95">
        <f>MSF!B1458</f>
        <v>0</v>
      </c>
      <c r="G1444" s="96">
        <f>MSF!C1458</f>
        <v>0</v>
      </c>
      <c r="H1444" s="96">
        <f>MSF!D1458</f>
        <v>0</v>
      </c>
      <c r="I1444" s="96">
        <f>MSF!E1458</f>
        <v>0</v>
      </c>
      <c r="J1444" s="96">
        <f>MSF!F1458</f>
        <v>0</v>
      </c>
      <c r="K1444" s="96">
        <f>MSF!G1458</f>
        <v>0</v>
      </c>
      <c r="L1444" s="96">
        <f>MSF!H1458</f>
        <v>0</v>
      </c>
      <c r="M1444" s="96">
        <f>MSF!I1458</f>
        <v>0</v>
      </c>
      <c r="N1444" s="96">
        <f>MSF!J1458</f>
        <v>0</v>
      </c>
      <c r="O1444" s="96">
        <f>MSF!K1458</f>
        <v>0</v>
      </c>
      <c r="P1444" s="96">
        <f>MSF!L1458</f>
        <v>0</v>
      </c>
      <c r="Q1444" s="97">
        <f>MSF!M1458</f>
        <v>0</v>
      </c>
      <c r="R1444" s="97">
        <f>MSF!N1458</f>
        <v>0</v>
      </c>
      <c r="S1444" s="97">
        <f>MSF!O1458</f>
        <v>0</v>
      </c>
      <c r="T1444" s="97">
        <f>MSF!P1458</f>
        <v>0</v>
      </c>
      <c r="U1444" s="97">
        <f>MSF!Q1458</f>
        <v>0</v>
      </c>
      <c r="V1444" s="98">
        <f>MSF!R1458</f>
        <v>0</v>
      </c>
      <c r="W1444" s="97">
        <f>MSF!S1458</f>
        <v>0</v>
      </c>
      <c r="Z1444" s="100">
        <f>MGF!A1452</f>
        <v>0</v>
      </c>
      <c r="AA1444" s="95">
        <f>MGF!B1452</f>
        <v>0</v>
      </c>
      <c r="AB1444" s="96">
        <f>MGF!C1452</f>
        <v>0</v>
      </c>
      <c r="AC1444" s="96">
        <f>MGF!D1452</f>
        <v>0</v>
      </c>
      <c r="AD1444" s="96">
        <f>MGF!E1452</f>
        <v>0</v>
      </c>
      <c r="AE1444" s="96">
        <f>MGF!F1452</f>
        <v>0</v>
      </c>
      <c r="AF1444" s="96">
        <f>MGF!G1452</f>
        <v>0</v>
      </c>
      <c r="AG1444" s="96">
        <f>MGF!H1452</f>
        <v>0</v>
      </c>
      <c r="AH1444" s="96">
        <f>MGF!I1452</f>
        <v>0</v>
      </c>
      <c r="AI1444" s="96">
        <f>MGF!J1452</f>
        <v>0</v>
      </c>
      <c r="AJ1444" s="96">
        <f>MGF!K1452</f>
        <v>0</v>
      </c>
      <c r="AK1444" s="96">
        <f>MGF!L1452</f>
        <v>0</v>
      </c>
      <c r="AN1444" s="100">
        <f>'Médecins indépendants'!A1452</f>
        <v>0</v>
      </c>
      <c r="AO1444" s="95">
        <f>'Médecins indépendants'!B1452</f>
        <v>0</v>
      </c>
      <c r="AP1444" s="96">
        <f>'Médecins indépendants'!C1452</f>
        <v>0</v>
      </c>
      <c r="AQ1444" s="96">
        <f>'Médecins indépendants'!D1452</f>
        <v>0</v>
      </c>
      <c r="AT1444" s="100">
        <f>'Médecins salarariés'!A1452</f>
        <v>0</v>
      </c>
      <c r="AU1444" s="95">
        <f>'Médecins salarariés'!B1452</f>
        <v>0</v>
      </c>
      <c r="AV1444" s="96">
        <f>'Médecins salarariés'!C1452</f>
        <v>0</v>
      </c>
      <c r="AW1444" s="96">
        <f>'Médecins salarariés'!D1452</f>
        <v>0</v>
      </c>
      <c r="AZ1444" s="100">
        <f>'Autres préstataires indépendant'!A1452</f>
        <v>0</v>
      </c>
      <c r="BA1444" s="95">
        <f>'Autres préstataires indépendant'!B1452</f>
        <v>0</v>
      </c>
      <c r="BB1444" s="96">
        <f>'Autres préstataires indépendant'!C1452</f>
        <v>0</v>
      </c>
      <c r="BC1444" s="96">
        <f>'Autres préstataires indépendant'!D1452</f>
        <v>0</v>
      </c>
      <c r="BF1444" s="100">
        <f>'Autres préstataires salariés'!A1452</f>
        <v>0</v>
      </c>
      <c r="BG1444" s="95">
        <f>'Autres préstataires salariés'!B1452</f>
        <v>0</v>
      </c>
      <c r="BH1444" s="96">
        <f>'Autres préstataires salariés'!C1452</f>
        <v>0</v>
      </c>
      <c r="BI1444" s="96">
        <f>'Autres préstataires salariés'!D1452</f>
        <v>0</v>
      </c>
    </row>
    <row r="1445" spans="5:61" x14ac:dyDescent="0.3">
      <c r="E1445" s="54">
        <f>MSF!A1459</f>
        <v>0</v>
      </c>
      <c r="F1445" s="95">
        <f>MSF!B1459</f>
        <v>0</v>
      </c>
      <c r="G1445" s="96">
        <f>MSF!C1459</f>
        <v>0</v>
      </c>
      <c r="H1445" s="96">
        <f>MSF!D1459</f>
        <v>0</v>
      </c>
      <c r="I1445" s="96">
        <f>MSF!E1459</f>
        <v>0</v>
      </c>
      <c r="J1445" s="96">
        <f>MSF!F1459</f>
        <v>0</v>
      </c>
      <c r="K1445" s="96">
        <f>MSF!G1459</f>
        <v>0</v>
      </c>
      <c r="L1445" s="96">
        <f>MSF!H1459</f>
        <v>0</v>
      </c>
      <c r="M1445" s="96">
        <f>MSF!I1459</f>
        <v>0</v>
      </c>
      <c r="N1445" s="96">
        <f>MSF!J1459</f>
        <v>0</v>
      </c>
      <c r="O1445" s="96">
        <f>MSF!K1459</f>
        <v>0</v>
      </c>
      <c r="P1445" s="96">
        <f>MSF!L1459</f>
        <v>0</v>
      </c>
      <c r="Q1445" s="97">
        <f>MSF!M1459</f>
        <v>0</v>
      </c>
      <c r="R1445" s="97">
        <f>MSF!N1459</f>
        <v>0</v>
      </c>
      <c r="S1445" s="97">
        <f>MSF!O1459</f>
        <v>0</v>
      </c>
      <c r="T1445" s="97">
        <f>MSF!P1459</f>
        <v>0</v>
      </c>
      <c r="U1445" s="97">
        <f>MSF!Q1459</f>
        <v>0</v>
      </c>
      <c r="V1445" s="98">
        <f>MSF!R1459</f>
        <v>0</v>
      </c>
      <c r="W1445" s="97">
        <f>MSF!S1459</f>
        <v>0</v>
      </c>
      <c r="Z1445" s="100">
        <f>MGF!A1453</f>
        <v>0</v>
      </c>
      <c r="AA1445" s="95">
        <f>MGF!B1453</f>
        <v>0</v>
      </c>
      <c r="AB1445" s="96">
        <f>MGF!C1453</f>
        <v>0</v>
      </c>
      <c r="AC1445" s="96">
        <f>MGF!D1453</f>
        <v>0</v>
      </c>
      <c r="AD1445" s="96">
        <f>MGF!E1453</f>
        <v>0</v>
      </c>
      <c r="AE1445" s="96">
        <f>MGF!F1453</f>
        <v>0</v>
      </c>
      <c r="AF1445" s="96">
        <f>MGF!G1453</f>
        <v>0</v>
      </c>
      <c r="AG1445" s="96">
        <f>MGF!H1453</f>
        <v>0</v>
      </c>
      <c r="AH1445" s="96">
        <f>MGF!I1453</f>
        <v>0</v>
      </c>
      <c r="AI1445" s="96">
        <f>MGF!J1453</f>
        <v>0</v>
      </c>
      <c r="AJ1445" s="96">
        <f>MGF!K1453</f>
        <v>0</v>
      </c>
      <c r="AK1445" s="96">
        <f>MGF!L1453</f>
        <v>0</v>
      </c>
      <c r="AN1445" s="100">
        <f>'Médecins indépendants'!A1453</f>
        <v>0</v>
      </c>
      <c r="AO1445" s="95">
        <f>'Médecins indépendants'!B1453</f>
        <v>0</v>
      </c>
      <c r="AP1445" s="96">
        <f>'Médecins indépendants'!C1453</f>
        <v>0</v>
      </c>
      <c r="AQ1445" s="96">
        <f>'Médecins indépendants'!D1453</f>
        <v>0</v>
      </c>
      <c r="AT1445" s="100">
        <f>'Médecins salarariés'!A1453</f>
        <v>0</v>
      </c>
      <c r="AU1445" s="95">
        <f>'Médecins salarariés'!B1453</f>
        <v>0</v>
      </c>
      <c r="AV1445" s="96">
        <f>'Médecins salarariés'!C1453</f>
        <v>0</v>
      </c>
      <c r="AW1445" s="96">
        <f>'Médecins salarariés'!D1453</f>
        <v>0</v>
      </c>
      <c r="AZ1445" s="100">
        <f>'Autres préstataires indépendant'!A1453</f>
        <v>0</v>
      </c>
      <c r="BA1445" s="95">
        <f>'Autres préstataires indépendant'!B1453</f>
        <v>0</v>
      </c>
      <c r="BB1445" s="96">
        <f>'Autres préstataires indépendant'!C1453</f>
        <v>0</v>
      </c>
      <c r="BC1445" s="96">
        <f>'Autres préstataires indépendant'!D1453</f>
        <v>0</v>
      </c>
      <c r="BF1445" s="100">
        <f>'Autres préstataires salariés'!A1453</f>
        <v>0</v>
      </c>
      <c r="BG1445" s="95">
        <f>'Autres préstataires salariés'!B1453</f>
        <v>0</v>
      </c>
      <c r="BH1445" s="96">
        <f>'Autres préstataires salariés'!C1453</f>
        <v>0</v>
      </c>
      <c r="BI1445" s="96">
        <f>'Autres préstataires salariés'!D1453</f>
        <v>0</v>
      </c>
    </row>
    <row r="1446" spans="5:61" x14ac:dyDescent="0.3">
      <c r="E1446" s="54">
        <f>MSF!A1460</f>
        <v>0</v>
      </c>
      <c r="F1446" s="95">
        <f>MSF!B1460</f>
        <v>0</v>
      </c>
      <c r="G1446" s="96">
        <f>MSF!C1460</f>
        <v>0</v>
      </c>
      <c r="H1446" s="96">
        <f>MSF!D1460</f>
        <v>0</v>
      </c>
      <c r="I1446" s="96">
        <f>MSF!E1460</f>
        <v>0</v>
      </c>
      <c r="J1446" s="96">
        <f>MSF!F1460</f>
        <v>0</v>
      </c>
      <c r="K1446" s="96">
        <f>MSF!G1460</f>
        <v>0</v>
      </c>
      <c r="L1446" s="96">
        <f>MSF!H1460</f>
        <v>0</v>
      </c>
      <c r="M1446" s="96">
        <f>MSF!I1460</f>
        <v>0</v>
      </c>
      <c r="N1446" s="96">
        <f>MSF!J1460</f>
        <v>0</v>
      </c>
      <c r="O1446" s="96">
        <f>MSF!K1460</f>
        <v>0</v>
      </c>
      <c r="P1446" s="96">
        <f>MSF!L1460</f>
        <v>0</v>
      </c>
      <c r="Q1446" s="97">
        <f>MSF!M1460</f>
        <v>0</v>
      </c>
      <c r="R1446" s="97">
        <f>MSF!N1460</f>
        <v>0</v>
      </c>
      <c r="S1446" s="97">
        <f>MSF!O1460</f>
        <v>0</v>
      </c>
      <c r="T1446" s="97">
        <f>MSF!P1460</f>
        <v>0</v>
      </c>
      <c r="U1446" s="97">
        <f>MSF!Q1460</f>
        <v>0</v>
      </c>
      <c r="V1446" s="98">
        <f>MSF!R1460</f>
        <v>0</v>
      </c>
      <c r="W1446" s="97">
        <f>MSF!S1460</f>
        <v>0</v>
      </c>
      <c r="Z1446" s="100">
        <f>MGF!A1454</f>
        <v>0</v>
      </c>
      <c r="AA1446" s="95">
        <f>MGF!B1454</f>
        <v>0</v>
      </c>
      <c r="AB1446" s="96">
        <f>MGF!C1454</f>
        <v>0</v>
      </c>
      <c r="AC1446" s="96">
        <f>MGF!D1454</f>
        <v>0</v>
      </c>
      <c r="AD1446" s="96">
        <f>MGF!E1454</f>
        <v>0</v>
      </c>
      <c r="AE1446" s="96">
        <f>MGF!F1454</f>
        <v>0</v>
      </c>
      <c r="AF1446" s="96">
        <f>MGF!G1454</f>
        <v>0</v>
      </c>
      <c r="AG1446" s="96">
        <f>MGF!H1454</f>
        <v>0</v>
      </c>
      <c r="AH1446" s="96">
        <f>MGF!I1454</f>
        <v>0</v>
      </c>
      <c r="AI1446" s="96">
        <f>MGF!J1454</f>
        <v>0</v>
      </c>
      <c r="AJ1446" s="96">
        <f>MGF!K1454</f>
        <v>0</v>
      </c>
      <c r="AK1446" s="96">
        <f>MGF!L1454</f>
        <v>0</v>
      </c>
      <c r="AN1446" s="100">
        <f>'Médecins indépendants'!A1454</f>
        <v>0</v>
      </c>
      <c r="AO1446" s="95">
        <f>'Médecins indépendants'!B1454</f>
        <v>0</v>
      </c>
      <c r="AP1446" s="96">
        <f>'Médecins indépendants'!C1454</f>
        <v>0</v>
      </c>
      <c r="AQ1446" s="96">
        <f>'Médecins indépendants'!D1454</f>
        <v>0</v>
      </c>
      <c r="AT1446" s="100">
        <f>'Médecins salarariés'!A1454</f>
        <v>0</v>
      </c>
      <c r="AU1446" s="95">
        <f>'Médecins salarariés'!B1454</f>
        <v>0</v>
      </c>
      <c r="AV1446" s="96">
        <f>'Médecins salarariés'!C1454</f>
        <v>0</v>
      </c>
      <c r="AW1446" s="96">
        <f>'Médecins salarariés'!D1454</f>
        <v>0</v>
      </c>
      <c r="AZ1446" s="100">
        <f>'Autres préstataires indépendant'!A1454</f>
        <v>0</v>
      </c>
      <c r="BA1446" s="95">
        <f>'Autres préstataires indépendant'!B1454</f>
        <v>0</v>
      </c>
      <c r="BB1446" s="96">
        <f>'Autres préstataires indépendant'!C1454</f>
        <v>0</v>
      </c>
      <c r="BC1446" s="96">
        <f>'Autres préstataires indépendant'!D1454</f>
        <v>0</v>
      </c>
      <c r="BF1446" s="100">
        <f>'Autres préstataires salariés'!A1454</f>
        <v>0</v>
      </c>
      <c r="BG1446" s="95">
        <f>'Autres préstataires salariés'!B1454</f>
        <v>0</v>
      </c>
      <c r="BH1446" s="96">
        <f>'Autres préstataires salariés'!C1454</f>
        <v>0</v>
      </c>
      <c r="BI1446" s="96">
        <f>'Autres préstataires salariés'!D1454</f>
        <v>0</v>
      </c>
    </row>
    <row r="1447" spans="5:61" x14ac:dyDescent="0.3">
      <c r="E1447" s="54">
        <f>MSF!A1461</f>
        <v>0</v>
      </c>
      <c r="F1447" s="95">
        <f>MSF!B1461</f>
        <v>0</v>
      </c>
      <c r="G1447" s="96">
        <f>MSF!C1461</f>
        <v>0</v>
      </c>
      <c r="H1447" s="96">
        <f>MSF!D1461</f>
        <v>0</v>
      </c>
      <c r="I1447" s="96">
        <f>MSF!E1461</f>
        <v>0</v>
      </c>
      <c r="J1447" s="96">
        <f>MSF!F1461</f>
        <v>0</v>
      </c>
      <c r="K1447" s="96">
        <f>MSF!G1461</f>
        <v>0</v>
      </c>
      <c r="L1447" s="96">
        <f>MSF!H1461</f>
        <v>0</v>
      </c>
      <c r="M1447" s="96">
        <f>MSF!I1461</f>
        <v>0</v>
      </c>
      <c r="N1447" s="96">
        <f>MSF!J1461</f>
        <v>0</v>
      </c>
      <c r="O1447" s="96">
        <f>MSF!K1461</f>
        <v>0</v>
      </c>
      <c r="P1447" s="96">
        <f>MSF!L1461</f>
        <v>0</v>
      </c>
      <c r="Q1447" s="97">
        <f>MSF!M1461</f>
        <v>0</v>
      </c>
      <c r="R1447" s="97">
        <f>MSF!N1461</f>
        <v>0</v>
      </c>
      <c r="S1447" s="97">
        <f>MSF!O1461</f>
        <v>0</v>
      </c>
      <c r="T1447" s="97">
        <f>MSF!P1461</f>
        <v>0</v>
      </c>
      <c r="U1447" s="97">
        <f>MSF!Q1461</f>
        <v>0</v>
      </c>
      <c r="V1447" s="98">
        <f>MSF!R1461</f>
        <v>0</v>
      </c>
      <c r="W1447" s="97">
        <f>MSF!S1461</f>
        <v>0</v>
      </c>
      <c r="Z1447" s="100">
        <f>MGF!A1455</f>
        <v>0</v>
      </c>
      <c r="AA1447" s="95">
        <f>MGF!B1455</f>
        <v>0</v>
      </c>
      <c r="AB1447" s="96">
        <f>MGF!C1455</f>
        <v>0</v>
      </c>
      <c r="AC1447" s="96">
        <f>MGF!D1455</f>
        <v>0</v>
      </c>
      <c r="AD1447" s="96">
        <f>MGF!E1455</f>
        <v>0</v>
      </c>
      <c r="AE1447" s="96">
        <f>MGF!F1455</f>
        <v>0</v>
      </c>
      <c r="AF1447" s="96">
        <f>MGF!G1455</f>
        <v>0</v>
      </c>
      <c r="AG1447" s="96">
        <f>MGF!H1455</f>
        <v>0</v>
      </c>
      <c r="AH1447" s="96">
        <f>MGF!I1455</f>
        <v>0</v>
      </c>
      <c r="AI1447" s="96">
        <f>MGF!J1455</f>
        <v>0</v>
      </c>
      <c r="AJ1447" s="96">
        <f>MGF!K1455</f>
        <v>0</v>
      </c>
      <c r="AK1447" s="96">
        <f>MGF!L1455</f>
        <v>0</v>
      </c>
      <c r="AN1447" s="100">
        <f>'Médecins indépendants'!A1455</f>
        <v>0</v>
      </c>
      <c r="AO1447" s="95">
        <f>'Médecins indépendants'!B1455</f>
        <v>0</v>
      </c>
      <c r="AP1447" s="96">
        <f>'Médecins indépendants'!C1455</f>
        <v>0</v>
      </c>
      <c r="AQ1447" s="96">
        <f>'Médecins indépendants'!D1455</f>
        <v>0</v>
      </c>
      <c r="AT1447" s="100">
        <f>'Médecins salarariés'!A1455</f>
        <v>0</v>
      </c>
      <c r="AU1447" s="95">
        <f>'Médecins salarariés'!B1455</f>
        <v>0</v>
      </c>
      <c r="AV1447" s="96">
        <f>'Médecins salarariés'!C1455</f>
        <v>0</v>
      </c>
      <c r="AW1447" s="96">
        <f>'Médecins salarariés'!D1455</f>
        <v>0</v>
      </c>
      <c r="AZ1447" s="100">
        <f>'Autres préstataires indépendant'!A1455</f>
        <v>0</v>
      </c>
      <c r="BA1447" s="95">
        <f>'Autres préstataires indépendant'!B1455</f>
        <v>0</v>
      </c>
      <c r="BB1447" s="96">
        <f>'Autres préstataires indépendant'!C1455</f>
        <v>0</v>
      </c>
      <c r="BC1447" s="96">
        <f>'Autres préstataires indépendant'!D1455</f>
        <v>0</v>
      </c>
      <c r="BF1447" s="100">
        <f>'Autres préstataires salariés'!A1455</f>
        <v>0</v>
      </c>
      <c r="BG1447" s="95">
        <f>'Autres préstataires salariés'!B1455</f>
        <v>0</v>
      </c>
      <c r="BH1447" s="96">
        <f>'Autres préstataires salariés'!C1455</f>
        <v>0</v>
      </c>
      <c r="BI1447" s="96">
        <f>'Autres préstataires salariés'!D1455</f>
        <v>0</v>
      </c>
    </row>
    <row r="1448" spans="5:61" x14ac:dyDescent="0.3">
      <c r="E1448" s="54">
        <f>MSF!A1462</f>
        <v>0</v>
      </c>
      <c r="F1448" s="95">
        <f>MSF!B1462</f>
        <v>0</v>
      </c>
      <c r="G1448" s="96">
        <f>MSF!C1462</f>
        <v>0</v>
      </c>
      <c r="H1448" s="96">
        <f>MSF!D1462</f>
        <v>0</v>
      </c>
      <c r="I1448" s="96">
        <f>MSF!E1462</f>
        <v>0</v>
      </c>
      <c r="J1448" s="96">
        <f>MSF!F1462</f>
        <v>0</v>
      </c>
      <c r="K1448" s="96">
        <f>MSF!G1462</f>
        <v>0</v>
      </c>
      <c r="L1448" s="96">
        <f>MSF!H1462</f>
        <v>0</v>
      </c>
      <c r="M1448" s="96">
        <f>MSF!I1462</f>
        <v>0</v>
      </c>
      <c r="N1448" s="96">
        <f>MSF!J1462</f>
        <v>0</v>
      </c>
      <c r="O1448" s="96">
        <f>MSF!K1462</f>
        <v>0</v>
      </c>
      <c r="P1448" s="96">
        <f>MSF!L1462</f>
        <v>0</v>
      </c>
      <c r="Q1448" s="97">
        <f>MSF!M1462</f>
        <v>0</v>
      </c>
      <c r="R1448" s="97">
        <f>MSF!N1462</f>
        <v>0</v>
      </c>
      <c r="S1448" s="97">
        <f>MSF!O1462</f>
        <v>0</v>
      </c>
      <c r="T1448" s="97">
        <f>MSF!P1462</f>
        <v>0</v>
      </c>
      <c r="U1448" s="97">
        <f>MSF!Q1462</f>
        <v>0</v>
      </c>
      <c r="V1448" s="98">
        <f>MSF!R1462</f>
        <v>0</v>
      </c>
      <c r="W1448" s="97">
        <f>MSF!S1462</f>
        <v>0</v>
      </c>
      <c r="Z1448" s="100">
        <f>MGF!A1456</f>
        <v>0</v>
      </c>
      <c r="AA1448" s="95">
        <f>MGF!B1456</f>
        <v>0</v>
      </c>
      <c r="AB1448" s="96">
        <f>MGF!C1456</f>
        <v>0</v>
      </c>
      <c r="AC1448" s="96">
        <f>MGF!D1456</f>
        <v>0</v>
      </c>
      <c r="AD1448" s="96">
        <f>MGF!E1456</f>
        <v>0</v>
      </c>
      <c r="AE1448" s="96">
        <f>MGF!F1456</f>
        <v>0</v>
      </c>
      <c r="AF1448" s="96">
        <f>MGF!G1456</f>
        <v>0</v>
      </c>
      <c r="AG1448" s="96">
        <f>MGF!H1456</f>
        <v>0</v>
      </c>
      <c r="AH1448" s="96">
        <f>MGF!I1456</f>
        <v>0</v>
      </c>
      <c r="AI1448" s="96">
        <f>MGF!J1456</f>
        <v>0</v>
      </c>
      <c r="AJ1448" s="96">
        <f>MGF!K1456</f>
        <v>0</v>
      </c>
      <c r="AK1448" s="96">
        <f>MGF!L1456</f>
        <v>0</v>
      </c>
      <c r="AN1448" s="100">
        <f>'Médecins indépendants'!A1456</f>
        <v>0</v>
      </c>
      <c r="AO1448" s="95">
        <f>'Médecins indépendants'!B1456</f>
        <v>0</v>
      </c>
      <c r="AP1448" s="96">
        <f>'Médecins indépendants'!C1456</f>
        <v>0</v>
      </c>
      <c r="AQ1448" s="96">
        <f>'Médecins indépendants'!D1456</f>
        <v>0</v>
      </c>
      <c r="AT1448" s="100">
        <f>'Médecins salarariés'!A1456</f>
        <v>0</v>
      </c>
      <c r="AU1448" s="95">
        <f>'Médecins salarariés'!B1456</f>
        <v>0</v>
      </c>
      <c r="AV1448" s="96">
        <f>'Médecins salarariés'!C1456</f>
        <v>0</v>
      </c>
      <c r="AW1448" s="96">
        <f>'Médecins salarariés'!D1456</f>
        <v>0</v>
      </c>
      <c r="AZ1448" s="100">
        <f>'Autres préstataires indépendant'!A1456</f>
        <v>0</v>
      </c>
      <c r="BA1448" s="95">
        <f>'Autres préstataires indépendant'!B1456</f>
        <v>0</v>
      </c>
      <c r="BB1448" s="96">
        <f>'Autres préstataires indépendant'!C1456</f>
        <v>0</v>
      </c>
      <c r="BC1448" s="96">
        <f>'Autres préstataires indépendant'!D1456</f>
        <v>0</v>
      </c>
      <c r="BF1448" s="100">
        <f>'Autres préstataires salariés'!A1456</f>
        <v>0</v>
      </c>
      <c r="BG1448" s="95">
        <f>'Autres préstataires salariés'!B1456</f>
        <v>0</v>
      </c>
      <c r="BH1448" s="96">
        <f>'Autres préstataires salariés'!C1456</f>
        <v>0</v>
      </c>
      <c r="BI1448" s="96">
        <f>'Autres préstataires salariés'!D1456</f>
        <v>0</v>
      </c>
    </row>
    <row r="1449" spans="5:61" x14ac:dyDescent="0.3">
      <c r="E1449" s="54">
        <f>MSF!A1463</f>
        <v>0</v>
      </c>
      <c r="F1449" s="95">
        <f>MSF!B1463</f>
        <v>0</v>
      </c>
      <c r="G1449" s="96">
        <f>MSF!C1463</f>
        <v>0</v>
      </c>
      <c r="H1449" s="96">
        <f>MSF!D1463</f>
        <v>0</v>
      </c>
      <c r="I1449" s="96">
        <f>MSF!E1463</f>
        <v>0</v>
      </c>
      <c r="J1449" s="96">
        <f>MSF!F1463</f>
        <v>0</v>
      </c>
      <c r="K1449" s="96">
        <f>MSF!G1463</f>
        <v>0</v>
      </c>
      <c r="L1449" s="96">
        <f>MSF!H1463</f>
        <v>0</v>
      </c>
      <c r="M1449" s="96">
        <f>MSF!I1463</f>
        <v>0</v>
      </c>
      <c r="N1449" s="96">
        <f>MSF!J1463</f>
        <v>0</v>
      </c>
      <c r="O1449" s="96">
        <f>MSF!K1463</f>
        <v>0</v>
      </c>
      <c r="P1449" s="96">
        <f>MSF!L1463</f>
        <v>0</v>
      </c>
      <c r="Q1449" s="97">
        <f>MSF!M1463</f>
        <v>0</v>
      </c>
      <c r="R1449" s="97">
        <f>MSF!N1463</f>
        <v>0</v>
      </c>
      <c r="S1449" s="97">
        <f>MSF!O1463</f>
        <v>0</v>
      </c>
      <c r="T1449" s="97">
        <f>MSF!P1463</f>
        <v>0</v>
      </c>
      <c r="U1449" s="97">
        <f>MSF!Q1463</f>
        <v>0</v>
      </c>
      <c r="V1449" s="98">
        <f>MSF!R1463</f>
        <v>0</v>
      </c>
      <c r="W1449" s="97">
        <f>MSF!S1463</f>
        <v>0</v>
      </c>
      <c r="Z1449" s="100">
        <f>MGF!A1457</f>
        <v>0</v>
      </c>
      <c r="AA1449" s="95">
        <f>MGF!B1457</f>
        <v>0</v>
      </c>
      <c r="AB1449" s="96">
        <f>MGF!C1457</f>
        <v>0</v>
      </c>
      <c r="AC1449" s="96">
        <f>MGF!D1457</f>
        <v>0</v>
      </c>
      <c r="AD1449" s="96">
        <f>MGF!E1457</f>
        <v>0</v>
      </c>
      <c r="AE1449" s="96">
        <f>MGF!F1457</f>
        <v>0</v>
      </c>
      <c r="AF1449" s="96">
        <f>MGF!G1457</f>
        <v>0</v>
      </c>
      <c r="AG1449" s="96">
        <f>MGF!H1457</f>
        <v>0</v>
      </c>
      <c r="AH1449" s="96">
        <f>MGF!I1457</f>
        <v>0</v>
      </c>
      <c r="AI1449" s="96">
        <f>MGF!J1457</f>
        <v>0</v>
      </c>
      <c r="AJ1449" s="96">
        <f>MGF!K1457</f>
        <v>0</v>
      </c>
      <c r="AK1449" s="96">
        <f>MGF!L1457</f>
        <v>0</v>
      </c>
      <c r="AN1449" s="100">
        <f>'Médecins indépendants'!A1457</f>
        <v>0</v>
      </c>
      <c r="AO1449" s="95">
        <f>'Médecins indépendants'!B1457</f>
        <v>0</v>
      </c>
      <c r="AP1449" s="96">
        <f>'Médecins indépendants'!C1457</f>
        <v>0</v>
      </c>
      <c r="AQ1449" s="96">
        <f>'Médecins indépendants'!D1457</f>
        <v>0</v>
      </c>
      <c r="AT1449" s="100">
        <f>'Médecins salarariés'!A1457</f>
        <v>0</v>
      </c>
      <c r="AU1449" s="95">
        <f>'Médecins salarariés'!B1457</f>
        <v>0</v>
      </c>
      <c r="AV1449" s="96">
        <f>'Médecins salarariés'!C1457</f>
        <v>0</v>
      </c>
      <c r="AW1449" s="96">
        <f>'Médecins salarariés'!D1457</f>
        <v>0</v>
      </c>
      <c r="AZ1449" s="100">
        <f>'Autres préstataires indépendant'!A1457</f>
        <v>0</v>
      </c>
      <c r="BA1449" s="95">
        <f>'Autres préstataires indépendant'!B1457</f>
        <v>0</v>
      </c>
      <c r="BB1449" s="96">
        <f>'Autres préstataires indépendant'!C1457</f>
        <v>0</v>
      </c>
      <c r="BC1449" s="96">
        <f>'Autres préstataires indépendant'!D1457</f>
        <v>0</v>
      </c>
      <c r="BF1449" s="100">
        <f>'Autres préstataires salariés'!A1457</f>
        <v>0</v>
      </c>
      <c r="BG1449" s="95">
        <f>'Autres préstataires salariés'!B1457</f>
        <v>0</v>
      </c>
      <c r="BH1449" s="96">
        <f>'Autres préstataires salariés'!C1457</f>
        <v>0</v>
      </c>
      <c r="BI1449" s="96">
        <f>'Autres préstataires salariés'!D1457</f>
        <v>0</v>
      </c>
    </row>
    <row r="1450" spans="5:61" x14ac:dyDescent="0.3">
      <c r="E1450" s="54">
        <f>MSF!A1464</f>
        <v>0</v>
      </c>
      <c r="F1450" s="95">
        <f>MSF!B1464</f>
        <v>0</v>
      </c>
      <c r="G1450" s="96">
        <f>MSF!C1464</f>
        <v>0</v>
      </c>
      <c r="H1450" s="96">
        <f>MSF!D1464</f>
        <v>0</v>
      </c>
      <c r="I1450" s="96">
        <f>MSF!E1464</f>
        <v>0</v>
      </c>
      <c r="J1450" s="96">
        <f>MSF!F1464</f>
        <v>0</v>
      </c>
      <c r="K1450" s="96">
        <f>MSF!G1464</f>
        <v>0</v>
      </c>
      <c r="L1450" s="96">
        <f>MSF!H1464</f>
        <v>0</v>
      </c>
      <c r="M1450" s="96">
        <f>MSF!I1464</f>
        <v>0</v>
      </c>
      <c r="N1450" s="96">
        <f>MSF!J1464</f>
        <v>0</v>
      </c>
      <c r="O1450" s="96">
        <f>MSF!K1464</f>
        <v>0</v>
      </c>
      <c r="P1450" s="96">
        <f>MSF!L1464</f>
        <v>0</v>
      </c>
      <c r="Q1450" s="97">
        <f>MSF!M1464</f>
        <v>0</v>
      </c>
      <c r="R1450" s="97">
        <f>MSF!N1464</f>
        <v>0</v>
      </c>
      <c r="S1450" s="97">
        <f>MSF!O1464</f>
        <v>0</v>
      </c>
      <c r="T1450" s="97">
        <f>MSF!P1464</f>
        <v>0</v>
      </c>
      <c r="U1450" s="97">
        <f>MSF!Q1464</f>
        <v>0</v>
      </c>
      <c r="V1450" s="98">
        <f>MSF!R1464</f>
        <v>0</v>
      </c>
      <c r="W1450" s="97">
        <f>MSF!S1464</f>
        <v>0</v>
      </c>
      <c r="Z1450" s="100">
        <f>MGF!A1458</f>
        <v>0</v>
      </c>
      <c r="AA1450" s="95">
        <f>MGF!B1458</f>
        <v>0</v>
      </c>
      <c r="AB1450" s="96">
        <f>MGF!C1458</f>
        <v>0</v>
      </c>
      <c r="AC1450" s="96">
        <f>MGF!D1458</f>
        <v>0</v>
      </c>
      <c r="AD1450" s="96">
        <f>MGF!E1458</f>
        <v>0</v>
      </c>
      <c r="AE1450" s="96">
        <f>MGF!F1458</f>
        <v>0</v>
      </c>
      <c r="AF1450" s="96">
        <f>MGF!G1458</f>
        <v>0</v>
      </c>
      <c r="AG1450" s="96">
        <f>MGF!H1458</f>
        <v>0</v>
      </c>
      <c r="AH1450" s="96">
        <f>MGF!I1458</f>
        <v>0</v>
      </c>
      <c r="AI1450" s="96">
        <f>MGF!J1458</f>
        <v>0</v>
      </c>
      <c r="AJ1450" s="96">
        <f>MGF!K1458</f>
        <v>0</v>
      </c>
      <c r="AK1450" s="96">
        <f>MGF!L1458</f>
        <v>0</v>
      </c>
      <c r="AN1450" s="100">
        <f>'Médecins indépendants'!A1458</f>
        <v>0</v>
      </c>
      <c r="AO1450" s="95">
        <f>'Médecins indépendants'!B1458</f>
        <v>0</v>
      </c>
      <c r="AP1450" s="96">
        <f>'Médecins indépendants'!C1458</f>
        <v>0</v>
      </c>
      <c r="AQ1450" s="96">
        <f>'Médecins indépendants'!D1458</f>
        <v>0</v>
      </c>
      <c r="AT1450" s="100">
        <f>'Médecins salarariés'!A1458</f>
        <v>0</v>
      </c>
      <c r="AU1450" s="95">
        <f>'Médecins salarariés'!B1458</f>
        <v>0</v>
      </c>
      <c r="AV1450" s="96">
        <f>'Médecins salarariés'!C1458</f>
        <v>0</v>
      </c>
      <c r="AW1450" s="96">
        <f>'Médecins salarariés'!D1458</f>
        <v>0</v>
      </c>
      <c r="AZ1450" s="100">
        <f>'Autres préstataires indépendant'!A1458</f>
        <v>0</v>
      </c>
      <c r="BA1450" s="95">
        <f>'Autres préstataires indépendant'!B1458</f>
        <v>0</v>
      </c>
      <c r="BB1450" s="96">
        <f>'Autres préstataires indépendant'!C1458</f>
        <v>0</v>
      </c>
      <c r="BC1450" s="96">
        <f>'Autres préstataires indépendant'!D1458</f>
        <v>0</v>
      </c>
      <c r="BF1450" s="100">
        <f>'Autres préstataires salariés'!A1458</f>
        <v>0</v>
      </c>
      <c r="BG1450" s="95">
        <f>'Autres préstataires salariés'!B1458</f>
        <v>0</v>
      </c>
      <c r="BH1450" s="96">
        <f>'Autres préstataires salariés'!C1458</f>
        <v>0</v>
      </c>
      <c r="BI1450" s="96">
        <f>'Autres préstataires salariés'!D1458</f>
        <v>0</v>
      </c>
    </row>
    <row r="1451" spans="5:61" x14ac:dyDescent="0.3">
      <c r="E1451" s="54">
        <f>MSF!A1465</f>
        <v>0</v>
      </c>
      <c r="F1451" s="95">
        <f>MSF!B1465</f>
        <v>0</v>
      </c>
      <c r="G1451" s="96">
        <f>MSF!C1465</f>
        <v>0</v>
      </c>
      <c r="H1451" s="96">
        <f>MSF!D1465</f>
        <v>0</v>
      </c>
      <c r="I1451" s="96">
        <f>MSF!E1465</f>
        <v>0</v>
      </c>
      <c r="J1451" s="96">
        <f>MSF!F1465</f>
        <v>0</v>
      </c>
      <c r="K1451" s="96">
        <f>MSF!G1465</f>
        <v>0</v>
      </c>
      <c r="L1451" s="96">
        <f>MSF!H1465</f>
        <v>0</v>
      </c>
      <c r="M1451" s="96">
        <f>MSF!I1465</f>
        <v>0</v>
      </c>
      <c r="N1451" s="96">
        <f>MSF!J1465</f>
        <v>0</v>
      </c>
      <c r="O1451" s="96">
        <f>MSF!K1465</f>
        <v>0</v>
      </c>
      <c r="P1451" s="96">
        <f>MSF!L1465</f>
        <v>0</v>
      </c>
      <c r="Q1451" s="97">
        <f>MSF!M1465</f>
        <v>0</v>
      </c>
      <c r="R1451" s="97">
        <f>MSF!N1465</f>
        <v>0</v>
      </c>
      <c r="S1451" s="97">
        <f>MSF!O1465</f>
        <v>0</v>
      </c>
      <c r="T1451" s="97">
        <f>MSF!P1465</f>
        <v>0</v>
      </c>
      <c r="U1451" s="97">
        <f>MSF!Q1465</f>
        <v>0</v>
      </c>
      <c r="V1451" s="98">
        <f>MSF!R1465</f>
        <v>0</v>
      </c>
      <c r="W1451" s="97">
        <f>MSF!S1465</f>
        <v>0</v>
      </c>
      <c r="Z1451" s="100">
        <f>MGF!A1459</f>
        <v>0</v>
      </c>
      <c r="AA1451" s="95">
        <f>MGF!B1459</f>
        <v>0</v>
      </c>
      <c r="AB1451" s="96">
        <f>MGF!C1459</f>
        <v>0</v>
      </c>
      <c r="AC1451" s="96">
        <f>MGF!D1459</f>
        <v>0</v>
      </c>
      <c r="AD1451" s="96">
        <f>MGF!E1459</f>
        <v>0</v>
      </c>
      <c r="AE1451" s="96">
        <f>MGF!F1459</f>
        <v>0</v>
      </c>
      <c r="AF1451" s="96">
        <f>MGF!G1459</f>
        <v>0</v>
      </c>
      <c r="AG1451" s="96">
        <f>MGF!H1459</f>
        <v>0</v>
      </c>
      <c r="AH1451" s="96">
        <f>MGF!I1459</f>
        <v>0</v>
      </c>
      <c r="AI1451" s="96">
        <f>MGF!J1459</f>
        <v>0</v>
      </c>
      <c r="AJ1451" s="96">
        <f>MGF!K1459</f>
        <v>0</v>
      </c>
      <c r="AK1451" s="96">
        <f>MGF!L1459</f>
        <v>0</v>
      </c>
      <c r="AN1451" s="100">
        <f>'Médecins indépendants'!A1459</f>
        <v>0</v>
      </c>
      <c r="AO1451" s="95">
        <f>'Médecins indépendants'!B1459</f>
        <v>0</v>
      </c>
      <c r="AP1451" s="96">
        <f>'Médecins indépendants'!C1459</f>
        <v>0</v>
      </c>
      <c r="AQ1451" s="96">
        <f>'Médecins indépendants'!D1459</f>
        <v>0</v>
      </c>
      <c r="AT1451" s="100">
        <f>'Médecins salarariés'!A1459</f>
        <v>0</v>
      </c>
      <c r="AU1451" s="95">
        <f>'Médecins salarariés'!B1459</f>
        <v>0</v>
      </c>
      <c r="AV1451" s="96">
        <f>'Médecins salarariés'!C1459</f>
        <v>0</v>
      </c>
      <c r="AW1451" s="96">
        <f>'Médecins salarariés'!D1459</f>
        <v>0</v>
      </c>
      <c r="AZ1451" s="100">
        <f>'Autres préstataires indépendant'!A1459</f>
        <v>0</v>
      </c>
      <c r="BA1451" s="95">
        <f>'Autres préstataires indépendant'!B1459</f>
        <v>0</v>
      </c>
      <c r="BB1451" s="96">
        <f>'Autres préstataires indépendant'!C1459</f>
        <v>0</v>
      </c>
      <c r="BC1451" s="96">
        <f>'Autres préstataires indépendant'!D1459</f>
        <v>0</v>
      </c>
      <c r="BF1451" s="100">
        <f>'Autres préstataires salariés'!A1459</f>
        <v>0</v>
      </c>
      <c r="BG1451" s="95">
        <f>'Autres préstataires salariés'!B1459</f>
        <v>0</v>
      </c>
      <c r="BH1451" s="96">
        <f>'Autres préstataires salariés'!C1459</f>
        <v>0</v>
      </c>
      <c r="BI1451" s="96">
        <f>'Autres préstataires salariés'!D1459</f>
        <v>0</v>
      </c>
    </row>
    <row r="1452" spans="5:61" x14ac:dyDescent="0.3">
      <c r="E1452" s="54">
        <f>MSF!A1466</f>
        <v>0</v>
      </c>
      <c r="F1452" s="95">
        <f>MSF!B1466</f>
        <v>0</v>
      </c>
      <c r="G1452" s="96">
        <f>MSF!C1466</f>
        <v>0</v>
      </c>
      <c r="H1452" s="96">
        <f>MSF!D1466</f>
        <v>0</v>
      </c>
      <c r="I1452" s="96">
        <f>MSF!E1466</f>
        <v>0</v>
      </c>
      <c r="J1452" s="96">
        <f>MSF!F1466</f>
        <v>0</v>
      </c>
      <c r="K1452" s="96">
        <f>MSF!G1466</f>
        <v>0</v>
      </c>
      <c r="L1452" s="96">
        <f>MSF!H1466</f>
        <v>0</v>
      </c>
      <c r="M1452" s="96">
        <f>MSF!I1466</f>
        <v>0</v>
      </c>
      <c r="N1452" s="96">
        <f>MSF!J1466</f>
        <v>0</v>
      </c>
      <c r="O1452" s="96">
        <f>MSF!K1466</f>
        <v>0</v>
      </c>
      <c r="P1452" s="96">
        <f>MSF!L1466</f>
        <v>0</v>
      </c>
      <c r="Q1452" s="97">
        <f>MSF!M1466</f>
        <v>0</v>
      </c>
      <c r="R1452" s="97">
        <f>MSF!N1466</f>
        <v>0</v>
      </c>
      <c r="S1452" s="97">
        <f>MSF!O1466</f>
        <v>0</v>
      </c>
      <c r="T1452" s="97">
        <f>MSF!P1466</f>
        <v>0</v>
      </c>
      <c r="U1452" s="97">
        <f>MSF!Q1466</f>
        <v>0</v>
      </c>
      <c r="V1452" s="98">
        <f>MSF!R1466</f>
        <v>0</v>
      </c>
      <c r="W1452" s="97">
        <f>MSF!S1466</f>
        <v>0</v>
      </c>
      <c r="Z1452" s="100">
        <f>MGF!A1460</f>
        <v>0</v>
      </c>
      <c r="AA1452" s="95">
        <f>MGF!B1460</f>
        <v>0</v>
      </c>
      <c r="AB1452" s="96">
        <f>MGF!C1460</f>
        <v>0</v>
      </c>
      <c r="AC1452" s="96">
        <f>MGF!D1460</f>
        <v>0</v>
      </c>
      <c r="AD1452" s="96">
        <f>MGF!E1460</f>
        <v>0</v>
      </c>
      <c r="AE1452" s="96">
        <f>MGF!F1460</f>
        <v>0</v>
      </c>
      <c r="AF1452" s="96">
        <f>MGF!G1460</f>
        <v>0</v>
      </c>
      <c r="AG1452" s="96">
        <f>MGF!H1460</f>
        <v>0</v>
      </c>
      <c r="AH1452" s="96">
        <f>MGF!I1460</f>
        <v>0</v>
      </c>
      <c r="AI1452" s="96">
        <f>MGF!J1460</f>
        <v>0</v>
      </c>
      <c r="AJ1452" s="96">
        <f>MGF!K1460</f>
        <v>0</v>
      </c>
      <c r="AK1452" s="96">
        <f>MGF!L1460</f>
        <v>0</v>
      </c>
      <c r="AN1452" s="100">
        <f>'Médecins indépendants'!A1460</f>
        <v>0</v>
      </c>
      <c r="AO1452" s="95">
        <f>'Médecins indépendants'!B1460</f>
        <v>0</v>
      </c>
      <c r="AP1452" s="96">
        <f>'Médecins indépendants'!C1460</f>
        <v>0</v>
      </c>
      <c r="AQ1452" s="96">
        <f>'Médecins indépendants'!D1460</f>
        <v>0</v>
      </c>
      <c r="AT1452" s="100">
        <f>'Médecins salarariés'!A1460</f>
        <v>0</v>
      </c>
      <c r="AU1452" s="95">
        <f>'Médecins salarariés'!B1460</f>
        <v>0</v>
      </c>
      <c r="AV1452" s="96">
        <f>'Médecins salarariés'!C1460</f>
        <v>0</v>
      </c>
      <c r="AW1452" s="96">
        <f>'Médecins salarariés'!D1460</f>
        <v>0</v>
      </c>
      <c r="AZ1452" s="100">
        <f>'Autres préstataires indépendant'!A1460</f>
        <v>0</v>
      </c>
      <c r="BA1452" s="95">
        <f>'Autres préstataires indépendant'!B1460</f>
        <v>0</v>
      </c>
      <c r="BB1452" s="96">
        <f>'Autres préstataires indépendant'!C1460</f>
        <v>0</v>
      </c>
      <c r="BC1452" s="96">
        <f>'Autres préstataires indépendant'!D1460</f>
        <v>0</v>
      </c>
      <c r="BF1452" s="100">
        <f>'Autres préstataires salariés'!A1460</f>
        <v>0</v>
      </c>
      <c r="BG1452" s="95">
        <f>'Autres préstataires salariés'!B1460</f>
        <v>0</v>
      </c>
      <c r="BH1452" s="96">
        <f>'Autres préstataires salariés'!C1460</f>
        <v>0</v>
      </c>
      <c r="BI1452" s="96">
        <f>'Autres préstataires salariés'!D1460</f>
        <v>0</v>
      </c>
    </row>
    <row r="1453" spans="5:61" x14ac:dyDescent="0.3">
      <c r="E1453" s="54">
        <f>MSF!A1467</f>
        <v>0</v>
      </c>
      <c r="F1453" s="95">
        <f>MSF!B1467</f>
        <v>0</v>
      </c>
      <c r="G1453" s="96">
        <f>MSF!C1467</f>
        <v>0</v>
      </c>
      <c r="H1453" s="96">
        <f>MSF!D1467</f>
        <v>0</v>
      </c>
      <c r="I1453" s="96">
        <f>MSF!E1467</f>
        <v>0</v>
      </c>
      <c r="J1453" s="96">
        <f>MSF!F1467</f>
        <v>0</v>
      </c>
      <c r="K1453" s="96">
        <f>MSF!G1467</f>
        <v>0</v>
      </c>
      <c r="L1453" s="96">
        <f>MSF!H1467</f>
        <v>0</v>
      </c>
      <c r="M1453" s="96">
        <f>MSF!I1467</f>
        <v>0</v>
      </c>
      <c r="N1453" s="96">
        <f>MSF!J1467</f>
        <v>0</v>
      </c>
      <c r="O1453" s="96">
        <f>MSF!K1467</f>
        <v>0</v>
      </c>
      <c r="P1453" s="96">
        <f>MSF!L1467</f>
        <v>0</v>
      </c>
      <c r="Q1453" s="97">
        <f>MSF!M1467</f>
        <v>0</v>
      </c>
      <c r="R1453" s="97">
        <f>MSF!N1467</f>
        <v>0</v>
      </c>
      <c r="S1453" s="97">
        <f>MSF!O1467</f>
        <v>0</v>
      </c>
      <c r="T1453" s="97">
        <f>MSF!P1467</f>
        <v>0</v>
      </c>
      <c r="U1453" s="97">
        <f>MSF!Q1467</f>
        <v>0</v>
      </c>
      <c r="V1453" s="98">
        <f>MSF!R1467</f>
        <v>0</v>
      </c>
      <c r="W1453" s="97">
        <f>MSF!S1467</f>
        <v>0</v>
      </c>
      <c r="Z1453" s="100">
        <f>MGF!A1461</f>
        <v>0</v>
      </c>
      <c r="AA1453" s="95">
        <f>MGF!B1461</f>
        <v>0</v>
      </c>
      <c r="AB1453" s="96">
        <f>MGF!C1461</f>
        <v>0</v>
      </c>
      <c r="AC1453" s="96">
        <f>MGF!D1461</f>
        <v>0</v>
      </c>
      <c r="AD1453" s="96">
        <f>MGF!E1461</f>
        <v>0</v>
      </c>
      <c r="AE1453" s="96">
        <f>MGF!F1461</f>
        <v>0</v>
      </c>
      <c r="AF1453" s="96">
        <f>MGF!G1461</f>
        <v>0</v>
      </c>
      <c r="AG1453" s="96">
        <f>MGF!H1461</f>
        <v>0</v>
      </c>
      <c r="AH1453" s="96">
        <f>MGF!I1461</f>
        <v>0</v>
      </c>
      <c r="AI1453" s="96">
        <f>MGF!J1461</f>
        <v>0</v>
      </c>
      <c r="AJ1453" s="96">
        <f>MGF!K1461</f>
        <v>0</v>
      </c>
      <c r="AK1453" s="96">
        <f>MGF!L1461</f>
        <v>0</v>
      </c>
      <c r="AN1453" s="100">
        <f>'Médecins indépendants'!A1461</f>
        <v>0</v>
      </c>
      <c r="AO1453" s="95">
        <f>'Médecins indépendants'!B1461</f>
        <v>0</v>
      </c>
      <c r="AP1453" s="96">
        <f>'Médecins indépendants'!C1461</f>
        <v>0</v>
      </c>
      <c r="AQ1453" s="96">
        <f>'Médecins indépendants'!D1461</f>
        <v>0</v>
      </c>
      <c r="AT1453" s="100">
        <f>'Médecins salarariés'!A1461</f>
        <v>0</v>
      </c>
      <c r="AU1453" s="95">
        <f>'Médecins salarariés'!B1461</f>
        <v>0</v>
      </c>
      <c r="AV1453" s="96">
        <f>'Médecins salarariés'!C1461</f>
        <v>0</v>
      </c>
      <c r="AW1453" s="96">
        <f>'Médecins salarariés'!D1461</f>
        <v>0</v>
      </c>
      <c r="AZ1453" s="100">
        <f>'Autres préstataires indépendant'!A1461</f>
        <v>0</v>
      </c>
      <c r="BA1453" s="95">
        <f>'Autres préstataires indépendant'!B1461</f>
        <v>0</v>
      </c>
      <c r="BB1453" s="96">
        <f>'Autres préstataires indépendant'!C1461</f>
        <v>0</v>
      </c>
      <c r="BC1453" s="96">
        <f>'Autres préstataires indépendant'!D1461</f>
        <v>0</v>
      </c>
      <c r="BF1453" s="100">
        <f>'Autres préstataires salariés'!A1461</f>
        <v>0</v>
      </c>
      <c r="BG1453" s="95">
        <f>'Autres préstataires salariés'!B1461</f>
        <v>0</v>
      </c>
      <c r="BH1453" s="96">
        <f>'Autres préstataires salariés'!C1461</f>
        <v>0</v>
      </c>
      <c r="BI1453" s="96">
        <f>'Autres préstataires salariés'!D1461</f>
        <v>0</v>
      </c>
    </row>
    <row r="1454" spans="5:61" x14ac:dyDescent="0.3">
      <c r="E1454" s="54">
        <f>MSF!A1468</f>
        <v>0</v>
      </c>
      <c r="F1454" s="95">
        <f>MSF!B1468</f>
        <v>0</v>
      </c>
      <c r="G1454" s="96">
        <f>MSF!C1468</f>
        <v>0</v>
      </c>
      <c r="H1454" s="96">
        <f>MSF!D1468</f>
        <v>0</v>
      </c>
      <c r="I1454" s="96">
        <f>MSF!E1468</f>
        <v>0</v>
      </c>
      <c r="J1454" s="96">
        <f>MSF!F1468</f>
        <v>0</v>
      </c>
      <c r="K1454" s="96">
        <f>MSF!G1468</f>
        <v>0</v>
      </c>
      <c r="L1454" s="96">
        <f>MSF!H1468</f>
        <v>0</v>
      </c>
      <c r="M1454" s="96">
        <f>MSF!I1468</f>
        <v>0</v>
      </c>
      <c r="N1454" s="96">
        <f>MSF!J1468</f>
        <v>0</v>
      </c>
      <c r="O1454" s="96">
        <f>MSF!K1468</f>
        <v>0</v>
      </c>
      <c r="P1454" s="96">
        <f>MSF!L1468</f>
        <v>0</v>
      </c>
      <c r="Q1454" s="97">
        <f>MSF!M1468</f>
        <v>0</v>
      </c>
      <c r="R1454" s="97">
        <f>MSF!N1468</f>
        <v>0</v>
      </c>
      <c r="S1454" s="97">
        <f>MSF!O1468</f>
        <v>0</v>
      </c>
      <c r="T1454" s="97">
        <f>MSF!P1468</f>
        <v>0</v>
      </c>
      <c r="U1454" s="97">
        <f>MSF!Q1468</f>
        <v>0</v>
      </c>
      <c r="V1454" s="98">
        <f>MSF!R1468</f>
        <v>0</v>
      </c>
      <c r="W1454" s="97">
        <f>MSF!S1468</f>
        <v>0</v>
      </c>
      <c r="Z1454" s="100">
        <f>MGF!A1462</f>
        <v>0</v>
      </c>
      <c r="AA1454" s="95">
        <f>MGF!B1462</f>
        <v>0</v>
      </c>
      <c r="AB1454" s="96">
        <f>MGF!C1462</f>
        <v>0</v>
      </c>
      <c r="AC1454" s="96">
        <f>MGF!D1462</f>
        <v>0</v>
      </c>
      <c r="AD1454" s="96">
        <f>MGF!E1462</f>
        <v>0</v>
      </c>
      <c r="AE1454" s="96">
        <f>MGF!F1462</f>
        <v>0</v>
      </c>
      <c r="AF1454" s="96">
        <f>MGF!G1462</f>
        <v>0</v>
      </c>
      <c r="AG1454" s="96">
        <f>MGF!H1462</f>
        <v>0</v>
      </c>
      <c r="AH1454" s="96">
        <f>MGF!I1462</f>
        <v>0</v>
      </c>
      <c r="AI1454" s="96">
        <f>MGF!J1462</f>
        <v>0</v>
      </c>
      <c r="AJ1454" s="96">
        <f>MGF!K1462</f>
        <v>0</v>
      </c>
      <c r="AK1454" s="96">
        <f>MGF!L1462</f>
        <v>0</v>
      </c>
      <c r="AN1454" s="100">
        <f>'Médecins indépendants'!A1462</f>
        <v>0</v>
      </c>
      <c r="AO1454" s="95">
        <f>'Médecins indépendants'!B1462</f>
        <v>0</v>
      </c>
      <c r="AP1454" s="96">
        <f>'Médecins indépendants'!C1462</f>
        <v>0</v>
      </c>
      <c r="AQ1454" s="96">
        <f>'Médecins indépendants'!D1462</f>
        <v>0</v>
      </c>
      <c r="AT1454" s="100">
        <f>'Médecins salarariés'!A1462</f>
        <v>0</v>
      </c>
      <c r="AU1454" s="95">
        <f>'Médecins salarariés'!B1462</f>
        <v>0</v>
      </c>
      <c r="AV1454" s="96">
        <f>'Médecins salarariés'!C1462</f>
        <v>0</v>
      </c>
      <c r="AW1454" s="96">
        <f>'Médecins salarariés'!D1462</f>
        <v>0</v>
      </c>
      <c r="AZ1454" s="100">
        <f>'Autres préstataires indépendant'!A1462</f>
        <v>0</v>
      </c>
      <c r="BA1454" s="95">
        <f>'Autres préstataires indépendant'!B1462</f>
        <v>0</v>
      </c>
      <c r="BB1454" s="96">
        <f>'Autres préstataires indépendant'!C1462</f>
        <v>0</v>
      </c>
      <c r="BC1454" s="96">
        <f>'Autres préstataires indépendant'!D1462</f>
        <v>0</v>
      </c>
      <c r="BF1454" s="100">
        <f>'Autres préstataires salariés'!A1462</f>
        <v>0</v>
      </c>
      <c r="BG1454" s="95">
        <f>'Autres préstataires salariés'!B1462</f>
        <v>0</v>
      </c>
      <c r="BH1454" s="96">
        <f>'Autres préstataires salariés'!C1462</f>
        <v>0</v>
      </c>
      <c r="BI1454" s="96">
        <f>'Autres préstataires salariés'!D1462</f>
        <v>0</v>
      </c>
    </row>
    <row r="1455" spans="5:61" x14ac:dyDescent="0.3">
      <c r="E1455" s="54">
        <f>MSF!A1469</f>
        <v>0</v>
      </c>
      <c r="F1455" s="95">
        <f>MSF!B1469</f>
        <v>0</v>
      </c>
      <c r="G1455" s="96">
        <f>MSF!C1469</f>
        <v>0</v>
      </c>
      <c r="H1455" s="96">
        <f>MSF!D1469</f>
        <v>0</v>
      </c>
      <c r="I1455" s="96">
        <f>MSF!E1469</f>
        <v>0</v>
      </c>
      <c r="J1455" s="96">
        <f>MSF!F1469</f>
        <v>0</v>
      </c>
      <c r="K1455" s="96">
        <f>MSF!G1469</f>
        <v>0</v>
      </c>
      <c r="L1455" s="96">
        <f>MSF!H1469</f>
        <v>0</v>
      </c>
      <c r="M1455" s="96">
        <f>MSF!I1469</f>
        <v>0</v>
      </c>
      <c r="N1455" s="96">
        <f>MSF!J1469</f>
        <v>0</v>
      </c>
      <c r="O1455" s="96">
        <f>MSF!K1469</f>
        <v>0</v>
      </c>
      <c r="P1455" s="96">
        <f>MSF!L1469</f>
        <v>0</v>
      </c>
      <c r="Q1455" s="97">
        <f>MSF!M1469</f>
        <v>0</v>
      </c>
      <c r="R1455" s="97">
        <f>MSF!N1469</f>
        <v>0</v>
      </c>
      <c r="S1455" s="97">
        <f>MSF!O1469</f>
        <v>0</v>
      </c>
      <c r="T1455" s="97">
        <f>MSF!P1469</f>
        <v>0</v>
      </c>
      <c r="U1455" s="97">
        <f>MSF!Q1469</f>
        <v>0</v>
      </c>
      <c r="V1455" s="98">
        <f>MSF!R1469</f>
        <v>0</v>
      </c>
      <c r="W1455" s="97">
        <f>MSF!S1469</f>
        <v>0</v>
      </c>
      <c r="Z1455" s="100">
        <f>MGF!A1463</f>
        <v>0</v>
      </c>
      <c r="AA1455" s="95">
        <f>MGF!B1463</f>
        <v>0</v>
      </c>
      <c r="AB1455" s="96">
        <f>MGF!C1463</f>
        <v>0</v>
      </c>
      <c r="AC1455" s="96">
        <f>MGF!D1463</f>
        <v>0</v>
      </c>
      <c r="AD1455" s="96">
        <f>MGF!E1463</f>
        <v>0</v>
      </c>
      <c r="AE1455" s="96">
        <f>MGF!F1463</f>
        <v>0</v>
      </c>
      <c r="AF1455" s="96">
        <f>MGF!G1463</f>
        <v>0</v>
      </c>
      <c r="AG1455" s="96">
        <f>MGF!H1463</f>
        <v>0</v>
      </c>
      <c r="AH1455" s="96">
        <f>MGF!I1463</f>
        <v>0</v>
      </c>
      <c r="AI1455" s="96">
        <f>MGF!J1463</f>
        <v>0</v>
      </c>
      <c r="AJ1455" s="96">
        <f>MGF!K1463</f>
        <v>0</v>
      </c>
      <c r="AK1455" s="96">
        <f>MGF!L1463</f>
        <v>0</v>
      </c>
      <c r="AN1455" s="100">
        <f>'Médecins indépendants'!A1463</f>
        <v>0</v>
      </c>
      <c r="AO1455" s="95">
        <f>'Médecins indépendants'!B1463</f>
        <v>0</v>
      </c>
      <c r="AP1455" s="96">
        <f>'Médecins indépendants'!C1463</f>
        <v>0</v>
      </c>
      <c r="AQ1455" s="96">
        <f>'Médecins indépendants'!D1463</f>
        <v>0</v>
      </c>
      <c r="AT1455" s="100">
        <f>'Médecins salarariés'!A1463</f>
        <v>0</v>
      </c>
      <c r="AU1455" s="95">
        <f>'Médecins salarariés'!B1463</f>
        <v>0</v>
      </c>
      <c r="AV1455" s="96">
        <f>'Médecins salarariés'!C1463</f>
        <v>0</v>
      </c>
      <c r="AW1455" s="96">
        <f>'Médecins salarariés'!D1463</f>
        <v>0</v>
      </c>
      <c r="AZ1455" s="100">
        <f>'Autres préstataires indépendant'!A1463</f>
        <v>0</v>
      </c>
      <c r="BA1455" s="95">
        <f>'Autres préstataires indépendant'!B1463</f>
        <v>0</v>
      </c>
      <c r="BB1455" s="96">
        <f>'Autres préstataires indépendant'!C1463</f>
        <v>0</v>
      </c>
      <c r="BC1455" s="96">
        <f>'Autres préstataires indépendant'!D1463</f>
        <v>0</v>
      </c>
      <c r="BF1455" s="100">
        <f>'Autres préstataires salariés'!A1463</f>
        <v>0</v>
      </c>
      <c r="BG1455" s="95">
        <f>'Autres préstataires salariés'!B1463</f>
        <v>0</v>
      </c>
      <c r="BH1455" s="96">
        <f>'Autres préstataires salariés'!C1463</f>
        <v>0</v>
      </c>
      <c r="BI1455" s="96">
        <f>'Autres préstataires salariés'!D1463</f>
        <v>0</v>
      </c>
    </row>
    <row r="1456" spans="5:61" x14ac:dyDescent="0.3">
      <c r="E1456" s="54">
        <f>MSF!A1470</f>
        <v>0</v>
      </c>
      <c r="F1456" s="95">
        <f>MSF!B1470</f>
        <v>0</v>
      </c>
      <c r="G1456" s="96">
        <f>MSF!C1470</f>
        <v>0</v>
      </c>
      <c r="H1456" s="96">
        <f>MSF!D1470</f>
        <v>0</v>
      </c>
      <c r="I1456" s="96">
        <f>MSF!E1470</f>
        <v>0</v>
      </c>
      <c r="J1456" s="96">
        <f>MSF!F1470</f>
        <v>0</v>
      </c>
      <c r="K1456" s="96">
        <f>MSF!G1470</f>
        <v>0</v>
      </c>
      <c r="L1456" s="96">
        <f>MSF!H1470</f>
        <v>0</v>
      </c>
      <c r="M1456" s="96">
        <f>MSF!I1470</f>
        <v>0</v>
      </c>
      <c r="N1456" s="96">
        <f>MSF!J1470</f>
        <v>0</v>
      </c>
      <c r="O1456" s="96">
        <f>MSF!K1470</f>
        <v>0</v>
      </c>
      <c r="P1456" s="96">
        <f>MSF!L1470</f>
        <v>0</v>
      </c>
      <c r="Q1456" s="97">
        <f>MSF!M1470</f>
        <v>0</v>
      </c>
      <c r="R1456" s="97">
        <f>MSF!N1470</f>
        <v>0</v>
      </c>
      <c r="S1456" s="97">
        <f>MSF!O1470</f>
        <v>0</v>
      </c>
      <c r="T1456" s="97">
        <f>MSF!P1470</f>
        <v>0</v>
      </c>
      <c r="U1456" s="97">
        <f>MSF!Q1470</f>
        <v>0</v>
      </c>
      <c r="V1456" s="98">
        <f>MSF!R1470</f>
        <v>0</v>
      </c>
      <c r="W1456" s="97">
        <f>MSF!S1470</f>
        <v>0</v>
      </c>
      <c r="Z1456" s="100">
        <f>MGF!A1464</f>
        <v>0</v>
      </c>
      <c r="AA1456" s="95">
        <f>MGF!B1464</f>
        <v>0</v>
      </c>
      <c r="AB1456" s="96">
        <f>MGF!C1464</f>
        <v>0</v>
      </c>
      <c r="AC1456" s="96">
        <f>MGF!D1464</f>
        <v>0</v>
      </c>
      <c r="AD1456" s="96">
        <f>MGF!E1464</f>
        <v>0</v>
      </c>
      <c r="AE1456" s="96">
        <f>MGF!F1464</f>
        <v>0</v>
      </c>
      <c r="AF1456" s="96">
        <f>MGF!G1464</f>
        <v>0</v>
      </c>
      <c r="AG1456" s="96">
        <f>MGF!H1464</f>
        <v>0</v>
      </c>
      <c r="AH1456" s="96">
        <f>MGF!I1464</f>
        <v>0</v>
      </c>
      <c r="AI1456" s="96">
        <f>MGF!J1464</f>
        <v>0</v>
      </c>
      <c r="AJ1456" s="96">
        <f>MGF!K1464</f>
        <v>0</v>
      </c>
      <c r="AK1456" s="96">
        <f>MGF!L1464</f>
        <v>0</v>
      </c>
      <c r="AN1456" s="100">
        <f>'Médecins indépendants'!A1464</f>
        <v>0</v>
      </c>
      <c r="AO1456" s="95">
        <f>'Médecins indépendants'!B1464</f>
        <v>0</v>
      </c>
      <c r="AP1456" s="96">
        <f>'Médecins indépendants'!C1464</f>
        <v>0</v>
      </c>
      <c r="AQ1456" s="96">
        <f>'Médecins indépendants'!D1464</f>
        <v>0</v>
      </c>
      <c r="AT1456" s="100">
        <f>'Médecins salarariés'!A1464</f>
        <v>0</v>
      </c>
      <c r="AU1456" s="95">
        <f>'Médecins salarariés'!B1464</f>
        <v>0</v>
      </c>
      <c r="AV1456" s="96">
        <f>'Médecins salarariés'!C1464</f>
        <v>0</v>
      </c>
      <c r="AW1456" s="96">
        <f>'Médecins salarariés'!D1464</f>
        <v>0</v>
      </c>
      <c r="AZ1456" s="100">
        <f>'Autres préstataires indépendant'!A1464</f>
        <v>0</v>
      </c>
      <c r="BA1456" s="95">
        <f>'Autres préstataires indépendant'!B1464</f>
        <v>0</v>
      </c>
      <c r="BB1456" s="96">
        <f>'Autres préstataires indépendant'!C1464</f>
        <v>0</v>
      </c>
      <c r="BC1456" s="96">
        <f>'Autres préstataires indépendant'!D1464</f>
        <v>0</v>
      </c>
      <c r="BF1456" s="100">
        <f>'Autres préstataires salariés'!A1464</f>
        <v>0</v>
      </c>
      <c r="BG1456" s="95">
        <f>'Autres préstataires salariés'!B1464</f>
        <v>0</v>
      </c>
      <c r="BH1456" s="96">
        <f>'Autres préstataires salariés'!C1464</f>
        <v>0</v>
      </c>
      <c r="BI1456" s="96">
        <f>'Autres préstataires salariés'!D1464</f>
        <v>0</v>
      </c>
    </row>
    <row r="1457" spans="5:61" x14ac:dyDescent="0.3">
      <c r="E1457" s="54">
        <f>MSF!A1471</f>
        <v>0</v>
      </c>
      <c r="F1457" s="95">
        <f>MSF!B1471</f>
        <v>0</v>
      </c>
      <c r="G1457" s="96">
        <f>MSF!C1471</f>
        <v>0</v>
      </c>
      <c r="H1457" s="96">
        <f>MSF!D1471</f>
        <v>0</v>
      </c>
      <c r="I1457" s="96">
        <f>MSF!E1471</f>
        <v>0</v>
      </c>
      <c r="J1457" s="96">
        <f>MSF!F1471</f>
        <v>0</v>
      </c>
      <c r="K1457" s="96">
        <f>MSF!G1471</f>
        <v>0</v>
      </c>
      <c r="L1457" s="96">
        <f>MSF!H1471</f>
        <v>0</v>
      </c>
      <c r="M1457" s="96">
        <f>MSF!I1471</f>
        <v>0</v>
      </c>
      <c r="N1457" s="96">
        <f>MSF!J1471</f>
        <v>0</v>
      </c>
      <c r="O1457" s="96">
        <f>MSF!K1471</f>
        <v>0</v>
      </c>
      <c r="P1457" s="96">
        <f>MSF!L1471</f>
        <v>0</v>
      </c>
      <c r="Q1457" s="97">
        <f>MSF!M1471</f>
        <v>0</v>
      </c>
      <c r="R1457" s="97">
        <f>MSF!N1471</f>
        <v>0</v>
      </c>
      <c r="S1457" s="97">
        <f>MSF!O1471</f>
        <v>0</v>
      </c>
      <c r="T1457" s="97">
        <f>MSF!P1471</f>
        <v>0</v>
      </c>
      <c r="U1457" s="97">
        <f>MSF!Q1471</f>
        <v>0</v>
      </c>
      <c r="V1457" s="98">
        <f>MSF!R1471</f>
        <v>0</v>
      </c>
      <c r="W1457" s="97">
        <f>MSF!S1471</f>
        <v>0</v>
      </c>
      <c r="Z1457" s="100">
        <f>MGF!A1465</f>
        <v>0</v>
      </c>
      <c r="AA1457" s="95">
        <f>MGF!B1465</f>
        <v>0</v>
      </c>
      <c r="AB1457" s="96">
        <f>MGF!C1465</f>
        <v>0</v>
      </c>
      <c r="AC1457" s="96">
        <f>MGF!D1465</f>
        <v>0</v>
      </c>
      <c r="AD1457" s="96">
        <f>MGF!E1465</f>
        <v>0</v>
      </c>
      <c r="AE1457" s="96">
        <f>MGF!F1465</f>
        <v>0</v>
      </c>
      <c r="AF1457" s="96">
        <f>MGF!G1465</f>
        <v>0</v>
      </c>
      <c r="AG1457" s="96">
        <f>MGF!H1465</f>
        <v>0</v>
      </c>
      <c r="AH1457" s="96">
        <f>MGF!I1465</f>
        <v>0</v>
      </c>
      <c r="AI1457" s="96">
        <f>MGF!J1465</f>
        <v>0</v>
      </c>
      <c r="AJ1457" s="96">
        <f>MGF!K1465</f>
        <v>0</v>
      </c>
      <c r="AK1457" s="96">
        <f>MGF!L1465</f>
        <v>0</v>
      </c>
      <c r="AN1457" s="100">
        <f>'Médecins indépendants'!A1465</f>
        <v>0</v>
      </c>
      <c r="AO1457" s="95">
        <f>'Médecins indépendants'!B1465</f>
        <v>0</v>
      </c>
      <c r="AP1457" s="96">
        <f>'Médecins indépendants'!C1465</f>
        <v>0</v>
      </c>
      <c r="AQ1457" s="96">
        <f>'Médecins indépendants'!D1465</f>
        <v>0</v>
      </c>
      <c r="AT1457" s="100">
        <f>'Médecins salarariés'!A1465</f>
        <v>0</v>
      </c>
      <c r="AU1457" s="95">
        <f>'Médecins salarariés'!B1465</f>
        <v>0</v>
      </c>
      <c r="AV1457" s="96">
        <f>'Médecins salarariés'!C1465</f>
        <v>0</v>
      </c>
      <c r="AW1457" s="96">
        <f>'Médecins salarariés'!D1465</f>
        <v>0</v>
      </c>
      <c r="AZ1457" s="100">
        <f>'Autres préstataires indépendant'!A1465</f>
        <v>0</v>
      </c>
      <c r="BA1457" s="95">
        <f>'Autres préstataires indépendant'!B1465</f>
        <v>0</v>
      </c>
      <c r="BB1457" s="96">
        <f>'Autres préstataires indépendant'!C1465</f>
        <v>0</v>
      </c>
      <c r="BC1457" s="96">
        <f>'Autres préstataires indépendant'!D1465</f>
        <v>0</v>
      </c>
      <c r="BF1457" s="100">
        <f>'Autres préstataires salariés'!A1465</f>
        <v>0</v>
      </c>
      <c r="BG1457" s="95">
        <f>'Autres préstataires salariés'!B1465</f>
        <v>0</v>
      </c>
      <c r="BH1457" s="96">
        <f>'Autres préstataires salariés'!C1465</f>
        <v>0</v>
      </c>
      <c r="BI1457" s="96">
        <f>'Autres préstataires salariés'!D1465</f>
        <v>0</v>
      </c>
    </row>
    <row r="1458" spans="5:61" x14ac:dyDescent="0.3">
      <c r="E1458" s="54">
        <f>MSF!A1472</f>
        <v>0</v>
      </c>
      <c r="F1458" s="95">
        <f>MSF!B1472</f>
        <v>0</v>
      </c>
      <c r="G1458" s="96">
        <f>MSF!C1472</f>
        <v>0</v>
      </c>
      <c r="H1458" s="96">
        <f>MSF!D1472</f>
        <v>0</v>
      </c>
      <c r="I1458" s="96">
        <f>MSF!E1472</f>
        <v>0</v>
      </c>
      <c r="J1458" s="96">
        <f>MSF!F1472</f>
        <v>0</v>
      </c>
      <c r="K1458" s="96">
        <f>MSF!G1472</f>
        <v>0</v>
      </c>
      <c r="L1458" s="96">
        <f>MSF!H1472</f>
        <v>0</v>
      </c>
      <c r="M1458" s="96">
        <f>MSF!I1472</f>
        <v>0</v>
      </c>
      <c r="N1458" s="96">
        <f>MSF!J1472</f>
        <v>0</v>
      </c>
      <c r="O1458" s="96">
        <f>MSF!K1472</f>
        <v>0</v>
      </c>
      <c r="P1458" s="96">
        <f>MSF!L1472</f>
        <v>0</v>
      </c>
      <c r="Q1458" s="97">
        <f>MSF!M1472</f>
        <v>0</v>
      </c>
      <c r="R1458" s="97">
        <f>MSF!N1472</f>
        <v>0</v>
      </c>
      <c r="S1458" s="97">
        <f>MSF!O1472</f>
        <v>0</v>
      </c>
      <c r="T1458" s="97">
        <f>MSF!P1472</f>
        <v>0</v>
      </c>
      <c r="U1458" s="97">
        <f>MSF!Q1472</f>
        <v>0</v>
      </c>
      <c r="V1458" s="98">
        <f>MSF!R1472</f>
        <v>0</v>
      </c>
      <c r="W1458" s="97">
        <f>MSF!S1472</f>
        <v>0</v>
      </c>
      <c r="Z1458" s="100">
        <f>MGF!A1466</f>
        <v>0</v>
      </c>
      <c r="AA1458" s="95">
        <f>MGF!B1466</f>
        <v>0</v>
      </c>
      <c r="AB1458" s="96">
        <f>MGF!C1466</f>
        <v>0</v>
      </c>
      <c r="AC1458" s="96">
        <f>MGF!D1466</f>
        <v>0</v>
      </c>
      <c r="AD1458" s="96">
        <f>MGF!E1466</f>
        <v>0</v>
      </c>
      <c r="AE1458" s="96">
        <f>MGF!F1466</f>
        <v>0</v>
      </c>
      <c r="AF1458" s="96">
        <f>MGF!G1466</f>
        <v>0</v>
      </c>
      <c r="AG1458" s="96">
        <f>MGF!H1466</f>
        <v>0</v>
      </c>
      <c r="AH1458" s="96">
        <f>MGF!I1466</f>
        <v>0</v>
      </c>
      <c r="AI1458" s="96">
        <f>MGF!J1466</f>
        <v>0</v>
      </c>
      <c r="AJ1458" s="96">
        <f>MGF!K1466</f>
        <v>0</v>
      </c>
      <c r="AK1458" s="96">
        <f>MGF!L1466</f>
        <v>0</v>
      </c>
      <c r="AN1458" s="100">
        <f>'Médecins indépendants'!A1466</f>
        <v>0</v>
      </c>
      <c r="AO1458" s="95">
        <f>'Médecins indépendants'!B1466</f>
        <v>0</v>
      </c>
      <c r="AP1458" s="96">
        <f>'Médecins indépendants'!C1466</f>
        <v>0</v>
      </c>
      <c r="AQ1458" s="96">
        <f>'Médecins indépendants'!D1466</f>
        <v>0</v>
      </c>
      <c r="AT1458" s="100">
        <f>'Médecins salarariés'!A1466</f>
        <v>0</v>
      </c>
      <c r="AU1458" s="95">
        <f>'Médecins salarariés'!B1466</f>
        <v>0</v>
      </c>
      <c r="AV1458" s="96">
        <f>'Médecins salarariés'!C1466</f>
        <v>0</v>
      </c>
      <c r="AW1458" s="96">
        <f>'Médecins salarariés'!D1466</f>
        <v>0</v>
      </c>
      <c r="AZ1458" s="100">
        <f>'Autres préstataires indépendant'!A1466</f>
        <v>0</v>
      </c>
      <c r="BA1458" s="95">
        <f>'Autres préstataires indépendant'!B1466</f>
        <v>0</v>
      </c>
      <c r="BB1458" s="96">
        <f>'Autres préstataires indépendant'!C1466</f>
        <v>0</v>
      </c>
      <c r="BC1458" s="96">
        <f>'Autres préstataires indépendant'!D1466</f>
        <v>0</v>
      </c>
      <c r="BF1458" s="100">
        <f>'Autres préstataires salariés'!A1466</f>
        <v>0</v>
      </c>
      <c r="BG1458" s="95">
        <f>'Autres préstataires salariés'!B1466</f>
        <v>0</v>
      </c>
      <c r="BH1458" s="96">
        <f>'Autres préstataires salariés'!C1466</f>
        <v>0</v>
      </c>
      <c r="BI1458" s="96">
        <f>'Autres préstataires salariés'!D1466</f>
        <v>0</v>
      </c>
    </row>
    <row r="1459" spans="5:61" x14ac:dyDescent="0.3">
      <c r="E1459" s="54">
        <f>MSF!A1473</f>
        <v>0</v>
      </c>
      <c r="F1459" s="95">
        <f>MSF!B1473</f>
        <v>0</v>
      </c>
      <c r="G1459" s="96">
        <f>MSF!C1473</f>
        <v>0</v>
      </c>
      <c r="H1459" s="96">
        <f>MSF!D1473</f>
        <v>0</v>
      </c>
      <c r="I1459" s="96">
        <f>MSF!E1473</f>
        <v>0</v>
      </c>
      <c r="J1459" s="96">
        <f>MSF!F1473</f>
        <v>0</v>
      </c>
      <c r="K1459" s="96">
        <f>MSF!G1473</f>
        <v>0</v>
      </c>
      <c r="L1459" s="96">
        <f>MSF!H1473</f>
        <v>0</v>
      </c>
      <c r="M1459" s="96">
        <f>MSF!I1473</f>
        <v>0</v>
      </c>
      <c r="N1459" s="96">
        <f>MSF!J1473</f>
        <v>0</v>
      </c>
      <c r="O1459" s="96">
        <f>MSF!K1473</f>
        <v>0</v>
      </c>
      <c r="P1459" s="96">
        <f>MSF!L1473</f>
        <v>0</v>
      </c>
      <c r="Q1459" s="97">
        <f>MSF!M1473</f>
        <v>0</v>
      </c>
      <c r="R1459" s="97">
        <f>MSF!N1473</f>
        <v>0</v>
      </c>
      <c r="S1459" s="97">
        <f>MSF!O1473</f>
        <v>0</v>
      </c>
      <c r="T1459" s="97">
        <f>MSF!P1473</f>
        <v>0</v>
      </c>
      <c r="U1459" s="97">
        <f>MSF!Q1473</f>
        <v>0</v>
      </c>
      <c r="V1459" s="98">
        <f>MSF!R1473</f>
        <v>0</v>
      </c>
      <c r="W1459" s="97">
        <f>MSF!S1473</f>
        <v>0</v>
      </c>
      <c r="Z1459" s="100">
        <f>MGF!A1467</f>
        <v>0</v>
      </c>
      <c r="AA1459" s="95">
        <f>MGF!B1467</f>
        <v>0</v>
      </c>
      <c r="AB1459" s="96">
        <f>MGF!C1467</f>
        <v>0</v>
      </c>
      <c r="AC1459" s="96">
        <f>MGF!D1467</f>
        <v>0</v>
      </c>
      <c r="AD1459" s="96">
        <f>MGF!E1467</f>
        <v>0</v>
      </c>
      <c r="AE1459" s="96">
        <f>MGF!F1467</f>
        <v>0</v>
      </c>
      <c r="AF1459" s="96">
        <f>MGF!G1467</f>
        <v>0</v>
      </c>
      <c r="AG1459" s="96">
        <f>MGF!H1467</f>
        <v>0</v>
      </c>
      <c r="AH1459" s="96">
        <f>MGF!I1467</f>
        <v>0</v>
      </c>
      <c r="AI1459" s="96">
        <f>MGF!J1467</f>
        <v>0</v>
      </c>
      <c r="AJ1459" s="96">
        <f>MGF!K1467</f>
        <v>0</v>
      </c>
      <c r="AK1459" s="96">
        <f>MGF!L1467</f>
        <v>0</v>
      </c>
      <c r="AN1459" s="100">
        <f>'Médecins indépendants'!A1467</f>
        <v>0</v>
      </c>
      <c r="AO1459" s="95">
        <f>'Médecins indépendants'!B1467</f>
        <v>0</v>
      </c>
      <c r="AP1459" s="96">
        <f>'Médecins indépendants'!C1467</f>
        <v>0</v>
      </c>
      <c r="AQ1459" s="96">
        <f>'Médecins indépendants'!D1467</f>
        <v>0</v>
      </c>
      <c r="AT1459" s="100">
        <f>'Médecins salarariés'!A1467</f>
        <v>0</v>
      </c>
      <c r="AU1459" s="95">
        <f>'Médecins salarariés'!B1467</f>
        <v>0</v>
      </c>
      <c r="AV1459" s="96">
        <f>'Médecins salarariés'!C1467</f>
        <v>0</v>
      </c>
      <c r="AW1459" s="96">
        <f>'Médecins salarariés'!D1467</f>
        <v>0</v>
      </c>
      <c r="AZ1459" s="100">
        <f>'Autres préstataires indépendant'!A1467</f>
        <v>0</v>
      </c>
      <c r="BA1459" s="95">
        <f>'Autres préstataires indépendant'!B1467</f>
        <v>0</v>
      </c>
      <c r="BB1459" s="96">
        <f>'Autres préstataires indépendant'!C1467</f>
        <v>0</v>
      </c>
      <c r="BC1459" s="96">
        <f>'Autres préstataires indépendant'!D1467</f>
        <v>0</v>
      </c>
      <c r="BF1459" s="100">
        <f>'Autres préstataires salariés'!A1467</f>
        <v>0</v>
      </c>
      <c r="BG1459" s="95">
        <f>'Autres préstataires salariés'!B1467</f>
        <v>0</v>
      </c>
      <c r="BH1459" s="96">
        <f>'Autres préstataires salariés'!C1467</f>
        <v>0</v>
      </c>
      <c r="BI1459" s="96">
        <f>'Autres préstataires salariés'!D1467</f>
        <v>0</v>
      </c>
    </row>
    <row r="1460" spans="5:61" x14ac:dyDescent="0.3">
      <c r="E1460" s="54">
        <f>MSF!A1474</f>
        <v>0</v>
      </c>
      <c r="F1460" s="95">
        <f>MSF!B1474</f>
        <v>0</v>
      </c>
      <c r="G1460" s="96">
        <f>MSF!C1474</f>
        <v>0</v>
      </c>
      <c r="H1460" s="96">
        <f>MSF!D1474</f>
        <v>0</v>
      </c>
      <c r="I1460" s="96">
        <f>MSF!E1474</f>
        <v>0</v>
      </c>
      <c r="J1460" s="96">
        <f>MSF!F1474</f>
        <v>0</v>
      </c>
      <c r="K1460" s="96">
        <f>MSF!G1474</f>
        <v>0</v>
      </c>
      <c r="L1460" s="96">
        <f>MSF!H1474</f>
        <v>0</v>
      </c>
      <c r="M1460" s="96">
        <f>MSF!I1474</f>
        <v>0</v>
      </c>
      <c r="N1460" s="96">
        <f>MSF!J1474</f>
        <v>0</v>
      </c>
      <c r="O1460" s="96">
        <f>MSF!K1474</f>
        <v>0</v>
      </c>
      <c r="P1460" s="96">
        <f>MSF!L1474</f>
        <v>0</v>
      </c>
      <c r="Q1460" s="97">
        <f>MSF!M1474</f>
        <v>0</v>
      </c>
      <c r="R1460" s="97">
        <f>MSF!N1474</f>
        <v>0</v>
      </c>
      <c r="S1460" s="97">
        <f>MSF!O1474</f>
        <v>0</v>
      </c>
      <c r="T1460" s="97">
        <f>MSF!P1474</f>
        <v>0</v>
      </c>
      <c r="U1460" s="97">
        <f>MSF!Q1474</f>
        <v>0</v>
      </c>
      <c r="V1460" s="98">
        <f>MSF!R1474</f>
        <v>0</v>
      </c>
      <c r="W1460" s="97">
        <f>MSF!S1474</f>
        <v>0</v>
      </c>
      <c r="Z1460" s="100">
        <f>MGF!A1468</f>
        <v>0</v>
      </c>
      <c r="AA1460" s="95">
        <f>MGF!B1468</f>
        <v>0</v>
      </c>
      <c r="AB1460" s="96">
        <f>MGF!C1468</f>
        <v>0</v>
      </c>
      <c r="AC1460" s="96">
        <f>MGF!D1468</f>
        <v>0</v>
      </c>
      <c r="AD1460" s="96">
        <f>MGF!E1468</f>
        <v>0</v>
      </c>
      <c r="AE1460" s="96">
        <f>MGF!F1468</f>
        <v>0</v>
      </c>
      <c r="AF1460" s="96">
        <f>MGF!G1468</f>
        <v>0</v>
      </c>
      <c r="AG1460" s="96">
        <f>MGF!H1468</f>
        <v>0</v>
      </c>
      <c r="AH1460" s="96">
        <f>MGF!I1468</f>
        <v>0</v>
      </c>
      <c r="AI1460" s="96">
        <f>MGF!J1468</f>
        <v>0</v>
      </c>
      <c r="AJ1460" s="96">
        <f>MGF!K1468</f>
        <v>0</v>
      </c>
      <c r="AK1460" s="96">
        <f>MGF!L1468</f>
        <v>0</v>
      </c>
      <c r="AN1460" s="100">
        <f>'Médecins indépendants'!A1468</f>
        <v>0</v>
      </c>
      <c r="AO1460" s="95">
        <f>'Médecins indépendants'!B1468</f>
        <v>0</v>
      </c>
      <c r="AP1460" s="96">
        <f>'Médecins indépendants'!C1468</f>
        <v>0</v>
      </c>
      <c r="AQ1460" s="96">
        <f>'Médecins indépendants'!D1468</f>
        <v>0</v>
      </c>
      <c r="AT1460" s="100">
        <f>'Médecins salarariés'!A1468</f>
        <v>0</v>
      </c>
      <c r="AU1460" s="95">
        <f>'Médecins salarariés'!B1468</f>
        <v>0</v>
      </c>
      <c r="AV1460" s="96">
        <f>'Médecins salarariés'!C1468</f>
        <v>0</v>
      </c>
      <c r="AW1460" s="96">
        <f>'Médecins salarariés'!D1468</f>
        <v>0</v>
      </c>
      <c r="AZ1460" s="100">
        <f>'Autres préstataires indépendant'!A1468</f>
        <v>0</v>
      </c>
      <c r="BA1460" s="95">
        <f>'Autres préstataires indépendant'!B1468</f>
        <v>0</v>
      </c>
      <c r="BB1460" s="96">
        <f>'Autres préstataires indépendant'!C1468</f>
        <v>0</v>
      </c>
      <c r="BC1460" s="96">
        <f>'Autres préstataires indépendant'!D1468</f>
        <v>0</v>
      </c>
      <c r="BF1460" s="100">
        <f>'Autres préstataires salariés'!A1468</f>
        <v>0</v>
      </c>
      <c r="BG1460" s="95">
        <f>'Autres préstataires salariés'!B1468</f>
        <v>0</v>
      </c>
      <c r="BH1460" s="96">
        <f>'Autres préstataires salariés'!C1468</f>
        <v>0</v>
      </c>
      <c r="BI1460" s="96">
        <f>'Autres préstataires salariés'!D1468</f>
        <v>0</v>
      </c>
    </row>
    <row r="1461" spans="5:61" x14ac:dyDescent="0.3">
      <c r="E1461" s="54">
        <f>MSF!A1475</f>
        <v>0</v>
      </c>
      <c r="F1461" s="95">
        <f>MSF!B1475</f>
        <v>0</v>
      </c>
      <c r="G1461" s="96">
        <f>MSF!C1475</f>
        <v>0</v>
      </c>
      <c r="H1461" s="96">
        <f>MSF!D1475</f>
        <v>0</v>
      </c>
      <c r="I1461" s="96">
        <f>MSF!E1475</f>
        <v>0</v>
      </c>
      <c r="J1461" s="96">
        <f>MSF!F1475</f>
        <v>0</v>
      </c>
      <c r="K1461" s="96">
        <f>MSF!G1475</f>
        <v>0</v>
      </c>
      <c r="L1461" s="96">
        <f>MSF!H1475</f>
        <v>0</v>
      </c>
      <c r="M1461" s="96">
        <f>MSF!I1475</f>
        <v>0</v>
      </c>
      <c r="N1461" s="96">
        <f>MSF!J1475</f>
        <v>0</v>
      </c>
      <c r="O1461" s="96">
        <f>MSF!K1475</f>
        <v>0</v>
      </c>
      <c r="P1461" s="96">
        <f>MSF!L1475</f>
        <v>0</v>
      </c>
      <c r="Q1461" s="97">
        <f>MSF!M1475</f>
        <v>0</v>
      </c>
      <c r="R1461" s="97">
        <f>MSF!N1475</f>
        <v>0</v>
      </c>
      <c r="S1461" s="97">
        <f>MSF!O1475</f>
        <v>0</v>
      </c>
      <c r="T1461" s="97">
        <f>MSF!P1475</f>
        <v>0</v>
      </c>
      <c r="U1461" s="97">
        <f>MSF!Q1475</f>
        <v>0</v>
      </c>
      <c r="V1461" s="98">
        <f>MSF!R1475</f>
        <v>0</v>
      </c>
      <c r="W1461" s="97">
        <f>MSF!S1475</f>
        <v>0</v>
      </c>
      <c r="Z1461" s="100">
        <f>MGF!A1469</f>
        <v>0</v>
      </c>
      <c r="AA1461" s="95">
        <f>MGF!B1469</f>
        <v>0</v>
      </c>
      <c r="AB1461" s="96">
        <f>MGF!C1469</f>
        <v>0</v>
      </c>
      <c r="AC1461" s="96">
        <f>MGF!D1469</f>
        <v>0</v>
      </c>
      <c r="AD1461" s="96">
        <f>MGF!E1469</f>
        <v>0</v>
      </c>
      <c r="AE1461" s="96">
        <f>MGF!F1469</f>
        <v>0</v>
      </c>
      <c r="AF1461" s="96">
        <f>MGF!G1469</f>
        <v>0</v>
      </c>
      <c r="AG1461" s="96">
        <f>MGF!H1469</f>
        <v>0</v>
      </c>
      <c r="AH1461" s="96">
        <f>MGF!I1469</f>
        <v>0</v>
      </c>
      <c r="AI1461" s="96">
        <f>MGF!J1469</f>
        <v>0</v>
      </c>
      <c r="AJ1461" s="96">
        <f>MGF!K1469</f>
        <v>0</v>
      </c>
      <c r="AK1461" s="96">
        <f>MGF!L1469</f>
        <v>0</v>
      </c>
      <c r="AN1461" s="100">
        <f>'Médecins indépendants'!A1469</f>
        <v>0</v>
      </c>
      <c r="AO1461" s="95">
        <f>'Médecins indépendants'!B1469</f>
        <v>0</v>
      </c>
      <c r="AP1461" s="96">
        <f>'Médecins indépendants'!C1469</f>
        <v>0</v>
      </c>
      <c r="AQ1461" s="96">
        <f>'Médecins indépendants'!D1469</f>
        <v>0</v>
      </c>
      <c r="AT1461" s="100">
        <f>'Médecins salarariés'!A1469</f>
        <v>0</v>
      </c>
      <c r="AU1461" s="95">
        <f>'Médecins salarariés'!B1469</f>
        <v>0</v>
      </c>
      <c r="AV1461" s="96">
        <f>'Médecins salarariés'!C1469</f>
        <v>0</v>
      </c>
      <c r="AW1461" s="96">
        <f>'Médecins salarariés'!D1469</f>
        <v>0</v>
      </c>
      <c r="AZ1461" s="100">
        <f>'Autres préstataires indépendant'!A1469</f>
        <v>0</v>
      </c>
      <c r="BA1461" s="95">
        <f>'Autres préstataires indépendant'!B1469</f>
        <v>0</v>
      </c>
      <c r="BB1461" s="96">
        <f>'Autres préstataires indépendant'!C1469</f>
        <v>0</v>
      </c>
      <c r="BC1461" s="96">
        <f>'Autres préstataires indépendant'!D1469</f>
        <v>0</v>
      </c>
      <c r="BF1461" s="100">
        <f>'Autres préstataires salariés'!A1469</f>
        <v>0</v>
      </c>
      <c r="BG1461" s="95">
        <f>'Autres préstataires salariés'!B1469</f>
        <v>0</v>
      </c>
      <c r="BH1461" s="96">
        <f>'Autres préstataires salariés'!C1469</f>
        <v>0</v>
      </c>
      <c r="BI1461" s="96">
        <f>'Autres préstataires salariés'!D1469</f>
        <v>0</v>
      </c>
    </row>
    <row r="1462" spans="5:61" x14ac:dyDescent="0.3">
      <c r="E1462" s="54">
        <f>MSF!A1476</f>
        <v>0</v>
      </c>
      <c r="F1462" s="95">
        <f>MSF!B1476</f>
        <v>0</v>
      </c>
      <c r="G1462" s="96">
        <f>MSF!C1476</f>
        <v>0</v>
      </c>
      <c r="H1462" s="96">
        <f>MSF!D1476</f>
        <v>0</v>
      </c>
      <c r="I1462" s="96">
        <f>MSF!E1476</f>
        <v>0</v>
      </c>
      <c r="J1462" s="96">
        <f>MSF!F1476</f>
        <v>0</v>
      </c>
      <c r="K1462" s="96">
        <f>MSF!G1476</f>
        <v>0</v>
      </c>
      <c r="L1462" s="96">
        <f>MSF!H1476</f>
        <v>0</v>
      </c>
      <c r="M1462" s="96">
        <f>MSF!I1476</f>
        <v>0</v>
      </c>
      <c r="N1462" s="96">
        <f>MSF!J1476</f>
        <v>0</v>
      </c>
      <c r="O1462" s="96">
        <f>MSF!K1476</f>
        <v>0</v>
      </c>
      <c r="P1462" s="96">
        <f>MSF!L1476</f>
        <v>0</v>
      </c>
      <c r="Q1462" s="97">
        <f>MSF!M1476</f>
        <v>0</v>
      </c>
      <c r="R1462" s="97">
        <f>MSF!N1476</f>
        <v>0</v>
      </c>
      <c r="S1462" s="97">
        <f>MSF!O1476</f>
        <v>0</v>
      </c>
      <c r="T1462" s="97">
        <f>MSF!P1476</f>
        <v>0</v>
      </c>
      <c r="U1462" s="97">
        <f>MSF!Q1476</f>
        <v>0</v>
      </c>
      <c r="V1462" s="98">
        <f>MSF!R1476</f>
        <v>0</v>
      </c>
      <c r="W1462" s="97">
        <f>MSF!S1476</f>
        <v>0</v>
      </c>
      <c r="Z1462" s="100">
        <f>MGF!A1470</f>
        <v>0</v>
      </c>
      <c r="AA1462" s="95">
        <f>MGF!B1470</f>
        <v>0</v>
      </c>
      <c r="AB1462" s="96">
        <f>MGF!C1470</f>
        <v>0</v>
      </c>
      <c r="AC1462" s="96">
        <f>MGF!D1470</f>
        <v>0</v>
      </c>
      <c r="AD1462" s="96">
        <f>MGF!E1470</f>
        <v>0</v>
      </c>
      <c r="AE1462" s="96">
        <f>MGF!F1470</f>
        <v>0</v>
      </c>
      <c r="AF1462" s="96">
        <f>MGF!G1470</f>
        <v>0</v>
      </c>
      <c r="AG1462" s="96">
        <f>MGF!H1470</f>
        <v>0</v>
      </c>
      <c r="AH1462" s="96">
        <f>MGF!I1470</f>
        <v>0</v>
      </c>
      <c r="AI1462" s="96">
        <f>MGF!J1470</f>
        <v>0</v>
      </c>
      <c r="AJ1462" s="96">
        <f>MGF!K1470</f>
        <v>0</v>
      </c>
      <c r="AK1462" s="96">
        <f>MGF!L1470</f>
        <v>0</v>
      </c>
      <c r="AN1462" s="100">
        <f>'Médecins indépendants'!A1470</f>
        <v>0</v>
      </c>
      <c r="AO1462" s="95">
        <f>'Médecins indépendants'!B1470</f>
        <v>0</v>
      </c>
      <c r="AP1462" s="96">
        <f>'Médecins indépendants'!C1470</f>
        <v>0</v>
      </c>
      <c r="AQ1462" s="96">
        <f>'Médecins indépendants'!D1470</f>
        <v>0</v>
      </c>
      <c r="AT1462" s="100">
        <f>'Médecins salarariés'!A1470</f>
        <v>0</v>
      </c>
      <c r="AU1462" s="95">
        <f>'Médecins salarariés'!B1470</f>
        <v>0</v>
      </c>
      <c r="AV1462" s="96">
        <f>'Médecins salarariés'!C1470</f>
        <v>0</v>
      </c>
      <c r="AW1462" s="96">
        <f>'Médecins salarariés'!D1470</f>
        <v>0</v>
      </c>
      <c r="AZ1462" s="100">
        <f>'Autres préstataires indépendant'!A1470</f>
        <v>0</v>
      </c>
      <c r="BA1462" s="95">
        <f>'Autres préstataires indépendant'!B1470</f>
        <v>0</v>
      </c>
      <c r="BB1462" s="96">
        <f>'Autres préstataires indépendant'!C1470</f>
        <v>0</v>
      </c>
      <c r="BC1462" s="96">
        <f>'Autres préstataires indépendant'!D1470</f>
        <v>0</v>
      </c>
      <c r="BF1462" s="100">
        <f>'Autres préstataires salariés'!A1470</f>
        <v>0</v>
      </c>
      <c r="BG1462" s="95">
        <f>'Autres préstataires salariés'!B1470</f>
        <v>0</v>
      </c>
      <c r="BH1462" s="96">
        <f>'Autres préstataires salariés'!C1470</f>
        <v>0</v>
      </c>
      <c r="BI1462" s="96">
        <f>'Autres préstataires salariés'!D1470</f>
        <v>0</v>
      </c>
    </row>
    <row r="1463" spans="5:61" x14ac:dyDescent="0.3">
      <c r="E1463" s="54">
        <f>MSF!A1477</f>
        <v>0</v>
      </c>
      <c r="F1463" s="95">
        <f>MSF!B1477</f>
        <v>0</v>
      </c>
      <c r="G1463" s="96">
        <f>MSF!C1477</f>
        <v>0</v>
      </c>
      <c r="H1463" s="96">
        <f>MSF!D1477</f>
        <v>0</v>
      </c>
      <c r="I1463" s="96">
        <f>MSF!E1477</f>
        <v>0</v>
      </c>
      <c r="J1463" s="96">
        <f>MSF!F1477</f>
        <v>0</v>
      </c>
      <c r="K1463" s="96">
        <f>MSF!G1477</f>
        <v>0</v>
      </c>
      <c r="L1463" s="96">
        <f>MSF!H1477</f>
        <v>0</v>
      </c>
      <c r="M1463" s="96">
        <f>MSF!I1477</f>
        <v>0</v>
      </c>
      <c r="N1463" s="96">
        <f>MSF!J1477</f>
        <v>0</v>
      </c>
      <c r="O1463" s="96">
        <f>MSF!K1477</f>
        <v>0</v>
      </c>
      <c r="P1463" s="96">
        <f>MSF!L1477</f>
        <v>0</v>
      </c>
      <c r="Q1463" s="97">
        <f>MSF!M1477</f>
        <v>0</v>
      </c>
      <c r="R1463" s="97">
        <f>MSF!N1477</f>
        <v>0</v>
      </c>
      <c r="S1463" s="97">
        <f>MSF!O1477</f>
        <v>0</v>
      </c>
      <c r="T1463" s="97">
        <f>MSF!P1477</f>
        <v>0</v>
      </c>
      <c r="U1463" s="97">
        <f>MSF!Q1477</f>
        <v>0</v>
      </c>
      <c r="V1463" s="98">
        <f>MSF!R1477</f>
        <v>0</v>
      </c>
      <c r="W1463" s="97">
        <f>MSF!S1477</f>
        <v>0</v>
      </c>
      <c r="Z1463" s="100">
        <f>MGF!A1471</f>
        <v>0</v>
      </c>
      <c r="AA1463" s="95">
        <f>MGF!B1471</f>
        <v>0</v>
      </c>
      <c r="AB1463" s="96">
        <f>MGF!C1471</f>
        <v>0</v>
      </c>
      <c r="AC1463" s="96">
        <f>MGF!D1471</f>
        <v>0</v>
      </c>
      <c r="AD1463" s="96">
        <f>MGF!E1471</f>
        <v>0</v>
      </c>
      <c r="AE1463" s="96">
        <f>MGF!F1471</f>
        <v>0</v>
      </c>
      <c r="AF1463" s="96">
        <f>MGF!G1471</f>
        <v>0</v>
      </c>
      <c r="AG1463" s="96">
        <f>MGF!H1471</f>
        <v>0</v>
      </c>
      <c r="AH1463" s="96">
        <f>MGF!I1471</f>
        <v>0</v>
      </c>
      <c r="AI1463" s="96">
        <f>MGF!J1471</f>
        <v>0</v>
      </c>
      <c r="AJ1463" s="96">
        <f>MGF!K1471</f>
        <v>0</v>
      </c>
      <c r="AK1463" s="96">
        <f>MGF!L1471</f>
        <v>0</v>
      </c>
      <c r="AN1463" s="100">
        <f>'Médecins indépendants'!A1471</f>
        <v>0</v>
      </c>
      <c r="AO1463" s="95">
        <f>'Médecins indépendants'!B1471</f>
        <v>0</v>
      </c>
      <c r="AP1463" s="96">
        <f>'Médecins indépendants'!C1471</f>
        <v>0</v>
      </c>
      <c r="AQ1463" s="96">
        <f>'Médecins indépendants'!D1471</f>
        <v>0</v>
      </c>
      <c r="AT1463" s="100">
        <f>'Médecins salarariés'!A1471</f>
        <v>0</v>
      </c>
      <c r="AU1463" s="95">
        <f>'Médecins salarariés'!B1471</f>
        <v>0</v>
      </c>
      <c r="AV1463" s="96">
        <f>'Médecins salarariés'!C1471</f>
        <v>0</v>
      </c>
      <c r="AW1463" s="96">
        <f>'Médecins salarariés'!D1471</f>
        <v>0</v>
      </c>
      <c r="AZ1463" s="100">
        <f>'Autres préstataires indépendant'!A1471</f>
        <v>0</v>
      </c>
      <c r="BA1463" s="95">
        <f>'Autres préstataires indépendant'!B1471</f>
        <v>0</v>
      </c>
      <c r="BB1463" s="96">
        <f>'Autres préstataires indépendant'!C1471</f>
        <v>0</v>
      </c>
      <c r="BC1463" s="96">
        <f>'Autres préstataires indépendant'!D1471</f>
        <v>0</v>
      </c>
      <c r="BF1463" s="100">
        <f>'Autres préstataires salariés'!A1471</f>
        <v>0</v>
      </c>
      <c r="BG1463" s="95">
        <f>'Autres préstataires salariés'!B1471</f>
        <v>0</v>
      </c>
      <c r="BH1463" s="96">
        <f>'Autres préstataires salariés'!C1471</f>
        <v>0</v>
      </c>
      <c r="BI1463" s="96">
        <f>'Autres préstataires salariés'!D1471</f>
        <v>0</v>
      </c>
    </row>
    <row r="1464" spans="5:61" x14ac:dyDescent="0.3">
      <c r="E1464" s="54">
        <f>MSF!A1478</f>
        <v>0</v>
      </c>
      <c r="F1464" s="95">
        <f>MSF!B1478</f>
        <v>0</v>
      </c>
      <c r="G1464" s="96">
        <f>MSF!C1478</f>
        <v>0</v>
      </c>
      <c r="H1464" s="96">
        <f>MSF!D1478</f>
        <v>0</v>
      </c>
      <c r="I1464" s="96">
        <f>MSF!E1478</f>
        <v>0</v>
      </c>
      <c r="J1464" s="96">
        <f>MSF!F1478</f>
        <v>0</v>
      </c>
      <c r="K1464" s="96">
        <f>MSF!G1478</f>
        <v>0</v>
      </c>
      <c r="L1464" s="96">
        <f>MSF!H1478</f>
        <v>0</v>
      </c>
      <c r="M1464" s="96">
        <f>MSF!I1478</f>
        <v>0</v>
      </c>
      <c r="N1464" s="96">
        <f>MSF!J1478</f>
        <v>0</v>
      </c>
      <c r="O1464" s="96">
        <f>MSF!K1478</f>
        <v>0</v>
      </c>
      <c r="P1464" s="96">
        <f>MSF!L1478</f>
        <v>0</v>
      </c>
      <c r="Q1464" s="97">
        <f>MSF!M1478</f>
        <v>0</v>
      </c>
      <c r="R1464" s="97">
        <f>MSF!N1478</f>
        <v>0</v>
      </c>
      <c r="S1464" s="97">
        <f>MSF!O1478</f>
        <v>0</v>
      </c>
      <c r="T1464" s="97">
        <f>MSF!P1478</f>
        <v>0</v>
      </c>
      <c r="U1464" s="97">
        <f>MSF!Q1478</f>
        <v>0</v>
      </c>
      <c r="V1464" s="98">
        <f>MSF!R1478</f>
        <v>0</v>
      </c>
      <c r="W1464" s="97">
        <f>MSF!S1478</f>
        <v>0</v>
      </c>
      <c r="Z1464" s="100">
        <f>MGF!A1472</f>
        <v>0</v>
      </c>
      <c r="AA1464" s="95">
        <f>MGF!B1472</f>
        <v>0</v>
      </c>
      <c r="AB1464" s="96">
        <f>MGF!C1472</f>
        <v>0</v>
      </c>
      <c r="AC1464" s="96">
        <f>MGF!D1472</f>
        <v>0</v>
      </c>
      <c r="AD1464" s="96">
        <f>MGF!E1472</f>
        <v>0</v>
      </c>
      <c r="AE1464" s="96">
        <f>MGF!F1472</f>
        <v>0</v>
      </c>
      <c r="AF1464" s="96">
        <f>MGF!G1472</f>
        <v>0</v>
      </c>
      <c r="AG1464" s="96">
        <f>MGF!H1472</f>
        <v>0</v>
      </c>
      <c r="AH1464" s="96">
        <f>MGF!I1472</f>
        <v>0</v>
      </c>
      <c r="AI1464" s="96">
        <f>MGF!J1472</f>
        <v>0</v>
      </c>
      <c r="AJ1464" s="96">
        <f>MGF!K1472</f>
        <v>0</v>
      </c>
      <c r="AK1464" s="96">
        <f>MGF!L1472</f>
        <v>0</v>
      </c>
      <c r="AN1464" s="100">
        <f>'Médecins indépendants'!A1472</f>
        <v>0</v>
      </c>
      <c r="AO1464" s="95">
        <f>'Médecins indépendants'!B1472</f>
        <v>0</v>
      </c>
      <c r="AP1464" s="96">
        <f>'Médecins indépendants'!C1472</f>
        <v>0</v>
      </c>
      <c r="AQ1464" s="96">
        <f>'Médecins indépendants'!D1472</f>
        <v>0</v>
      </c>
      <c r="AT1464" s="100">
        <f>'Médecins salarariés'!A1472</f>
        <v>0</v>
      </c>
      <c r="AU1464" s="95">
        <f>'Médecins salarariés'!B1472</f>
        <v>0</v>
      </c>
      <c r="AV1464" s="96">
        <f>'Médecins salarariés'!C1472</f>
        <v>0</v>
      </c>
      <c r="AW1464" s="96">
        <f>'Médecins salarariés'!D1472</f>
        <v>0</v>
      </c>
      <c r="AZ1464" s="100">
        <f>'Autres préstataires indépendant'!A1472</f>
        <v>0</v>
      </c>
      <c r="BA1464" s="95">
        <f>'Autres préstataires indépendant'!B1472</f>
        <v>0</v>
      </c>
      <c r="BB1464" s="96">
        <f>'Autres préstataires indépendant'!C1472</f>
        <v>0</v>
      </c>
      <c r="BC1464" s="96">
        <f>'Autres préstataires indépendant'!D1472</f>
        <v>0</v>
      </c>
      <c r="BF1464" s="100">
        <f>'Autres préstataires salariés'!A1472</f>
        <v>0</v>
      </c>
      <c r="BG1464" s="95">
        <f>'Autres préstataires salariés'!B1472</f>
        <v>0</v>
      </c>
      <c r="BH1464" s="96">
        <f>'Autres préstataires salariés'!C1472</f>
        <v>0</v>
      </c>
      <c r="BI1464" s="96">
        <f>'Autres préstataires salariés'!D1472</f>
        <v>0</v>
      </c>
    </row>
    <row r="1465" spans="5:61" x14ac:dyDescent="0.3">
      <c r="E1465" s="54">
        <f>MSF!A1479</f>
        <v>0</v>
      </c>
      <c r="F1465" s="95">
        <f>MSF!B1479</f>
        <v>0</v>
      </c>
      <c r="G1465" s="96">
        <f>MSF!C1479</f>
        <v>0</v>
      </c>
      <c r="H1465" s="96">
        <f>MSF!D1479</f>
        <v>0</v>
      </c>
      <c r="I1465" s="96">
        <f>MSF!E1479</f>
        <v>0</v>
      </c>
      <c r="J1465" s="96">
        <f>MSF!F1479</f>
        <v>0</v>
      </c>
      <c r="K1465" s="96">
        <f>MSF!G1479</f>
        <v>0</v>
      </c>
      <c r="L1465" s="96">
        <f>MSF!H1479</f>
        <v>0</v>
      </c>
      <c r="M1465" s="96">
        <f>MSF!I1479</f>
        <v>0</v>
      </c>
      <c r="N1465" s="96">
        <f>MSF!J1479</f>
        <v>0</v>
      </c>
      <c r="O1465" s="96">
        <f>MSF!K1479</f>
        <v>0</v>
      </c>
      <c r="P1465" s="96">
        <f>MSF!L1479</f>
        <v>0</v>
      </c>
      <c r="Q1465" s="97">
        <f>MSF!M1479</f>
        <v>0</v>
      </c>
      <c r="R1465" s="97">
        <f>MSF!N1479</f>
        <v>0</v>
      </c>
      <c r="S1465" s="97">
        <f>MSF!O1479</f>
        <v>0</v>
      </c>
      <c r="T1465" s="97">
        <f>MSF!P1479</f>
        <v>0</v>
      </c>
      <c r="U1465" s="97">
        <f>MSF!Q1479</f>
        <v>0</v>
      </c>
      <c r="V1465" s="98">
        <f>MSF!R1479</f>
        <v>0</v>
      </c>
      <c r="W1465" s="97">
        <f>MSF!S1479</f>
        <v>0</v>
      </c>
      <c r="Z1465" s="100">
        <f>MGF!A1473</f>
        <v>0</v>
      </c>
      <c r="AA1465" s="95">
        <f>MGF!B1473</f>
        <v>0</v>
      </c>
      <c r="AB1465" s="96">
        <f>MGF!C1473</f>
        <v>0</v>
      </c>
      <c r="AC1465" s="96">
        <f>MGF!D1473</f>
        <v>0</v>
      </c>
      <c r="AD1465" s="96">
        <f>MGF!E1473</f>
        <v>0</v>
      </c>
      <c r="AE1465" s="96">
        <f>MGF!F1473</f>
        <v>0</v>
      </c>
      <c r="AF1465" s="96">
        <f>MGF!G1473</f>
        <v>0</v>
      </c>
      <c r="AG1465" s="96">
        <f>MGF!H1473</f>
        <v>0</v>
      </c>
      <c r="AH1465" s="96">
        <f>MGF!I1473</f>
        <v>0</v>
      </c>
      <c r="AI1465" s="96">
        <f>MGF!J1473</f>
        <v>0</v>
      </c>
      <c r="AJ1465" s="96">
        <f>MGF!K1473</f>
        <v>0</v>
      </c>
      <c r="AK1465" s="96">
        <f>MGF!L1473</f>
        <v>0</v>
      </c>
      <c r="AN1465" s="100">
        <f>'Médecins indépendants'!A1473</f>
        <v>0</v>
      </c>
      <c r="AO1465" s="95">
        <f>'Médecins indépendants'!B1473</f>
        <v>0</v>
      </c>
      <c r="AP1465" s="96">
        <f>'Médecins indépendants'!C1473</f>
        <v>0</v>
      </c>
      <c r="AQ1465" s="96">
        <f>'Médecins indépendants'!D1473</f>
        <v>0</v>
      </c>
      <c r="AT1465" s="100">
        <f>'Médecins salarariés'!A1473</f>
        <v>0</v>
      </c>
      <c r="AU1465" s="95">
        <f>'Médecins salarariés'!B1473</f>
        <v>0</v>
      </c>
      <c r="AV1465" s="96">
        <f>'Médecins salarariés'!C1473</f>
        <v>0</v>
      </c>
      <c r="AW1465" s="96">
        <f>'Médecins salarariés'!D1473</f>
        <v>0</v>
      </c>
      <c r="AZ1465" s="100">
        <f>'Autres préstataires indépendant'!A1473</f>
        <v>0</v>
      </c>
      <c r="BA1465" s="95">
        <f>'Autres préstataires indépendant'!B1473</f>
        <v>0</v>
      </c>
      <c r="BB1465" s="96">
        <f>'Autres préstataires indépendant'!C1473</f>
        <v>0</v>
      </c>
      <c r="BC1465" s="96">
        <f>'Autres préstataires indépendant'!D1473</f>
        <v>0</v>
      </c>
      <c r="BF1465" s="100">
        <f>'Autres préstataires salariés'!A1473</f>
        <v>0</v>
      </c>
      <c r="BG1465" s="95">
        <f>'Autres préstataires salariés'!B1473</f>
        <v>0</v>
      </c>
      <c r="BH1465" s="96">
        <f>'Autres préstataires salariés'!C1473</f>
        <v>0</v>
      </c>
      <c r="BI1465" s="96">
        <f>'Autres préstataires salariés'!D1473</f>
        <v>0</v>
      </c>
    </row>
    <row r="1466" spans="5:61" x14ac:dyDescent="0.3">
      <c r="E1466" s="54">
        <f>MSF!A1480</f>
        <v>0</v>
      </c>
      <c r="F1466" s="95">
        <f>MSF!B1480</f>
        <v>0</v>
      </c>
      <c r="G1466" s="96">
        <f>MSF!C1480</f>
        <v>0</v>
      </c>
      <c r="H1466" s="96">
        <f>MSF!D1480</f>
        <v>0</v>
      </c>
      <c r="I1466" s="96">
        <f>MSF!E1480</f>
        <v>0</v>
      </c>
      <c r="J1466" s="96">
        <f>MSF!F1480</f>
        <v>0</v>
      </c>
      <c r="K1466" s="96">
        <f>MSF!G1480</f>
        <v>0</v>
      </c>
      <c r="L1466" s="96">
        <f>MSF!H1480</f>
        <v>0</v>
      </c>
      <c r="M1466" s="96">
        <f>MSF!I1480</f>
        <v>0</v>
      </c>
      <c r="N1466" s="96">
        <f>MSF!J1480</f>
        <v>0</v>
      </c>
      <c r="O1466" s="96">
        <f>MSF!K1480</f>
        <v>0</v>
      </c>
      <c r="P1466" s="96">
        <f>MSF!L1480</f>
        <v>0</v>
      </c>
      <c r="Q1466" s="97">
        <f>MSF!M1480</f>
        <v>0</v>
      </c>
      <c r="R1466" s="97">
        <f>MSF!N1480</f>
        <v>0</v>
      </c>
      <c r="S1466" s="97">
        <f>MSF!O1480</f>
        <v>0</v>
      </c>
      <c r="T1466" s="97">
        <f>MSF!P1480</f>
        <v>0</v>
      </c>
      <c r="U1466" s="97">
        <f>MSF!Q1480</f>
        <v>0</v>
      </c>
      <c r="V1466" s="98">
        <f>MSF!R1480</f>
        <v>0</v>
      </c>
      <c r="W1466" s="97">
        <f>MSF!S1480</f>
        <v>0</v>
      </c>
      <c r="Z1466" s="100">
        <f>MGF!A1474</f>
        <v>0</v>
      </c>
      <c r="AA1466" s="95">
        <f>MGF!B1474</f>
        <v>0</v>
      </c>
      <c r="AB1466" s="96">
        <f>MGF!C1474</f>
        <v>0</v>
      </c>
      <c r="AC1466" s="96">
        <f>MGF!D1474</f>
        <v>0</v>
      </c>
      <c r="AD1466" s="96">
        <f>MGF!E1474</f>
        <v>0</v>
      </c>
      <c r="AE1466" s="96">
        <f>MGF!F1474</f>
        <v>0</v>
      </c>
      <c r="AF1466" s="96">
        <f>MGF!G1474</f>
        <v>0</v>
      </c>
      <c r="AG1466" s="96">
        <f>MGF!H1474</f>
        <v>0</v>
      </c>
      <c r="AH1466" s="96">
        <f>MGF!I1474</f>
        <v>0</v>
      </c>
      <c r="AI1466" s="96">
        <f>MGF!J1474</f>
        <v>0</v>
      </c>
      <c r="AJ1466" s="96">
        <f>MGF!K1474</f>
        <v>0</v>
      </c>
      <c r="AK1466" s="96">
        <f>MGF!L1474</f>
        <v>0</v>
      </c>
      <c r="AN1466" s="100">
        <f>'Médecins indépendants'!A1474</f>
        <v>0</v>
      </c>
      <c r="AO1466" s="95">
        <f>'Médecins indépendants'!B1474</f>
        <v>0</v>
      </c>
      <c r="AP1466" s="96">
        <f>'Médecins indépendants'!C1474</f>
        <v>0</v>
      </c>
      <c r="AQ1466" s="96">
        <f>'Médecins indépendants'!D1474</f>
        <v>0</v>
      </c>
      <c r="AT1466" s="100">
        <f>'Médecins salarariés'!A1474</f>
        <v>0</v>
      </c>
      <c r="AU1466" s="95">
        <f>'Médecins salarariés'!B1474</f>
        <v>0</v>
      </c>
      <c r="AV1466" s="96">
        <f>'Médecins salarariés'!C1474</f>
        <v>0</v>
      </c>
      <c r="AW1466" s="96">
        <f>'Médecins salarariés'!D1474</f>
        <v>0</v>
      </c>
      <c r="AZ1466" s="100">
        <f>'Autres préstataires indépendant'!A1474</f>
        <v>0</v>
      </c>
      <c r="BA1466" s="95">
        <f>'Autres préstataires indépendant'!B1474</f>
        <v>0</v>
      </c>
      <c r="BB1466" s="96">
        <f>'Autres préstataires indépendant'!C1474</f>
        <v>0</v>
      </c>
      <c r="BC1466" s="96">
        <f>'Autres préstataires indépendant'!D1474</f>
        <v>0</v>
      </c>
      <c r="BF1466" s="100">
        <f>'Autres préstataires salariés'!A1474</f>
        <v>0</v>
      </c>
      <c r="BG1466" s="95">
        <f>'Autres préstataires salariés'!B1474</f>
        <v>0</v>
      </c>
      <c r="BH1466" s="96">
        <f>'Autres préstataires salariés'!C1474</f>
        <v>0</v>
      </c>
      <c r="BI1466" s="96">
        <f>'Autres préstataires salariés'!D1474</f>
        <v>0</v>
      </c>
    </row>
    <row r="1467" spans="5:61" x14ac:dyDescent="0.3">
      <c r="E1467" s="54">
        <f>MSF!A1481</f>
        <v>0</v>
      </c>
      <c r="F1467" s="95">
        <f>MSF!B1481</f>
        <v>0</v>
      </c>
      <c r="G1467" s="96">
        <f>MSF!C1481</f>
        <v>0</v>
      </c>
      <c r="H1467" s="96">
        <f>MSF!D1481</f>
        <v>0</v>
      </c>
      <c r="I1467" s="96">
        <f>MSF!E1481</f>
        <v>0</v>
      </c>
      <c r="J1467" s="96">
        <f>MSF!F1481</f>
        <v>0</v>
      </c>
      <c r="K1467" s="96">
        <f>MSF!G1481</f>
        <v>0</v>
      </c>
      <c r="L1467" s="96">
        <f>MSF!H1481</f>
        <v>0</v>
      </c>
      <c r="M1467" s="96">
        <f>MSF!I1481</f>
        <v>0</v>
      </c>
      <c r="N1467" s="96">
        <f>MSF!J1481</f>
        <v>0</v>
      </c>
      <c r="O1467" s="96">
        <f>MSF!K1481</f>
        <v>0</v>
      </c>
      <c r="P1467" s="96">
        <f>MSF!L1481</f>
        <v>0</v>
      </c>
      <c r="Q1467" s="97">
        <f>MSF!M1481</f>
        <v>0</v>
      </c>
      <c r="R1467" s="97">
        <f>MSF!N1481</f>
        <v>0</v>
      </c>
      <c r="S1467" s="97">
        <f>MSF!O1481</f>
        <v>0</v>
      </c>
      <c r="T1467" s="97">
        <f>MSF!P1481</f>
        <v>0</v>
      </c>
      <c r="U1467" s="97">
        <f>MSF!Q1481</f>
        <v>0</v>
      </c>
      <c r="V1467" s="98">
        <f>MSF!R1481</f>
        <v>0</v>
      </c>
      <c r="W1467" s="97">
        <f>MSF!S1481</f>
        <v>0</v>
      </c>
      <c r="Z1467" s="100">
        <f>MGF!A1475</f>
        <v>0</v>
      </c>
      <c r="AA1467" s="95">
        <f>MGF!B1475</f>
        <v>0</v>
      </c>
      <c r="AB1467" s="96">
        <f>MGF!C1475</f>
        <v>0</v>
      </c>
      <c r="AC1467" s="96">
        <f>MGF!D1475</f>
        <v>0</v>
      </c>
      <c r="AD1467" s="96">
        <f>MGF!E1475</f>
        <v>0</v>
      </c>
      <c r="AE1467" s="96">
        <f>MGF!F1475</f>
        <v>0</v>
      </c>
      <c r="AF1467" s="96">
        <f>MGF!G1475</f>
        <v>0</v>
      </c>
      <c r="AG1467" s="96">
        <f>MGF!H1475</f>
        <v>0</v>
      </c>
      <c r="AH1467" s="96">
        <f>MGF!I1475</f>
        <v>0</v>
      </c>
      <c r="AI1467" s="96">
        <f>MGF!J1475</f>
        <v>0</v>
      </c>
      <c r="AJ1467" s="96">
        <f>MGF!K1475</f>
        <v>0</v>
      </c>
      <c r="AK1467" s="96">
        <f>MGF!L1475</f>
        <v>0</v>
      </c>
      <c r="AN1467" s="100">
        <f>'Médecins indépendants'!A1475</f>
        <v>0</v>
      </c>
      <c r="AO1467" s="95">
        <f>'Médecins indépendants'!B1475</f>
        <v>0</v>
      </c>
      <c r="AP1467" s="96">
        <f>'Médecins indépendants'!C1475</f>
        <v>0</v>
      </c>
      <c r="AQ1467" s="96">
        <f>'Médecins indépendants'!D1475</f>
        <v>0</v>
      </c>
      <c r="AT1467" s="100">
        <f>'Médecins salarariés'!A1475</f>
        <v>0</v>
      </c>
      <c r="AU1467" s="95">
        <f>'Médecins salarariés'!B1475</f>
        <v>0</v>
      </c>
      <c r="AV1467" s="96">
        <f>'Médecins salarariés'!C1475</f>
        <v>0</v>
      </c>
      <c r="AW1467" s="96">
        <f>'Médecins salarariés'!D1475</f>
        <v>0</v>
      </c>
      <c r="AZ1467" s="100">
        <f>'Autres préstataires indépendant'!A1475</f>
        <v>0</v>
      </c>
      <c r="BA1467" s="95">
        <f>'Autres préstataires indépendant'!B1475</f>
        <v>0</v>
      </c>
      <c r="BB1467" s="96">
        <f>'Autres préstataires indépendant'!C1475</f>
        <v>0</v>
      </c>
      <c r="BC1467" s="96">
        <f>'Autres préstataires indépendant'!D1475</f>
        <v>0</v>
      </c>
      <c r="BF1467" s="100">
        <f>'Autres préstataires salariés'!A1475</f>
        <v>0</v>
      </c>
      <c r="BG1467" s="95">
        <f>'Autres préstataires salariés'!B1475</f>
        <v>0</v>
      </c>
      <c r="BH1467" s="96">
        <f>'Autres préstataires salariés'!C1475</f>
        <v>0</v>
      </c>
      <c r="BI1467" s="96">
        <f>'Autres préstataires salariés'!D1475</f>
        <v>0</v>
      </c>
    </row>
    <row r="1468" spans="5:61" x14ac:dyDescent="0.3">
      <c r="E1468" s="54">
        <f>MSF!A1482</f>
        <v>0</v>
      </c>
      <c r="F1468" s="95">
        <f>MSF!B1482</f>
        <v>0</v>
      </c>
      <c r="G1468" s="96">
        <f>MSF!C1482</f>
        <v>0</v>
      </c>
      <c r="H1468" s="96">
        <f>MSF!D1482</f>
        <v>0</v>
      </c>
      <c r="I1468" s="96">
        <f>MSF!E1482</f>
        <v>0</v>
      </c>
      <c r="J1468" s="96">
        <f>MSF!F1482</f>
        <v>0</v>
      </c>
      <c r="K1468" s="96">
        <f>MSF!G1482</f>
        <v>0</v>
      </c>
      <c r="L1468" s="96">
        <f>MSF!H1482</f>
        <v>0</v>
      </c>
      <c r="M1468" s="96">
        <f>MSF!I1482</f>
        <v>0</v>
      </c>
      <c r="N1468" s="96">
        <f>MSF!J1482</f>
        <v>0</v>
      </c>
      <c r="O1468" s="96">
        <f>MSF!K1482</f>
        <v>0</v>
      </c>
      <c r="P1468" s="96">
        <f>MSF!L1482</f>
        <v>0</v>
      </c>
      <c r="Q1468" s="97">
        <f>MSF!M1482</f>
        <v>0</v>
      </c>
      <c r="R1468" s="97">
        <f>MSF!N1482</f>
        <v>0</v>
      </c>
      <c r="S1468" s="97">
        <f>MSF!O1482</f>
        <v>0</v>
      </c>
      <c r="T1468" s="97">
        <f>MSF!P1482</f>
        <v>0</v>
      </c>
      <c r="U1468" s="97">
        <f>MSF!Q1482</f>
        <v>0</v>
      </c>
      <c r="V1468" s="98">
        <f>MSF!R1482</f>
        <v>0</v>
      </c>
      <c r="W1468" s="97">
        <f>MSF!S1482</f>
        <v>0</v>
      </c>
      <c r="Z1468" s="100">
        <f>MGF!A1476</f>
        <v>0</v>
      </c>
      <c r="AA1468" s="95">
        <f>MGF!B1476</f>
        <v>0</v>
      </c>
      <c r="AB1468" s="96">
        <f>MGF!C1476</f>
        <v>0</v>
      </c>
      <c r="AC1468" s="96">
        <f>MGF!D1476</f>
        <v>0</v>
      </c>
      <c r="AD1468" s="96">
        <f>MGF!E1476</f>
        <v>0</v>
      </c>
      <c r="AE1468" s="96">
        <f>MGF!F1476</f>
        <v>0</v>
      </c>
      <c r="AF1468" s="96">
        <f>MGF!G1476</f>
        <v>0</v>
      </c>
      <c r="AG1468" s="96">
        <f>MGF!H1476</f>
        <v>0</v>
      </c>
      <c r="AH1468" s="96">
        <f>MGF!I1476</f>
        <v>0</v>
      </c>
      <c r="AI1468" s="96">
        <f>MGF!J1476</f>
        <v>0</v>
      </c>
      <c r="AJ1468" s="96">
        <f>MGF!K1476</f>
        <v>0</v>
      </c>
      <c r="AK1468" s="96">
        <f>MGF!L1476</f>
        <v>0</v>
      </c>
      <c r="AN1468" s="100">
        <f>'Médecins indépendants'!A1476</f>
        <v>0</v>
      </c>
      <c r="AO1468" s="95">
        <f>'Médecins indépendants'!B1476</f>
        <v>0</v>
      </c>
      <c r="AP1468" s="96">
        <f>'Médecins indépendants'!C1476</f>
        <v>0</v>
      </c>
      <c r="AQ1468" s="96">
        <f>'Médecins indépendants'!D1476</f>
        <v>0</v>
      </c>
      <c r="AT1468" s="100">
        <f>'Médecins salarariés'!A1476</f>
        <v>0</v>
      </c>
      <c r="AU1468" s="95">
        <f>'Médecins salarariés'!B1476</f>
        <v>0</v>
      </c>
      <c r="AV1468" s="96">
        <f>'Médecins salarariés'!C1476</f>
        <v>0</v>
      </c>
      <c r="AW1468" s="96">
        <f>'Médecins salarariés'!D1476</f>
        <v>0</v>
      </c>
      <c r="AZ1468" s="100">
        <f>'Autres préstataires indépendant'!A1476</f>
        <v>0</v>
      </c>
      <c r="BA1468" s="95">
        <f>'Autres préstataires indépendant'!B1476</f>
        <v>0</v>
      </c>
      <c r="BB1468" s="96">
        <f>'Autres préstataires indépendant'!C1476</f>
        <v>0</v>
      </c>
      <c r="BC1468" s="96">
        <f>'Autres préstataires indépendant'!D1476</f>
        <v>0</v>
      </c>
      <c r="BF1468" s="100">
        <f>'Autres préstataires salariés'!A1476</f>
        <v>0</v>
      </c>
      <c r="BG1468" s="95">
        <f>'Autres préstataires salariés'!B1476</f>
        <v>0</v>
      </c>
      <c r="BH1468" s="96">
        <f>'Autres préstataires salariés'!C1476</f>
        <v>0</v>
      </c>
      <c r="BI1468" s="96">
        <f>'Autres préstataires salariés'!D1476</f>
        <v>0</v>
      </c>
    </row>
    <row r="1469" spans="5:61" x14ac:dyDescent="0.3">
      <c r="E1469" s="54">
        <f>MSF!A1483</f>
        <v>0</v>
      </c>
      <c r="F1469" s="95">
        <f>MSF!B1483</f>
        <v>0</v>
      </c>
      <c r="G1469" s="96">
        <f>MSF!C1483</f>
        <v>0</v>
      </c>
      <c r="H1469" s="96">
        <f>MSF!D1483</f>
        <v>0</v>
      </c>
      <c r="I1469" s="96">
        <f>MSF!E1483</f>
        <v>0</v>
      </c>
      <c r="J1469" s="96">
        <f>MSF!F1483</f>
        <v>0</v>
      </c>
      <c r="K1469" s="96">
        <f>MSF!G1483</f>
        <v>0</v>
      </c>
      <c r="L1469" s="96">
        <f>MSF!H1483</f>
        <v>0</v>
      </c>
      <c r="M1469" s="96">
        <f>MSF!I1483</f>
        <v>0</v>
      </c>
      <c r="N1469" s="96">
        <f>MSF!J1483</f>
        <v>0</v>
      </c>
      <c r="O1469" s="96">
        <f>MSF!K1483</f>
        <v>0</v>
      </c>
      <c r="P1469" s="96">
        <f>MSF!L1483</f>
        <v>0</v>
      </c>
      <c r="Q1469" s="97">
        <f>MSF!M1483</f>
        <v>0</v>
      </c>
      <c r="R1469" s="97">
        <f>MSF!N1483</f>
        <v>0</v>
      </c>
      <c r="S1469" s="97">
        <f>MSF!O1483</f>
        <v>0</v>
      </c>
      <c r="T1469" s="97">
        <f>MSF!P1483</f>
        <v>0</v>
      </c>
      <c r="U1469" s="97">
        <f>MSF!Q1483</f>
        <v>0</v>
      </c>
      <c r="V1469" s="98">
        <f>MSF!R1483</f>
        <v>0</v>
      </c>
      <c r="W1469" s="97">
        <f>MSF!S1483</f>
        <v>0</v>
      </c>
      <c r="Z1469" s="100">
        <f>MGF!A1477</f>
        <v>0</v>
      </c>
      <c r="AA1469" s="95">
        <f>MGF!B1477</f>
        <v>0</v>
      </c>
      <c r="AB1469" s="96">
        <f>MGF!C1477</f>
        <v>0</v>
      </c>
      <c r="AC1469" s="96">
        <f>MGF!D1477</f>
        <v>0</v>
      </c>
      <c r="AD1469" s="96">
        <f>MGF!E1477</f>
        <v>0</v>
      </c>
      <c r="AE1469" s="96">
        <f>MGF!F1477</f>
        <v>0</v>
      </c>
      <c r="AF1469" s="96">
        <f>MGF!G1477</f>
        <v>0</v>
      </c>
      <c r="AG1469" s="96">
        <f>MGF!H1477</f>
        <v>0</v>
      </c>
      <c r="AH1469" s="96">
        <f>MGF!I1477</f>
        <v>0</v>
      </c>
      <c r="AI1469" s="96">
        <f>MGF!J1477</f>
        <v>0</v>
      </c>
      <c r="AJ1469" s="96">
        <f>MGF!K1477</f>
        <v>0</v>
      </c>
      <c r="AK1469" s="96">
        <f>MGF!L1477</f>
        <v>0</v>
      </c>
      <c r="AN1469" s="100">
        <f>'Médecins indépendants'!A1477</f>
        <v>0</v>
      </c>
      <c r="AO1469" s="95">
        <f>'Médecins indépendants'!B1477</f>
        <v>0</v>
      </c>
      <c r="AP1469" s="96">
        <f>'Médecins indépendants'!C1477</f>
        <v>0</v>
      </c>
      <c r="AQ1469" s="96">
        <f>'Médecins indépendants'!D1477</f>
        <v>0</v>
      </c>
      <c r="AT1469" s="100">
        <f>'Médecins salarariés'!A1477</f>
        <v>0</v>
      </c>
      <c r="AU1469" s="95">
        <f>'Médecins salarariés'!B1477</f>
        <v>0</v>
      </c>
      <c r="AV1469" s="96">
        <f>'Médecins salarariés'!C1477</f>
        <v>0</v>
      </c>
      <c r="AW1469" s="96">
        <f>'Médecins salarariés'!D1477</f>
        <v>0</v>
      </c>
      <c r="AZ1469" s="100">
        <f>'Autres préstataires indépendant'!A1477</f>
        <v>0</v>
      </c>
      <c r="BA1469" s="95">
        <f>'Autres préstataires indépendant'!B1477</f>
        <v>0</v>
      </c>
      <c r="BB1469" s="96">
        <f>'Autres préstataires indépendant'!C1477</f>
        <v>0</v>
      </c>
      <c r="BC1469" s="96">
        <f>'Autres préstataires indépendant'!D1477</f>
        <v>0</v>
      </c>
      <c r="BF1469" s="100">
        <f>'Autres préstataires salariés'!A1477</f>
        <v>0</v>
      </c>
      <c r="BG1469" s="95">
        <f>'Autres préstataires salariés'!B1477</f>
        <v>0</v>
      </c>
      <c r="BH1469" s="96">
        <f>'Autres préstataires salariés'!C1477</f>
        <v>0</v>
      </c>
      <c r="BI1469" s="96">
        <f>'Autres préstataires salariés'!D1477</f>
        <v>0</v>
      </c>
    </row>
    <row r="1470" spans="5:61" x14ac:dyDescent="0.3">
      <c r="E1470" s="54">
        <f>MSF!A1484</f>
        <v>0</v>
      </c>
      <c r="F1470" s="95">
        <f>MSF!B1484</f>
        <v>0</v>
      </c>
      <c r="G1470" s="96">
        <f>MSF!C1484</f>
        <v>0</v>
      </c>
      <c r="H1470" s="96">
        <f>MSF!D1484</f>
        <v>0</v>
      </c>
      <c r="I1470" s="96">
        <f>MSF!E1484</f>
        <v>0</v>
      </c>
      <c r="J1470" s="96">
        <f>MSF!F1484</f>
        <v>0</v>
      </c>
      <c r="K1470" s="96">
        <f>MSF!G1484</f>
        <v>0</v>
      </c>
      <c r="L1470" s="96">
        <f>MSF!H1484</f>
        <v>0</v>
      </c>
      <c r="M1470" s="96">
        <f>MSF!I1484</f>
        <v>0</v>
      </c>
      <c r="N1470" s="96">
        <f>MSF!J1484</f>
        <v>0</v>
      </c>
      <c r="O1470" s="96">
        <f>MSF!K1484</f>
        <v>0</v>
      </c>
      <c r="P1470" s="96">
        <f>MSF!L1484</f>
        <v>0</v>
      </c>
      <c r="Q1470" s="97">
        <f>MSF!M1484</f>
        <v>0</v>
      </c>
      <c r="R1470" s="97">
        <f>MSF!N1484</f>
        <v>0</v>
      </c>
      <c r="S1470" s="97">
        <f>MSF!O1484</f>
        <v>0</v>
      </c>
      <c r="T1470" s="97">
        <f>MSF!P1484</f>
        <v>0</v>
      </c>
      <c r="U1470" s="97">
        <f>MSF!Q1484</f>
        <v>0</v>
      </c>
      <c r="V1470" s="98">
        <f>MSF!R1484</f>
        <v>0</v>
      </c>
      <c r="W1470" s="97">
        <f>MSF!S1484</f>
        <v>0</v>
      </c>
      <c r="Z1470" s="100">
        <f>MGF!A1478</f>
        <v>0</v>
      </c>
      <c r="AA1470" s="95">
        <f>MGF!B1478</f>
        <v>0</v>
      </c>
      <c r="AB1470" s="96">
        <f>MGF!C1478</f>
        <v>0</v>
      </c>
      <c r="AC1470" s="96">
        <f>MGF!D1478</f>
        <v>0</v>
      </c>
      <c r="AD1470" s="96">
        <f>MGF!E1478</f>
        <v>0</v>
      </c>
      <c r="AE1470" s="96">
        <f>MGF!F1478</f>
        <v>0</v>
      </c>
      <c r="AF1470" s="96">
        <f>MGF!G1478</f>
        <v>0</v>
      </c>
      <c r="AG1470" s="96">
        <f>MGF!H1478</f>
        <v>0</v>
      </c>
      <c r="AH1470" s="96">
        <f>MGF!I1478</f>
        <v>0</v>
      </c>
      <c r="AI1470" s="96">
        <f>MGF!J1478</f>
        <v>0</v>
      </c>
      <c r="AJ1470" s="96">
        <f>MGF!K1478</f>
        <v>0</v>
      </c>
      <c r="AK1470" s="96">
        <f>MGF!L1478</f>
        <v>0</v>
      </c>
      <c r="AN1470" s="100">
        <f>'Médecins indépendants'!A1478</f>
        <v>0</v>
      </c>
      <c r="AO1470" s="95">
        <f>'Médecins indépendants'!B1478</f>
        <v>0</v>
      </c>
      <c r="AP1470" s="96">
        <f>'Médecins indépendants'!C1478</f>
        <v>0</v>
      </c>
      <c r="AQ1470" s="96">
        <f>'Médecins indépendants'!D1478</f>
        <v>0</v>
      </c>
      <c r="AT1470" s="100">
        <f>'Médecins salarariés'!A1478</f>
        <v>0</v>
      </c>
      <c r="AU1470" s="95">
        <f>'Médecins salarariés'!B1478</f>
        <v>0</v>
      </c>
      <c r="AV1470" s="96">
        <f>'Médecins salarariés'!C1478</f>
        <v>0</v>
      </c>
      <c r="AW1470" s="96">
        <f>'Médecins salarariés'!D1478</f>
        <v>0</v>
      </c>
      <c r="AZ1470" s="100">
        <f>'Autres préstataires indépendant'!A1478</f>
        <v>0</v>
      </c>
      <c r="BA1470" s="95">
        <f>'Autres préstataires indépendant'!B1478</f>
        <v>0</v>
      </c>
      <c r="BB1470" s="96">
        <f>'Autres préstataires indépendant'!C1478</f>
        <v>0</v>
      </c>
      <c r="BC1470" s="96">
        <f>'Autres préstataires indépendant'!D1478</f>
        <v>0</v>
      </c>
      <c r="BF1470" s="100">
        <f>'Autres préstataires salariés'!A1478</f>
        <v>0</v>
      </c>
      <c r="BG1470" s="95">
        <f>'Autres préstataires salariés'!B1478</f>
        <v>0</v>
      </c>
      <c r="BH1470" s="96">
        <f>'Autres préstataires salariés'!C1478</f>
        <v>0</v>
      </c>
      <c r="BI1470" s="96">
        <f>'Autres préstataires salariés'!D1478</f>
        <v>0</v>
      </c>
    </row>
    <row r="1471" spans="5:61" x14ac:dyDescent="0.3">
      <c r="E1471" s="54">
        <f>MSF!A1485</f>
        <v>0</v>
      </c>
      <c r="F1471" s="95">
        <f>MSF!B1485</f>
        <v>0</v>
      </c>
      <c r="G1471" s="96">
        <f>MSF!C1485</f>
        <v>0</v>
      </c>
      <c r="H1471" s="96">
        <f>MSF!D1485</f>
        <v>0</v>
      </c>
      <c r="I1471" s="96">
        <f>MSF!E1485</f>
        <v>0</v>
      </c>
      <c r="J1471" s="96">
        <f>MSF!F1485</f>
        <v>0</v>
      </c>
      <c r="K1471" s="96">
        <f>MSF!G1485</f>
        <v>0</v>
      </c>
      <c r="L1471" s="96">
        <f>MSF!H1485</f>
        <v>0</v>
      </c>
      <c r="M1471" s="96">
        <f>MSF!I1485</f>
        <v>0</v>
      </c>
      <c r="N1471" s="96">
        <f>MSF!J1485</f>
        <v>0</v>
      </c>
      <c r="O1471" s="96">
        <f>MSF!K1485</f>
        <v>0</v>
      </c>
      <c r="P1471" s="96">
        <f>MSF!L1485</f>
        <v>0</v>
      </c>
      <c r="Q1471" s="97">
        <f>MSF!M1485</f>
        <v>0</v>
      </c>
      <c r="R1471" s="97">
        <f>MSF!N1485</f>
        <v>0</v>
      </c>
      <c r="S1471" s="97">
        <f>MSF!O1485</f>
        <v>0</v>
      </c>
      <c r="T1471" s="97">
        <f>MSF!P1485</f>
        <v>0</v>
      </c>
      <c r="U1471" s="97">
        <f>MSF!Q1485</f>
        <v>0</v>
      </c>
      <c r="V1471" s="98">
        <f>MSF!R1485</f>
        <v>0</v>
      </c>
      <c r="W1471" s="97">
        <f>MSF!S1485</f>
        <v>0</v>
      </c>
      <c r="Z1471" s="100">
        <f>MGF!A1479</f>
        <v>0</v>
      </c>
      <c r="AA1471" s="95">
        <f>MGF!B1479</f>
        <v>0</v>
      </c>
      <c r="AB1471" s="96">
        <f>MGF!C1479</f>
        <v>0</v>
      </c>
      <c r="AC1471" s="96">
        <f>MGF!D1479</f>
        <v>0</v>
      </c>
      <c r="AD1471" s="96">
        <f>MGF!E1479</f>
        <v>0</v>
      </c>
      <c r="AE1471" s="96">
        <f>MGF!F1479</f>
        <v>0</v>
      </c>
      <c r="AF1471" s="96">
        <f>MGF!G1479</f>
        <v>0</v>
      </c>
      <c r="AG1471" s="96">
        <f>MGF!H1479</f>
        <v>0</v>
      </c>
      <c r="AH1471" s="96">
        <f>MGF!I1479</f>
        <v>0</v>
      </c>
      <c r="AI1471" s="96">
        <f>MGF!J1479</f>
        <v>0</v>
      </c>
      <c r="AJ1471" s="96">
        <f>MGF!K1479</f>
        <v>0</v>
      </c>
      <c r="AK1471" s="96">
        <f>MGF!L1479</f>
        <v>0</v>
      </c>
      <c r="AN1471" s="100">
        <f>'Médecins indépendants'!A1479</f>
        <v>0</v>
      </c>
      <c r="AO1471" s="95">
        <f>'Médecins indépendants'!B1479</f>
        <v>0</v>
      </c>
      <c r="AP1471" s="96">
        <f>'Médecins indépendants'!C1479</f>
        <v>0</v>
      </c>
      <c r="AQ1471" s="96">
        <f>'Médecins indépendants'!D1479</f>
        <v>0</v>
      </c>
      <c r="AT1471" s="100">
        <f>'Médecins salarariés'!A1479</f>
        <v>0</v>
      </c>
      <c r="AU1471" s="95">
        <f>'Médecins salarariés'!B1479</f>
        <v>0</v>
      </c>
      <c r="AV1471" s="96">
        <f>'Médecins salarariés'!C1479</f>
        <v>0</v>
      </c>
      <c r="AW1471" s="96">
        <f>'Médecins salarariés'!D1479</f>
        <v>0</v>
      </c>
      <c r="AZ1471" s="100">
        <f>'Autres préstataires indépendant'!A1479</f>
        <v>0</v>
      </c>
      <c r="BA1471" s="95">
        <f>'Autres préstataires indépendant'!B1479</f>
        <v>0</v>
      </c>
      <c r="BB1471" s="96">
        <f>'Autres préstataires indépendant'!C1479</f>
        <v>0</v>
      </c>
      <c r="BC1471" s="96">
        <f>'Autres préstataires indépendant'!D1479</f>
        <v>0</v>
      </c>
      <c r="BF1471" s="100">
        <f>'Autres préstataires salariés'!A1479</f>
        <v>0</v>
      </c>
      <c r="BG1471" s="95">
        <f>'Autres préstataires salariés'!B1479</f>
        <v>0</v>
      </c>
      <c r="BH1471" s="96">
        <f>'Autres préstataires salariés'!C1479</f>
        <v>0</v>
      </c>
      <c r="BI1471" s="96">
        <f>'Autres préstataires salariés'!D1479</f>
        <v>0</v>
      </c>
    </row>
    <row r="1472" spans="5:61" x14ac:dyDescent="0.3">
      <c r="E1472" s="54">
        <f>MSF!A1486</f>
        <v>0</v>
      </c>
      <c r="F1472" s="95">
        <f>MSF!B1486</f>
        <v>0</v>
      </c>
      <c r="G1472" s="96">
        <f>MSF!C1486</f>
        <v>0</v>
      </c>
      <c r="H1472" s="96">
        <f>MSF!D1486</f>
        <v>0</v>
      </c>
      <c r="I1472" s="96">
        <f>MSF!E1486</f>
        <v>0</v>
      </c>
      <c r="J1472" s="96">
        <f>MSF!F1486</f>
        <v>0</v>
      </c>
      <c r="K1472" s="96">
        <f>MSF!G1486</f>
        <v>0</v>
      </c>
      <c r="L1472" s="96">
        <f>MSF!H1486</f>
        <v>0</v>
      </c>
      <c r="M1472" s="96">
        <f>MSF!I1486</f>
        <v>0</v>
      </c>
      <c r="N1472" s="96">
        <f>MSF!J1486</f>
        <v>0</v>
      </c>
      <c r="O1472" s="96">
        <f>MSF!K1486</f>
        <v>0</v>
      </c>
      <c r="P1472" s="96">
        <f>MSF!L1486</f>
        <v>0</v>
      </c>
      <c r="Q1472" s="97">
        <f>MSF!M1486</f>
        <v>0</v>
      </c>
      <c r="R1472" s="97">
        <f>MSF!N1486</f>
        <v>0</v>
      </c>
      <c r="S1472" s="97">
        <f>MSF!O1486</f>
        <v>0</v>
      </c>
      <c r="T1472" s="97">
        <f>MSF!P1486</f>
        <v>0</v>
      </c>
      <c r="U1472" s="97">
        <f>MSF!Q1486</f>
        <v>0</v>
      </c>
      <c r="V1472" s="98">
        <f>MSF!R1486</f>
        <v>0</v>
      </c>
      <c r="W1472" s="97">
        <f>MSF!S1486</f>
        <v>0</v>
      </c>
      <c r="Z1472" s="100">
        <f>MGF!A1480</f>
        <v>0</v>
      </c>
      <c r="AA1472" s="95">
        <f>MGF!B1480</f>
        <v>0</v>
      </c>
      <c r="AB1472" s="96">
        <f>MGF!C1480</f>
        <v>0</v>
      </c>
      <c r="AC1472" s="96">
        <f>MGF!D1480</f>
        <v>0</v>
      </c>
      <c r="AD1472" s="96">
        <f>MGF!E1480</f>
        <v>0</v>
      </c>
      <c r="AE1472" s="96">
        <f>MGF!F1480</f>
        <v>0</v>
      </c>
      <c r="AF1472" s="96">
        <f>MGF!G1480</f>
        <v>0</v>
      </c>
      <c r="AG1472" s="96">
        <f>MGF!H1480</f>
        <v>0</v>
      </c>
      <c r="AH1472" s="96">
        <f>MGF!I1480</f>
        <v>0</v>
      </c>
      <c r="AI1472" s="96">
        <f>MGF!J1480</f>
        <v>0</v>
      </c>
      <c r="AJ1472" s="96">
        <f>MGF!K1480</f>
        <v>0</v>
      </c>
      <c r="AK1472" s="96">
        <f>MGF!L1480</f>
        <v>0</v>
      </c>
      <c r="AN1472" s="100">
        <f>'Médecins indépendants'!A1480</f>
        <v>0</v>
      </c>
      <c r="AO1472" s="95">
        <f>'Médecins indépendants'!B1480</f>
        <v>0</v>
      </c>
      <c r="AP1472" s="96">
        <f>'Médecins indépendants'!C1480</f>
        <v>0</v>
      </c>
      <c r="AQ1472" s="96">
        <f>'Médecins indépendants'!D1480</f>
        <v>0</v>
      </c>
      <c r="AT1472" s="100">
        <f>'Médecins salarariés'!A1480</f>
        <v>0</v>
      </c>
      <c r="AU1472" s="95">
        <f>'Médecins salarariés'!B1480</f>
        <v>0</v>
      </c>
      <c r="AV1472" s="96">
        <f>'Médecins salarariés'!C1480</f>
        <v>0</v>
      </c>
      <c r="AW1472" s="96">
        <f>'Médecins salarariés'!D1480</f>
        <v>0</v>
      </c>
      <c r="AZ1472" s="100">
        <f>'Autres préstataires indépendant'!A1480</f>
        <v>0</v>
      </c>
      <c r="BA1472" s="95">
        <f>'Autres préstataires indépendant'!B1480</f>
        <v>0</v>
      </c>
      <c r="BB1472" s="96">
        <f>'Autres préstataires indépendant'!C1480</f>
        <v>0</v>
      </c>
      <c r="BC1472" s="96">
        <f>'Autres préstataires indépendant'!D1480</f>
        <v>0</v>
      </c>
      <c r="BF1472" s="100">
        <f>'Autres préstataires salariés'!A1480</f>
        <v>0</v>
      </c>
      <c r="BG1472" s="95">
        <f>'Autres préstataires salariés'!B1480</f>
        <v>0</v>
      </c>
      <c r="BH1472" s="96">
        <f>'Autres préstataires salariés'!C1480</f>
        <v>0</v>
      </c>
      <c r="BI1472" s="96">
        <f>'Autres préstataires salariés'!D1480</f>
        <v>0</v>
      </c>
    </row>
    <row r="1473" spans="5:61" x14ac:dyDescent="0.3">
      <c r="E1473" s="54">
        <f>MSF!A1487</f>
        <v>0</v>
      </c>
      <c r="F1473" s="95">
        <f>MSF!B1487</f>
        <v>0</v>
      </c>
      <c r="G1473" s="96">
        <f>MSF!C1487</f>
        <v>0</v>
      </c>
      <c r="H1473" s="96">
        <f>MSF!D1487</f>
        <v>0</v>
      </c>
      <c r="I1473" s="96">
        <f>MSF!E1487</f>
        <v>0</v>
      </c>
      <c r="J1473" s="96">
        <f>MSF!F1487</f>
        <v>0</v>
      </c>
      <c r="K1473" s="96">
        <f>MSF!G1487</f>
        <v>0</v>
      </c>
      <c r="L1473" s="96">
        <f>MSF!H1487</f>
        <v>0</v>
      </c>
      <c r="M1473" s="96">
        <f>MSF!I1487</f>
        <v>0</v>
      </c>
      <c r="N1473" s="96">
        <f>MSF!J1487</f>
        <v>0</v>
      </c>
      <c r="O1473" s="96">
        <f>MSF!K1487</f>
        <v>0</v>
      </c>
      <c r="P1473" s="96">
        <f>MSF!L1487</f>
        <v>0</v>
      </c>
      <c r="Q1473" s="97">
        <f>MSF!M1487</f>
        <v>0</v>
      </c>
      <c r="R1473" s="97">
        <f>MSF!N1487</f>
        <v>0</v>
      </c>
      <c r="S1473" s="97">
        <f>MSF!O1487</f>
        <v>0</v>
      </c>
      <c r="T1473" s="97">
        <f>MSF!P1487</f>
        <v>0</v>
      </c>
      <c r="U1473" s="97">
        <f>MSF!Q1487</f>
        <v>0</v>
      </c>
      <c r="V1473" s="98">
        <f>MSF!R1487</f>
        <v>0</v>
      </c>
      <c r="W1473" s="97">
        <f>MSF!S1487</f>
        <v>0</v>
      </c>
      <c r="Z1473" s="100">
        <f>MGF!A1481</f>
        <v>0</v>
      </c>
      <c r="AA1473" s="95">
        <f>MGF!B1481</f>
        <v>0</v>
      </c>
      <c r="AB1473" s="96">
        <f>MGF!C1481</f>
        <v>0</v>
      </c>
      <c r="AC1473" s="96">
        <f>MGF!D1481</f>
        <v>0</v>
      </c>
      <c r="AD1473" s="96">
        <f>MGF!E1481</f>
        <v>0</v>
      </c>
      <c r="AE1473" s="96">
        <f>MGF!F1481</f>
        <v>0</v>
      </c>
      <c r="AF1473" s="96">
        <f>MGF!G1481</f>
        <v>0</v>
      </c>
      <c r="AG1473" s="96">
        <f>MGF!H1481</f>
        <v>0</v>
      </c>
      <c r="AH1473" s="96">
        <f>MGF!I1481</f>
        <v>0</v>
      </c>
      <c r="AI1473" s="96">
        <f>MGF!J1481</f>
        <v>0</v>
      </c>
      <c r="AJ1473" s="96">
        <f>MGF!K1481</f>
        <v>0</v>
      </c>
      <c r="AK1473" s="96">
        <f>MGF!L1481</f>
        <v>0</v>
      </c>
      <c r="AN1473" s="100">
        <f>'Médecins indépendants'!A1481</f>
        <v>0</v>
      </c>
      <c r="AO1473" s="95">
        <f>'Médecins indépendants'!B1481</f>
        <v>0</v>
      </c>
      <c r="AP1473" s="96">
        <f>'Médecins indépendants'!C1481</f>
        <v>0</v>
      </c>
      <c r="AQ1473" s="96">
        <f>'Médecins indépendants'!D1481</f>
        <v>0</v>
      </c>
      <c r="AT1473" s="100">
        <f>'Médecins salarariés'!A1481</f>
        <v>0</v>
      </c>
      <c r="AU1473" s="95">
        <f>'Médecins salarariés'!B1481</f>
        <v>0</v>
      </c>
      <c r="AV1473" s="96">
        <f>'Médecins salarariés'!C1481</f>
        <v>0</v>
      </c>
      <c r="AW1473" s="96">
        <f>'Médecins salarariés'!D1481</f>
        <v>0</v>
      </c>
      <c r="AZ1473" s="100">
        <f>'Autres préstataires indépendant'!A1481</f>
        <v>0</v>
      </c>
      <c r="BA1473" s="95">
        <f>'Autres préstataires indépendant'!B1481</f>
        <v>0</v>
      </c>
      <c r="BB1473" s="96">
        <f>'Autres préstataires indépendant'!C1481</f>
        <v>0</v>
      </c>
      <c r="BC1473" s="96">
        <f>'Autres préstataires indépendant'!D1481</f>
        <v>0</v>
      </c>
      <c r="BF1473" s="100">
        <f>'Autres préstataires salariés'!A1481</f>
        <v>0</v>
      </c>
      <c r="BG1473" s="95">
        <f>'Autres préstataires salariés'!B1481</f>
        <v>0</v>
      </c>
      <c r="BH1473" s="96">
        <f>'Autres préstataires salariés'!C1481</f>
        <v>0</v>
      </c>
      <c r="BI1473" s="96">
        <f>'Autres préstataires salariés'!D1481</f>
        <v>0</v>
      </c>
    </row>
    <row r="1474" spans="5:61" x14ac:dyDescent="0.3">
      <c r="E1474" s="54">
        <f>MSF!A1488</f>
        <v>0</v>
      </c>
      <c r="F1474" s="95">
        <f>MSF!B1488</f>
        <v>0</v>
      </c>
      <c r="G1474" s="96">
        <f>MSF!C1488</f>
        <v>0</v>
      </c>
      <c r="H1474" s="96">
        <f>MSF!D1488</f>
        <v>0</v>
      </c>
      <c r="I1474" s="96">
        <f>MSF!E1488</f>
        <v>0</v>
      </c>
      <c r="J1474" s="96">
        <f>MSF!F1488</f>
        <v>0</v>
      </c>
      <c r="K1474" s="96">
        <f>MSF!G1488</f>
        <v>0</v>
      </c>
      <c r="L1474" s="96">
        <f>MSF!H1488</f>
        <v>0</v>
      </c>
      <c r="M1474" s="96">
        <f>MSF!I1488</f>
        <v>0</v>
      </c>
      <c r="N1474" s="96">
        <f>MSF!J1488</f>
        <v>0</v>
      </c>
      <c r="O1474" s="96">
        <f>MSF!K1488</f>
        <v>0</v>
      </c>
      <c r="P1474" s="96">
        <f>MSF!L1488</f>
        <v>0</v>
      </c>
      <c r="Q1474" s="97">
        <f>MSF!M1488</f>
        <v>0</v>
      </c>
      <c r="R1474" s="97">
        <f>MSF!N1488</f>
        <v>0</v>
      </c>
      <c r="S1474" s="97">
        <f>MSF!O1488</f>
        <v>0</v>
      </c>
      <c r="T1474" s="97">
        <f>MSF!P1488</f>
        <v>0</v>
      </c>
      <c r="U1474" s="97">
        <f>MSF!Q1488</f>
        <v>0</v>
      </c>
      <c r="V1474" s="98">
        <f>MSF!R1488</f>
        <v>0</v>
      </c>
      <c r="W1474" s="97">
        <f>MSF!S1488</f>
        <v>0</v>
      </c>
      <c r="Z1474" s="100">
        <f>MGF!A1482</f>
        <v>0</v>
      </c>
      <c r="AA1474" s="95">
        <f>MGF!B1482</f>
        <v>0</v>
      </c>
      <c r="AB1474" s="96">
        <f>MGF!C1482</f>
        <v>0</v>
      </c>
      <c r="AC1474" s="96">
        <f>MGF!D1482</f>
        <v>0</v>
      </c>
      <c r="AD1474" s="96">
        <f>MGF!E1482</f>
        <v>0</v>
      </c>
      <c r="AE1474" s="96">
        <f>MGF!F1482</f>
        <v>0</v>
      </c>
      <c r="AF1474" s="96">
        <f>MGF!G1482</f>
        <v>0</v>
      </c>
      <c r="AG1474" s="96">
        <f>MGF!H1482</f>
        <v>0</v>
      </c>
      <c r="AH1474" s="96">
        <f>MGF!I1482</f>
        <v>0</v>
      </c>
      <c r="AI1474" s="96">
        <f>MGF!J1482</f>
        <v>0</v>
      </c>
      <c r="AJ1474" s="96">
        <f>MGF!K1482</f>
        <v>0</v>
      </c>
      <c r="AK1474" s="96">
        <f>MGF!L1482</f>
        <v>0</v>
      </c>
      <c r="AN1474" s="100">
        <f>'Médecins indépendants'!A1482</f>
        <v>0</v>
      </c>
      <c r="AO1474" s="95">
        <f>'Médecins indépendants'!B1482</f>
        <v>0</v>
      </c>
      <c r="AP1474" s="96">
        <f>'Médecins indépendants'!C1482</f>
        <v>0</v>
      </c>
      <c r="AQ1474" s="96">
        <f>'Médecins indépendants'!D1482</f>
        <v>0</v>
      </c>
      <c r="AT1474" s="100">
        <f>'Médecins salarariés'!A1482</f>
        <v>0</v>
      </c>
      <c r="AU1474" s="95">
        <f>'Médecins salarariés'!B1482</f>
        <v>0</v>
      </c>
      <c r="AV1474" s="96">
        <f>'Médecins salarariés'!C1482</f>
        <v>0</v>
      </c>
      <c r="AW1474" s="96">
        <f>'Médecins salarariés'!D1482</f>
        <v>0</v>
      </c>
      <c r="AZ1474" s="100">
        <f>'Autres préstataires indépendant'!A1482</f>
        <v>0</v>
      </c>
      <c r="BA1474" s="95">
        <f>'Autres préstataires indépendant'!B1482</f>
        <v>0</v>
      </c>
      <c r="BB1474" s="96">
        <f>'Autres préstataires indépendant'!C1482</f>
        <v>0</v>
      </c>
      <c r="BC1474" s="96">
        <f>'Autres préstataires indépendant'!D1482</f>
        <v>0</v>
      </c>
      <c r="BF1474" s="100">
        <f>'Autres préstataires salariés'!A1482</f>
        <v>0</v>
      </c>
      <c r="BG1474" s="95">
        <f>'Autres préstataires salariés'!B1482</f>
        <v>0</v>
      </c>
      <c r="BH1474" s="96">
        <f>'Autres préstataires salariés'!C1482</f>
        <v>0</v>
      </c>
      <c r="BI1474" s="96">
        <f>'Autres préstataires salariés'!D1482</f>
        <v>0</v>
      </c>
    </row>
    <row r="1475" spans="5:61" x14ac:dyDescent="0.3">
      <c r="E1475" s="54">
        <f>MSF!A1489</f>
        <v>0</v>
      </c>
      <c r="F1475" s="95">
        <f>MSF!B1489</f>
        <v>0</v>
      </c>
      <c r="G1475" s="96">
        <f>MSF!C1489</f>
        <v>0</v>
      </c>
      <c r="H1475" s="96">
        <f>MSF!D1489</f>
        <v>0</v>
      </c>
      <c r="I1475" s="96">
        <f>MSF!E1489</f>
        <v>0</v>
      </c>
      <c r="J1475" s="96">
        <f>MSF!F1489</f>
        <v>0</v>
      </c>
      <c r="K1475" s="96">
        <f>MSF!G1489</f>
        <v>0</v>
      </c>
      <c r="L1475" s="96">
        <f>MSF!H1489</f>
        <v>0</v>
      </c>
      <c r="M1475" s="96">
        <f>MSF!I1489</f>
        <v>0</v>
      </c>
      <c r="N1475" s="96">
        <f>MSF!J1489</f>
        <v>0</v>
      </c>
      <c r="O1475" s="96">
        <f>MSF!K1489</f>
        <v>0</v>
      </c>
      <c r="P1475" s="96">
        <f>MSF!L1489</f>
        <v>0</v>
      </c>
      <c r="Q1475" s="97">
        <f>MSF!M1489</f>
        <v>0</v>
      </c>
      <c r="R1475" s="97">
        <f>MSF!N1489</f>
        <v>0</v>
      </c>
      <c r="S1475" s="97">
        <f>MSF!O1489</f>
        <v>0</v>
      </c>
      <c r="T1475" s="97">
        <f>MSF!P1489</f>
        <v>0</v>
      </c>
      <c r="U1475" s="97">
        <f>MSF!Q1489</f>
        <v>0</v>
      </c>
      <c r="V1475" s="98">
        <f>MSF!R1489</f>
        <v>0</v>
      </c>
      <c r="W1475" s="97">
        <f>MSF!S1489</f>
        <v>0</v>
      </c>
      <c r="Z1475" s="100">
        <f>MGF!A1483</f>
        <v>0</v>
      </c>
      <c r="AA1475" s="95">
        <f>MGF!B1483</f>
        <v>0</v>
      </c>
      <c r="AB1475" s="96">
        <f>MGF!C1483</f>
        <v>0</v>
      </c>
      <c r="AC1475" s="96">
        <f>MGF!D1483</f>
        <v>0</v>
      </c>
      <c r="AD1475" s="96">
        <f>MGF!E1483</f>
        <v>0</v>
      </c>
      <c r="AE1475" s="96">
        <f>MGF!F1483</f>
        <v>0</v>
      </c>
      <c r="AF1475" s="96">
        <f>MGF!G1483</f>
        <v>0</v>
      </c>
      <c r="AG1475" s="96">
        <f>MGF!H1483</f>
        <v>0</v>
      </c>
      <c r="AH1475" s="96">
        <f>MGF!I1483</f>
        <v>0</v>
      </c>
      <c r="AI1475" s="96">
        <f>MGF!J1483</f>
        <v>0</v>
      </c>
      <c r="AJ1475" s="96">
        <f>MGF!K1483</f>
        <v>0</v>
      </c>
      <c r="AK1475" s="96">
        <f>MGF!L1483</f>
        <v>0</v>
      </c>
      <c r="AN1475" s="100">
        <f>'Médecins indépendants'!A1483</f>
        <v>0</v>
      </c>
      <c r="AO1475" s="95">
        <f>'Médecins indépendants'!B1483</f>
        <v>0</v>
      </c>
      <c r="AP1475" s="96">
        <f>'Médecins indépendants'!C1483</f>
        <v>0</v>
      </c>
      <c r="AQ1475" s="96">
        <f>'Médecins indépendants'!D1483</f>
        <v>0</v>
      </c>
      <c r="AT1475" s="100">
        <f>'Médecins salarariés'!A1483</f>
        <v>0</v>
      </c>
      <c r="AU1475" s="95">
        <f>'Médecins salarariés'!B1483</f>
        <v>0</v>
      </c>
      <c r="AV1475" s="96">
        <f>'Médecins salarariés'!C1483</f>
        <v>0</v>
      </c>
      <c r="AW1475" s="96">
        <f>'Médecins salarariés'!D1483</f>
        <v>0</v>
      </c>
      <c r="AZ1475" s="100">
        <f>'Autres préstataires indépendant'!A1483</f>
        <v>0</v>
      </c>
      <c r="BA1475" s="95">
        <f>'Autres préstataires indépendant'!B1483</f>
        <v>0</v>
      </c>
      <c r="BB1475" s="96">
        <f>'Autres préstataires indépendant'!C1483</f>
        <v>0</v>
      </c>
      <c r="BC1475" s="96">
        <f>'Autres préstataires indépendant'!D1483</f>
        <v>0</v>
      </c>
      <c r="BF1475" s="100">
        <f>'Autres préstataires salariés'!A1483</f>
        <v>0</v>
      </c>
      <c r="BG1475" s="95">
        <f>'Autres préstataires salariés'!B1483</f>
        <v>0</v>
      </c>
      <c r="BH1475" s="96">
        <f>'Autres préstataires salariés'!C1483</f>
        <v>0</v>
      </c>
      <c r="BI1475" s="96">
        <f>'Autres préstataires salariés'!D1483</f>
        <v>0</v>
      </c>
    </row>
    <row r="1476" spans="5:61" x14ac:dyDescent="0.3">
      <c r="E1476" s="54">
        <f>MSF!A1490</f>
        <v>0</v>
      </c>
      <c r="F1476" s="95">
        <f>MSF!B1490</f>
        <v>0</v>
      </c>
      <c r="G1476" s="96">
        <f>MSF!C1490</f>
        <v>0</v>
      </c>
      <c r="H1476" s="96">
        <f>MSF!D1490</f>
        <v>0</v>
      </c>
      <c r="I1476" s="96">
        <f>MSF!E1490</f>
        <v>0</v>
      </c>
      <c r="J1476" s="96">
        <f>MSF!F1490</f>
        <v>0</v>
      </c>
      <c r="K1476" s="96">
        <f>MSF!G1490</f>
        <v>0</v>
      </c>
      <c r="L1476" s="96">
        <f>MSF!H1490</f>
        <v>0</v>
      </c>
      <c r="M1476" s="96">
        <f>MSF!I1490</f>
        <v>0</v>
      </c>
      <c r="N1476" s="96">
        <f>MSF!J1490</f>
        <v>0</v>
      </c>
      <c r="O1476" s="96">
        <f>MSF!K1490</f>
        <v>0</v>
      </c>
      <c r="P1476" s="96">
        <f>MSF!L1490</f>
        <v>0</v>
      </c>
      <c r="Q1476" s="97">
        <f>MSF!M1490</f>
        <v>0</v>
      </c>
      <c r="R1476" s="97">
        <f>MSF!N1490</f>
        <v>0</v>
      </c>
      <c r="S1476" s="97">
        <f>MSF!O1490</f>
        <v>0</v>
      </c>
      <c r="T1476" s="97">
        <f>MSF!P1490</f>
        <v>0</v>
      </c>
      <c r="U1476" s="97">
        <f>MSF!Q1490</f>
        <v>0</v>
      </c>
      <c r="V1476" s="98">
        <f>MSF!R1490</f>
        <v>0</v>
      </c>
      <c r="W1476" s="97">
        <f>MSF!S1490</f>
        <v>0</v>
      </c>
      <c r="Z1476" s="100">
        <f>MGF!A1484</f>
        <v>0</v>
      </c>
      <c r="AA1476" s="95">
        <f>MGF!B1484</f>
        <v>0</v>
      </c>
      <c r="AB1476" s="96">
        <f>MGF!C1484</f>
        <v>0</v>
      </c>
      <c r="AC1476" s="96">
        <f>MGF!D1484</f>
        <v>0</v>
      </c>
      <c r="AD1476" s="96">
        <f>MGF!E1484</f>
        <v>0</v>
      </c>
      <c r="AE1476" s="96">
        <f>MGF!F1484</f>
        <v>0</v>
      </c>
      <c r="AF1476" s="96">
        <f>MGF!G1484</f>
        <v>0</v>
      </c>
      <c r="AG1476" s="96">
        <f>MGF!H1484</f>
        <v>0</v>
      </c>
      <c r="AH1476" s="96">
        <f>MGF!I1484</f>
        <v>0</v>
      </c>
      <c r="AI1476" s="96">
        <f>MGF!J1484</f>
        <v>0</v>
      </c>
      <c r="AJ1476" s="96">
        <f>MGF!K1484</f>
        <v>0</v>
      </c>
      <c r="AK1476" s="96">
        <f>MGF!L1484</f>
        <v>0</v>
      </c>
      <c r="AN1476" s="100">
        <f>'Médecins indépendants'!A1484</f>
        <v>0</v>
      </c>
      <c r="AO1476" s="95">
        <f>'Médecins indépendants'!B1484</f>
        <v>0</v>
      </c>
      <c r="AP1476" s="96">
        <f>'Médecins indépendants'!C1484</f>
        <v>0</v>
      </c>
      <c r="AQ1476" s="96">
        <f>'Médecins indépendants'!D1484</f>
        <v>0</v>
      </c>
      <c r="AT1476" s="100">
        <f>'Médecins salarariés'!A1484</f>
        <v>0</v>
      </c>
      <c r="AU1476" s="95">
        <f>'Médecins salarariés'!B1484</f>
        <v>0</v>
      </c>
      <c r="AV1476" s="96">
        <f>'Médecins salarariés'!C1484</f>
        <v>0</v>
      </c>
      <c r="AW1476" s="96">
        <f>'Médecins salarariés'!D1484</f>
        <v>0</v>
      </c>
      <c r="AZ1476" s="100">
        <f>'Autres préstataires indépendant'!A1484</f>
        <v>0</v>
      </c>
      <c r="BA1476" s="95">
        <f>'Autres préstataires indépendant'!B1484</f>
        <v>0</v>
      </c>
      <c r="BB1476" s="96">
        <f>'Autres préstataires indépendant'!C1484</f>
        <v>0</v>
      </c>
      <c r="BC1476" s="96">
        <f>'Autres préstataires indépendant'!D1484</f>
        <v>0</v>
      </c>
      <c r="BF1476" s="100">
        <f>'Autres préstataires salariés'!A1484</f>
        <v>0</v>
      </c>
      <c r="BG1476" s="95">
        <f>'Autres préstataires salariés'!B1484</f>
        <v>0</v>
      </c>
      <c r="BH1476" s="96">
        <f>'Autres préstataires salariés'!C1484</f>
        <v>0</v>
      </c>
      <c r="BI1476" s="96">
        <f>'Autres préstataires salariés'!D1484</f>
        <v>0</v>
      </c>
    </row>
    <row r="1477" spans="5:61" x14ac:dyDescent="0.3">
      <c r="E1477" s="54">
        <f>MSF!A1491</f>
        <v>0</v>
      </c>
      <c r="F1477" s="95">
        <f>MSF!B1491</f>
        <v>0</v>
      </c>
      <c r="G1477" s="96">
        <f>MSF!C1491</f>
        <v>0</v>
      </c>
      <c r="H1477" s="96">
        <f>MSF!D1491</f>
        <v>0</v>
      </c>
      <c r="I1477" s="96">
        <f>MSF!E1491</f>
        <v>0</v>
      </c>
      <c r="J1477" s="96">
        <f>MSF!F1491</f>
        <v>0</v>
      </c>
      <c r="K1477" s="96">
        <f>MSF!G1491</f>
        <v>0</v>
      </c>
      <c r="L1477" s="96">
        <f>MSF!H1491</f>
        <v>0</v>
      </c>
      <c r="M1477" s="96">
        <f>MSF!I1491</f>
        <v>0</v>
      </c>
      <c r="N1477" s="96">
        <f>MSF!J1491</f>
        <v>0</v>
      </c>
      <c r="O1477" s="96">
        <f>MSF!K1491</f>
        <v>0</v>
      </c>
      <c r="P1477" s="96">
        <f>MSF!L1491</f>
        <v>0</v>
      </c>
      <c r="Q1477" s="97">
        <f>MSF!M1491</f>
        <v>0</v>
      </c>
      <c r="R1477" s="97">
        <f>MSF!N1491</f>
        <v>0</v>
      </c>
      <c r="S1477" s="97">
        <f>MSF!O1491</f>
        <v>0</v>
      </c>
      <c r="T1477" s="97">
        <f>MSF!P1491</f>
        <v>0</v>
      </c>
      <c r="U1477" s="97">
        <f>MSF!Q1491</f>
        <v>0</v>
      </c>
      <c r="V1477" s="98">
        <f>MSF!R1491</f>
        <v>0</v>
      </c>
      <c r="W1477" s="97">
        <f>MSF!S1491</f>
        <v>0</v>
      </c>
      <c r="Z1477" s="100">
        <f>MGF!A1485</f>
        <v>0</v>
      </c>
      <c r="AA1477" s="95">
        <f>MGF!B1485</f>
        <v>0</v>
      </c>
      <c r="AB1477" s="96">
        <f>MGF!C1485</f>
        <v>0</v>
      </c>
      <c r="AC1477" s="96">
        <f>MGF!D1485</f>
        <v>0</v>
      </c>
      <c r="AD1477" s="96">
        <f>MGF!E1485</f>
        <v>0</v>
      </c>
      <c r="AE1477" s="96">
        <f>MGF!F1485</f>
        <v>0</v>
      </c>
      <c r="AF1477" s="96">
        <f>MGF!G1485</f>
        <v>0</v>
      </c>
      <c r="AG1477" s="96">
        <f>MGF!H1485</f>
        <v>0</v>
      </c>
      <c r="AH1477" s="96">
        <f>MGF!I1485</f>
        <v>0</v>
      </c>
      <c r="AI1477" s="96">
        <f>MGF!J1485</f>
        <v>0</v>
      </c>
      <c r="AJ1477" s="96">
        <f>MGF!K1485</f>
        <v>0</v>
      </c>
      <c r="AK1477" s="96">
        <f>MGF!L1485</f>
        <v>0</v>
      </c>
      <c r="AN1477" s="100">
        <f>'Médecins indépendants'!A1485</f>
        <v>0</v>
      </c>
      <c r="AO1477" s="95">
        <f>'Médecins indépendants'!B1485</f>
        <v>0</v>
      </c>
      <c r="AP1477" s="96">
        <f>'Médecins indépendants'!C1485</f>
        <v>0</v>
      </c>
      <c r="AQ1477" s="96">
        <f>'Médecins indépendants'!D1485</f>
        <v>0</v>
      </c>
      <c r="AT1477" s="100">
        <f>'Médecins salarariés'!A1485</f>
        <v>0</v>
      </c>
      <c r="AU1477" s="95">
        <f>'Médecins salarariés'!B1485</f>
        <v>0</v>
      </c>
      <c r="AV1477" s="96">
        <f>'Médecins salarariés'!C1485</f>
        <v>0</v>
      </c>
      <c r="AW1477" s="96">
        <f>'Médecins salarariés'!D1485</f>
        <v>0</v>
      </c>
      <c r="AZ1477" s="100">
        <f>'Autres préstataires indépendant'!A1485</f>
        <v>0</v>
      </c>
      <c r="BA1477" s="95">
        <f>'Autres préstataires indépendant'!B1485</f>
        <v>0</v>
      </c>
      <c r="BB1477" s="96">
        <f>'Autres préstataires indépendant'!C1485</f>
        <v>0</v>
      </c>
      <c r="BC1477" s="96">
        <f>'Autres préstataires indépendant'!D1485</f>
        <v>0</v>
      </c>
      <c r="BF1477" s="100">
        <f>'Autres préstataires salariés'!A1485</f>
        <v>0</v>
      </c>
      <c r="BG1477" s="95">
        <f>'Autres préstataires salariés'!B1485</f>
        <v>0</v>
      </c>
      <c r="BH1477" s="96">
        <f>'Autres préstataires salariés'!C1485</f>
        <v>0</v>
      </c>
      <c r="BI1477" s="96">
        <f>'Autres préstataires salariés'!D1485</f>
        <v>0</v>
      </c>
    </row>
    <row r="1478" spans="5:61" x14ac:dyDescent="0.3">
      <c r="E1478" s="54">
        <f>MSF!A1492</f>
        <v>0</v>
      </c>
      <c r="F1478" s="95">
        <f>MSF!B1492</f>
        <v>0</v>
      </c>
      <c r="G1478" s="96">
        <f>MSF!C1492</f>
        <v>0</v>
      </c>
      <c r="H1478" s="96">
        <f>MSF!D1492</f>
        <v>0</v>
      </c>
      <c r="I1478" s="96">
        <f>MSF!E1492</f>
        <v>0</v>
      </c>
      <c r="J1478" s="96">
        <f>MSF!F1492</f>
        <v>0</v>
      </c>
      <c r="K1478" s="96">
        <f>MSF!G1492</f>
        <v>0</v>
      </c>
      <c r="L1478" s="96">
        <f>MSF!H1492</f>
        <v>0</v>
      </c>
      <c r="M1478" s="96">
        <f>MSF!I1492</f>
        <v>0</v>
      </c>
      <c r="N1478" s="96">
        <f>MSF!J1492</f>
        <v>0</v>
      </c>
      <c r="O1478" s="96">
        <f>MSF!K1492</f>
        <v>0</v>
      </c>
      <c r="P1478" s="96">
        <f>MSF!L1492</f>
        <v>0</v>
      </c>
      <c r="Q1478" s="97">
        <f>MSF!M1492</f>
        <v>0</v>
      </c>
      <c r="R1478" s="97">
        <f>MSF!N1492</f>
        <v>0</v>
      </c>
      <c r="S1478" s="97">
        <f>MSF!O1492</f>
        <v>0</v>
      </c>
      <c r="T1478" s="97">
        <f>MSF!P1492</f>
        <v>0</v>
      </c>
      <c r="U1478" s="97">
        <f>MSF!Q1492</f>
        <v>0</v>
      </c>
      <c r="V1478" s="98">
        <f>MSF!R1492</f>
        <v>0</v>
      </c>
      <c r="W1478" s="97">
        <f>MSF!S1492</f>
        <v>0</v>
      </c>
      <c r="Z1478" s="100">
        <f>MGF!A1486</f>
        <v>0</v>
      </c>
      <c r="AA1478" s="95">
        <f>MGF!B1486</f>
        <v>0</v>
      </c>
      <c r="AB1478" s="96">
        <f>MGF!C1486</f>
        <v>0</v>
      </c>
      <c r="AC1478" s="96">
        <f>MGF!D1486</f>
        <v>0</v>
      </c>
      <c r="AD1478" s="96">
        <f>MGF!E1486</f>
        <v>0</v>
      </c>
      <c r="AE1478" s="96">
        <f>MGF!F1486</f>
        <v>0</v>
      </c>
      <c r="AF1478" s="96">
        <f>MGF!G1486</f>
        <v>0</v>
      </c>
      <c r="AG1478" s="96">
        <f>MGF!H1486</f>
        <v>0</v>
      </c>
      <c r="AH1478" s="96">
        <f>MGF!I1486</f>
        <v>0</v>
      </c>
      <c r="AI1478" s="96">
        <f>MGF!J1486</f>
        <v>0</v>
      </c>
      <c r="AJ1478" s="96">
        <f>MGF!K1486</f>
        <v>0</v>
      </c>
      <c r="AK1478" s="96">
        <f>MGF!L1486</f>
        <v>0</v>
      </c>
      <c r="AN1478" s="100">
        <f>'Médecins indépendants'!A1486</f>
        <v>0</v>
      </c>
      <c r="AO1478" s="95">
        <f>'Médecins indépendants'!B1486</f>
        <v>0</v>
      </c>
      <c r="AP1478" s="96">
        <f>'Médecins indépendants'!C1486</f>
        <v>0</v>
      </c>
      <c r="AQ1478" s="96">
        <f>'Médecins indépendants'!D1486</f>
        <v>0</v>
      </c>
      <c r="AT1478" s="100">
        <f>'Médecins salarariés'!A1486</f>
        <v>0</v>
      </c>
      <c r="AU1478" s="95">
        <f>'Médecins salarariés'!B1486</f>
        <v>0</v>
      </c>
      <c r="AV1478" s="96">
        <f>'Médecins salarariés'!C1486</f>
        <v>0</v>
      </c>
      <c r="AW1478" s="96">
        <f>'Médecins salarariés'!D1486</f>
        <v>0</v>
      </c>
      <c r="AZ1478" s="100">
        <f>'Autres préstataires indépendant'!A1486</f>
        <v>0</v>
      </c>
      <c r="BA1478" s="95">
        <f>'Autres préstataires indépendant'!B1486</f>
        <v>0</v>
      </c>
      <c r="BB1478" s="96">
        <f>'Autres préstataires indépendant'!C1486</f>
        <v>0</v>
      </c>
      <c r="BC1478" s="96">
        <f>'Autres préstataires indépendant'!D1486</f>
        <v>0</v>
      </c>
      <c r="BF1478" s="100">
        <f>'Autres préstataires salariés'!A1486</f>
        <v>0</v>
      </c>
      <c r="BG1478" s="95">
        <f>'Autres préstataires salariés'!B1486</f>
        <v>0</v>
      </c>
      <c r="BH1478" s="96">
        <f>'Autres préstataires salariés'!C1486</f>
        <v>0</v>
      </c>
      <c r="BI1478" s="96">
        <f>'Autres préstataires salariés'!D1486</f>
        <v>0</v>
      </c>
    </row>
    <row r="1479" spans="5:61" x14ac:dyDescent="0.3">
      <c r="E1479" s="54">
        <f>MSF!A1493</f>
        <v>0</v>
      </c>
      <c r="F1479" s="95">
        <f>MSF!B1493</f>
        <v>0</v>
      </c>
      <c r="G1479" s="96">
        <f>MSF!C1493</f>
        <v>0</v>
      </c>
      <c r="H1479" s="96">
        <f>MSF!D1493</f>
        <v>0</v>
      </c>
      <c r="I1479" s="96">
        <f>MSF!E1493</f>
        <v>0</v>
      </c>
      <c r="J1479" s="96">
        <f>MSF!F1493</f>
        <v>0</v>
      </c>
      <c r="K1479" s="96">
        <f>MSF!G1493</f>
        <v>0</v>
      </c>
      <c r="L1479" s="96">
        <f>MSF!H1493</f>
        <v>0</v>
      </c>
      <c r="M1479" s="96">
        <f>MSF!I1493</f>
        <v>0</v>
      </c>
      <c r="N1479" s="96">
        <f>MSF!J1493</f>
        <v>0</v>
      </c>
      <c r="O1479" s="96">
        <f>MSF!K1493</f>
        <v>0</v>
      </c>
      <c r="P1479" s="96">
        <f>MSF!L1493</f>
        <v>0</v>
      </c>
      <c r="Q1479" s="97">
        <f>MSF!M1493</f>
        <v>0</v>
      </c>
      <c r="R1479" s="97">
        <f>MSF!N1493</f>
        <v>0</v>
      </c>
      <c r="S1479" s="97">
        <f>MSF!O1493</f>
        <v>0</v>
      </c>
      <c r="T1479" s="97">
        <f>MSF!P1493</f>
        <v>0</v>
      </c>
      <c r="U1479" s="97">
        <f>MSF!Q1493</f>
        <v>0</v>
      </c>
      <c r="V1479" s="98">
        <f>MSF!R1493</f>
        <v>0</v>
      </c>
      <c r="W1479" s="97">
        <f>MSF!S1493</f>
        <v>0</v>
      </c>
      <c r="Z1479" s="100">
        <f>MGF!A1487</f>
        <v>0</v>
      </c>
      <c r="AA1479" s="95">
        <f>MGF!B1487</f>
        <v>0</v>
      </c>
      <c r="AB1479" s="96">
        <f>MGF!C1487</f>
        <v>0</v>
      </c>
      <c r="AC1479" s="96">
        <f>MGF!D1487</f>
        <v>0</v>
      </c>
      <c r="AD1479" s="96">
        <f>MGF!E1487</f>
        <v>0</v>
      </c>
      <c r="AE1479" s="96">
        <f>MGF!F1487</f>
        <v>0</v>
      </c>
      <c r="AF1479" s="96">
        <f>MGF!G1487</f>
        <v>0</v>
      </c>
      <c r="AG1479" s="96">
        <f>MGF!H1487</f>
        <v>0</v>
      </c>
      <c r="AH1479" s="96">
        <f>MGF!I1487</f>
        <v>0</v>
      </c>
      <c r="AI1479" s="96">
        <f>MGF!J1487</f>
        <v>0</v>
      </c>
      <c r="AJ1479" s="96">
        <f>MGF!K1487</f>
        <v>0</v>
      </c>
      <c r="AK1479" s="96">
        <f>MGF!L1487</f>
        <v>0</v>
      </c>
      <c r="AN1479" s="100">
        <f>'Médecins indépendants'!A1487</f>
        <v>0</v>
      </c>
      <c r="AO1479" s="95">
        <f>'Médecins indépendants'!B1487</f>
        <v>0</v>
      </c>
      <c r="AP1479" s="96">
        <f>'Médecins indépendants'!C1487</f>
        <v>0</v>
      </c>
      <c r="AQ1479" s="96">
        <f>'Médecins indépendants'!D1487</f>
        <v>0</v>
      </c>
      <c r="AT1479" s="100">
        <f>'Médecins salarariés'!A1487</f>
        <v>0</v>
      </c>
      <c r="AU1479" s="95">
        <f>'Médecins salarariés'!B1487</f>
        <v>0</v>
      </c>
      <c r="AV1479" s="96">
        <f>'Médecins salarariés'!C1487</f>
        <v>0</v>
      </c>
      <c r="AW1479" s="96">
        <f>'Médecins salarariés'!D1487</f>
        <v>0</v>
      </c>
      <c r="AZ1479" s="100">
        <f>'Autres préstataires indépendant'!A1487</f>
        <v>0</v>
      </c>
      <c r="BA1479" s="95">
        <f>'Autres préstataires indépendant'!B1487</f>
        <v>0</v>
      </c>
      <c r="BB1479" s="96">
        <f>'Autres préstataires indépendant'!C1487</f>
        <v>0</v>
      </c>
      <c r="BC1479" s="96">
        <f>'Autres préstataires indépendant'!D1487</f>
        <v>0</v>
      </c>
      <c r="BF1479" s="100">
        <f>'Autres préstataires salariés'!A1487</f>
        <v>0</v>
      </c>
      <c r="BG1479" s="95">
        <f>'Autres préstataires salariés'!B1487</f>
        <v>0</v>
      </c>
      <c r="BH1479" s="96">
        <f>'Autres préstataires salariés'!C1487</f>
        <v>0</v>
      </c>
      <c r="BI1479" s="96">
        <f>'Autres préstataires salariés'!D1487</f>
        <v>0</v>
      </c>
    </row>
    <row r="1480" spans="5:61" x14ac:dyDescent="0.3">
      <c r="E1480" s="54">
        <f>MSF!A1494</f>
        <v>0</v>
      </c>
      <c r="F1480" s="95">
        <f>MSF!B1494</f>
        <v>0</v>
      </c>
      <c r="G1480" s="96">
        <f>MSF!C1494</f>
        <v>0</v>
      </c>
      <c r="H1480" s="96">
        <f>MSF!D1494</f>
        <v>0</v>
      </c>
      <c r="I1480" s="96">
        <f>MSF!E1494</f>
        <v>0</v>
      </c>
      <c r="J1480" s="96">
        <f>MSF!F1494</f>
        <v>0</v>
      </c>
      <c r="K1480" s="96">
        <f>MSF!G1494</f>
        <v>0</v>
      </c>
      <c r="L1480" s="96">
        <f>MSF!H1494</f>
        <v>0</v>
      </c>
      <c r="M1480" s="96">
        <f>MSF!I1494</f>
        <v>0</v>
      </c>
      <c r="N1480" s="96">
        <f>MSF!J1494</f>
        <v>0</v>
      </c>
      <c r="O1480" s="96">
        <f>MSF!K1494</f>
        <v>0</v>
      </c>
      <c r="P1480" s="96">
        <f>MSF!L1494</f>
        <v>0</v>
      </c>
      <c r="Q1480" s="97">
        <f>MSF!M1494</f>
        <v>0</v>
      </c>
      <c r="R1480" s="97">
        <f>MSF!N1494</f>
        <v>0</v>
      </c>
      <c r="S1480" s="97">
        <f>MSF!O1494</f>
        <v>0</v>
      </c>
      <c r="T1480" s="97">
        <f>MSF!P1494</f>
        <v>0</v>
      </c>
      <c r="U1480" s="97">
        <f>MSF!Q1494</f>
        <v>0</v>
      </c>
      <c r="V1480" s="98">
        <f>MSF!R1494</f>
        <v>0</v>
      </c>
      <c r="W1480" s="97">
        <f>MSF!S1494</f>
        <v>0</v>
      </c>
      <c r="Z1480" s="100">
        <f>MGF!A1488</f>
        <v>0</v>
      </c>
      <c r="AA1480" s="95">
        <f>MGF!B1488</f>
        <v>0</v>
      </c>
      <c r="AB1480" s="96">
        <f>MGF!C1488</f>
        <v>0</v>
      </c>
      <c r="AC1480" s="96">
        <f>MGF!D1488</f>
        <v>0</v>
      </c>
      <c r="AD1480" s="96">
        <f>MGF!E1488</f>
        <v>0</v>
      </c>
      <c r="AE1480" s="96">
        <f>MGF!F1488</f>
        <v>0</v>
      </c>
      <c r="AF1480" s="96">
        <f>MGF!G1488</f>
        <v>0</v>
      </c>
      <c r="AG1480" s="96">
        <f>MGF!H1488</f>
        <v>0</v>
      </c>
      <c r="AH1480" s="96">
        <f>MGF!I1488</f>
        <v>0</v>
      </c>
      <c r="AI1480" s="96">
        <f>MGF!J1488</f>
        <v>0</v>
      </c>
      <c r="AJ1480" s="96">
        <f>MGF!K1488</f>
        <v>0</v>
      </c>
      <c r="AK1480" s="96">
        <f>MGF!L1488</f>
        <v>0</v>
      </c>
      <c r="AN1480" s="100">
        <f>'Médecins indépendants'!A1488</f>
        <v>0</v>
      </c>
      <c r="AO1480" s="95">
        <f>'Médecins indépendants'!B1488</f>
        <v>0</v>
      </c>
      <c r="AP1480" s="96">
        <f>'Médecins indépendants'!C1488</f>
        <v>0</v>
      </c>
      <c r="AQ1480" s="96">
        <f>'Médecins indépendants'!D1488</f>
        <v>0</v>
      </c>
      <c r="AT1480" s="100">
        <f>'Médecins salarariés'!A1488</f>
        <v>0</v>
      </c>
      <c r="AU1480" s="95">
        <f>'Médecins salarariés'!B1488</f>
        <v>0</v>
      </c>
      <c r="AV1480" s="96">
        <f>'Médecins salarariés'!C1488</f>
        <v>0</v>
      </c>
      <c r="AW1480" s="96">
        <f>'Médecins salarariés'!D1488</f>
        <v>0</v>
      </c>
      <c r="AZ1480" s="100">
        <f>'Autres préstataires indépendant'!A1488</f>
        <v>0</v>
      </c>
      <c r="BA1480" s="95">
        <f>'Autres préstataires indépendant'!B1488</f>
        <v>0</v>
      </c>
      <c r="BB1480" s="96">
        <f>'Autres préstataires indépendant'!C1488</f>
        <v>0</v>
      </c>
      <c r="BC1480" s="96">
        <f>'Autres préstataires indépendant'!D1488</f>
        <v>0</v>
      </c>
      <c r="BF1480" s="100">
        <f>'Autres préstataires salariés'!A1488</f>
        <v>0</v>
      </c>
      <c r="BG1480" s="95">
        <f>'Autres préstataires salariés'!B1488</f>
        <v>0</v>
      </c>
      <c r="BH1480" s="96">
        <f>'Autres préstataires salariés'!C1488</f>
        <v>0</v>
      </c>
      <c r="BI1480" s="96">
        <f>'Autres préstataires salariés'!D1488</f>
        <v>0</v>
      </c>
    </row>
    <row r="1481" spans="5:61" x14ac:dyDescent="0.3">
      <c r="E1481" s="54">
        <f>MSF!A1495</f>
        <v>0</v>
      </c>
      <c r="F1481" s="95">
        <f>MSF!B1495</f>
        <v>0</v>
      </c>
      <c r="G1481" s="96">
        <f>MSF!C1495</f>
        <v>0</v>
      </c>
      <c r="H1481" s="96">
        <f>MSF!D1495</f>
        <v>0</v>
      </c>
      <c r="I1481" s="96">
        <f>MSF!E1495</f>
        <v>0</v>
      </c>
      <c r="J1481" s="96">
        <f>MSF!F1495</f>
        <v>0</v>
      </c>
      <c r="K1481" s="96">
        <f>MSF!G1495</f>
        <v>0</v>
      </c>
      <c r="L1481" s="96">
        <f>MSF!H1495</f>
        <v>0</v>
      </c>
      <c r="M1481" s="96">
        <f>MSF!I1495</f>
        <v>0</v>
      </c>
      <c r="N1481" s="96">
        <f>MSF!J1495</f>
        <v>0</v>
      </c>
      <c r="O1481" s="96">
        <f>MSF!K1495</f>
        <v>0</v>
      </c>
      <c r="P1481" s="96">
        <f>MSF!L1495</f>
        <v>0</v>
      </c>
      <c r="Q1481" s="97">
        <f>MSF!M1495</f>
        <v>0</v>
      </c>
      <c r="R1481" s="97">
        <f>MSF!N1495</f>
        <v>0</v>
      </c>
      <c r="S1481" s="97">
        <f>MSF!O1495</f>
        <v>0</v>
      </c>
      <c r="T1481" s="97">
        <f>MSF!P1495</f>
        <v>0</v>
      </c>
      <c r="U1481" s="97">
        <f>MSF!Q1495</f>
        <v>0</v>
      </c>
      <c r="V1481" s="98">
        <f>MSF!R1495</f>
        <v>0</v>
      </c>
      <c r="W1481" s="97">
        <f>MSF!S1495</f>
        <v>0</v>
      </c>
      <c r="Z1481" s="100">
        <f>MGF!A1489</f>
        <v>0</v>
      </c>
      <c r="AA1481" s="95">
        <f>MGF!B1489</f>
        <v>0</v>
      </c>
      <c r="AB1481" s="96">
        <f>MGF!C1489</f>
        <v>0</v>
      </c>
      <c r="AC1481" s="96">
        <f>MGF!D1489</f>
        <v>0</v>
      </c>
      <c r="AD1481" s="96">
        <f>MGF!E1489</f>
        <v>0</v>
      </c>
      <c r="AE1481" s="96">
        <f>MGF!F1489</f>
        <v>0</v>
      </c>
      <c r="AF1481" s="96">
        <f>MGF!G1489</f>
        <v>0</v>
      </c>
      <c r="AG1481" s="96">
        <f>MGF!H1489</f>
        <v>0</v>
      </c>
      <c r="AH1481" s="96">
        <f>MGF!I1489</f>
        <v>0</v>
      </c>
      <c r="AI1481" s="96">
        <f>MGF!J1489</f>
        <v>0</v>
      </c>
      <c r="AJ1481" s="96">
        <f>MGF!K1489</f>
        <v>0</v>
      </c>
      <c r="AK1481" s="96">
        <f>MGF!L1489</f>
        <v>0</v>
      </c>
      <c r="AN1481" s="100">
        <f>'Médecins indépendants'!A1489</f>
        <v>0</v>
      </c>
      <c r="AO1481" s="95">
        <f>'Médecins indépendants'!B1489</f>
        <v>0</v>
      </c>
      <c r="AP1481" s="96">
        <f>'Médecins indépendants'!C1489</f>
        <v>0</v>
      </c>
      <c r="AQ1481" s="96">
        <f>'Médecins indépendants'!D1489</f>
        <v>0</v>
      </c>
      <c r="AT1481" s="100">
        <f>'Médecins salarariés'!A1489</f>
        <v>0</v>
      </c>
      <c r="AU1481" s="95">
        <f>'Médecins salarariés'!B1489</f>
        <v>0</v>
      </c>
      <c r="AV1481" s="96">
        <f>'Médecins salarariés'!C1489</f>
        <v>0</v>
      </c>
      <c r="AW1481" s="96">
        <f>'Médecins salarariés'!D1489</f>
        <v>0</v>
      </c>
      <c r="AZ1481" s="100">
        <f>'Autres préstataires indépendant'!A1489</f>
        <v>0</v>
      </c>
      <c r="BA1481" s="95">
        <f>'Autres préstataires indépendant'!B1489</f>
        <v>0</v>
      </c>
      <c r="BB1481" s="96">
        <f>'Autres préstataires indépendant'!C1489</f>
        <v>0</v>
      </c>
      <c r="BC1481" s="96">
        <f>'Autres préstataires indépendant'!D1489</f>
        <v>0</v>
      </c>
      <c r="BF1481" s="100">
        <f>'Autres préstataires salariés'!A1489</f>
        <v>0</v>
      </c>
      <c r="BG1481" s="95">
        <f>'Autres préstataires salariés'!B1489</f>
        <v>0</v>
      </c>
      <c r="BH1481" s="96">
        <f>'Autres préstataires salariés'!C1489</f>
        <v>0</v>
      </c>
      <c r="BI1481" s="96">
        <f>'Autres préstataires salariés'!D1489</f>
        <v>0</v>
      </c>
    </row>
    <row r="1482" spans="5:61" x14ac:dyDescent="0.3">
      <c r="E1482" s="54">
        <f>MSF!A1496</f>
        <v>0</v>
      </c>
      <c r="F1482" s="95">
        <f>MSF!B1496</f>
        <v>0</v>
      </c>
      <c r="G1482" s="96">
        <f>MSF!C1496</f>
        <v>0</v>
      </c>
      <c r="H1482" s="96">
        <f>MSF!D1496</f>
        <v>0</v>
      </c>
      <c r="I1482" s="96">
        <f>MSF!E1496</f>
        <v>0</v>
      </c>
      <c r="J1482" s="96">
        <f>MSF!F1496</f>
        <v>0</v>
      </c>
      <c r="K1482" s="96">
        <f>MSF!G1496</f>
        <v>0</v>
      </c>
      <c r="L1482" s="96">
        <f>MSF!H1496</f>
        <v>0</v>
      </c>
      <c r="M1482" s="96">
        <f>MSF!I1496</f>
        <v>0</v>
      </c>
      <c r="N1482" s="96">
        <f>MSF!J1496</f>
        <v>0</v>
      </c>
      <c r="O1482" s="96">
        <f>MSF!K1496</f>
        <v>0</v>
      </c>
      <c r="P1482" s="96">
        <f>MSF!L1496</f>
        <v>0</v>
      </c>
      <c r="Q1482" s="97">
        <f>MSF!M1496</f>
        <v>0</v>
      </c>
      <c r="R1482" s="97">
        <f>MSF!N1496</f>
        <v>0</v>
      </c>
      <c r="S1482" s="97">
        <f>MSF!O1496</f>
        <v>0</v>
      </c>
      <c r="T1482" s="97">
        <f>MSF!P1496</f>
        <v>0</v>
      </c>
      <c r="U1482" s="97">
        <f>MSF!Q1496</f>
        <v>0</v>
      </c>
      <c r="V1482" s="98">
        <f>MSF!R1496</f>
        <v>0</v>
      </c>
      <c r="W1482" s="97">
        <f>MSF!S1496</f>
        <v>0</v>
      </c>
      <c r="Z1482" s="100">
        <f>MGF!A1490</f>
        <v>0</v>
      </c>
      <c r="AA1482" s="95">
        <f>MGF!B1490</f>
        <v>0</v>
      </c>
      <c r="AB1482" s="96">
        <f>MGF!C1490</f>
        <v>0</v>
      </c>
      <c r="AC1482" s="96">
        <f>MGF!D1490</f>
        <v>0</v>
      </c>
      <c r="AD1482" s="96">
        <f>MGF!E1490</f>
        <v>0</v>
      </c>
      <c r="AE1482" s="96">
        <f>MGF!F1490</f>
        <v>0</v>
      </c>
      <c r="AF1482" s="96">
        <f>MGF!G1490</f>
        <v>0</v>
      </c>
      <c r="AG1482" s="96">
        <f>MGF!H1490</f>
        <v>0</v>
      </c>
      <c r="AH1482" s="96">
        <f>MGF!I1490</f>
        <v>0</v>
      </c>
      <c r="AI1482" s="96">
        <f>MGF!J1490</f>
        <v>0</v>
      </c>
      <c r="AJ1482" s="96">
        <f>MGF!K1490</f>
        <v>0</v>
      </c>
      <c r="AK1482" s="96">
        <f>MGF!L1490</f>
        <v>0</v>
      </c>
      <c r="AN1482" s="100">
        <f>'Médecins indépendants'!A1490</f>
        <v>0</v>
      </c>
      <c r="AO1482" s="95">
        <f>'Médecins indépendants'!B1490</f>
        <v>0</v>
      </c>
      <c r="AP1482" s="96">
        <f>'Médecins indépendants'!C1490</f>
        <v>0</v>
      </c>
      <c r="AQ1482" s="96">
        <f>'Médecins indépendants'!D1490</f>
        <v>0</v>
      </c>
      <c r="AT1482" s="100">
        <f>'Médecins salarariés'!A1490</f>
        <v>0</v>
      </c>
      <c r="AU1482" s="95">
        <f>'Médecins salarariés'!B1490</f>
        <v>0</v>
      </c>
      <c r="AV1482" s="96">
        <f>'Médecins salarariés'!C1490</f>
        <v>0</v>
      </c>
      <c r="AW1482" s="96">
        <f>'Médecins salarariés'!D1490</f>
        <v>0</v>
      </c>
      <c r="AZ1482" s="100">
        <f>'Autres préstataires indépendant'!A1490</f>
        <v>0</v>
      </c>
      <c r="BA1482" s="95">
        <f>'Autres préstataires indépendant'!B1490</f>
        <v>0</v>
      </c>
      <c r="BB1482" s="96">
        <f>'Autres préstataires indépendant'!C1490</f>
        <v>0</v>
      </c>
      <c r="BC1482" s="96">
        <f>'Autres préstataires indépendant'!D1490</f>
        <v>0</v>
      </c>
      <c r="BF1482" s="100">
        <f>'Autres préstataires salariés'!A1490</f>
        <v>0</v>
      </c>
      <c r="BG1482" s="95">
        <f>'Autres préstataires salariés'!B1490</f>
        <v>0</v>
      </c>
      <c r="BH1482" s="96">
        <f>'Autres préstataires salariés'!C1490</f>
        <v>0</v>
      </c>
      <c r="BI1482" s="96">
        <f>'Autres préstataires salariés'!D1490</f>
        <v>0</v>
      </c>
    </row>
    <row r="1483" spans="5:61" x14ac:dyDescent="0.3">
      <c r="E1483" s="54">
        <f>MSF!A1497</f>
        <v>0</v>
      </c>
      <c r="F1483" s="95">
        <f>MSF!B1497</f>
        <v>0</v>
      </c>
      <c r="G1483" s="96">
        <f>MSF!C1497</f>
        <v>0</v>
      </c>
      <c r="H1483" s="96">
        <f>MSF!D1497</f>
        <v>0</v>
      </c>
      <c r="I1483" s="96">
        <f>MSF!E1497</f>
        <v>0</v>
      </c>
      <c r="J1483" s="96">
        <f>MSF!F1497</f>
        <v>0</v>
      </c>
      <c r="K1483" s="96">
        <f>MSF!G1497</f>
        <v>0</v>
      </c>
      <c r="L1483" s="96">
        <f>MSF!H1497</f>
        <v>0</v>
      </c>
      <c r="M1483" s="96">
        <f>MSF!I1497</f>
        <v>0</v>
      </c>
      <c r="N1483" s="96">
        <f>MSF!J1497</f>
        <v>0</v>
      </c>
      <c r="O1483" s="96">
        <f>MSF!K1497</f>
        <v>0</v>
      </c>
      <c r="P1483" s="96">
        <f>MSF!L1497</f>
        <v>0</v>
      </c>
      <c r="Q1483" s="97">
        <f>MSF!M1497</f>
        <v>0</v>
      </c>
      <c r="R1483" s="97">
        <f>MSF!N1497</f>
        <v>0</v>
      </c>
      <c r="S1483" s="97">
        <f>MSF!O1497</f>
        <v>0</v>
      </c>
      <c r="T1483" s="97">
        <f>MSF!P1497</f>
        <v>0</v>
      </c>
      <c r="U1483" s="97">
        <f>MSF!Q1497</f>
        <v>0</v>
      </c>
      <c r="V1483" s="98">
        <f>MSF!R1497</f>
        <v>0</v>
      </c>
      <c r="W1483" s="97">
        <f>MSF!S1497</f>
        <v>0</v>
      </c>
      <c r="Z1483" s="100">
        <f>MGF!A1491</f>
        <v>0</v>
      </c>
      <c r="AA1483" s="95">
        <f>MGF!B1491</f>
        <v>0</v>
      </c>
      <c r="AB1483" s="96">
        <f>MGF!C1491</f>
        <v>0</v>
      </c>
      <c r="AC1483" s="96">
        <f>MGF!D1491</f>
        <v>0</v>
      </c>
      <c r="AD1483" s="96">
        <f>MGF!E1491</f>
        <v>0</v>
      </c>
      <c r="AE1483" s="96">
        <f>MGF!F1491</f>
        <v>0</v>
      </c>
      <c r="AF1483" s="96">
        <f>MGF!G1491</f>
        <v>0</v>
      </c>
      <c r="AG1483" s="96">
        <f>MGF!H1491</f>
        <v>0</v>
      </c>
      <c r="AH1483" s="96">
        <f>MGF!I1491</f>
        <v>0</v>
      </c>
      <c r="AI1483" s="96">
        <f>MGF!J1491</f>
        <v>0</v>
      </c>
      <c r="AJ1483" s="96">
        <f>MGF!K1491</f>
        <v>0</v>
      </c>
      <c r="AK1483" s="96">
        <f>MGF!L1491</f>
        <v>0</v>
      </c>
      <c r="AN1483" s="100">
        <f>'Médecins indépendants'!A1491</f>
        <v>0</v>
      </c>
      <c r="AO1483" s="95">
        <f>'Médecins indépendants'!B1491</f>
        <v>0</v>
      </c>
      <c r="AP1483" s="96">
        <f>'Médecins indépendants'!C1491</f>
        <v>0</v>
      </c>
      <c r="AQ1483" s="96">
        <f>'Médecins indépendants'!D1491</f>
        <v>0</v>
      </c>
      <c r="AT1483" s="100">
        <f>'Médecins salarariés'!A1491</f>
        <v>0</v>
      </c>
      <c r="AU1483" s="95">
        <f>'Médecins salarariés'!B1491</f>
        <v>0</v>
      </c>
      <c r="AV1483" s="96">
        <f>'Médecins salarariés'!C1491</f>
        <v>0</v>
      </c>
      <c r="AW1483" s="96">
        <f>'Médecins salarariés'!D1491</f>
        <v>0</v>
      </c>
      <c r="AZ1483" s="100">
        <f>'Autres préstataires indépendant'!A1491</f>
        <v>0</v>
      </c>
      <c r="BA1483" s="95">
        <f>'Autres préstataires indépendant'!B1491</f>
        <v>0</v>
      </c>
      <c r="BB1483" s="96">
        <f>'Autres préstataires indépendant'!C1491</f>
        <v>0</v>
      </c>
      <c r="BC1483" s="96">
        <f>'Autres préstataires indépendant'!D1491</f>
        <v>0</v>
      </c>
      <c r="BF1483" s="100">
        <f>'Autres préstataires salariés'!A1491</f>
        <v>0</v>
      </c>
      <c r="BG1483" s="95">
        <f>'Autres préstataires salariés'!B1491</f>
        <v>0</v>
      </c>
      <c r="BH1483" s="96">
        <f>'Autres préstataires salariés'!C1491</f>
        <v>0</v>
      </c>
      <c r="BI1483" s="96">
        <f>'Autres préstataires salariés'!D1491</f>
        <v>0</v>
      </c>
    </row>
    <row r="1484" spans="5:61" x14ac:dyDescent="0.3">
      <c r="E1484" s="54">
        <f>MSF!A1498</f>
        <v>0</v>
      </c>
      <c r="F1484" s="95">
        <f>MSF!B1498</f>
        <v>0</v>
      </c>
      <c r="G1484" s="96">
        <f>MSF!C1498</f>
        <v>0</v>
      </c>
      <c r="H1484" s="96">
        <f>MSF!D1498</f>
        <v>0</v>
      </c>
      <c r="I1484" s="96">
        <f>MSF!E1498</f>
        <v>0</v>
      </c>
      <c r="J1484" s="96">
        <f>MSF!F1498</f>
        <v>0</v>
      </c>
      <c r="K1484" s="96">
        <f>MSF!G1498</f>
        <v>0</v>
      </c>
      <c r="L1484" s="96">
        <f>MSF!H1498</f>
        <v>0</v>
      </c>
      <c r="M1484" s="96">
        <f>MSF!I1498</f>
        <v>0</v>
      </c>
      <c r="N1484" s="96">
        <f>MSF!J1498</f>
        <v>0</v>
      </c>
      <c r="O1484" s="96">
        <f>MSF!K1498</f>
        <v>0</v>
      </c>
      <c r="P1484" s="96">
        <f>MSF!L1498</f>
        <v>0</v>
      </c>
      <c r="Q1484" s="97">
        <f>MSF!M1498</f>
        <v>0</v>
      </c>
      <c r="R1484" s="97">
        <f>MSF!N1498</f>
        <v>0</v>
      </c>
      <c r="S1484" s="97">
        <f>MSF!O1498</f>
        <v>0</v>
      </c>
      <c r="T1484" s="97">
        <f>MSF!P1498</f>
        <v>0</v>
      </c>
      <c r="U1484" s="97">
        <f>MSF!Q1498</f>
        <v>0</v>
      </c>
      <c r="V1484" s="98">
        <f>MSF!R1498</f>
        <v>0</v>
      </c>
      <c r="W1484" s="97">
        <f>MSF!S1498</f>
        <v>0</v>
      </c>
      <c r="Z1484" s="100">
        <f>MGF!A1492</f>
        <v>0</v>
      </c>
      <c r="AA1484" s="95">
        <f>MGF!B1492</f>
        <v>0</v>
      </c>
      <c r="AB1484" s="96">
        <f>MGF!C1492</f>
        <v>0</v>
      </c>
      <c r="AC1484" s="96">
        <f>MGF!D1492</f>
        <v>0</v>
      </c>
      <c r="AD1484" s="96">
        <f>MGF!E1492</f>
        <v>0</v>
      </c>
      <c r="AE1484" s="96">
        <f>MGF!F1492</f>
        <v>0</v>
      </c>
      <c r="AF1484" s="96">
        <f>MGF!G1492</f>
        <v>0</v>
      </c>
      <c r="AG1484" s="96">
        <f>MGF!H1492</f>
        <v>0</v>
      </c>
      <c r="AH1484" s="96">
        <f>MGF!I1492</f>
        <v>0</v>
      </c>
      <c r="AI1484" s="96">
        <f>MGF!J1492</f>
        <v>0</v>
      </c>
      <c r="AJ1484" s="96">
        <f>MGF!K1492</f>
        <v>0</v>
      </c>
      <c r="AK1484" s="96">
        <f>MGF!L1492</f>
        <v>0</v>
      </c>
      <c r="AN1484" s="100">
        <f>'Médecins indépendants'!A1492</f>
        <v>0</v>
      </c>
      <c r="AO1484" s="95">
        <f>'Médecins indépendants'!B1492</f>
        <v>0</v>
      </c>
      <c r="AP1484" s="96">
        <f>'Médecins indépendants'!C1492</f>
        <v>0</v>
      </c>
      <c r="AQ1484" s="96">
        <f>'Médecins indépendants'!D1492</f>
        <v>0</v>
      </c>
      <c r="AT1484" s="100">
        <f>'Médecins salarariés'!A1492</f>
        <v>0</v>
      </c>
      <c r="AU1484" s="95">
        <f>'Médecins salarariés'!B1492</f>
        <v>0</v>
      </c>
      <c r="AV1484" s="96">
        <f>'Médecins salarariés'!C1492</f>
        <v>0</v>
      </c>
      <c r="AW1484" s="96">
        <f>'Médecins salarariés'!D1492</f>
        <v>0</v>
      </c>
      <c r="AZ1484" s="100">
        <f>'Autres préstataires indépendant'!A1492</f>
        <v>0</v>
      </c>
      <c r="BA1484" s="95">
        <f>'Autres préstataires indépendant'!B1492</f>
        <v>0</v>
      </c>
      <c r="BB1484" s="96">
        <f>'Autres préstataires indépendant'!C1492</f>
        <v>0</v>
      </c>
      <c r="BC1484" s="96">
        <f>'Autres préstataires indépendant'!D1492</f>
        <v>0</v>
      </c>
      <c r="BF1484" s="100">
        <f>'Autres préstataires salariés'!A1492</f>
        <v>0</v>
      </c>
      <c r="BG1484" s="95">
        <f>'Autres préstataires salariés'!B1492</f>
        <v>0</v>
      </c>
      <c r="BH1484" s="96">
        <f>'Autres préstataires salariés'!C1492</f>
        <v>0</v>
      </c>
      <c r="BI1484" s="96">
        <f>'Autres préstataires salariés'!D1492</f>
        <v>0</v>
      </c>
    </row>
    <row r="1485" spans="5:61" x14ac:dyDescent="0.3">
      <c r="E1485" s="54">
        <f>MSF!A1499</f>
        <v>0</v>
      </c>
      <c r="F1485" s="95">
        <f>MSF!B1499</f>
        <v>0</v>
      </c>
      <c r="G1485" s="96">
        <f>MSF!C1499</f>
        <v>0</v>
      </c>
      <c r="H1485" s="96">
        <f>MSF!D1499</f>
        <v>0</v>
      </c>
      <c r="I1485" s="96">
        <f>MSF!E1499</f>
        <v>0</v>
      </c>
      <c r="J1485" s="96">
        <f>MSF!F1499</f>
        <v>0</v>
      </c>
      <c r="K1485" s="96">
        <f>MSF!G1499</f>
        <v>0</v>
      </c>
      <c r="L1485" s="96">
        <f>MSF!H1499</f>
        <v>0</v>
      </c>
      <c r="M1485" s="96">
        <f>MSF!I1499</f>
        <v>0</v>
      </c>
      <c r="N1485" s="96">
        <f>MSF!J1499</f>
        <v>0</v>
      </c>
      <c r="O1485" s="96">
        <f>MSF!K1499</f>
        <v>0</v>
      </c>
      <c r="P1485" s="96">
        <f>MSF!L1499</f>
        <v>0</v>
      </c>
      <c r="Q1485" s="97">
        <f>MSF!M1499</f>
        <v>0</v>
      </c>
      <c r="R1485" s="97">
        <f>MSF!N1499</f>
        <v>0</v>
      </c>
      <c r="S1485" s="97">
        <f>MSF!O1499</f>
        <v>0</v>
      </c>
      <c r="T1485" s="97">
        <f>MSF!P1499</f>
        <v>0</v>
      </c>
      <c r="U1485" s="97">
        <f>MSF!Q1499</f>
        <v>0</v>
      </c>
      <c r="V1485" s="98">
        <f>MSF!R1499</f>
        <v>0</v>
      </c>
      <c r="W1485" s="97">
        <f>MSF!S1499</f>
        <v>0</v>
      </c>
      <c r="Z1485" s="100">
        <f>MGF!A1493</f>
        <v>0</v>
      </c>
      <c r="AA1485" s="95">
        <f>MGF!B1493</f>
        <v>0</v>
      </c>
      <c r="AB1485" s="96">
        <f>MGF!C1493</f>
        <v>0</v>
      </c>
      <c r="AC1485" s="96">
        <f>MGF!D1493</f>
        <v>0</v>
      </c>
      <c r="AD1485" s="96">
        <f>MGF!E1493</f>
        <v>0</v>
      </c>
      <c r="AE1485" s="96">
        <f>MGF!F1493</f>
        <v>0</v>
      </c>
      <c r="AF1485" s="96">
        <f>MGF!G1493</f>
        <v>0</v>
      </c>
      <c r="AG1485" s="96">
        <f>MGF!H1493</f>
        <v>0</v>
      </c>
      <c r="AH1485" s="96">
        <f>MGF!I1493</f>
        <v>0</v>
      </c>
      <c r="AI1485" s="96">
        <f>MGF!J1493</f>
        <v>0</v>
      </c>
      <c r="AJ1485" s="96">
        <f>MGF!K1493</f>
        <v>0</v>
      </c>
      <c r="AK1485" s="96">
        <f>MGF!L1493</f>
        <v>0</v>
      </c>
      <c r="AN1485" s="100">
        <f>'Médecins indépendants'!A1493</f>
        <v>0</v>
      </c>
      <c r="AO1485" s="95">
        <f>'Médecins indépendants'!B1493</f>
        <v>0</v>
      </c>
      <c r="AP1485" s="96">
        <f>'Médecins indépendants'!C1493</f>
        <v>0</v>
      </c>
      <c r="AQ1485" s="96">
        <f>'Médecins indépendants'!D1493</f>
        <v>0</v>
      </c>
      <c r="AT1485" s="100">
        <f>'Médecins salarariés'!A1493</f>
        <v>0</v>
      </c>
      <c r="AU1485" s="95">
        <f>'Médecins salarariés'!B1493</f>
        <v>0</v>
      </c>
      <c r="AV1485" s="96">
        <f>'Médecins salarariés'!C1493</f>
        <v>0</v>
      </c>
      <c r="AW1485" s="96">
        <f>'Médecins salarariés'!D1493</f>
        <v>0</v>
      </c>
      <c r="AZ1485" s="100">
        <f>'Autres préstataires indépendant'!A1493</f>
        <v>0</v>
      </c>
      <c r="BA1485" s="95">
        <f>'Autres préstataires indépendant'!B1493</f>
        <v>0</v>
      </c>
      <c r="BB1485" s="96">
        <f>'Autres préstataires indépendant'!C1493</f>
        <v>0</v>
      </c>
      <c r="BC1485" s="96">
        <f>'Autres préstataires indépendant'!D1493</f>
        <v>0</v>
      </c>
      <c r="BF1485" s="100">
        <f>'Autres préstataires salariés'!A1493</f>
        <v>0</v>
      </c>
      <c r="BG1485" s="95">
        <f>'Autres préstataires salariés'!B1493</f>
        <v>0</v>
      </c>
      <c r="BH1485" s="96">
        <f>'Autres préstataires salariés'!C1493</f>
        <v>0</v>
      </c>
      <c r="BI1485" s="96">
        <f>'Autres préstataires salariés'!D1493</f>
        <v>0</v>
      </c>
    </row>
    <row r="1486" spans="5:61" x14ac:dyDescent="0.3">
      <c r="E1486" s="54">
        <f>MSF!A1500</f>
        <v>0</v>
      </c>
      <c r="F1486" s="95">
        <f>MSF!B1500</f>
        <v>0</v>
      </c>
      <c r="G1486" s="96">
        <f>MSF!C1500</f>
        <v>0</v>
      </c>
      <c r="H1486" s="96">
        <f>MSF!D1500</f>
        <v>0</v>
      </c>
      <c r="I1486" s="96">
        <f>MSF!E1500</f>
        <v>0</v>
      </c>
      <c r="J1486" s="96">
        <f>MSF!F1500</f>
        <v>0</v>
      </c>
      <c r="K1486" s="96">
        <f>MSF!G1500</f>
        <v>0</v>
      </c>
      <c r="L1486" s="96">
        <f>MSF!H1500</f>
        <v>0</v>
      </c>
      <c r="M1486" s="96">
        <f>MSF!I1500</f>
        <v>0</v>
      </c>
      <c r="N1486" s="96">
        <f>MSF!J1500</f>
        <v>0</v>
      </c>
      <c r="O1486" s="96">
        <f>MSF!K1500</f>
        <v>0</v>
      </c>
      <c r="P1486" s="96">
        <f>MSF!L1500</f>
        <v>0</v>
      </c>
      <c r="Q1486" s="97">
        <f>MSF!M1500</f>
        <v>0</v>
      </c>
      <c r="R1486" s="97">
        <f>MSF!N1500</f>
        <v>0</v>
      </c>
      <c r="S1486" s="97">
        <f>MSF!O1500</f>
        <v>0</v>
      </c>
      <c r="T1486" s="97">
        <f>MSF!P1500</f>
        <v>0</v>
      </c>
      <c r="U1486" s="97">
        <f>MSF!Q1500</f>
        <v>0</v>
      </c>
      <c r="V1486" s="98">
        <f>MSF!R1500</f>
        <v>0</v>
      </c>
      <c r="W1486" s="97">
        <f>MSF!S1500</f>
        <v>0</v>
      </c>
      <c r="Z1486" s="100">
        <f>MGF!A1494</f>
        <v>0</v>
      </c>
      <c r="AA1486" s="95">
        <f>MGF!B1494</f>
        <v>0</v>
      </c>
      <c r="AB1486" s="96">
        <f>MGF!C1494</f>
        <v>0</v>
      </c>
      <c r="AC1486" s="96">
        <f>MGF!D1494</f>
        <v>0</v>
      </c>
      <c r="AD1486" s="96">
        <f>MGF!E1494</f>
        <v>0</v>
      </c>
      <c r="AE1486" s="96">
        <f>MGF!F1494</f>
        <v>0</v>
      </c>
      <c r="AF1486" s="96">
        <f>MGF!G1494</f>
        <v>0</v>
      </c>
      <c r="AG1486" s="96">
        <f>MGF!H1494</f>
        <v>0</v>
      </c>
      <c r="AH1486" s="96">
        <f>MGF!I1494</f>
        <v>0</v>
      </c>
      <c r="AI1486" s="96">
        <f>MGF!J1494</f>
        <v>0</v>
      </c>
      <c r="AJ1486" s="96">
        <f>MGF!K1494</f>
        <v>0</v>
      </c>
      <c r="AK1486" s="96">
        <f>MGF!L1494</f>
        <v>0</v>
      </c>
      <c r="AN1486" s="100">
        <f>'Médecins indépendants'!A1494</f>
        <v>0</v>
      </c>
      <c r="AO1486" s="95">
        <f>'Médecins indépendants'!B1494</f>
        <v>0</v>
      </c>
      <c r="AP1486" s="96">
        <f>'Médecins indépendants'!C1494</f>
        <v>0</v>
      </c>
      <c r="AQ1486" s="96">
        <f>'Médecins indépendants'!D1494</f>
        <v>0</v>
      </c>
      <c r="AT1486" s="100">
        <f>'Médecins salarariés'!A1494</f>
        <v>0</v>
      </c>
      <c r="AU1486" s="95">
        <f>'Médecins salarariés'!B1494</f>
        <v>0</v>
      </c>
      <c r="AV1486" s="96">
        <f>'Médecins salarariés'!C1494</f>
        <v>0</v>
      </c>
      <c r="AW1486" s="96">
        <f>'Médecins salarariés'!D1494</f>
        <v>0</v>
      </c>
      <c r="AZ1486" s="100">
        <f>'Autres préstataires indépendant'!A1494</f>
        <v>0</v>
      </c>
      <c r="BA1486" s="95">
        <f>'Autres préstataires indépendant'!B1494</f>
        <v>0</v>
      </c>
      <c r="BB1486" s="96">
        <f>'Autres préstataires indépendant'!C1494</f>
        <v>0</v>
      </c>
      <c r="BC1486" s="96">
        <f>'Autres préstataires indépendant'!D1494</f>
        <v>0</v>
      </c>
      <c r="BF1486" s="100">
        <f>'Autres préstataires salariés'!A1494</f>
        <v>0</v>
      </c>
      <c r="BG1486" s="95">
        <f>'Autres préstataires salariés'!B1494</f>
        <v>0</v>
      </c>
      <c r="BH1486" s="96">
        <f>'Autres préstataires salariés'!C1494</f>
        <v>0</v>
      </c>
      <c r="BI1486" s="96">
        <f>'Autres préstataires salariés'!D1494</f>
        <v>0</v>
      </c>
    </row>
    <row r="1487" spans="5:61" x14ac:dyDescent="0.3">
      <c r="E1487" s="54">
        <f>MSF!A1501</f>
        <v>0</v>
      </c>
      <c r="F1487" s="95">
        <f>MSF!B1501</f>
        <v>0</v>
      </c>
      <c r="G1487" s="96">
        <f>MSF!C1501</f>
        <v>0</v>
      </c>
      <c r="H1487" s="96">
        <f>MSF!D1501</f>
        <v>0</v>
      </c>
      <c r="I1487" s="96">
        <f>MSF!E1501</f>
        <v>0</v>
      </c>
      <c r="J1487" s="96">
        <f>MSF!F1501</f>
        <v>0</v>
      </c>
      <c r="K1487" s="96">
        <f>MSF!G1501</f>
        <v>0</v>
      </c>
      <c r="L1487" s="96">
        <f>MSF!H1501</f>
        <v>0</v>
      </c>
      <c r="M1487" s="96">
        <f>MSF!I1501</f>
        <v>0</v>
      </c>
      <c r="N1487" s="96">
        <f>MSF!J1501</f>
        <v>0</v>
      </c>
      <c r="O1487" s="96">
        <f>MSF!K1501</f>
        <v>0</v>
      </c>
      <c r="P1487" s="96">
        <f>MSF!L1501</f>
        <v>0</v>
      </c>
      <c r="Q1487" s="97">
        <f>MSF!M1501</f>
        <v>0</v>
      </c>
      <c r="R1487" s="97">
        <f>MSF!N1501</f>
        <v>0</v>
      </c>
      <c r="S1487" s="97">
        <f>MSF!O1501</f>
        <v>0</v>
      </c>
      <c r="T1487" s="97">
        <f>MSF!P1501</f>
        <v>0</v>
      </c>
      <c r="U1487" s="97">
        <f>MSF!Q1501</f>
        <v>0</v>
      </c>
      <c r="V1487" s="98">
        <f>MSF!R1501</f>
        <v>0</v>
      </c>
      <c r="W1487" s="97">
        <f>MSF!S1501</f>
        <v>0</v>
      </c>
      <c r="Z1487" s="100">
        <f>MGF!A1495</f>
        <v>0</v>
      </c>
      <c r="AA1487" s="95">
        <f>MGF!B1495</f>
        <v>0</v>
      </c>
      <c r="AB1487" s="96">
        <f>MGF!C1495</f>
        <v>0</v>
      </c>
      <c r="AC1487" s="96">
        <f>MGF!D1495</f>
        <v>0</v>
      </c>
      <c r="AD1487" s="96">
        <f>MGF!E1495</f>
        <v>0</v>
      </c>
      <c r="AE1487" s="96">
        <f>MGF!F1495</f>
        <v>0</v>
      </c>
      <c r="AF1487" s="96">
        <f>MGF!G1495</f>
        <v>0</v>
      </c>
      <c r="AG1487" s="96">
        <f>MGF!H1495</f>
        <v>0</v>
      </c>
      <c r="AH1487" s="96">
        <f>MGF!I1495</f>
        <v>0</v>
      </c>
      <c r="AI1487" s="96">
        <f>MGF!J1495</f>
        <v>0</v>
      </c>
      <c r="AJ1487" s="96">
        <f>MGF!K1495</f>
        <v>0</v>
      </c>
      <c r="AK1487" s="96">
        <f>MGF!L1495</f>
        <v>0</v>
      </c>
      <c r="AN1487" s="100">
        <f>'Médecins indépendants'!A1495</f>
        <v>0</v>
      </c>
      <c r="AO1487" s="95">
        <f>'Médecins indépendants'!B1495</f>
        <v>0</v>
      </c>
      <c r="AP1487" s="96">
        <f>'Médecins indépendants'!C1495</f>
        <v>0</v>
      </c>
      <c r="AQ1487" s="96">
        <f>'Médecins indépendants'!D1495</f>
        <v>0</v>
      </c>
      <c r="AT1487" s="100">
        <f>'Médecins salarariés'!A1495</f>
        <v>0</v>
      </c>
      <c r="AU1487" s="95">
        <f>'Médecins salarariés'!B1495</f>
        <v>0</v>
      </c>
      <c r="AV1487" s="96">
        <f>'Médecins salarariés'!C1495</f>
        <v>0</v>
      </c>
      <c r="AW1487" s="96">
        <f>'Médecins salarariés'!D1495</f>
        <v>0</v>
      </c>
      <c r="AZ1487" s="100">
        <f>'Autres préstataires indépendant'!A1495</f>
        <v>0</v>
      </c>
      <c r="BA1487" s="95">
        <f>'Autres préstataires indépendant'!B1495</f>
        <v>0</v>
      </c>
      <c r="BB1487" s="96">
        <f>'Autres préstataires indépendant'!C1495</f>
        <v>0</v>
      </c>
      <c r="BC1487" s="96">
        <f>'Autres préstataires indépendant'!D1495</f>
        <v>0</v>
      </c>
      <c r="BF1487" s="100">
        <f>'Autres préstataires salariés'!A1495</f>
        <v>0</v>
      </c>
      <c r="BG1487" s="95">
        <f>'Autres préstataires salariés'!B1495</f>
        <v>0</v>
      </c>
      <c r="BH1487" s="96">
        <f>'Autres préstataires salariés'!C1495</f>
        <v>0</v>
      </c>
      <c r="BI1487" s="96">
        <f>'Autres préstataires salariés'!D1495</f>
        <v>0</v>
      </c>
    </row>
    <row r="1488" spans="5:61" x14ac:dyDescent="0.3">
      <c r="E1488" s="54">
        <f>MSF!A1502</f>
        <v>0</v>
      </c>
      <c r="F1488" s="95">
        <f>MSF!B1502</f>
        <v>0</v>
      </c>
      <c r="G1488" s="96">
        <f>MSF!C1502</f>
        <v>0</v>
      </c>
      <c r="H1488" s="96">
        <f>MSF!D1502</f>
        <v>0</v>
      </c>
      <c r="I1488" s="96">
        <f>MSF!E1502</f>
        <v>0</v>
      </c>
      <c r="J1488" s="96">
        <f>MSF!F1502</f>
        <v>0</v>
      </c>
      <c r="K1488" s="96">
        <f>MSF!G1502</f>
        <v>0</v>
      </c>
      <c r="L1488" s="96">
        <f>MSF!H1502</f>
        <v>0</v>
      </c>
      <c r="M1488" s="96">
        <f>MSF!I1502</f>
        <v>0</v>
      </c>
      <c r="N1488" s="96">
        <f>MSF!J1502</f>
        <v>0</v>
      </c>
      <c r="O1488" s="96">
        <f>MSF!K1502</f>
        <v>0</v>
      </c>
      <c r="P1488" s="96">
        <f>MSF!L1502</f>
        <v>0</v>
      </c>
      <c r="Q1488" s="97">
        <f>MSF!M1502</f>
        <v>0</v>
      </c>
      <c r="R1488" s="97">
        <f>MSF!N1502</f>
        <v>0</v>
      </c>
      <c r="S1488" s="97">
        <f>MSF!O1502</f>
        <v>0</v>
      </c>
      <c r="T1488" s="97">
        <f>MSF!P1502</f>
        <v>0</v>
      </c>
      <c r="U1488" s="97">
        <f>MSF!Q1502</f>
        <v>0</v>
      </c>
      <c r="V1488" s="98">
        <f>MSF!R1502</f>
        <v>0</v>
      </c>
      <c r="W1488" s="97">
        <f>MSF!S1502</f>
        <v>0</v>
      </c>
      <c r="Z1488" s="100">
        <f>MGF!A1496</f>
        <v>0</v>
      </c>
      <c r="AA1488" s="95">
        <f>MGF!B1496</f>
        <v>0</v>
      </c>
      <c r="AB1488" s="96">
        <f>MGF!C1496</f>
        <v>0</v>
      </c>
      <c r="AC1488" s="96">
        <f>MGF!D1496</f>
        <v>0</v>
      </c>
      <c r="AD1488" s="96">
        <f>MGF!E1496</f>
        <v>0</v>
      </c>
      <c r="AE1488" s="96">
        <f>MGF!F1496</f>
        <v>0</v>
      </c>
      <c r="AF1488" s="96">
        <f>MGF!G1496</f>
        <v>0</v>
      </c>
      <c r="AG1488" s="96">
        <f>MGF!H1496</f>
        <v>0</v>
      </c>
      <c r="AH1488" s="96">
        <f>MGF!I1496</f>
        <v>0</v>
      </c>
      <c r="AI1488" s="96">
        <f>MGF!J1496</f>
        <v>0</v>
      </c>
      <c r="AJ1488" s="96">
        <f>MGF!K1496</f>
        <v>0</v>
      </c>
      <c r="AK1488" s="96">
        <f>MGF!L1496</f>
        <v>0</v>
      </c>
      <c r="AN1488" s="100">
        <f>'Médecins indépendants'!A1496</f>
        <v>0</v>
      </c>
      <c r="AO1488" s="95">
        <f>'Médecins indépendants'!B1496</f>
        <v>0</v>
      </c>
      <c r="AP1488" s="96">
        <f>'Médecins indépendants'!C1496</f>
        <v>0</v>
      </c>
      <c r="AQ1488" s="96">
        <f>'Médecins indépendants'!D1496</f>
        <v>0</v>
      </c>
      <c r="AT1488" s="100">
        <f>'Médecins salarariés'!A1496</f>
        <v>0</v>
      </c>
      <c r="AU1488" s="95">
        <f>'Médecins salarariés'!B1496</f>
        <v>0</v>
      </c>
      <c r="AV1488" s="96">
        <f>'Médecins salarariés'!C1496</f>
        <v>0</v>
      </c>
      <c r="AW1488" s="96">
        <f>'Médecins salarariés'!D1496</f>
        <v>0</v>
      </c>
      <c r="AZ1488" s="100">
        <f>'Autres préstataires indépendant'!A1496</f>
        <v>0</v>
      </c>
      <c r="BA1488" s="95">
        <f>'Autres préstataires indépendant'!B1496</f>
        <v>0</v>
      </c>
      <c r="BB1488" s="96">
        <f>'Autres préstataires indépendant'!C1496</f>
        <v>0</v>
      </c>
      <c r="BC1488" s="96">
        <f>'Autres préstataires indépendant'!D1496</f>
        <v>0</v>
      </c>
      <c r="BF1488" s="100">
        <f>'Autres préstataires salariés'!A1496</f>
        <v>0</v>
      </c>
      <c r="BG1488" s="95">
        <f>'Autres préstataires salariés'!B1496</f>
        <v>0</v>
      </c>
      <c r="BH1488" s="96">
        <f>'Autres préstataires salariés'!C1496</f>
        <v>0</v>
      </c>
      <c r="BI1488" s="96">
        <f>'Autres préstataires salariés'!D1496</f>
        <v>0</v>
      </c>
    </row>
    <row r="1489" spans="5:61" x14ac:dyDescent="0.3">
      <c r="E1489" s="54">
        <f>MSF!A1503</f>
        <v>0</v>
      </c>
      <c r="F1489" s="95">
        <f>MSF!B1503</f>
        <v>0</v>
      </c>
      <c r="G1489" s="96">
        <f>MSF!C1503</f>
        <v>0</v>
      </c>
      <c r="H1489" s="96">
        <f>MSF!D1503</f>
        <v>0</v>
      </c>
      <c r="I1489" s="96">
        <f>MSF!E1503</f>
        <v>0</v>
      </c>
      <c r="J1489" s="96">
        <f>MSF!F1503</f>
        <v>0</v>
      </c>
      <c r="K1489" s="96">
        <f>MSF!G1503</f>
        <v>0</v>
      </c>
      <c r="L1489" s="96">
        <f>MSF!H1503</f>
        <v>0</v>
      </c>
      <c r="M1489" s="96">
        <f>MSF!I1503</f>
        <v>0</v>
      </c>
      <c r="N1489" s="96">
        <f>MSF!J1503</f>
        <v>0</v>
      </c>
      <c r="O1489" s="96">
        <f>MSF!K1503</f>
        <v>0</v>
      </c>
      <c r="P1489" s="96">
        <f>MSF!L1503</f>
        <v>0</v>
      </c>
      <c r="Q1489" s="97">
        <f>MSF!M1503</f>
        <v>0</v>
      </c>
      <c r="R1489" s="97">
        <f>MSF!N1503</f>
        <v>0</v>
      </c>
      <c r="S1489" s="97">
        <f>MSF!O1503</f>
        <v>0</v>
      </c>
      <c r="T1489" s="97">
        <f>MSF!P1503</f>
        <v>0</v>
      </c>
      <c r="U1489" s="97">
        <f>MSF!Q1503</f>
        <v>0</v>
      </c>
      <c r="V1489" s="98">
        <f>MSF!R1503</f>
        <v>0</v>
      </c>
      <c r="W1489" s="97">
        <f>MSF!S1503</f>
        <v>0</v>
      </c>
      <c r="Z1489" s="100">
        <f>MGF!A1497</f>
        <v>0</v>
      </c>
      <c r="AA1489" s="95">
        <f>MGF!B1497</f>
        <v>0</v>
      </c>
      <c r="AB1489" s="96">
        <f>MGF!C1497</f>
        <v>0</v>
      </c>
      <c r="AC1489" s="96">
        <f>MGF!D1497</f>
        <v>0</v>
      </c>
      <c r="AD1489" s="96">
        <f>MGF!E1497</f>
        <v>0</v>
      </c>
      <c r="AE1489" s="96">
        <f>MGF!F1497</f>
        <v>0</v>
      </c>
      <c r="AF1489" s="96">
        <f>MGF!G1497</f>
        <v>0</v>
      </c>
      <c r="AG1489" s="96">
        <f>MGF!H1497</f>
        <v>0</v>
      </c>
      <c r="AH1489" s="96">
        <f>MGF!I1497</f>
        <v>0</v>
      </c>
      <c r="AI1489" s="96">
        <f>MGF!J1497</f>
        <v>0</v>
      </c>
      <c r="AJ1489" s="96">
        <f>MGF!K1497</f>
        <v>0</v>
      </c>
      <c r="AK1489" s="96">
        <f>MGF!L1497</f>
        <v>0</v>
      </c>
      <c r="AN1489" s="100">
        <f>'Médecins indépendants'!A1497</f>
        <v>0</v>
      </c>
      <c r="AO1489" s="95">
        <f>'Médecins indépendants'!B1497</f>
        <v>0</v>
      </c>
      <c r="AP1489" s="96">
        <f>'Médecins indépendants'!C1497</f>
        <v>0</v>
      </c>
      <c r="AQ1489" s="96">
        <f>'Médecins indépendants'!D1497</f>
        <v>0</v>
      </c>
      <c r="AT1489" s="100">
        <f>'Médecins salarariés'!A1497</f>
        <v>0</v>
      </c>
      <c r="AU1489" s="95">
        <f>'Médecins salarariés'!B1497</f>
        <v>0</v>
      </c>
      <c r="AV1489" s="96">
        <f>'Médecins salarariés'!C1497</f>
        <v>0</v>
      </c>
      <c r="AW1489" s="96">
        <f>'Médecins salarariés'!D1497</f>
        <v>0</v>
      </c>
      <c r="AZ1489" s="100">
        <f>'Autres préstataires indépendant'!A1497</f>
        <v>0</v>
      </c>
      <c r="BA1489" s="95">
        <f>'Autres préstataires indépendant'!B1497</f>
        <v>0</v>
      </c>
      <c r="BB1489" s="96">
        <f>'Autres préstataires indépendant'!C1497</f>
        <v>0</v>
      </c>
      <c r="BC1489" s="96">
        <f>'Autres préstataires indépendant'!D1497</f>
        <v>0</v>
      </c>
      <c r="BF1489" s="100">
        <f>'Autres préstataires salariés'!A1497</f>
        <v>0</v>
      </c>
      <c r="BG1489" s="95">
        <f>'Autres préstataires salariés'!B1497</f>
        <v>0</v>
      </c>
      <c r="BH1489" s="96">
        <f>'Autres préstataires salariés'!C1497</f>
        <v>0</v>
      </c>
      <c r="BI1489" s="96">
        <f>'Autres préstataires salariés'!D1497</f>
        <v>0</v>
      </c>
    </row>
    <row r="1490" spans="5:61" x14ac:dyDescent="0.3">
      <c r="E1490" s="54">
        <f>MSF!A1504</f>
        <v>0</v>
      </c>
      <c r="F1490" s="95">
        <f>MSF!B1504</f>
        <v>0</v>
      </c>
      <c r="G1490" s="96">
        <f>MSF!C1504</f>
        <v>0</v>
      </c>
      <c r="H1490" s="96">
        <f>MSF!D1504</f>
        <v>0</v>
      </c>
      <c r="I1490" s="96">
        <f>MSF!E1504</f>
        <v>0</v>
      </c>
      <c r="J1490" s="96">
        <f>MSF!F1504</f>
        <v>0</v>
      </c>
      <c r="K1490" s="96">
        <f>MSF!G1504</f>
        <v>0</v>
      </c>
      <c r="L1490" s="96">
        <f>MSF!H1504</f>
        <v>0</v>
      </c>
      <c r="M1490" s="96">
        <f>MSF!I1504</f>
        <v>0</v>
      </c>
      <c r="N1490" s="96">
        <f>MSF!J1504</f>
        <v>0</v>
      </c>
      <c r="O1490" s="96">
        <f>MSF!K1504</f>
        <v>0</v>
      </c>
      <c r="P1490" s="96">
        <f>MSF!L1504</f>
        <v>0</v>
      </c>
      <c r="Q1490" s="97">
        <f>MSF!M1504</f>
        <v>0</v>
      </c>
      <c r="R1490" s="97">
        <f>MSF!N1504</f>
        <v>0</v>
      </c>
      <c r="S1490" s="97">
        <f>MSF!O1504</f>
        <v>0</v>
      </c>
      <c r="T1490" s="97">
        <f>MSF!P1504</f>
        <v>0</v>
      </c>
      <c r="U1490" s="97">
        <f>MSF!Q1504</f>
        <v>0</v>
      </c>
      <c r="V1490" s="98">
        <f>MSF!R1504</f>
        <v>0</v>
      </c>
      <c r="W1490" s="97">
        <f>MSF!S1504</f>
        <v>0</v>
      </c>
      <c r="Z1490" s="100">
        <f>MGF!A1498</f>
        <v>0</v>
      </c>
      <c r="AA1490" s="95">
        <f>MGF!B1498</f>
        <v>0</v>
      </c>
      <c r="AB1490" s="96">
        <f>MGF!C1498</f>
        <v>0</v>
      </c>
      <c r="AC1490" s="96">
        <f>MGF!D1498</f>
        <v>0</v>
      </c>
      <c r="AD1490" s="96">
        <f>MGF!E1498</f>
        <v>0</v>
      </c>
      <c r="AE1490" s="96">
        <f>MGF!F1498</f>
        <v>0</v>
      </c>
      <c r="AF1490" s="96">
        <f>MGF!G1498</f>
        <v>0</v>
      </c>
      <c r="AG1490" s="96">
        <f>MGF!H1498</f>
        <v>0</v>
      </c>
      <c r="AH1490" s="96">
        <f>MGF!I1498</f>
        <v>0</v>
      </c>
      <c r="AI1490" s="96">
        <f>MGF!J1498</f>
        <v>0</v>
      </c>
      <c r="AJ1490" s="96">
        <f>MGF!K1498</f>
        <v>0</v>
      </c>
      <c r="AK1490" s="96">
        <f>MGF!L1498</f>
        <v>0</v>
      </c>
      <c r="AN1490" s="100">
        <f>'Médecins indépendants'!A1498</f>
        <v>0</v>
      </c>
      <c r="AO1490" s="95">
        <f>'Médecins indépendants'!B1498</f>
        <v>0</v>
      </c>
      <c r="AP1490" s="96">
        <f>'Médecins indépendants'!C1498</f>
        <v>0</v>
      </c>
      <c r="AQ1490" s="96">
        <f>'Médecins indépendants'!D1498</f>
        <v>0</v>
      </c>
      <c r="AT1490" s="100">
        <f>'Médecins salarariés'!A1498</f>
        <v>0</v>
      </c>
      <c r="AU1490" s="95">
        <f>'Médecins salarariés'!B1498</f>
        <v>0</v>
      </c>
      <c r="AV1490" s="96">
        <f>'Médecins salarariés'!C1498</f>
        <v>0</v>
      </c>
      <c r="AW1490" s="96">
        <f>'Médecins salarariés'!D1498</f>
        <v>0</v>
      </c>
      <c r="AZ1490" s="100">
        <f>'Autres préstataires indépendant'!A1498</f>
        <v>0</v>
      </c>
      <c r="BA1490" s="95">
        <f>'Autres préstataires indépendant'!B1498</f>
        <v>0</v>
      </c>
      <c r="BB1490" s="96">
        <f>'Autres préstataires indépendant'!C1498</f>
        <v>0</v>
      </c>
      <c r="BC1490" s="96">
        <f>'Autres préstataires indépendant'!D1498</f>
        <v>0</v>
      </c>
      <c r="BF1490" s="100">
        <f>'Autres préstataires salariés'!A1498</f>
        <v>0</v>
      </c>
      <c r="BG1490" s="95">
        <f>'Autres préstataires salariés'!B1498</f>
        <v>0</v>
      </c>
      <c r="BH1490" s="96">
        <f>'Autres préstataires salariés'!C1498</f>
        <v>0</v>
      </c>
      <c r="BI1490" s="96">
        <f>'Autres préstataires salariés'!D1498</f>
        <v>0</v>
      </c>
    </row>
    <row r="1491" spans="5:61" x14ac:dyDescent="0.3">
      <c r="E1491" s="54">
        <f>MSF!A1505</f>
        <v>0</v>
      </c>
      <c r="F1491" s="95">
        <f>MSF!B1505</f>
        <v>0</v>
      </c>
      <c r="G1491" s="96">
        <f>MSF!C1505</f>
        <v>0</v>
      </c>
      <c r="H1491" s="96">
        <f>MSF!D1505</f>
        <v>0</v>
      </c>
      <c r="I1491" s="96">
        <f>MSF!E1505</f>
        <v>0</v>
      </c>
      <c r="J1491" s="96">
        <f>MSF!F1505</f>
        <v>0</v>
      </c>
      <c r="K1491" s="96">
        <f>MSF!G1505</f>
        <v>0</v>
      </c>
      <c r="L1491" s="96">
        <f>MSF!H1505</f>
        <v>0</v>
      </c>
      <c r="M1491" s="96">
        <f>MSF!I1505</f>
        <v>0</v>
      </c>
      <c r="N1491" s="96">
        <f>MSF!J1505</f>
        <v>0</v>
      </c>
      <c r="O1491" s="96">
        <f>MSF!K1505</f>
        <v>0</v>
      </c>
      <c r="P1491" s="96">
        <f>MSF!L1505</f>
        <v>0</v>
      </c>
      <c r="Q1491" s="97">
        <f>MSF!M1505</f>
        <v>0</v>
      </c>
      <c r="R1491" s="97">
        <f>MSF!N1505</f>
        <v>0</v>
      </c>
      <c r="S1491" s="97">
        <f>MSF!O1505</f>
        <v>0</v>
      </c>
      <c r="T1491" s="97">
        <f>MSF!P1505</f>
        <v>0</v>
      </c>
      <c r="U1491" s="97">
        <f>MSF!Q1505</f>
        <v>0</v>
      </c>
      <c r="V1491" s="98">
        <f>MSF!R1505</f>
        <v>0</v>
      </c>
      <c r="W1491" s="97">
        <f>MSF!S1505</f>
        <v>0</v>
      </c>
      <c r="Z1491" s="100">
        <f>MGF!A1499</f>
        <v>0</v>
      </c>
      <c r="AA1491" s="95">
        <f>MGF!B1499</f>
        <v>0</v>
      </c>
      <c r="AB1491" s="96">
        <f>MGF!C1499</f>
        <v>0</v>
      </c>
      <c r="AC1491" s="96">
        <f>MGF!D1499</f>
        <v>0</v>
      </c>
      <c r="AD1491" s="96">
        <f>MGF!E1499</f>
        <v>0</v>
      </c>
      <c r="AE1491" s="96">
        <f>MGF!F1499</f>
        <v>0</v>
      </c>
      <c r="AF1491" s="96">
        <f>MGF!G1499</f>
        <v>0</v>
      </c>
      <c r="AG1491" s="96">
        <f>MGF!H1499</f>
        <v>0</v>
      </c>
      <c r="AH1491" s="96">
        <f>MGF!I1499</f>
        <v>0</v>
      </c>
      <c r="AI1491" s="96">
        <f>MGF!J1499</f>
        <v>0</v>
      </c>
      <c r="AJ1491" s="96">
        <f>MGF!K1499</f>
        <v>0</v>
      </c>
      <c r="AK1491" s="96">
        <f>MGF!L1499</f>
        <v>0</v>
      </c>
      <c r="AN1491" s="100">
        <f>'Médecins indépendants'!A1499</f>
        <v>0</v>
      </c>
      <c r="AO1491" s="95">
        <f>'Médecins indépendants'!B1499</f>
        <v>0</v>
      </c>
      <c r="AP1491" s="96">
        <f>'Médecins indépendants'!C1499</f>
        <v>0</v>
      </c>
      <c r="AQ1491" s="96">
        <f>'Médecins indépendants'!D1499</f>
        <v>0</v>
      </c>
      <c r="AT1491" s="100">
        <f>'Médecins salarariés'!A1499</f>
        <v>0</v>
      </c>
      <c r="AU1491" s="95">
        <f>'Médecins salarariés'!B1499</f>
        <v>0</v>
      </c>
      <c r="AV1491" s="96">
        <f>'Médecins salarariés'!C1499</f>
        <v>0</v>
      </c>
      <c r="AW1491" s="96">
        <f>'Médecins salarariés'!D1499</f>
        <v>0</v>
      </c>
      <c r="AZ1491" s="100">
        <f>'Autres préstataires indépendant'!A1499</f>
        <v>0</v>
      </c>
      <c r="BA1491" s="95">
        <f>'Autres préstataires indépendant'!B1499</f>
        <v>0</v>
      </c>
      <c r="BB1491" s="96">
        <f>'Autres préstataires indépendant'!C1499</f>
        <v>0</v>
      </c>
      <c r="BC1491" s="96">
        <f>'Autres préstataires indépendant'!D1499</f>
        <v>0</v>
      </c>
      <c r="BF1491" s="100">
        <f>'Autres préstataires salariés'!A1499</f>
        <v>0</v>
      </c>
      <c r="BG1491" s="95">
        <f>'Autres préstataires salariés'!B1499</f>
        <v>0</v>
      </c>
      <c r="BH1491" s="96">
        <f>'Autres préstataires salariés'!C1499</f>
        <v>0</v>
      </c>
      <c r="BI1491" s="96">
        <f>'Autres préstataires salariés'!D1499</f>
        <v>0</v>
      </c>
    </row>
    <row r="1492" spans="5:61" x14ac:dyDescent="0.3">
      <c r="E1492" s="54">
        <f>MSF!A1506</f>
        <v>0</v>
      </c>
      <c r="F1492" s="95">
        <f>MSF!B1506</f>
        <v>0</v>
      </c>
      <c r="G1492" s="96">
        <f>MSF!C1506</f>
        <v>0</v>
      </c>
      <c r="H1492" s="96">
        <f>MSF!D1506</f>
        <v>0</v>
      </c>
      <c r="I1492" s="96">
        <f>MSF!E1506</f>
        <v>0</v>
      </c>
      <c r="J1492" s="96">
        <f>MSF!F1506</f>
        <v>0</v>
      </c>
      <c r="K1492" s="96">
        <f>MSF!G1506</f>
        <v>0</v>
      </c>
      <c r="L1492" s="96">
        <f>MSF!H1506</f>
        <v>0</v>
      </c>
      <c r="M1492" s="96">
        <f>MSF!I1506</f>
        <v>0</v>
      </c>
      <c r="N1492" s="96">
        <f>MSF!J1506</f>
        <v>0</v>
      </c>
      <c r="O1492" s="96">
        <f>MSF!K1506</f>
        <v>0</v>
      </c>
      <c r="P1492" s="96">
        <f>MSF!L1506</f>
        <v>0</v>
      </c>
      <c r="Q1492" s="97">
        <f>MSF!M1506</f>
        <v>0</v>
      </c>
      <c r="R1492" s="97">
        <f>MSF!N1506</f>
        <v>0</v>
      </c>
      <c r="S1492" s="97">
        <f>MSF!O1506</f>
        <v>0</v>
      </c>
      <c r="T1492" s="97">
        <f>MSF!P1506</f>
        <v>0</v>
      </c>
      <c r="U1492" s="97">
        <f>MSF!Q1506</f>
        <v>0</v>
      </c>
      <c r="V1492" s="98">
        <f>MSF!R1506</f>
        <v>0</v>
      </c>
      <c r="W1492" s="97">
        <f>MSF!S1506</f>
        <v>0</v>
      </c>
      <c r="Z1492" s="100">
        <f>MGF!A1500</f>
        <v>0</v>
      </c>
      <c r="AA1492" s="95">
        <f>MGF!B1500</f>
        <v>0</v>
      </c>
      <c r="AB1492" s="96">
        <f>MGF!C1500</f>
        <v>0</v>
      </c>
      <c r="AC1492" s="96">
        <f>MGF!D1500</f>
        <v>0</v>
      </c>
      <c r="AD1492" s="96">
        <f>MGF!E1500</f>
        <v>0</v>
      </c>
      <c r="AE1492" s="96">
        <f>MGF!F1500</f>
        <v>0</v>
      </c>
      <c r="AF1492" s="96">
        <f>MGF!G1500</f>
        <v>0</v>
      </c>
      <c r="AG1492" s="96">
        <f>MGF!H1500</f>
        <v>0</v>
      </c>
      <c r="AH1492" s="96">
        <f>MGF!I1500</f>
        <v>0</v>
      </c>
      <c r="AI1492" s="96">
        <f>MGF!J1500</f>
        <v>0</v>
      </c>
      <c r="AJ1492" s="96">
        <f>MGF!K1500</f>
        <v>0</v>
      </c>
      <c r="AK1492" s="96">
        <f>MGF!L1500</f>
        <v>0</v>
      </c>
      <c r="AN1492" s="100">
        <f>'Médecins indépendants'!A1500</f>
        <v>0</v>
      </c>
      <c r="AO1492" s="95">
        <f>'Médecins indépendants'!B1500</f>
        <v>0</v>
      </c>
      <c r="AP1492" s="96">
        <f>'Médecins indépendants'!C1500</f>
        <v>0</v>
      </c>
      <c r="AQ1492" s="96">
        <f>'Médecins indépendants'!D1500</f>
        <v>0</v>
      </c>
      <c r="AT1492" s="100">
        <f>'Médecins salarariés'!A1500</f>
        <v>0</v>
      </c>
      <c r="AU1492" s="95">
        <f>'Médecins salarariés'!B1500</f>
        <v>0</v>
      </c>
      <c r="AV1492" s="96">
        <f>'Médecins salarariés'!C1500</f>
        <v>0</v>
      </c>
      <c r="AW1492" s="96">
        <f>'Médecins salarariés'!D1500</f>
        <v>0</v>
      </c>
      <c r="AZ1492" s="100">
        <f>'Autres préstataires indépendant'!A1500</f>
        <v>0</v>
      </c>
      <c r="BA1492" s="95">
        <f>'Autres préstataires indépendant'!B1500</f>
        <v>0</v>
      </c>
      <c r="BB1492" s="96">
        <f>'Autres préstataires indépendant'!C1500</f>
        <v>0</v>
      </c>
      <c r="BC1492" s="96">
        <f>'Autres préstataires indépendant'!D1500</f>
        <v>0</v>
      </c>
      <c r="BF1492" s="100">
        <f>'Autres préstataires salariés'!A1500</f>
        <v>0</v>
      </c>
      <c r="BG1492" s="95">
        <f>'Autres préstataires salariés'!B1500</f>
        <v>0</v>
      </c>
      <c r="BH1492" s="96">
        <f>'Autres préstataires salariés'!C1500</f>
        <v>0</v>
      </c>
      <c r="BI1492" s="96">
        <f>'Autres préstataires salariés'!D1500</f>
        <v>0</v>
      </c>
    </row>
    <row r="1493" spans="5:61" x14ac:dyDescent="0.3">
      <c r="E1493" s="54">
        <f>MSF!A1507</f>
        <v>0</v>
      </c>
      <c r="F1493" s="95">
        <f>MSF!B1507</f>
        <v>0</v>
      </c>
      <c r="G1493" s="96">
        <f>MSF!C1507</f>
        <v>0</v>
      </c>
      <c r="H1493" s="96">
        <f>MSF!D1507</f>
        <v>0</v>
      </c>
      <c r="I1493" s="96">
        <f>MSF!E1507</f>
        <v>0</v>
      </c>
      <c r="J1493" s="96">
        <f>MSF!F1507</f>
        <v>0</v>
      </c>
      <c r="K1493" s="96">
        <f>MSF!G1507</f>
        <v>0</v>
      </c>
      <c r="L1493" s="96">
        <f>MSF!H1507</f>
        <v>0</v>
      </c>
      <c r="M1493" s="96">
        <f>MSF!I1507</f>
        <v>0</v>
      </c>
      <c r="N1493" s="96">
        <f>MSF!J1507</f>
        <v>0</v>
      </c>
      <c r="O1493" s="96">
        <f>MSF!K1507</f>
        <v>0</v>
      </c>
      <c r="P1493" s="96">
        <f>MSF!L1507</f>
        <v>0</v>
      </c>
      <c r="Q1493" s="97">
        <f>MSF!M1507</f>
        <v>0</v>
      </c>
      <c r="R1493" s="97">
        <f>MSF!N1507</f>
        <v>0</v>
      </c>
      <c r="S1493" s="97">
        <f>MSF!O1507</f>
        <v>0</v>
      </c>
      <c r="T1493" s="97">
        <f>MSF!P1507</f>
        <v>0</v>
      </c>
      <c r="U1493" s="97">
        <f>MSF!Q1507</f>
        <v>0</v>
      </c>
      <c r="V1493" s="98">
        <f>MSF!R1507</f>
        <v>0</v>
      </c>
      <c r="W1493" s="97">
        <f>MSF!S1507</f>
        <v>0</v>
      </c>
      <c r="Z1493" s="100">
        <f>MGF!A1501</f>
        <v>0</v>
      </c>
      <c r="AA1493" s="95">
        <f>MGF!B1501</f>
        <v>0</v>
      </c>
      <c r="AB1493" s="96">
        <f>MGF!C1501</f>
        <v>0</v>
      </c>
      <c r="AC1493" s="96">
        <f>MGF!D1501</f>
        <v>0</v>
      </c>
      <c r="AD1493" s="96">
        <f>MGF!E1501</f>
        <v>0</v>
      </c>
      <c r="AE1493" s="96">
        <f>MGF!F1501</f>
        <v>0</v>
      </c>
      <c r="AF1493" s="96">
        <f>MGF!G1501</f>
        <v>0</v>
      </c>
      <c r="AG1493" s="96">
        <f>MGF!H1501</f>
        <v>0</v>
      </c>
      <c r="AH1493" s="96">
        <f>MGF!I1501</f>
        <v>0</v>
      </c>
      <c r="AI1493" s="96">
        <f>MGF!J1501</f>
        <v>0</v>
      </c>
      <c r="AJ1493" s="96">
        <f>MGF!K1501</f>
        <v>0</v>
      </c>
      <c r="AK1493" s="96">
        <f>MGF!L1501</f>
        <v>0</v>
      </c>
      <c r="AN1493" s="100">
        <f>'Médecins indépendants'!A1501</f>
        <v>0</v>
      </c>
      <c r="AO1493" s="95">
        <f>'Médecins indépendants'!B1501</f>
        <v>0</v>
      </c>
      <c r="AP1493" s="96">
        <f>'Médecins indépendants'!C1501</f>
        <v>0</v>
      </c>
      <c r="AQ1493" s="96">
        <f>'Médecins indépendants'!D1501</f>
        <v>0</v>
      </c>
      <c r="AT1493" s="100">
        <f>'Médecins salarariés'!A1501</f>
        <v>0</v>
      </c>
      <c r="AU1493" s="95">
        <f>'Médecins salarariés'!B1501</f>
        <v>0</v>
      </c>
      <c r="AV1493" s="96">
        <f>'Médecins salarariés'!C1501</f>
        <v>0</v>
      </c>
      <c r="AW1493" s="96">
        <f>'Médecins salarariés'!D1501</f>
        <v>0</v>
      </c>
      <c r="AZ1493" s="100">
        <f>'Autres préstataires indépendant'!A1501</f>
        <v>0</v>
      </c>
      <c r="BA1493" s="95">
        <f>'Autres préstataires indépendant'!B1501</f>
        <v>0</v>
      </c>
      <c r="BB1493" s="96">
        <f>'Autres préstataires indépendant'!C1501</f>
        <v>0</v>
      </c>
      <c r="BC1493" s="96">
        <f>'Autres préstataires indépendant'!D1501</f>
        <v>0</v>
      </c>
      <c r="BF1493" s="100">
        <f>'Autres préstataires salariés'!A1501</f>
        <v>0</v>
      </c>
      <c r="BG1493" s="95">
        <f>'Autres préstataires salariés'!B1501</f>
        <v>0</v>
      </c>
      <c r="BH1493" s="96">
        <f>'Autres préstataires salariés'!C1501</f>
        <v>0</v>
      </c>
      <c r="BI1493" s="96">
        <f>'Autres préstataires salariés'!D1501</f>
        <v>0</v>
      </c>
    </row>
    <row r="1494" spans="5:61" x14ac:dyDescent="0.3">
      <c r="E1494" s="54">
        <f>MSF!A1508</f>
        <v>0</v>
      </c>
      <c r="F1494" s="95">
        <f>MSF!B1508</f>
        <v>0</v>
      </c>
      <c r="G1494" s="96">
        <f>MSF!C1508</f>
        <v>0</v>
      </c>
      <c r="H1494" s="96">
        <f>MSF!D1508</f>
        <v>0</v>
      </c>
      <c r="I1494" s="96">
        <f>MSF!E1508</f>
        <v>0</v>
      </c>
      <c r="J1494" s="96">
        <f>MSF!F1508</f>
        <v>0</v>
      </c>
      <c r="K1494" s="96">
        <f>MSF!G1508</f>
        <v>0</v>
      </c>
      <c r="L1494" s="96">
        <f>MSF!H1508</f>
        <v>0</v>
      </c>
      <c r="M1494" s="96">
        <f>MSF!I1508</f>
        <v>0</v>
      </c>
      <c r="N1494" s="96">
        <f>MSF!J1508</f>
        <v>0</v>
      </c>
      <c r="O1494" s="96">
        <f>MSF!K1508</f>
        <v>0</v>
      </c>
      <c r="P1494" s="96">
        <f>MSF!L1508</f>
        <v>0</v>
      </c>
      <c r="Q1494" s="97">
        <f>MSF!M1508</f>
        <v>0</v>
      </c>
      <c r="R1494" s="97">
        <f>MSF!N1508</f>
        <v>0</v>
      </c>
      <c r="S1494" s="97">
        <f>MSF!O1508</f>
        <v>0</v>
      </c>
      <c r="T1494" s="97">
        <f>MSF!P1508</f>
        <v>0</v>
      </c>
      <c r="U1494" s="97">
        <f>MSF!Q1508</f>
        <v>0</v>
      </c>
      <c r="V1494" s="98">
        <f>MSF!R1508</f>
        <v>0</v>
      </c>
      <c r="W1494" s="97">
        <f>MSF!S1508</f>
        <v>0</v>
      </c>
      <c r="Z1494" s="100">
        <f>MGF!A1502</f>
        <v>0</v>
      </c>
      <c r="AA1494" s="95">
        <f>MGF!B1502</f>
        <v>0</v>
      </c>
      <c r="AB1494" s="96">
        <f>MGF!C1502</f>
        <v>0</v>
      </c>
      <c r="AC1494" s="96">
        <f>MGF!D1502</f>
        <v>0</v>
      </c>
      <c r="AD1494" s="96">
        <f>MGF!E1502</f>
        <v>0</v>
      </c>
      <c r="AE1494" s="96">
        <f>MGF!F1502</f>
        <v>0</v>
      </c>
      <c r="AF1494" s="96">
        <f>MGF!G1502</f>
        <v>0</v>
      </c>
      <c r="AG1494" s="96">
        <f>MGF!H1502</f>
        <v>0</v>
      </c>
      <c r="AH1494" s="96">
        <f>MGF!I1502</f>
        <v>0</v>
      </c>
      <c r="AI1494" s="96">
        <f>MGF!J1502</f>
        <v>0</v>
      </c>
      <c r="AJ1494" s="96">
        <f>MGF!K1502</f>
        <v>0</v>
      </c>
      <c r="AK1494" s="96">
        <f>MGF!L1502</f>
        <v>0</v>
      </c>
      <c r="AN1494" s="100">
        <f>'Médecins indépendants'!A1502</f>
        <v>0</v>
      </c>
      <c r="AO1494" s="95">
        <f>'Médecins indépendants'!B1502</f>
        <v>0</v>
      </c>
      <c r="AP1494" s="96">
        <f>'Médecins indépendants'!C1502</f>
        <v>0</v>
      </c>
      <c r="AQ1494" s="96">
        <f>'Médecins indépendants'!D1502</f>
        <v>0</v>
      </c>
      <c r="AT1494" s="100">
        <f>'Médecins salarariés'!A1502</f>
        <v>0</v>
      </c>
      <c r="AU1494" s="95">
        <f>'Médecins salarariés'!B1502</f>
        <v>0</v>
      </c>
      <c r="AV1494" s="96">
        <f>'Médecins salarariés'!C1502</f>
        <v>0</v>
      </c>
      <c r="AW1494" s="96">
        <f>'Médecins salarariés'!D1502</f>
        <v>0</v>
      </c>
      <c r="AZ1494" s="100">
        <f>'Autres préstataires indépendant'!A1502</f>
        <v>0</v>
      </c>
      <c r="BA1494" s="95">
        <f>'Autres préstataires indépendant'!B1502</f>
        <v>0</v>
      </c>
      <c r="BB1494" s="96">
        <f>'Autres préstataires indépendant'!C1502</f>
        <v>0</v>
      </c>
      <c r="BC1494" s="96">
        <f>'Autres préstataires indépendant'!D1502</f>
        <v>0</v>
      </c>
      <c r="BF1494" s="100">
        <f>'Autres préstataires salariés'!A1502</f>
        <v>0</v>
      </c>
      <c r="BG1494" s="95">
        <f>'Autres préstataires salariés'!B1502</f>
        <v>0</v>
      </c>
      <c r="BH1494" s="96">
        <f>'Autres préstataires salariés'!C1502</f>
        <v>0</v>
      </c>
      <c r="BI1494" s="96">
        <f>'Autres préstataires salariés'!D1502</f>
        <v>0</v>
      </c>
    </row>
    <row r="1495" spans="5:61" x14ac:dyDescent="0.3">
      <c r="E1495" s="54">
        <f>MSF!A1509</f>
        <v>0</v>
      </c>
      <c r="F1495" s="95">
        <f>MSF!B1509</f>
        <v>0</v>
      </c>
      <c r="G1495" s="96">
        <f>MSF!C1509</f>
        <v>0</v>
      </c>
      <c r="H1495" s="96">
        <f>MSF!D1509</f>
        <v>0</v>
      </c>
      <c r="I1495" s="96">
        <f>MSF!E1509</f>
        <v>0</v>
      </c>
      <c r="J1495" s="96">
        <f>MSF!F1509</f>
        <v>0</v>
      </c>
      <c r="K1495" s="96">
        <f>MSF!G1509</f>
        <v>0</v>
      </c>
      <c r="L1495" s="96">
        <f>MSF!H1509</f>
        <v>0</v>
      </c>
      <c r="M1495" s="96">
        <f>MSF!I1509</f>
        <v>0</v>
      </c>
      <c r="N1495" s="96">
        <f>MSF!J1509</f>
        <v>0</v>
      </c>
      <c r="O1495" s="96">
        <f>MSF!K1509</f>
        <v>0</v>
      </c>
      <c r="P1495" s="96">
        <f>MSF!L1509</f>
        <v>0</v>
      </c>
      <c r="Q1495" s="97">
        <f>MSF!M1509</f>
        <v>0</v>
      </c>
      <c r="R1495" s="97">
        <f>MSF!N1509</f>
        <v>0</v>
      </c>
      <c r="S1495" s="97">
        <f>MSF!O1509</f>
        <v>0</v>
      </c>
      <c r="T1495" s="97">
        <f>MSF!P1509</f>
        <v>0</v>
      </c>
      <c r="U1495" s="97">
        <f>MSF!Q1509</f>
        <v>0</v>
      </c>
      <c r="V1495" s="98">
        <f>MSF!R1509</f>
        <v>0</v>
      </c>
      <c r="W1495" s="97">
        <f>MSF!S1509</f>
        <v>0</v>
      </c>
      <c r="Z1495" s="100">
        <f>MGF!A1503</f>
        <v>0</v>
      </c>
      <c r="AA1495" s="95">
        <f>MGF!B1503</f>
        <v>0</v>
      </c>
      <c r="AB1495" s="96">
        <f>MGF!C1503</f>
        <v>0</v>
      </c>
      <c r="AC1495" s="96">
        <f>MGF!D1503</f>
        <v>0</v>
      </c>
      <c r="AD1495" s="96">
        <f>MGF!E1503</f>
        <v>0</v>
      </c>
      <c r="AE1495" s="96">
        <f>MGF!F1503</f>
        <v>0</v>
      </c>
      <c r="AF1495" s="96">
        <f>MGF!G1503</f>
        <v>0</v>
      </c>
      <c r="AG1495" s="96">
        <f>MGF!H1503</f>
        <v>0</v>
      </c>
      <c r="AH1495" s="96">
        <f>MGF!I1503</f>
        <v>0</v>
      </c>
      <c r="AI1495" s="96">
        <f>MGF!J1503</f>
        <v>0</v>
      </c>
      <c r="AJ1495" s="96">
        <f>MGF!K1503</f>
        <v>0</v>
      </c>
      <c r="AK1495" s="96">
        <f>MGF!L1503</f>
        <v>0</v>
      </c>
      <c r="AN1495" s="100">
        <f>'Médecins indépendants'!A1503</f>
        <v>0</v>
      </c>
      <c r="AO1495" s="95">
        <f>'Médecins indépendants'!B1503</f>
        <v>0</v>
      </c>
      <c r="AP1495" s="96">
        <f>'Médecins indépendants'!C1503</f>
        <v>0</v>
      </c>
      <c r="AQ1495" s="96">
        <f>'Médecins indépendants'!D1503</f>
        <v>0</v>
      </c>
      <c r="AT1495" s="100">
        <f>'Médecins salarariés'!A1503</f>
        <v>0</v>
      </c>
      <c r="AU1495" s="95">
        <f>'Médecins salarariés'!B1503</f>
        <v>0</v>
      </c>
      <c r="AV1495" s="96">
        <f>'Médecins salarariés'!C1503</f>
        <v>0</v>
      </c>
      <c r="AW1495" s="96">
        <f>'Médecins salarariés'!D1503</f>
        <v>0</v>
      </c>
      <c r="AZ1495" s="100">
        <f>'Autres préstataires indépendant'!A1503</f>
        <v>0</v>
      </c>
      <c r="BA1495" s="95">
        <f>'Autres préstataires indépendant'!B1503</f>
        <v>0</v>
      </c>
      <c r="BB1495" s="96">
        <f>'Autres préstataires indépendant'!C1503</f>
        <v>0</v>
      </c>
      <c r="BC1495" s="96">
        <f>'Autres préstataires indépendant'!D1503</f>
        <v>0</v>
      </c>
      <c r="BF1495" s="100">
        <f>'Autres préstataires salariés'!A1503</f>
        <v>0</v>
      </c>
      <c r="BG1495" s="95">
        <f>'Autres préstataires salariés'!B1503</f>
        <v>0</v>
      </c>
      <c r="BH1495" s="96">
        <f>'Autres préstataires salariés'!C1503</f>
        <v>0</v>
      </c>
      <c r="BI1495" s="96">
        <f>'Autres préstataires salariés'!D1503</f>
        <v>0</v>
      </c>
    </row>
    <row r="1496" spans="5:61" x14ac:dyDescent="0.3">
      <c r="E1496" s="54">
        <f>MSF!A1510</f>
        <v>0</v>
      </c>
      <c r="F1496" s="95">
        <f>MSF!B1510</f>
        <v>0</v>
      </c>
      <c r="G1496" s="96">
        <f>MSF!C1510</f>
        <v>0</v>
      </c>
      <c r="H1496" s="96">
        <f>MSF!D1510</f>
        <v>0</v>
      </c>
      <c r="I1496" s="96">
        <f>MSF!E1510</f>
        <v>0</v>
      </c>
      <c r="J1496" s="96">
        <f>MSF!F1510</f>
        <v>0</v>
      </c>
      <c r="K1496" s="96">
        <f>MSF!G1510</f>
        <v>0</v>
      </c>
      <c r="L1496" s="96">
        <f>MSF!H1510</f>
        <v>0</v>
      </c>
      <c r="M1496" s="96">
        <f>MSF!I1510</f>
        <v>0</v>
      </c>
      <c r="N1496" s="96">
        <f>MSF!J1510</f>
        <v>0</v>
      </c>
      <c r="O1496" s="96">
        <f>MSF!K1510</f>
        <v>0</v>
      </c>
      <c r="P1496" s="96">
        <f>MSF!L1510</f>
        <v>0</v>
      </c>
      <c r="Q1496" s="97">
        <f>MSF!M1510</f>
        <v>0</v>
      </c>
      <c r="R1496" s="97">
        <f>MSF!N1510</f>
        <v>0</v>
      </c>
      <c r="S1496" s="97">
        <f>MSF!O1510</f>
        <v>0</v>
      </c>
      <c r="T1496" s="97">
        <f>MSF!P1510</f>
        <v>0</v>
      </c>
      <c r="U1496" s="97">
        <f>MSF!Q1510</f>
        <v>0</v>
      </c>
      <c r="V1496" s="98">
        <f>MSF!R1510</f>
        <v>0</v>
      </c>
      <c r="W1496" s="97">
        <f>MSF!S1510</f>
        <v>0</v>
      </c>
      <c r="Z1496" s="100">
        <f>MGF!A1504</f>
        <v>0</v>
      </c>
      <c r="AA1496" s="95">
        <f>MGF!B1504</f>
        <v>0</v>
      </c>
      <c r="AB1496" s="96">
        <f>MGF!C1504</f>
        <v>0</v>
      </c>
      <c r="AC1496" s="96">
        <f>MGF!D1504</f>
        <v>0</v>
      </c>
      <c r="AD1496" s="96">
        <f>MGF!E1504</f>
        <v>0</v>
      </c>
      <c r="AE1496" s="96">
        <f>MGF!F1504</f>
        <v>0</v>
      </c>
      <c r="AF1496" s="96">
        <f>MGF!G1504</f>
        <v>0</v>
      </c>
      <c r="AG1496" s="96">
        <f>MGF!H1504</f>
        <v>0</v>
      </c>
      <c r="AH1496" s="96">
        <f>MGF!I1504</f>
        <v>0</v>
      </c>
      <c r="AI1496" s="96">
        <f>MGF!J1504</f>
        <v>0</v>
      </c>
      <c r="AJ1496" s="96">
        <f>MGF!K1504</f>
        <v>0</v>
      </c>
      <c r="AK1496" s="96">
        <f>MGF!L1504</f>
        <v>0</v>
      </c>
      <c r="AN1496" s="100">
        <f>'Médecins indépendants'!A1504</f>
        <v>0</v>
      </c>
      <c r="AO1496" s="95">
        <f>'Médecins indépendants'!B1504</f>
        <v>0</v>
      </c>
      <c r="AP1496" s="96">
        <f>'Médecins indépendants'!C1504</f>
        <v>0</v>
      </c>
      <c r="AQ1496" s="96">
        <f>'Médecins indépendants'!D1504</f>
        <v>0</v>
      </c>
      <c r="AT1496" s="100">
        <f>'Médecins salarariés'!A1504</f>
        <v>0</v>
      </c>
      <c r="AU1496" s="95">
        <f>'Médecins salarariés'!B1504</f>
        <v>0</v>
      </c>
      <c r="AV1496" s="96">
        <f>'Médecins salarariés'!C1504</f>
        <v>0</v>
      </c>
      <c r="AW1496" s="96">
        <f>'Médecins salarariés'!D1504</f>
        <v>0</v>
      </c>
      <c r="AZ1496" s="100">
        <f>'Autres préstataires indépendant'!A1504</f>
        <v>0</v>
      </c>
      <c r="BA1496" s="95">
        <f>'Autres préstataires indépendant'!B1504</f>
        <v>0</v>
      </c>
      <c r="BB1496" s="96">
        <f>'Autres préstataires indépendant'!C1504</f>
        <v>0</v>
      </c>
      <c r="BC1496" s="96">
        <f>'Autres préstataires indépendant'!D1504</f>
        <v>0</v>
      </c>
      <c r="BF1496" s="100">
        <f>'Autres préstataires salariés'!A1504</f>
        <v>0</v>
      </c>
      <c r="BG1496" s="95">
        <f>'Autres préstataires salariés'!B1504</f>
        <v>0</v>
      </c>
      <c r="BH1496" s="96">
        <f>'Autres préstataires salariés'!C1504</f>
        <v>0</v>
      </c>
      <c r="BI1496" s="96">
        <f>'Autres préstataires salariés'!D1504</f>
        <v>0</v>
      </c>
    </row>
    <row r="1497" spans="5:61" x14ac:dyDescent="0.3">
      <c r="E1497" s="54">
        <f>MSF!A1511</f>
        <v>0</v>
      </c>
      <c r="F1497" s="95">
        <f>MSF!B1511</f>
        <v>0</v>
      </c>
      <c r="G1497" s="96">
        <f>MSF!C1511</f>
        <v>0</v>
      </c>
      <c r="H1497" s="96">
        <f>MSF!D1511</f>
        <v>0</v>
      </c>
      <c r="I1497" s="96">
        <f>MSF!E1511</f>
        <v>0</v>
      </c>
      <c r="J1497" s="96">
        <f>MSF!F1511</f>
        <v>0</v>
      </c>
      <c r="K1497" s="96">
        <f>MSF!G1511</f>
        <v>0</v>
      </c>
      <c r="L1497" s="96">
        <f>MSF!H1511</f>
        <v>0</v>
      </c>
      <c r="M1497" s="96">
        <f>MSF!I1511</f>
        <v>0</v>
      </c>
      <c r="N1497" s="96">
        <f>MSF!J1511</f>
        <v>0</v>
      </c>
      <c r="O1497" s="96">
        <f>MSF!K1511</f>
        <v>0</v>
      </c>
      <c r="P1497" s="96">
        <f>MSF!L1511</f>
        <v>0</v>
      </c>
      <c r="Q1497" s="97">
        <f>MSF!M1511</f>
        <v>0</v>
      </c>
      <c r="R1497" s="97">
        <f>MSF!N1511</f>
        <v>0</v>
      </c>
      <c r="S1497" s="97">
        <f>MSF!O1511</f>
        <v>0</v>
      </c>
      <c r="T1497" s="97">
        <f>MSF!P1511</f>
        <v>0</v>
      </c>
      <c r="U1497" s="97">
        <f>MSF!Q1511</f>
        <v>0</v>
      </c>
      <c r="V1497" s="98">
        <f>MSF!R1511</f>
        <v>0</v>
      </c>
      <c r="W1497" s="97">
        <f>MSF!S1511</f>
        <v>0</v>
      </c>
      <c r="Z1497" s="100">
        <f>MGF!A1505</f>
        <v>0</v>
      </c>
      <c r="AA1497" s="95">
        <f>MGF!B1505</f>
        <v>0</v>
      </c>
      <c r="AB1497" s="96">
        <f>MGF!C1505</f>
        <v>0</v>
      </c>
      <c r="AC1497" s="96">
        <f>MGF!D1505</f>
        <v>0</v>
      </c>
      <c r="AD1497" s="96">
        <f>MGF!E1505</f>
        <v>0</v>
      </c>
      <c r="AE1497" s="96">
        <f>MGF!F1505</f>
        <v>0</v>
      </c>
      <c r="AF1497" s="96">
        <f>MGF!G1505</f>
        <v>0</v>
      </c>
      <c r="AG1497" s="96">
        <f>MGF!H1505</f>
        <v>0</v>
      </c>
      <c r="AH1497" s="96">
        <f>MGF!I1505</f>
        <v>0</v>
      </c>
      <c r="AI1497" s="96">
        <f>MGF!J1505</f>
        <v>0</v>
      </c>
      <c r="AJ1497" s="96">
        <f>MGF!K1505</f>
        <v>0</v>
      </c>
      <c r="AK1497" s="96">
        <f>MGF!L1505</f>
        <v>0</v>
      </c>
      <c r="AN1497" s="100">
        <f>'Médecins indépendants'!A1505</f>
        <v>0</v>
      </c>
      <c r="AO1497" s="95">
        <f>'Médecins indépendants'!B1505</f>
        <v>0</v>
      </c>
      <c r="AP1497" s="96">
        <f>'Médecins indépendants'!C1505</f>
        <v>0</v>
      </c>
      <c r="AQ1497" s="96">
        <f>'Médecins indépendants'!D1505</f>
        <v>0</v>
      </c>
      <c r="AT1497" s="100">
        <f>'Médecins salarariés'!A1505</f>
        <v>0</v>
      </c>
      <c r="AU1497" s="95">
        <f>'Médecins salarariés'!B1505</f>
        <v>0</v>
      </c>
      <c r="AV1497" s="96">
        <f>'Médecins salarariés'!C1505</f>
        <v>0</v>
      </c>
      <c r="AW1497" s="96">
        <f>'Médecins salarariés'!D1505</f>
        <v>0</v>
      </c>
      <c r="AZ1497" s="100">
        <f>'Autres préstataires indépendant'!A1505</f>
        <v>0</v>
      </c>
      <c r="BA1497" s="95">
        <f>'Autres préstataires indépendant'!B1505</f>
        <v>0</v>
      </c>
      <c r="BB1497" s="96">
        <f>'Autres préstataires indépendant'!C1505</f>
        <v>0</v>
      </c>
      <c r="BC1497" s="96">
        <f>'Autres préstataires indépendant'!D1505</f>
        <v>0</v>
      </c>
      <c r="BF1497" s="100">
        <f>'Autres préstataires salariés'!A1505</f>
        <v>0</v>
      </c>
      <c r="BG1497" s="95">
        <f>'Autres préstataires salariés'!B1505</f>
        <v>0</v>
      </c>
      <c r="BH1497" s="96">
        <f>'Autres préstataires salariés'!C1505</f>
        <v>0</v>
      </c>
      <c r="BI1497" s="96">
        <f>'Autres préstataires salariés'!D1505</f>
        <v>0</v>
      </c>
    </row>
    <row r="1498" spans="5:61" x14ac:dyDescent="0.3">
      <c r="E1498" s="54">
        <f>MSF!A1512</f>
        <v>0</v>
      </c>
      <c r="F1498" s="95">
        <f>MSF!B1512</f>
        <v>0</v>
      </c>
      <c r="G1498" s="96">
        <f>MSF!C1512</f>
        <v>0</v>
      </c>
      <c r="H1498" s="96">
        <f>MSF!D1512</f>
        <v>0</v>
      </c>
      <c r="I1498" s="96">
        <f>MSF!E1512</f>
        <v>0</v>
      </c>
      <c r="J1498" s="96">
        <f>MSF!F1512</f>
        <v>0</v>
      </c>
      <c r="K1498" s="96">
        <f>MSF!G1512</f>
        <v>0</v>
      </c>
      <c r="L1498" s="96">
        <f>MSF!H1512</f>
        <v>0</v>
      </c>
      <c r="M1498" s="96">
        <f>MSF!I1512</f>
        <v>0</v>
      </c>
      <c r="N1498" s="96">
        <f>MSF!J1512</f>
        <v>0</v>
      </c>
      <c r="O1498" s="96">
        <f>MSF!K1512</f>
        <v>0</v>
      </c>
      <c r="P1498" s="96">
        <f>MSF!L1512</f>
        <v>0</v>
      </c>
      <c r="Q1498" s="97">
        <f>MSF!M1512</f>
        <v>0</v>
      </c>
      <c r="R1498" s="97">
        <f>MSF!N1512</f>
        <v>0</v>
      </c>
      <c r="S1498" s="97">
        <f>MSF!O1512</f>
        <v>0</v>
      </c>
      <c r="T1498" s="97">
        <f>MSF!P1512</f>
        <v>0</v>
      </c>
      <c r="U1498" s="97">
        <f>MSF!Q1512</f>
        <v>0</v>
      </c>
      <c r="V1498" s="98">
        <f>MSF!R1512</f>
        <v>0</v>
      </c>
      <c r="W1498" s="97">
        <f>MSF!S1512</f>
        <v>0</v>
      </c>
      <c r="Z1498" s="100">
        <f>MGF!A1506</f>
        <v>0</v>
      </c>
      <c r="AA1498" s="95">
        <f>MGF!B1506</f>
        <v>0</v>
      </c>
      <c r="AB1498" s="96">
        <f>MGF!C1506</f>
        <v>0</v>
      </c>
      <c r="AC1498" s="96">
        <f>MGF!D1506</f>
        <v>0</v>
      </c>
      <c r="AD1498" s="96">
        <f>MGF!E1506</f>
        <v>0</v>
      </c>
      <c r="AE1498" s="96">
        <f>MGF!F1506</f>
        <v>0</v>
      </c>
      <c r="AF1498" s="96">
        <f>MGF!G1506</f>
        <v>0</v>
      </c>
      <c r="AG1498" s="96">
        <f>MGF!H1506</f>
        <v>0</v>
      </c>
      <c r="AH1498" s="96">
        <f>MGF!I1506</f>
        <v>0</v>
      </c>
      <c r="AI1498" s="96">
        <f>MGF!J1506</f>
        <v>0</v>
      </c>
      <c r="AJ1498" s="96">
        <f>MGF!K1506</f>
        <v>0</v>
      </c>
      <c r="AK1498" s="96">
        <f>MGF!L1506</f>
        <v>0</v>
      </c>
      <c r="AN1498" s="100">
        <f>'Médecins indépendants'!A1506</f>
        <v>0</v>
      </c>
      <c r="AO1498" s="95">
        <f>'Médecins indépendants'!B1506</f>
        <v>0</v>
      </c>
      <c r="AP1498" s="96">
        <f>'Médecins indépendants'!C1506</f>
        <v>0</v>
      </c>
      <c r="AQ1498" s="96">
        <f>'Médecins indépendants'!D1506</f>
        <v>0</v>
      </c>
      <c r="AT1498" s="100">
        <f>'Médecins salarariés'!A1506</f>
        <v>0</v>
      </c>
      <c r="AU1498" s="95">
        <f>'Médecins salarariés'!B1506</f>
        <v>0</v>
      </c>
      <c r="AV1498" s="96">
        <f>'Médecins salarariés'!C1506</f>
        <v>0</v>
      </c>
      <c r="AW1498" s="96">
        <f>'Médecins salarariés'!D1506</f>
        <v>0</v>
      </c>
      <c r="AZ1498" s="100">
        <f>'Autres préstataires indépendant'!A1506</f>
        <v>0</v>
      </c>
      <c r="BA1498" s="95">
        <f>'Autres préstataires indépendant'!B1506</f>
        <v>0</v>
      </c>
      <c r="BB1498" s="96">
        <f>'Autres préstataires indépendant'!C1506</f>
        <v>0</v>
      </c>
      <c r="BC1498" s="96">
        <f>'Autres préstataires indépendant'!D1506</f>
        <v>0</v>
      </c>
      <c r="BF1498" s="100">
        <f>'Autres préstataires salariés'!A1506</f>
        <v>0</v>
      </c>
      <c r="BG1498" s="95">
        <f>'Autres préstataires salariés'!B1506</f>
        <v>0</v>
      </c>
      <c r="BH1498" s="96">
        <f>'Autres préstataires salariés'!C1506</f>
        <v>0</v>
      </c>
      <c r="BI1498" s="96">
        <f>'Autres préstataires salariés'!D1506</f>
        <v>0</v>
      </c>
    </row>
    <row r="1499" spans="5:61" x14ac:dyDescent="0.3">
      <c r="E1499" s="54">
        <f>MSF!A1513</f>
        <v>0</v>
      </c>
      <c r="F1499" s="95">
        <f>MSF!B1513</f>
        <v>0</v>
      </c>
      <c r="G1499" s="96">
        <f>MSF!C1513</f>
        <v>0</v>
      </c>
      <c r="H1499" s="96">
        <f>MSF!D1513</f>
        <v>0</v>
      </c>
      <c r="I1499" s="96">
        <f>MSF!E1513</f>
        <v>0</v>
      </c>
      <c r="J1499" s="96">
        <f>MSF!F1513</f>
        <v>0</v>
      </c>
      <c r="K1499" s="96">
        <f>MSF!G1513</f>
        <v>0</v>
      </c>
      <c r="L1499" s="96">
        <f>MSF!H1513</f>
        <v>0</v>
      </c>
      <c r="M1499" s="96">
        <f>MSF!I1513</f>
        <v>0</v>
      </c>
      <c r="N1499" s="96">
        <f>MSF!J1513</f>
        <v>0</v>
      </c>
      <c r="O1499" s="96">
        <f>MSF!K1513</f>
        <v>0</v>
      </c>
      <c r="P1499" s="96">
        <f>MSF!L1513</f>
        <v>0</v>
      </c>
      <c r="Q1499" s="97">
        <f>MSF!M1513</f>
        <v>0</v>
      </c>
      <c r="R1499" s="97">
        <f>MSF!N1513</f>
        <v>0</v>
      </c>
      <c r="S1499" s="97">
        <f>MSF!O1513</f>
        <v>0</v>
      </c>
      <c r="T1499" s="97">
        <f>MSF!P1513</f>
        <v>0</v>
      </c>
      <c r="U1499" s="97">
        <f>MSF!Q1513</f>
        <v>0</v>
      </c>
      <c r="V1499" s="98">
        <f>MSF!R1513</f>
        <v>0</v>
      </c>
      <c r="W1499" s="97">
        <f>MSF!S1513</f>
        <v>0</v>
      </c>
      <c r="Z1499" s="100">
        <f>MGF!A1507</f>
        <v>0</v>
      </c>
      <c r="AA1499" s="95">
        <f>MGF!B1507</f>
        <v>0</v>
      </c>
      <c r="AB1499" s="96">
        <f>MGF!C1507</f>
        <v>0</v>
      </c>
      <c r="AC1499" s="96">
        <f>MGF!D1507</f>
        <v>0</v>
      </c>
      <c r="AD1499" s="96">
        <f>MGF!E1507</f>
        <v>0</v>
      </c>
      <c r="AE1499" s="96">
        <f>MGF!F1507</f>
        <v>0</v>
      </c>
      <c r="AF1499" s="96">
        <f>MGF!G1507</f>
        <v>0</v>
      </c>
      <c r="AG1499" s="96">
        <f>MGF!H1507</f>
        <v>0</v>
      </c>
      <c r="AH1499" s="96">
        <f>MGF!I1507</f>
        <v>0</v>
      </c>
      <c r="AI1499" s="96">
        <f>MGF!J1507</f>
        <v>0</v>
      </c>
      <c r="AJ1499" s="96">
        <f>MGF!K1507</f>
        <v>0</v>
      </c>
      <c r="AK1499" s="96">
        <f>MGF!L1507</f>
        <v>0</v>
      </c>
      <c r="AN1499" s="100">
        <f>'Médecins indépendants'!A1507</f>
        <v>0</v>
      </c>
      <c r="AO1499" s="95">
        <f>'Médecins indépendants'!B1507</f>
        <v>0</v>
      </c>
      <c r="AP1499" s="96">
        <f>'Médecins indépendants'!C1507</f>
        <v>0</v>
      </c>
      <c r="AQ1499" s="96">
        <f>'Médecins indépendants'!D1507</f>
        <v>0</v>
      </c>
      <c r="AT1499" s="100">
        <f>'Médecins salarariés'!A1507</f>
        <v>0</v>
      </c>
      <c r="AU1499" s="95">
        <f>'Médecins salarariés'!B1507</f>
        <v>0</v>
      </c>
      <c r="AV1499" s="96">
        <f>'Médecins salarariés'!C1507</f>
        <v>0</v>
      </c>
      <c r="AW1499" s="96">
        <f>'Médecins salarariés'!D1507</f>
        <v>0</v>
      </c>
      <c r="AZ1499" s="100">
        <f>'Autres préstataires indépendant'!A1507</f>
        <v>0</v>
      </c>
      <c r="BA1499" s="95">
        <f>'Autres préstataires indépendant'!B1507</f>
        <v>0</v>
      </c>
      <c r="BB1499" s="96">
        <f>'Autres préstataires indépendant'!C1507</f>
        <v>0</v>
      </c>
      <c r="BC1499" s="96">
        <f>'Autres préstataires indépendant'!D1507</f>
        <v>0</v>
      </c>
      <c r="BF1499" s="100">
        <f>'Autres préstataires salariés'!A1507</f>
        <v>0</v>
      </c>
      <c r="BG1499" s="95">
        <f>'Autres préstataires salariés'!B1507</f>
        <v>0</v>
      </c>
      <c r="BH1499" s="96">
        <f>'Autres préstataires salariés'!C1507</f>
        <v>0</v>
      </c>
      <c r="BI1499" s="96">
        <f>'Autres préstataires salariés'!D1507</f>
        <v>0</v>
      </c>
    </row>
    <row r="1500" spans="5:61" x14ac:dyDescent="0.3">
      <c r="E1500" s="54">
        <f>MSF!A1514</f>
        <v>0</v>
      </c>
      <c r="F1500" s="95">
        <f>MSF!B1514</f>
        <v>0</v>
      </c>
      <c r="G1500" s="96">
        <f>MSF!C1514</f>
        <v>0</v>
      </c>
      <c r="H1500" s="96">
        <f>MSF!D1514</f>
        <v>0</v>
      </c>
      <c r="I1500" s="96">
        <f>MSF!E1514</f>
        <v>0</v>
      </c>
      <c r="J1500" s="96">
        <f>MSF!F1514</f>
        <v>0</v>
      </c>
      <c r="K1500" s="96">
        <f>MSF!G1514</f>
        <v>0</v>
      </c>
      <c r="L1500" s="96">
        <f>MSF!H1514</f>
        <v>0</v>
      </c>
      <c r="M1500" s="96">
        <f>MSF!I1514</f>
        <v>0</v>
      </c>
      <c r="N1500" s="96">
        <f>MSF!J1514</f>
        <v>0</v>
      </c>
      <c r="O1500" s="96">
        <f>MSF!K1514</f>
        <v>0</v>
      </c>
      <c r="P1500" s="96">
        <f>MSF!L1514</f>
        <v>0</v>
      </c>
      <c r="Q1500" s="97">
        <f>MSF!M1514</f>
        <v>0</v>
      </c>
      <c r="R1500" s="97">
        <f>MSF!N1514</f>
        <v>0</v>
      </c>
      <c r="S1500" s="97">
        <f>MSF!O1514</f>
        <v>0</v>
      </c>
      <c r="T1500" s="97">
        <f>MSF!P1514</f>
        <v>0</v>
      </c>
      <c r="U1500" s="97">
        <f>MSF!Q1514</f>
        <v>0</v>
      </c>
      <c r="V1500" s="98">
        <f>MSF!R1514</f>
        <v>0</v>
      </c>
      <c r="W1500" s="97">
        <f>MSF!S1514</f>
        <v>0</v>
      </c>
      <c r="Z1500" s="100">
        <f>MGF!A1508</f>
        <v>0</v>
      </c>
      <c r="AA1500" s="95">
        <f>MGF!B1508</f>
        <v>0</v>
      </c>
      <c r="AB1500" s="96">
        <f>MGF!C1508</f>
        <v>0</v>
      </c>
      <c r="AC1500" s="96">
        <f>MGF!D1508</f>
        <v>0</v>
      </c>
      <c r="AD1500" s="96">
        <f>MGF!E1508</f>
        <v>0</v>
      </c>
      <c r="AE1500" s="96">
        <f>MGF!F1508</f>
        <v>0</v>
      </c>
      <c r="AF1500" s="96">
        <f>MGF!G1508</f>
        <v>0</v>
      </c>
      <c r="AG1500" s="96">
        <f>MGF!H1508</f>
        <v>0</v>
      </c>
      <c r="AH1500" s="96">
        <f>MGF!I1508</f>
        <v>0</v>
      </c>
      <c r="AI1500" s="96">
        <f>MGF!J1508</f>
        <v>0</v>
      </c>
      <c r="AJ1500" s="96">
        <f>MGF!K1508</f>
        <v>0</v>
      </c>
      <c r="AK1500" s="96">
        <f>MGF!L1508</f>
        <v>0</v>
      </c>
      <c r="AN1500" s="100">
        <f>'Médecins indépendants'!A1508</f>
        <v>0</v>
      </c>
      <c r="AO1500" s="95">
        <f>'Médecins indépendants'!B1508</f>
        <v>0</v>
      </c>
      <c r="AP1500" s="96">
        <f>'Médecins indépendants'!C1508</f>
        <v>0</v>
      </c>
      <c r="AQ1500" s="96">
        <f>'Médecins indépendants'!D1508</f>
        <v>0</v>
      </c>
      <c r="AT1500" s="100">
        <f>'Médecins salarariés'!A1508</f>
        <v>0</v>
      </c>
      <c r="AU1500" s="95">
        <f>'Médecins salarariés'!B1508</f>
        <v>0</v>
      </c>
      <c r="AV1500" s="96">
        <f>'Médecins salarariés'!C1508</f>
        <v>0</v>
      </c>
      <c r="AW1500" s="96">
        <f>'Médecins salarariés'!D1508</f>
        <v>0</v>
      </c>
      <c r="AZ1500" s="100">
        <f>'Autres préstataires indépendant'!A1508</f>
        <v>0</v>
      </c>
      <c r="BA1500" s="95">
        <f>'Autres préstataires indépendant'!B1508</f>
        <v>0</v>
      </c>
      <c r="BB1500" s="96">
        <f>'Autres préstataires indépendant'!C1508</f>
        <v>0</v>
      </c>
      <c r="BC1500" s="96">
        <f>'Autres préstataires indépendant'!D1508</f>
        <v>0</v>
      </c>
      <c r="BF1500" s="100">
        <f>'Autres préstataires salariés'!A1508</f>
        <v>0</v>
      </c>
      <c r="BG1500" s="95">
        <f>'Autres préstataires salariés'!B1508</f>
        <v>0</v>
      </c>
      <c r="BH1500" s="96">
        <f>'Autres préstataires salariés'!C1508</f>
        <v>0</v>
      </c>
      <c r="BI1500" s="96">
        <f>'Autres préstataires salariés'!D1508</f>
        <v>0</v>
      </c>
    </row>
    <row r="1501" spans="5:61" x14ac:dyDescent="0.3">
      <c r="E1501" s="54">
        <f>MSF!A1515</f>
        <v>0</v>
      </c>
      <c r="F1501" s="95">
        <f>MSF!B1515</f>
        <v>0</v>
      </c>
      <c r="G1501" s="96">
        <f>MSF!C1515</f>
        <v>0</v>
      </c>
      <c r="H1501" s="96">
        <f>MSF!D1515</f>
        <v>0</v>
      </c>
      <c r="I1501" s="96">
        <f>MSF!E1515</f>
        <v>0</v>
      </c>
      <c r="J1501" s="96">
        <f>MSF!F1515</f>
        <v>0</v>
      </c>
      <c r="K1501" s="96">
        <f>MSF!G1515</f>
        <v>0</v>
      </c>
      <c r="L1501" s="96">
        <f>MSF!H1515</f>
        <v>0</v>
      </c>
      <c r="M1501" s="96">
        <f>MSF!I1515</f>
        <v>0</v>
      </c>
      <c r="N1501" s="96">
        <f>MSF!J1515</f>
        <v>0</v>
      </c>
      <c r="O1501" s="96">
        <f>MSF!K1515</f>
        <v>0</v>
      </c>
      <c r="P1501" s="96">
        <f>MSF!L1515</f>
        <v>0</v>
      </c>
      <c r="Q1501" s="97">
        <f>MSF!M1515</f>
        <v>0</v>
      </c>
      <c r="R1501" s="97">
        <f>MSF!N1515</f>
        <v>0</v>
      </c>
      <c r="S1501" s="97">
        <f>MSF!O1515</f>
        <v>0</v>
      </c>
      <c r="T1501" s="97">
        <f>MSF!P1515</f>
        <v>0</v>
      </c>
      <c r="U1501" s="97">
        <f>MSF!Q1515</f>
        <v>0</v>
      </c>
      <c r="V1501" s="98">
        <f>MSF!R1515</f>
        <v>0</v>
      </c>
      <c r="W1501" s="97">
        <f>MSF!S1515</f>
        <v>0</v>
      </c>
      <c r="Z1501" s="100">
        <f>MGF!A1509</f>
        <v>0</v>
      </c>
      <c r="AA1501" s="95">
        <f>MGF!B1509</f>
        <v>0</v>
      </c>
      <c r="AB1501" s="96">
        <f>MGF!C1509</f>
        <v>0</v>
      </c>
      <c r="AC1501" s="96">
        <f>MGF!D1509</f>
        <v>0</v>
      </c>
      <c r="AD1501" s="96">
        <f>MGF!E1509</f>
        <v>0</v>
      </c>
      <c r="AE1501" s="96">
        <f>MGF!F1509</f>
        <v>0</v>
      </c>
      <c r="AF1501" s="96">
        <f>MGF!G1509</f>
        <v>0</v>
      </c>
      <c r="AG1501" s="96">
        <f>MGF!H1509</f>
        <v>0</v>
      </c>
      <c r="AH1501" s="96">
        <f>MGF!I1509</f>
        <v>0</v>
      </c>
      <c r="AI1501" s="96">
        <f>MGF!J1509</f>
        <v>0</v>
      </c>
      <c r="AJ1501" s="96">
        <f>MGF!K1509</f>
        <v>0</v>
      </c>
      <c r="AK1501" s="96">
        <f>MGF!L1509</f>
        <v>0</v>
      </c>
      <c r="AN1501" s="100">
        <f>'Médecins indépendants'!A1509</f>
        <v>0</v>
      </c>
      <c r="AO1501" s="95">
        <f>'Médecins indépendants'!B1509</f>
        <v>0</v>
      </c>
      <c r="AP1501" s="96">
        <f>'Médecins indépendants'!C1509</f>
        <v>0</v>
      </c>
      <c r="AQ1501" s="96">
        <f>'Médecins indépendants'!D1509</f>
        <v>0</v>
      </c>
      <c r="AT1501" s="100">
        <f>'Médecins salarariés'!A1509</f>
        <v>0</v>
      </c>
      <c r="AU1501" s="95">
        <f>'Médecins salarariés'!B1509</f>
        <v>0</v>
      </c>
      <c r="AV1501" s="96">
        <f>'Médecins salarariés'!C1509</f>
        <v>0</v>
      </c>
      <c r="AW1501" s="96">
        <f>'Médecins salarariés'!D1509</f>
        <v>0</v>
      </c>
      <c r="AZ1501" s="100">
        <f>'Autres préstataires indépendant'!A1509</f>
        <v>0</v>
      </c>
      <c r="BA1501" s="95">
        <f>'Autres préstataires indépendant'!B1509</f>
        <v>0</v>
      </c>
      <c r="BB1501" s="96">
        <f>'Autres préstataires indépendant'!C1509</f>
        <v>0</v>
      </c>
      <c r="BC1501" s="96">
        <f>'Autres préstataires indépendant'!D1509</f>
        <v>0</v>
      </c>
      <c r="BF1501" s="100">
        <f>'Autres préstataires salariés'!A1509</f>
        <v>0</v>
      </c>
      <c r="BG1501" s="95">
        <f>'Autres préstataires salariés'!B1509</f>
        <v>0</v>
      </c>
      <c r="BH1501" s="96">
        <f>'Autres préstataires salariés'!C1509</f>
        <v>0</v>
      </c>
      <c r="BI1501" s="96">
        <f>'Autres préstataires salariés'!D1509</f>
        <v>0</v>
      </c>
    </row>
    <row r="1502" spans="5:61" x14ac:dyDescent="0.3">
      <c r="E1502" s="54">
        <f>MSF!A1516</f>
        <v>0</v>
      </c>
      <c r="F1502" s="95">
        <f>MSF!B1516</f>
        <v>0</v>
      </c>
      <c r="G1502" s="96">
        <f>MSF!C1516</f>
        <v>0</v>
      </c>
      <c r="H1502" s="96">
        <f>MSF!D1516</f>
        <v>0</v>
      </c>
      <c r="I1502" s="96">
        <f>MSF!E1516</f>
        <v>0</v>
      </c>
      <c r="J1502" s="96">
        <f>MSF!F1516</f>
        <v>0</v>
      </c>
      <c r="K1502" s="96">
        <f>MSF!G1516</f>
        <v>0</v>
      </c>
      <c r="L1502" s="96">
        <f>MSF!H1516</f>
        <v>0</v>
      </c>
      <c r="M1502" s="96">
        <f>MSF!I1516</f>
        <v>0</v>
      </c>
      <c r="N1502" s="96">
        <f>MSF!J1516</f>
        <v>0</v>
      </c>
      <c r="O1502" s="96">
        <f>MSF!K1516</f>
        <v>0</v>
      </c>
      <c r="P1502" s="96">
        <f>MSF!L1516</f>
        <v>0</v>
      </c>
      <c r="Q1502" s="97">
        <f>MSF!M1516</f>
        <v>0</v>
      </c>
      <c r="R1502" s="97">
        <f>MSF!N1516</f>
        <v>0</v>
      </c>
      <c r="S1502" s="97">
        <f>MSF!O1516</f>
        <v>0</v>
      </c>
      <c r="T1502" s="97">
        <f>MSF!P1516</f>
        <v>0</v>
      </c>
      <c r="U1502" s="97">
        <f>MSF!Q1516</f>
        <v>0</v>
      </c>
      <c r="V1502" s="98">
        <f>MSF!R1516</f>
        <v>0</v>
      </c>
      <c r="W1502" s="97">
        <f>MSF!S1516</f>
        <v>0</v>
      </c>
      <c r="Z1502" s="100">
        <f>MGF!A1510</f>
        <v>0</v>
      </c>
      <c r="AA1502" s="95">
        <f>MGF!B1510</f>
        <v>0</v>
      </c>
      <c r="AB1502" s="96">
        <f>MGF!C1510</f>
        <v>0</v>
      </c>
      <c r="AC1502" s="96">
        <f>MGF!D1510</f>
        <v>0</v>
      </c>
      <c r="AD1502" s="96">
        <f>MGF!E1510</f>
        <v>0</v>
      </c>
      <c r="AE1502" s="96">
        <f>MGF!F1510</f>
        <v>0</v>
      </c>
      <c r="AF1502" s="96">
        <f>MGF!G1510</f>
        <v>0</v>
      </c>
      <c r="AG1502" s="96">
        <f>MGF!H1510</f>
        <v>0</v>
      </c>
      <c r="AH1502" s="96">
        <f>MGF!I1510</f>
        <v>0</v>
      </c>
      <c r="AI1502" s="96">
        <f>MGF!J1510</f>
        <v>0</v>
      </c>
      <c r="AJ1502" s="96">
        <f>MGF!K1510</f>
        <v>0</v>
      </c>
      <c r="AK1502" s="96">
        <f>MGF!L1510</f>
        <v>0</v>
      </c>
      <c r="AN1502" s="100">
        <f>'Médecins indépendants'!A1510</f>
        <v>0</v>
      </c>
      <c r="AO1502" s="95">
        <f>'Médecins indépendants'!B1510</f>
        <v>0</v>
      </c>
      <c r="AP1502" s="96">
        <f>'Médecins indépendants'!C1510</f>
        <v>0</v>
      </c>
      <c r="AQ1502" s="96">
        <f>'Médecins indépendants'!D1510</f>
        <v>0</v>
      </c>
      <c r="AT1502" s="100">
        <f>'Médecins salarariés'!A1510</f>
        <v>0</v>
      </c>
      <c r="AU1502" s="95">
        <f>'Médecins salarariés'!B1510</f>
        <v>0</v>
      </c>
      <c r="AV1502" s="96">
        <f>'Médecins salarariés'!C1510</f>
        <v>0</v>
      </c>
      <c r="AW1502" s="96">
        <f>'Médecins salarariés'!D1510</f>
        <v>0</v>
      </c>
      <c r="AZ1502" s="100">
        <f>'Autres préstataires indépendant'!A1510</f>
        <v>0</v>
      </c>
      <c r="BA1502" s="95">
        <f>'Autres préstataires indépendant'!B1510</f>
        <v>0</v>
      </c>
      <c r="BB1502" s="96">
        <f>'Autres préstataires indépendant'!C1510</f>
        <v>0</v>
      </c>
      <c r="BC1502" s="96">
        <f>'Autres préstataires indépendant'!D1510</f>
        <v>0</v>
      </c>
      <c r="BF1502" s="100">
        <f>'Autres préstataires salariés'!A1510</f>
        <v>0</v>
      </c>
      <c r="BG1502" s="95">
        <f>'Autres préstataires salariés'!B1510</f>
        <v>0</v>
      </c>
      <c r="BH1502" s="96">
        <f>'Autres préstataires salariés'!C1510</f>
        <v>0</v>
      </c>
      <c r="BI1502" s="96">
        <f>'Autres préstataires salariés'!D1510</f>
        <v>0</v>
      </c>
    </row>
    <row r="1503" spans="5:61" x14ac:dyDescent="0.3">
      <c r="E1503" s="54">
        <f>MSF!A1517</f>
        <v>0</v>
      </c>
      <c r="F1503" s="95">
        <f>MSF!B1517</f>
        <v>0</v>
      </c>
      <c r="G1503" s="96">
        <f>MSF!C1517</f>
        <v>0</v>
      </c>
      <c r="H1503" s="96">
        <f>MSF!D1517</f>
        <v>0</v>
      </c>
      <c r="I1503" s="96">
        <f>MSF!E1517</f>
        <v>0</v>
      </c>
      <c r="J1503" s="96">
        <f>MSF!F1517</f>
        <v>0</v>
      </c>
      <c r="K1503" s="96">
        <f>MSF!G1517</f>
        <v>0</v>
      </c>
      <c r="L1503" s="96">
        <f>MSF!H1517</f>
        <v>0</v>
      </c>
      <c r="M1503" s="96">
        <f>MSF!I1517</f>
        <v>0</v>
      </c>
      <c r="N1503" s="96">
        <f>MSF!J1517</f>
        <v>0</v>
      </c>
      <c r="O1503" s="96">
        <f>MSF!K1517</f>
        <v>0</v>
      </c>
      <c r="P1503" s="96">
        <f>MSF!L1517</f>
        <v>0</v>
      </c>
      <c r="Q1503" s="97">
        <f>MSF!M1517</f>
        <v>0</v>
      </c>
      <c r="R1503" s="97">
        <f>MSF!N1517</f>
        <v>0</v>
      </c>
      <c r="S1503" s="97">
        <f>MSF!O1517</f>
        <v>0</v>
      </c>
      <c r="T1503" s="97">
        <f>MSF!P1517</f>
        <v>0</v>
      </c>
      <c r="U1503" s="97">
        <f>MSF!Q1517</f>
        <v>0</v>
      </c>
      <c r="V1503" s="98">
        <f>MSF!R1517</f>
        <v>0</v>
      </c>
      <c r="W1503" s="97">
        <f>MSF!S1517</f>
        <v>0</v>
      </c>
      <c r="Z1503" s="100">
        <f>MGF!A1511</f>
        <v>0</v>
      </c>
      <c r="AA1503" s="95">
        <f>MGF!B1511</f>
        <v>0</v>
      </c>
      <c r="AB1503" s="96">
        <f>MGF!C1511</f>
        <v>0</v>
      </c>
      <c r="AC1503" s="96">
        <f>MGF!D1511</f>
        <v>0</v>
      </c>
      <c r="AD1503" s="96">
        <f>MGF!E1511</f>
        <v>0</v>
      </c>
      <c r="AE1503" s="96">
        <f>MGF!F1511</f>
        <v>0</v>
      </c>
      <c r="AF1503" s="96">
        <f>MGF!G1511</f>
        <v>0</v>
      </c>
      <c r="AG1503" s="96">
        <f>MGF!H1511</f>
        <v>0</v>
      </c>
      <c r="AH1503" s="96">
        <f>MGF!I1511</f>
        <v>0</v>
      </c>
      <c r="AI1503" s="96">
        <f>MGF!J1511</f>
        <v>0</v>
      </c>
      <c r="AJ1503" s="96">
        <f>MGF!K1511</f>
        <v>0</v>
      </c>
      <c r="AK1503" s="96">
        <f>MGF!L1511</f>
        <v>0</v>
      </c>
      <c r="AN1503" s="100">
        <f>'Médecins indépendants'!A1511</f>
        <v>0</v>
      </c>
      <c r="AO1503" s="95">
        <f>'Médecins indépendants'!B1511</f>
        <v>0</v>
      </c>
      <c r="AP1503" s="96">
        <f>'Médecins indépendants'!C1511</f>
        <v>0</v>
      </c>
      <c r="AQ1503" s="96">
        <f>'Médecins indépendants'!D1511</f>
        <v>0</v>
      </c>
      <c r="AT1503" s="100">
        <f>'Médecins salarariés'!A1511</f>
        <v>0</v>
      </c>
      <c r="AU1503" s="95">
        <f>'Médecins salarariés'!B1511</f>
        <v>0</v>
      </c>
      <c r="AV1503" s="96">
        <f>'Médecins salarariés'!C1511</f>
        <v>0</v>
      </c>
      <c r="AW1503" s="96">
        <f>'Médecins salarariés'!D1511</f>
        <v>0</v>
      </c>
      <c r="AZ1503" s="100">
        <f>'Autres préstataires indépendant'!A1511</f>
        <v>0</v>
      </c>
      <c r="BA1503" s="95">
        <f>'Autres préstataires indépendant'!B1511</f>
        <v>0</v>
      </c>
      <c r="BB1503" s="96">
        <f>'Autres préstataires indépendant'!C1511</f>
        <v>0</v>
      </c>
      <c r="BC1503" s="96">
        <f>'Autres préstataires indépendant'!D1511</f>
        <v>0</v>
      </c>
      <c r="BF1503" s="100">
        <f>'Autres préstataires salariés'!A1511</f>
        <v>0</v>
      </c>
      <c r="BG1503" s="95">
        <f>'Autres préstataires salariés'!B1511</f>
        <v>0</v>
      </c>
      <c r="BH1503" s="96">
        <f>'Autres préstataires salariés'!C1511</f>
        <v>0</v>
      </c>
      <c r="BI1503" s="96">
        <f>'Autres préstataires salariés'!D1511</f>
        <v>0</v>
      </c>
    </row>
    <row r="1504" spans="5:61" x14ac:dyDescent="0.3">
      <c r="E1504" s="54">
        <f>MSF!A1518</f>
        <v>0</v>
      </c>
      <c r="F1504" s="95">
        <f>MSF!B1518</f>
        <v>0</v>
      </c>
      <c r="G1504" s="96">
        <f>MSF!C1518</f>
        <v>0</v>
      </c>
      <c r="H1504" s="96">
        <f>MSF!D1518</f>
        <v>0</v>
      </c>
      <c r="I1504" s="96">
        <f>MSF!E1518</f>
        <v>0</v>
      </c>
      <c r="J1504" s="96">
        <f>MSF!F1518</f>
        <v>0</v>
      </c>
      <c r="K1504" s="96">
        <f>MSF!G1518</f>
        <v>0</v>
      </c>
      <c r="L1504" s="96">
        <f>MSF!H1518</f>
        <v>0</v>
      </c>
      <c r="M1504" s="96">
        <f>MSF!I1518</f>
        <v>0</v>
      </c>
      <c r="N1504" s="96">
        <f>MSF!J1518</f>
        <v>0</v>
      </c>
      <c r="O1504" s="96">
        <f>MSF!K1518</f>
        <v>0</v>
      </c>
      <c r="P1504" s="96">
        <f>MSF!L1518</f>
        <v>0</v>
      </c>
      <c r="Q1504" s="97">
        <f>MSF!M1518</f>
        <v>0</v>
      </c>
      <c r="R1504" s="97">
        <f>MSF!N1518</f>
        <v>0</v>
      </c>
      <c r="S1504" s="97">
        <f>MSF!O1518</f>
        <v>0</v>
      </c>
      <c r="T1504" s="97">
        <f>MSF!P1518</f>
        <v>0</v>
      </c>
      <c r="U1504" s="97">
        <f>MSF!Q1518</f>
        <v>0</v>
      </c>
      <c r="V1504" s="98">
        <f>MSF!R1518</f>
        <v>0</v>
      </c>
      <c r="W1504" s="97">
        <f>MSF!S1518</f>
        <v>0</v>
      </c>
      <c r="Z1504" s="100">
        <f>MGF!A1512</f>
        <v>0</v>
      </c>
      <c r="AA1504" s="95">
        <f>MGF!B1512</f>
        <v>0</v>
      </c>
      <c r="AB1504" s="96">
        <f>MGF!C1512</f>
        <v>0</v>
      </c>
      <c r="AC1504" s="96">
        <f>MGF!D1512</f>
        <v>0</v>
      </c>
      <c r="AD1504" s="96">
        <f>MGF!E1512</f>
        <v>0</v>
      </c>
      <c r="AE1504" s="96">
        <f>MGF!F1512</f>
        <v>0</v>
      </c>
      <c r="AF1504" s="96">
        <f>MGF!G1512</f>
        <v>0</v>
      </c>
      <c r="AG1504" s="96">
        <f>MGF!H1512</f>
        <v>0</v>
      </c>
      <c r="AH1504" s="96">
        <f>MGF!I1512</f>
        <v>0</v>
      </c>
      <c r="AI1504" s="96">
        <f>MGF!J1512</f>
        <v>0</v>
      </c>
      <c r="AJ1504" s="96">
        <f>MGF!K1512</f>
        <v>0</v>
      </c>
      <c r="AK1504" s="96">
        <f>MGF!L1512</f>
        <v>0</v>
      </c>
      <c r="AN1504" s="100">
        <f>'Médecins indépendants'!A1512</f>
        <v>0</v>
      </c>
      <c r="AO1504" s="95">
        <f>'Médecins indépendants'!B1512</f>
        <v>0</v>
      </c>
      <c r="AP1504" s="96">
        <f>'Médecins indépendants'!C1512</f>
        <v>0</v>
      </c>
      <c r="AQ1504" s="96">
        <f>'Médecins indépendants'!D1512</f>
        <v>0</v>
      </c>
      <c r="AT1504" s="100">
        <f>'Médecins salarariés'!A1512</f>
        <v>0</v>
      </c>
      <c r="AU1504" s="95">
        <f>'Médecins salarariés'!B1512</f>
        <v>0</v>
      </c>
      <c r="AV1504" s="96">
        <f>'Médecins salarariés'!C1512</f>
        <v>0</v>
      </c>
      <c r="AW1504" s="96">
        <f>'Médecins salarariés'!D1512</f>
        <v>0</v>
      </c>
      <c r="AZ1504" s="100">
        <f>'Autres préstataires indépendant'!A1512</f>
        <v>0</v>
      </c>
      <c r="BA1504" s="95">
        <f>'Autres préstataires indépendant'!B1512</f>
        <v>0</v>
      </c>
      <c r="BB1504" s="96">
        <f>'Autres préstataires indépendant'!C1512</f>
        <v>0</v>
      </c>
      <c r="BC1504" s="96">
        <f>'Autres préstataires indépendant'!D1512</f>
        <v>0</v>
      </c>
      <c r="BF1504" s="100">
        <f>'Autres préstataires salariés'!A1512</f>
        <v>0</v>
      </c>
      <c r="BG1504" s="95">
        <f>'Autres préstataires salariés'!B1512</f>
        <v>0</v>
      </c>
      <c r="BH1504" s="96">
        <f>'Autres préstataires salariés'!C1512</f>
        <v>0</v>
      </c>
      <c r="BI1504" s="96">
        <f>'Autres préstataires salariés'!D1512</f>
        <v>0</v>
      </c>
    </row>
    <row r="1505" spans="5:61" x14ac:dyDescent="0.3">
      <c r="E1505" s="54">
        <f>MSF!A1519</f>
        <v>0</v>
      </c>
      <c r="F1505" s="95">
        <f>MSF!B1519</f>
        <v>0</v>
      </c>
      <c r="G1505" s="96">
        <f>MSF!C1519</f>
        <v>0</v>
      </c>
      <c r="H1505" s="96">
        <f>MSF!D1519</f>
        <v>0</v>
      </c>
      <c r="I1505" s="96">
        <f>MSF!E1519</f>
        <v>0</v>
      </c>
      <c r="J1505" s="96">
        <f>MSF!F1519</f>
        <v>0</v>
      </c>
      <c r="K1505" s="96">
        <f>MSF!G1519</f>
        <v>0</v>
      </c>
      <c r="L1505" s="96">
        <f>MSF!H1519</f>
        <v>0</v>
      </c>
      <c r="M1505" s="96">
        <f>MSF!I1519</f>
        <v>0</v>
      </c>
      <c r="N1505" s="96">
        <f>MSF!J1519</f>
        <v>0</v>
      </c>
      <c r="O1505" s="96">
        <f>MSF!K1519</f>
        <v>0</v>
      </c>
      <c r="P1505" s="96">
        <f>MSF!L1519</f>
        <v>0</v>
      </c>
      <c r="Q1505" s="97">
        <f>MSF!M1519</f>
        <v>0</v>
      </c>
      <c r="R1505" s="97">
        <f>MSF!N1519</f>
        <v>0</v>
      </c>
      <c r="S1505" s="97">
        <f>MSF!O1519</f>
        <v>0</v>
      </c>
      <c r="T1505" s="97">
        <f>MSF!P1519</f>
        <v>0</v>
      </c>
      <c r="U1505" s="97">
        <f>MSF!Q1519</f>
        <v>0</v>
      </c>
      <c r="V1505" s="98">
        <f>MSF!R1519</f>
        <v>0</v>
      </c>
      <c r="W1505" s="97">
        <f>MSF!S1519</f>
        <v>0</v>
      </c>
      <c r="Z1505" s="100">
        <f>MGF!A1513</f>
        <v>0</v>
      </c>
      <c r="AA1505" s="95">
        <f>MGF!B1513</f>
        <v>0</v>
      </c>
      <c r="AB1505" s="96">
        <f>MGF!C1513</f>
        <v>0</v>
      </c>
      <c r="AC1505" s="96">
        <f>MGF!D1513</f>
        <v>0</v>
      </c>
      <c r="AD1505" s="96">
        <f>MGF!E1513</f>
        <v>0</v>
      </c>
      <c r="AE1505" s="96">
        <f>MGF!F1513</f>
        <v>0</v>
      </c>
      <c r="AF1505" s="96">
        <f>MGF!G1513</f>
        <v>0</v>
      </c>
      <c r="AG1505" s="96">
        <f>MGF!H1513</f>
        <v>0</v>
      </c>
      <c r="AH1505" s="96">
        <f>MGF!I1513</f>
        <v>0</v>
      </c>
      <c r="AI1505" s="96">
        <f>MGF!J1513</f>
        <v>0</v>
      </c>
      <c r="AJ1505" s="96">
        <f>MGF!K1513</f>
        <v>0</v>
      </c>
      <c r="AK1505" s="96">
        <f>MGF!L1513</f>
        <v>0</v>
      </c>
      <c r="AN1505" s="100">
        <f>'Médecins indépendants'!A1513</f>
        <v>0</v>
      </c>
      <c r="AO1505" s="95">
        <f>'Médecins indépendants'!B1513</f>
        <v>0</v>
      </c>
      <c r="AP1505" s="96">
        <f>'Médecins indépendants'!C1513</f>
        <v>0</v>
      </c>
      <c r="AQ1505" s="96">
        <f>'Médecins indépendants'!D1513</f>
        <v>0</v>
      </c>
      <c r="AT1505" s="100">
        <f>'Médecins salarariés'!A1513</f>
        <v>0</v>
      </c>
      <c r="AU1505" s="95">
        <f>'Médecins salarariés'!B1513</f>
        <v>0</v>
      </c>
      <c r="AV1505" s="96">
        <f>'Médecins salarariés'!C1513</f>
        <v>0</v>
      </c>
      <c r="AW1505" s="96">
        <f>'Médecins salarariés'!D1513</f>
        <v>0</v>
      </c>
      <c r="AZ1505" s="100">
        <f>'Autres préstataires indépendant'!A1513</f>
        <v>0</v>
      </c>
      <c r="BA1505" s="95">
        <f>'Autres préstataires indépendant'!B1513</f>
        <v>0</v>
      </c>
      <c r="BB1505" s="96">
        <f>'Autres préstataires indépendant'!C1513</f>
        <v>0</v>
      </c>
      <c r="BC1505" s="96">
        <f>'Autres préstataires indépendant'!D1513</f>
        <v>0</v>
      </c>
      <c r="BF1505" s="100">
        <f>'Autres préstataires salariés'!A1513</f>
        <v>0</v>
      </c>
      <c r="BG1505" s="95">
        <f>'Autres préstataires salariés'!B1513</f>
        <v>0</v>
      </c>
      <c r="BH1505" s="96">
        <f>'Autres préstataires salariés'!C1513</f>
        <v>0</v>
      </c>
      <c r="BI1505" s="96">
        <f>'Autres préstataires salariés'!D1513</f>
        <v>0</v>
      </c>
    </row>
    <row r="1506" spans="5:61" x14ac:dyDescent="0.3">
      <c r="E1506" s="54">
        <f>MSF!A1520</f>
        <v>0</v>
      </c>
      <c r="F1506" s="95">
        <f>MSF!B1520</f>
        <v>0</v>
      </c>
      <c r="G1506" s="96">
        <f>MSF!C1520</f>
        <v>0</v>
      </c>
      <c r="H1506" s="96">
        <f>MSF!D1520</f>
        <v>0</v>
      </c>
      <c r="I1506" s="96">
        <f>MSF!E1520</f>
        <v>0</v>
      </c>
      <c r="J1506" s="96">
        <f>MSF!F1520</f>
        <v>0</v>
      </c>
      <c r="K1506" s="96">
        <f>MSF!G1520</f>
        <v>0</v>
      </c>
      <c r="L1506" s="96">
        <f>MSF!H1520</f>
        <v>0</v>
      </c>
      <c r="M1506" s="96">
        <f>MSF!I1520</f>
        <v>0</v>
      </c>
      <c r="N1506" s="96">
        <f>MSF!J1520</f>
        <v>0</v>
      </c>
      <c r="O1506" s="96">
        <f>MSF!K1520</f>
        <v>0</v>
      </c>
      <c r="P1506" s="96">
        <f>MSF!L1520</f>
        <v>0</v>
      </c>
      <c r="Q1506" s="97">
        <f>MSF!M1520</f>
        <v>0</v>
      </c>
      <c r="R1506" s="97">
        <f>MSF!N1520</f>
        <v>0</v>
      </c>
      <c r="S1506" s="97">
        <f>MSF!O1520</f>
        <v>0</v>
      </c>
      <c r="T1506" s="97">
        <f>MSF!P1520</f>
        <v>0</v>
      </c>
      <c r="U1506" s="97">
        <f>MSF!Q1520</f>
        <v>0</v>
      </c>
      <c r="V1506" s="98">
        <f>MSF!R1520</f>
        <v>0</v>
      </c>
      <c r="W1506" s="97">
        <f>MSF!S1520</f>
        <v>0</v>
      </c>
      <c r="Z1506" s="100">
        <f>MGF!A1514</f>
        <v>0</v>
      </c>
      <c r="AA1506" s="95">
        <f>MGF!B1514</f>
        <v>0</v>
      </c>
      <c r="AB1506" s="96">
        <f>MGF!C1514</f>
        <v>0</v>
      </c>
      <c r="AC1506" s="96">
        <f>MGF!D1514</f>
        <v>0</v>
      </c>
      <c r="AD1506" s="96">
        <f>MGF!E1514</f>
        <v>0</v>
      </c>
      <c r="AE1506" s="96">
        <f>MGF!F1514</f>
        <v>0</v>
      </c>
      <c r="AF1506" s="96">
        <f>MGF!G1514</f>
        <v>0</v>
      </c>
      <c r="AG1506" s="96">
        <f>MGF!H1514</f>
        <v>0</v>
      </c>
      <c r="AH1506" s="96">
        <f>MGF!I1514</f>
        <v>0</v>
      </c>
      <c r="AI1506" s="96">
        <f>MGF!J1514</f>
        <v>0</v>
      </c>
      <c r="AJ1506" s="96">
        <f>MGF!K1514</f>
        <v>0</v>
      </c>
      <c r="AK1506" s="96">
        <f>MGF!L1514</f>
        <v>0</v>
      </c>
      <c r="AN1506" s="100">
        <f>'Médecins indépendants'!A1514</f>
        <v>0</v>
      </c>
      <c r="AO1506" s="95">
        <f>'Médecins indépendants'!B1514</f>
        <v>0</v>
      </c>
      <c r="AP1506" s="96">
        <f>'Médecins indépendants'!C1514</f>
        <v>0</v>
      </c>
      <c r="AQ1506" s="96">
        <f>'Médecins indépendants'!D1514</f>
        <v>0</v>
      </c>
      <c r="AT1506" s="100">
        <f>'Médecins salarariés'!A1514</f>
        <v>0</v>
      </c>
      <c r="AU1506" s="95">
        <f>'Médecins salarariés'!B1514</f>
        <v>0</v>
      </c>
      <c r="AV1506" s="96">
        <f>'Médecins salarariés'!C1514</f>
        <v>0</v>
      </c>
      <c r="AW1506" s="96">
        <f>'Médecins salarariés'!D1514</f>
        <v>0</v>
      </c>
      <c r="AZ1506" s="100">
        <f>'Autres préstataires indépendant'!A1514</f>
        <v>0</v>
      </c>
      <c r="BA1506" s="95">
        <f>'Autres préstataires indépendant'!B1514</f>
        <v>0</v>
      </c>
      <c r="BB1506" s="96">
        <f>'Autres préstataires indépendant'!C1514</f>
        <v>0</v>
      </c>
      <c r="BC1506" s="96">
        <f>'Autres préstataires indépendant'!D1514</f>
        <v>0</v>
      </c>
      <c r="BF1506" s="100">
        <f>'Autres préstataires salariés'!A1514</f>
        <v>0</v>
      </c>
      <c r="BG1506" s="95">
        <f>'Autres préstataires salariés'!B1514</f>
        <v>0</v>
      </c>
      <c r="BH1506" s="96">
        <f>'Autres préstataires salariés'!C1514</f>
        <v>0</v>
      </c>
      <c r="BI1506" s="96">
        <f>'Autres préstataires salariés'!D1514</f>
        <v>0</v>
      </c>
    </row>
    <row r="1507" spans="5:61" x14ac:dyDescent="0.3">
      <c r="E1507" s="54">
        <f>MSF!A1521</f>
        <v>0</v>
      </c>
      <c r="F1507" s="95">
        <f>MSF!B1521</f>
        <v>0</v>
      </c>
      <c r="G1507" s="96">
        <f>MSF!C1521</f>
        <v>0</v>
      </c>
      <c r="H1507" s="96">
        <f>MSF!D1521</f>
        <v>0</v>
      </c>
      <c r="I1507" s="96">
        <f>MSF!E1521</f>
        <v>0</v>
      </c>
      <c r="J1507" s="96">
        <f>MSF!F1521</f>
        <v>0</v>
      </c>
      <c r="K1507" s="96">
        <f>MSF!G1521</f>
        <v>0</v>
      </c>
      <c r="L1507" s="96">
        <f>MSF!H1521</f>
        <v>0</v>
      </c>
      <c r="M1507" s="96">
        <f>MSF!I1521</f>
        <v>0</v>
      </c>
      <c r="N1507" s="96">
        <f>MSF!J1521</f>
        <v>0</v>
      </c>
      <c r="O1507" s="96">
        <f>MSF!K1521</f>
        <v>0</v>
      </c>
      <c r="P1507" s="96">
        <f>MSF!L1521</f>
        <v>0</v>
      </c>
      <c r="Q1507" s="97">
        <f>MSF!M1521</f>
        <v>0</v>
      </c>
      <c r="R1507" s="97">
        <f>MSF!N1521</f>
        <v>0</v>
      </c>
      <c r="S1507" s="97">
        <f>MSF!O1521</f>
        <v>0</v>
      </c>
      <c r="T1507" s="97">
        <f>MSF!P1521</f>
        <v>0</v>
      </c>
      <c r="U1507" s="97">
        <f>MSF!Q1521</f>
        <v>0</v>
      </c>
      <c r="V1507" s="98">
        <f>MSF!R1521</f>
        <v>0</v>
      </c>
      <c r="W1507" s="97">
        <f>MSF!S1521</f>
        <v>0</v>
      </c>
      <c r="Z1507" s="100">
        <f>MGF!A1515</f>
        <v>0</v>
      </c>
      <c r="AA1507" s="95">
        <f>MGF!B1515</f>
        <v>0</v>
      </c>
      <c r="AB1507" s="96">
        <f>MGF!C1515</f>
        <v>0</v>
      </c>
      <c r="AC1507" s="96">
        <f>MGF!D1515</f>
        <v>0</v>
      </c>
      <c r="AD1507" s="96">
        <f>MGF!E1515</f>
        <v>0</v>
      </c>
      <c r="AE1507" s="96">
        <f>MGF!F1515</f>
        <v>0</v>
      </c>
      <c r="AF1507" s="96">
        <f>MGF!G1515</f>
        <v>0</v>
      </c>
      <c r="AG1507" s="96">
        <f>MGF!H1515</f>
        <v>0</v>
      </c>
      <c r="AH1507" s="96">
        <f>MGF!I1515</f>
        <v>0</v>
      </c>
      <c r="AI1507" s="96">
        <f>MGF!J1515</f>
        <v>0</v>
      </c>
      <c r="AJ1507" s="96">
        <f>MGF!K1515</f>
        <v>0</v>
      </c>
      <c r="AK1507" s="96">
        <f>MGF!L1515</f>
        <v>0</v>
      </c>
      <c r="AN1507" s="100">
        <f>'Médecins indépendants'!A1515</f>
        <v>0</v>
      </c>
      <c r="AO1507" s="95">
        <f>'Médecins indépendants'!B1515</f>
        <v>0</v>
      </c>
      <c r="AP1507" s="96">
        <f>'Médecins indépendants'!C1515</f>
        <v>0</v>
      </c>
      <c r="AQ1507" s="96">
        <f>'Médecins indépendants'!D1515</f>
        <v>0</v>
      </c>
      <c r="AT1507" s="100">
        <f>'Médecins salarariés'!A1515</f>
        <v>0</v>
      </c>
      <c r="AU1507" s="95">
        <f>'Médecins salarariés'!B1515</f>
        <v>0</v>
      </c>
      <c r="AV1507" s="96">
        <f>'Médecins salarariés'!C1515</f>
        <v>0</v>
      </c>
      <c r="AW1507" s="96">
        <f>'Médecins salarariés'!D1515</f>
        <v>0</v>
      </c>
      <c r="AZ1507" s="100">
        <f>'Autres préstataires indépendant'!A1515</f>
        <v>0</v>
      </c>
      <c r="BA1507" s="95">
        <f>'Autres préstataires indépendant'!B1515</f>
        <v>0</v>
      </c>
      <c r="BB1507" s="96">
        <f>'Autres préstataires indépendant'!C1515</f>
        <v>0</v>
      </c>
      <c r="BC1507" s="96">
        <f>'Autres préstataires indépendant'!D1515</f>
        <v>0</v>
      </c>
      <c r="BF1507" s="100">
        <f>'Autres préstataires salariés'!A1515</f>
        <v>0</v>
      </c>
      <c r="BG1507" s="95">
        <f>'Autres préstataires salariés'!B1515</f>
        <v>0</v>
      </c>
      <c r="BH1507" s="96">
        <f>'Autres préstataires salariés'!C1515</f>
        <v>0</v>
      </c>
      <c r="BI1507" s="96">
        <f>'Autres préstataires salariés'!D1515</f>
        <v>0</v>
      </c>
    </row>
    <row r="1508" spans="5:61" x14ac:dyDescent="0.3">
      <c r="E1508" s="54">
        <f>MSF!A1522</f>
        <v>0</v>
      </c>
      <c r="F1508" s="95">
        <f>MSF!B1522</f>
        <v>0</v>
      </c>
      <c r="G1508" s="96">
        <f>MSF!C1522</f>
        <v>0</v>
      </c>
      <c r="H1508" s="96">
        <f>MSF!D1522</f>
        <v>0</v>
      </c>
      <c r="I1508" s="96">
        <f>MSF!E1522</f>
        <v>0</v>
      </c>
      <c r="J1508" s="96">
        <f>MSF!F1522</f>
        <v>0</v>
      </c>
      <c r="K1508" s="96">
        <f>MSF!G1522</f>
        <v>0</v>
      </c>
      <c r="L1508" s="96">
        <f>MSF!H1522</f>
        <v>0</v>
      </c>
      <c r="M1508" s="96">
        <f>MSF!I1522</f>
        <v>0</v>
      </c>
      <c r="N1508" s="96">
        <f>MSF!J1522</f>
        <v>0</v>
      </c>
      <c r="O1508" s="96">
        <f>MSF!K1522</f>
        <v>0</v>
      </c>
      <c r="P1508" s="96">
        <f>MSF!L1522</f>
        <v>0</v>
      </c>
      <c r="Q1508" s="97">
        <f>MSF!M1522</f>
        <v>0</v>
      </c>
      <c r="R1508" s="97">
        <f>MSF!N1522</f>
        <v>0</v>
      </c>
      <c r="S1508" s="97">
        <f>MSF!O1522</f>
        <v>0</v>
      </c>
      <c r="T1508" s="97">
        <f>MSF!P1522</f>
        <v>0</v>
      </c>
      <c r="U1508" s="97">
        <f>MSF!Q1522</f>
        <v>0</v>
      </c>
      <c r="V1508" s="98">
        <f>MSF!R1522</f>
        <v>0</v>
      </c>
      <c r="W1508" s="97">
        <f>MSF!S1522</f>
        <v>0</v>
      </c>
      <c r="Z1508" s="100">
        <f>MGF!A1516</f>
        <v>0</v>
      </c>
      <c r="AA1508" s="95">
        <f>MGF!B1516</f>
        <v>0</v>
      </c>
      <c r="AB1508" s="96">
        <f>MGF!C1516</f>
        <v>0</v>
      </c>
      <c r="AC1508" s="96">
        <f>MGF!D1516</f>
        <v>0</v>
      </c>
      <c r="AD1508" s="96">
        <f>MGF!E1516</f>
        <v>0</v>
      </c>
      <c r="AE1508" s="96">
        <f>MGF!F1516</f>
        <v>0</v>
      </c>
      <c r="AF1508" s="96">
        <f>MGF!G1516</f>
        <v>0</v>
      </c>
      <c r="AG1508" s="96">
        <f>MGF!H1516</f>
        <v>0</v>
      </c>
      <c r="AH1508" s="96">
        <f>MGF!I1516</f>
        <v>0</v>
      </c>
      <c r="AI1508" s="96">
        <f>MGF!J1516</f>
        <v>0</v>
      </c>
      <c r="AJ1508" s="96">
        <f>MGF!K1516</f>
        <v>0</v>
      </c>
      <c r="AK1508" s="96">
        <f>MGF!L1516</f>
        <v>0</v>
      </c>
      <c r="AN1508" s="100">
        <f>'Médecins indépendants'!A1516</f>
        <v>0</v>
      </c>
      <c r="AO1508" s="95">
        <f>'Médecins indépendants'!B1516</f>
        <v>0</v>
      </c>
      <c r="AP1508" s="96">
        <f>'Médecins indépendants'!C1516</f>
        <v>0</v>
      </c>
      <c r="AQ1508" s="96">
        <f>'Médecins indépendants'!D1516</f>
        <v>0</v>
      </c>
      <c r="AT1508" s="100">
        <f>'Médecins salarariés'!A1516</f>
        <v>0</v>
      </c>
      <c r="AU1508" s="95">
        <f>'Médecins salarariés'!B1516</f>
        <v>0</v>
      </c>
      <c r="AV1508" s="96">
        <f>'Médecins salarariés'!C1516</f>
        <v>0</v>
      </c>
      <c r="AW1508" s="96">
        <f>'Médecins salarariés'!D1516</f>
        <v>0</v>
      </c>
      <c r="AZ1508" s="100">
        <f>'Autres préstataires indépendant'!A1516</f>
        <v>0</v>
      </c>
      <c r="BA1508" s="95">
        <f>'Autres préstataires indépendant'!B1516</f>
        <v>0</v>
      </c>
      <c r="BB1508" s="96">
        <f>'Autres préstataires indépendant'!C1516</f>
        <v>0</v>
      </c>
      <c r="BC1508" s="96">
        <f>'Autres préstataires indépendant'!D1516</f>
        <v>0</v>
      </c>
      <c r="BF1508" s="100">
        <f>'Autres préstataires salariés'!A1516</f>
        <v>0</v>
      </c>
      <c r="BG1508" s="95">
        <f>'Autres préstataires salariés'!B1516</f>
        <v>0</v>
      </c>
      <c r="BH1508" s="96">
        <f>'Autres préstataires salariés'!C1516</f>
        <v>0</v>
      </c>
      <c r="BI1508" s="96">
        <f>'Autres préstataires salariés'!D1516</f>
        <v>0</v>
      </c>
    </row>
    <row r="1509" spans="5:61" x14ac:dyDescent="0.3">
      <c r="E1509" s="54">
        <f>MSF!A1523</f>
        <v>0</v>
      </c>
      <c r="F1509" s="95">
        <f>MSF!B1523</f>
        <v>0</v>
      </c>
      <c r="G1509" s="96">
        <f>MSF!C1523</f>
        <v>0</v>
      </c>
      <c r="H1509" s="96">
        <f>MSF!D1523</f>
        <v>0</v>
      </c>
      <c r="I1509" s="96">
        <f>MSF!E1523</f>
        <v>0</v>
      </c>
      <c r="J1509" s="96">
        <f>MSF!F1523</f>
        <v>0</v>
      </c>
      <c r="K1509" s="96">
        <f>MSF!G1523</f>
        <v>0</v>
      </c>
      <c r="L1509" s="96">
        <f>MSF!H1523</f>
        <v>0</v>
      </c>
      <c r="M1509" s="96">
        <f>MSF!I1523</f>
        <v>0</v>
      </c>
      <c r="N1509" s="96">
        <f>MSF!J1523</f>
        <v>0</v>
      </c>
      <c r="O1509" s="96">
        <f>MSF!K1523</f>
        <v>0</v>
      </c>
      <c r="P1509" s="96">
        <f>MSF!L1523</f>
        <v>0</v>
      </c>
      <c r="Q1509" s="97">
        <f>MSF!M1523</f>
        <v>0</v>
      </c>
      <c r="R1509" s="97">
        <f>MSF!N1523</f>
        <v>0</v>
      </c>
      <c r="S1509" s="97">
        <f>MSF!O1523</f>
        <v>0</v>
      </c>
      <c r="T1509" s="97">
        <f>MSF!P1523</f>
        <v>0</v>
      </c>
      <c r="U1509" s="97">
        <f>MSF!Q1523</f>
        <v>0</v>
      </c>
      <c r="V1509" s="98">
        <f>MSF!R1523</f>
        <v>0</v>
      </c>
      <c r="W1509" s="97">
        <f>MSF!S1523</f>
        <v>0</v>
      </c>
      <c r="Z1509" s="100">
        <f>MGF!A1517</f>
        <v>0</v>
      </c>
      <c r="AA1509" s="95">
        <f>MGF!B1517</f>
        <v>0</v>
      </c>
      <c r="AB1509" s="96">
        <f>MGF!C1517</f>
        <v>0</v>
      </c>
      <c r="AC1509" s="96">
        <f>MGF!D1517</f>
        <v>0</v>
      </c>
      <c r="AD1509" s="96">
        <f>MGF!E1517</f>
        <v>0</v>
      </c>
      <c r="AE1509" s="96">
        <f>MGF!F1517</f>
        <v>0</v>
      </c>
      <c r="AF1509" s="96">
        <f>MGF!G1517</f>
        <v>0</v>
      </c>
      <c r="AG1509" s="96">
        <f>MGF!H1517</f>
        <v>0</v>
      </c>
      <c r="AH1509" s="96">
        <f>MGF!I1517</f>
        <v>0</v>
      </c>
      <c r="AI1509" s="96">
        <f>MGF!J1517</f>
        <v>0</v>
      </c>
      <c r="AJ1509" s="96">
        <f>MGF!K1517</f>
        <v>0</v>
      </c>
      <c r="AK1509" s="96">
        <f>MGF!L1517</f>
        <v>0</v>
      </c>
      <c r="AN1509" s="100">
        <f>'Médecins indépendants'!A1517</f>
        <v>0</v>
      </c>
      <c r="AO1509" s="95">
        <f>'Médecins indépendants'!B1517</f>
        <v>0</v>
      </c>
      <c r="AP1509" s="96">
        <f>'Médecins indépendants'!C1517</f>
        <v>0</v>
      </c>
      <c r="AQ1509" s="96">
        <f>'Médecins indépendants'!D1517</f>
        <v>0</v>
      </c>
      <c r="AT1509" s="100">
        <f>'Médecins salarariés'!A1517</f>
        <v>0</v>
      </c>
      <c r="AU1509" s="95">
        <f>'Médecins salarariés'!B1517</f>
        <v>0</v>
      </c>
      <c r="AV1509" s="96">
        <f>'Médecins salarariés'!C1517</f>
        <v>0</v>
      </c>
      <c r="AW1509" s="96">
        <f>'Médecins salarariés'!D1517</f>
        <v>0</v>
      </c>
      <c r="AZ1509" s="100">
        <f>'Autres préstataires indépendant'!A1517</f>
        <v>0</v>
      </c>
      <c r="BA1509" s="95">
        <f>'Autres préstataires indépendant'!B1517</f>
        <v>0</v>
      </c>
      <c r="BB1509" s="96">
        <f>'Autres préstataires indépendant'!C1517</f>
        <v>0</v>
      </c>
      <c r="BC1509" s="96">
        <f>'Autres préstataires indépendant'!D1517</f>
        <v>0</v>
      </c>
      <c r="BF1509" s="100">
        <f>'Autres préstataires salariés'!A1517</f>
        <v>0</v>
      </c>
      <c r="BG1509" s="95">
        <f>'Autres préstataires salariés'!B1517</f>
        <v>0</v>
      </c>
      <c r="BH1509" s="96">
        <f>'Autres préstataires salariés'!C1517</f>
        <v>0</v>
      </c>
      <c r="BI1509" s="96">
        <f>'Autres préstataires salariés'!D1517</f>
        <v>0</v>
      </c>
    </row>
    <row r="1510" spans="5:61" x14ac:dyDescent="0.3">
      <c r="E1510" s="54">
        <f>MSF!A1524</f>
        <v>0</v>
      </c>
      <c r="F1510" s="95">
        <f>MSF!B1524</f>
        <v>0</v>
      </c>
      <c r="G1510" s="96">
        <f>MSF!C1524</f>
        <v>0</v>
      </c>
      <c r="H1510" s="96">
        <f>MSF!D1524</f>
        <v>0</v>
      </c>
      <c r="I1510" s="96">
        <f>MSF!E1524</f>
        <v>0</v>
      </c>
      <c r="J1510" s="96">
        <f>MSF!F1524</f>
        <v>0</v>
      </c>
      <c r="K1510" s="96">
        <f>MSF!G1524</f>
        <v>0</v>
      </c>
      <c r="L1510" s="96">
        <f>MSF!H1524</f>
        <v>0</v>
      </c>
      <c r="M1510" s="96">
        <f>MSF!I1524</f>
        <v>0</v>
      </c>
      <c r="N1510" s="96">
        <f>MSF!J1524</f>
        <v>0</v>
      </c>
      <c r="O1510" s="96">
        <f>MSF!K1524</f>
        <v>0</v>
      </c>
      <c r="P1510" s="96">
        <f>MSF!L1524</f>
        <v>0</v>
      </c>
      <c r="Q1510" s="97">
        <f>MSF!M1524</f>
        <v>0</v>
      </c>
      <c r="R1510" s="97">
        <f>MSF!N1524</f>
        <v>0</v>
      </c>
      <c r="S1510" s="97">
        <f>MSF!O1524</f>
        <v>0</v>
      </c>
      <c r="T1510" s="97">
        <f>MSF!P1524</f>
        <v>0</v>
      </c>
      <c r="U1510" s="97">
        <f>MSF!Q1524</f>
        <v>0</v>
      </c>
      <c r="V1510" s="98">
        <f>MSF!R1524</f>
        <v>0</v>
      </c>
      <c r="W1510" s="97">
        <f>MSF!S1524</f>
        <v>0</v>
      </c>
      <c r="Z1510" s="100">
        <f>MGF!A1518</f>
        <v>0</v>
      </c>
      <c r="AA1510" s="95">
        <f>MGF!B1518</f>
        <v>0</v>
      </c>
      <c r="AB1510" s="96">
        <f>MGF!C1518</f>
        <v>0</v>
      </c>
      <c r="AC1510" s="96">
        <f>MGF!D1518</f>
        <v>0</v>
      </c>
      <c r="AD1510" s="96">
        <f>MGF!E1518</f>
        <v>0</v>
      </c>
      <c r="AE1510" s="96">
        <f>MGF!F1518</f>
        <v>0</v>
      </c>
      <c r="AF1510" s="96">
        <f>MGF!G1518</f>
        <v>0</v>
      </c>
      <c r="AG1510" s="96">
        <f>MGF!H1518</f>
        <v>0</v>
      </c>
      <c r="AH1510" s="96">
        <f>MGF!I1518</f>
        <v>0</v>
      </c>
      <c r="AI1510" s="96">
        <f>MGF!J1518</f>
        <v>0</v>
      </c>
      <c r="AJ1510" s="96">
        <f>MGF!K1518</f>
        <v>0</v>
      </c>
      <c r="AK1510" s="96">
        <f>MGF!L1518</f>
        <v>0</v>
      </c>
      <c r="AN1510" s="100">
        <f>'Médecins indépendants'!A1518</f>
        <v>0</v>
      </c>
      <c r="AO1510" s="95">
        <f>'Médecins indépendants'!B1518</f>
        <v>0</v>
      </c>
      <c r="AP1510" s="96">
        <f>'Médecins indépendants'!C1518</f>
        <v>0</v>
      </c>
      <c r="AQ1510" s="96">
        <f>'Médecins indépendants'!D1518</f>
        <v>0</v>
      </c>
      <c r="AT1510" s="100">
        <f>'Médecins salarariés'!A1518</f>
        <v>0</v>
      </c>
      <c r="AU1510" s="95">
        <f>'Médecins salarariés'!B1518</f>
        <v>0</v>
      </c>
      <c r="AV1510" s="96">
        <f>'Médecins salarariés'!C1518</f>
        <v>0</v>
      </c>
      <c r="AW1510" s="96">
        <f>'Médecins salarariés'!D1518</f>
        <v>0</v>
      </c>
      <c r="AZ1510" s="100">
        <f>'Autres préstataires indépendant'!A1518</f>
        <v>0</v>
      </c>
      <c r="BA1510" s="95">
        <f>'Autres préstataires indépendant'!B1518</f>
        <v>0</v>
      </c>
      <c r="BB1510" s="96">
        <f>'Autres préstataires indépendant'!C1518</f>
        <v>0</v>
      </c>
      <c r="BC1510" s="96">
        <f>'Autres préstataires indépendant'!D1518</f>
        <v>0</v>
      </c>
      <c r="BF1510" s="100">
        <f>'Autres préstataires salariés'!A1518</f>
        <v>0</v>
      </c>
      <c r="BG1510" s="95">
        <f>'Autres préstataires salariés'!B1518</f>
        <v>0</v>
      </c>
      <c r="BH1510" s="96">
        <f>'Autres préstataires salariés'!C1518</f>
        <v>0</v>
      </c>
      <c r="BI1510" s="96">
        <f>'Autres préstataires salariés'!D1518</f>
        <v>0</v>
      </c>
    </row>
    <row r="1511" spans="5:61" x14ac:dyDescent="0.3">
      <c r="E1511" s="54">
        <f>MSF!A1525</f>
        <v>0</v>
      </c>
      <c r="F1511" s="95">
        <f>MSF!B1525</f>
        <v>0</v>
      </c>
      <c r="G1511" s="96">
        <f>MSF!C1525</f>
        <v>0</v>
      </c>
      <c r="H1511" s="96">
        <f>MSF!D1525</f>
        <v>0</v>
      </c>
      <c r="I1511" s="96">
        <f>MSF!E1525</f>
        <v>0</v>
      </c>
      <c r="J1511" s="96">
        <f>MSF!F1525</f>
        <v>0</v>
      </c>
      <c r="K1511" s="96">
        <f>MSF!G1525</f>
        <v>0</v>
      </c>
      <c r="L1511" s="96">
        <f>MSF!H1525</f>
        <v>0</v>
      </c>
      <c r="M1511" s="96">
        <f>MSF!I1525</f>
        <v>0</v>
      </c>
      <c r="N1511" s="96">
        <f>MSF!J1525</f>
        <v>0</v>
      </c>
      <c r="O1511" s="96">
        <f>MSF!K1525</f>
        <v>0</v>
      </c>
      <c r="P1511" s="96">
        <f>MSF!L1525</f>
        <v>0</v>
      </c>
      <c r="Q1511" s="97">
        <f>MSF!M1525</f>
        <v>0</v>
      </c>
      <c r="R1511" s="97">
        <f>MSF!N1525</f>
        <v>0</v>
      </c>
      <c r="S1511" s="97">
        <f>MSF!O1525</f>
        <v>0</v>
      </c>
      <c r="T1511" s="97">
        <f>MSF!P1525</f>
        <v>0</v>
      </c>
      <c r="U1511" s="97">
        <f>MSF!Q1525</f>
        <v>0</v>
      </c>
      <c r="V1511" s="98">
        <f>MSF!R1525</f>
        <v>0</v>
      </c>
      <c r="W1511" s="97">
        <f>MSF!S1525</f>
        <v>0</v>
      </c>
      <c r="Z1511" s="100">
        <f>MGF!A1519</f>
        <v>0</v>
      </c>
      <c r="AA1511" s="95">
        <f>MGF!B1519</f>
        <v>0</v>
      </c>
      <c r="AB1511" s="96">
        <f>MGF!C1519</f>
        <v>0</v>
      </c>
      <c r="AC1511" s="96">
        <f>MGF!D1519</f>
        <v>0</v>
      </c>
      <c r="AD1511" s="96">
        <f>MGF!E1519</f>
        <v>0</v>
      </c>
      <c r="AE1511" s="96">
        <f>MGF!F1519</f>
        <v>0</v>
      </c>
      <c r="AF1511" s="96">
        <f>MGF!G1519</f>
        <v>0</v>
      </c>
      <c r="AG1511" s="96">
        <f>MGF!H1519</f>
        <v>0</v>
      </c>
      <c r="AH1511" s="96">
        <f>MGF!I1519</f>
        <v>0</v>
      </c>
      <c r="AI1511" s="96">
        <f>MGF!J1519</f>
        <v>0</v>
      </c>
      <c r="AJ1511" s="96">
        <f>MGF!K1519</f>
        <v>0</v>
      </c>
      <c r="AK1511" s="96">
        <f>MGF!L1519</f>
        <v>0</v>
      </c>
      <c r="AN1511" s="100">
        <f>'Médecins indépendants'!A1519</f>
        <v>0</v>
      </c>
      <c r="AO1511" s="95">
        <f>'Médecins indépendants'!B1519</f>
        <v>0</v>
      </c>
      <c r="AP1511" s="96">
        <f>'Médecins indépendants'!C1519</f>
        <v>0</v>
      </c>
      <c r="AQ1511" s="96">
        <f>'Médecins indépendants'!D1519</f>
        <v>0</v>
      </c>
      <c r="AT1511" s="100">
        <f>'Médecins salarariés'!A1519</f>
        <v>0</v>
      </c>
      <c r="AU1511" s="95">
        <f>'Médecins salarariés'!B1519</f>
        <v>0</v>
      </c>
      <c r="AV1511" s="96">
        <f>'Médecins salarariés'!C1519</f>
        <v>0</v>
      </c>
      <c r="AW1511" s="96">
        <f>'Médecins salarariés'!D1519</f>
        <v>0</v>
      </c>
      <c r="AZ1511" s="100">
        <f>'Autres préstataires indépendant'!A1519</f>
        <v>0</v>
      </c>
      <c r="BA1511" s="95">
        <f>'Autres préstataires indépendant'!B1519</f>
        <v>0</v>
      </c>
      <c r="BB1511" s="96">
        <f>'Autres préstataires indépendant'!C1519</f>
        <v>0</v>
      </c>
      <c r="BC1511" s="96">
        <f>'Autres préstataires indépendant'!D1519</f>
        <v>0</v>
      </c>
      <c r="BF1511" s="100">
        <f>'Autres préstataires salariés'!A1519</f>
        <v>0</v>
      </c>
      <c r="BG1511" s="95">
        <f>'Autres préstataires salariés'!B1519</f>
        <v>0</v>
      </c>
      <c r="BH1511" s="96">
        <f>'Autres préstataires salariés'!C1519</f>
        <v>0</v>
      </c>
      <c r="BI1511" s="96">
        <f>'Autres préstataires salariés'!D1519</f>
        <v>0</v>
      </c>
    </row>
    <row r="1512" spans="5:61" x14ac:dyDescent="0.3">
      <c r="E1512" s="54">
        <f>MSF!A1526</f>
        <v>0</v>
      </c>
      <c r="F1512" s="95">
        <f>MSF!B1526</f>
        <v>0</v>
      </c>
      <c r="G1512" s="96">
        <f>MSF!C1526</f>
        <v>0</v>
      </c>
      <c r="H1512" s="96">
        <f>MSF!D1526</f>
        <v>0</v>
      </c>
      <c r="I1512" s="96">
        <f>MSF!E1526</f>
        <v>0</v>
      </c>
      <c r="J1512" s="96">
        <f>MSF!F1526</f>
        <v>0</v>
      </c>
      <c r="K1512" s="96">
        <f>MSF!G1526</f>
        <v>0</v>
      </c>
      <c r="L1512" s="96">
        <f>MSF!H1526</f>
        <v>0</v>
      </c>
      <c r="M1512" s="96">
        <f>MSF!I1526</f>
        <v>0</v>
      </c>
      <c r="N1512" s="96">
        <f>MSF!J1526</f>
        <v>0</v>
      </c>
      <c r="O1512" s="96">
        <f>MSF!K1526</f>
        <v>0</v>
      </c>
      <c r="P1512" s="96">
        <f>MSF!L1526</f>
        <v>0</v>
      </c>
      <c r="Q1512" s="97">
        <f>MSF!M1526</f>
        <v>0</v>
      </c>
      <c r="R1512" s="97">
        <f>MSF!N1526</f>
        <v>0</v>
      </c>
      <c r="S1512" s="97">
        <f>MSF!O1526</f>
        <v>0</v>
      </c>
      <c r="T1512" s="97">
        <f>MSF!P1526</f>
        <v>0</v>
      </c>
      <c r="U1512" s="97">
        <f>MSF!Q1526</f>
        <v>0</v>
      </c>
      <c r="V1512" s="98">
        <f>MSF!R1526</f>
        <v>0</v>
      </c>
      <c r="W1512" s="97">
        <f>MSF!S1526</f>
        <v>0</v>
      </c>
      <c r="Z1512" s="100">
        <f>MGF!A1520</f>
        <v>0</v>
      </c>
      <c r="AA1512" s="95">
        <f>MGF!B1520</f>
        <v>0</v>
      </c>
      <c r="AB1512" s="96">
        <f>MGF!C1520</f>
        <v>0</v>
      </c>
      <c r="AC1512" s="96">
        <f>MGF!D1520</f>
        <v>0</v>
      </c>
      <c r="AD1512" s="96">
        <f>MGF!E1520</f>
        <v>0</v>
      </c>
      <c r="AE1512" s="96">
        <f>MGF!F1520</f>
        <v>0</v>
      </c>
      <c r="AF1512" s="96">
        <f>MGF!G1520</f>
        <v>0</v>
      </c>
      <c r="AG1512" s="96">
        <f>MGF!H1520</f>
        <v>0</v>
      </c>
      <c r="AH1512" s="96">
        <f>MGF!I1520</f>
        <v>0</v>
      </c>
      <c r="AI1512" s="96">
        <f>MGF!J1520</f>
        <v>0</v>
      </c>
      <c r="AJ1512" s="96">
        <f>MGF!K1520</f>
        <v>0</v>
      </c>
      <c r="AK1512" s="96">
        <f>MGF!L1520</f>
        <v>0</v>
      </c>
      <c r="AN1512" s="100">
        <f>'Médecins indépendants'!A1520</f>
        <v>0</v>
      </c>
      <c r="AO1512" s="95">
        <f>'Médecins indépendants'!B1520</f>
        <v>0</v>
      </c>
      <c r="AP1512" s="96">
        <f>'Médecins indépendants'!C1520</f>
        <v>0</v>
      </c>
      <c r="AQ1512" s="96">
        <f>'Médecins indépendants'!D1520</f>
        <v>0</v>
      </c>
      <c r="AT1512" s="100">
        <f>'Médecins salarariés'!A1520</f>
        <v>0</v>
      </c>
      <c r="AU1512" s="95">
        <f>'Médecins salarariés'!B1520</f>
        <v>0</v>
      </c>
      <c r="AV1512" s="96">
        <f>'Médecins salarariés'!C1520</f>
        <v>0</v>
      </c>
      <c r="AW1512" s="96">
        <f>'Médecins salarariés'!D1520</f>
        <v>0</v>
      </c>
      <c r="AZ1512" s="100">
        <f>'Autres préstataires indépendant'!A1520</f>
        <v>0</v>
      </c>
      <c r="BA1512" s="95">
        <f>'Autres préstataires indépendant'!B1520</f>
        <v>0</v>
      </c>
      <c r="BB1512" s="96">
        <f>'Autres préstataires indépendant'!C1520</f>
        <v>0</v>
      </c>
      <c r="BC1512" s="96">
        <f>'Autres préstataires indépendant'!D1520</f>
        <v>0</v>
      </c>
      <c r="BF1512" s="100">
        <f>'Autres préstataires salariés'!A1520</f>
        <v>0</v>
      </c>
      <c r="BG1512" s="95">
        <f>'Autres préstataires salariés'!B1520</f>
        <v>0</v>
      </c>
      <c r="BH1512" s="96">
        <f>'Autres préstataires salariés'!C1520</f>
        <v>0</v>
      </c>
      <c r="BI1512" s="96">
        <f>'Autres préstataires salariés'!D1520</f>
        <v>0</v>
      </c>
    </row>
    <row r="1513" spans="5:61" x14ac:dyDescent="0.3">
      <c r="E1513" s="54">
        <f>MSF!A1527</f>
        <v>0</v>
      </c>
      <c r="F1513" s="95">
        <f>MSF!B1527</f>
        <v>0</v>
      </c>
      <c r="G1513" s="96">
        <f>MSF!C1527</f>
        <v>0</v>
      </c>
      <c r="H1513" s="96">
        <f>MSF!D1527</f>
        <v>0</v>
      </c>
      <c r="I1513" s="96">
        <f>MSF!E1527</f>
        <v>0</v>
      </c>
      <c r="J1513" s="96">
        <f>MSF!F1527</f>
        <v>0</v>
      </c>
      <c r="K1513" s="96">
        <f>MSF!G1527</f>
        <v>0</v>
      </c>
      <c r="L1513" s="96">
        <f>MSF!H1527</f>
        <v>0</v>
      </c>
      <c r="M1513" s="96">
        <f>MSF!I1527</f>
        <v>0</v>
      </c>
      <c r="N1513" s="96">
        <f>MSF!J1527</f>
        <v>0</v>
      </c>
      <c r="O1513" s="96">
        <f>MSF!K1527</f>
        <v>0</v>
      </c>
      <c r="P1513" s="96">
        <f>MSF!L1527</f>
        <v>0</v>
      </c>
      <c r="Q1513" s="97">
        <f>MSF!M1527</f>
        <v>0</v>
      </c>
      <c r="R1513" s="97">
        <f>MSF!N1527</f>
        <v>0</v>
      </c>
      <c r="S1513" s="97">
        <f>MSF!O1527</f>
        <v>0</v>
      </c>
      <c r="T1513" s="97">
        <f>MSF!P1527</f>
        <v>0</v>
      </c>
      <c r="U1513" s="97">
        <f>MSF!Q1527</f>
        <v>0</v>
      </c>
      <c r="V1513" s="98">
        <f>MSF!R1527</f>
        <v>0</v>
      </c>
      <c r="W1513" s="97">
        <f>MSF!S1527</f>
        <v>0</v>
      </c>
      <c r="Z1513" s="100">
        <f>MGF!A1521</f>
        <v>0</v>
      </c>
      <c r="AA1513" s="95">
        <f>MGF!B1521</f>
        <v>0</v>
      </c>
      <c r="AB1513" s="96">
        <f>MGF!C1521</f>
        <v>0</v>
      </c>
      <c r="AC1513" s="96">
        <f>MGF!D1521</f>
        <v>0</v>
      </c>
      <c r="AD1513" s="96">
        <f>MGF!E1521</f>
        <v>0</v>
      </c>
      <c r="AE1513" s="96">
        <f>MGF!F1521</f>
        <v>0</v>
      </c>
      <c r="AF1513" s="96">
        <f>MGF!G1521</f>
        <v>0</v>
      </c>
      <c r="AG1513" s="96">
        <f>MGF!H1521</f>
        <v>0</v>
      </c>
      <c r="AH1513" s="96">
        <f>MGF!I1521</f>
        <v>0</v>
      </c>
      <c r="AI1513" s="96">
        <f>MGF!J1521</f>
        <v>0</v>
      </c>
      <c r="AJ1513" s="96">
        <f>MGF!K1521</f>
        <v>0</v>
      </c>
      <c r="AK1513" s="96">
        <f>MGF!L1521</f>
        <v>0</v>
      </c>
      <c r="AN1513" s="100">
        <f>'Médecins indépendants'!A1521</f>
        <v>0</v>
      </c>
      <c r="AO1513" s="95">
        <f>'Médecins indépendants'!B1521</f>
        <v>0</v>
      </c>
      <c r="AP1513" s="96">
        <f>'Médecins indépendants'!C1521</f>
        <v>0</v>
      </c>
      <c r="AQ1513" s="96">
        <f>'Médecins indépendants'!D1521</f>
        <v>0</v>
      </c>
      <c r="AT1513" s="100">
        <f>'Médecins salarariés'!A1521</f>
        <v>0</v>
      </c>
      <c r="AU1513" s="95">
        <f>'Médecins salarariés'!B1521</f>
        <v>0</v>
      </c>
      <c r="AV1513" s="96">
        <f>'Médecins salarariés'!C1521</f>
        <v>0</v>
      </c>
      <c r="AW1513" s="96">
        <f>'Médecins salarariés'!D1521</f>
        <v>0</v>
      </c>
      <c r="AZ1513" s="100">
        <f>'Autres préstataires indépendant'!A1521</f>
        <v>0</v>
      </c>
      <c r="BA1513" s="95">
        <f>'Autres préstataires indépendant'!B1521</f>
        <v>0</v>
      </c>
      <c r="BB1513" s="96">
        <f>'Autres préstataires indépendant'!C1521</f>
        <v>0</v>
      </c>
      <c r="BC1513" s="96">
        <f>'Autres préstataires indépendant'!D1521</f>
        <v>0</v>
      </c>
      <c r="BF1513" s="100">
        <f>'Autres préstataires salariés'!A1521</f>
        <v>0</v>
      </c>
      <c r="BG1513" s="95">
        <f>'Autres préstataires salariés'!B1521</f>
        <v>0</v>
      </c>
      <c r="BH1513" s="96">
        <f>'Autres préstataires salariés'!C1521</f>
        <v>0</v>
      </c>
      <c r="BI1513" s="96">
        <f>'Autres préstataires salariés'!D1521</f>
        <v>0</v>
      </c>
    </row>
    <row r="1514" spans="5:61" x14ac:dyDescent="0.3">
      <c r="E1514" s="54">
        <f>MSF!A1528</f>
        <v>0</v>
      </c>
      <c r="F1514" s="95">
        <f>MSF!B1528</f>
        <v>0</v>
      </c>
      <c r="G1514" s="96">
        <f>MSF!C1528</f>
        <v>0</v>
      </c>
      <c r="H1514" s="96">
        <f>MSF!D1528</f>
        <v>0</v>
      </c>
      <c r="I1514" s="96">
        <f>MSF!E1528</f>
        <v>0</v>
      </c>
      <c r="J1514" s="96">
        <f>MSF!F1528</f>
        <v>0</v>
      </c>
      <c r="K1514" s="96">
        <f>MSF!G1528</f>
        <v>0</v>
      </c>
      <c r="L1514" s="96">
        <f>MSF!H1528</f>
        <v>0</v>
      </c>
      <c r="M1514" s="96">
        <f>MSF!I1528</f>
        <v>0</v>
      </c>
      <c r="N1514" s="96">
        <f>MSF!J1528</f>
        <v>0</v>
      </c>
      <c r="O1514" s="96">
        <f>MSF!K1528</f>
        <v>0</v>
      </c>
      <c r="P1514" s="96">
        <f>MSF!L1528</f>
        <v>0</v>
      </c>
      <c r="Q1514" s="97">
        <f>MSF!M1528</f>
        <v>0</v>
      </c>
      <c r="R1514" s="97">
        <f>MSF!N1528</f>
        <v>0</v>
      </c>
      <c r="S1514" s="97">
        <f>MSF!O1528</f>
        <v>0</v>
      </c>
      <c r="T1514" s="97">
        <f>MSF!P1528</f>
        <v>0</v>
      </c>
      <c r="U1514" s="97">
        <f>MSF!Q1528</f>
        <v>0</v>
      </c>
      <c r="V1514" s="98">
        <f>MSF!R1528</f>
        <v>0</v>
      </c>
      <c r="W1514" s="97">
        <f>MSF!S1528</f>
        <v>0</v>
      </c>
      <c r="Z1514" s="100">
        <f>MGF!A1522</f>
        <v>0</v>
      </c>
      <c r="AA1514" s="95">
        <f>MGF!B1522</f>
        <v>0</v>
      </c>
      <c r="AB1514" s="96">
        <f>MGF!C1522</f>
        <v>0</v>
      </c>
      <c r="AC1514" s="96">
        <f>MGF!D1522</f>
        <v>0</v>
      </c>
      <c r="AD1514" s="96">
        <f>MGF!E1522</f>
        <v>0</v>
      </c>
      <c r="AE1514" s="96">
        <f>MGF!F1522</f>
        <v>0</v>
      </c>
      <c r="AF1514" s="96">
        <f>MGF!G1522</f>
        <v>0</v>
      </c>
      <c r="AG1514" s="96">
        <f>MGF!H1522</f>
        <v>0</v>
      </c>
      <c r="AH1514" s="96">
        <f>MGF!I1522</f>
        <v>0</v>
      </c>
      <c r="AI1514" s="96">
        <f>MGF!J1522</f>
        <v>0</v>
      </c>
      <c r="AJ1514" s="96">
        <f>MGF!K1522</f>
        <v>0</v>
      </c>
      <c r="AK1514" s="96">
        <f>MGF!L1522</f>
        <v>0</v>
      </c>
      <c r="AN1514" s="100">
        <f>'Médecins indépendants'!A1522</f>
        <v>0</v>
      </c>
      <c r="AO1514" s="95">
        <f>'Médecins indépendants'!B1522</f>
        <v>0</v>
      </c>
      <c r="AP1514" s="96">
        <f>'Médecins indépendants'!C1522</f>
        <v>0</v>
      </c>
      <c r="AQ1514" s="96">
        <f>'Médecins indépendants'!D1522</f>
        <v>0</v>
      </c>
      <c r="AT1514" s="100">
        <f>'Médecins salarariés'!A1522</f>
        <v>0</v>
      </c>
      <c r="AU1514" s="95">
        <f>'Médecins salarariés'!B1522</f>
        <v>0</v>
      </c>
      <c r="AV1514" s="96">
        <f>'Médecins salarariés'!C1522</f>
        <v>0</v>
      </c>
      <c r="AW1514" s="96">
        <f>'Médecins salarariés'!D1522</f>
        <v>0</v>
      </c>
      <c r="AZ1514" s="100">
        <f>'Autres préstataires indépendant'!A1522</f>
        <v>0</v>
      </c>
      <c r="BA1514" s="95">
        <f>'Autres préstataires indépendant'!B1522</f>
        <v>0</v>
      </c>
      <c r="BB1514" s="96">
        <f>'Autres préstataires indépendant'!C1522</f>
        <v>0</v>
      </c>
      <c r="BC1514" s="96">
        <f>'Autres préstataires indépendant'!D1522</f>
        <v>0</v>
      </c>
      <c r="BF1514" s="100">
        <f>'Autres préstataires salariés'!A1522</f>
        <v>0</v>
      </c>
      <c r="BG1514" s="95">
        <f>'Autres préstataires salariés'!B1522</f>
        <v>0</v>
      </c>
      <c r="BH1514" s="96">
        <f>'Autres préstataires salariés'!C1522</f>
        <v>0</v>
      </c>
      <c r="BI1514" s="96">
        <f>'Autres préstataires salariés'!D1522</f>
        <v>0</v>
      </c>
    </row>
    <row r="1515" spans="5:61" x14ac:dyDescent="0.3">
      <c r="E1515" s="54">
        <f>MSF!A1529</f>
        <v>0</v>
      </c>
      <c r="F1515" s="95">
        <f>MSF!B1529</f>
        <v>0</v>
      </c>
      <c r="G1515" s="96">
        <f>MSF!C1529</f>
        <v>0</v>
      </c>
      <c r="H1515" s="96">
        <f>MSF!D1529</f>
        <v>0</v>
      </c>
      <c r="I1515" s="96">
        <f>MSF!E1529</f>
        <v>0</v>
      </c>
      <c r="J1515" s="96">
        <f>MSF!F1529</f>
        <v>0</v>
      </c>
      <c r="K1515" s="96">
        <f>MSF!G1529</f>
        <v>0</v>
      </c>
      <c r="L1515" s="96">
        <f>MSF!H1529</f>
        <v>0</v>
      </c>
      <c r="M1515" s="96">
        <f>MSF!I1529</f>
        <v>0</v>
      </c>
      <c r="N1515" s="96">
        <f>MSF!J1529</f>
        <v>0</v>
      </c>
      <c r="O1515" s="96">
        <f>MSF!K1529</f>
        <v>0</v>
      </c>
      <c r="P1515" s="96">
        <f>MSF!L1529</f>
        <v>0</v>
      </c>
      <c r="Q1515" s="97">
        <f>MSF!M1529</f>
        <v>0</v>
      </c>
      <c r="R1515" s="97">
        <f>MSF!N1529</f>
        <v>0</v>
      </c>
      <c r="S1515" s="97">
        <f>MSF!O1529</f>
        <v>0</v>
      </c>
      <c r="T1515" s="97">
        <f>MSF!P1529</f>
        <v>0</v>
      </c>
      <c r="U1515" s="97">
        <f>MSF!Q1529</f>
        <v>0</v>
      </c>
      <c r="V1515" s="98">
        <f>MSF!R1529</f>
        <v>0</v>
      </c>
      <c r="W1515" s="97">
        <f>MSF!S1529</f>
        <v>0</v>
      </c>
      <c r="Z1515" s="100">
        <f>MGF!A1523</f>
        <v>0</v>
      </c>
      <c r="AA1515" s="95">
        <f>MGF!B1523</f>
        <v>0</v>
      </c>
      <c r="AB1515" s="96">
        <f>MGF!C1523</f>
        <v>0</v>
      </c>
      <c r="AC1515" s="96">
        <f>MGF!D1523</f>
        <v>0</v>
      </c>
      <c r="AD1515" s="96">
        <f>MGF!E1523</f>
        <v>0</v>
      </c>
      <c r="AE1515" s="96">
        <f>MGF!F1523</f>
        <v>0</v>
      </c>
      <c r="AF1515" s="96">
        <f>MGF!G1523</f>
        <v>0</v>
      </c>
      <c r="AG1515" s="96">
        <f>MGF!H1523</f>
        <v>0</v>
      </c>
      <c r="AH1515" s="96">
        <f>MGF!I1523</f>
        <v>0</v>
      </c>
      <c r="AI1515" s="96">
        <f>MGF!J1523</f>
        <v>0</v>
      </c>
      <c r="AJ1515" s="96">
        <f>MGF!K1523</f>
        <v>0</v>
      </c>
      <c r="AK1515" s="96">
        <f>MGF!L1523</f>
        <v>0</v>
      </c>
      <c r="AN1515" s="100">
        <f>'Médecins indépendants'!A1523</f>
        <v>0</v>
      </c>
      <c r="AO1515" s="95">
        <f>'Médecins indépendants'!B1523</f>
        <v>0</v>
      </c>
      <c r="AP1515" s="96">
        <f>'Médecins indépendants'!C1523</f>
        <v>0</v>
      </c>
      <c r="AQ1515" s="96">
        <f>'Médecins indépendants'!D1523</f>
        <v>0</v>
      </c>
      <c r="AT1515" s="100">
        <f>'Médecins salarariés'!A1523</f>
        <v>0</v>
      </c>
      <c r="AU1515" s="95">
        <f>'Médecins salarariés'!B1523</f>
        <v>0</v>
      </c>
      <c r="AV1515" s="96">
        <f>'Médecins salarariés'!C1523</f>
        <v>0</v>
      </c>
      <c r="AW1515" s="96">
        <f>'Médecins salarariés'!D1523</f>
        <v>0</v>
      </c>
      <c r="AZ1515" s="100">
        <f>'Autres préstataires indépendant'!A1523</f>
        <v>0</v>
      </c>
      <c r="BA1515" s="95">
        <f>'Autres préstataires indépendant'!B1523</f>
        <v>0</v>
      </c>
      <c r="BB1515" s="96">
        <f>'Autres préstataires indépendant'!C1523</f>
        <v>0</v>
      </c>
      <c r="BC1515" s="96">
        <f>'Autres préstataires indépendant'!D1523</f>
        <v>0</v>
      </c>
      <c r="BF1515" s="100">
        <f>'Autres préstataires salariés'!A1523</f>
        <v>0</v>
      </c>
      <c r="BG1515" s="95">
        <f>'Autres préstataires salariés'!B1523</f>
        <v>0</v>
      </c>
      <c r="BH1515" s="96">
        <f>'Autres préstataires salariés'!C1523</f>
        <v>0</v>
      </c>
      <c r="BI1515" s="96">
        <f>'Autres préstataires salariés'!D1523</f>
        <v>0</v>
      </c>
    </row>
    <row r="1516" spans="5:61" x14ac:dyDescent="0.3">
      <c r="E1516" s="54">
        <f>MSF!A1530</f>
        <v>0</v>
      </c>
      <c r="F1516" s="95">
        <f>MSF!B1530</f>
        <v>0</v>
      </c>
      <c r="G1516" s="96">
        <f>MSF!C1530</f>
        <v>0</v>
      </c>
      <c r="H1516" s="96">
        <f>MSF!D1530</f>
        <v>0</v>
      </c>
      <c r="I1516" s="96">
        <f>MSF!E1530</f>
        <v>0</v>
      </c>
      <c r="J1516" s="96">
        <f>MSF!F1530</f>
        <v>0</v>
      </c>
      <c r="K1516" s="96">
        <f>MSF!G1530</f>
        <v>0</v>
      </c>
      <c r="L1516" s="96">
        <f>MSF!H1530</f>
        <v>0</v>
      </c>
      <c r="M1516" s="96">
        <f>MSF!I1530</f>
        <v>0</v>
      </c>
      <c r="N1516" s="96">
        <f>MSF!J1530</f>
        <v>0</v>
      </c>
      <c r="O1516" s="96">
        <f>MSF!K1530</f>
        <v>0</v>
      </c>
      <c r="P1516" s="96">
        <f>MSF!L1530</f>
        <v>0</v>
      </c>
      <c r="Q1516" s="97">
        <f>MSF!M1530</f>
        <v>0</v>
      </c>
      <c r="R1516" s="97">
        <f>MSF!N1530</f>
        <v>0</v>
      </c>
      <c r="S1516" s="97">
        <f>MSF!O1530</f>
        <v>0</v>
      </c>
      <c r="T1516" s="97">
        <f>MSF!P1530</f>
        <v>0</v>
      </c>
      <c r="U1516" s="97">
        <f>MSF!Q1530</f>
        <v>0</v>
      </c>
      <c r="V1516" s="98">
        <f>MSF!R1530</f>
        <v>0</v>
      </c>
      <c r="W1516" s="97">
        <f>MSF!S1530</f>
        <v>0</v>
      </c>
      <c r="Z1516" s="100">
        <f>MGF!A1524</f>
        <v>0</v>
      </c>
      <c r="AA1516" s="95">
        <f>MGF!B1524</f>
        <v>0</v>
      </c>
      <c r="AB1516" s="96">
        <f>MGF!C1524</f>
        <v>0</v>
      </c>
      <c r="AC1516" s="96">
        <f>MGF!D1524</f>
        <v>0</v>
      </c>
      <c r="AD1516" s="96">
        <f>MGF!E1524</f>
        <v>0</v>
      </c>
      <c r="AE1516" s="96">
        <f>MGF!F1524</f>
        <v>0</v>
      </c>
      <c r="AF1516" s="96">
        <f>MGF!G1524</f>
        <v>0</v>
      </c>
      <c r="AG1516" s="96">
        <f>MGF!H1524</f>
        <v>0</v>
      </c>
      <c r="AH1516" s="96">
        <f>MGF!I1524</f>
        <v>0</v>
      </c>
      <c r="AI1516" s="96">
        <f>MGF!J1524</f>
        <v>0</v>
      </c>
      <c r="AJ1516" s="96">
        <f>MGF!K1524</f>
        <v>0</v>
      </c>
      <c r="AK1516" s="96">
        <f>MGF!L1524</f>
        <v>0</v>
      </c>
      <c r="AN1516" s="100">
        <f>'Médecins indépendants'!A1524</f>
        <v>0</v>
      </c>
      <c r="AO1516" s="95">
        <f>'Médecins indépendants'!B1524</f>
        <v>0</v>
      </c>
      <c r="AP1516" s="96">
        <f>'Médecins indépendants'!C1524</f>
        <v>0</v>
      </c>
      <c r="AQ1516" s="96">
        <f>'Médecins indépendants'!D1524</f>
        <v>0</v>
      </c>
      <c r="AT1516" s="100">
        <f>'Médecins salarariés'!A1524</f>
        <v>0</v>
      </c>
      <c r="AU1516" s="95">
        <f>'Médecins salarariés'!B1524</f>
        <v>0</v>
      </c>
      <c r="AV1516" s="96">
        <f>'Médecins salarariés'!C1524</f>
        <v>0</v>
      </c>
      <c r="AW1516" s="96">
        <f>'Médecins salarariés'!D1524</f>
        <v>0</v>
      </c>
      <c r="AZ1516" s="100">
        <f>'Autres préstataires indépendant'!A1524</f>
        <v>0</v>
      </c>
      <c r="BA1516" s="95">
        <f>'Autres préstataires indépendant'!B1524</f>
        <v>0</v>
      </c>
      <c r="BB1516" s="96">
        <f>'Autres préstataires indépendant'!C1524</f>
        <v>0</v>
      </c>
      <c r="BC1516" s="96">
        <f>'Autres préstataires indépendant'!D1524</f>
        <v>0</v>
      </c>
      <c r="BF1516" s="100">
        <f>'Autres préstataires salariés'!A1524</f>
        <v>0</v>
      </c>
      <c r="BG1516" s="95">
        <f>'Autres préstataires salariés'!B1524</f>
        <v>0</v>
      </c>
      <c r="BH1516" s="96">
        <f>'Autres préstataires salariés'!C1524</f>
        <v>0</v>
      </c>
      <c r="BI1516" s="96">
        <f>'Autres préstataires salariés'!D1524</f>
        <v>0</v>
      </c>
    </row>
    <row r="1517" spans="5:61" x14ac:dyDescent="0.3">
      <c r="E1517" s="54">
        <f>MSF!A1531</f>
        <v>0</v>
      </c>
      <c r="F1517" s="95">
        <f>MSF!B1531</f>
        <v>0</v>
      </c>
      <c r="G1517" s="96">
        <f>MSF!C1531</f>
        <v>0</v>
      </c>
      <c r="H1517" s="96">
        <f>MSF!D1531</f>
        <v>0</v>
      </c>
      <c r="I1517" s="96">
        <f>MSF!E1531</f>
        <v>0</v>
      </c>
      <c r="J1517" s="96">
        <f>MSF!F1531</f>
        <v>0</v>
      </c>
      <c r="K1517" s="96">
        <f>MSF!G1531</f>
        <v>0</v>
      </c>
      <c r="L1517" s="96">
        <f>MSF!H1531</f>
        <v>0</v>
      </c>
      <c r="M1517" s="96">
        <f>MSF!I1531</f>
        <v>0</v>
      </c>
      <c r="N1517" s="96">
        <f>MSF!J1531</f>
        <v>0</v>
      </c>
      <c r="O1517" s="96">
        <f>MSF!K1531</f>
        <v>0</v>
      </c>
      <c r="P1517" s="96">
        <f>MSF!L1531</f>
        <v>0</v>
      </c>
      <c r="Q1517" s="97">
        <f>MSF!M1531</f>
        <v>0</v>
      </c>
      <c r="R1517" s="97">
        <f>MSF!N1531</f>
        <v>0</v>
      </c>
      <c r="S1517" s="97">
        <f>MSF!O1531</f>
        <v>0</v>
      </c>
      <c r="T1517" s="97">
        <f>MSF!P1531</f>
        <v>0</v>
      </c>
      <c r="U1517" s="97">
        <f>MSF!Q1531</f>
        <v>0</v>
      </c>
      <c r="V1517" s="98">
        <f>MSF!R1531</f>
        <v>0</v>
      </c>
      <c r="W1517" s="97">
        <f>MSF!S1531</f>
        <v>0</v>
      </c>
      <c r="Z1517" s="100">
        <f>MGF!A1525</f>
        <v>0</v>
      </c>
      <c r="AA1517" s="95">
        <f>MGF!B1525</f>
        <v>0</v>
      </c>
      <c r="AB1517" s="96">
        <f>MGF!C1525</f>
        <v>0</v>
      </c>
      <c r="AC1517" s="96">
        <f>MGF!D1525</f>
        <v>0</v>
      </c>
      <c r="AD1517" s="96">
        <f>MGF!E1525</f>
        <v>0</v>
      </c>
      <c r="AE1517" s="96">
        <f>MGF!F1525</f>
        <v>0</v>
      </c>
      <c r="AF1517" s="96">
        <f>MGF!G1525</f>
        <v>0</v>
      </c>
      <c r="AG1517" s="96">
        <f>MGF!H1525</f>
        <v>0</v>
      </c>
      <c r="AH1517" s="96">
        <f>MGF!I1525</f>
        <v>0</v>
      </c>
      <c r="AI1517" s="96">
        <f>MGF!J1525</f>
        <v>0</v>
      </c>
      <c r="AJ1517" s="96">
        <f>MGF!K1525</f>
        <v>0</v>
      </c>
      <c r="AK1517" s="96">
        <f>MGF!L1525</f>
        <v>0</v>
      </c>
      <c r="AN1517" s="100">
        <f>'Médecins indépendants'!A1525</f>
        <v>0</v>
      </c>
      <c r="AO1517" s="95">
        <f>'Médecins indépendants'!B1525</f>
        <v>0</v>
      </c>
      <c r="AP1517" s="96">
        <f>'Médecins indépendants'!C1525</f>
        <v>0</v>
      </c>
      <c r="AQ1517" s="96">
        <f>'Médecins indépendants'!D1525</f>
        <v>0</v>
      </c>
      <c r="AT1517" s="100">
        <f>'Médecins salarariés'!A1525</f>
        <v>0</v>
      </c>
      <c r="AU1517" s="95">
        <f>'Médecins salarariés'!B1525</f>
        <v>0</v>
      </c>
      <c r="AV1517" s="96">
        <f>'Médecins salarariés'!C1525</f>
        <v>0</v>
      </c>
      <c r="AW1517" s="96">
        <f>'Médecins salarariés'!D1525</f>
        <v>0</v>
      </c>
      <c r="AZ1517" s="100">
        <f>'Autres préstataires indépendant'!A1525</f>
        <v>0</v>
      </c>
      <c r="BA1517" s="95">
        <f>'Autres préstataires indépendant'!B1525</f>
        <v>0</v>
      </c>
      <c r="BB1517" s="96">
        <f>'Autres préstataires indépendant'!C1525</f>
        <v>0</v>
      </c>
      <c r="BC1517" s="96">
        <f>'Autres préstataires indépendant'!D1525</f>
        <v>0</v>
      </c>
      <c r="BF1517" s="100">
        <f>'Autres préstataires salariés'!A1525</f>
        <v>0</v>
      </c>
      <c r="BG1517" s="95">
        <f>'Autres préstataires salariés'!B1525</f>
        <v>0</v>
      </c>
      <c r="BH1517" s="96">
        <f>'Autres préstataires salariés'!C1525</f>
        <v>0</v>
      </c>
      <c r="BI1517" s="96">
        <f>'Autres préstataires salariés'!D1525</f>
        <v>0</v>
      </c>
    </row>
    <row r="1518" spans="5:61" x14ac:dyDescent="0.3">
      <c r="E1518" s="54">
        <f>MSF!A1532</f>
        <v>0</v>
      </c>
      <c r="F1518" s="95">
        <f>MSF!B1532</f>
        <v>0</v>
      </c>
      <c r="G1518" s="96">
        <f>MSF!C1532</f>
        <v>0</v>
      </c>
      <c r="H1518" s="96">
        <f>MSF!D1532</f>
        <v>0</v>
      </c>
      <c r="I1518" s="96">
        <f>MSF!E1532</f>
        <v>0</v>
      </c>
      <c r="J1518" s="96">
        <f>MSF!F1532</f>
        <v>0</v>
      </c>
      <c r="K1518" s="96">
        <f>MSF!G1532</f>
        <v>0</v>
      </c>
      <c r="L1518" s="96">
        <f>MSF!H1532</f>
        <v>0</v>
      </c>
      <c r="M1518" s="96">
        <f>MSF!I1532</f>
        <v>0</v>
      </c>
      <c r="N1518" s="96">
        <f>MSF!J1532</f>
        <v>0</v>
      </c>
      <c r="O1518" s="96">
        <f>MSF!K1532</f>
        <v>0</v>
      </c>
      <c r="P1518" s="96">
        <f>MSF!L1532</f>
        <v>0</v>
      </c>
      <c r="Q1518" s="97">
        <f>MSF!M1532</f>
        <v>0</v>
      </c>
      <c r="R1518" s="97">
        <f>MSF!N1532</f>
        <v>0</v>
      </c>
      <c r="S1518" s="97">
        <f>MSF!O1532</f>
        <v>0</v>
      </c>
      <c r="T1518" s="97">
        <f>MSF!P1532</f>
        <v>0</v>
      </c>
      <c r="U1518" s="97">
        <f>MSF!Q1532</f>
        <v>0</v>
      </c>
      <c r="V1518" s="98">
        <f>MSF!R1532</f>
        <v>0</v>
      </c>
      <c r="W1518" s="97">
        <f>MSF!S1532</f>
        <v>0</v>
      </c>
      <c r="Z1518" s="100">
        <f>MGF!A1526</f>
        <v>0</v>
      </c>
      <c r="AA1518" s="95">
        <f>MGF!B1526</f>
        <v>0</v>
      </c>
      <c r="AB1518" s="96">
        <f>MGF!C1526</f>
        <v>0</v>
      </c>
      <c r="AC1518" s="96">
        <f>MGF!D1526</f>
        <v>0</v>
      </c>
      <c r="AD1518" s="96">
        <f>MGF!E1526</f>
        <v>0</v>
      </c>
      <c r="AE1518" s="96">
        <f>MGF!F1526</f>
        <v>0</v>
      </c>
      <c r="AF1518" s="96">
        <f>MGF!G1526</f>
        <v>0</v>
      </c>
      <c r="AG1518" s="96">
        <f>MGF!H1526</f>
        <v>0</v>
      </c>
      <c r="AH1518" s="96">
        <f>MGF!I1526</f>
        <v>0</v>
      </c>
      <c r="AI1518" s="96">
        <f>MGF!J1526</f>
        <v>0</v>
      </c>
      <c r="AJ1518" s="96">
        <f>MGF!K1526</f>
        <v>0</v>
      </c>
      <c r="AK1518" s="96">
        <f>MGF!L1526</f>
        <v>0</v>
      </c>
      <c r="AN1518" s="100">
        <f>'Médecins indépendants'!A1526</f>
        <v>0</v>
      </c>
      <c r="AO1518" s="95">
        <f>'Médecins indépendants'!B1526</f>
        <v>0</v>
      </c>
      <c r="AP1518" s="96">
        <f>'Médecins indépendants'!C1526</f>
        <v>0</v>
      </c>
      <c r="AQ1518" s="96">
        <f>'Médecins indépendants'!D1526</f>
        <v>0</v>
      </c>
      <c r="AT1518" s="100">
        <f>'Médecins salarariés'!A1526</f>
        <v>0</v>
      </c>
      <c r="AU1518" s="95">
        <f>'Médecins salarariés'!B1526</f>
        <v>0</v>
      </c>
      <c r="AV1518" s="96">
        <f>'Médecins salarariés'!C1526</f>
        <v>0</v>
      </c>
      <c r="AW1518" s="96">
        <f>'Médecins salarariés'!D1526</f>
        <v>0</v>
      </c>
      <c r="AZ1518" s="100">
        <f>'Autres préstataires indépendant'!A1526</f>
        <v>0</v>
      </c>
      <c r="BA1518" s="95">
        <f>'Autres préstataires indépendant'!B1526</f>
        <v>0</v>
      </c>
      <c r="BB1518" s="96">
        <f>'Autres préstataires indépendant'!C1526</f>
        <v>0</v>
      </c>
      <c r="BC1518" s="96">
        <f>'Autres préstataires indépendant'!D1526</f>
        <v>0</v>
      </c>
      <c r="BF1518" s="100">
        <f>'Autres préstataires salariés'!A1526</f>
        <v>0</v>
      </c>
      <c r="BG1518" s="95">
        <f>'Autres préstataires salariés'!B1526</f>
        <v>0</v>
      </c>
      <c r="BH1518" s="96">
        <f>'Autres préstataires salariés'!C1526</f>
        <v>0</v>
      </c>
      <c r="BI1518" s="96">
        <f>'Autres préstataires salariés'!D1526</f>
        <v>0</v>
      </c>
    </row>
    <row r="1519" spans="5:61" x14ac:dyDescent="0.3">
      <c r="E1519" s="54">
        <f>MSF!A1533</f>
        <v>0</v>
      </c>
      <c r="F1519" s="95">
        <f>MSF!B1533</f>
        <v>0</v>
      </c>
      <c r="G1519" s="96">
        <f>MSF!C1533</f>
        <v>0</v>
      </c>
      <c r="H1519" s="96">
        <f>MSF!D1533</f>
        <v>0</v>
      </c>
      <c r="I1519" s="96">
        <f>MSF!E1533</f>
        <v>0</v>
      </c>
      <c r="J1519" s="96">
        <f>MSF!F1533</f>
        <v>0</v>
      </c>
      <c r="K1519" s="96">
        <f>MSF!G1533</f>
        <v>0</v>
      </c>
      <c r="L1519" s="96">
        <f>MSF!H1533</f>
        <v>0</v>
      </c>
      <c r="M1519" s="96">
        <f>MSF!I1533</f>
        <v>0</v>
      </c>
      <c r="N1519" s="96">
        <f>MSF!J1533</f>
        <v>0</v>
      </c>
      <c r="O1519" s="96">
        <f>MSF!K1533</f>
        <v>0</v>
      </c>
      <c r="P1519" s="96">
        <f>MSF!L1533</f>
        <v>0</v>
      </c>
      <c r="Q1519" s="97">
        <f>MSF!M1533</f>
        <v>0</v>
      </c>
      <c r="R1519" s="97">
        <f>MSF!N1533</f>
        <v>0</v>
      </c>
      <c r="S1519" s="97">
        <f>MSF!O1533</f>
        <v>0</v>
      </c>
      <c r="T1519" s="97">
        <f>MSF!P1533</f>
        <v>0</v>
      </c>
      <c r="U1519" s="97">
        <f>MSF!Q1533</f>
        <v>0</v>
      </c>
      <c r="V1519" s="98">
        <f>MSF!R1533</f>
        <v>0</v>
      </c>
      <c r="W1519" s="97">
        <f>MSF!S1533</f>
        <v>0</v>
      </c>
      <c r="Z1519" s="100">
        <f>MGF!A1527</f>
        <v>0</v>
      </c>
      <c r="AA1519" s="95">
        <f>MGF!B1527</f>
        <v>0</v>
      </c>
      <c r="AB1519" s="96">
        <f>MGF!C1527</f>
        <v>0</v>
      </c>
      <c r="AC1519" s="96">
        <f>MGF!D1527</f>
        <v>0</v>
      </c>
      <c r="AD1519" s="96">
        <f>MGF!E1527</f>
        <v>0</v>
      </c>
      <c r="AE1519" s="96">
        <f>MGF!F1527</f>
        <v>0</v>
      </c>
      <c r="AF1519" s="96">
        <f>MGF!G1527</f>
        <v>0</v>
      </c>
      <c r="AG1519" s="96">
        <f>MGF!H1527</f>
        <v>0</v>
      </c>
      <c r="AH1519" s="96">
        <f>MGF!I1527</f>
        <v>0</v>
      </c>
      <c r="AI1519" s="96">
        <f>MGF!J1527</f>
        <v>0</v>
      </c>
      <c r="AJ1519" s="96">
        <f>MGF!K1527</f>
        <v>0</v>
      </c>
      <c r="AK1519" s="96">
        <f>MGF!L1527</f>
        <v>0</v>
      </c>
      <c r="AN1519" s="100">
        <f>'Médecins indépendants'!A1527</f>
        <v>0</v>
      </c>
      <c r="AO1519" s="95">
        <f>'Médecins indépendants'!B1527</f>
        <v>0</v>
      </c>
      <c r="AP1519" s="96">
        <f>'Médecins indépendants'!C1527</f>
        <v>0</v>
      </c>
      <c r="AQ1519" s="96">
        <f>'Médecins indépendants'!D1527</f>
        <v>0</v>
      </c>
      <c r="AT1519" s="100">
        <f>'Médecins salarariés'!A1527</f>
        <v>0</v>
      </c>
      <c r="AU1519" s="95">
        <f>'Médecins salarariés'!B1527</f>
        <v>0</v>
      </c>
      <c r="AV1519" s="96">
        <f>'Médecins salarariés'!C1527</f>
        <v>0</v>
      </c>
      <c r="AW1519" s="96">
        <f>'Médecins salarariés'!D1527</f>
        <v>0</v>
      </c>
      <c r="AZ1519" s="100">
        <f>'Autres préstataires indépendant'!A1527</f>
        <v>0</v>
      </c>
      <c r="BA1519" s="95">
        <f>'Autres préstataires indépendant'!B1527</f>
        <v>0</v>
      </c>
      <c r="BB1519" s="96">
        <f>'Autres préstataires indépendant'!C1527</f>
        <v>0</v>
      </c>
      <c r="BC1519" s="96">
        <f>'Autres préstataires indépendant'!D1527</f>
        <v>0</v>
      </c>
      <c r="BF1519" s="100">
        <f>'Autres préstataires salariés'!A1527</f>
        <v>0</v>
      </c>
      <c r="BG1519" s="95">
        <f>'Autres préstataires salariés'!B1527</f>
        <v>0</v>
      </c>
      <c r="BH1519" s="96">
        <f>'Autres préstataires salariés'!C1527</f>
        <v>0</v>
      </c>
      <c r="BI1519" s="96">
        <f>'Autres préstataires salariés'!D1527</f>
        <v>0</v>
      </c>
    </row>
    <row r="1520" spans="5:61" x14ac:dyDescent="0.3">
      <c r="E1520" s="54">
        <f>MSF!A1534</f>
        <v>0</v>
      </c>
      <c r="F1520" s="95">
        <f>MSF!B1534</f>
        <v>0</v>
      </c>
      <c r="G1520" s="96">
        <f>MSF!C1534</f>
        <v>0</v>
      </c>
      <c r="H1520" s="96">
        <f>MSF!D1534</f>
        <v>0</v>
      </c>
      <c r="I1520" s="96">
        <f>MSF!E1534</f>
        <v>0</v>
      </c>
      <c r="J1520" s="96">
        <f>MSF!F1534</f>
        <v>0</v>
      </c>
      <c r="K1520" s="96">
        <f>MSF!G1534</f>
        <v>0</v>
      </c>
      <c r="L1520" s="96">
        <f>MSF!H1534</f>
        <v>0</v>
      </c>
      <c r="M1520" s="96">
        <f>MSF!I1534</f>
        <v>0</v>
      </c>
      <c r="N1520" s="96">
        <f>MSF!J1534</f>
        <v>0</v>
      </c>
      <c r="O1520" s="96">
        <f>MSF!K1534</f>
        <v>0</v>
      </c>
      <c r="P1520" s="96">
        <f>MSF!L1534</f>
        <v>0</v>
      </c>
      <c r="Q1520" s="97">
        <f>MSF!M1534</f>
        <v>0</v>
      </c>
      <c r="R1520" s="97">
        <f>MSF!N1534</f>
        <v>0</v>
      </c>
      <c r="S1520" s="97">
        <f>MSF!O1534</f>
        <v>0</v>
      </c>
      <c r="T1520" s="97">
        <f>MSF!P1534</f>
        <v>0</v>
      </c>
      <c r="U1520" s="97">
        <f>MSF!Q1534</f>
        <v>0</v>
      </c>
      <c r="V1520" s="98">
        <f>MSF!R1534</f>
        <v>0</v>
      </c>
      <c r="W1520" s="97">
        <f>MSF!S1534</f>
        <v>0</v>
      </c>
      <c r="Z1520" s="100">
        <f>MGF!A1528</f>
        <v>0</v>
      </c>
      <c r="AA1520" s="95">
        <f>MGF!B1528</f>
        <v>0</v>
      </c>
      <c r="AB1520" s="96">
        <f>MGF!C1528</f>
        <v>0</v>
      </c>
      <c r="AC1520" s="96">
        <f>MGF!D1528</f>
        <v>0</v>
      </c>
      <c r="AD1520" s="96">
        <f>MGF!E1528</f>
        <v>0</v>
      </c>
      <c r="AE1520" s="96">
        <f>MGF!F1528</f>
        <v>0</v>
      </c>
      <c r="AF1520" s="96">
        <f>MGF!G1528</f>
        <v>0</v>
      </c>
      <c r="AG1520" s="96">
        <f>MGF!H1528</f>
        <v>0</v>
      </c>
      <c r="AH1520" s="96">
        <f>MGF!I1528</f>
        <v>0</v>
      </c>
      <c r="AI1520" s="96">
        <f>MGF!J1528</f>
        <v>0</v>
      </c>
      <c r="AJ1520" s="96">
        <f>MGF!K1528</f>
        <v>0</v>
      </c>
      <c r="AK1520" s="96">
        <f>MGF!L1528</f>
        <v>0</v>
      </c>
      <c r="AN1520" s="100">
        <f>'Médecins indépendants'!A1528</f>
        <v>0</v>
      </c>
      <c r="AO1520" s="95">
        <f>'Médecins indépendants'!B1528</f>
        <v>0</v>
      </c>
      <c r="AP1520" s="96">
        <f>'Médecins indépendants'!C1528</f>
        <v>0</v>
      </c>
      <c r="AQ1520" s="96">
        <f>'Médecins indépendants'!D1528</f>
        <v>0</v>
      </c>
      <c r="AT1520" s="100">
        <f>'Médecins salarariés'!A1528</f>
        <v>0</v>
      </c>
      <c r="AU1520" s="95">
        <f>'Médecins salarariés'!B1528</f>
        <v>0</v>
      </c>
      <c r="AV1520" s="96">
        <f>'Médecins salarariés'!C1528</f>
        <v>0</v>
      </c>
      <c r="AW1520" s="96">
        <f>'Médecins salarariés'!D1528</f>
        <v>0</v>
      </c>
      <c r="AZ1520" s="100">
        <f>'Autres préstataires indépendant'!A1528</f>
        <v>0</v>
      </c>
      <c r="BA1520" s="95">
        <f>'Autres préstataires indépendant'!B1528</f>
        <v>0</v>
      </c>
      <c r="BB1520" s="96">
        <f>'Autres préstataires indépendant'!C1528</f>
        <v>0</v>
      </c>
      <c r="BC1520" s="96">
        <f>'Autres préstataires indépendant'!D1528</f>
        <v>0</v>
      </c>
      <c r="BF1520" s="100">
        <f>'Autres préstataires salariés'!A1528</f>
        <v>0</v>
      </c>
      <c r="BG1520" s="95">
        <f>'Autres préstataires salariés'!B1528</f>
        <v>0</v>
      </c>
      <c r="BH1520" s="96">
        <f>'Autres préstataires salariés'!C1528</f>
        <v>0</v>
      </c>
      <c r="BI1520" s="96">
        <f>'Autres préstataires salariés'!D1528</f>
        <v>0</v>
      </c>
    </row>
    <row r="1521" spans="5:61" x14ac:dyDescent="0.3">
      <c r="E1521" s="54">
        <f>MSF!A1535</f>
        <v>0</v>
      </c>
      <c r="F1521" s="95">
        <f>MSF!B1535</f>
        <v>0</v>
      </c>
      <c r="G1521" s="96">
        <f>MSF!C1535</f>
        <v>0</v>
      </c>
      <c r="H1521" s="96">
        <f>MSF!D1535</f>
        <v>0</v>
      </c>
      <c r="I1521" s="96">
        <f>MSF!E1535</f>
        <v>0</v>
      </c>
      <c r="J1521" s="96">
        <f>MSF!F1535</f>
        <v>0</v>
      </c>
      <c r="K1521" s="96">
        <f>MSF!G1535</f>
        <v>0</v>
      </c>
      <c r="L1521" s="96">
        <f>MSF!H1535</f>
        <v>0</v>
      </c>
      <c r="M1521" s="96">
        <f>MSF!I1535</f>
        <v>0</v>
      </c>
      <c r="N1521" s="96">
        <f>MSF!J1535</f>
        <v>0</v>
      </c>
      <c r="O1521" s="96">
        <f>MSF!K1535</f>
        <v>0</v>
      </c>
      <c r="P1521" s="96">
        <f>MSF!L1535</f>
        <v>0</v>
      </c>
      <c r="Q1521" s="97">
        <f>MSF!M1535</f>
        <v>0</v>
      </c>
      <c r="R1521" s="97">
        <f>MSF!N1535</f>
        <v>0</v>
      </c>
      <c r="S1521" s="97">
        <f>MSF!O1535</f>
        <v>0</v>
      </c>
      <c r="T1521" s="97">
        <f>MSF!P1535</f>
        <v>0</v>
      </c>
      <c r="U1521" s="97">
        <f>MSF!Q1535</f>
        <v>0</v>
      </c>
      <c r="V1521" s="98">
        <f>MSF!R1535</f>
        <v>0</v>
      </c>
      <c r="W1521" s="97">
        <f>MSF!S1535</f>
        <v>0</v>
      </c>
      <c r="Z1521" s="100">
        <f>MGF!A1529</f>
        <v>0</v>
      </c>
      <c r="AA1521" s="95">
        <f>MGF!B1529</f>
        <v>0</v>
      </c>
      <c r="AB1521" s="96">
        <f>MGF!C1529</f>
        <v>0</v>
      </c>
      <c r="AC1521" s="96">
        <f>MGF!D1529</f>
        <v>0</v>
      </c>
      <c r="AD1521" s="96">
        <f>MGF!E1529</f>
        <v>0</v>
      </c>
      <c r="AE1521" s="96">
        <f>MGF!F1529</f>
        <v>0</v>
      </c>
      <c r="AF1521" s="96">
        <f>MGF!G1529</f>
        <v>0</v>
      </c>
      <c r="AG1521" s="96">
        <f>MGF!H1529</f>
        <v>0</v>
      </c>
      <c r="AH1521" s="96">
        <f>MGF!I1529</f>
        <v>0</v>
      </c>
      <c r="AI1521" s="96">
        <f>MGF!J1529</f>
        <v>0</v>
      </c>
      <c r="AJ1521" s="96">
        <f>MGF!K1529</f>
        <v>0</v>
      </c>
      <c r="AK1521" s="96">
        <f>MGF!L1529</f>
        <v>0</v>
      </c>
      <c r="AN1521" s="100">
        <f>'Médecins indépendants'!A1529</f>
        <v>0</v>
      </c>
      <c r="AO1521" s="95">
        <f>'Médecins indépendants'!B1529</f>
        <v>0</v>
      </c>
      <c r="AP1521" s="96">
        <f>'Médecins indépendants'!C1529</f>
        <v>0</v>
      </c>
      <c r="AQ1521" s="96">
        <f>'Médecins indépendants'!D1529</f>
        <v>0</v>
      </c>
      <c r="AT1521" s="100">
        <f>'Médecins salarariés'!A1529</f>
        <v>0</v>
      </c>
      <c r="AU1521" s="95">
        <f>'Médecins salarariés'!B1529</f>
        <v>0</v>
      </c>
      <c r="AV1521" s="96">
        <f>'Médecins salarariés'!C1529</f>
        <v>0</v>
      </c>
      <c r="AW1521" s="96">
        <f>'Médecins salarariés'!D1529</f>
        <v>0</v>
      </c>
      <c r="AZ1521" s="100">
        <f>'Autres préstataires indépendant'!A1529</f>
        <v>0</v>
      </c>
      <c r="BA1521" s="95">
        <f>'Autres préstataires indépendant'!B1529</f>
        <v>0</v>
      </c>
      <c r="BB1521" s="96">
        <f>'Autres préstataires indépendant'!C1529</f>
        <v>0</v>
      </c>
      <c r="BC1521" s="96">
        <f>'Autres préstataires indépendant'!D1529</f>
        <v>0</v>
      </c>
      <c r="BF1521" s="100">
        <f>'Autres préstataires salariés'!A1529</f>
        <v>0</v>
      </c>
      <c r="BG1521" s="95">
        <f>'Autres préstataires salariés'!B1529</f>
        <v>0</v>
      </c>
      <c r="BH1521" s="96">
        <f>'Autres préstataires salariés'!C1529</f>
        <v>0</v>
      </c>
      <c r="BI1521" s="96">
        <f>'Autres préstataires salariés'!D1529</f>
        <v>0</v>
      </c>
    </row>
    <row r="1522" spans="5:61" x14ac:dyDescent="0.3">
      <c r="E1522" s="54">
        <f>MSF!A1536</f>
        <v>0</v>
      </c>
      <c r="F1522" s="95">
        <f>MSF!B1536</f>
        <v>0</v>
      </c>
      <c r="G1522" s="96">
        <f>MSF!C1536</f>
        <v>0</v>
      </c>
      <c r="H1522" s="96">
        <f>MSF!D1536</f>
        <v>0</v>
      </c>
      <c r="I1522" s="96">
        <f>MSF!E1536</f>
        <v>0</v>
      </c>
      <c r="J1522" s="96">
        <f>MSF!F1536</f>
        <v>0</v>
      </c>
      <c r="K1522" s="96">
        <f>MSF!G1536</f>
        <v>0</v>
      </c>
      <c r="L1522" s="96">
        <f>MSF!H1536</f>
        <v>0</v>
      </c>
      <c r="M1522" s="96">
        <f>MSF!I1536</f>
        <v>0</v>
      </c>
      <c r="N1522" s="96">
        <f>MSF!J1536</f>
        <v>0</v>
      </c>
      <c r="O1522" s="96">
        <f>MSF!K1536</f>
        <v>0</v>
      </c>
      <c r="P1522" s="96">
        <f>MSF!L1536</f>
        <v>0</v>
      </c>
      <c r="Q1522" s="97">
        <f>MSF!M1536</f>
        <v>0</v>
      </c>
      <c r="R1522" s="97">
        <f>MSF!N1536</f>
        <v>0</v>
      </c>
      <c r="S1522" s="97">
        <f>MSF!O1536</f>
        <v>0</v>
      </c>
      <c r="T1522" s="97">
        <f>MSF!P1536</f>
        <v>0</v>
      </c>
      <c r="U1522" s="97">
        <f>MSF!Q1536</f>
        <v>0</v>
      </c>
      <c r="V1522" s="98">
        <f>MSF!R1536</f>
        <v>0</v>
      </c>
      <c r="W1522" s="97">
        <f>MSF!S1536</f>
        <v>0</v>
      </c>
      <c r="Z1522" s="100">
        <f>MGF!A1530</f>
        <v>0</v>
      </c>
      <c r="AA1522" s="95">
        <f>MGF!B1530</f>
        <v>0</v>
      </c>
      <c r="AB1522" s="96">
        <f>MGF!C1530</f>
        <v>0</v>
      </c>
      <c r="AC1522" s="96">
        <f>MGF!D1530</f>
        <v>0</v>
      </c>
      <c r="AD1522" s="96">
        <f>MGF!E1530</f>
        <v>0</v>
      </c>
      <c r="AE1522" s="96">
        <f>MGF!F1530</f>
        <v>0</v>
      </c>
      <c r="AF1522" s="96">
        <f>MGF!G1530</f>
        <v>0</v>
      </c>
      <c r="AG1522" s="96">
        <f>MGF!H1530</f>
        <v>0</v>
      </c>
      <c r="AH1522" s="96">
        <f>MGF!I1530</f>
        <v>0</v>
      </c>
      <c r="AI1522" s="96">
        <f>MGF!J1530</f>
        <v>0</v>
      </c>
      <c r="AJ1522" s="96">
        <f>MGF!K1530</f>
        <v>0</v>
      </c>
      <c r="AK1522" s="96">
        <f>MGF!L1530</f>
        <v>0</v>
      </c>
      <c r="AN1522" s="100">
        <f>'Médecins indépendants'!A1530</f>
        <v>0</v>
      </c>
      <c r="AO1522" s="95">
        <f>'Médecins indépendants'!B1530</f>
        <v>0</v>
      </c>
      <c r="AP1522" s="96">
        <f>'Médecins indépendants'!C1530</f>
        <v>0</v>
      </c>
      <c r="AQ1522" s="96">
        <f>'Médecins indépendants'!D1530</f>
        <v>0</v>
      </c>
      <c r="AT1522" s="100">
        <f>'Médecins salarariés'!A1530</f>
        <v>0</v>
      </c>
      <c r="AU1522" s="95">
        <f>'Médecins salarariés'!B1530</f>
        <v>0</v>
      </c>
      <c r="AV1522" s="96">
        <f>'Médecins salarariés'!C1530</f>
        <v>0</v>
      </c>
      <c r="AW1522" s="96">
        <f>'Médecins salarariés'!D1530</f>
        <v>0</v>
      </c>
      <c r="AZ1522" s="100">
        <f>'Autres préstataires indépendant'!A1530</f>
        <v>0</v>
      </c>
      <c r="BA1522" s="95">
        <f>'Autres préstataires indépendant'!B1530</f>
        <v>0</v>
      </c>
      <c r="BB1522" s="96">
        <f>'Autres préstataires indépendant'!C1530</f>
        <v>0</v>
      </c>
      <c r="BC1522" s="96">
        <f>'Autres préstataires indépendant'!D1530</f>
        <v>0</v>
      </c>
      <c r="BF1522" s="100">
        <f>'Autres préstataires salariés'!A1530</f>
        <v>0</v>
      </c>
      <c r="BG1522" s="95">
        <f>'Autres préstataires salariés'!B1530</f>
        <v>0</v>
      </c>
      <c r="BH1522" s="96">
        <f>'Autres préstataires salariés'!C1530</f>
        <v>0</v>
      </c>
      <c r="BI1522" s="96">
        <f>'Autres préstataires salariés'!D1530</f>
        <v>0</v>
      </c>
    </row>
    <row r="1523" spans="5:61" x14ac:dyDescent="0.3">
      <c r="E1523" s="54">
        <f>MSF!A1537</f>
        <v>0</v>
      </c>
      <c r="F1523" s="95">
        <f>MSF!B1537</f>
        <v>0</v>
      </c>
      <c r="G1523" s="96">
        <f>MSF!C1537</f>
        <v>0</v>
      </c>
      <c r="H1523" s="96">
        <f>MSF!D1537</f>
        <v>0</v>
      </c>
      <c r="I1523" s="96">
        <f>MSF!E1537</f>
        <v>0</v>
      </c>
      <c r="J1523" s="96">
        <f>MSF!F1537</f>
        <v>0</v>
      </c>
      <c r="K1523" s="96">
        <f>MSF!G1537</f>
        <v>0</v>
      </c>
      <c r="L1523" s="96">
        <f>MSF!H1537</f>
        <v>0</v>
      </c>
      <c r="M1523" s="96">
        <f>MSF!I1537</f>
        <v>0</v>
      </c>
      <c r="N1523" s="96">
        <f>MSF!J1537</f>
        <v>0</v>
      </c>
      <c r="O1523" s="96">
        <f>MSF!K1537</f>
        <v>0</v>
      </c>
      <c r="P1523" s="96">
        <f>MSF!L1537</f>
        <v>0</v>
      </c>
      <c r="Q1523" s="97">
        <f>MSF!M1537</f>
        <v>0</v>
      </c>
      <c r="R1523" s="97">
        <f>MSF!N1537</f>
        <v>0</v>
      </c>
      <c r="S1523" s="97">
        <f>MSF!O1537</f>
        <v>0</v>
      </c>
      <c r="T1523" s="97">
        <f>MSF!P1537</f>
        <v>0</v>
      </c>
      <c r="U1523" s="97">
        <f>MSF!Q1537</f>
        <v>0</v>
      </c>
      <c r="V1523" s="98">
        <f>MSF!R1537</f>
        <v>0</v>
      </c>
      <c r="W1523" s="97">
        <f>MSF!S1537</f>
        <v>0</v>
      </c>
      <c r="Z1523" s="100">
        <f>MGF!A1531</f>
        <v>0</v>
      </c>
      <c r="AA1523" s="95">
        <f>MGF!B1531</f>
        <v>0</v>
      </c>
      <c r="AB1523" s="96">
        <f>MGF!C1531</f>
        <v>0</v>
      </c>
      <c r="AC1523" s="96">
        <f>MGF!D1531</f>
        <v>0</v>
      </c>
      <c r="AD1523" s="96">
        <f>MGF!E1531</f>
        <v>0</v>
      </c>
      <c r="AE1523" s="96">
        <f>MGF!F1531</f>
        <v>0</v>
      </c>
      <c r="AF1523" s="96">
        <f>MGF!G1531</f>
        <v>0</v>
      </c>
      <c r="AG1523" s="96">
        <f>MGF!H1531</f>
        <v>0</v>
      </c>
      <c r="AH1523" s="96">
        <f>MGF!I1531</f>
        <v>0</v>
      </c>
      <c r="AI1523" s="96">
        <f>MGF!J1531</f>
        <v>0</v>
      </c>
      <c r="AJ1523" s="96">
        <f>MGF!K1531</f>
        <v>0</v>
      </c>
      <c r="AK1523" s="96">
        <f>MGF!L1531</f>
        <v>0</v>
      </c>
      <c r="AN1523" s="100">
        <f>'Médecins indépendants'!A1531</f>
        <v>0</v>
      </c>
      <c r="AO1523" s="95">
        <f>'Médecins indépendants'!B1531</f>
        <v>0</v>
      </c>
      <c r="AP1523" s="96">
        <f>'Médecins indépendants'!C1531</f>
        <v>0</v>
      </c>
      <c r="AQ1523" s="96">
        <f>'Médecins indépendants'!D1531</f>
        <v>0</v>
      </c>
      <c r="AT1523" s="100">
        <f>'Médecins salarariés'!A1531</f>
        <v>0</v>
      </c>
      <c r="AU1523" s="95">
        <f>'Médecins salarariés'!B1531</f>
        <v>0</v>
      </c>
      <c r="AV1523" s="96">
        <f>'Médecins salarariés'!C1531</f>
        <v>0</v>
      </c>
      <c r="AW1523" s="96">
        <f>'Médecins salarariés'!D1531</f>
        <v>0</v>
      </c>
      <c r="AZ1523" s="100">
        <f>'Autres préstataires indépendant'!A1531</f>
        <v>0</v>
      </c>
      <c r="BA1523" s="95">
        <f>'Autres préstataires indépendant'!B1531</f>
        <v>0</v>
      </c>
      <c r="BB1523" s="96">
        <f>'Autres préstataires indépendant'!C1531</f>
        <v>0</v>
      </c>
      <c r="BC1523" s="96">
        <f>'Autres préstataires indépendant'!D1531</f>
        <v>0</v>
      </c>
      <c r="BF1523" s="100">
        <f>'Autres préstataires salariés'!A1531</f>
        <v>0</v>
      </c>
      <c r="BG1523" s="95">
        <f>'Autres préstataires salariés'!B1531</f>
        <v>0</v>
      </c>
      <c r="BH1523" s="96">
        <f>'Autres préstataires salariés'!C1531</f>
        <v>0</v>
      </c>
      <c r="BI1523" s="96">
        <f>'Autres préstataires salariés'!D1531</f>
        <v>0</v>
      </c>
    </row>
    <row r="1524" spans="5:61" x14ac:dyDescent="0.3">
      <c r="E1524" s="54">
        <f>MSF!A1538</f>
        <v>0</v>
      </c>
      <c r="F1524" s="95">
        <f>MSF!B1538</f>
        <v>0</v>
      </c>
      <c r="G1524" s="96">
        <f>MSF!C1538</f>
        <v>0</v>
      </c>
      <c r="H1524" s="96">
        <f>MSF!D1538</f>
        <v>0</v>
      </c>
      <c r="I1524" s="96">
        <f>MSF!E1538</f>
        <v>0</v>
      </c>
      <c r="J1524" s="96">
        <f>MSF!F1538</f>
        <v>0</v>
      </c>
      <c r="K1524" s="96">
        <f>MSF!G1538</f>
        <v>0</v>
      </c>
      <c r="L1524" s="96">
        <f>MSF!H1538</f>
        <v>0</v>
      </c>
      <c r="M1524" s="96">
        <f>MSF!I1538</f>
        <v>0</v>
      </c>
      <c r="N1524" s="96">
        <f>MSF!J1538</f>
        <v>0</v>
      </c>
      <c r="O1524" s="96">
        <f>MSF!K1538</f>
        <v>0</v>
      </c>
      <c r="P1524" s="96">
        <f>MSF!L1538</f>
        <v>0</v>
      </c>
      <c r="Q1524" s="97">
        <f>MSF!M1538</f>
        <v>0</v>
      </c>
      <c r="R1524" s="97">
        <f>MSF!N1538</f>
        <v>0</v>
      </c>
      <c r="S1524" s="97">
        <f>MSF!O1538</f>
        <v>0</v>
      </c>
      <c r="T1524" s="97">
        <f>MSF!P1538</f>
        <v>0</v>
      </c>
      <c r="U1524" s="97">
        <f>MSF!Q1538</f>
        <v>0</v>
      </c>
      <c r="V1524" s="98">
        <f>MSF!R1538</f>
        <v>0</v>
      </c>
      <c r="W1524" s="97">
        <f>MSF!S1538</f>
        <v>0</v>
      </c>
      <c r="Z1524" s="100">
        <f>MGF!A1532</f>
        <v>0</v>
      </c>
      <c r="AA1524" s="95">
        <f>MGF!B1532</f>
        <v>0</v>
      </c>
      <c r="AB1524" s="96">
        <f>MGF!C1532</f>
        <v>0</v>
      </c>
      <c r="AC1524" s="96">
        <f>MGF!D1532</f>
        <v>0</v>
      </c>
      <c r="AD1524" s="96">
        <f>MGF!E1532</f>
        <v>0</v>
      </c>
      <c r="AE1524" s="96">
        <f>MGF!F1532</f>
        <v>0</v>
      </c>
      <c r="AF1524" s="96">
        <f>MGF!G1532</f>
        <v>0</v>
      </c>
      <c r="AG1524" s="96">
        <f>MGF!H1532</f>
        <v>0</v>
      </c>
      <c r="AH1524" s="96">
        <f>MGF!I1532</f>
        <v>0</v>
      </c>
      <c r="AI1524" s="96">
        <f>MGF!J1532</f>
        <v>0</v>
      </c>
      <c r="AJ1524" s="96">
        <f>MGF!K1532</f>
        <v>0</v>
      </c>
      <c r="AK1524" s="96">
        <f>MGF!L1532</f>
        <v>0</v>
      </c>
      <c r="AN1524" s="100">
        <f>'Médecins indépendants'!A1532</f>
        <v>0</v>
      </c>
      <c r="AO1524" s="95">
        <f>'Médecins indépendants'!B1532</f>
        <v>0</v>
      </c>
      <c r="AP1524" s="96">
        <f>'Médecins indépendants'!C1532</f>
        <v>0</v>
      </c>
      <c r="AQ1524" s="96">
        <f>'Médecins indépendants'!D1532</f>
        <v>0</v>
      </c>
      <c r="AT1524" s="100">
        <f>'Médecins salarariés'!A1532</f>
        <v>0</v>
      </c>
      <c r="AU1524" s="95">
        <f>'Médecins salarariés'!B1532</f>
        <v>0</v>
      </c>
      <c r="AV1524" s="96">
        <f>'Médecins salarariés'!C1532</f>
        <v>0</v>
      </c>
      <c r="AW1524" s="96">
        <f>'Médecins salarariés'!D1532</f>
        <v>0</v>
      </c>
      <c r="AZ1524" s="100">
        <f>'Autres préstataires indépendant'!A1532</f>
        <v>0</v>
      </c>
      <c r="BA1524" s="95">
        <f>'Autres préstataires indépendant'!B1532</f>
        <v>0</v>
      </c>
      <c r="BB1524" s="96">
        <f>'Autres préstataires indépendant'!C1532</f>
        <v>0</v>
      </c>
      <c r="BC1524" s="96">
        <f>'Autres préstataires indépendant'!D1532</f>
        <v>0</v>
      </c>
      <c r="BF1524" s="100">
        <f>'Autres préstataires salariés'!A1532</f>
        <v>0</v>
      </c>
      <c r="BG1524" s="95">
        <f>'Autres préstataires salariés'!B1532</f>
        <v>0</v>
      </c>
      <c r="BH1524" s="96">
        <f>'Autres préstataires salariés'!C1532</f>
        <v>0</v>
      </c>
      <c r="BI1524" s="96">
        <f>'Autres préstataires salariés'!D1532</f>
        <v>0</v>
      </c>
    </row>
    <row r="1525" spans="5:61" x14ac:dyDescent="0.3">
      <c r="E1525" s="54">
        <f>MSF!A1539</f>
        <v>0</v>
      </c>
      <c r="F1525" s="95">
        <f>MSF!B1539</f>
        <v>0</v>
      </c>
      <c r="G1525" s="96">
        <f>MSF!C1539</f>
        <v>0</v>
      </c>
      <c r="H1525" s="96">
        <f>MSF!D1539</f>
        <v>0</v>
      </c>
      <c r="I1525" s="96">
        <f>MSF!E1539</f>
        <v>0</v>
      </c>
      <c r="J1525" s="96">
        <f>MSF!F1539</f>
        <v>0</v>
      </c>
      <c r="K1525" s="96">
        <f>MSF!G1539</f>
        <v>0</v>
      </c>
      <c r="L1525" s="96">
        <f>MSF!H1539</f>
        <v>0</v>
      </c>
      <c r="M1525" s="96">
        <f>MSF!I1539</f>
        <v>0</v>
      </c>
      <c r="N1525" s="96">
        <f>MSF!J1539</f>
        <v>0</v>
      </c>
      <c r="O1525" s="96">
        <f>MSF!K1539</f>
        <v>0</v>
      </c>
      <c r="P1525" s="96">
        <f>MSF!L1539</f>
        <v>0</v>
      </c>
      <c r="Q1525" s="97">
        <f>MSF!M1539</f>
        <v>0</v>
      </c>
      <c r="R1525" s="97">
        <f>MSF!N1539</f>
        <v>0</v>
      </c>
      <c r="S1525" s="97">
        <f>MSF!O1539</f>
        <v>0</v>
      </c>
      <c r="T1525" s="97">
        <f>MSF!P1539</f>
        <v>0</v>
      </c>
      <c r="U1525" s="97">
        <f>MSF!Q1539</f>
        <v>0</v>
      </c>
      <c r="V1525" s="98">
        <f>MSF!R1539</f>
        <v>0</v>
      </c>
      <c r="W1525" s="97">
        <f>MSF!S1539</f>
        <v>0</v>
      </c>
      <c r="Z1525" s="100">
        <f>MGF!A1533</f>
        <v>0</v>
      </c>
      <c r="AA1525" s="95">
        <f>MGF!B1533</f>
        <v>0</v>
      </c>
      <c r="AB1525" s="96">
        <f>MGF!C1533</f>
        <v>0</v>
      </c>
      <c r="AC1525" s="96">
        <f>MGF!D1533</f>
        <v>0</v>
      </c>
      <c r="AD1525" s="96">
        <f>MGF!E1533</f>
        <v>0</v>
      </c>
      <c r="AE1525" s="96">
        <f>MGF!F1533</f>
        <v>0</v>
      </c>
      <c r="AF1525" s="96">
        <f>MGF!G1533</f>
        <v>0</v>
      </c>
      <c r="AG1525" s="96">
        <f>MGF!H1533</f>
        <v>0</v>
      </c>
      <c r="AH1525" s="96">
        <f>MGF!I1533</f>
        <v>0</v>
      </c>
      <c r="AI1525" s="96">
        <f>MGF!J1533</f>
        <v>0</v>
      </c>
      <c r="AJ1525" s="96">
        <f>MGF!K1533</f>
        <v>0</v>
      </c>
      <c r="AK1525" s="96">
        <f>MGF!L1533</f>
        <v>0</v>
      </c>
      <c r="AN1525" s="100">
        <f>'Médecins indépendants'!A1533</f>
        <v>0</v>
      </c>
      <c r="AO1525" s="95">
        <f>'Médecins indépendants'!B1533</f>
        <v>0</v>
      </c>
      <c r="AP1525" s="96">
        <f>'Médecins indépendants'!C1533</f>
        <v>0</v>
      </c>
      <c r="AQ1525" s="96">
        <f>'Médecins indépendants'!D1533</f>
        <v>0</v>
      </c>
      <c r="AT1525" s="100">
        <f>'Médecins salarariés'!A1533</f>
        <v>0</v>
      </c>
      <c r="AU1525" s="95">
        <f>'Médecins salarariés'!B1533</f>
        <v>0</v>
      </c>
      <c r="AV1525" s="96">
        <f>'Médecins salarariés'!C1533</f>
        <v>0</v>
      </c>
      <c r="AW1525" s="96">
        <f>'Médecins salarariés'!D1533</f>
        <v>0</v>
      </c>
      <c r="AZ1525" s="100">
        <f>'Autres préstataires indépendant'!A1533</f>
        <v>0</v>
      </c>
      <c r="BA1525" s="95">
        <f>'Autres préstataires indépendant'!B1533</f>
        <v>0</v>
      </c>
      <c r="BB1525" s="96">
        <f>'Autres préstataires indépendant'!C1533</f>
        <v>0</v>
      </c>
      <c r="BC1525" s="96">
        <f>'Autres préstataires indépendant'!D1533</f>
        <v>0</v>
      </c>
      <c r="BF1525" s="100">
        <f>'Autres préstataires salariés'!A1533</f>
        <v>0</v>
      </c>
      <c r="BG1525" s="95">
        <f>'Autres préstataires salariés'!B1533</f>
        <v>0</v>
      </c>
      <c r="BH1525" s="96">
        <f>'Autres préstataires salariés'!C1533</f>
        <v>0</v>
      </c>
      <c r="BI1525" s="96">
        <f>'Autres préstataires salariés'!D1533</f>
        <v>0</v>
      </c>
    </row>
    <row r="1526" spans="5:61" x14ac:dyDescent="0.3">
      <c r="E1526" s="54">
        <f>MSF!A1540</f>
        <v>0</v>
      </c>
      <c r="F1526" s="95">
        <f>MSF!B1540</f>
        <v>0</v>
      </c>
      <c r="G1526" s="96">
        <f>MSF!C1540</f>
        <v>0</v>
      </c>
      <c r="H1526" s="96">
        <f>MSF!D1540</f>
        <v>0</v>
      </c>
      <c r="I1526" s="96">
        <f>MSF!E1540</f>
        <v>0</v>
      </c>
      <c r="J1526" s="96">
        <f>MSF!F1540</f>
        <v>0</v>
      </c>
      <c r="K1526" s="96">
        <f>MSF!G1540</f>
        <v>0</v>
      </c>
      <c r="L1526" s="96">
        <f>MSF!H1540</f>
        <v>0</v>
      </c>
      <c r="M1526" s="96">
        <f>MSF!I1540</f>
        <v>0</v>
      </c>
      <c r="N1526" s="96">
        <f>MSF!J1540</f>
        <v>0</v>
      </c>
      <c r="O1526" s="96">
        <f>MSF!K1540</f>
        <v>0</v>
      </c>
      <c r="P1526" s="96">
        <f>MSF!L1540</f>
        <v>0</v>
      </c>
      <c r="Q1526" s="97">
        <f>MSF!M1540</f>
        <v>0</v>
      </c>
      <c r="R1526" s="97">
        <f>MSF!N1540</f>
        <v>0</v>
      </c>
      <c r="S1526" s="97">
        <f>MSF!O1540</f>
        <v>0</v>
      </c>
      <c r="T1526" s="97">
        <f>MSF!P1540</f>
        <v>0</v>
      </c>
      <c r="U1526" s="97">
        <f>MSF!Q1540</f>
        <v>0</v>
      </c>
      <c r="V1526" s="98">
        <f>MSF!R1540</f>
        <v>0</v>
      </c>
      <c r="W1526" s="97">
        <f>MSF!S1540</f>
        <v>0</v>
      </c>
      <c r="Z1526" s="100">
        <f>MGF!A1534</f>
        <v>0</v>
      </c>
      <c r="AA1526" s="95">
        <f>MGF!B1534</f>
        <v>0</v>
      </c>
      <c r="AB1526" s="96">
        <f>MGF!C1534</f>
        <v>0</v>
      </c>
      <c r="AC1526" s="96">
        <f>MGF!D1534</f>
        <v>0</v>
      </c>
      <c r="AD1526" s="96">
        <f>MGF!E1534</f>
        <v>0</v>
      </c>
      <c r="AE1526" s="96">
        <f>MGF!F1534</f>
        <v>0</v>
      </c>
      <c r="AF1526" s="96">
        <f>MGF!G1534</f>
        <v>0</v>
      </c>
      <c r="AG1526" s="96">
        <f>MGF!H1534</f>
        <v>0</v>
      </c>
      <c r="AH1526" s="96">
        <f>MGF!I1534</f>
        <v>0</v>
      </c>
      <c r="AI1526" s="96">
        <f>MGF!J1534</f>
        <v>0</v>
      </c>
      <c r="AJ1526" s="96">
        <f>MGF!K1534</f>
        <v>0</v>
      </c>
      <c r="AK1526" s="96">
        <f>MGF!L1534</f>
        <v>0</v>
      </c>
      <c r="AN1526" s="100">
        <f>'Médecins indépendants'!A1534</f>
        <v>0</v>
      </c>
      <c r="AO1526" s="95">
        <f>'Médecins indépendants'!B1534</f>
        <v>0</v>
      </c>
      <c r="AP1526" s="96">
        <f>'Médecins indépendants'!C1534</f>
        <v>0</v>
      </c>
      <c r="AQ1526" s="96">
        <f>'Médecins indépendants'!D1534</f>
        <v>0</v>
      </c>
      <c r="AT1526" s="100">
        <f>'Médecins salarariés'!A1534</f>
        <v>0</v>
      </c>
      <c r="AU1526" s="95">
        <f>'Médecins salarariés'!B1534</f>
        <v>0</v>
      </c>
      <c r="AV1526" s="96">
        <f>'Médecins salarariés'!C1534</f>
        <v>0</v>
      </c>
      <c r="AW1526" s="96">
        <f>'Médecins salarariés'!D1534</f>
        <v>0</v>
      </c>
      <c r="AZ1526" s="100">
        <f>'Autres préstataires indépendant'!A1534</f>
        <v>0</v>
      </c>
      <c r="BA1526" s="95">
        <f>'Autres préstataires indépendant'!B1534</f>
        <v>0</v>
      </c>
      <c r="BB1526" s="96">
        <f>'Autres préstataires indépendant'!C1534</f>
        <v>0</v>
      </c>
      <c r="BC1526" s="96">
        <f>'Autres préstataires indépendant'!D1534</f>
        <v>0</v>
      </c>
      <c r="BF1526" s="100">
        <f>'Autres préstataires salariés'!A1534</f>
        <v>0</v>
      </c>
      <c r="BG1526" s="95">
        <f>'Autres préstataires salariés'!B1534</f>
        <v>0</v>
      </c>
      <c r="BH1526" s="96">
        <f>'Autres préstataires salariés'!C1534</f>
        <v>0</v>
      </c>
      <c r="BI1526" s="96">
        <f>'Autres préstataires salariés'!D1534</f>
        <v>0</v>
      </c>
    </row>
    <row r="1527" spans="5:61" x14ac:dyDescent="0.3">
      <c r="E1527" s="54">
        <f>MSF!A1541</f>
        <v>0</v>
      </c>
      <c r="F1527" s="95">
        <f>MSF!B1541</f>
        <v>0</v>
      </c>
      <c r="G1527" s="96">
        <f>MSF!C1541</f>
        <v>0</v>
      </c>
      <c r="H1527" s="96">
        <f>MSF!D1541</f>
        <v>0</v>
      </c>
      <c r="I1527" s="96">
        <f>MSF!E1541</f>
        <v>0</v>
      </c>
      <c r="J1527" s="96">
        <f>MSF!F1541</f>
        <v>0</v>
      </c>
      <c r="K1527" s="96">
        <f>MSF!G1541</f>
        <v>0</v>
      </c>
      <c r="L1527" s="96">
        <f>MSF!H1541</f>
        <v>0</v>
      </c>
      <c r="M1527" s="96">
        <f>MSF!I1541</f>
        <v>0</v>
      </c>
      <c r="N1527" s="96">
        <f>MSF!J1541</f>
        <v>0</v>
      </c>
      <c r="O1527" s="96">
        <f>MSF!K1541</f>
        <v>0</v>
      </c>
      <c r="P1527" s="96">
        <f>MSF!L1541</f>
        <v>0</v>
      </c>
      <c r="Q1527" s="97">
        <f>MSF!M1541</f>
        <v>0</v>
      </c>
      <c r="R1527" s="97">
        <f>MSF!N1541</f>
        <v>0</v>
      </c>
      <c r="S1527" s="97">
        <f>MSF!O1541</f>
        <v>0</v>
      </c>
      <c r="T1527" s="97">
        <f>MSF!P1541</f>
        <v>0</v>
      </c>
      <c r="U1527" s="97">
        <f>MSF!Q1541</f>
        <v>0</v>
      </c>
      <c r="V1527" s="98">
        <f>MSF!R1541</f>
        <v>0</v>
      </c>
      <c r="W1527" s="97">
        <f>MSF!S1541</f>
        <v>0</v>
      </c>
      <c r="Z1527" s="100">
        <f>MGF!A1535</f>
        <v>0</v>
      </c>
      <c r="AA1527" s="95">
        <f>MGF!B1535</f>
        <v>0</v>
      </c>
      <c r="AB1527" s="96">
        <f>MGF!C1535</f>
        <v>0</v>
      </c>
      <c r="AC1527" s="96">
        <f>MGF!D1535</f>
        <v>0</v>
      </c>
      <c r="AD1527" s="96">
        <f>MGF!E1535</f>
        <v>0</v>
      </c>
      <c r="AE1527" s="96">
        <f>MGF!F1535</f>
        <v>0</v>
      </c>
      <c r="AF1527" s="96">
        <f>MGF!G1535</f>
        <v>0</v>
      </c>
      <c r="AG1527" s="96">
        <f>MGF!H1535</f>
        <v>0</v>
      </c>
      <c r="AH1527" s="96">
        <f>MGF!I1535</f>
        <v>0</v>
      </c>
      <c r="AI1527" s="96">
        <f>MGF!J1535</f>
        <v>0</v>
      </c>
      <c r="AJ1527" s="96">
        <f>MGF!K1535</f>
        <v>0</v>
      </c>
      <c r="AK1527" s="96">
        <f>MGF!L1535</f>
        <v>0</v>
      </c>
      <c r="AN1527" s="100">
        <f>'Médecins indépendants'!A1535</f>
        <v>0</v>
      </c>
      <c r="AO1527" s="95">
        <f>'Médecins indépendants'!B1535</f>
        <v>0</v>
      </c>
      <c r="AP1527" s="96">
        <f>'Médecins indépendants'!C1535</f>
        <v>0</v>
      </c>
      <c r="AQ1527" s="96">
        <f>'Médecins indépendants'!D1535</f>
        <v>0</v>
      </c>
      <c r="AT1527" s="100">
        <f>'Médecins salarariés'!A1535</f>
        <v>0</v>
      </c>
      <c r="AU1527" s="95">
        <f>'Médecins salarariés'!B1535</f>
        <v>0</v>
      </c>
      <c r="AV1527" s="96">
        <f>'Médecins salarariés'!C1535</f>
        <v>0</v>
      </c>
      <c r="AW1527" s="96">
        <f>'Médecins salarariés'!D1535</f>
        <v>0</v>
      </c>
      <c r="AZ1527" s="100">
        <f>'Autres préstataires indépendant'!A1535</f>
        <v>0</v>
      </c>
      <c r="BA1527" s="95">
        <f>'Autres préstataires indépendant'!B1535</f>
        <v>0</v>
      </c>
      <c r="BB1527" s="96">
        <f>'Autres préstataires indépendant'!C1535</f>
        <v>0</v>
      </c>
      <c r="BC1527" s="96">
        <f>'Autres préstataires indépendant'!D1535</f>
        <v>0</v>
      </c>
      <c r="BF1527" s="100">
        <f>'Autres préstataires salariés'!A1535</f>
        <v>0</v>
      </c>
      <c r="BG1527" s="95">
        <f>'Autres préstataires salariés'!B1535</f>
        <v>0</v>
      </c>
      <c r="BH1527" s="96">
        <f>'Autres préstataires salariés'!C1535</f>
        <v>0</v>
      </c>
      <c r="BI1527" s="96">
        <f>'Autres préstataires salariés'!D1535</f>
        <v>0</v>
      </c>
    </row>
    <row r="1528" spans="5:61" x14ac:dyDescent="0.3">
      <c r="E1528" s="54">
        <f>MSF!A1542</f>
        <v>0</v>
      </c>
      <c r="F1528" s="95">
        <f>MSF!B1542</f>
        <v>0</v>
      </c>
      <c r="G1528" s="96">
        <f>MSF!C1542</f>
        <v>0</v>
      </c>
      <c r="H1528" s="96">
        <f>MSF!D1542</f>
        <v>0</v>
      </c>
      <c r="I1528" s="96">
        <f>MSF!E1542</f>
        <v>0</v>
      </c>
      <c r="J1528" s="96">
        <f>MSF!F1542</f>
        <v>0</v>
      </c>
      <c r="K1528" s="96">
        <f>MSF!G1542</f>
        <v>0</v>
      </c>
      <c r="L1528" s="96">
        <f>MSF!H1542</f>
        <v>0</v>
      </c>
      <c r="M1528" s="96">
        <f>MSF!I1542</f>
        <v>0</v>
      </c>
      <c r="N1528" s="96">
        <f>MSF!J1542</f>
        <v>0</v>
      </c>
      <c r="O1528" s="96">
        <f>MSF!K1542</f>
        <v>0</v>
      </c>
      <c r="P1528" s="96">
        <f>MSF!L1542</f>
        <v>0</v>
      </c>
      <c r="Q1528" s="97">
        <f>MSF!M1542</f>
        <v>0</v>
      </c>
      <c r="R1528" s="97">
        <f>MSF!N1542</f>
        <v>0</v>
      </c>
      <c r="S1528" s="97">
        <f>MSF!O1542</f>
        <v>0</v>
      </c>
      <c r="T1528" s="97">
        <f>MSF!P1542</f>
        <v>0</v>
      </c>
      <c r="U1528" s="97">
        <f>MSF!Q1542</f>
        <v>0</v>
      </c>
      <c r="V1528" s="98">
        <f>MSF!R1542</f>
        <v>0</v>
      </c>
      <c r="W1528" s="97">
        <f>MSF!S1542</f>
        <v>0</v>
      </c>
      <c r="Z1528" s="100">
        <f>MGF!A1536</f>
        <v>0</v>
      </c>
      <c r="AA1528" s="95">
        <f>MGF!B1536</f>
        <v>0</v>
      </c>
      <c r="AB1528" s="96">
        <f>MGF!C1536</f>
        <v>0</v>
      </c>
      <c r="AC1528" s="96">
        <f>MGF!D1536</f>
        <v>0</v>
      </c>
      <c r="AD1528" s="96">
        <f>MGF!E1536</f>
        <v>0</v>
      </c>
      <c r="AE1528" s="96">
        <f>MGF!F1536</f>
        <v>0</v>
      </c>
      <c r="AF1528" s="96">
        <f>MGF!G1536</f>
        <v>0</v>
      </c>
      <c r="AG1528" s="96">
        <f>MGF!H1536</f>
        <v>0</v>
      </c>
      <c r="AH1528" s="96">
        <f>MGF!I1536</f>
        <v>0</v>
      </c>
      <c r="AI1528" s="96">
        <f>MGF!J1536</f>
        <v>0</v>
      </c>
      <c r="AJ1528" s="96">
        <f>MGF!K1536</f>
        <v>0</v>
      </c>
      <c r="AK1528" s="96">
        <f>MGF!L1536</f>
        <v>0</v>
      </c>
      <c r="AN1528" s="100">
        <f>'Médecins indépendants'!A1536</f>
        <v>0</v>
      </c>
      <c r="AO1528" s="95">
        <f>'Médecins indépendants'!B1536</f>
        <v>0</v>
      </c>
      <c r="AP1528" s="96">
        <f>'Médecins indépendants'!C1536</f>
        <v>0</v>
      </c>
      <c r="AQ1528" s="96">
        <f>'Médecins indépendants'!D1536</f>
        <v>0</v>
      </c>
      <c r="AT1528" s="100">
        <f>'Médecins salarariés'!A1536</f>
        <v>0</v>
      </c>
      <c r="AU1528" s="95">
        <f>'Médecins salarariés'!B1536</f>
        <v>0</v>
      </c>
      <c r="AV1528" s="96">
        <f>'Médecins salarariés'!C1536</f>
        <v>0</v>
      </c>
      <c r="AW1528" s="96">
        <f>'Médecins salarariés'!D1536</f>
        <v>0</v>
      </c>
      <c r="AZ1528" s="100">
        <f>'Autres préstataires indépendant'!A1536</f>
        <v>0</v>
      </c>
      <c r="BA1528" s="95">
        <f>'Autres préstataires indépendant'!B1536</f>
        <v>0</v>
      </c>
      <c r="BB1528" s="96">
        <f>'Autres préstataires indépendant'!C1536</f>
        <v>0</v>
      </c>
      <c r="BC1528" s="96">
        <f>'Autres préstataires indépendant'!D1536</f>
        <v>0</v>
      </c>
      <c r="BF1528" s="100">
        <f>'Autres préstataires salariés'!A1536</f>
        <v>0</v>
      </c>
      <c r="BG1528" s="95">
        <f>'Autres préstataires salariés'!B1536</f>
        <v>0</v>
      </c>
      <c r="BH1528" s="96">
        <f>'Autres préstataires salariés'!C1536</f>
        <v>0</v>
      </c>
      <c r="BI1528" s="96">
        <f>'Autres préstataires salariés'!D1536</f>
        <v>0</v>
      </c>
    </row>
    <row r="1529" spans="5:61" x14ac:dyDescent="0.3">
      <c r="E1529" s="54">
        <f>MSF!A1543</f>
        <v>0</v>
      </c>
      <c r="F1529" s="95">
        <f>MSF!B1543</f>
        <v>0</v>
      </c>
      <c r="G1529" s="96">
        <f>MSF!C1543</f>
        <v>0</v>
      </c>
      <c r="H1529" s="96">
        <f>MSF!D1543</f>
        <v>0</v>
      </c>
      <c r="I1529" s="96">
        <f>MSF!E1543</f>
        <v>0</v>
      </c>
      <c r="J1529" s="96">
        <f>MSF!F1543</f>
        <v>0</v>
      </c>
      <c r="K1529" s="96">
        <f>MSF!G1543</f>
        <v>0</v>
      </c>
      <c r="L1529" s="96">
        <f>MSF!H1543</f>
        <v>0</v>
      </c>
      <c r="M1529" s="96">
        <f>MSF!I1543</f>
        <v>0</v>
      </c>
      <c r="N1529" s="96">
        <f>MSF!J1543</f>
        <v>0</v>
      </c>
      <c r="O1529" s="96">
        <f>MSF!K1543</f>
        <v>0</v>
      </c>
      <c r="P1529" s="96">
        <f>MSF!L1543</f>
        <v>0</v>
      </c>
      <c r="Q1529" s="97">
        <f>MSF!M1543</f>
        <v>0</v>
      </c>
      <c r="R1529" s="97">
        <f>MSF!N1543</f>
        <v>0</v>
      </c>
      <c r="S1529" s="97">
        <f>MSF!O1543</f>
        <v>0</v>
      </c>
      <c r="T1529" s="97">
        <f>MSF!P1543</f>
        <v>0</v>
      </c>
      <c r="U1529" s="97">
        <f>MSF!Q1543</f>
        <v>0</v>
      </c>
      <c r="V1529" s="98">
        <f>MSF!R1543</f>
        <v>0</v>
      </c>
      <c r="W1529" s="97">
        <f>MSF!S1543</f>
        <v>0</v>
      </c>
      <c r="Z1529" s="100">
        <f>MGF!A1537</f>
        <v>0</v>
      </c>
      <c r="AA1529" s="95">
        <f>MGF!B1537</f>
        <v>0</v>
      </c>
      <c r="AB1529" s="96">
        <f>MGF!C1537</f>
        <v>0</v>
      </c>
      <c r="AC1529" s="96">
        <f>MGF!D1537</f>
        <v>0</v>
      </c>
      <c r="AD1529" s="96">
        <f>MGF!E1537</f>
        <v>0</v>
      </c>
      <c r="AE1529" s="96">
        <f>MGF!F1537</f>
        <v>0</v>
      </c>
      <c r="AF1529" s="96">
        <f>MGF!G1537</f>
        <v>0</v>
      </c>
      <c r="AG1529" s="96">
        <f>MGF!H1537</f>
        <v>0</v>
      </c>
      <c r="AH1529" s="96">
        <f>MGF!I1537</f>
        <v>0</v>
      </c>
      <c r="AI1529" s="96">
        <f>MGF!J1537</f>
        <v>0</v>
      </c>
      <c r="AJ1529" s="96">
        <f>MGF!K1537</f>
        <v>0</v>
      </c>
      <c r="AK1529" s="96">
        <f>MGF!L1537</f>
        <v>0</v>
      </c>
      <c r="AN1529" s="100">
        <f>'Médecins indépendants'!A1537</f>
        <v>0</v>
      </c>
      <c r="AO1529" s="95">
        <f>'Médecins indépendants'!B1537</f>
        <v>0</v>
      </c>
      <c r="AP1529" s="96">
        <f>'Médecins indépendants'!C1537</f>
        <v>0</v>
      </c>
      <c r="AQ1529" s="96">
        <f>'Médecins indépendants'!D1537</f>
        <v>0</v>
      </c>
      <c r="AT1529" s="100">
        <f>'Médecins salarariés'!A1537</f>
        <v>0</v>
      </c>
      <c r="AU1529" s="95">
        <f>'Médecins salarariés'!B1537</f>
        <v>0</v>
      </c>
      <c r="AV1529" s="96">
        <f>'Médecins salarariés'!C1537</f>
        <v>0</v>
      </c>
      <c r="AW1529" s="96">
        <f>'Médecins salarariés'!D1537</f>
        <v>0</v>
      </c>
      <c r="AZ1529" s="100">
        <f>'Autres préstataires indépendant'!A1537</f>
        <v>0</v>
      </c>
      <c r="BA1529" s="95">
        <f>'Autres préstataires indépendant'!B1537</f>
        <v>0</v>
      </c>
      <c r="BB1529" s="96">
        <f>'Autres préstataires indépendant'!C1537</f>
        <v>0</v>
      </c>
      <c r="BC1529" s="96">
        <f>'Autres préstataires indépendant'!D1537</f>
        <v>0</v>
      </c>
      <c r="BF1529" s="100">
        <f>'Autres préstataires salariés'!A1537</f>
        <v>0</v>
      </c>
      <c r="BG1529" s="95">
        <f>'Autres préstataires salariés'!B1537</f>
        <v>0</v>
      </c>
      <c r="BH1529" s="96">
        <f>'Autres préstataires salariés'!C1537</f>
        <v>0</v>
      </c>
      <c r="BI1529" s="96">
        <f>'Autres préstataires salariés'!D1537</f>
        <v>0</v>
      </c>
    </row>
    <row r="1530" spans="5:61" x14ac:dyDescent="0.3">
      <c r="E1530" s="54">
        <f>MSF!A1544</f>
        <v>0</v>
      </c>
      <c r="F1530" s="95">
        <f>MSF!B1544</f>
        <v>0</v>
      </c>
      <c r="G1530" s="96">
        <f>MSF!C1544</f>
        <v>0</v>
      </c>
      <c r="H1530" s="96">
        <f>MSF!D1544</f>
        <v>0</v>
      </c>
      <c r="I1530" s="96">
        <f>MSF!E1544</f>
        <v>0</v>
      </c>
      <c r="J1530" s="96">
        <f>MSF!F1544</f>
        <v>0</v>
      </c>
      <c r="K1530" s="96">
        <f>MSF!G1544</f>
        <v>0</v>
      </c>
      <c r="L1530" s="96">
        <f>MSF!H1544</f>
        <v>0</v>
      </c>
      <c r="M1530" s="96">
        <f>MSF!I1544</f>
        <v>0</v>
      </c>
      <c r="N1530" s="96">
        <f>MSF!J1544</f>
        <v>0</v>
      </c>
      <c r="O1530" s="96">
        <f>MSF!K1544</f>
        <v>0</v>
      </c>
      <c r="P1530" s="96">
        <f>MSF!L1544</f>
        <v>0</v>
      </c>
      <c r="Q1530" s="97">
        <f>MSF!M1544</f>
        <v>0</v>
      </c>
      <c r="R1530" s="97">
        <f>MSF!N1544</f>
        <v>0</v>
      </c>
      <c r="S1530" s="97">
        <f>MSF!O1544</f>
        <v>0</v>
      </c>
      <c r="T1530" s="97">
        <f>MSF!P1544</f>
        <v>0</v>
      </c>
      <c r="U1530" s="97">
        <f>MSF!Q1544</f>
        <v>0</v>
      </c>
      <c r="V1530" s="98">
        <f>MSF!R1544</f>
        <v>0</v>
      </c>
      <c r="W1530" s="97">
        <f>MSF!S1544</f>
        <v>0</v>
      </c>
      <c r="Z1530" s="100">
        <f>MGF!A1538</f>
        <v>0</v>
      </c>
      <c r="AA1530" s="95">
        <f>MGF!B1538</f>
        <v>0</v>
      </c>
      <c r="AB1530" s="96">
        <f>MGF!C1538</f>
        <v>0</v>
      </c>
      <c r="AC1530" s="96">
        <f>MGF!D1538</f>
        <v>0</v>
      </c>
      <c r="AD1530" s="96">
        <f>MGF!E1538</f>
        <v>0</v>
      </c>
      <c r="AE1530" s="96">
        <f>MGF!F1538</f>
        <v>0</v>
      </c>
      <c r="AF1530" s="96">
        <f>MGF!G1538</f>
        <v>0</v>
      </c>
      <c r="AG1530" s="96">
        <f>MGF!H1538</f>
        <v>0</v>
      </c>
      <c r="AH1530" s="96">
        <f>MGF!I1538</f>
        <v>0</v>
      </c>
      <c r="AI1530" s="96">
        <f>MGF!J1538</f>
        <v>0</v>
      </c>
      <c r="AJ1530" s="96">
        <f>MGF!K1538</f>
        <v>0</v>
      </c>
      <c r="AK1530" s="96">
        <f>MGF!L1538</f>
        <v>0</v>
      </c>
      <c r="AN1530" s="100">
        <f>'Médecins indépendants'!A1538</f>
        <v>0</v>
      </c>
      <c r="AO1530" s="95">
        <f>'Médecins indépendants'!B1538</f>
        <v>0</v>
      </c>
      <c r="AP1530" s="96">
        <f>'Médecins indépendants'!C1538</f>
        <v>0</v>
      </c>
      <c r="AQ1530" s="96">
        <f>'Médecins indépendants'!D1538</f>
        <v>0</v>
      </c>
      <c r="AT1530" s="100">
        <f>'Médecins salarariés'!A1538</f>
        <v>0</v>
      </c>
      <c r="AU1530" s="95">
        <f>'Médecins salarariés'!B1538</f>
        <v>0</v>
      </c>
      <c r="AV1530" s="96">
        <f>'Médecins salarariés'!C1538</f>
        <v>0</v>
      </c>
      <c r="AW1530" s="96">
        <f>'Médecins salarariés'!D1538</f>
        <v>0</v>
      </c>
      <c r="AZ1530" s="100">
        <f>'Autres préstataires indépendant'!A1538</f>
        <v>0</v>
      </c>
      <c r="BA1530" s="95">
        <f>'Autres préstataires indépendant'!B1538</f>
        <v>0</v>
      </c>
      <c r="BB1530" s="96">
        <f>'Autres préstataires indépendant'!C1538</f>
        <v>0</v>
      </c>
      <c r="BC1530" s="96">
        <f>'Autres préstataires indépendant'!D1538</f>
        <v>0</v>
      </c>
      <c r="BF1530" s="100">
        <f>'Autres préstataires salariés'!A1538</f>
        <v>0</v>
      </c>
      <c r="BG1530" s="95">
        <f>'Autres préstataires salariés'!B1538</f>
        <v>0</v>
      </c>
      <c r="BH1530" s="96">
        <f>'Autres préstataires salariés'!C1538</f>
        <v>0</v>
      </c>
      <c r="BI1530" s="96">
        <f>'Autres préstataires salariés'!D1538</f>
        <v>0</v>
      </c>
    </row>
    <row r="1531" spans="5:61" x14ac:dyDescent="0.3">
      <c r="E1531" s="54">
        <f>MSF!A1545</f>
        <v>0</v>
      </c>
      <c r="F1531" s="95">
        <f>MSF!B1545</f>
        <v>0</v>
      </c>
      <c r="G1531" s="96">
        <f>MSF!C1545</f>
        <v>0</v>
      </c>
      <c r="H1531" s="96">
        <f>MSF!D1545</f>
        <v>0</v>
      </c>
      <c r="I1531" s="96">
        <f>MSF!E1545</f>
        <v>0</v>
      </c>
      <c r="J1531" s="96">
        <f>MSF!F1545</f>
        <v>0</v>
      </c>
      <c r="K1531" s="96">
        <f>MSF!G1545</f>
        <v>0</v>
      </c>
      <c r="L1531" s="96">
        <f>MSF!H1545</f>
        <v>0</v>
      </c>
      <c r="M1531" s="96">
        <f>MSF!I1545</f>
        <v>0</v>
      </c>
      <c r="N1531" s="96">
        <f>MSF!J1545</f>
        <v>0</v>
      </c>
      <c r="O1531" s="96">
        <f>MSF!K1545</f>
        <v>0</v>
      </c>
      <c r="P1531" s="96">
        <f>MSF!L1545</f>
        <v>0</v>
      </c>
      <c r="Q1531" s="97">
        <f>MSF!M1545</f>
        <v>0</v>
      </c>
      <c r="R1531" s="97">
        <f>MSF!N1545</f>
        <v>0</v>
      </c>
      <c r="S1531" s="97">
        <f>MSF!O1545</f>
        <v>0</v>
      </c>
      <c r="T1531" s="97">
        <f>MSF!P1545</f>
        <v>0</v>
      </c>
      <c r="U1531" s="97">
        <f>MSF!Q1545</f>
        <v>0</v>
      </c>
      <c r="V1531" s="98">
        <f>MSF!R1545</f>
        <v>0</v>
      </c>
      <c r="W1531" s="97">
        <f>MSF!S1545</f>
        <v>0</v>
      </c>
      <c r="Z1531" s="100">
        <f>MGF!A1539</f>
        <v>0</v>
      </c>
      <c r="AA1531" s="95">
        <f>MGF!B1539</f>
        <v>0</v>
      </c>
      <c r="AB1531" s="96">
        <f>MGF!C1539</f>
        <v>0</v>
      </c>
      <c r="AC1531" s="96">
        <f>MGF!D1539</f>
        <v>0</v>
      </c>
      <c r="AD1531" s="96">
        <f>MGF!E1539</f>
        <v>0</v>
      </c>
      <c r="AE1531" s="96">
        <f>MGF!F1539</f>
        <v>0</v>
      </c>
      <c r="AF1531" s="96">
        <f>MGF!G1539</f>
        <v>0</v>
      </c>
      <c r="AG1531" s="96">
        <f>MGF!H1539</f>
        <v>0</v>
      </c>
      <c r="AH1531" s="96">
        <f>MGF!I1539</f>
        <v>0</v>
      </c>
      <c r="AI1531" s="96">
        <f>MGF!J1539</f>
        <v>0</v>
      </c>
      <c r="AJ1531" s="96">
        <f>MGF!K1539</f>
        <v>0</v>
      </c>
      <c r="AK1531" s="96">
        <f>MGF!L1539</f>
        <v>0</v>
      </c>
      <c r="AN1531" s="100">
        <f>'Médecins indépendants'!A1539</f>
        <v>0</v>
      </c>
      <c r="AO1531" s="95">
        <f>'Médecins indépendants'!B1539</f>
        <v>0</v>
      </c>
      <c r="AP1531" s="96">
        <f>'Médecins indépendants'!C1539</f>
        <v>0</v>
      </c>
      <c r="AQ1531" s="96">
        <f>'Médecins indépendants'!D1539</f>
        <v>0</v>
      </c>
      <c r="AT1531" s="100">
        <f>'Médecins salarariés'!A1539</f>
        <v>0</v>
      </c>
      <c r="AU1531" s="95">
        <f>'Médecins salarariés'!B1539</f>
        <v>0</v>
      </c>
      <c r="AV1531" s="96">
        <f>'Médecins salarariés'!C1539</f>
        <v>0</v>
      </c>
      <c r="AW1531" s="96">
        <f>'Médecins salarariés'!D1539</f>
        <v>0</v>
      </c>
      <c r="AZ1531" s="100">
        <f>'Autres préstataires indépendant'!A1539</f>
        <v>0</v>
      </c>
      <c r="BA1531" s="95">
        <f>'Autres préstataires indépendant'!B1539</f>
        <v>0</v>
      </c>
      <c r="BB1531" s="96">
        <f>'Autres préstataires indépendant'!C1539</f>
        <v>0</v>
      </c>
      <c r="BC1531" s="96">
        <f>'Autres préstataires indépendant'!D1539</f>
        <v>0</v>
      </c>
      <c r="BF1531" s="100">
        <f>'Autres préstataires salariés'!A1539</f>
        <v>0</v>
      </c>
      <c r="BG1531" s="95">
        <f>'Autres préstataires salariés'!B1539</f>
        <v>0</v>
      </c>
      <c r="BH1531" s="96">
        <f>'Autres préstataires salariés'!C1539</f>
        <v>0</v>
      </c>
      <c r="BI1531" s="96">
        <f>'Autres préstataires salariés'!D1539</f>
        <v>0</v>
      </c>
    </row>
    <row r="1532" spans="5:61" x14ac:dyDescent="0.3">
      <c r="E1532" s="54">
        <f>MSF!A1546</f>
        <v>0</v>
      </c>
      <c r="F1532" s="95">
        <f>MSF!B1546</f>
        <v>0</v>
      </c>
      <c r="G1532" s="96">
        <f>MSF!C1546</f>
        <v>0</v>
      </c>
      <c r="H1532" s="96">
        <f>MSF!D1546</f>
        <v>0</v>
      </c>
      <c r="I1532" s="96">
        <f>MSF!E1546</f>
        <v>0</v>
      </c>
      <c r="J1532" s="96">
        <f>MSF!F1546</f>
        <v>0</v>
      </c>
      <c r="K1532" s="96">
        <f>MSF!G1546</f>
        <v>0</v>
      </c>
      <c r="L1532" s="96">
        <f>MSF!H1546</f>
        <v>0</v>
      </c>
      <c r="M1532" s="96">
        <f>MSF!I1546</f>
        <v>0</v>
      </c>
      <c r="N1532" s="96">
        <f>MSF!J1546</f>
        <v>0</v>
      </c>
      <c r="O1532" s="96">
        <f>MSF!K1546</f>
        <v>0</v>
      </c>
      <c r="P1532" s="96">
        <f>MSF!L1546</f>
        <v>0</v>
      </c>
      <c r="Q1532" s="97">
        <f>MSF!M1546</f>
        <v>0</v>
      </c>
      <c r="R1532" s="97">
        <f>MSF!N1546</f>
        <v>0</v>
      </c>
      <c r="S1532" s="97">
        <f>MSF!O1546</f>
        <v>0</v>
      </c>
      <c r="T1532" s="97">
        <f>MSF!P1546</f>
        <v>0</v>
      </c>
      <c r="U1532" s="97">
        <f>MSF!Q1546</f>
        <v>0</v>
      </c>
      <c r="V1532" s="98">
        <f>MSF!R1546</f>
        <v>0</v>
      </c>
      <c r="W1532" s="97">
        <f>MSF!S1546</f>
        <v>0</v>
      </c>
      <c r="Z1532" s="100">
        <f>MGF!A1540</f>
        <v>0</v>
      </c>
      <c r="AA1532" s="95">
        <f>MGF!B1540</f>
        <v>0</v>
      </c>
      <c r="AB1532" s="96">
        <f>MGF!C1540</f>
        <v>0</v>
      </c>
      <c r="AC1532" s="96">
        <f>MGF!D1540</f>
        <v>0</v>
      </c>
      <c r="AD1532" s="96">
        <f>MGF!E1540</f>
        <v>0</v>
      </c>
      <c r="AE1532" s="96">
        <f>MGF!F1540</f>
        <v>0</v>
      </c>
      <c r="AF1532" s="96">
        <f>MGF!G1540</f>
        <v>0</v>
      </c>
      <c r="AG1532" s="96">
        <f>MGF!H1540</f>
        <v>0</v>
      </c>
      <c r="AH1532" s="96">
        <f>MGF!I1540</f>
        <v>0</v>
      </c>
      <c r="AI1532" s="96">
        <f>MGF!J1540</f>
        <v>0</v>
      </c>
      <c r="AJ1532" s="96">
        <f>MGF!K1540</f>
        <v>0</v>
      </c>
      <c r="AK1532" s="96">
        <f>MGF!L1540</f>
        <v>0</v>
      </c>
      <c r="AN1532" s="100">
        <f>'Médecins indépendants'!A1540</f>
        <v>0</v>
      </c>
      <c r="AO1532" s="95">
        <f>'Médecins indépendants'!B1540</f>
        <v>0</v>
      </c>
      <c r="AP1532" s="96">
        <f>'Médecins indépendants'!C1540</f>
        <v>0</v>
      </c>
      <c r="AQ1532" s="96">
        <f>'Médecins indépendants'!D1540</f>
        <v>0</v>
      </c>
      <c r="AT1532" s="100">
        <f>'Médecins salarariés'!A1540</f>
        <v>0</v>
      </c>
      <c r="AU1532" s="95">
        <f>'Médecins salarariés'!B1540</f>
        <v>0</v>
      </c>
      <c r="AV1532" s="96">
        <f>'Médecins salarariés'!C1540</f>
        <v>0</v>
      </c>
      <c r="AW1532" s="96">
        <f>'Médecins salarariés'!D1540</f>
        <v>0</v>
      </c>
      <c r="AZ1532" s="100">
        <f>'Autres préstataires indépendant'!A1540</f>
        <v>0</v>
      </c>
      <c r="BA1532" s="95">
        <f>'Autres préstataires indépendant'!B1540</f>
        <v>0</v>
      </c>
      <c r="BB1532" s="96">
        <f>'Autres préstataires indépendant'!C1540</f>
        <v>0</v>
      </c>
      <c r="BC1532" s="96">
        <f>'Autres préstataires indépendant'!D1540</f>
        <v>0</v>
      </c>
      <c r="BF1532" s="100">
        <f>'Autres préstataires salariés'!A1540</f>
        <v>0</v>
      </c>
      <c r="BG1532" s="95">
        <f>'Autres préstataires salariés'!B1540</f>
        <v>0</v>
      </c>
      <c r="BH1532" s="96">
        <f>'Autres préstataires salariés'!C1540</f>
        <v>0</v>
      </c>
      <c r="BI1532" s="96">
        <f>'Autres préstataires salariés'!D1540</f>
        <v>0</v>
      </c>
    </row>
    <row r="1533" spans="5:61" x14ac:dyDescent="0.3">
      <c r="E1533" s="54">
        <f>MSF!A1547</f>
        <v>0</v>
      </c>
      <c r="F1533" s="95">
        <f>MSF!B1547</f>
        <v>0</v>
      </c>
      <c r="G1533" s="96">
        <f>MSF!C1547</f>
        <v>0</v>
      </c>
      <c r="H1533" s="96">
        <f>MSF!D1547</f>
        <v>0</v>
      </c>
      <c r="I1533" s="96">
        <f>MSF!E1547</f>
        <v>0</v>
      </c>
      <c r="J1533" s="96">
        <f>MSF!F1547</f>
        <v>0</v>
      </c>
      <c r="K1533" s="96">
        <f>MSF!G1547</f>
        <v>0</v>
      </c>
      <c r="L1533" s="96">
        <f>MSF!H1547</f>
        <v>0</v>
      </c>
      <c r="M1533" s="96">
        <f>MSF!I1547</f>
        <v>0</v>
      </c>
      <c r="N1533" s="96">
        <f>MSF!J1547</f>
        <v>0</v>
      </c>
      <c r="O1533" s="96">
        <f>MSF!K1547</f>
        <v>0</v>
      </c>
      <c r="P1533" s="96">
        <f>MSF!L1547</f>
        <v>0</v>
      </c>
      <c r="Q1533" s="97">
        <f>MSF!M1547</f>
        <v>0</v>
      </c>
      <c r="R1533" s="97">
        <f>MSF!N1547</f>
        <v>0</v>
      </c>
      <c r="S1533" s="97">
        <f>MSF!O1547</f>
        <v>0</v>
      </c>
      <c r="T1533" s="97">
        <f>MSF!P1547</f>
        <v>0</v>
      </c>
      <c r="U1533" s="97">
        <f>MSF!Q1547</f>
        <v>0</v>
      </c>
      <c r="V1533" s="98">
        <f>MSF!R1547</f>
        <v>0</v>
      </c>
      <c r="W1533" s="97">
        <f>MSF!S1547</f>
        <v>0</v>
      </c>
      <c r="Z1533" s="100">
        <f>MGF!A1541</f>
        <v>0</v>
      </c>
      <c r="AA1533" s="95">
        <f>MGF!B1541</f>
        <v>0</v>
      </c>
      <c r="AB1533" s="96">
        <f>MGF!C1541</f>
        <v>0</v>
      </c>
      <c r="AC1533" s="96">
        <f>MGF!D1541</f>
        <v>0</v>
      </c>
      <c r="AD1533" s="96">
        <f>MGF!E1541</f>
        <v>0</v>
      </c>
      <c r="AE1533" s="96">
        <f>MGF!F1541</f>
        <v>0</v>
      </c>
      <c r="AF1533" s="96">
        <f>MGF!G1541</f>
        <v>0</v>
      </c>
      <c r="AG1533" s="96">
        <f>MGF!H1541</f>
        <v>0</v>
      </c>
      <c r="AH1533" s="96">
        <f>MGF!I1541</f>
        <v>0</v>
      </c>
      <c r="AI1533" s="96">
        <f>MGF!J1541</f>
        <v>0</v>
      </c>
      <c r="AJ1533" s="96">
        <f>MGF!K1541</f>
        <v>0</v>
      </c>
      <c r="AK1533" s="96">
        <f>MGF!L1541</f>
        <v>0</v>
      </c>
      <c r="AN1533" s="100">
        <f>'Médecins indépendants'!A1541</f>
        <v>0</v>
      </c>
      <c r="AO1533" s="95">
        <f>'Médecins indépendants'!B1541</f>
        <v>0</v>
      </c>
      <c r="AP1533" s="96">
        <f>'Médecins indépendants'!C1541</f>
        <v>0</v>
      </c>
      <c r="AQ1533" s="96">
        <f>'Médecins indépendants'!D1541</f>
        <v>0</v>
      </c>
      <c r="AT1533" s="100">
        <f>'Médecins salarariés'!A1541</f>
        <v>0</v>
      </c>
      <c r="AU1533" s="95">
        <f>'Médecins salarariés'!B1541</f>
        <v>0</v>
      </c>
      <c r="AV1533" s="96">
        <f>'Médecins salarariés'!C1541</f>
        <v>0</v>
      </c>
      <c r="AW1533" s="96">
        <f>'Médecins salarariés'!D1541</f>
        <v>0</v>
      </c>
      <c r="AZ1533" s="100">
        <f>'Autres préstataires indépendant'!A1541</f>
        <v>0</v>
      </c>
      <c r="BA1533" s="95">
        <f>'Autres préstataires indépendant'!B1541</f>
        <v>0</v>
      </c>
      <c r="BB1533" s="96">
        <f>'Autres préstataires indépendant'!C1541</f>
        <v>0</v>
      </c>
      <c r="BC1533" s="96">
        <f>'Autres préstataires indépendant'!D1541</f>
        <v>0</v>
      </c>
      <c r="BF1533" s="100">
        <f>'Autres préstataires salariés'!A1541</f>
        <v>0</v>
      </c>
      <c r="BG1533" s="95">
        <f>'Autres préstataires salariés'!B1541</f>
        <v>0</v>
      </c>
      <c r="BH1533" s="96">
        <f>'Autres préstataires salariés'!C1541</f>
        <v>0</v>
      </c>
      <c r="BI1533" s="96">
        <f>'Autres préstataires salariés'!D1541</f>
        <v>0</v>
      </c>
    </row>
    <row r="1534" spans="5:61" x14ac:dyDescent="0.3">
      <c r="E1534" s="54">
        <f>MSF!A1548</f>
        <v>0</v>
      </c>
      <c r="F1534" s="95">
        <f>MSF!B1548</f>
        <v>0</v>
      </c>
      <c r="G1534" s="96">
        <f>MSF!C1548</f>
        <v>0</v>
      </c>
      <c r="H1534" s="96">
        <f>MSF!D1548</f>
        <v>0</v>
      </c>
      <c r="I1534" s="96">
        <f>MSF!E1548</f>
        <v>0</v>
      </c>
      <c r="J1534" s="96">
        <f>MSF!F1548</f>
        <v>0</v>
      </c>
      <c r="K1534" s="96">
        <f>MSF!G1548</f>
        <v>0</v>
      </c>
      <c r="L1534" s="96">
        <f>MSF!H1548</f>
        <v>0</v>
      </c>
      <c r="M1534" s="96">
        <f>MSF!I1548</f>
        <v>0</v>
      </c>
      <c r="N1534" s="96">
        <f>MSF!J1548</f>
        <v>0</v>
      </c>
      <c r="O1534" s="96">
        <f>MSF!K1548</f>
        <v>0</v>
      </c>
      <c r="P1534" s="96">
        <f>MSF!L1548</f>
        <v>0</v>
      </c>
      <c r="Q1534" s="97">
        <f>MSF!M1548</f>
        <v>0</v>
      </c>
      <c r="R1534" s="97">
        <f>MSF!N1548</f>
        <v>0</v>
      </c>
      <c r="S1534" s="97">
        <f>MSF!O1548</f>
        <v>0</v>
      </c>
      <c r="T1534" s="97">
        <f>MSF!P1548</f>
        <v>0</v>
      </c>
      <c r="U1534" s="97">
        <f>MSF!Q1548</f>
        <v>0</v>
      </c>
      <c r="V1534" s="98">
        <f>MSF!R1548</f>
        <v>0</v>
      </c>
      <c r="W1534" s="97">
        <f>MSF!S1548</f>
        <v>0</v>
      </c>
      <c r="Z1534" s="100">
        <f>MGF!A1542</f>
        <v>0</v>
      </c>
      <c r="AA1534" s="95">
        <f>MGF!B1542</f>
        <v>0</v>
      </c>
      <c r="AB1534" s="96">
        <f>MGF!C1542</f>
        <v>0</v>
      </c>
      <c r="AC1534" s="96">
        <f>MGF!D1542</f>
        <v>0</v>
      </c>
      <c r="AD1534" s="96">
        <f>MGF!E1542</f>
        <v>0</v>
      </c>
      <c r="AE1534" s="96">
        <f>MGF!F1542</f>
        <v>0</v>
      </c>
      <c r="AF1534" s="96">
        <f>MGF!G1542</f>
        <v>0</v>
      </c>
      <c r="AG1534" s="96">
        <f>MGF!H1542</f>
        <v>0</v>
      </c>
      <c r="AH1534" s="96">
        <f>MGF!I1542</f>
        <v>0</v>
      </c>
      <c r="AI1534" s="96">
        <f>MGF!J1542</f>
        <v>0</v>
      </c>
      <c r="AJ1534" s="96">
        <f>MGF!K1542</f>
        <v>0</v>
      </c>
      <c r="AK1534" s="96">
        <f>MGF!L1542</f>
        <v>0</v>
      </c>
      <c r="AN1534" s="100">
        <f>'Médecins indépendants'!A1542</f>
        <v>0</v>
      </c>
      <c r="AO1534" s="95">
        <f>'Médecins indépendants'!B1542</f>
        <v>0</v>
      </c>
      <c r="AP1534" s="96">
        <f>'Médecins indépendants'!C1542</f>
        <v>0</v>
      </c>
      <c r="AQ1534" s="96">
        <f>'Médecins indépendants'!D1542</f>
        <v>0</v>
      </c>
      <c r="AT1534" s="100">
        <f>'Médecins salarariés'!A1542</f>
        <v>0</v>
      </c>
      <c r="AU1534" s="95">
        <f>'Médecins salarariés'!B1542</f>
        <v>0</v>
      </c>
      <c r="AV1534" s="96">
        <f>'Médecins salarariés'!C1542</f>
        <v>0</v>
      </c>
      <c r="AW1534" s="96">
        <f>'Médecins salarariés'!D1542</f>
        <v>0</v>
      </c>
      <c r="AZ1534" s="100">
        <f>'Autres préstataires indépendant'!A1542</f>
        <v>0</v>
      </c>
      <c r="BA1534" s="95">
        <f>'Autres préstataires indépendant'!B1542</f>
        <v>0</v>
      </c>
      <c r="BB1534" s="96">
        <f>'Autres préstataires indépendant'!C1542</f>
        <v>0</v>
      </c>
      <c r="BC1534" s="96">
        <f>'Autres préstataires indépendant'!D1542</f>
        <v>0</v>
      </c>
      <c r="BF1534" s="100">
        <f>'Autres préstataires salariés'!A1542</f>
        <v>0</v>
      </c>
      <c r="BG1534" s="95">
        <f>'Autres préstataires salariés'!B1542</f>
        <v>0</v>
      </c>
      <c r="BH1534" s="96">
        <f>'Autres préstataires salariés'!C1542</f>
        <v>0</v>
      </c>
      <c r="BI1534" s="96">
        <f>'Autres préstataires salariés'!D1542</f>
        <v>0</v>
      </c>
    </row>
    <row r="1535" spans="5:61" x14ac:dyDescent="0.3">
      <c r="E1535" s="54">
        <f>MSF!A1549</f>
        <v>0</v>
      </c>
      <c r="F1535" s="95">
        <f>MSF!B1549</f>
        <v>0</v>
      </c>
      <c r="G1535" s="96">
        <f>MSF!C1549</f>
        <v>0</v>
      </c>
      <c r="H1535" s="96">
        <f>MSF!D1549</f>
        <v>0</v>
      </c>
      <c r="I1535" s="96">
        <f>MSF!E1549</f>
        <v>0</v>
      </c>
      <c r="J1535" s="96">
        <f>MSF!F1549</f>
        <v>0</v>
      </c>
      <c r="K1535" s="96">
        <f>MSF!G1549</f>
        <v>0</v>
      </c>
      <c r="L1535" s="96">
        <f>MSF!H1549</f>
        <v>0</v>
      </c>
      <c r="M1535" s="96">
        <f>MSF!I1549</f>
        <v>0</v>
      </c>
      <c r="N1535" s="96">
        <f>MSF!J1549</f>
        <v>0</v>
      </c>
      <c r="O1535" s="96">
        <f>MSF!K1549</f>
        <v>0</v>
      </c>
      <c r="P1535" s="96">
        <f>MSF!L1549</f>
        <v>0</v>
      </c>
      <c r="Q1535" s="97">
        <f>MSF!M1549</f>
        <v>0</v>
      </c>
      <c r="R1535" s="97">
        <f>MSF!N1549</f>
        <v>0</v>
      </c>
      <c r="S1535" s="97">
        <f>MSF!O1549</f>
        <v>0</v>
      </c>
      <c r="T1535" s="97">
        <f>MSF!P1549</f>
        <v>0</v>
      </c>
      <c r="U1535" s="97">
        <f>MSF!Q1549</f>
        <v>0</v>
      </c>
      <c r="V1535" s="98">
        <f>MSF!R1549</f>
        <v>0</v>
      </c>
      <c r="W1535" s="97">
        <f>MSF!S1549</f>
        <v>0</v>
      </c>
      <c r="Z1535" s="100">
        <f>MGF!A1543</f>
        <v>0</v>
      </c>
      <c r="AA1535" s="95">
        <f>MGF!B1543</f>
        <v>0</v>
      </c>
      <c r="AB1535" s="96">
        <f>MGF!C1543</f>
        <v>0</v>
      </c>
      <c r="AC1535" s="96">
        <f>MGF!D1543</f>
        <v>0</v>
      </c>
      <c r="AD1535" s="96">
        <f>MGF!E1543</f>
        <v>0</v>
      </c>
      <c r="AE1535" s="96">
        <f>MGF!F1543</f>
        <v>0</v>
      </c>
      <c r="AF1535" s="96">
        <f>MGF!G1543</f>
        <v>0</v>
      </c>
      <c r="AG1535" s="96">
        <f>MGF!H1543</f>
        <v>0</v>
      </c>
      <c r="AH1535" s="96">
        <f>MGF!I1543</f>
        <v>0</v>
      </c>
      <c r="AI1535" s="96">
        <f>MGF!J1543</f>
        <v>0</v>
      </c>
      <c r="AJ1535" s="96">
        <f>MGF!K1543</f>
        <v>0</v>
      </c>
      <c r="AK1535" s="96">
        <f>MGF!L1543</f>
        <v>0</v>
      </c>
      <c r="AN1535" s="100">
        <f>'Médecins indépendants'!A1543</f>
        <v>0</v>
      </c>
      <c r="AO1535" s="95">
        <f>'Médecins indépendants'!B1543</f>
        <v>0</v>
      </c>
      <c r="AP1535" s="96">
        <f>'Médecins indépendants'!C1543</f>
        <v>0</v>
      </c>
      <c r="AQ1535" s="96">
        <f>'Médecins indépendants'!D1543</f>
        <v>0</v>
      </c>
      <c r="AT1535" s="100">
        <f>'Médecins salarariés'!A1543</f>
        <v>0</v>
      </c>
      <c r="AU1535" s="95">
        <f>'Médecins salarariés'!B1543</f>
        <v>0</v>
      </c>
      <c r="AV1535" s="96">
        <f>'Médecins salarariés'!C1543</f>
        <v>0</v>
      </c>
      <c r="AW1535" s="96">
        <f>'Médecins salarariés'!D1543</f>
        <v>0</v>
      </c>
      <c r="AZ1535" s="100">
        <f>'Autres préstataires indépendant'!A1543</f>
        <v>0</v>
      </c>
      <c r="BA1535" s="95">
        <f>'Autres préstataires indépendant'!B1543</f>
        <v>0</v>
      </c>
      <c r="BB1535" s="96">
        <f>'Autres préstataires indépendant'!C1543</f>
        <v>0</v>
      </c>
      <c r="BC1535" s="96">
        <f>'Autres préstataires indépendant'!D1543</f>
        <v>0</v>
      </c>
      <c r="BF1535" s="100">
        <f>'Autres préstataires salariés'!A1543</f>
        <v>0</v>
      </c>
      <c r="BG1535" s="95">
        <f>'Autres préstataires salariés'!B1543</f>
        <v>0</v>
      </c>
      <c r="BH1535" s="96">
        <f>'Autres préstataires salariés'!C1543</f>
        <v>0</v>
      </c>
      <c r="BI1535" s="96">
        <f>'Autres préstataires salariés'!D1543</f>
        <v>0</v>
      </c>
    </row>
    <row r="1536" spans="5:61" x14ac:dyDescent="0.3">
      <c r="E1536" s="54">
        <f>MSF!A1550</f>
        <v>0</v>
      </c>
      <c r="F1536" s="95">
        <f>MSF!B1550</f>
        <v>0</v>
      </c>
      <c r="G1536" s="96">
        <f>MSF!C1550</f>
        <v>0</v>
      </c>
      <c r="H1536" s="96">
        <f>MSF!D1550</f>
        <v>0</v>
      </c>
      <c r="I1536" s="96">
        <f>MSF!E1550</f>
        <v>0</v>
      </c>
      <c r="J1536" s="96">
        <f>MSF!F1550</f>
        <v>0</v>
      </c>
      <c r="K1536" s="96">
        <f>MSF!G1550</f>
        <v>0</v>
      </c>
      <c r="L1536" s="96">
        <f>MSF!H1550</f>
        <v>0</v>
      </c>
      <c r="M1536" s="96">
        <f>MSF!I1550</f>
        <v>0</v>
      </c>
      <c r="N1536" s="96">
        <f>MSF!J1550</f>
        <v>0</v>
      </c>
      <c r="O1536" s="96">
        <f>MSF!K1550</f>
        <v>0</v>
      </c>
      <c r="P1536" s="96">
        <f>MSF!L1550</f>
        <v>0</v>
      </c>
      <c r="Q1536" s="97">
        <f>MSF!M1550</f>
        <v>0</v>
      </c>
      <c r="R1536" s="97">
        <f>MSF!N1550</f>
        <v>0</v>
      </c>
      <c r="S1536" s="97">
        <f>MSF!O1550</f>
        <v>0</v>
      </c>
      <c r="T1536" s="97">
        <f>MSF!P1550</f>
        <v>0</v>
      </c>
      <c r="U1536" s="97">
        <f>MSF!Q1550</f>
        <v>0</v>
      </c>
      <c r="V1536" s="98">
        <f>MSF!R1550</f>
        <v>0</v>
      </c>
      <c r="W1536" s="97">
        <f>MSF!S1550</f>
        <v>0</v>
      </c>
      <c r="Z1536" s="100">
        <f>MGF!A1544</f>
        <v>0</v>
      </c>
      <c r="AA1536" s="95">
        <f>MGF!B1544</f>
        <v>0</v>
      </c>
      <c r="AB1536" s="96">
        <f>MGF!C1544</f>
        <v>0</v>
      </c>
      <c r="AC1536" s="96">
        <f>MGF!D1544</f>
        <v>0</v>
      </c>
      <c r="AD1536" s="96">
        <f>MGF!E1544</f>
        <v>0</v>
      </c>
      <c r="AE1536" s="96">
        <f>MGF!F1544</f>
        <v>0</v>
      </c>
      <c r="AF1536" s="96">
        <f>MGF!G1544</f>
        <v>0</v>
      </c>
      <c r="AG1536" s="96">
        <f>MGF!H1544</f>
        <v>0</v>
      </c>
      <c r="AH1536" s="96">
        <f>MGF!I1544</f>
        <v>0</v>
      </c>
      <c r="AI1536" s="96">
        <f>MGF!J1544</f>
        <v>0</v>
      </c>
      <c r="AJ1536" s="96">
        <f>MGF!K1544</f>
        <v>0</v>
      </c>
      <c r="AK1536" s="96">
        <f>MGF!L1544</f>
        <v>0</v>
      </c>
      <c r="AN1536" s="100">
        <f>'Médecins indépendants'!A1544</f>
        <v>0</v>
      </c>
      <c r="AO1536" s="95">
        <f>'Médecins indépendants'!B1544</f>
        <v>0</v>
      </c>
      <c r="AP1536" s="96">
        <f>'Médecins indépendants'!C1544</f>
        <v>0</v>
      </c>
      <c r="AQ1536" s="96">
        <f>'Médecins indépendants'!D1544</f>
        <v>0</v>
      </c>
      <c r="AT1536" s="100">
        <f>'Médecins salarariés'!A1544</f>
        <v>0</v>
      </c>
      <c r="AU1536" s="95">
        <f>'Médecins salarariés'!B1544</f>
        <v>0</v>
      </c>
      <c r="AV1536" s="96">
        <f>'Médecins salarariés'!C1544</f>
        <v>0</v>
      </c>
      <c r="AW1536" s="96">
        <f>'Médecins salarariés'!D1544</f>
        <v>0</v>
      </c>
      <c r="AZ1536" s="100">
        <f>'Autres préstataires indépendant'!A1544</f>
        <v>0</v>
      </c>
      <c r="BA1536" s="95">
        <f>'Autres préstataires indépendant'!B1544</f>
        <v>0</v>
      </c>
      <c r="BB1536" s="96">
        <f>'Autres préstataires indépendant'!C1544</f>
        <v>0</v>
      </c>
      <c r="BC1536" s="96">
        <f>'Autres préstataires indépendant'!D1544</f>
        <v>0</v>
      </c>
      <c r="BF1536" s="100">
        <f>'Autres préstataires salariés'!A1544</f>
        <v>0</v>
      </c>
      <c r="BG1536" s="95">
        <f>'Autres préstataires salariés'!B1544</f>
        <v>0</v>
      </c>
      <c r="BH1536" s="96">
        <f>'Autres préstataires salariés'!C1544</f>
        <v>0</v>
      </c>
      <c r="BI1536" s="96">
        <f>'Autres préstataires salariés'!D1544</f>
        <v>0</v>
      </c>
    </row>
    <row r="1537" spans="5:61" x14ac:dyDescent="0.3">
      <c r="E1537" s="54">
        <f>MSF!A1551</f>
        <v>0</v>
      </c>
      <c r="F1537" s="95">
        <f>MSF!B1551</f>
        <v>0</v>
      </c>
      <c r="G1537" s="96">
        <f>MSF!C1551</f>
        <v>0</v>
      </c>
      <c r="H1537" s="96">
        <f>MSF!D1551</f>
        <v>0</v>
      </c>
      <c r="I1537" s="96">
        <f>MSF!E1551</f>
        <v>0</v>
      </c>
      <c r="J1537" s="96">
        <f>MSF!F1551</f>
        <v>0</v>
      </c>
      <c r="K1537" s="96">
        <f>MSF!G1551</f>
        <v>0</v>
      </c>
      <c r="L1537" s="96">
        <f>MSF!H1551</f>
        <v>0</v>
      </c>
      <c r="M1537" s="96">
        <f>MSF!I1551</f>
        <v>0</v>
      </c>
      <c r="N1537" s="96">
        <f>MSF!J1551</f>
        <v>0</v>
      </c>
      <c r="O1537" s="96">
        <f>MSF!K1551</f>
        <v>0</v>
      </c>
      <c r="P1537" s="96">
        <f>MSF!L1551</f>
        <v>0</v>
      </c>
      <c r="Q1537" s="97">
        <f>MSF!M1551</f>
        <v>0</v>
      </c>
      <c r="R1537" s="97">
        <f>MSF!N1551</f>
        <v>0</v>
      </c>
      <c r="S1537" s="97">
        <f>MSF!O1551</f>
        <v>0</v>
      </c>
      <c r="T1537" s="97">
        <f>MSF!P1551</f>
        <v>0</v>
      </c>
      <c r="U1537" s="97">
        <f>MSF!Q1551</f>
        <v>0</v>
      </c>
      <c r="V1537" s="98">
        <f>MSF!R1551</f>
        <v>0</v>
      </c>
      <c r="W1537" s="97">
        <f>MSF!S1551</f>
        <v>0</v>
      </c>
      <c r="Z1537" s="100">
        <f>MGF!A1545</f>
        <v>0</v>
      </c>
      <c r="AA1537" s="95">
        <f>MGF!B1545</f>
        <v>0</v>
      </c>
      <c r="AB1537" s="96">
        <f>MGF!C1545</f>
        <v>0</v>
      </c>
      <c r="AC1537" s="96">
        <f>MGF!D1545</f>
        <v>0</v>
      </c>
      <c r="AD1537" s="96">
        <f>MGF!E1545</f>
        <v>0</v>
      </c>
      <c r="AE1537" s="96">
        <f>MGF!F1545</f>
        <v>0</v>
      </c>
      <c r="AF1537" s="96">
        <f>MGF!G1545</f>
        <v>0</v>
      </c>
      <c r="AG1537" s="96">
        <f>MGF!H1545</f>
        <v>0</v>
      </c>
      <c r="AH1537" s="96">
        <f>MGF!I1545</f>
        <v>0</v>
      </c>
      <c r="AI1537" s="96">
        <f>MGF!J1545</f>
        <v>0</v>
      </c>
      <c r="AJ1537" s="96">
        <f>MGF!K1545</f>
        <v>0</v>
      </c>
      <c r="AK1537" s="96">
        <f>MGF!L1545</f>
        <v>0</v>
      </c>
      <c r="AN1537" s="100">
        <f>'Médecins indépendants'!A1545</f>
        <v>0</v>
      </c>
      <c r="AO1537" s="95">
        <f>'Médecins indépendants'!B1545</f>
        <v>0</v>
      </c>
      <c r="AP1537" s="96">
        <f>'Médecins indépendants'!C1545</f>
        <v>0</v>
      </c>
      <c r="AQ1537" s="96">
        <f>'Médecins indépendants'!D1545</f>
        <v>0</v>
      </c>
      <c r="AT1537" s="100">
        <f>'Médecins salarariés'!A1545</f>
        <v>0</v>
      </c>
      <c r="AU1537" s="95">
        <f>'Médecins salarariés'!B1545</f>
        <v>0</v>
      </c>
      <c r="AV1537" s="96">
        <f>'Médecins salarariés'!C1545</f>
        <v>0</v>
      </c>
      <c r="AW1537" s="96">
        <f>'Médecins salarariés'!D1545</f>
        <v>0</v>
      </c>
      <c r="AZ1537" s="100">
        <f>'Autres préstataires indépendant'!A1545</f>
        <v>0</v>
      </c>
      <c r="BA1537" s="95">
        <f>'Autres préstataires indépendant'!B1545</f>
        <v>0</v>
      </c>
      <c r="BB1537" s="96">
        <f>'Autres préstataires indépendant'!C1545</f>
        <v>0</v>
      </c>
      <c r="BC1537" s="96">
        <f>'Autres préstataires indépendant'!D1545</f>
        <v>0</v>
      </c>
      <c r="BF1537" s="100">
        <f>'Autres préstataires salariés'!A1545</f>
        <v>0</v>
      </c>
      <c r="BG1537" s="95">
        <f>'Autres préstataires salariés'!B1545</f>
        <v>0</v>
      </c>
      <c r="BH1537" s="96">
        <f>'Autres préstataires salariés'!C1545</f>
        <v>0</v>
      </c>
      <c r="BI1537" s="96">
        <f>'Autres préstataires salariés'!D1545</f>
        <v>0</v>
      </c>
    </row>
    <row r="1538" spans="5:61" x14ac:dyDescent="0.3">
      <c r="E1538" s="54">
        <f>MSF!A1552</f>
        <v>0</v>
      </c>
      <c r="F1538" s="95">
        <f>MSF!B1552</f>
        <v>0</v>
      </c>
      <c r="G1538" s="96">
        <f>MSF!C1552</f>
        <v>0</v>
      </c>
      <c r="H1538" s="96">
        <f>MSF!D1552</f>
        <v>0</v>
      </c>
      <c r="I1538" s="96">
        <f>MSF!E1552</f>
        <v>0</v>
      </c>
      <c r="J1538" s="96">
        <f>MSF!F1552</f>
        <v>0</v>
      </c>
      <c r="K1538" s="96">
        <f>MSF!G1552</f>
        <v>0</v>
      </c>
      <c r="L1538" s="96">
        <f>MSF!H1552</f>
        <v>0</v>
      </c>
      <c r="M1538" s="96">
        <f>MSF!I1552</f>
        <v>0</v>
      </c>
      <c r="N1538" s="96">
        <f>MSF!J1552</f>
        <v>0</v>
      </c>
      <c r="O1538" s="96">
        <f>MSF!K1552</f>
        <v>0</v>
      </c>
      <c r="P1538" s="96">
        <f>MSF!L1552</f>
        <v>0</v>
      </c>
      <c r="Q1538" s="97">
        <f>MSF!M1552</f>
        <v>0</v>
      </c>
      <c r="R1538" s="97">
        <f>MSF!N1552</f>
        <v>0</v>
      </c>
      <c r="S1538" s="97">
        <f>MSF!O1552</f>
        <v>0</v>
      </c>
      <c r="T1538" s="97">
        <f>MSF!P1552</f>
        <v>0</v>
      </c>
      <c r="U1538" s="97">
        <f>MSF!Q1552</f>
        <v>0</v>
      </c>
      <c r="V1538" s="98">
        <f>MSF!R1552</f>
        <v>0</v>
      </c>
      <c r="W1538" s="97">
        <f>MSF!S1552</f>
        <v>0</v>
      </c>
      <c r="Z1538" s="100">
        <f>MGF!A1546</f>
        <v>0</v>
      </c>
      <c r="AA1538" s="95">
        <f>MGF!B1546</f>
        <v>0</v>
      </c>
      <c r="AB1538" s="96">
        <f>MGF!C1546</f>
        <v>0</v>
      </c>
      <c r="AC1538" s="96">
        <f>MGF!D1546</f>
        <v>0</v>
      </c>
      <c r="AD1538" s="96">
        <f>MGF!E1546</f>
        <v>0</v>
      </c>
      <c r="AE1538" s="96">
        <f>MGF!F1546</f>
        <v>0</v>
      </c>
      <c r="AF1538" s="96">
        <f>MGF!G1546</f>
        <v>0</v>
      </c>
      <c r="AG1538" s="96">
        <f>MGF!H1546</f>
        <v>0</v>
      </c>
      <c r="AH1538" s="96">
        <f>MGF!I1546</f>
        <v>0</v>
      </c>
      <c r="AI1538" s="96">
        <f>MGF!J1546</f>
        <v>0</v>
      </c>
      <c r="AJ1538" s="96">
        <f>MGF!K1546</f>
        <v>0</v>
      </c>
      <c r="AK1538" s="96">
        <f>MGF!L1546</f>
        <v>0</v>
      </c>
      <c r="AN1538" s="100">
        <f>'Médecins indépendants'!A1546</f>
        <v>0</v>
      </c>
      <c r="AO1538" s="95">
        <f>'Médecins indépendants'!B1546</f>
        <v>0</v>
      </c>
      <c r="AP1538" s="96">
        <f>'Médecins indépendants'!C1546</f>
        <v>0</v>
      </c>
      <c r="AQ1538" s="96">
        <f>'Médecins indépendants'!D1546</f>
        <v>0</v>
      </c>
      <c r="AT1538" s="100">
        <f>'Médecins salarariés'!A1546</f>
        <v>0</v>
      </c>
      <c r="AU1538" s="95">
        <f>'Médecins salarariés'!B1546</f>
        <v>0</v>
      </c>
      <c r="AV1538" s="96">
        <f>'Médecins salarariés'!C1546</f>
        <v>0</v>
      </c>
      <c r="AW1538" s="96">
        <f>'Médecins salarariés'!D1546</f>
        <v>0</v>
      </c>
      <c r="AZ1538" s="100">
        <f>'Autres préstataires indépendant'!A1546</f>
        <v>0</v>
      </c>
      <c r="BA1538" s="95">
        <f>'Autres préstataires indépendant'!B1546</f>
        <v>0</v>
      </c>
      <c r="BB1538" s="96">
        <f>'Autres préstataires indépendant'!C1546</f>
        <v>0</v>
      </c>
      <c r="BC1538" s="96">
        <f>'Autres préstataires indépendant'!D1546</f>
        <v>0</v>
      </c>
      <c r="BF1538" s="100">
        <f>'Autres préstataires salariés'!A1546</f>
        <v>0</v>
      </c>
      <c r="BG1538" s="95">
        <f>'Autres préstataires salariés'!B1546</f>
        <v>0</v>
      </c>
      <c r="BH1538" s="96">
        <f>'Autres préstataires salariés'!C1546</f>
        <v>0</v>
      </c>
      <c r="BI1538" s="96">
        <f>'Autres préstataires salariés'!D1546</f>
        <v>0</v>
      </c>
    </row>
    <row r="1539" spans="5:61" x14ac:dyDescent="0.3">
      <c r="E1539" s="54">
        <f>MSF!A1553</f>
        <v>0</v>
      </c>
      <c r="F1539" s="95">
        <f>MSF!B1553</f>
        <v>0</v>
      </c>
      <c r="G1539" s="96">
        <f>MSF!C1553</f>
        <v>0</v>
      </c>
      <c r="H1539" s="96">
        <f>MSF!D1553</f>
        <v>0</v>
      </c>
      <c r="I1539" s="96">
        <f>MSF!E1553</f>
        <v>0</v>
      </c>
      <c r="J1539" s="96">
        <f>MSF!F1553</f>
        <v>0</v>
      </c>
      <c r="K1539" s="96">
        <f>MSF!G1553</f>
        <v>0</v>
      </c>
      <c r="L1539" s="96">
        <f>MSF!H1553</f>
        <v>0</v>
      </c>
      <c r="M1539" s="96">
        <f>MSF!I1553</f>
        <v>0</v>
      </c>
      <c r="N1539" s="96">
        <f>MSF!J1553</f>
        <v>0</v>
      </c>
      <c r="O1539" s="96">
        <f>MSF!K1553</f>
        <v>0</v>
      </c>
      <c r="P1539" s="96">
        <f>MSF!L1553</f>
        <v>0</v>
      </c>
      <c r="Q1539" s="97">
        <f>MSF!M1553</f>
        <v>0</v>
      </c>
      <c r="R1539" s="97">
        <f>MSF!N1553</f>
        <v>0</v>
      </c>
      <c r="S1539" s="97">
        <f>MSF!O1553</f>
        <v>0</v>
      </c>
      <c r="T1539" s="97">
        <f>MSF!P1553</f>
        <v>0</v>
      </c>
      <c r="U1539" s="97">
        <f>MSF!Q1553</f>
        <v>0</v>
      </c>
      <c r="V1539" s="98">
        <f>MSF!R1553</f>
        <v>0</v>
      </c>
      <c r="W1539" s="97">
        <f>MSF!S1553</f>
        <v>0</v>
      </c>
      <c r="Z1539" s="100">
        <f>MGF!A1547</f>
        <v>0</v>
      </c>
      <c r="AA1539" s="95">
        <f>MGF!B1547</f>
        <v>0</v>
      </c>
      <c r="AB1539" s="96">
        <f>MGF!C1547</f>
        <v>0</v>
      </c>
      <c r="AC1539" s="96">
        <f>MGF!D1547</f>
        <v>0</v>
      </c>
      <c r="AD1539" s="96">
        <f>MGF!E1547</f>
        <v>0</v>
      </c>
      <c r="AE1539" s="96">
        <f>MGF!F1547</f>
        <v>0</v>
      </c>
      <c r="AF1539" s="96">
        <f>MGF!G1547</f>
        <v>0</v>
      </c>
      <c r="AG1539" s="96">
        <f>MGF!H1547</f>
        <v>0</v>
      </c>
      <c r="AH1539" s="96">
        <f>MGF!I1547</f>
        <v>0</v>
      </c>
      <c r="AI1539" s="96">
        <f>MGF!J1547</f>
        <v>0</v>
      </c>
      <c r="AJ1539" s="96">
        <f>MGF!K1547</f>
        <v>0</v>
      </c>
      <c r="AK1539" s="96">
        <f>MGF!L1547</f>
        <v>0</v>
      </c>
      <c r="AN1539" s="100">
        <f>'Médecins indépendants'!A1547</f>
        <v>0</v>
      </c>
      <c r="AO1539" s="95">
        <f>'Médecins indépendants'!B1547</f>
        <v>0</v>
      </c>
      <c r="AP1539" s="96">
        <f>'Médecins indépendants'!C1547</f>
        <v>0</v>
      </c>
      <c r="AQ1539" s="96">
        <f>'Médecins indépendants'!D1547</f>
        <v>0</v>
      </c>
      <c r="AT1539" s="100">
        <f>'Médecins salarariés'!A1547</f>
        <v>0</v>
      </c>
      <c r="AU1539" s="95">
        <f>'Médecins salarariés'!B1547</f>
        <v>0</v>
      </c>
      <c r="AV1539" s="96">
        <f>'Médecins salarariés'!C1547</f>
        <v>0</v>
      </c>
      <c r="AW1539" s="96">
        <f>'Médecins salarariés'!D1547</f>
        <v>0</v>
      </c>
      <c r="AZ1539" s="100">
        <f>'Autres préstataires indépendant'!A1547</f>
        <v>0</v>
      </c>
      <c r="BA1539" s="95">
        <f>'Autres préstataires indépendant'!B1547</f>
        <v>0</v>
      </c>
      <c r="BB1539" s="96">
        <f>'Autres préstataires indépendant'!C1547</f>
        <v>0</v>
      </c>
      <c r="BC1539" s="96">
        <f>'Autres préstataires indépendant'!D1547</f>
        <v>0</v>
      </c>
      <c r="BF1539" s="100">
        <f>'Autres préstataires salariés'!A1547</f>
        <v>0</v>
      </c>
      <c r="BG1539" s="95">
        <f>'Autres préstataires salariés'!B1547</f>
        <v>0</v>
      </c>
      <c r="BH1539" s="96">
        <f>'Autres préstataires salariés'!C1547</f>
        <v>0</v>
      </c>
      <c r="BI1539" s="96">
        <f>'Autres préstataires salariés'!D1547</f>
        <v>0</v>
      </c>
    </row>
    <row r="1540" spans="5:61" x14ac:dyDescent="0.3">
      <c r="E1540" s="54">
        <f>MSF!A1554</f>
        <v>0</v>
      </c>
      <c r="F1540" s="95">
        <f>MSF!B1554</f>
        <v>0</v>
      </c>
      <c r="G1540" s="96">
        <f>MSF!C1554</f>
        <v>0</v>
      </c>
      <c r="H1540" s="96">
        <f>MSF!D1554</f>
        <v>0</v>
      </c>
      <c r="I1540" s="96">
        <f>MSF!E1554</f>
        <v>0</v>
      </c>
      <c r="J1540" s="96">
        <f>MSF!F1554</f>
        <v>0</v>
      </c>
      <c r="K1540" s="96">
        <f>MSF!G1554</f>
        <v>0</v>
      </c>
      <c r="L1540" s="96">
        <f>MSF!H1554</f>
        <v>0</v>
      </c>
      <c r="M1540" s="96">
        <f>MSF!I1554</f>
        <v>0</v>
      </c>
      <c r="N1540" s="96">
        <f>MSF!J1554</f>
        <v>0</v>
      </c>
      <c r="O1540" s="96">
        <f>MSF!K1554</f>
        <v>0</v>
      </c>
      <c r="P1540" s="96">
        <f>MSF!L1554</f>
        <v>0</v>
      </c>
      <c r="Q1540" s="97">
        <f>MSF!M1554</f>
        <v>0</v>
      </c>
      <c r="R1540" s="97">
        <f>MSF!N1554</f>
        <v>0</v>
      </c>
      <c r="S1540" s="97">
        <f>MSF!O1554</f>
        <v>0</v>
      </c>
      <c r="T1540" s="97">
        <f>MSF!P1554</f>
        <v>0</v>
      </c>
      <c r="U1540" s="97">
        <f>MSF!Q1554</f>
        <v>0</v>
      </c>
      <c r="V1540" s="98">
        <f>MSF!R1554</f>
        <v>0</v>
      </c>
      <c r="W1540" s="97">
        <f>MSF!S1554</f>
        <v>0</v>
      </c>
      <c r="Z1540" s="100">
        <f>MGF!A1548</f>
        <v>0</v>
      </c>
      <c r="AA1540" s="95">
        <f>MGF!B1548</f>
        <v>0</v>
      </c>
      <c r="AB1540" s="96">
        <f>MGF!C1548</f>
        <v>0</v>
      </c>
      <c r="AC1540" s="96">
        <f>MGF!D1548</f>
        <v>0</v>
      </c>
      <c r="AD1540" s="96">
        <f>MGF!E1548</f>
        <v>0</v>
      </c>
      <c r="AE1540" s="96">
        <f>MGF!F1548</f>
        <v>0</v>
      </c>
      <c r="AF1540" s="96">
        <f>MGF!G1548</f>
        <v>0</v>
      </c>
      <c r="AG1540" s="96">
        <f>MGF!H1548</f>
        <v>0</v>
      </c>
      <c r="AH1540" s="96">
        <f>MGF!I1548</f>
        <v>0</v>
      </c>
      <c r="AI1540" s="96">
        <f>MGF!J1548</f>
        <v>0</v>
      </c>
      <c r="AJ1540" s="96">
        <f>MGF!K1548</f>
        <v>0</v>
      </c>
      <c r="AK1540" s="96">
        <f>MGF!L1548</f>
        <v>0</v>
      </c>
      <c r="AN1540" s="100">
        <f>'Médecins indépendants'!A1548</f>
        <v>0</v>
      </c>
      <c r="AO1540" s="95">
        <f>'Médecins indépendants'!B1548</f>
        <v>0</v>
      </c>
      <c r="AP1540" s="96">
        <f>'Médecins indépendants'!C1548</f>
        <v>0</v>
      </c>
      <c r="AQ1540" s="96">
        <f>'Médecins indépendants'!D1548</f>
        <v>0</v>
      </c>
      <c r="AT1540" s="100">
        <f>'Médecins salarariés'!A1548</f>
        <v>0</v>
      </c>
      <c r="AU1540" s="95">
        <f>'Médecins salarariés'!B1548</f>
        <v>0</v>
      </c>
      <c r="AV1540" s="96">
        <f>'Médecins salarariés'!C1548</f>
        <v>0</v>
      </c>
      <c r="AW1540" s="96">
        <f>'Médecins salarariés'!D1548</f>
        <v>0</v>
      </c>
      <c r="AZ1540" s="100">
        <f>'Autres préstataires indépendant'!A1548</f>
        <v>0</v>
      </c>
      <c r="BA1540" s="95">
        <f>'Autres préstataires indépendant'!B1548</f>
        <v>0</v>
      </c>
      <c r="BB1540" s="96">
        <f>'Autres préstataires indépendant'!C1548</f>
        <v>0</v>
      </c>
      <c r="BC1540" s="96">
        <f>'Autres préstataires indépendant'!D1548</f>
        <v>0</v>
      </c>
      <c r="BF1540" s="100">
        <f>'Autres préstataires salariés'!A1548</f>
        <v>0</v>
      </c>
      <c r="BG1540" s="95">
        <f>'Autres préstataires salariés'!B1548</f>
        <v>0</v>
      </c>
      <c r="BH1540" s="96">
        <f>'Autres préstataires salariés'!C1548</f>
        <v>0</v>
      </c>
      <c r="BI1540" s="96">
        <f>'Autres préstataires salariés'!D1548</f>
        <v>0</v>
      </c>
    </row>
    <row r="1541" spans="5:61" x14ac:dyDescent="0.3">
      <c r="E1541" s="54">
        <f>MSF!A1555</f>
        <v>0</v>
      </c>
      <c r="F1541" s="95">
        <f>MSF!B1555</f>
        <v>0</v>
      </c>
      <c r="G1541" s="96">
        <f>MSF!C1555</f>
        <v>0</v>
      </c>
      <c r="H1541" s="96">
        <f>MSF!D1555</f>
        <v>0</v>
      </c>
      <c r="I1541" s="96">
        <f>MSF!E1555</f>
        <v>0</v>
      </c>
      <c r="J1541" s="96">
        <f>MSF!F1555</f>
        <v>0</v>
      </c>
      <c r="K1541" s="96">
        <f>MSF!G1555</f>
        <v>0</v>
      </c>
      <c r="L1541" s="96">
        <f>MSF!H1555</f>
        <v>0</v>
      </c>
      <c r="M1541" s="96">
        <f>MSF!I1555</f>
        <v>0</v>
      </c>
      <c r="N1541" s="96">
        <f>MSF!J1555</f>
        <v>0</v>
      </c>
      <c r="O1541" s="96">
        <f>MSF!K1555</f>
        <v>0</v>
      </c>
      <c r="P1541" s="96">
        <f>MSF!L1555</f>
        <v>0</v>
      </c>
      <c r="Q1541" s="97">
        <f>MSF!M1555</f>
        <v>0</v>
      </c>
      <c r="R1541" s="97">
        <f>MSF!N1555</f>
        <v>0</v>
      </c>
      <c r="S1541" s="97">
        <f>MSF!O1555</f>
        <v>0</v>
      </c>
      <c r="T1541" s="97">
        <f>MSF!P1555</f>
        <v>0</v>
      </c>
      <c r="U1541" s="97">
        <f>MSF!Q1555</f>
        <v>0</v>
      </c>
      <c r="V1541" s="98">
        <f>MSF!R1555</f>
        <v>0</v>
      </c>
      <c r="W1541" s="97">
        <f>MSF!S1555</f>
        <v>0</v>
      </c>
      <c r="Z1541" s="100">
        <f>MGF!A1549</f>
        <v>0</v>
      </c>
      <c r="AA1541" s="95">
        <f>MGF!B1549</f>
        <v>0</v>
      </c>
      <c r="AB1541" s="96">
        <f>MGF!C1549</f>
        <v>0</v>
      </c>
      <c r="AC1541" s="96">
        <f>MGF!D1549</f>
        <v>0</v>
      </c>
      <c r="AD1541" s="96">
        <f>MGF!E1549</f>
        <v>0</v>
      </c>
      <c r="AE1541" s="96">
        <f>MGF!F1549</f>
        <v>0</v>
      </c>
      <c r="AF1541" s="96">
        <f>MGF!G1549</f>
        <v>0</v>
      </c>
      <c r="AG1541" s="96">
        <f>MGF!H1549</f>
        <v>0</v>
      </c>
      <c r="AH1541" s="96">
        <f>MGF!I1549</f>
        <v>0</v>
      </c>
      <c r="AI1541" s="96">
        <f>MGF!J1549</f>
        <v>0</v>
      </c>
      <c r="AJ1541" s="96">
        <f>MGF!K1549</f>
        <v>0</v>
      </c>
      <c r="AK1541" s="96">
        <f>MGF!L1549</f>
        <v>0</v>
      </c>
      <c r="AN1541" s="100">
        <f>'Médecins indépendants'!A1549</f>
        <v>0</v>
      </c>
      <c r="AO1541" s="95">
        <f>'Médecins indépendants'!B1549</f>
        <v>0</v>
      </c>
      <c r="AP1541" s="96">
        <f>'Médecins indépendants'!C1549</f>
        <v>0</v>
      </c>
      <c r="AQ1541" s="96">
        <f>'Médecins indépendants'!D1549</f>
        <v>0</v>
      </c>
      <c r="AT1541" s="100">
        <f>'Médecins salarariés'!A1549</f>
        <v>0</v>
      </c>
      <c r="AU1541" s="95">
        <f>'Médecins salarariés'!B1549</f>
        <v>0</v>
      </c>
      <c r="AV1541" s="96">
        <f>'Médecins salarariés'!C1549</f>
        <v>0</v>
      </c>
      <c r="AW1541" s="96">
        <f>'Médecins salarariés'!D1549</f>
        <v>0</v>
      </c>
      <c r="AZ1541" s="100">
        <f>'Autres préstataires indépendant'!A1549</f>
        <v>0</v>
      </c>
      <c r="BA1541" s="95">
        <f>'Autres préstataires indépendant'!B1549</f>
        <v>0</v>
      </c>
      <c r="BB1541" s="96">
        <f>'Autres préstataires indépendant'!C1549</f>
        <v>0</v>
      </c>
      <c r="BC1541" s="96">
        <f>'Autres préstataires indépendant'!D1549</f>
        <v>0</v>
      </c>
      <c r="BF1541" s="100">
        <f>'Autres préstataires salariés'!A1549</f>
        <v>0</v>
      </c>
      <c r="BG1541" s="95">
        <f>'Autres préstataires salariés'!B1549</f>
        <v>0</v>
      </c>
      <c r="BH1541" s="96">
        <f>'Autres préstataires salariés'!C1549</f>
        <v>0</v>
      </c>
      <c r="BI1541" s="96">
        <f>'Autres préstataires salariés'!D1549</f>
        <v>0</v>
      </c>
    </row>
    <row r="1542" spans="5:61" x14ac:dyDescent="0.3">
      <c r="E1542" s="54">
        <f>MSF!A1556</f>
        <v>0</v>
      </c>
      <c r="F1542" s="95">
        <f>MSF!B1556</f>
        <v>0</v>
      </c>
      <c r="G1542" s="96">
        <f>MSF!C1556</f>
        <v>0</v>
      </c>
      <c r="H1542" s="96">
        <f>MSF!D1556</f>
        <v>0</v>
      </c>
      <c r="I1542" s="96">
        <f>MSF!E1556</f>
        <v>0</v>
      </c>
      <c r="J1542" s="96">
        <f>MSF!F1556</f>
        <v>0</v>
      </c>
      <c r="K1542" s="96">
        <f>MSF!G1556</f>
        <v>0</v>
      </c>
      <c r="L1542" s="96">
        <f>MSF!H1556</f>
        <v>0</v>
      </c>
      <c r="M1542" s="96">
        <f>MSF!I1556</f>
        <v>0</v>
      </c>
      <c r="N1542" s="96">
        <f>MSF!J1556</f>
        <v>0</v>
      </c>
      <c r="O1542" s="96">
        <f>MSF!K1556</f>
        <v>0</v>
      </c>
      <c r="P1542" s="96">
        <f>MSF!L1556</f>
        <v>0</v>
      </c>
      <c r="Q1542" s="97">
        <f>MSF!M1556</f>
        <v>0</v>
      </c>
      <c r="R1542" s="97">
        <f>MSF!N1556</f>
        <v>0</v>
      </c>
      <c r="S1542" s="97">
        <f>MSF!O1556</f>
        <v>0</v>
      </c>
      <c r="T1542" s="97">
        <f>MSF!P1556</f>
        <v>0</v>
      </c>
      <c r="U1542" s="97">
        <f>MSF!Q1556</f>
        <v>0</v>
      </c>
      <c r="V1542" s="98">
        <f>MSF!R1556</f>
        <v>0</v>
      </c>
      <c r="W1542" s="97">
        <f>MSF!S1556</f>
        <v>0</v>
      </c>
      <c r="Z1542" s="100">
        <f>MGF!A1550</f>
        <v>0</v>
      </c>
      <c r="AA1542" s="95">
        <f>MGF!B1550</f>
        <v>0</v>
      </c>
      <c r="AB1542" s="96">
        <f>MGF!C1550</f>
        <v>0</v>
      </c>
      <c r="AC1542" s="96">
        <f>MGF!D1550</f>
        <v>0</v>
      </c>
      <c r="AD1542" s="96">
        <f>MGF!E1550</f>
        <v>0</v>
      </c>
      <c r="AE1542" s="96">
        <f>MGF!F1550</f>
        <v>0</v>
      </c>
      <c r="AF1542" s="96">
        <f>MGF!G1550</f>
        <v>0</v>
      </c>
      <c r="AG1542" s="96">
        <f>MGF!H1550</f>
        <v>0</v>
      </c>
      <c r="AH1542" s="96">
        <f>MGF!I1550</f>
        <v>0</v>
      </c>
      <c r="AI1542" s="96">
        <f>MGF!J1550</f>
        <v>0</v>
      </c>
      <c r="AJ1542" s="96">
        <f>MGF!K1550</f>
        <v>0</v>
      </c>
      <c r="AK1542" s="96">
        <f>MGF!L1550</f>
        <v>0</v>
      </c>
      <c r="AN1542" s="100">
        <f>'Médecins indépendants'!A1550</f>
        <v>0</v>
      </c>
      <c r="AO1542" s="95">
        <f>'Médecins indépendants'!B1550</f>
        <v>0</v>
      </c>
      <c r="AP1542" s="96">
        <f>'Médecins indépendants'!C1550</f>
        <v>0</v>
      </c>
      <c r="AQ1542" s="96">
        <f>'Médecins indépendants'!D1550</f>
        <v>0</v>
      </c>
      <c r="AT1542" s="100">
        <f>'Médecins salarariés'!A1550</f>
        <v>0</v>
      </c>
      <c r="AU1542" s="95">
        <f>'Médecins salarariés'!B1550</f>
        <v>0</v>
      </c>
      <c r="AV1542" s="96">
        <f>'Médecins salarariés'!C1550</f>
        <v>0</v>
      </c>
      <c r="AW1542" s="96">
        <f>'Médecins salarariés'!D1550</f>
        <v>0</v>
      </c>
      <c r="AZ1542" s="100">
        <f>'Autres préstataires indépendant'!A1550</f>
        <v>0</v>
      </c>
      <c r="BA1542" s="95">
        <f>'Autres préstataires indépendant'!B1550</f>
        <v>0</v>
      </c>
      <c r="BB1542" s="96">
        <f>'Autres préstataires indépendant'!C1550</f>
        <v>0</v>
      </c>
      <c r="BC1542" s="96">
        <f>'Autres préstataires indépendant'!D1550</f>
        <v>0</v>
      </c>
      <c r="BF1542" s="100">
        <f>'Autres préstataires salariés'!A1550</f>
        <v>0</v>
      </c>
      <c r="BG1542" s="95">
        <f>'Autres préstataires salariés'!B1550</f>
        <v>0</v>
      </c>
      <c r="BH1542" s="96">
        <f>'Autres préstataires salariés'!C1550</f>
        <v>0</v>
      </c>
      <c r="BI1542" s="96">
        <f>'Autres préstataires salariés'!D1550</f>
        <v>0</v>
      </c>
    </row>
    <row r="1543" spans="5:61" x14ac:dyDescent="0.3">
      <c r="E1543" s="54">
        <f>MSF!A1557</f>
        <v>0</v>
      </c>
      <c r="F1543" s="95">
        <f>MSF!B1557</f>
        <v>0</v>
      </c>
      <c r="G1543" s="96">
        <f>MSF!C1557</f>
        <v>0</v>
      </c>
      <c r="H1543" s="96">
        <f>MSF!D1557</f>
        <v>0</v>
      </c>
      <c r="I1543" s="96">
        <f>MSF!E1557</f>
        <v>0</v>
      </c>
      <c r="J1543" s="96">
        <f>MSF!F1557</f>
        <v>0</v>
      </c>
      <c r="K1543" s="96">
        <f>MSF!G1557</f>
        <v>0</v>
      </c>
      <c r="L1543" s="96">
        <f>MSF!H1557</f>
        <v>0</v>
      </c>
      <c r="M1543" s="96">
        <f>MSF!I1557</f>
        <v>0</v>
      </c>
      <c r="N1543" s="96">
        <f>MSF!J1557</f>
        <v>0</v>
      </c>
      <c r="O1543" s="96">
        <f>MSF!K1557</f>
        <v>0</v>
      </c>
      <c r="P1543" s="96">
        <f>MSF!L1557</f>
        <v>0</v>
      </c>
      <c r="Q1543" s="97">
        <f>MSF!M1557</f>
        <v>0</v>
      </c>
      <c r="R1543" s="97">
        <f>MSF!N1557</f>
        <v>0</v>
      </c>
      <c r="S1543" s="97">
        <f>MSF!O1557</f>
        <v>0</v>
      </c>
      <c r="T1543" s="97">
        <f>MSF!P1557</f>
        <v>0</v>
      </c>
      <c r="U1543" s="97">
        <f>MSF!Q1557</f>
        <v>0</v>
      </c>
      <c r="V1543" s="98">
        <f>MSF!R1557</f>
        <v>0</v>
      </c>
      <c r="W1543" s="97">
        <f>MSF!S1557</f>
        <v>0</v>
      </c>
      <c r="Z1543" s="100">
        <f>MGF!A1551</f>
        <v>0</v>
      </c>
      <c r="AA1543" s="95">
        <f>MGF!B1551</f>
        <v>0</v>
      </c>
      <c r="AB1543" s="96">
        <f>MGF!C1551</f>
        <v>0</v>
      </c>
      <c r="AC1543" s="96">
        <f>MGF!D1551</f>
        <v>0</v>
      </c>
      <c r="AD1543" s="96">
        <f>MGF!E1551</f>
        <v>0</v>
      </c>
      <c r="AE1543" s="96">
        <f>MGF!F1551</f>
        <v>0</v>
      </c>
      <c r="AF1543" s="96">
        <f>MGF!G1551</f>
        <v>0</v>
      </c>
      <c r="AG1543" s="96">
        <f>MGF!H1551</f>
        <v>0</v>
      </c>
      <c r="AH1543" s="96">
        <f>MGF!I1551</f>
        <v>0</v>
      </c>
      <c r="AI1543" s="96">
        <f>MGF!J1551</f>
        <v>0</v>
      </c>
      <c r="AJ1543" s="96">
        <f>MGF!K1551</f>
        <v>0</v>
      </c>
      <c r="AK1543" s="96">
        <f>MGF!L1551</f>
        <v>0</v>
      </c>
      <c r="AN1543" s="100">
        <f>'Médecins indépendants'!A1551</f>
        <v>0</v>
      </c>
      <c r="AO1543" s="95">
        <f>'Médecins indépendants'!B1551</f>
        <v>0</v>
      </c>
      <c r="AP1543" s="96">
        <f>'Médecins indépendants'!C1551</f>
        <v>0</v>
      </c>
      <c r="AQ1543" s="96">
        <f>'Médecins indépendants'!D1551</f>
        <v>0</v>
      </c>
      <c r="AT1543" s="100">
        <f>'Médecins salarariés'!A1551</f>
        <v>0</v>
      </c>
      <c r="AU1543" s="95">
        <f>'Médecins salarariés'!B1551</f>
        <v>0</v>
      </c>
      <c r="AV1543" s="96">
        <f>'Médecins salarariés'!C1551</f>
        <v>0</v>
      </c>
      <c r="AW1543" s="96">
        <f>'Médecins salarariés'!D1551</f>
        <v>0</v>
      </c>
      <c r="AZ1543" s="100">
        <f>'Autres préstataires indépendant'!A1551</f>
        <v>0</v>
      </c>
      <c r="BA1543" s="95">
        <f>'Autres préstataires indépendant'!B1551</f>
        <v>0</v>
      </c>
      <c r="BB1543" s="96">
        <f>'Autres préstataires indépendant'!C1551</f>
        <v>0</v>
      </c>
      <c r="BC1543" s="96">
        <f>'Autres préstataires indépendant'!D1551</f>
        <v>0</v>
      </c>
      <c r="BF1543" s="100">
        <f>'Autres préstataires salariés'!A1551</f>
        <v>0</v>
      </c>
      <c r="BG1543" s="95">
        <f>'Autres préstataires salariés'!B1551</f>
        <v>0</v>
      </c>
      <c r="BH1543" s="96">
        <f>'Autres préstataires salariés'!C1551</f>
        <v>0</v>
      </c>
      <c r="BI1543" s="96">
        <f>'Autres préstataires salariés'!D1551</f>
        <v>0</v>
      </c>
    </row>
    <row r="1544" spans="5:61" x14ac:dyDescent="0.3">
      <c r="E1544" s="54">
        <f>MSF!A1558</f>
        <v>0</v>
      </c>
      <c r="F1544" s="95">
        <f>MSF!B1558</f>
        <v>0</v>
      </c>
      <c r="G1544" s="96">
        <f>MSF!C1558</f>
        <v>0</v>
      </c>
      <c r="H1544" s="96">
        <f>MSF!D1558</f>
        <v>0</v>
      </c>
      <c r="I1544" s="96">
        <f>MSF!E1558</f>
        <v>0</v>
      </c>
      <c r="J1544" s="96">
        <f>MSF!F1558</f>
        <v>0</v>
      </c>
      <c r="K1544" s="96">
        <f>MSF!G1558</f>
        <v>0</v>
      </c>
      <c r="L1544" s="96">
        <f>MSF!H1558</f>
        <v>0</v>
      </c>
      <c r="M1544" s="96">
        <f>MSF!I1558</f>
        <v>0</v>
      </c>
      <c r="N1544" s="96">
        <f>MSF!J1558</f>
        <v>0</v>
      </c>
      <c r="O1544" s="96">
        <f>MSF!K1558</f>
        <v>0</v>
      </c>
      <c r="P1544" s="96">
        <f>MSF!L1558</f>
        <v>0</v>
      </c>
      <c r="Q1544" s="97">
        <f>MSF!M1558</f>
        <v>0</v>
      </c>
      <c r="R1544" s="97">
        <f>MSF!N1558</f>
        <v>0</v>
      </c>
      <c r="S1544" s="97">
        <f>MSF!O1558</f>
        <v>0</v>
      </c>
      <c r="T1544" s="97">
        <f>MSF!P1558</f>
        <v>0</v>
      </c>
      <c r="U1544" s="97">
        <f>MSF!Q1558</f>
        <v>0</v>
      </c>
      <c r="V1544" s="98">
        <f>MSF!R1558</f>
        <v>0</v>
      </c>
      <c r="W1544" s="97">
        <f>MSF!S1558</f>
        <v>0</v>
      </c>
      <c r="Z1544" s="100">
        <f>MGF!A1552</f>
        <v>0</v>
      </c>
      <c r="AA1544" s="95">
        <f>MGF!B1552</f>
        <v>0</v>
      </c>
      <c r="AB1544" s="96">
        <f>MGF!C1552</f>
        <v>0</v>
      </c>
      <c r="AC1544" s="96">
        <f>MGF!D1552</f>
        <v>0</v>
      </c>
      <c r="AD1544" s="96">
        <f>MGF!E1552</f>
        <v>0</v>
      </c>
      <c r="AE1544" s="96">
        <f>MGF!F1552</f>
        <v>0</v>
      </c>
      <c r="AF1544" s="96">
        <f>MGF!G1552</f>
        <v>0</v>
      </c>
      <c r="AG1544" s="96">
        <f>MGF!H1552</f>
        <v>0</v>
      </c>
      <c r="AH1544" s="96">
        <f>MGF!I1552</f>
        <v>0</v>
      </c>
      <c r="AI1544" s="96">
        <f>MGF!J1552</f>
        <v>0</v>
      </c>
      <c r="AJ1544" s="96">
        <f>MGF!K1552</f>
        <v>0</v>
      </c>
      <c r="AK1544" s="96">
        <f>MGF!L1552</f>
        <v>0</v>
      </c>
      <c r="AN1544" s="100">
        <f>'Médecins indépendants'!A1552</f>
        <v>0</v>
      </c>
      <c r="AO1544" s="95">
        <f>'Médecins indépendants'!B1552</f>
        <v>0</v>
      </c>
      <c r="AP1544" s="96">
        <f>'Médecins indépendants'!C1552</f>
        <v>0</v>
      </c>
      <c r="AQ1544" s="96">
        <f>'Médecins indépendants'!D1552</f>
        <v>0</v>
      </c>
      <c r="AT1544" s="100">
        <f>'Médecins salarariés'!A1552</f>
        <v>0</v>
      </c>
      <c r="AU1544" s="95">
        <f>'Médecins salarariés'!B1552</f>
        <v>0</v>
      </c>
      <c r="AV1544" s="96">
        <f>'Médecins salarariés'!C1552</f>
        <v>0</v>
      </c>
      <c r="AW1544" s="96">
        <f>'Médecins salarariés'!D1552</f>
        <v>0</v>
      </c>
      <c r="AZ1544" s="100">
        <f>'Autres préstataires indépendant'!A1552</f>
        <v>0</v>
      </c>
      <c r="BA1544" s="95">
        <f>'Autres préstataires indépendant'!B1552</f>
        <v>0</v>
      </c>
      <c r="BB1544" s="96">
        <f>'Autres préstataires indépendant'!C1552</f>
        <v>0</v>
      </c>
      <c r="BC1544" s="96">
        <f>'Autres préstataires indépendant'!D1552</f>
        <v>0</v>
      </c>
      <c r="BF1544" s="100">
        <f>'Autres préstataires salariés'!A1552</f>
        <v>0</v>
      </c>
      <c r="BG1544" s="95">
        <f>'Autres préstataires salariés'!B1552</f>
        <v>0</v>
      </c>
      <c r="BH1544" s="96">
        <f>'Autres préstataires salariés'!C1552</f>
        <v>0</v>
      </c>
      <c r="BI1544" s="96">
        <f>'Autres préstataires salariés'!D1552</f>
        <v>0</v>
      </c>
    </row>
    <row r="1545" spans="5:61" x14ac:dyDescent="0.3">
      <c r="E1545" s="54">
        <f>MSF!A1559</f>
        <v>0</v>
      </c>
      <c r="F1545" s="95">
        <f>MSF!B1559</f>
        <v>0</v>
      </c>
      <c r="G1545" s="96">
        <f>MSF!C1559</f>
        <v>0</v>
      </c>
      <c r="H1545" s="96">
        <f>MSF!D1559</f>
        <v>0</v>
      </c>
      <c r="I1545" s="96">
        <f>MSF!E1559</f>
        <v>0</v>
      </c>
      <c r="J1545" s="96">
        <f>MSF!F1559</f>
        <v>0</v>
      </c>
      <c r="K1545" s="96">
        <f>MSF!G1559</f>
        <v>0</v>
      </c>
      <c r="L1545" s="96">
        <f>MSF!H1559</f>
        <v>0</v>
      </c>
      <c r="M1545" s="96">
        <f>MSF!I1559</f>
        <v>0</v>
      </c>
      <c r="N1545" s="96">
        <f>MSF!J1559</f>
        <v>0</v>
      </c>
      <c r="O1545" s="96">
        <f>MSF!K1559</f>
        <v>0</v>
      </c>
      <c r="P1545" s="96">
        <f>MSF!L1559</f>
        <v>0</v>
      </c>
      <c r="Q1545" s="97">
        <f>MSF!M1559</f>
        <v>0</v>
      </c>
      <c r="R1545" s="97">
        <f>MSF!N1559</f>
        <v>0</v>
      </c>
      <c r="S1545" s="97">
        <f>MSF!O1559</f>
        <v>0</v>
      </c>
      <c r="T1545" s="97">
        <f>MSF!P1559</f>
        <v>0</v>
      </c>
      <c r="U1545" s="97">
        <f>MSF!Q1559</f>
        <v>0</v>
      </c>
      <c r="V1545" s="98">
        <f>MSF!R1559</f>
        <v>0</v>
      </c>
      <c r="W1545" s="97">
        <f>MSF!S1559</f>
        <v>0</v>
      </c>
      <c r="Z1545" s="100">
        <f>MGF!A1553</f>
        <v>0</v>
      </c>
      <c r="AA1545" s="95">
        <f>MGF!B1553</f>
        <v>0</v>
      </c>
      <c r="AB1545" s="96">
        <f>MGF!C1553</f>
        <v>0</v>
      </c>
      <c r="AC1545" s="96">
        <f>MGF!D1553</f>
        <v>0</v>
      </c>
      <c r="AD1545" s="96">
        <f>MGF!E1553</f>
        <v>0</v>
      </c>
      <c r="AE1545" s="96">
        <f>MGF!F1553</f>
        <v>0</v>
      </c>
      <c r="AF1545" s="96">
        <f>MGF!G1553</f>
        <v>0</v>
      </c>
      <c r="AG1545" s="96">
        <f>MGF!H1553</f>
        <v>0</v>
      </c>
      <c r="AH1545" s="96">
        <f>MGF!I1553</f>
        <v>0</v>
      </c>
      <c r="AI1545" s="96">
        <f>MGF!J1553</f>
        <v>0</v>
      </c>
      <c r="AJ1545" s="96">
        <f>MGF!K1553</f>
        <v>0</v>
      </c>
      <c r="AK1545" s="96">
        <f>MGF!L1553</f>
        <v>0</v>
      </c>
      <c r="AN1545" s="100">
        <f>'Médecins indépendants'!A1553</f>
        <v>0</v>
      </c>
      <c r="AO1545" s="95">
        <f>'Médecins indépendants'!B1553</f>
        <v>0</v>
      </c>
      <c r="AP1545" s="96">
        <f>'Médecins indépendants'!C1553</f>
        <v>0</v>
      </c>
      <c r="AQ1545" s="96">
        <f>'Médecins indépendants'!D1553</f>
        <v>0</v>
      </c>
      <c r="AT1545" s="100">
        <f>'Médecins salarariés'!A1553</f>
        <v>0</v>
      </c>
      <c r="AU1545" s="95">
        <f>'Médecins salarariés'!B1553</f>
        <v>0</v>
      </c>
      <c r="AV1545" s="96">
        <f>'Médecins salarariés'!C1553</f>
        <v>0</v>
      </c>
      <c r="AW1545" s="96">
        <f>'Médecins salarariés'!D1553</f>
        <v>0</v>
      </c>
      <c r="AZ1545" s="100">
        <f>'Autres préstataires indépendant'!A1553</f>
        <v>0</v>
      </c>
      <c r="BA1545" s="95">
        <f>'Autres préstataires indépendant'!B1553</f>
        <v>0</v>
      </c>
      <c r="BB1545" s="96">
        <f>'Autres préstataires indépendant'!C1553</f>
        <v>0</v>
      </c>
      <c r="BC1545" s="96">
        <f>'Autres préstataires indépendant'!D1553</f>
        <v>0</v>
      </c>
      <c r="BF1545" s="100">
        <f>'Autres préstataires salariés'!A1553</f>
        <v>0</v>
      </c>
      <c r="BG1545" s="95">
        <f>'Autres préstataires salariés'!B1553</f>
        <v>0</v>
      </c>
      <c r="BH1545" s="96">
        <f>'Autres préstataires salariés'!C1553</f>
        <v>0</v>
      </c>
      <c r="BI1545" s="96">
        <f>'Autres préstataires salariés'!D1553</f>
        <v>0</v>
      </c>
    </row>
    <row r="1546" spans="5:61" x14ac:dyDescent="0.3">
      <c r="E1546" s="54">
        <f>MSF!A1560</f>
        <v>0</v>
      </c>
      <c r="F1546" s="95">
        <f>MSF!B1560</f>
        <v>0</v>
      </c>
      <c r="G1546" s="96">
        <f>MSF!C1560</f>
        <v>0</v>
      </c>
      <c r="H1546" s="96">
        <f>MSF!D1560</f>
        <v>0</v>
      </c>
      <c r="I1546" s="96">
        <f>MSF!E1560</f>
        <v>0</v>
      </c>
      <c r="J1546" s="96">
        <f>MSF!F1560</f>
        <v>0</v>
      </c>
      <c r="K1546" s="96">
        <f>MSF!G1560</f>
        <v>0</v>
      </c>
      <c r="L1546" s="96">
        <f>MSF!H1560</f>
        <v>0</v>
      </c>
      <c r="M1546" s="96">
        <f>MSF!I1560</f>
        <v>0</v>
      </c>
      <c r="N1546" s="96">
        <f>MSF!J1560</f>
        <v>0</v>
      </c>
      <c r="O1546" s="96">
        <f>MSF!K1560</f>
        <v>0</v>
      </c>
      <c r="P1546" s="96">
        <f>MSF!L1560</f>
        <v>0</v>
      </c>
      <c r="Q1546" s="97">
        <f>MSF!M1560</f>
        <v>0</v>
      </c>
      <c r="R1546" s="97">
        <f>MSF!N1560</f>
        <v>0</v>
      </c>
      <c r="S1546" s="97">
        <f>MSF!O1560</f>
        <v>0</v>
      </c>
      <c r="T1546" s="97">
        <f>MSF!P1560</f>
        <v>0</v>
      </c>
      <c r="U1546" s="97">
        <f>MSF!Q1560</f>
        <v>0</v>
      </c>
      <c r="V1546" s="98">
        <f>MSF!R1560</f>
        <v>0</v>
      </c>
      <c r="W1546" s="97">
        <f>MSF!S1560</f>
        <v>0</v>
      </c>
      <c r="Z1546" s="100">
        <f>MGF!A1554</f>
        <v>0</v>
      </c>
      <c r="AA1546" s="95">
        <f>MGF!B1554</f>
        <v>0</v>
      </c>
      <c r="AB1546" s="96">
        <f>MGF!C1554</f>
        <v>0</v>
      </c>
      <c r="AC1546" s="96">
        <f>MGF!D1554</f>
        <v>0</v>
      </c>
      <c r="AD1546" s="96">
        <f>MGF!E1554</f>
        <v>0</v>
      </c>
      <c r="AE1546" s="96">
        <f>MGF!F1554</f>
        <v>0</v>
      </c>
      <c r="AF1546" s="96">
        <f>MGF!G1554</f>
        <v>0</v>
      </c>
      <c r="AG1546" s="96">
        <f>MGF!H1554</f>
        <v>0</v>
      </c>
      <c r="AH1546" s="96">
        <f>MGF!I1554</f>
        <v>0</v>
      </c>
      <c r="AI1546" s="96">
        <f>MGF!J1554</f>
        <v>0</v>
      </c>
      <c r="AJ1546" s="96">
        <f>MGF!K1554</f>
        <v>0</v>
      </c>
      <c r="AK1546" s="96">
        <f>MGF!L1554</f>
        <v>0</v>
      </c>
      <c r="AN1546" s="100">
        <f>'Médecins indépendants'!A1554</f>
        <v>0</v>
      </c>
      <c r="AO1546" s="95">
        <f>'Médecins indépendants'!B1554</f>
        <v>0</v>
      </c>
      <c r="AP1546" s="96">
        <f>'Médecins indépendants'!C1554</f>
        <v>0</v>
      </c>
      <c r="AQ1546" s="96">
        <f>'Médecins indépendants'!D1554</f>
        <v>0</v>
      </c>
      <c r="AT1546" s="100">
        <f>'Médecins salarariés'!A1554</f>
        <v>0</v>
      </c>
      <c r="AU1546" s="95">
        <f>'Médecins salarariés'!B1554</f>
        <v>0</v>
      </c>
      <c r="AV1546" s="96">
        <f>'Médecins salarariés'!C1554</f>
        <v>0</v>
      </c>
      <c r="AW1546" s="96">
        <f>'Médecins salarariés'!D1554</f>
        <v>0</v>
      </c>
      <c r="AZ1546" s="100">
        <f>'Autres préstataires indépendant'!A1554</f>
        <v>0</v>
      </c>
      <c r="BA1546" s="95">
        <f>'Autres préstataires indépendant'!B1554</f>
        <v>0</v>
      </c>
      <c r="BB1546" s="96">
        <f>'Autres préstataires indépendant'!C1554</f>
        <v>0</v>
      </c>
      <c r="BC1546" s="96">
        <f>'Autres préstataires indépendant'!D1554</f>
        <v>0</v>
      </c>
      <c r="BF1546" s="100">
        <f>'Autres préstataires salariés'!A1554</f>
        <v>0</v>
      </c>
      <c r="BG1546" s="95">
        <f>'Autres préstataires salariés'!B1554</f>
        <v>0</v>
      </c>
      <c r="BH1546" s="96">
        <f>'Autres préstataires salariés'!C1554</f>
        <v>0</v>
      </c>
      <c r="BI1546" s="96">
        <f>'Autres préstataires salariés'!D1554</f>
        <v>0</v>
      </c>
    </row>
    <row r="1547" spans="5:61" x14ac:dyDescent="0.3">
      <c r="E1547" s="54">
        <f>MSF!A1561</f>
        <v>0</v>
      </c>
      <c r="F1547" s="95">
        <f>MSF!B1561</f>
        <v>0</v>
      </c>
      <c r="G1547" s="96">
        <f>MSF!C1561</f>
        <v>0</v>
      </c>
      <c r="H1547" s="96">
        <f>MSF!D1561</f>
        <v>0</v>
      </c>
      <c r="I1547" s="96">
        <f>MSF!E1561</f>
        <v>0</v>
      </c>
      <c r="J1547" s="96">
        <f>MSF!F1561</f>
        <v>0</v>
      </c>
      <c r="K1547" s="96">
        <f>MSF!G1561</f>
        <v>0</v>
      </c>
      <c r="L1547" s="96">
        <f>MSF!H1561</f>
        <v>0</v>
      </c>
      <c r="M1547" s="96">
        <f>MSF!I1561</f>
        <v>0</v>
      </c>
      <c r="N1547" s="96">
        <f>MSF!J1561</f>
        <v>0</v>
      </c>
      <c r="O1547" s="96">
        <f>MSF!K1561</f>
        <v>0</v>
      </c>
      <c r="P1547" s="96">
        <f>MSF!L1561</f>
        <v>0</v>
      </c>
      <c r="Q1547" s="97">
        <f>MSF!M1561</f>
        <v>0</v>
      </c>
      <c r="R1547" s="97">
        <f>MSF!N1561</f>
        <v>0</v>
      </c>
      <c r="S1547" s="97">
        <f>MSF!O1561</f>
        <v>0</v>
      </c>
      <c r="T1547" s="97">
        <f>MSF!P1561</f>
        <v>0</v>
      </c>
      <c r="U1547" s="97">
        <f>MSF!Q1561</f>
        <v>0</v>
      </c>
      <c r="V1547" s="98">
        <f>MSF!R1561</f>
        <v>0</v>
      </c>
      <c r="W1547" s="97">
        <f>MSF!S1561</f>
        <v>0</v>
      </c>
      <c r="Z1547" s="100">
        <f>MGF!A1555</f>
        <v>0</v>
      </c>
      <c r="AA1547" s="95">
        <f>MGF!B1555</f>
        <v>0</v>
      </c>
      <c r="AB1547" s="96">
        <f>MGF!C1555</f>
        <v>0</v>
      </c>
      <c r="AC1547" s="96">
        <f>MGF!D1555</f>
        <v>0</v>
      </c>
      <c r="AD1547" s="96">
        <f>MGF!E1555</f>
        <v>0</v>
      </c>
      <c r="AE1547" s="96">
        <f>MGF!F1555</f>
        <v>0</v>
      </c>
      <c r="AF1547" s="96">
        <f>MGF!G1555</f>
        <v>0</v>
      </c>
      <c r="AG1547" s="96">
        <f>MGF!H1555</f>
        <v>0</v>
      </c>
      <c r="AH1547" s="96">
        <f>MGF!I1555</f>
        <v>0</v>
      </c>
      <c r="AI1547" s="96">
        <f>MGF!J1555</f>
        <v>0</v>
      </c>
      <c r="AJ1547" s="96">
        <f>MGF!K1555</f>
        <v>0</v>
      </c>
      <c r="AK1547" s="96">
        <f>MGF!L1555</f>
        <v>0</v>
      </c>
      <c r="AN1547" s="100">
        <f>'Médecins indépendants'!A1555</f>
        <v>0</v>
      </c>
      <c r="AO1547" s="95">
        <f>'Médecins indépendants'!B1555</f>
        <v>0</v>
      </c>
      <c r="AP1547" s="96">
        <f>'Médecins indépendants'!C1555</f>
        <v>0</v>
      </c>
      <c r="AQ1547" s="96">
        <f>'Médecins indépendants'!D1555</f>
        <v>0</v>
      </c>
      <c r="AT1547" s="100">
        <f>'Médecins salarariés'!A1555</f>
        <v>0</v>
      </c>
      <c r="AU1547" s="95">
        <f>'Médecins salarariés'!B1555</f>
        <v>0</v>
      </c>
      <c r="AV1547" s="96">
        <f>'Médecins salarariés'!C1555</f>
        <v>0</v>
      </c>
      <c r="AW1547" s="96">
        <f>'Médecins salarariés'!D1555</f>
        <v>0</v>
      </c>
      <c r="AZ1547" s="100">
        <f>'Autres préstataires indépendant'!A1555</f>
        <v>0</v>
      </c>
      <c r="BA1547" s="95">
        <f>'Autres préstataires indépendant'!B1555</f>
        <v>0</v>
      </c>
      <c r="BB1547" s="96">
        <f>'Autres préstataires indépendant'!C1555</f>
        <v>0</v>
      </c>
      <c r="BC1547" s="96">
        <f>'Autres préstataires indépendant'!D1555</f>
        <v>0</v>
      </c>
      <c r="BF1547" s="100">
        <f>'Autres préstataires salariés'!A1555</f>
        <v>0</v>
      </c>
      <c r="BG1547" s="95">
        <f>'Autres préstataires salariés'!B1555</f>
        <v>0</v>
      </c>
      <c r="BH1547" s="96">
        <f>'Autres préstataires salariés'!C1555</f>
        <v>0</v>
      </c>
      <c r="BI1547" s="96">
        <f>'Autres préstataires salariés'!D1555</f>
        <v>0</v>
      </c>
    </row>
    <row r="1548" spans="5:61" x14ac:dyDescent="0.3">
      <c r="E1548" s="54">
        <f>MSF!A1562</f>
        <v>0</v>
      </c>
      <c r="F1548" s="95">
        <f>MSF!B1562</f>
        <v>0</v>
      </c>
      <c r="G1548" s="96">
        <f>MSF!C1562</f>
        <v>0</v>
      </c>
      <c r="H1548" s="96">
        <f>MSF!D1562</f>
        <v>0</v>
      </c>
      <c r="I1548" s="96">
        <f>MSF!E1562</f>
        <v>0</v>
      </c>
      <c r="J1548" s="96">
        <f>MSF!F1562</f>
        <v>0</v>
      </c>
      <c r="K1548" s="96">
        <f>MSF!G1562</f>
        <v>0</v>
      </c>
      <c r="L1548" s="96">
        <f>MSF!H1562</f>
        <v>0</v>
      </c>
      <c r="M1548" s="96">
        <f>MSF!I1562</f>
        <v>0</v>
      </c>
      <c r="N1548" s="96">
        <f>MSF!J1562</f>
        <v>0</v>
      </c>
      <c r="O1548" s="96">
        <f>MSF!K1562</f>
        <v>0</v>
      </c>
      <c r="P1548" s="96">
        <f>MSF!L1562</f>
        <v>0</v>
      </c>
      <c r="Q1548" s="97">
        <f>MSF!M1562</f>
        <v>0</v>
      </c>
      <c r="R1548" s="97">
        <f>MSF!N1562</f>
        <v>0</v>
      </c>
      <c r="S1548" s="97">
        <f>MSF!O1562</f>
        <v>0</v>
      </c>
      <c r="T1548" s="97">
        <f>MSF!P1562</f>
        <v>0</v>
      </c>
      <c r="U1548" s="97">
        <f>MSF!Q1562</f>
        <v>0</v>
      </c>
      <c r="V1548" s="98">
        <f>MSF!R1562</f>
        <v>0</v>
      </c>
      <c r="W1548" s="97">
        <f>MSF!S1562</f>
        <v>0</v>
      </c>
      <c r="Z1548" s="100">
        <f>MGF!A1556</f>
        <v>0</v>
      </c>
      <c r="AA1548" s="95">
        <f>MGF!B1556</f>
        <v>0</v>
      </c>
      <c r="AB1548" s="96">
        <f>MGF!C1556</f>
        <v>0</v>
      </c>
      <c r="AC1548" s="96">
        <f>MGF!D1556</f>
        <v>0</v>
      </c>
      <c r="AD1548" s="96">
        <f>MGF!E1556</f>
        <v>0</v>
      </c>
      <c r="AE1548" s="96">
        <f>MGF!F1556</f>
        <v>0</v>
      </c>
      <c r="AF1548" s="96">
        <f>MGF!G1556</f>
        <v>0</v>
      </c>
      <c r="AG1548" s="96">
        <f>MGF!H1556</f>
        <v>0</v>
      </c>
      <c r="AH1548" s="96">
        <f>MGF!I1556</f>
        <v>0</v>
      </c>
      <c r="AI1548" s="96">
        <f>MGF!J1556</f>
        <v>0</v>
      </c>
      <c r="AJ1548" s="96">
        <f>MGF!K1556</f>
        <v>0</v>
      </c>
      <c r="AK1548" s="96">
        <f>MGF!L1556</f>
        <v>0</v>
      </c>
      <c r="AN1548" s="100">
        <f>'Médecins indépendants'!A1556</f>
        <v>0</v>
      </c>
      <c r="AO1548" s="95">
        <f>'Médecins indépendants'!B1556</f>
        <v>0</v>
      </c>
      <c r="AP1548" s="96">
        <f>'Médecins indépendants'!C1556</f>
        <v>0</v>
      </c>
      <c r="AQ1548" s="96">
        <f>'Médecins indépendants'!D1556</f>
        <v>0</v>
      </c>
      <c r="AT1548" s="100">
        <f>'Médecins salarariés'!A1556</f>
        <v>0</v>
      </c>
      <c r="AU1548" s="95">
        <f>'Médecins salarariés'!B1556</f>
        <v>0</v>
      </c>
      <c r="AV1548" s="96">
        <f>'Médecins salarariés'!C1556</f>
        <v>0</v>
      </c>
      <c r="AW1548" s="96">
        <f>'Médecins salarariés'!D1556</f>
        <v>0</v>
      </c>
      <c r="AZ1548" s="100">
        <f>'Autres préstataires indépendant'!A1556</f>
        <v>0</v>
      </c>
      <c r="BA1548" s="95">
        <f>'Autres préstataires indépendant'!B1556</f>
        <v>0</v>
      </c>
      <c r="BB1548" s="96">
        <f>'Autres préstataires indépendant'!C1556</f>
        <v>0</v>
      </c>
      <c r="BC1548" s="96">
        <f>'Autres préstataires indépendant'!D1556</f>
        <v>0</v>
      </c>
      <c r="BF1548" s="100">
        <f>'Autres préstataires salariés'!A1556</f>
        <v>0</v>
      </c>
      <c r="BG1548" s="95">
        <f>'Autres préstataires salariés'!B1556</f>
        <v>0</v>
      </c>
      <c r="BH1548" s="96">
        <f>'Autres préstataires salariés'!C1556</f>
        <v>0</v>
      </c>
      <c r="BI1548" s="96">
        <f>'Autres préstataires salariés'!D1556</f>
        <v>0</v>
      </c>
    </row>
    <row r="1549" spans="5:61" x14ac:dyDescent="0.3">
      <c r="E1549" s="54">
        <f>MSF!A1563</f>
        <v>0</v>
      </c>
      <c r="F1549" s="95">
        <f>MSF!B1563</f>
        <v>0</v>
      </c>
      <c r="G1549" s="96">
        <f>MSF!C1563</f>
        <v>0</v>
      </c>
      <c r="H1549" s="96">
        <f>MSF!D1563</f>
        <v>0</v>
      </c>
      <c r="I1549" s="96">
        <f>MSF!E1563</f>
        <v>0</v>
      </c>
      <c r="J1549" s="96">
        <f>MSF!F1563</f>
        <v>0</v>
      </c>
      <c r="K1549" s="96">
        <f>MSF!G1563</f>
        <v>0</v>
      </c>
      <c r="L1549" s="96">
        <f>MSF!H1563</f>
        <v>0</v>
      </c>
      <c r="M1549" s="96">
        <f>MSF!I1563</f>
        <v>0</v>
      </c>
      <c r="N1549" s="96">
        <f>MSF!J1563</f>
        <v>0</v>
      </c>
      <c r="O1549" s="96">
        <f>MSF!K1563</f>
        <v>0</v>
      </c>
      <c r="P1549" s="96">
        <f>MSF!L1563</f>
        <v>0</v>
      </c>
      <c r="Q1549" s="97">
        <f>MSF!M1563</f>
        <v>0</v>
      </c>
      <c r="R1549" s="97">
        <f>MSF!N1563</f>
        <v>0</v>
      </c>
      <c r="S1549" s="97">
        <f>MSF!O1563</f>
        <v>0</v>
      </c>
      <c r="T1549" s="97">
        <f>MSF!P1563</f>
        <v>0</v>
      </c>
      <c r="U1549" s="97">
        <f>MSF!Q1563</f>
        <v>0</v>
      </c>
      <c r="V1549" s="98">
        <f>MSF!R1563</f>
        <v>0</v>
      </c>
      <c r="W1549" s="97">
        <f>MSF!S1563</f>
        <v>0</v>
      </c>
      <c r="Z1549" s="100">
        <f>MGF!A1557</f>
        <v>0</v>
      </c>
      <c r="AA1549" s="95">
        <f>MGF!B1557</f>
        <v>0</v>
      </c>
      <c r="AB1549" s="96">
        <f>MGF!C1557</f>
        <v>0</v>
      </c>
      <c r="AC1549" s="96">
        <f>MGF!D1557</f>
        <v>0</v>
      </c>
      <c r="AD1549" s="96">
        <f>MGF!E1557</f>
        <v>0</v>
      </c>
      <c r="AE1549" s="96">
        <f>MGF!F1557</f>
        <v>0</v>
      </c>
      <c r="AF1549" s="96">
        <f>MGF!G1557</f>
        <v>0</v>
      </c>
      <c r="AG1549" s="96">
        <f>MGF!H1557</f>
        <v>0</v>
      </c>
      <c r="AH1549" s="96">
        <f>MGF!I1557</f>
        <v>0</v>
      </c>
      <c r="AI1549" s="96">
        <f>MGF!J1557</f>
        <v>0</v>
      </c>
      <c r="AJ1549" s="96">
        <f>MGF!K1557</f>
        <v>0</v>
      </c>
      <c r="AK1549" s="96">
        <f>MGF!L1557</f>
        <v>0</v>
      </c>
      <c r="AN1549" s="100">
        <f>'Médecins indépendants'!A1557</f>
        <v>0</v>
      </c>
      <c r="AO1549" s="95">
        <f>'Médecins indépendants'!B1557</f>
        <v>0</v>
      </c>
      <c r="AP1549" s="96">
        <f>'Médecins indépendants'!C1557</f>
        <v>0</v>
      </c>
      <c r="AQ1549" s="96">
        <f>'Médecins indépendants'!D1557</f>
        <v>0</v>
      </c>
      <c r="AT1549" s="100">
        <f>'Médecins salarariés'!A1557</f>
        <v>0</v>
      </c>
      <c r="AU1549" s="95">
        <f>'Médecins salarariés'!B1557</f>
        <v>0</v>
      </c>
      <c r="AV1549" s="96">
        <f>'Médecins salarariés'!C1557</f>
        <v>0</v>
      </c>
      <c r="AW1549" s="96">
        <f>'Médecins salarariés'!D1557</f>
        <v>0</v>
      </c>
      <c r="AZ1549" s="100">
        <f>'Autres préstataires indépendant'!A1557</f>
        <v>0</v>
      </c>
      <c r="BA1549" s="95">
        <f>'Autres préstataires indépendant'!B1557</f>
        <v>0</v>
      </c>
      <c r="BB1549" s="96">
        <f>'Autres préstataires indépendant'!C1557</f>
        <v>0</v>
      </c>
      <c r="BC1549" s="96">
        <f>'Autres préstataires indépendant'!D1557</f>
        <v>0</v>
      </c>
      <c r="BF1549" s="100">
        <f>'Autres préstataires salariés'!A1557</f>
        <v>0</v>
      </c>
      <c r="BG1549" s="95">
        <f>'Autres préstataires salariés'!B1557</f>
        <v>0</v>
      </c>
      <c r="BH1549" s="96">
        <f>'Autres préstataires salariés'!C1557</f>
        <v>0</v>
      </c>
      <c r="BI1549" s="96">
        <f>'Autres préstataires salariés'!D1557</f>
        <v>0</v>
      </c>
    </row>
    <row r="1550" spans="5:61" x14ac:dyDescent="0.3">
      <c r="E1550" s="54">
        <f>MSF!A1564</f>
        <v>0</v>
      </c>
      <c r="F1550" s="95">
        <f>MSF!B1564</f>
        <v>0</v>
      </c>
      <c r="G1550" s="96">
        <f>MSF!C1564</f>
        <v>0</v>
      </c>
      <c r="H1550" s="96">
        <f>MSF!D1564</f>
        <v>0</v>
      </c>
      <c r="I1550" s="96">
        <f>MSF!E1564</f>
        <v>0</v>
      </c>
      <c r="J1550" s="96">
        <f>MSF!F1564</f>
        <v>0</v>
      </c>
      <c r="K1550" s="96">
        <f>MSF!G1564</f>
        <v>0</v>
      </c>
      <c r="L1550" s="96">
        <f>MSF!H1564</f>
        <v>0</v>
      </c>
      <c r="M1550" s="96">
        <f>MSF!I1564</f>
        <v>0</v>
      </c>
      <c r="N1550" s="96">
        <f>MSF!J1564</f>
        <v>0</v>
      </c>
      <c r="O1550" s="96">
        <f>MSF!K1564</f>
        <v>0</v>
      </c>
      <c r="P1550" s="96">
        <f>MSF!L1564</f>
        <v>0</v>
      </c>
      <c r="Q1550" s="97">
        <f>MSF!M1564</f>
        <v>0</v>
      </c>
      <c r="R1550" s="97">
        <f>MSF!N1564</f>
        <v>0</v>
      </c>
      <c r="S1550" s="97">
        <f>MSF!O1564</f>
        <v>0</v>
      </c>
      <c r="T1550" s="97">
        <f>MSF!P1564</f>
        <v>0</v>
      </c>
      <c r="U1550" s="97">
        <f>MSF!Q1564</f>
        <v>0</v>
      </c>
      <c r="V1550" s="98">
        <f>MSF!R1564</f>
        <v>0</v>
      </c>
      <c r="W1550" s="97">
        <f>MSF!S1564</f>
        <v>0</v>
      </c>
      <c r="Z1550" s="100">
        <f>MGF!A1558</f>
        <v>0</v>
      </c>
      <c r="AA1550" s="95">
        <f>MGF!B1558</f>
        <v>0</v>
      </c>
      <c r="AB1550" s="96">
        <f>MGF!C1558</f>
        <v>0</v>
      </c>
      <c r="AC1550" s="96">
        <f>MGF!D1558</f>
        <v>0</v>
      </c>
      <c r="AD1550" s="96">
        <f>MGF!E1558</f>
        <v>0</v>
      </c>
      <c r="AE1550" s="96">
        <f>MGF!F1558</f>
        <v>0</v>
      </c>
      <c r="AF1550" s="96">
        <f>MGF!G1558</f>
        <v>0</v>
      </c>
      <c r="AG1550" s="96">
        <f>MGF!H1558</f>
        <v>0</v>
      </c>
      <c r="AH1550" s="96">
        <f>MGF!I1558</f>
        <v>0</v>
      </c>
      <c r="AI1550" s="96">
        <f>MGF!J1558</f>
        <v>0</v>
      </c>
      <c r="AJ1550" s="96">
        <f>MGF!K1558</f>
        <v>0</v>
      </c>
      <c r="AK1550" s="96">
        <f>MGF!L1558</f>
        <v>0</v>
      </c>
      <c r="AN1550" s="100">
        <f>'Médecins indépendants'!A1558</f>
        <v>0</v>
      </c>
      <c r="AO1550" s="95">
        <f>'Médecins indépendants'!B1558</f>
        <v>0</v>
      </c>
      <c r="AP1550" s="96">
        <f>'Médecins indépendants'!C1558</f>
        <v>0</v>
      </c>
      <c r="AQ1550" s="96">
        <f>'Médecins indépendants'!D1558</f>
        <v>0</v>
      </c>
      <c r="AT1550" s="100">
        <f>'Médecins salarariés'!A1558</f>
        <v>0</v>
      </c>
      <c r="AU1550" s="95">
        <f>'Médecins salarariés'!B1558</f>
        <v>0</v>
      </c>
      <c r="AV1550" s="96">
        <f>'Médecins salarariés'!C1558</f>
        <v>0</v>
      </c>
      <c r="AW1550" s="96">
        <f>'Médecins salarariés'!D1558</f>
        <v>0</v>
      </c>
      <c r="AZ1550" s="100">
        <f>'Autres préstataires indépendant'!A1558</f>
        <v>0</v>
      </c>
      <c r="BA1550" s="95">
        <f>'Autres préstataires indépendant'!B1558</f>
        <v>0</v>
      </c>
      <c r="BB1550" s="96">
        <f>'Autres préstataires indépendant'!C1558</f>
        <v>0</v>
      </c>
      <c r="BC1550" s="96">
        <f>'Autres préstataires indépendant'!D1558</f>
        <v>0</v>
      </c>
      <c r="BF1550" s="100">
        <f>'Autres préstataires salariés'!A1558</f>
        <v>0</v>
      </c>
      <c r="BG1550" s="95">
        <f>'Autres préstataires salariés'!B1558</f>
        <v>0</v>
      </c>
      <c r="BH1550" s="96">
        <f>'Autres préstataires salariés'!C1558</f>
        <v>0</v>
      </c>
      <c r="BI1550" s="96">
        <f>'Autres préstataires salariés'!D1558</f>
        <v>0</v>
      </c>
    </row>
    <row r="1551" spans="5:61" x14ac:dyDescent="0.3">
      <c r="E1551" s="54">
        <f>MSF!A1565</f>
        <v>0</v>
      </c>
      <c r="F1551" s="95">
        <f>MSF!B1565</f>
        <v>0</v>
      </c>
      <c r="G1551" s="96">
        <f>MSF!C1565</f>
        <v>0</v>
      </c>
      <c r="H1551" s="96">
        <f>MSF!D1565</f>
        <v>0</v>
      </c>
      <c r="I1551" s="96">
        <f>MSF!E1565</f>
        <v>0</v>
      </c>
      <c r="J1551" s="96">
        <f>MSF!F1565</f>
        <v>0</v>
      </c>
      <c r="K1551" s="96">
        <f>MSF!G1565</f>
        <v>0</v>
      </c>
      <c r="L1551" s="96">
        <f>MSF!H1565</f>
        <v>0</v>
      </c>
      <c r="M1551" s="96">
        <f>MSF!I1565</f>
        <v>0</v>
      </c>
      <c r="N1551" s="96">
        <f>MSF!J1565</f>
        <v>0</v>
      </c>
      <c r="O1551" s="96">
        <f>MSF!K1565</f>
        <v>0</v>
      </c>
      <c r="P1551" s="96">
        <f>MSF!L1565</f>
        <v>0</v>
      </c>
      <c r="Q1551" s="97">
        <f>MSF!M1565</f>
        <v>0</v>
      </c>
      <c r="R1551" s="97">
        <f>MSF!N1565</f>
        <v>0</v>
      </c>
      <c r="S1551" s="97">
        <f>MSF!O1565</f>
        <v>0</v>
      </c>
      <c r="T1551" s="97">
        <f>MSF!P1565</f>
        <v>0</v>
      </c>
      <c r="U1551" s="97">
        <f>MSF!Q1565</f>
        <v>0</v>
      </c>
      <c r="V1551" s="98">
        <f>MSF!R1565</f>
        <v>0</v>
      </c>
      <c r="W1551" s="97">
        <f>MSF!S1565</f>
        <v>0</v>
      </c>
      <c r="Z1551" s="100">
        <f>MGF!A1559</f>
        <v>0</v>
      </c>
      <c r="AA1551" s="95">
        <f>MGF!B1559</f>
        <v>0</v>
      </c>
      <c r="AB1551" s="96">
        <f>MGF!C1559</f>
        <v>0</v>
      </c>
      <c r="AC1551" s="96">
        <f>MGF!D1559</f>
        <v>0</v>
      </c>
      <c r="AD1551" s="96">
        <f>MGF!E1559</f>
        <v>0</v>
      </c>
      <c r="AE1551" s="96">
        <f>MGF!F1559</f>
        <v>0</v>
      </c>
      <c r="AF1551" s="96">
        <f>MGF!G1559</f>
        <v>0</v>
      </c>
      <c r="AG1551" s="96">
        <f>MGF!H1559</f>
        <v>0</v>
      </c>
      <c r="AH1551" s="96">
        <f>MGF!I1559</f>
        <v>0</v>
      </c>
      <c r="AI1551" s="96">
        <f>MGF!J1559</f>
        <v>0</v>
      </c>
      <c r="AJ1551" s="96">
        <f>MGF!K1559</f>
        <v>0</v>
      </c>
      <c r="AK1551" s="96">
        <f>MGF!L1559</f>
        <v>0</v>
      </c>
      <c r="AN1551" s="100">
        <f>'Médecins indépendants'!A1559</f>
        <v>0</v>
      </c>
      <c r="AO1551" s="95">
        <f>'Médecins indépendants'!B1559</f>
        <v>0</v>
      </c>
      <c r="AP1551" s="96">
        <f>'Médecins indépendants'!C1559</f>
        <v>0</v>
      </c>
      <c r="AQ1551" s="96">
        <f>'Médecins indépendants'!D1559</f>
        <v>0</v>
      </c>
      <c r="AT1551" s="100">
        <f>'Médecins salarariés'!A1559</f>
        <v>0</v>
      </c>
      <c r="AU1551" s="95">
        <f>'Médecins salarariés'!B1559</f>
        <v>0</v>
      </c>
      <c r="AV1551" s="96">
        <f>'Médecins salarariés'!C1559</f>
        <v>0</v>
      </c>
      <c r="AW1551" s="96">
        <f>'Médecins salarariés'!D1559</f>
        <v>0</v>
      </c>
      <c r="AZ1551" s="100">
        <f>'Autres préstataires indépendant'!A1559</f>
        <v>0</v>
      </c>
      <c r="BA1551" s="95">
        <f>'Autres préstataires indépendant'!B1559</f>
        <v>0</v>
      </c>
      <c r="BB1551" s="96">
        <f>'Autres préstataires indépendant'!C1559</f>
        <v>0</v>
      </c>
      <c r="BC1551" s="96">
        <f>'Autres préstataires indépendant'!D1559</f>
        <v>0</v>
      </c>
      <c r="BF1551" s="100">
        <f>'Autres préstataires salariés'!A1559</f>
        <v>0</v>
      </c>
      <c r="BG1551" s="95">
        <f>'Autres préstataires salariés'!B1559</f>
        <v>0</v>
      </c>
      <c r="BH1551" s="96">
        <f>'Autres préstataires salariés'!C1559</f>
        <v>0</v>
      </c>
      <c r="BI1551" s="96">
        <f>'Autres préstataires salariés'!D1559</f>
        <v>0</v>
      </c>
    </row>
    <row r="1552" spans="5:61" x14ac:dyDescent="0.3">
      <c r="E1552" s="54">
        <f>MSF!A1566</f>
        <v>0</v>
      </c>
      <c r="F1552" s="95">
        <f>MSF!B1566</f>
        <v>0</v>
      </c>
      <c r="G1552" s="96">
        <f>MSF!C1566</f>
        <v>0</v>
      </c>
      <c r="H1552" s="96">
        <f>MSF!D1566</f>
        <v>0</v>
      </c>
      <c r="I1552" s="96">
        <f>MSF!E1566</f>
        <v>0</v>
      </c>
      <c r="J1552" s="96">
        <f>MSF!F1566</f>
        <v>0</v>
      </c>
      <c r="K1552" s="96">
        <f>MSF!G1566</f>
        <v>0</v>
      </c>
      <c r="L1552" s="96">
        <f>MSF!H1566</f>
        <v>0</v>
      </c>
      <c r="M1552" s="96">
        <f>MSF!I1566</f>
        <v>0</v>
      </c>
      <c r="N1552" s="96">
        <f>MSF!J1566</f>
        <v>0</v>
      </c>
      <c r="O1552" s="96">
        <f>MSF!K1566</f>
        <v>0</v>
      </c>
      <c r="P1552" s="96">
        <f>MSF!L1566</f>
        <v>0</v>
      </c>
      <c r="Q1552" s="97">
        <f>MSF!M1566</f>
        <v>0</v>
      </c>
      <c r="R1552" s="97">
        <f>MSF!N1566</f>
        <v>0</v>
      </c>
      <c r="S1552" s="97">
        <f>MSF!O1566</f>
        <v>0</v>
      </c>
      <c r="T1552" s="97">
        <f>MSF!P1566</f>
        <v>0</v>
      </c>
      <c r="U1552" s="97">
        <f>MSF!Q1566</f>
        <v>0</v>
      </c>
      <c r="V1552" s="98">
        <f>MSF!R1566</f>
        <v>0</v>
      </c>
      <c r="W1552" s="97">
        <f>MSF!S1566</f>
        <v>0</v>
      </c>
      <c r="Z1552" s="100">
        <f>MGF!A1560</f>
        <v>0</v>
      </c>
      <c r="AA1552" s="95">
        <f>MGF!B1560</f>
        <v>0</v>
      </c>
      <c r="AB1552" s="96">
        <f>MGF!C1560</f>
        <v>0</v>
      </c>
      <c r="AC1552" s="96">
        <f>MGF!D1560</f>
        <v>0</v>
      </c>
      <c r="AD1552" s="96">
        <f>MGF!E1560</f>
        <v>0</v>
      </c>
      <c r="AE1552" s="96">
        <f>MGF!F1560</f>
        <v>0</v>
      </c>
      <c r="AF1552" s="96">
        <f>MGF!G1560</f>
        <v>0</v>
      </c>
      <c r="AG1552" s="96">
        <f>MGF!H1560</f>
        <v>0</v>
      </c>
      <c r="AH1552" s="96">
        <f>MGF!I1560</f>
        <v>0</v>
      </c>
      <c r="AI1552" s="96">
        <f>MGF!J1560</f>
        <v>0</v>
      </c>
      <c r="AJ1552" s="96">
        <f>MGF!K1560</f>
        <v>0</v>
      </c>
      <c r="AK1552" s="96">
        <f>MGF!L1560</f>
        <v>0</v>
      </c>
      <c r="AN1552" s="100">
        <f>'Médecins indépendants'!A1560</f>
        <v>0</v>
      </c>
      <c r="AO1552" s="95">
        <f>'Médecins indépendants'!B1560</f>
        <v>0</v>
      </c>
      <c r="AP1552" s="96">
        <f>'Médecins indépendants'!C1560</f>
        <v>0</v>
      </c>
      <c r="AQ1552" s="96">
        <f>'Médecins indépendants'!D1560</f>
        <v>0</v>
      </c>
      <c r="AT1552" s="100">
        <f>'Médecins salarariés'!A1560</f>
        <v>0</v>
      </c>
      <c r="AU1552" s="95">
        <f>'Médecins salarariés'!B1560</f>
        <v>0</v>
      </c>
      <c r="AV1552" s="96">
        <f>'Médecins salarariés'!C1560</f>
        <v>0</v>
      </c>
      <c r="AW1552" s="96">
        <f>'Médecins salarariés'!D1560</f>
        <v>0</v>
      </c>
      <c r="AZ1552" s="100">
        <f>'Autres préstataires indépendant'!A1560</f>
        <v>0</v>
      </c>
      <c r="BA1552" s="95">
        <f>'Autres préstataires indépendant'!B1560</f>
        <v>0</v>
      </c>
      <c r="BB1552" s="96">
        <f>'Autres préstataires indépendant'!C1560</f>
        <v>0</v>
      </c>
      <c r="BC1552" s="96">
        <f>'Autres préstataires indépendant'!D1560</f>
        <v>0</v>
      </c>
      <c r="BF1552" s="100">
        <f>'Autres préstataires salariés'!A1560</f>
        <v>0</v>
      </c>
      <c r="BG1552" s="95">
        <f>'Autres préstataires salariés'!B1560</f>
        <v>0</v>
      </c>
      <c r="BH1552" s="96">
        <f>'Autres préstataires salariés'!C1560</f>
        <v>0</v>
      </c>
      <c r="BI1552" s="96">
        <f>'Autres préstataires salariés'!D1560</f>
        <v>0</v>
      </c>
    </row>
    <row r="1553" spans="5:61" x14ac:dyDescent="0.3">
      <c r="E1553" s="54">
        <f>MSF!A1567</f>
        <v>0</v>
      </c>
      <c r="F1553" s="95">
        <f>MSF!B1567</f>
        <v>0</v>
      </c>
      <c r="G1553" s="96">
        <f>MSF!C1567</f>
        <v>0</v>
      </c>
      <c r="H1553" s="96">
        <f>MSF!D1567</f>
        <v>0</v>
      </c>
      <c r="I1553" s="96">
        <f>MSF!E1567</f>
        <v>0</v>
      </c>
      <c r="J1553" s="96">
        <f>MSF!F1567</f>
        <v>0</v>
      </c>
      <c r="K1553" s="96">
        <f>MSF!G1567</f>
        <v>0</v>
      </c>
      <c r="L1553" s="96">
        <f>MSF!H1567</f>
        <v>0</v>
      </c>
      <c r="M1553" s="96">
        <f>MSF!I1567</f>
        <v>0</v>
      </c>
      <c r="N1553" s="96">
        <f>MSF!J1567</f>
        <v>0</v>
      </c>
      <c r="O1553" s="96">
        <f>MSF!K1567</f>
        <v>0</v>
      </c>
      <c r="P1553" s="96">
        <f>MSF!L1567</f>
        <v>0</v>
      </c>
      <c r="Q1553" s="97">
        <f>MSF!M1567</f>
        <v>0</v>
      </c>
      <c r="R1553" s="97">
        <f>MSF!N1567</f>
        <v>0</v>
      </c>
      <c r="S1553" s="97">
        <f>MSF!O1567</f>
        <v>0</v>
      </c>
      <c r="T1553" s="97">
        <f>MSF!P1567</f>
        <v>0</v>
      </c>
      <c r="U1553" s="97">
        <f>MSF!Q1567</f>
        <v>0</v>
      </c>
      <c r="V1553" s="98">
        <f>MSF!R1567</f>
        <v>0</v>
      </c>
      <c r="W1553" s="97">
        <f>MSF!S1567</f>
        <v>0</v>
      </c>
      <c r="Z1553" s="100">
        <f>MGF!A1561</f>
        <v>0</v>
      </c>
      <c r="AA1553" s="95">
        <f>MGF!B1561</f>
        <v>0</v>
      </c>
      <c r="AB1553" s="96">
        <f>MGF!C1561</f>
        <v>0</v>
      </c>
      <c r="AC1553" s="96">
        <f>MGF!D1561</f>
        <v>0</v>
      </c>
      <c r="AD1553" s="96">
        <f>MGF!E1561</f>
        <v>0</v>
      </c>
      <c r="AE1553" s="96">
        <f>MGF!F1561</f>
        <v>0</v>
      </c>
      <c r="AF1553" s="96">
        <f>MGF!G1561</f>
        <v>0</v>
      </c>
      <c r="AG1553" s="96">
        <f>MGF!H1561</f>
        <v>0</v>
      </c>
      <c r="AH1553" s="96">
        <f>MGF!I1561</f>
        <v>0</v>
      </c>
      <c r="AI1553" s="96">
        <f>MGF!J1561</f>
        <v>0</v>
      </c>
      <c r="AJ1553" s="96">
        <f>MGF!K1561</f>
        <v>0</v>
      </c>
      <c r="AK1553" s="96">
        <f>MGF!L1561</f>
        <v>0</v>
      </c>
      <c r="AN1553" s="100">
        <f>'Médecins indépendants'!A1561</f>
        <v>0</v>
      </c>
      <c r="AO1553" s="95">
        <f>'Médecins indépendants'!B1561</f>
        <v>0</v>
      </c>
      <c r="AP1553" s="96">
        <f>'Médecins indépendants'!C1561</f>
        <v>0</v>
      </c>
      <c r="AQ1553" s="96">
        <f>'Médecins indépendants'!D1561</f>
        <v>0</v>
      </c>
      <c r="AT1553" s="100">
        <f>'Médecins salarariés'!A1561</f>
        <v>0</v>
      </c>
      <c r="AU1553" s="95">
        <f>'Médecins salarariés'!B1561</f>
        <v>0</v>
      </c>
      <c r="AV1553" s="96">
        <f>'Médecins salarariés'!C1561</f>
        <v>0</v>
      </c>
      <c r="AW1553" s="96">
        <f>'Médecins salarariés'!D1561</f>
        <v>0</v>
      </c>
      <c r="AZ1553" s="100">
        <f>'Autres préstataires indépendant'!A1561</f>
        <v>0</v>
      </c>
      <c r="BA1553" s="95">
        <f>'Autres préstataires indépendant'!B1561</f>
        <v>0</v>
      </c>
      <c r="BB1553" s="96">
        <f>'Autres préstataires indépendant'!C1561</f>
        <v>0</v>
      </c>
      <c r="BC1553" s="96">
        <f>'Autres préstataires indépendant'!D1561</f>
        <v>0</v>
      </c>
      <c r="BF1553" s="100">
        <f>'Autres préstataires salariés'!A1561</f>
        <v>0</v>
      </c>
      <c r="BG1553" s="95">
        <f>'Autres préstataires salariés'!B1561</f>
        <v>0</v>
      </c>
      <c r="BH1553" s="96">
        <f>'Autres préstataires salariés'!C1561</f>
        <v>0</v>
      </c>
      <c r="BI1553" s="96">
        <f>'Autres préstataires salariés'!D1561</f>
        <v>0</v>
      </c>
    </row>
    <row r="1554" spans="5:61" x14ac:dyDescent="0.3">
      <c r="E1554" s="54">
        <f>MSF!A1568</f>
        <v>0</v>
      </c>
      <c r="F1554" s="95">
        <f>MSF!B1568</f>
        <v>0</v>
      </c>
      <c r="G1554" s="96">
        <f>MSF!C1568</f>
        <v>0</v>
      </c>
      <c r="H1554" s="96">
        <f>MSF!D1568</f>
        <v>0</v>
      </c>
      <c r="I1554" s="96">
        <f>MSF!E1568</f>
        <v>0</v>
      </c>
      <c r="J1554" s="96">
        <f>MSF!F1568</f>
        <v>0</v>
      </c>
      <c r="K1554" s="96">
        <f>MSF!G1568</f>
        <v>0</v>
      </c>
      <c r="L1554" s="96">
        <f>MSF!H1568</f>
        <v>0</v>
      </c>
      <c r="M1554" s="96">
        <f>MSF!I1568</f>
        <v>0</v>
      </c>
      <c r="N1554" s="96">
        <f>MSF!J1568</f>
        <v>0</v>
      </c>
      <c r="O1554" s="96">
        <f>MSF!K1568</f>
        <v>0</v>
      </c>
      <c r="P1554" s="96">
        <f>MSF!L1568</f>
        <v>0</v>
      </c>
      <c r="Q1554" s="97">
        <f>MSF!M1568</f>
        <v>0</v>
      </c>
      <c r="R1554" s="97">
        <f>MSF!N1568</f>
        <v>0</v>
      </c>
      <c r="S1554" s="97">
        <f>MSF!O1568</f>
        <v>0</v>
      </c>
      <c r="T1554" s="97">
        <f>MSF!P1568</f>
        <v>0</v>
      </c>
      <c r="U1554" s="97">
        <f>MSF!Q1568</f>
        <v>0</v>
      </c>
      <c r="V1554" s="98">
        <f>MSF!R1568</f>
        <v>0</v>
      </c>
      <c r="W1554" s="97">
        <f>MSF!S1568</f>
        <v>0</v>
      </c>
      <c r="Z1554" s="100">
        <f>MGF!A1562</f>
        <v>0</v>
      </c>
      <c r="AA1554" s="95">
        <f>MGF!B1562</f>
        <v>0</v>
      </c>
      <c r="AB1554" s="96">
        <f>MGF!C1562</f>
        <v>0</v>
      </c>
      <c r="AC1554" s="96">
        <f>MGF!D1562</f>
        <v>0</v>
      </c>
      <c r="AD1554" s="96">
        <f>MGF!E1562</f>
        <v>0</v>
      </c>
      <c r="AE1554" s="96">
        <f>MGF!F1562</f>
        <v>0</v>
      </c>
      <c r="AF1554" s="96">
        <f>MGF!G1562</f>
        <v>0</v>
      </c>
      <c r="AG1554" s="96">
        <f>MGF!H1562</f>
        <v>0</v>
      </c>
      <c r="AH1554" s="96">
        <f>MGF!I1562</f>
        <v>0</v>
      </c>
      <c r="AI1554" s="96">
        <f>MGF!J1562</f>
        <v>0</v>
      </c>
      <c r="AJ1554" s="96">
        <f>MGF!K1562</f>
        <v>0</v>
      </c>
      <c r="AK1554" s="96">
        <f>MGF!L1562</f>
        <v>0</v>
      </c>
      <c r="AN1554" s="100">
        <f>'Médecins indépendants'!A1562</f>
        <v>0</v>
      </c>
      <c r="AO1554" s="95">
        <f>'Médecins indépendants'!B1562</f>
        <v>0</v>
      </c>
      <c r="AP1554" s="96">
        <f>'Médecins indépendants'!C1562</f>
        <v>0</v>
      </c>
      <c r="AQ1554" s="96">
        <f>'Médecins indépendants'!D1562</f>
        <v>0</v>
      </c>
      <c r="AT1554" s="100">
        <f>'Médecins salarariés'!A1562</f>
        <v>0</v>
      </c>
      <c r="AU1554" s="95">
        <f>'Médecins salarariés'!B1562</f>
        <v>0</v>
      </c>
      <c r="AV1554" s="96">
        <f>'Médecins salarariés'!C1562</f>
        <v>0</v>
      </c>
      <c r="AW1554" s="96">
        <f>'Médecins salarariés'!D1562</f>
        <v>0</v>
      </c>
      <c r="AZ1554" s="100">
        <f>'Autres préstataires indépendant'!A1562</f>
        <v>0</v>
      </c>
      <c r="BA1554" s="95">
        <f>'Autres préstataires indépendant'!B1562</f>
        <v>0</v>
      </c>
      <c r="BB1554" s="96">
        <f>'Autres préstataires indépendant'!C1562</f>
        <v>0</v>
      </c>
      <c r="BC1554" s="96">
        <f>'Autres préstataires indépendant'!D1562</f>
        <v>0</v>
      </c>
      <c r="BF1554" s="100">
        <f>'Autres préstataires salariés'!A1562</f>
        <v>0</v>
      </c>
      <c r="BG1554" s="95">
        <f>'Autres préstataires salariés'!B1562</f>
        <v>0</v>
      </c>
      <c r="BH1554" s="96">
        <f>'Autres préstataires salariés'!C1562</f>
        <v>0</v>
      </c>
      <c r="BI1554" s="96">
        <f>'Autres préstataires salariés'!D1562</f>
        <v>0</v>
      </c>
    </row>
    <row r="1555" spans="5:61" x14ac:dyDescent="0.3">
      <c r="E1555" s="54">
        <f>MSF!A1569</f>
        <v>0</v>
      </c>
      <c r="F1555" s="95">
        <f>MSF!B1569</f>
        <v>0</v>
      </c>
      <c r="G1555" s="96">
        <f>MSF!C1569</f>
        <v>0</v>
      </c>
      <c r="H1555" s="96">
        <f>MSF!D1569</f>
        <v>0</v>
      </c>
      <c r="I1555" s="96">
        <f>MSF!E1569</f>
        <v>0</v>
      </c>
      <c r="J1555" s="96">
        <f>MSF!F1569</f>
        <v>0</v>
      </c>
      <c r="K1555" s="96">
        <f>MSF!G1569</f>
        <v>0</v>
      </c>
      <c r="L1555" s="96">
        <f>MSF!H1569</f>
        <v>0</v>
      </c>
      <c r="M1555" s="96">
        <f>MSF!I1569</f>
        <v>0</v>
      </c>
      <c r="N1555" s="96">
        <f>MSF!J1569</f>
        <v>0</v>
      </c>
      <c r="O1555" s="96">
        <f>MSF!K1569</f>
        <v>0</v>
      </c>
      <c r="P1555" s="96">
        <f>MSF!L1569</f>
        <v>0</v>
      </c>
      <c r="Q1555" s="97">
        <f>MSF!M1569</f>
        <v>0</v>
      </c>
      <c r="R1555" s="97">
        <f>MSF!N1569</f>
        <v>0</v>
      </c>
      <c r="S1555" s="97">
        <f>MSF!O1569</f>
        <v>0</v>
      </c>
      <c r="T1555" s="97">
        <f>MSF!P1569</f>
        <v>0</v>
      </c>
      <c r="U1555" s="97">
        <f>MSF!Q1569</f>
        <v>0</v>
      </c>
      <c r="V1555" s="98">
        <f>MSF!R1569</f>
        <v>0</v>
      </c>
      <c r="W1555" s="97">
        <f>MSF!S1569</f>
        <v>0</v>
      </c>
      <c r="Z1555" s="100">
        <f>MGF!A1563</f>
        <v>0</v>
      </c>
      <c r="AA1555" s="95">
        <f>MGF!B1563</f>
        <v>0</v>
      </c>
      <c r="AB1555" s="96">
        <f>MGF!C1563</f>
        <v>0</v>
      </c>
      <c r="AC1555" s="96">
        <f>MGF!D1563</f>
        <v>0</v>
      </c>
      <c r="AD1555" s="96">
        <f>MGF!E1563</f>
        <v>0</v>
      </c>
      <c r="AE1555" s="96">
        <f>MGF!F1563</f>
        <v>0</v>
      </c>
      <c r="AF1555" s="96">
        <f>MGF!G1563</f>
        <v>0</v>
      </c>
      <c r="AG1555" s="96">
        <f>MGF!H1563</f>
        <v>0</v>
      </c>
      <c r="AH1555" s="96">
        <f>MGF!I1563</f>
        <v>0</v>
      </c>
      <c r="AI1555" s="96">
        <f>MGF!J1563</f>
        <v>0</v>
      </c>
      <c r="AJ1555" s="96">
        <f>MGF!K1563</f>
        <v>0</v>
      </c>
      <c r="AK1555" s="96">
        <f>MGF!L1563</f>
        <v>0</v>
      </c>
      <c r="AN1555" s="100">
        <f>'Médecins indépendants'!A1563</f>
        <v>0</v>
      </c>
      <c r="AO1555" s="95">
        <f>'Médecins indépendants'!B1563</f>
        <v>0</v>
      </c>
      <c r="AP1555" s="96">
        <f>'Médecins indépendants'!C1563</f>
        <v>0</v>
      </c>
      <c r="AQ1555" s="96">
        <f>'Médecins indépendants'!D1563</f>
        <v>0</v>
      </c>
      <c r="AT1555" s="100">
        <f>'Médecins salarariés'!A1563</f>
        <v>0</v>
      </c>
      <c r="AU1555" s="95">
        <f>'Médecins salarariés'!B1563</f>
        <v>0</v>
      </c>
      <c r="AV1555" s="96">
        <f>'Médecins salarariés'!C1563</f>
        <v>0</v>
      </c>
      <c r="AW1555" s="96">
        <f>'Médecins salarariés'!D1563</f>
        <v>0</v>
      </c>
      <c r="AZ1555" s="100">
        <f>'Autres préstataires indépendant'!A1563</f>
        <v>0</v>
      </c>
      <c r="BA1555" s="95">
        <f>'Autres préstataires indépendant'!B1563</f>
        <v>0</v>
      </c>
      <c r="BB1555" s="96">
        <f>'Autres préstataires indépendant'!C1563</f>
        <v>0</v>
      </c>
      <c r="BC1555" s="96">
        <f>'Autres préstataires indépendant'!D1563</f>
        <v>0</v>
      </c>
      <c r="BF1555" s="100">
        <f>'Autres préstataires salariés'!A1563</f>
        <v>0</v>
      </c>
      <c r="BG1555" s="95">
        <f>'Autres préstataires salariés'!B1563</f>
        <v>0</v>
      </c>
      <c r="BH1555" s="96">
        <f>'Autres préstataires salariés'!C1563</f>
        <v>0</v>
      </c>
      <c r="BI1555" s="96">
        <f>'Autres préstataires salariés'!D1563</f>
        <v>0</v>
      </c>
    </row>
    <row r="1556" spans="5:61" x14ac:dyDescent="0.3">
      <c r="E1556" s="54">
        <f>MSF!A1570</f>
        <v>0</v>
      </c>
      <c r="F1556" s="95">
        <f>MSF!B1570</f>
        <v>0</v>
      </c>
      <c r="G1556" s="96">
        <f>MSF!C1570</f>
        <v>0</v>
      </c>
      <c r="H1556" s="96">
        <f>MSF!D1570</f>
        <v>0</v>
      </c>
      <c r="I1556" s="96">
        <f>MSF!E1570</f>
        <v>0</v>
      </c>
      <c r="J1556" s="96">
        <f>MSF!F1570</f>
        <v>0</v>
      </c>
      <c r="K1556" s="96">
        <f>MSF!G1570</f>
        <v>0</v>
      </c>
      <c r="L1556" s="96">
        <f>MSF!H1570</f>
        <v>0</v>
      </c>
      <c r="M1556" s="96">
        <f>MSF!I1570</f>
        <v>0</v>
      </c>
      <c r="N1556" s="96">
        <f>MSF!J1570</f>
        <v>0</v>
      </c>
      <c r="O1556" s="96">
        <f>MSF!K1570</f>
        <v>0</v>
      </c>
      <c r="P1556" s="96">
        <f>MSF!L1570</f>
        <v>0</v>
      </c>
      <c r="Q1556" s="97">
        <f>MSF!M1570</f>
        <v>0</v>
      </c>
      <c r="R1556" s="97">
        <f>MSF!N1570</f>
        <v>0</v>
      </c>
      <c r="S1556" s="97">
        <f>MSF!O1570</f>
        <v>0</v>
      </c>
      <c r="T1556" s="97">
        <f>MSF!P1570</f>
        <v>0</v>
      </c>
      <c r="U1556" s="97">
        <f>MSF!Q1570</f>
        <v>0</v>
      </c>
      <c r="V1556" s="98">
        <f>MSF!R1570</f>
        <v>0</v>
      </c>
      <c r="W1556" s="97">
        <f>MSF!S1570</f>
        <v>0</v>
      </c>
      <c r="Z1556" s="100">
        <f>MGF!A1564</f>
        <v>0</v>
      </c>
      <c r="AA1556" s="95">
        <f>MGF!B1564</f>
        <v>0</v>
      </c>
      <c r="AB1556" s="96">
        <f>MGF!C1564</f>
        <v>0</v>
      </c>
      <c r="AC1556" s="96">
        <f>MGF!D1564</f>
        <v>0</v>
      </c>
      <c r="AD1556" s="96">
        <f>MGF!E1564</f>
        <v>0</v>
      </c>
      <c r="AE1556" s="96">
        <f>MGF!F1564</f>
        <v>0</v>
      </c>
      <c r="AF1556" s="96">
        <f>MGF!G1564</f>
        <v>0</v>
      </c>
      <c r="AG1556" s="96">
        <f>MGF!H1564</f>
        <v>0</v>
      </c>
      <c r="AH1556" s="96">
        <f>MGF!I1564</f>
        <v>0</v>
      </c>
      <c r="AI1556" s="96">
        <f>MGF!J1564</f>
        <v>0</v>
      </c>
      <c r="AJ1556" s="96">
        <f>MGF!K1564</f>
        <v>0</v>
      </c>
      <c r="AK1556" s="96">
        <f>MGF!L1564</f>
        <v>0</v>
      </c>
      <c r="AN1556" s="100">
        <f>'Médecins indépendants'!A1564</f>
        <v>0</v>
      </c>
      <c r="AO1556" s="95">
        <f>'Médecins indépendants'!B1564</f>
        <v>0</v>
      </c>
      <c r="AP1556" s="96">
        <f>'Médecins indépendants'!C1564</f>
        <v>0</v>
      </c>
      <c r="AQ1556" s="96">
        <f>'Médecins indépendants'!D1564</f>
        <v>0</v>
      </c>
      <c r="AT1556" s="100">
        <f>'Médecins salarariés'!A1564</f>
        <v>0</v>
      </c>
      <c r="AU1556" s="95">
        <f>'Médecins salarariés'!B1564</f>
        <v>0</v>
      </c>
      <c r="AV1556" s="96">
        <f>'Médecins salarariés'!C1564</f>
        <v>0</v>
      </c>
      <c r="AW1556" s="96">
        <f>'Médecins salarariés'!D1564</f>
        <v>0</v>
      </c>
      <c r="AZ1556" s="100">
        <f>'Autres préstataires indépendant'!A1564</f>
        <v>0</v>
      </c>
      <c r="BA1556" s="95">
        <f>'Autres préstataires indépendant'!B1564</f>
        <v>0</v>
      </c>
      <c r="BB1556" s="96">
        <f>'Autres préstataires indépendant'!C1564</f>
        <v>0</v>
      </c>
      <c r="BC1556" s="96">
        <f>'Autres préstataires indépendant'!D1564</f>
        <v>0</v>
      </c>
      <c r="BF1556" s="100">
        <f>'Autres préstataires salariés'!A1564</f>
        <v>0</v>
      </c>
      <c r="BG1556" s="95">
        <f>'Autres préstataires salariés'!B1564</f>
        <v>0</v>
      </c>
      <c r="BH1556" s="96">
        <f>'Autres préstataires salariés'!C1564</f>
        <v>0</v>
      </c>
      <c r="BI1556" s="96">
        <f>'Autres préstataires salariés'!D1564</f>
        <v>0</v>
      </c>
    </row>
    <row r="1557" spans="5:61" x14ac:dyDescent="0.3">
      <c r="E1557" s="54">
        <f>MSF!A1571</f>
        <v>0</v>
      </c>
      <c r="F1557" s="95">
        <f>MSF!B1571</f>
        <v>0</v>
      </c>
      <c r="G1557" s="96">
        <f>MSF!C1571</f>
        <v>0</v>
      </c>
      <c r="H1557" s="96">
        <f>MSF!D1571</f>
        <v>0</v>
      </c>
      <c r="I1557" s="96">
        <f>MSF!E1571</f>
        <v>0</v>
      </c>
      <c r="J1557" s="96">
        <f>MSF!F1571</f>
        <v>0</v>
      </c>
      <c r="K1557" s="96">
        <f>MSF!G1571</f>
        <v>0</v>
      </c>
      <c r="L1557" s="96">
        <f>MSF!H1571</f>
        <v>0</v>
      </c>
      <c r="M1557" s="96">
        <f>MSF!I1571</f>
        <v>0</v>
      </c>
      <c r="N1557" s="96">
        <f>MSF!J1571</f>
        <v>0</v>
      </c>
      <c r="O1557" s="96">
        <f>MSF!K1571</f>
        <v>0</v>
      </c>
      <c r="P1557" s="96">
        <f>MSF!L1571</f>
        <v>0</v>
      </c>
      <c r="Q1557" s="97">
        <f>MSF!M1571</f>
        <v>0</v>
      </c>
      <c r="R1557" s="97">
        <f>MSF!N1571</f>
        <v>0</v>
      </c>
      <c r="S1557" s="97">
        <f>MSF!O1571</f>
        <v>0</v>
      </c>
      <c r="T1557" s="97">
        <f>MSF!P1571</f>
        <v>0</v>
      </c>
      <c r="U1557" s="97">
        <f>MSF!Q1571</f>
        <v>0</v>
      </c>
      <c r="V1557" s="98">
        <f>MSF!R1571</f>
        <v>0</v>
      </c>
      <c r="W1557" s="97">
        <f>MSF!S1571</f>
        <v>0</v>
      </c>
      <c r="Z1557" s="100">
        <f>MGF!A1565</f>
        <v>0</v>
      </c>
      <c r="AA1557" s="95">
        <f>MGF!B1565</f>
        <v>0</v>
      </c>
      <c r="AB1557" s="96">
        <f>MGF!C1565</f>
        <v>0</v>
      </c>
      <c r="AC1557" s="96">
        <f>MGF!D1565</f>
        <v>0</v>
      </c>
      <c r="AD1557" s="96">
        <f>MGF!E1565</f>
        <v>0</v>
      </c>
      <c r="AE1557" s="96">
        <f>MGF!F1565</f>
        <v>0</v>
      </c>
      <c r="AF1557" s="96">
        <f>MGF!G1565</f>
        <v>0</v>
      </c>
      <c r="AG1557" s="96">
        <f>MGF!H1565</f>
        <v>0</v>
      </c>
      <c r="AH1557" s="96">
        <f>MGF!I1565</f>
        <v>0</v>
      </c>
      <c r="AI1557" s="96">
        <f>MGF!J1565</f>
        <v>0</v>
      </c>
      <c r="AJ1557" s="96">
        <f>MGF!K1565</f>
        <v>0</v>
      </c>
      <c r="AK1557" s="96">
        <f>MGF!L1565</f>
        <v>0</v>
      </c>
      <c r="AN1557" s="100">
        <f>'Médecins indépendants'!A1565</f>
        <v>0</v>
      </c>
      <c r="AO1557" s="95">
        <f>'Médecins indépendants'!B1565</f>
        <v>0</v>
      </c>
      <c r="AP1557" s="96">
        <f>'Médecins indépendants'!C1565</f>
        <v>0</v>
      </c>
      <c r="AQ1557" s="96">
        <f>'Médecins indépendants'!D1565</f>
        <v>0</v>
      </c>
      <c r="AT1557" s="100">
        <f>'Médecins salarariés'!A1565</f>
        <v>0</v>
      </c>
      <c r="AU1557" s="95">
        <f>'Médecins salarariés'!B1565</f>
        <v>0</v>
      </c>
      <c r="AV1557" s="96">
        <f>'Médecins salarariés'!C1565</f>
        <v>0</v>
      </c>
      <c r="AW1557" s="96">
        <f>'Médecins salarariés'!D1565</f>
        <v>0</v>
      </c>
      <c r="AZ1557" s="100">
        <f>'Autres préstataires indépendant'!A1565</f>
        <v>0</v>
      </c>
      <c r="BA1557" s="95">
        <f>'Autres préstataires indépendant'!B1565</f>
        <v>0</v>
      </c>
      <c r="BB1557" s="96">
        <f>'Autres préstataires indépendant'!C1565</f>
        <v>0</v>
      </c>
      <c r="BC1557" s="96">
        <f>'Autres préstataires indépendant'!D1565</f>
        <v>0</v>
      </c>
      <c r="BF1557" s="100">
        <f>'Autres préstataires salariés'!A1565</f>
        <v>0</v>
      </c>
      <c r="BG1557" s="95">
        <f>'Autres préstataires salariés'!B1565</f>
        <v>0</v>
      </c>
      <c r="BH1557" s="96">
        <f>'Autres préstataires salariés'!C1565</f>
        <v>0</v>
      </c>
      <c r="BI1557" s="96">
        <f>'Autres préstataires salariés'!D1565</f>
        <v>0</v>
      </c>
    </row>
    <row r="1558" spans="5:61" x14ac:dyDescent="0.3">
      <c r="E1558" s="54">
        <f>MSF!A1572</f>
        <v>0</v>
      </c>
      <c r="F1558" s="95">
        <f>MSF!B1572</f>
        <v>0</v>
      </c>
      <c r="G1558" s="96">
        <f>MSF!C1572</f>
        <v>0</v>
      </c>
      <c r="H1558" s="96">
        <f>MSF!D1572</f>
        <v>0</v>
      </c>
      <c r="I1558" s="96">
        <f>MSF!E1572</f>
        <v>0</v>
      </c>
      <c r="J1558" s="96">
        <f>MSF!F1572</f>
        <v>0</v>
      </c>
      <c r="K1558" s="96">
        <f>MSF!G1572</f>
        <v>0</v>
      </c>
      <c r="L1558" s="96">
        <f>MSF!H1572</f>
        <v>0</v>
      </c>
      <c r="M1558" s="96">
        <f>MSF!I1572</f>
        <v>0</v>
      </c>
      <c r="N1558" s="96">
        <f>MSF!J1572</f>
        <v>0</v>
      </c>
      <c r="O1558" s="96">
        <f>MSF!K1572</f>
        <v>0</v>
      </c>
      <c r="P1558" s="96">
        <f>MSF!L1572</f>
        <v>0</v>
      </c>
      <c r="Q1558" s="97">
        <f>MSF!M1572</f>
        <v>0</v>
      </c>
      <c r="R1558" s="97">
        <f>MSF!N1572</f>
        <v>0</v>
      </c>
      <c r="S1558" s="97">
        <f>MSF!O1572</f>
        <v>0</v>
      </c>
      <c r="T1558" s="97">
        <f>MSF!P1572</f>
        <v>0</v>
      </c>
      <c r="U1558" s="97">
        <f>MSF!Q1572</f>
        <v>0</v>
      </c>
      <c r="V1558" s="98">
        <f>MSF!R1572</f>
        <v>0</v>
      </c>
      <c r="W1558" s="97">
        <f>MSF!S1572</f>
        <v>0</v>
      </c>
      <c r="Z1558" s="100">
        <f>MGF!A1566</f>
        <v>0</v>
      </c>
      <c r="AA1558" s="95">
        <f>MGF!B1566</f>
        <v>0</v>
      </c>
      <c r="AB1558" s="96">
        <f>MGF!C1566</f>
        <v>0</v>
      </c>
      <c r="AC1558" s="96">
        <f>MGF!D1566</f>
        <v>0</v>
      </c>
      <c r="AD1558" s="96">
        <f>MGF!E1566</f>
        <v>0</v>
      </c>
      <c r="AE1558" s="96">
        <f>MGF!F1566</f>
        <v>0</v>
      </c>
      <c r="AF1558" s="96">
        <f>MGF!G1566</f>
        <v>0</v>
      </c>
      <c r="AG1558" s="96">
        <f>MGF!H1566</f>
        <v>0</v>
      </c>
      <c r="AH1558" s="96">
        <f>MGF!I1566</f>
        <v>0</v>
      </c>
      <c r="AI1558" s="96">
        <f>MGF!J1566</f>
        <v>0</v>
      </c>
      <c r="AJ1558" s="96">
        <f>MGF!K1566</f>
        <v>0</v>
      </c>
      <c r="AK1558" s="96">
        <f>MGF!L1566</f>
        <v>0</v>
      </c>
      <c r="AN1558" s="100">
        <f>'Médecins indépendants'!A1566</f>
        <v>0</v>
      </c>
      <c r="AO1558" s="95">
        <f>'Médecins indépendants'!B1566</f>
        <v>0</v>
      </c>
      <c r="AP1558" s="96">
        <f>'Médecins indépendants'!C1566</f>
        <v>0</v>
      </c>
      <c r="AQ1558" s="96">
        <f>'Médecins indépendants'!D1566</f>
        <v>0</v>
      </c>
      <c r="AT1558" s="100">
        <f>'Médecins salarariés'!A1566</f>
        <v>0</v>
      </c>
      <c r="AU1558" s="95">
        <f>'Médecins salarariés'!B1566</f>
        <v>0</v>
      </c>
      <c r="AV1558" s="96">
        <f>'Médecins salarariés'!C1566</f>
        <v>0</v>
      </c>
      <c r="AW1558" s="96">
        <f>'Médecins salarariés'!D1566</f>
        <v>0</v>
      </c>
      <c r="AZ1558" s="100">
        <f>'Autres préstataires indépendant'!A1566</f>
        <v>0</v>
      </c>
      <c r="BA1558" s="95">
        <f>'Autres préstataires indépendant'!B1566</f>
        <v>0</v>
      </c>
      <c r="BB1558" s="96">
        <f>'Autres préstataires indépendant'!C1566</f>
        <v>0</v>
      </c>
      <c r="BC1558" s="96">
        <f>'Autres préstataires indépendant'!D1566</f>
        <v>0</v>
      </c>
      <c r="BF1558" s="100">
        <f>'Autres préstataires salariés'!A1566</f>
        <v>0</v>
      </c>
      <c r="BG1558" s="95">
        <f>'Autres préstataires salariés'!B1566</f>
        <v>0</v>
      </c>
      <c r="BH1558" s="96">
        <f>'Autres préstataires salariés'!C1566</f>
        <v>0</v>
      </c>
      <c r="BI1558" s="96">
        <f>'Autres préstataires salariés'!D1566</f>
        <v>0</v>
      </c>
    </row>
    <row r="1559" spans="5:61" x14ac:dyDescent="0.3">
      <c r="E1559" s="54">
        <f>MSF!A1573</f>
        <v>0</v>
      </c>
      <c r="F1559" s="95">
        <f>MSF!B1573</f>
        <v>0</v>
      </c>
      <c r="G1559" s="96">
        <f>MSF!C1573</f>
        <v>0</v>
      </c>
      <c r="H1559" s="96">
        <f>MSF!D1573</f>
        <v>0</v>
      </c>
      <c r="I1559" s="96">
        <f>MSF!E1573</f>
        <v>0</v>
      </c>
      <c r="J1559" s="96">
        <f>MSF!F1573</f>
        <v>0</v>
      </c>
      <c r="K1559" s="96">
        <f>MSF!G1573</f>
        <v>0</v>
      </c>
      <c r="L1559" s="96">
        <f>MSF!H1573</f>
        <v>0</v>
      </c>
      <c r="M1559" s="96">
        <f>MSF!I1573</f>
        <v>0</v>
      </c>
      <c r="N1559" s="96">
        <f>MSF!J1573</f>
        <v>0</v>
      </c>
      <c r="O1559" s="96">
        <f>MSF!K1573</f>
        <v>0</v>
      </c>
      <c r="P1559" s="96">
        <f>MSF!L1573</f>
        <v>0</v>
      </c>
      <c r="Q1559" s="97">
        <f>MSF!M1573</f>
        <v>0</v>
      </c>
      <c r="R1559" s="97">
        <f>MSF!N1573</f>
        <v>0</v>
      </c>
      <c r="S1559" s="97">
        <f>MSF!O1573</f>
        <v>0</v>
      </c>
      <c r="T1559" s="97">
        <f>MSF!P1573</f>
        <v>0</v>
      </c>
      <c r="U1559" s="97">
        <f>MSF!Q1573</f>
        <v>0</v>
      </c>
      <c r="V1559" s="98">
        <f>MSF!R1573</f>
        <v>0</v>
      </c>
      <c r="W1559" s="97">
        <f>MSF!S1573</f>
        <v>0</v>
      </c>
      <c r="Z1559" s="100">
        <f>MGF!A1567</f>
        <v>0</v>
      </c>
      <c r="AA1559" s="95">
        <f>MGF!B1567</f>
        <v>0</v>
      </c>
      <c r="AB1559" s="96">
        <f>MGF!C1567</f>
        <v>0</v>
      </c>
      <c r="AC1559" s="96">
        <f>MGF!D1567</f>
        <v>0</v>
      </c>
      <c r="AD1559" s="96">
        <f>MGF!E1567</f>
        <v>0</v>
      </c>
      <c r="AE1559" s="96">
        <f>MGF!F1567</f>
        <v>0</v>
      </c>
      <c r="AF1559" s="96">
        <f>MGF!G1567</f>
        <v>0</v>
      </c>
      <c r="AG1559" s="96">
        <f>MGF!H1567</f>
        <v>0</v>
      </c>
      <c r="AH1559" s="96">
        <f>MGF!I1567</f>
        <v>0</v>
      </c>
      <c r="AI1559" s="96">
        <f>MGF!J1567</f>
        <v>0</v>
      </c>
      <c r="AJ1559" s="96">
        <f>MGF!K1567</f>
        <v>0</v>
      </c>
      <c r="AK1559" s="96">
        <f>MGF!L1567</f>
        <v>0</v>
      </c>
      <c r="AN1559" s="100">
        <f>'Médecins indépendants'!A1567</f>
        <v>0</v>
      </c>
      <c r="AO1559" s="95">
        <f>'Médecins indépendants'!B1567</f>
        <v>0</v>
      </c>
      <c r="AP1559" s="96">
        <f>'Médecins indépendants'!C1567</f>
        <v>0</v>
      </c>
      <c r="AQ1559" s="96">
        <f>'Médecins indépendants'!D1567</f>
        <v>0</v>
      </c>
      <c r="AT1559" s="100">
        <f>'Médecins salarariés'!A1567</f>
        <v>0</v>
      </c>
      <c r="AU1559" s="95">
        <f>'Médecins salarariés'!B1567</f>
        <v>0</v>
      </c>
      <c r="AV1559" s="96">
        <f>'Médecins salarariés'!C1567</f>
        <v>0</v>
      </c>
      <c r="AW1559" s="96">
        <f>'Médecins salarariés'!D1567</f>
        <v>0</v>
      </c>
      <c r="AZ1559" s="100">
        <f>'Autres préstataires indépendant'!A1567</f>
        <v>0</v>
      </c>
      <c r="BA1559" s="95">
        <f>'Autres préstataires indépendant'!B1567</f>
        <v>0</v>
      </c>
      <c r="BB1559" s="96">
        <f>'Autres préstataires indépendant'!C1567</f>
        <v>0</v>
      </c>
      <c r="BC1559" s="96">
        <f>'Autres préstataires indépendant'!D1567</f>
        <v>0</v>
      </c>
      <c r="BF1559" s="100">
        <f>'Autres préstataires salariés'!A1567</f>
        <v>0</v>
      </c>
      <c r="BG1559" s="95">
        <f>'Autres préstataires salariés'!B1567</f>
        <v>0</v>
      </c>
      <c r="BH1559" s="96">
        <f>'Autres préstataires salariés'!C1567</f>
        <v>0</v>
      </c>
      <c r="BI1559" s="96">
        <f>'Autres préstataires salariés'!D1567</f>
        <v>0</v>
      </c>
    </row>
    <row r="1560" spans="5:61" x14ac:dyDescent="0.3">
      <c r="E1560" s="54">
        <f>MSF!A1574</f>
        <v>0</v>
      </c>
      <c r="F1560" s="95">
        <f>MSF!B1574</f>
        <v>0</v>
      </c>
      <c r="G1560" s="96">
        <f>MSF!C1574</f>
        <v>0</v>
      </c>
      <c r="H1560" s="96">
        <f>MSF!D1574</f>
        <v>0</v>
      </c>
      <c r="I1560" s="96">
        <f>MSF!E1574</f>
        <v>0</v>
      </c>
      <c r="J1560" s="96">
        <f>MSF!F1574</f>
        <v>0</v>
      </c>
      <c r="K1560" s="96">
        <f>MSF!G1574</f>
        <v>0</v>
      </c>
      <c r="L1560" s="96">
        <f>MSF!H1574</f>
        <v>0</v>
      </c>
      <c r="M1560" s="96">
        <f>MSF!I1574</f>
        <v>0</v>
      </c>
      <c r="N1560" s="96">
        <f>MSF!J1574</f>
        <v>0</v>
      </c>
      <c r="O1560" s="96">
        <f>MSF!K1574</f>
        <v>0</v>
      </c>
      <c r="P1560" s="96">
        <f>MSF!L1574</f>
        <v>0</v>
      </c>
      <c r="Q1560" s="97">
        <f>MSF!M1574</f>
        <v>0</v>
      </c>
      <c r="R1560" s="97">
        <f>MSF!N1574</f>
        <v>0</v>
      </c>
      <c r="S1560" s="97">
        <f>MSF!O1574</f>
        <v>0</v>
      </c>
      <c r="T1560" s="97">
        <f>MSF!P1574</f>
        <v>0</v>
      </c>
      <c r="U1560" s="97">
        <f>MSF!Q1574</f>
        <v>0</v>
      </c>
      <c r="V1560" s="98">
        <f>MSF!R1574</f>
        <v>0</v>
      </c>
      <c r="W1560" s="97">
        <f>MSF!S1574</f>
        <v>0</v>
      </c>
      <c r="Z1560" s="100">
        <f>MGF!A1568</f>
        <v>0</v>
      </c>
      <c r="AA1560" s="95">
        <f>MGF!B1568</f>
        <v>0</v>
      </c>
      <c r="AB1560" s="96">
        <f>MGF!C1568</f>
        <v>0</v>
      </c>
      <c r="AC1560" s="96">
        <f>MGF!D1568</f>
        <v>0</v>
      </c>
      <c r="AD1560" s="96">
        <f>MGF!E1568</f>
        <v>0</v>
      </c>
      <c r="AE1560" s="96">
        <f>MGF!F1568</f>
        <v>0</v>
      </c>
      <c r="AF1560" s="96">
        <f>MGF!G1568</f>
        <v>0</v>
      </c>
      <c r="AG1560" s="96">
        <f>MGF!H1568</f>
        <v>0</v>
      </c>
      <c r="AH1560" s="96">
        <f>MGF!I1568</f>
        <v>0</v>
      </c>
      <c r="AI1560" s="96">
        <f>MGF!J1568</f>
        <v>0</v>
      </c>
      <c r="AJ1560" s="96">
        <f>MGF!K1568</f>
        <v>0</v>
      </c>
      <c r="AK1560" s="96">
        <f>MGF!L1568</f>
        <v>0</v>
      </c>
      <c r="AN1560" s="100">
        <f>'Médecins indépendants'!A1568</f>
        <v>0</v>
      </c>
      <c r="AO1560" s="95">
        <f>'Médecins indépendants'!B1568</f>
        <v>0</v>
      </c>
      <c r="AP1560" s="96">
        <f>'Médecins indépendants'!C1568</f>
        <v>0</v>
      </c>
      <c r="AQ1560" s="96">
        <f>'Médecins indépendants'!D1568</f>
        <v>0</v>
      </c>
      <c r="AT1560" s="100">
        <f>'Médecins salarariés'!A1568</f>
        <v>0</v>
      </c>
      <c r="AU1560" s="95">
        <f>'Médecins salarariés'!B1568</f>
        <v>0</v>
      </c>
      <c r="AV1560" s="96">
        <f>'Médecins salarariés'!C1568</f>
        <v>0</v>
      </c>
      <c r="AW1560" s="96">
        <f>'Médecins salarariés'!D1568</f>
        <v>0</v>
      </c>
      <c r="AZ1560" s="100">
        <f>'Autres préstataires indépendant'!A1568</f>
        <v>0</v>
      </c>
      <c r="BA1560" s="95">
        <f>'Autres préstataires indépendant'!B1568</f>
        <v>0</v>
      </c>
      <c r="BB1560" s="96">
        <f>'Autres préstataires indépendant'!C1568</f>
        <v>0</v>
      </c>
      <c r="BC1560" s="96">
        <f>'Autres préstataires indépendant'!D1568</f>
        <v>0</v>
      </c>
      <c r="BF1560" s="100">
        <f>'Autres préstataires salariés'!A1568</f>
        <v>0</v>
      </c>
      <c r="BG1560" s="95">
        <f>'Autres préstataires salariés'!B1568</f>
        <v>0</v>
      </c>
      <c r="BH1560" s="96">
        <f>'Autres préstataires salariés'!C1568</f>
        <v>0</v>
      </c>
      <c r="BI1560" s="96">
        <f>'Autres préstataires salariés'!D1568</f>
        <v>0</v>
      </c>
    </row>
    <row r="1561" spans="5:61" x14ac:dyDescent="0.3">
      <c r="E1561" s="54">
        <f>MSF!A1575</f>
        <v>0</v>
      </c>
      <c r="F1561" s="95">
        <f>MSF!B1575</f>
        <v>0</v>
      </c>
      <c r="G1561" s="96">
        <f>MSF!C1575</f>
        <v>0</v>
      </c>
      <c r="H1561" s="96">
        <f>MSF!D1575</f>
        <v>0</v>
      </c>
      <c r="I1561" s="96">
        <f>MSF!E1575</f>
        <v>0</v>
      </c>
      <c r="J1561" s="96">
        <f>MSF!F1575</f>
        <v>0</v>
      </c>
      <c r="K1561" s="96">
        <f>MSF!G1575</f>
        <v>0</v>
      </c>
      <c r="L1561" s="96">
        <f>MSF!H1575</f>
        <v>0</v>
      </c>
      <c r="M1561" s="96">
        <f>MSF!I1575</f>
        <v>0</v>
      </c>
      <c r="N1561" s="96">
        <f>MSF!J1575</f>
        <v>0</v>
      </c>
      <c r="O1561" s="96">
        <f>MSF!K1575</f>
        <v>0</v>
      </c>
      <c r="P1561" s="96">
        <f>MSF!L1575</f>
        <v>0</v>
      </c>
      <c r="Q1561" s="97">
        <f>MSF!M1575</f>
        <v>0</v>
      </c>
      <c r="R1561" s="97">
        <f>MSF!N1575</f>
        <v>0</v>
      </c>
      <c r="S1561" s="97">
        <f>MSF!O1575</f>
        <v>0</v>
      </c>
      <c r="T1561" s="97">
        <f>MSF!P1575</f>
        <v>0</v>
      </c>
      <c r="U1561" s="97">
        <f>MSF!Q1575</f>
        <v>0</v>
      </c>
      <c r="V1561" s="98">
        <f>MSF!R1575</f>
        <v>0</v>
      </c>
      <c r="W1561" s="97">
        <f>MSF!S1575</f>
        <v>0</v>
      </c>
      <c r="Z1561" s="100">
        <f>MGF!A1569</f>
        <v>0</v>
      </c>
      <c r="AA1561" s="95">
        <f>MGF!B1569</f>
        <v>0</v>
      </c>
      <c r="AB1561" s="96">
        <f>MGF!C1569</f>
        <v>0</v>
      </c>
      <c r="AC1561" s="96">
        <f>MGF!D1569</f>
        <v>0</v>
      </c>
      <c r="AD1561" s="96">
        <f>MGF!E1569</f>
        <v>0</v>
      </c>
      <c r="AE1561" s="96">
        <f>MGF!F1569</f>
        <v>0</v>
      </c>
      <c r="AF1561" s="96">
        <f>MGF!G1569</f>
        <v>0</v>
      </c>
      <c r="AG1561" s="96">
        <f>MGF!H1569</f>
        <v>0</v>
      </c>
      <c r="AH1561" s="96">
        <f>MGF!I1569</f>
        <v>0</v>
      </c>
      <c r="AI1561" s="96">
        <f>MGF!J1569</f>
        <v>0</v>
      </c>
      <c r="AJ1561" s="96">
        <f>MGF!K1569</f>
        <v>0</v>
      </c>
      <c r="AK1561" s="96">
        <f>MGF!L1569</f>
        <v>0</v>
      </c>
      <c r="AN1561" s="100">
        <f>'Médecins indépendants'!A1569</f>
        <v>0</v>
      </c>
      <c r="AO1561" s="95">
        <f>'Médecins indépendants'!B1569</f>
        <v>0</v>
      </c>
      <c r="AP1561" s="96">
        <f>'Médecins indépendants'!C1569</f>
        <v>0</v>
      </c>
      <c r="AQ1561" s="96">
        <f>'Médecins indépendants'!D1569</f>
        <v>0</v>
      </c>
      <c r="AT1561" s="100">
        <f>'Médecins salarariés'!A1569</f>
        <v>0</v>
      </c>
      <c r="AU1561" s="95">
        <f>'Médecins salarariés'!B1569</f>
        <v>0</v>
      </c>
      <c r="AV1561" s="96">
        <f>'Médecins salarariés'!C1569</f>
        <v>0</v>
      </c>
      <c r="AW1561" s="96">
        <f>'Médecins salarariés'!D1569</f>
        <v>0</v>
      </c>
      <c r="AZ1561" s="100">
        <f>'Autres préstataires indépendant'!A1569</f>
        <v>0</v>
      </c>
      <c r="BA1561" s="95">
        <f>'Autres préstataires indépendant'!B1569</f>
        <v>0</v>
      </c>
      <c r="BB1561" s="96">
        <f>'Autres préstataires indépendant'!C1569</f>
        <v>0</v>
      </c>
      <c r="BC1561" s="96">
        <f>'Autres préstataires indépendant'!D1569</f>
        <v>0</v>
      </c>
      <c r="BF1561" s="100">
        <f>'Autres préstataires salariés'!A1569</f>
        <v>0</v>
      </c>
      <c r="BG1561" s="95">
        <f>'Autres préstataires salariés'!B1569</f>
        <v>0</v>
      </c>
      <c r="BH1561" s="96">
        <f>'Autres préstataires salariés'!C1569</f>
        <v>0</v>
      </c>
      <c r="BI1561" s="96">
        <f>'Autres préstataires salariés'!D1569</f>
        <v>0</v>
      </c>
    </row>
    <row r="1562" spans="5:61" x14ac:dyDescent="0.3">
      <c r="E1562" s="54">
        <f>MSF!A1576</f>
        <v>0</v>
      </c>
      <c r="F1562" s="95">
        <f>MSF!B1576</f>
        <v>0</v>
      </c>
      <c r="G1562" s="96">
        <f>MSF!C1576</f>
        <v>0</v>
      </c>
      <c r="H1562" s="96">
        <f>MSF!D1576</f>
        <v>0</v>
      </c>
      <c r="I1562" s="96">
        <f>MSF!E1576</f>
        <v>0</v>
      </c>
      <c r="J1562" s="96">
        <f>MSF!F1576</f>
        <v>0</v>
      </c>
      <c r="K1562" s="96">
        <f>MSF!G1576</f>
        <v>0</v>
      </c>
      <c r="L1562" s="96">
        <f>MSF!H1576</f>
        <v>0</v>
      </c>
      <c r="M1562" s="96">
        <f>MSF!I1576</f>
        <v>0</v>
      </c>
      <c r="N1562" s="96">
        <f>MSF!J1576</f>
        <v>0</v>
      </c>
      <c r="O1562" s="96">
        <f>MSF!K1576</f>
        <v>0</v>
      </c>
      <c r="P1562" s="96">
        <f>MSF!L1576</f>
        <v>0</v>
      </c>
      <c r="Q1562" s="97">
        <f>MSF!M1576</f>
        <v>0</v>
      </c>
      <c r="R1562" s="97">
        <f>MSF!N1576</f>
        <v>0</v>
      </c>
      <c r="S1562" s="97">
        <f>MSF!O1576</f>
        <v>0</v>
      </c>
      <c r="T1562" s="97">
        <f>MSF!P1576</f>
        <v>0</v>
      </c>
      <c r="U1562" s="97">
        <f>MSF!Q1576</f>
        <v>0</v>
      </c>
      <c r="V1562" s="98">
        <f>MSF!R1576</f>
        <v>0</v>
      </c>
      <c r="W1562" s="97">
        <f>MSF!S1576</f>
        <v>0</v>
      </c>
      <c r="Z1562" s="100">
        <f>MGF!A1570</f>
        <v>0</v>
      </c>
      <c r="AA1562" s="95">
        <f>MGF!B1570</f>
        <v>0</v>
      </c>
      <c r="AB1562" s="96">
        <f>MGF!C1570</f>
        <v>0</v>
      </c>
      <c r="AC1562" s="96">
        <f>MGF!D1570</f>
        <v>0</v>
      </c>
      <c r="AD1562" s="96">
        <f>MGF!E1570</f>
        <v>0</v>
      </c>
      <c r="AE1562" s="96">
        <f>MGF!F1570</f>
        <v>0</v>
      </c>
      <c r="AF1562" s="96">
        <f>MGF!G1570</f>
        <v>0</v>
      </c>
      <c r="AG1562" s="96">
        <f>MGF!H1570</f>
        <v>0</v>
      </c>
      <c r="AH1562" s="96">
        <f>MGF!I1570</f>
        <v>0</v>
      </c>
      <c r="AI1562" s="96">
        <f>MGF!J1570</f>
        <v>0</v>
      </c>
      <c r="AJ1562" s="96">
        <f>MGF!K1570</f>
        <v>0</v>
      </c>
      <c r="AK1562" s="96">
        <f>MGF!L1570</f>
        <v>0</v>
      </c>
      <c r="AN1562" s="100">
        <f>'Médecins indépendants'!A1570</f>
        <v>0</v>
      </c>
      <c r="AO1562" s="95">
        <f>'Médecins indépendants'!B1570</f>
        <v>0</v>
      </c>
      <c r="AP1562" s="96">
        <f>'Médecins indépendants'!C1570</f>
        <v>0</v>
      </c>
      <c r="AQ1562" s="96">
        <f>'Médecins indépendants'!D1570</f>
        <v>0</v>
      </c>
      <c r="AT1562" s="100">
        <f>'Médecins salarariés'!A1570</f>
        <v>0</v>
      </c>
      <c r="AU1562" s="95">
        <f>'Médecins salarariés'!B1570</f>
        <v>0</v>
      </c>
      <c r="AV1562" s="96">
        <f>'Médecins salarariés'!C1570</f>
        <v>0</v>
      </c>
      <c r="AW1562" s="96">
        <f>'Médecins salarariés'!D1570</f>
        <v>0</v>
      </c>
      <c r="AZ1562" s="100">
        <f>'Autres préstataires indépendant'!A1570</f>
        <v>0</v>
      </c>
      <c r="BA1562" s="95">
        <f>'Autres préstataires indépendant'!B1570</f>
        <v>0</v>
      </c>
      <c r="BB1562" s="96">
        <f>'Autres préstataires indépendant'!C1570</f>
        <v>0</v>
      </c>
      <c r="BC1562" s="96">
        <f>'Autres préstataires indépendant'!D1570</f>
        <v>0</v>
      </c>
      <c r="BF1562" s="100">
        <f>'Autres préstataires salariés'!A1570</f>
        <v>0</v>
      </c>
      <c r="BG1562" s="95">
        <f>'Autres préstataires salariés'!B1570</f>
        <v>0</v>
      </c>
      <c r="BH1562" s="96">
        <f>'Autres préstataires salariés'!C1570</f>
        <v>0</v>
      </c>
      <c r="BI1562" s="96">
        <f>'Autres préstataires salariés'!D1570</f>
        <v>0</v>
      </c>
    </row>
    <row r="1563" spans="5:61" x14ac:dyDescent="0.3">
      <c r="E1563" s="54">
        <f>MSF!A1577</f>
        <v>0</v>
      </c>
      <c r="F1563" s="95">
        <f>MSF!B1577</f>
        <v>0</v>
      </c>
      <c r="G1563" s="96">
        <f>MSF!C1577</f>
        <v>0</v>
      </c>
      <c r="H1563" s="96">
        <f>MSF!D1577</f>
        <v>0</v>
      </c>
      <c r="I1563" s="96">
        <f>MSF!E1577</f>
        <v>0</v>
      </c>
      <c r="J1563" s="96">
        <f>MSF!F1577</f>
        <v>0</v>
      </c>
      <c r="K1563" s="96">
        <f>MSF!G1577</f>
        <v>0</v>
      </c>
      <c r="L1563" s="96">
        <f>MSF!H1577</f>
        <v>0</v>
      </c>
      <c r="M1563" s="96">
        <f>MSF!I1577</f>
        <v>0</v>
      </c>
      <c r="N1563" s="96">
        <f>MSF!J1577</f>
        <v>0</v>
      </c>
      <c r="O1563" s="96">
        <f>MSF!K1577</f>
        <v>0</v>
      </c>
      <c r="P1563" s="96">
        <f>MSF!L1577</f>
        <v>0</v>
      </c>
      <c r="Q1563" s="97">
        <f>MSF!M1577</f>
        <v>0</v>
      </c>
      <c r="R1563" s="97">
        <f>MSF!N1577</f>
        <v>0</v>
      </c>
      <c r="S1563" s="97">
        <f>MSF!O1577</f>
        <v>0</v>
      </c>
      <c r="T1563" s="97">
        <f>MSF!P1577</f>
        <v>0</v>
      </c>
      <c r="U1563" s="97">
        <f>MSF!Q1577</f>
        <v>0</v>
      </c>
      <c r="V1563" s="98">
        <f>MSF!R1577</f>
        <v>0</v>
      </c>
      <c r="W1563" s="97">
        <f>MSF!S1577</f>
        <v>0</v>
      </c>
      <c r="Z1563" s="100">
        <f>MGF!A1571</f>
        <v>0</v>
      </c>
      <c r="AA1563" s="95">
        <f>MGF!B1571</f>
        <v>0</v>
      </c>
      <c r="AB1563" s="96">
        <f>MGF!C1571</f>
        <v>0</v>
      </c>
      <c r="AC1563" s="96">
        <f>MGF!D1571</f>
        <v>0</v>
      </c>
      <c r="AD1563" s="96">
        <f>MGF!E1571</f>
        <v>0</v>
      </c>
      <c r="AE1563" s="96">
        <f>MGF!F1571</f>
        <v>0</v>
      </c>
      <c r="AF1563" s="96">
        <f>MGF!G1571</f>
        <v>0</v>
      </c>
      <c r="AG1563" s="96">
        <f>MGF!H1571</f>
        <v>0</v>
      </c>
      <c r="AH1563" s="96">
        <f>MGF!I1571</f>
        <v>0</v>
      </c>
      <c r="AI1563" s="96">
        <f>MGF!J1571</f>
        <v>0</v>
      </c>
      <c r="AJ1563" s="96">
        <f>MGF!K1571</f>
        <v>0</v>
      </c>
      <c r="AK1563" s="96">
        <f>MGF!L1571</f>
        <v>0</v>
      </c>
      <c r="AN1563" s="100">
        <f>'Médecins indépendants'!A1571</f>
        <v>0</v>
      </c>
      <c r="AO1563" s="95">
        <f>'Médecins indépendants'!B1571</f>
        <v>0</v>
      </c>
      <c r="AP1563" s="96">
        <f>'Médecins indépendants'!C1571</f>
        <v>0</v>
      </c>
      <c r="AQ1563" s="96">
        <f>'Médecins indépendants'!D1571</f>
        <v>0</v>
      </c>
      <c r="AT1563" s="100">
        <f>'Médecins salarariés'!A1571</f>
        <v>0</v>
      </c>
      <c r="AU1563" s="95">
        <f>'Médecins salarariés'!B1571</f>
        <v>0</v>
      </c>
      <c r="AV1563" s="96">
        <f>'Médecins salarariés'!C1571</f>
        <v>0</v>
      </c>
      <c r="AW1563" s="96">
        <f>'Médecins salarariés'!D1571</f>
        <v>0</v>
      </c>
      <c r="AZ1563" s="100">
        <f>'Autres préstataires indépendant'!A1571</f>
        <v>0</v>
      </c>
      <c r="BA1563" s="95">
        <f>'Autres préstataires indépendant'!B1571</f>
        <v>0</v>
      </c>
      <c r="BB1563" s="96">
        <f>'Autres préstataires indépendant'!C1571</f>
        <v>0</v>
      </c>
      <c r="BC1563" s="96">
        <f>'Autres préstataires indépendant'!D1571</f>
        <v>0</v>
      </c>
      <c r="BF1563" s="100">
        <f>'Autres préstataires salariés'!A1571</f>
        <v>0</v>
      </c>
      <c r="BG1563" s="95">
        <f>'Autres préstataires salariés'!B1571</f>
        <v>0</v>
      </c>
      <c r="BH1563" s="96">
        <f>'Autres préstataires salariés'!C1571</f>
        <v>0</v>
      </c>
      <c r="BI1563" s="96">
        <f>'Autres préstataires salariés'!D1571</f>
        <v>0</v>
      </c>
    </row>
    <row r="1564" spans="5:61" x14ac:dyDescent="0.3">
      <c r="E1564" s="54">
        <f>MSF!A1578</f>
        <v>0</v>
      </c>
      <c r="F1564" s="95">
        <f>MSF!B1578</f>
        <v>0</v>
      </c>
      <c r="G1564" s="96">
        <f>MSF!C1578</f>
        <v>0</v>
      </c>
      <c r="H1564" s="96">
        <f>MSF!D1578</f>
        <v>0</v>
      </c>
      <c r="I1564" s="96">
        <f>MSF!E1578</f>
        <v>0</v>
      </c>
      <c r="J1564" s="96">
        <f>MSF!F1578</f>
        <v>0</v>
      </c>
      <c r="K1564" s="96">
        <f>MSF!G1578</f>
        <v>0</v>
      </c>
      <c r="L1564" s="96">
        <f>MSF!H1578</f>
        <v>0</v>
      </c>
      <c r="M1564" s="96">
        <f>MSF!I1578</f>
        <v>0</v>
      </c>
      <c r="N1564" s="96">
        <f>MSF!J1578</f>
        <v>0</v>
      </c>
      <c r="O1564" s="96">
        <f>MSF!K1578</f>
        <v>0</v>
      </c>
      <c r="P1564" s="96">
        <f>MSF!L1578</f>
        <v>0</v>
      </c>
      <c r="Q1564" s="97">
        <f>MSF!M1578</f>
        <v>0</v>
      </c>
      <c r="R1564" s="97">
        <f>MSF!N1578</f>
        <v>0</v>
      </c>
      <c r="S1564" s="97">
        <f>MSF!O1578</f>
        <v>0</v>
      </c>
      <c r="T1564" s="97">
        <f>MSF!P1578</f>
        <v>0</v>
      </c>
      <c r="U1564" s="97">
        <f>MSF!Q1578</f>
        <v>0</v>
      </c>
      <c r="V1564" s="98">
        <f>MSF!R1578</f>
        <v>0</v>
      </c>
      <c r="W1564" s="97">
        <f>MSF!S1578</f>
        <v>0</v>
      </c>
      <c r="Z1564" s="100">
        <f>MGF!A1572</f>
        <v>0</v>
      </c>
      <c r="AA1564" s="95">
        <f>MGF!B1572</f>
        <v>0</v>
      </c>
      <c r="AB1564" s="96">
        <f>MGF!C1572</f>
        <v>0</v>
      </c>
      <c r="AC1564" s="96">
        <f>MGF!D1572</f>
        <v>0</v>
      </c>
      <c r="AD1564" s="96">
        <f>MGF!E1572</f>
        <v>0</v>
      </c>
      <c r="AE1564" s="96">
        <f>MGF!F1572</f>
        <v>0</v>
      </c>
      <c r="AF1564" s="96">
        <f>MGF!G1572</f>
        <v>0</v>
      </c>
      <c r="AG1564" s="96">
        <f>MGF!H1572</f>
        <v>0</v>
      </c>
      <c r="AH1564" s="96">
        <f>MGF!I1572</f>
        <v>0</v>
      </c>
      <c r="AI1564" s="96">
        <f>MGF!J1572</f>
        <v>0</v>
      </c>
      <c r="AJ1564" s="96">
        <f>MGF!K1572</f>
        <v>0</v>
      </c>
      <c r="AK1564" s="96">
        <f>MGF!L1572</f>
        <v>0</v>
      </c>
      <c r="AN1564" s="100">
        <f>'Médecins indépendants'!A1572</f>
        <v>0</v>
      </c>
      <c r="AO1564" s="95">
        <f>'Médecins indépendants'!B1572</f>
        <v>0</v>
      </c>
      <c r="AP1564" s="96">
        <f>'Médecins indépendants'!C1572</f>
        <v>0</v>
      </c>
      <c r="AQ1564" s="96">
        <f>'Médecins indépendants'!D1572</f>
        <v>0</v>
      </c>
      <c r="AT1564" s="100">
        <f>'Médecins salarariés'!A1572</f>
        <v>0</v>
      </c>
      <c r="AU1564" s="95">
        <f>'Médecins salarariés'!B1572</f>
        <v>0</v>
      </c>
      <c r="AV1564" s="96">
        <f>'Médecins salarariés'!C1572</f>
        <v>0</v>
      </c>
      <c r="AW1564" s="96">
        <f>'Médecins salarariés'!D1572</f>
        <v>0</v>
      </c>
      <c r="AZ1564" s="100">
        <f>'Autres préstataires indépendant'!A1572</f>
        <v>0</v>
      </c>
      <c r="BA1564" s="95">
        <f>'Autres préstataires indépendant'!B1572</f>
        <v>0</v>
      </c>
      <c r="BB1564" s="96">
        <f>'Autres préstataires indépendant'!C1572</f>
        <v>0</v>
      </c>
      <c r="BC1564" s="96">
        <f>'Autres préstataires indépendant'!D1572</f>
        <v>0</v>
      </c>
      <c r="BF1564" s="100">
        <f>'Autres préstataires salariés'!A1572</f>
        <v>0</v>
      </c>
      <c r="BG1564" s="95">
        <f>'Autres préstataires salariés'!B1572</f>
        <v>0</v>
      </c>
      <c r="BH1564" s="96">
        <f>'Autres préstataires salariés'!C1572</f>
        <v>0</v>
      </c>
      <c r="BI1564" s="96">
        <f>'Autres préstataires salariés'!D1572</f>
        <v>0</v>
      </c>
    </row>
    <row r="1565" spans="5:61" x14ac:dyDescent="0.3">
      <c r="E1565" s="54">
        <f>MSF!A1579</f>
        <v>0</v>
      </c>
      <c r="F1565" s="95">
        <f>MSF!B1579</f>
        <v>0</v>
      </c>
      <c r="G1565" s="96">
        <f>MSF!C1579</f>
        <v>0</v>
      </c>
      <c r="H1565" s="96">
        <f>MSF!D1579</f>
        <v>0</v>
      </c>
      <c r="I1565" s="96">
        <f>MSF!E1579</f>
        <v>0</v>
      </c>
      <c r="J1565" s="96">
        <f>MSF!F1579</f>
        <v>0</v>
      </c>
      <c r="K1565" s="96">
        <f>MSF!G1579</f>
        <v>0</v>
      </c>
      <c r="L1565" s="96">
        <f>MSF!H1579</f>
        <v>0</v>
      </c>
      <c r="M1565" s="96">
        <f>MSF!I1579</f>
        <v>0</v>
      </c>
      <c r="N1565" s="96">
        <f>MSF!J1579</f>
        <v>0</v>
      </c>
      <c r="O1565" s="96">
        <f>MSF!K1579</f>
        <v>0</v>
      </c>
      <c r="P1565" s="96">
        <f>MSF!L1579</f>
        <v>0</v>
      </c>
      <c r="Q1565" s="97">
        <f>MSF!M1579</f>
        <v>0</v>
      </c>
      <c r="R1565" s="97">
        <f>MSF!N1579</f>
        <v>0</v>
      </c>
      <c r="S1565" s="97">
        <f>MSF!O1579</f>
        <v>0</v>
      </c>
      <c r="T1565" s="97">
        <f>MSF!P1579</f>
        <v>0</v>
      </c>
      <c r="U1565" s="97">
        <f>MSF!Q1579</f>
        <v>0</v>
      </c>
      <c r="V1565" s="98">
        <f>MSF!R1579</f>
        <v>0</v>
      </c>
      <c r="W1565" s="97">
        <f>MSF!S1579</f>
        <v>0</v>
      </c>
      <c r="Z1565" s="100">
        <f>MGF!A1573</f>
        <v>0</v>
      </c>
      <c r="AA1565" s="95">
        <f>MGF!B1573</f>
        <v>0</v>
      </c>
      <c r="AB1565" s="96">
        <f>MGF!C1573</f>
        <v>0</v>
      </c>
      <c r="AC1565" s="96">
        <f>MGF!D1573</f>
        <v>0</v>
      </c>
      <c r="AD1565" s="96">
        <f>MGF!E1573</f>
        <v>0</v>
      </c>
      <c r="AE1565" s="96">
        <f>MGF!F1573</f>
        <v>0</v>
      </c>
      <c r="AF1565" s="96">
        <f>MGF!G1573</f>
        <v>0</v>
      </c>
      <c r="AG1565" s="96">
        <f>MGF!H1573</f>
        <v>0</v>
      </c>
      <c r="AH1565" s="96">
        <f>MGF!I1573</f>
        <v>0</v>
      </c>
      <c r="AI1565" s="96">
        <f>MGF!J1573</f>
        <v>0</v>
      </c>
      <c r="AJ1565" s="96">
        <f>MGF!K1573</f>
        <v>0</v>
      </c>
      <c r="AK1565" s="96">
        <f>MGF!L1573</f>
        <v>0</v>
      </c>
      <c r="AN1565" s="100">
        <f>'Médecins indépendants'!A1573</f>
        <v>0</v>
      </c>
      <c r="AO1565" s="95">
        <f>'Médecins indépendants'!B1573</f>
        <v>0</v>
      </c>
      <c r="AP1565" s="96">
        <f>'Médecins indépendants'!C1573</f>
        <v>0</v>
      </c>
      <c r="AQ1565" s="96">
        <f>'Médecins indépendants'!D1573</f>
        <v>0</v>
      </c>
      <c r="AT1565" s="100">
        <f>'Médecins salarariés'!A1573</f>
        <v>0</v>
      </c>
      <c r="AU1565" s="95">
        <f>'Médecins salarariés'!B1573</f>
        <v>0</v>
      </c>
      <c r="AV1565" s="96">
        <f>'Médecins salarariés'!C1573</f>
        <v>0</v>
      </c>
      <c r="AW1565" s="96">
        <f>'Médecins salarariés'!D1573</f>
        <v>0</v>
      </c>
      <c r="AZ1565" s="100">
        <f>'Autres préstataires indépendant'!A1573</f>
        <v>0</v>
      </c>
      <c r="BA1565" s="95">
        <f>'Autres préstataires indépendant'!B1573</f>
        <v>0</v>
      </c>
      <c r="BB1565" s="96">
        <f>'Autres préstataires indépendant'!C1573</f>
        <v>0</v>
      </c>
      <c r="BC1565" s="96">
        <f>'Autres préstataires indépendant'!D1573</f>
        <v>0</v>
      </c>
      <c r="BF1565" s="100">
        <f>'Autres préstataires salariés'!A1573</f>
        <v>0</v>
      </c>
      <c r="BG1565" s="95">
        <f>'Autres préstataires salariés'!B1573</f>
        <v>0</v>
      </c>
      <c r="BH1565" s="96">
        <f>'Autres préstataires salariés'!C1573</f>
        <v>0</v>
      </c>
      <c r="BI1565" s="96">
        <f>'Autres préstataires salariés'!D1573</f>
        <v>0</v>
      </c>
    </row>
    <row r="1566" spans="5:61" x14ac:dyDescent="0.3">
      <c r="E1566" s="54">
        <f>MSF!A1580</f>
        <v>0</v>
      </c>
      <c r="F1566" s="95">
        <f>MSF!B1580</f>
        <v>0</v>
      </c>
      <c r="G1566" s="96">
        <f>MSF!C1580</f>
        <v>0</v>
      </c>
      <c r="H1566" s="96">
        <f>MSF!D1580</f>
        <v>0</v>
      </c>
      <c r="I1566" s="96">
        <f>MSF!E1580</f>
        <v>0</v>
      </c>
      <c r="J1566" s="96">
        <f>MSF!F1580</f>
        <v>0</v>
      </c>
      <c r="K1566" s="96">
        <f>MSF!G1580</f>
        <v>0</v>
      </c>
      <c r="L1566" s="96">
        <f>MSF!H1580</f>
        <v>0</v>
      </c>
      <c r="M1566" s="96">
        <f>MSF!I1580</f>
        <v>0</v>
      </c>
      <c r="N1566" s="96">
        <f>MSF!J1580</f>
        <v>0</v>
      </c>
      <c r="O1566" s="96">
        <f>MSF!K1580</f>
        <v>0</v>
      </c>
      <c r="P1566" s="96">
        <f>MSF!L1580</f>
        <v>0</v>
      </c>
      <c r="Q1566" s="97">
        <f>MSF!M1580</f>
        <v>0</v>
      </c>
      <c r="R1566" s="97">
        <f>MSF!N1580</f>
        <v>0</v>
      </c>
      <c r="S1566" s="97">
        <f>MSF!O1580</f>
        <v>0</v>
      </c>
      <c r="T1566" s="97">
        <f>MSF!P1580</f>
        <v>0</v>
      </c>
      <c r="U1566" s="97">
        <f>MSF!Q1580</f>
        <v>0</v>
      </c>
      <c r="V1566" s="98">
        <f>MSF!R1580</f>
        <v>0</v>
      </c>
      <c r="W1566" s="97">
        <f>MSF!S1580</f>
        <v>0</v>
      </c>
      <c r="Z1566" s="100">
        <f>MGF!A1574</f>
        <v>0</v>
      </c>
      <c r="AA1566" s="95">
        <f>MGF!B1574</f>
        <v>0</v>
      </c>
      <c r="AB1566" s="96">
        <f>MGF!C1574</f>
        <v>0</v>
      </c>
      <c r="AC1566" s="96">
        <f>MGF!D1574</f>
        <v>0</v>
      </c>
      <c r="AD1566" s="96">
        <f>MGF!E1574</f>
        <v>0</v>
      </c>
      <c r="AE1566" s="96">
        <f>MGF!F1574</f>
        <v>0</v>
      </c>
      <c r="AF1566" s="96">
        <f>MGF!G1574</f>
        <v>0</v>
      </c>
      <c r="AG1566" s="96">
        <f>MGF!H1574</f>
        <v>0</v>
      </c>
      <c r="AH1566" s="96">
        <f>MGF!I1574</f>
        <v>0</v>
      </c>
      <c r="AI1566" s="96">
        <f>MGF!J1574</f>
        <v>0</v>
      </c>
      <c r="AJ1566" s="96">
        <f>MGF!K1574</f>
        <v>0</v>
      </c>
      <c r="AK1566" s="96">
        <f>MGF!L1574</f>
        <v>0</v>
      </c>
      <c r="AN1566" s="100">
        <f>'Médecins indépendants'!A1574</f>
        <v>0</v>
      </c>
      <c r="AO1566" s="95">
        <f>'Médecins indépendants'!B1574</f>
        <v>0</v>
      </c>
      <c r="AP1566" s="96">
        <f>'Médecins indépendants'!C1574</f>
        <v>0</v>
      </c>
      <c r="AQ1566" s="96">
        <f>'Médecins indépendants'!D1574</f>
        <v>0</v>
      </c>
      <c r="AT1566" s="100">
        <f>'Médecins salarariés'!A1574</f>
        <v>0</v>
      </c>
      <c r="AU1566" s="95">
        <f>'Médecins salarariés'!B1574</f>
        <v>0</v>
      </c>
      <c r="AV1566" s="96">
        <f>'Médecins salarariés'!C1574</f>
        <v>0</v>
      </c>
      <c r="AW1566" s="96">
        <f>'Médecins salarariés'!D1574</f>
        <v>0</v>
      </c>
      <c r="AZ1566" s="100">
        <f>'Autres préstataires indépendant'!A1574</f>
        <v>0</v>
      </c>
      <c r="BA1566" s="95">
        <f>'Autres préstataires indépendant'!B1574</f>
        <v>0</v>
      </c>
      <c r="BB1566" s="96">
        <f>'Autres préstataires indépendant'!C1574</f>
        <v>0</v>
      </c>
      <c r="BC1566" s="96">
        <f>'Autres préstataires indépendant'!D1574</f>
        <v>0</v>
      </c>
      <c r="BF1566" s="100">
        <f>'Autres préstataires salariés'!A1574</f>
        <v>0</v>
      </c>
      <c r="BG1566" s="95">
        <f>'Autres préstataires salariés'!B1574</f>
        <v>0</v>
      </c>
      <c r="BH1566" s="96">
        <f>'Autres préstataires salariés'!C1574</f>
        <v>0</v>
      </c>
      <c r="BI1566" s="96">
        <f>'Autres préstataires salariés'!D1574</f>
        <v>0</v>
      </c>
    </row>
    <row r="1567" spans="5:61" x14ac:dyDescent="0.3">
      <c r="E1567" s="54">
        <f>MSF!A1581</f>
        <v>0</v>
      </c>
      <c r="F1567" s="95">
        <f>MSF!B1581</f>
        <v>0</v>
      </c>
      <c r="G1567" s="96">
        <f>MSF!C1581</f>
        <v>0</v>
      </c>
      <c r="H1567" s="96">
        <f>MSF!D1581</f>
        <v>0</v>
      </c>
      <c r="I1567" s="96">
        <f>MSF!E1581</f>
        <v>0</v>
      </c>
      <c r="J1567" s="96">
        <f>MSF!F1581</f>
        <v>0</v>
      </c>
      <c r="K1567" s="96">
        <f>MSF!G1581</f>
        <v>0</v>
      </c>
      <c r="L1567" s="96">
        <f>MSF!H1581</f>
        <v>0</v>
      </c>
      <c r="M1567" s="96">
        <f>MSF!I1581</f>
        <v>0</v>
      </c>
      <c r="N1567" s="96">
        <f>MSF!J1581</f>
        <v>0</v>
      </c>
      <c r="O1567" s="96">
        <f>MSF!K1581</f>
        <v>0</v>
      </c>
      <c r="P1567" s="96">
        <f>MSF!L1581</f>
        <v>0</v>
      </c>
      <c r="Q1567" s="97">
        <f>MSF!M1581</f>
        <v>0</v>
      </c>
      <c r="R1567" s="97">
        <f>MSF!N1581</f>
        <v>0</v>
      </c>
      <c r="S1567" s="97">
        <f>MSF!O1581</f>
        <v>0</v>
      </c>
      <c r="T1567" s="97">
        <f>MSF!P1581</f>
        <v>0</v>
      </c>
      <c r="U1567" s="97">
        <f>MSF!Q1581</f>
        <v>0</v>
      </c>
      <c r="V1567" s="98">
        <f>MSF!R1581</f>
        <v>0</v>
      </c>
      <c r="W1567" s="97">
        <f>MSF!S1581</f>
        <v>0</v>
      </c>
      <c r="Z1567" s="100">
        <f>MGF!A1575</f>
        <v>0</v>
      </c>
      <c r="AA1567" s="95">
        <f>MGF!B1575</f>
        <v>0</v>
      </c>
      <c r="AB1567" s="96">
        <f>MGF!C1575</f>
        <v>0</v>
      </c>
      <c r="AC1567" s="96">
        <f>MGF!D1575</f>
        <v>0</v>
      </c>
      <c r="AD1567" s="96">
        <f>MGF!E1575</f>
        <v>0</v>
      </c>
      <c r="AE1567" s="96">
        <f>MGF!F1575</f>
        <v>0</v>
      </c>
      <c r="AF1567" s="96">
        <f>MGF!G1575</f>
        <v>0</v>
      </c>
      <c r="AG1567" s="96">
        <f>MGF!H1575</f>
        <v>0</v>
      </c>
      <c r="AH1567" s="96">
        <f>MGF!I1575</f>
        <v>0</v>
      </c>
      <c r="AI1567" s="96">
        <f>MGF!J1575</f>
        <v>0</v>
      </c>
      <c r="AJ1567" s="96">
        <f>MGF!K1575</f>
        <v>0</v>
      </c>
      <c r="AK1567" s="96">
        <f>MGF!L1575</f>
        <v>0</v>
      </c>
      <c r="AN1567" s="100">
        <f>'Médecins indépendants'!A1575</f>
        <v>0</v>
      </c>
      <c r="AO1567" s="95">
        <f>'Médecins indépendants'!B1575</f>
        <v>0</v>
      </c>
      <c r="AP1567" s="96">
        <f>'Médecins indépendants'!C1575</f>
        <v>0</v>
      </c>
      <c r="AQ1567" s="96">
        <f>'Médecins indépendants'!D1575</f>
        <v>0</v>
      </c>
      <c r="AT1567" s="100">
        <f>'Médecins salarariés'!A1575</f>
        <v>0</v>
      </c>
      <c r="AU1567" s="95">
        <f>'Médecins salarariés'!B1575</f>
        <v>0</v>
      </c>
      <c r="AV1567" s="96">
        <f>'Médecins salarariés'!C1575</f>
        <v>0</v>
      </c>
      <c r="AW1567" s="96">
        <f>'Médecins salarariés'!D1575</f>
        <v>0</v>
      </c>
      <c r="AZ1567" s="100">
        <f>'Autres préstataires indépendant'!A1575</f>
        <v>0</v>
      </c>
      <c r="BA1567" s="95">
        <f>'Autres préstataires indépendant'!B1575</f>
        <v>0</v>
      </c>
      <c r="BB1567" s="96">
        <f>'Autres préstataires indépendant'!C1575</f>
        <v>0</v>
      </c>
      <c r="BC1567" s="96">
        <f>'Autres préstataires indépendant'!D1575</f>
        <v>0</v>
      </c>
      <c r="BF1567" s="100">
        <f>'Autres préstataires salariés'!A1575</f>
        <v>0</v>
      </c>
      <c r="BG1567" s="95">
        <f>'Autres préstataires salariés'!B1575</f>
        <v>0</v>
      </c>
      <c r="BH1567" s="96">
        <f>'Autres préstataires salariés'!C1575</f>
        <v>0</v>
      </c>
      <c r="BI1567" s="96">
        <f>'Autres préstataires salariés'!D1575</f>
        <v>0</v>
      </c>
    </row>
    <row r="1568" spans="5:61" x14ac:dyDescent="0.3">
      <c r="E1568" s="54">
        <f>MSF!A1582</f>
        <v>0</v>
      </c>
      <c r="F1568" s="95">
        <f>MSF!B1582</f>
        <v>0</v>
      </c>
      <c r="G1568" s="96">
        <f>MSF!C1582</f>
        <v>0</v>
      </c>
      <c r="H1568" s="96">
        <f>MSF!D1582</f>
        <v>0</v>
      </c>
      <c r="I1568" s="96">
        <f>MSF!E1582</f>
        <v>0</v>
      </c>
      <c r="J1568" s="96">
        <f>MSF!F1582</f>
        <v>0</v>
      </c>
      <c r="K1568" s="96">
        <f>MSF!G1582</f>
        <v>0</v>
      </c>
      <c r="L1568" s="96">
        <f>MSF!H1582</f>
        <v>0</v>
      </c>
      <c r="M1568" s="96">
        <f>MSF!I1582</f>
        <v>0</v>
      </c>
      <c r="N1568" s="96">
        <f>MSF!J1582</f>
        <v>0</v>
      </c>
      <c r="O1568" s="96">
        <f>MSF!K1582</f>
        <v>0</v>
      </c>
      <c r="P1568" s="96">
        <f>MSF!L1582</f>
        <v>0</v>
      </c>
      <c r="Q1568" s="97">
        <f>MSF!M1582</f>
        <v>0</v>
      </c>
      <c r="R1568" s="97">
        <f>MSF!N1582</f>
        <v>0</v>
      </c>
      <c r="S1568" s="97">
        <f>MSF!O1582</f>
        <v>0</v>
      </c>
      <c r="T1568" s="97">
        <f>MSF!P1582</f>
        <v>0</v>
      </c>
      <c r="U1568" s="97">
        <f>MSF!Q1582</f>
        <v>0</v>
      </c>
      <c r="V1568" s="98">
        <f>MSF!R1582</f>
        <v>0</v>
      </c>
      <c r="W1568" s="97">
        <f>MSF!S1582</f>
        <v>0</v>
      </c>
      <c r="Z1568" s="100">
        <f>MGF!A1576</f>
        <v>0</v>
      </c>
      <c r="AA1568" s="95">
        <f>MGF!B1576</f>
        <v>0</v>
      </c>
      <c r="AB1568" s="96">
        <f>MGF!C1576</f>
        <v>0</v>
      </c>
      <c r="AC1568" s="96">
        <f>MGF!D1576</f>
        <v>0</v>
      </c>
      <c r="AD1568" s="96">
        <f>MGF!E1576</f>
        <v>0</v>
      </c>
      <c r="AE1568" s="96">
        <f>MGF!F1576</f>
        <v>0</v>
      </c>
      <c r="AF1568" s="96">
        <f>MGF!G1576</f>
        <v>0</v>
      </c>
      <c r="AG1568" s="96">
        <f>MGF!H1576</f>
        <v>0</v>
      </c>
      <c r="AH1568" s="96">
        <f>MGF!I1576</f>
        <v>0</v>
      </c>
      <c r="AI1568" s="96">
        <f>MGF!J1576</f>
        <v>0</v>
      </c>
      <c r="AJ1568" s="96">
        <f>MGF!K1576</f>
        <v>0</v>
      </c>
      <c r="AK1568" s="96">
        <f>MGF!L1576</f>
        <v>0</v>
      </c>
      <c r="AN1568" s="100">
        <f>'Médecins indépendants'!A1576</f>
        <v>0</v>
      </c>
      <c r="AO1568" s="95">
        <f>'Médecins indépendants'!B1576</f>
        <v>0</v>
      </c>
      <c r="AP1568" s="96">
        <f>'Médecins indépendants'!C1576</f>
        <v>0</v>
      </c>
      <c r="AQ1568" s="96">
        <f>'Médecins indépendants'!D1576</f>
        <v>0</v>
      </c>
      <c r="AT1568" s="100">
        <f>'Médecins salarariés'!A1576</f>
        <v>0</v>
      </c>
      <c r="AU1568" s="95">
        <f>'Médecins salarariés'!B1576</f>
        <v>0</v>
      </c>
      <c r="AV1568" s="96">
        <f>'Médecins salarariés'!C1576</f>
        <v>0</v>
      </c>
      <c r="AW1568" s="96">
        <f>'Médecins salarariés'!D1576</f>
        <v>0</v>
      </c>
      <c r="AZ1568" s="100">
        <f>'Autres préstataires indépendant'!A1576</f>
        <v>0</v>
      </c>
      <c r="BA1568" s="95">
        <f>'Autres préstataires indépendant'!B1576</f>
        <v>0</v>
      </c>
      <c r="BB1568" s="96">
        <f>'Autres préstataires indépendant'!C1576</f>
        <v>0</v>
      </c>
      <c r="BC1568" s="96">
        <f>'Autres préstataires indépendant'!D1576</f>
        <v>0</v>
      </c>
      <c r="BF1568" s="100">
        <f>'Autres préstataires salariés'!A1576</f>
        <v>0</v>
      </c>
      <c r="BG1568" s="95">
        <f>'Autres préstataires salariés'!B1576</f>
        <v>0</v>
      </c>
      <c r="BH1568" s="96">
        <f>'Autres préstataires salariés'!C1576</f>
        <v>0</v>
      </c>
      <c r="BI1568" s="96">
        <f>'Autres préstataires salariés'!D1576</f>
        <v>0</v>
      </c>
    </row>
    <row r="1569" spans="5:61" x14ac:dyDescent="0.3">
      <c r="E1569" s="54">
        <f>MSF!A1583</f>
        <v>0</v>
      </c>
      <c r="F1569" s="95">
        <f>MSF!B1583</f>
        <v>0</v>
      </c>
      <c r="G1569" s="96">
        <f>MSF!C1583</f>
        <v>0</v>
      </c>
      <c r="H1569" s="96">
        <f>MSF!D1583</f>
        <v>0</v>
      </c>
      <c r="I1569" s="96">
        <f>MSF!E1583</f>
        <v>0</v>
      </c>
      <c r="J1569" s="96">
        <f>MSF!F1583</f>
        <v>0</v>
      </c>
      <c r="K1569" s="96">
        <f>MSF!G1583</f>
        <v>0</v>
      </c>
      <c r="L1569" s="96">
        <f>MSF!H1583</f>
        <v>0</v>
      </c>
      <c r="M1569" s="96">
        <f>MSF!I1583</f>
        <v>0</v>
      </c>
      <c r="N1569" s="96">
        <f>MSF!J1583</f>
        <v>0</v>
      </c>
      <c r="O1569" s="96">
        <f>MSF!K1583</f>
        <v>0</v>
      </c>
      <c r="P1569" s="96">
        <f>MSF!L1583</f>
        <v>0</v>
      </c>
      <c r="Q1569" s="97">
        <f>MSF!M1583</f>
        <v>0</v>
      </c>
      <c r="R1569" s="97">
        <f>MSF!N1583</f>
        <v>0</v>
      </c>
      <c r="S1569" s="97">
        <f>MSF!O1583</f>
        <v>0</v>
      </c>
      <c r="T1569" s="97">
        <f>MSF!P1583</f>
        <v>0</v>
      </c>
      <c r="U1569" s="97">
        <f>MSF!Q1583</f>
        <v>0</v>
      </c>
      <c r="V1569" s="98">
        <f>MSF!R1583</f>
        <v>0</v>
      </c>
      <c r="W1569" s="97">
        <f>MSF!S1583</f>
        <v>0</v>
      </c>
      <c r="Z1569" s="100">
        <f>MGF!A1577</f>
        <v>0</v>
      </c>
      <c r="AA1569" s="95">
        <f>MGF!B1577</f>
        <v>0</v>
      </c>
      <c r="AB1569" s="96">
        <f>MGF!C1577</f>
        <v>0</v>
      </c>
      <c r="AC1569" s="96">
        <f>MGF!D1577</f>
        <v>0</v>
      </c>
      <c r="AD1569" s="96">
        <f>MGF!E1577</f>
        <v>0</v>
      </c>
      <c r="AE1569" s="96">
        <f>MGF!F1577</f>
        <v>0</v>
      </c>
      <c r="AF1569" s="96">
        <f>MGF!G1577</f>
        <v>0</v>
      </c>
      <c r="AG1569" s="96">
        <f>MGF!H1577</f>
        <v>0</v>
      </c>
      <c r="AH1569" s="96">
        <f>MGF!I1577</f>
        <v>0</v>
      </c>
      <c r="AI1569" s="96">
        <f>MGF!J1577</f>
        <v>0</v>
      </c>
      <c r="AJ1569" s="96">
        <f>MGF!K1577</f>
        <v>0</v>
      </c>
      <c r="AK1569" s="96">
        <f>MGF!L1577</f>
        <v>0</v>
      </c>
      <c r="AN1569" s="100">
        <f>'Médecins indépendants'!A1577</f>
        <v>0</v>
      </c>
      <c r="AO1569" s="95">
        <f>'Médecins indépendants'!B1577</f>
        <v>0</v>
      </c>
      <c r="AP1569" s="96">
        <f>'Médecins indépendants'!C1577</f>
        <v>0</v>
      </c>
      <c r="AQ1569" s="96">
        <f>'Médecins indépendants'!D1577</f>
        <v>0</v>
      </c>
      <c r="AT1569" s="100">
        <f>'Médecins salarariés'!A1577</f>
        <v>0</v>
      </c>
      <c r="AU1569" s="95">
        <f>'Médecins salarariés'!B1577</f>
        <v>0</v>
      </c>
      <c r="AV1569" s="96">
        <f>'Médecins salarariés'!C1577</f>
        <v>0</v>
      </c>
      <c r="AW1569" s="96">
        <f>'Médecins salarariés'!D1577</f>
        <v>0</v>
      </c>
      <c r="AZ1569" s="100">
        <f>'Autres préstataires indépendant'!A1577</f>
        <v>0</v>
      </c>
      <c r="BA1569" s="95">
        <f>'Autres préstataires indépendant'!B1577</f>
        <v>0</v>
      </c>
      <c r="BB1569" s="96">
        <f>'Autres préstataires indépendant'!C1577</f>
        <v>0</v>
      </c>
      <c r="BC1569" s="96">
        <f>'Autres préstataires indépendant'!D1577</f>
        <v>0</v>
      </c>
      <c r="BF1569" s="100">
        <f>'Autres préstataires salariés'!A1577</f>
        <v>0</v>
      </c>
      <c r="BG1569" s="95">
        <f>'Autres préstataires salariés'!B1577</f>
        <v>0</v>
      </c>
      <c r="BH1569" s="96">
        <f>'Autres préstataires salariés'!C1577</f>
        <v>0</v>
      </c>
      <c r="BI1569" s="96">
        <f>'Autres préstataires salariés'!D1577</f>
        <v>0</v>
      </c>
    </row>
    <row r="1570" spans="5:61" x14ac:dyDescent="0.3">
      <c r="E1570" s="54">
        <f>MSF!A1584</f>
        <v>0</v>
      </c>
      <c r="F1570" s="95">
        <f>MSF!B1584</f>
        <v>0</v>
      </c>
      <c r="G1570" s="96">
        <f>MSF!C1584</f>
        <v>0</v>
      </c>
      <c r="H1570" s="96">
        <f>MSF!D1584</f>
        <v>0</v>
      </c>
      <c r="I1570" s="96">
        <f>MSF!E1584</f>
        <v>0</v>
      </c>
      <c r="J1570" s="96">
        <f>MSF!F1584</f>
        <v>0</v>
      </c>
      <c r="K1570" s="96">
        <f>MSF!G1584</f>
        <v>0</v>
      </c>
      <c r="L1570" s="96">
        <f>MSF!H1584</f>
        <v>0</v>
      </c>
      <c r="M1570" s="96">
        <f>MSF!I1584</f>
        <v>0</v>
      </c>
      <c r="N1570" s="96">
        <f>MSF!J1584</f>
        <v>0</v>
      </c>
      <c r="O1570" s="96">
        <f>MSF!K1584</f>
        <v>0</v>
      </c>
      <c r="P1570" s="96">
        <f>MSF!L1584</f>
        <v>0</v>
      </c>
      <c r="Q1570" s="97">
        <f>MSF!M1584</f>
        <v>0</v>
      </c>
      <c r="R1570" s="97">
        <f>MSF!N1584</f>
        <v>0</v>
      </c>
      <c r="S1570" s="97">
        <f>MSF!O1584</f>
        <v>0</v>
      </c>
      <c r="T1570" s="97">
        <f>MSF!P1584</f>
        <v>0</v>
      </c>
      <c r="U1570" s="97">
        <f>MSF!Q1584</f>
        <v>0</v>
      </c>
      <c r="V1570" s="98">
        <f>MSF!R1584</f>
        <v>0</v>
      </c>
      <c r="W1570" s="97">
        <f>MSF!S1584</f>
        <v>0</v>
      </c>
      <c r="Z1570" s="100">
        <f>MGF!A1578</f>
        <v>0</v>
      </c>
      <c r="AA1570" s="95">
        <f>MGF!B1578</f>
        <v>0</v>
      </c>
      <c r="AB1570" s="96">
        <f>MGF!C1578</f>
        <v>0</v>
      </c>
      <c r="AC1570" s="96">
        <f>MGF!D1578</f>
        <v>0</v>
      </c>
      <c r="AD1570" s="96">
        <f>MGF!E1578</f>
        <v>0</v>
      </c>
      <c r="AE1570" s="96">
        <f>MGF!F1578</f>
        <v>0</v>
      </c>
      <c r="AF1570" s="96">
        <f>MGF!G1578</f>
        <v>0</v>
      </c>
      <c r="AG1570" s="96">
        <f>MGF!H1578</f>
        <v>0</v>
      </c>
      <c r="AH1570" s="96">
        <f>MGF!I1578</f>
        <v>0</v>
      </c>
      <c r="AI1570" s="96">
        <f>MGF!J1578</f>
        <v>0</v>
      </c>
      <c r="AJ1570" s="96">
        <f>MGF!K1578</f>
        <v>0</v>
      </c>
      <c r="AK1570" s="96">
        <f>MGF!L1578</f>
        <v>0</v>
      </c>
      <c r="AN1570" s="100">
        <f>'Médecins indépendants'!A1578</f>
        <v>0</v>
      </c>
      <c r="AO1570" s="95">
        <f>'Médecins indépendants'!B1578</f>
        <v>0</v>
      </c>
      <c r="AP1570" s="96">
        <f>'Médecins indépendants'!C1578</f>
        <v>0</v>
      </c>
      <c r="AQ1570" s="96">
        <f>'Médecins indépendants'!D1578</f>
        <v>0</v>
      </c>
      <c r="AT1570" s="100">
        <f>'Médecins salarariés'!A1578</f>
        <v>0</v>
      </c>
      <c r="AU1570" s="95">
        <f>'Médecins salarariés'!B1578</f>
        <v>0</v>
      </c>
      <c r="AV1570" s="96">
        <f>'Médecins salarariés'!C1578</f>
        <v>0</v>
      </c>
      <c r="AW1570" s="96">
        <f>'Médecins salarariés'!D1578</f>
        <v>0</v>
      </c>
      <c r="AZ1570" s="100">
        <f>'Autres préstataires indépendant'!A1578</f>
        <v>0</v>
      </c>
      <c r="BA1570" s="95">
        <f>'Autres préstataires indépendant'!B1578</f>
        <v>0</v>
      </c>
      <c r="BB1570" s="96">
        <f>'Autres préstataires indépendant'!C1578</f>
        <v>0</v>
      </c>
      <c r="BC1570" s="96">
        <f>'Autres préstataires indépendant'!D1578</f>
        <v>0</v>
      </c>
      <c r="BF1570" s="100">
        <f>'Autres préstataires salariés'!A1578</f>
        <v>0</v>
      </c>
      <c r="BG1570" s="95">
        <f>'Autres préstataires salariés'!B1578</f>
        <v>0</v>
      </c>
      <c r="BH1570" s="96">
        <f>'Autres préstataires salariés'!C1578</f>
        <v>0</v>
      </c>
      <c r="BI1570" s="96">
        <f>'Autres préstataires salariés'!D1578</f>
        <v>0</v>
      </c>
    </row>
    <row r="1571" spans="5:61" x14ac:dyDescent="0.3">
      <c r="E1571" s="54">
        <f>MSF!A1585</f>
        <v>0</v>
      </c>
      <c r="F1571" s="95">
        <f>MSF!B1585</f>
        <v>0</v>
      </c>
      <c r="G1571" s="96">
        <f>MSF!C1585</f>
        <v>0</v>
      </c>
      <c r="H1571" s="96">
        <f>MSF!D1585</f>
        <v>0</v>
      </c>
      <c r="I1571" s="96">
        <f>MSF!E1585</f>
        <v>0</v>
      </c>
      <c r="J1571" s="96">
        <f>MSF!F1585</f>
        <v>0</v>
      </c>
      <c r="K1571" s="96">
        <f>MSF!G1585</f>
        <v>0</v>
      </c>
      <c r="L1571" s="96">
        <f>MSF!H1585</f>
        <v>0</v>
      </c>
      <c r="M1571" s="96">
        <f>MSF!I1585</f>
        <v>0</v>
      </c>
      <c r="N1571" s="96">
        <f>MSF!J1585</f>
        <v>0</v>
      </c>
      <c r="O1571" s="96">
        <f>MSF!K1585</f>
        <v>0</v>
      </c>
      <c r="P1571" s="96">
        <f>MSF!L1585</f>
        <v>0</v>
      </c>
      <c r="Q1571" s="97">
        <f>MSF!M1585</f>
        <v>0</v>
      </c>
      <c r="R1571" s="97">
        <f>MSF!N1585</f>
        <v>0</v>
      </c>
      <c r="S1571" s="97">
        <f>MSF!O1585</f>
        <v>0</v>
      </c>
      <c r="T1571" s="97">
        <f>MSF!P1585</f>
        <v>0</v>
      </c>
      <c r="U1571" s="97">
        <f>MSF!Q1585</f>
        <v>0</v>
      </c>
      <c r="V1571" s="98">
        <f>MSF!R1585</f>
        <v>0</v>
      </c>
      <c r="W1571" s="97">
        <f>MSF!S1585</f>
        <v>0</v>
      </c>
      <c r="Z1571" s="100">
        <f>MGF!A1579</f>
        <v>0</v>
      </c>
      <c r="AA1571" s="95">
        <f>MGF!B1579</f>
        <v>0</v>
      </c>
      <c r="AB1571" s="96">
        <f>MGF!C1579</f>
        <v>0</v>
      </c>
      <c r="AC1571" s="96">
        <f>MGF!D1579</f>
        <v>0</v>
      </c>
      <c r="AD1571" s="96">
        <f>MGF!E1579</f>
        <v>0</v>
      </c>
      <c r="AE1571" s="96">
        <f>MGF!F1579</f>
        <v>0</v>
      </c>
      <c r="AF1571" s="96">
        <f>MGF!G1579</f>
        <v>0</v>
      </c>
      <c r="AG1571" s="96">
        <f>MGF!H1579</f>
        <v>0</v>
      </c>
      <c r="AH1571" s="96">
        <f>MGF!I1579</f>
        <v>0</v>
      </c>
      <c r="AI1571" s="96">
        <f>MGF!J1579</f>
        <v>0</v>
      </c>
      <c r="AJ1571" s="96">
        <f>MGF!K1579</f>
        <v>0</v>
      </c>
      <c r="AK1571" s="96">
        <f>MGF!L1579</f>
        <v>0</v>
      </c>
      <c r="AN1571" s="100">
        <f>'Médecins indépendants'!A1579</f>
        <v>0</v>
      </c>
      <c r="AO1571" s="95">
        <f>'Médecins indépendants'!B1579</f>
        <v>0</v>
      </c>
      <c r="AP1571" s="96">
        <f>'Médecins indépendants'!C1579</f>
        <v>0</v>
      </c>
      <c r="AQ1571" s="96">
        <f>'Médecins indépendants'!D1579</f>
        <v>0</v>
      </c>
      <c r="AT1571" s="100">
        <f>'Médecins salarariés'!A1579</f>
        <v>0</v>
      </c>
      <c r="AU1571" s="95">
        <f>'Médecins salarariés'!B1579</f>
        <v>0</v>
      </c>
      <c r="AV1571" s="96">
        <f>'Médecins salarariés'!C1579</f>
        <v>0</v>
      </c>
      <c r="AW1571" s="96">
        <f>'Médecins salarariés'!D1579</f>
        <v>0</v>
      </c>
      <c r="AZ1571" s="100">
        <f>'Autres préstataires indépendant'!A1579</f>
        <v>0</v>
      </c>
      <c r="BA1571" s="95">
        <f>'Autres préstataires indépendant'!B1579</f>
        <v>0</v>
      </c>
      <c r="BB1571" s="96">
        <f>'Autres préstataires indépendant'!C1579</f>
        <v>0</v>
      </c>
      <c r="BC1571" s="96">
        <f>'Autres préstataires indépendant'!D1579</f>
        <v>0</v>
      </c>
      <c r="BF1571" s="100">
        <f>'Autres préstataires salariés'!A1579</f>
        <v>0</v>
      </c>
      <c r="BG1571" s="95">
        <f>'Autres préstataires salariés'!B1579</f>
        <v>0</v>
      </c>
      <c r="BH1571" s="96">
        <f>'Autres préstataires salariés'!C1579</f>
        <v>0</v>
      </c>
      <c r="BI1571" s="96">
        <f>'Autres préstataires salariés'!D1579</f>
        <v>0</v>
      </c>
    </row>
    <row r="1572" spans="5:61" x14ac:dyDescent="0.3">
      <c r="E1572" s="54">
        <f>MSF!A1586</f>
        <v>0</v>
      </c>
      <c r="F1572" s="95">
        <f>MSF!B1586</f>
        <v>0</v>
      </c>
      <c r="G1572" s="96">
        <f>MSF!C1586</f>
        <v>0</v>
      </c>
      <c r="H1572" s="96">
        <f>MSF!D1586</f>
        <v>0</v>
      </c>
      <c r="I1572" s="96">
        <f>MSF!E1586</f>
        <v>0</v>
      </c>
      <c r="J1572" s="96">
        <f>MSF!F1586</f>
        <v>0</v>
      </c>
      <c r="K1572" s="96">
        <f>MSF!G1586</f>
        <v>0</v>
      </c>
      <c r="L1572" s="96">
        <f>MSF!H1586</f>
        <v>0</v>
      </c>
      <c r="M1572" s="96">
        <f>MSF!I1586</f>
        <v>0</v>
      </c>
      <c r="N1572" s="96">
        <f>MSF!J1586</f>
        <v>0</v>
      </c>
      <c r="O1572" s="96">
        <f>MSF!K1586</f>
        <v>0</v>
      </c>
      <c r="P1572" s="96">
        <f>MSF!L1586</f>
        <v>0</v>
      </c>
      <c r="Q1572" s="97">
        <f>MSF!M1586</f>
        <v>0</v>
      </c>
      <c r="R1572" s="97">
        <f>MSF!N1586</f>
        <v>0</v>
      </c>
      <c r="S1572" s="97">
        <f>MSF!O1586</f>
        <v>0</v>
      </c>
      <c r="T1572" s="97">
        <f>MSF!P1586</f>
        <v>0</v>
      </c>
      <c r="U1572" s="97">
        <f>MSF!Q1586</f>
        <v>0</v>
      </c>
      <c r="V1572" s="98">
        <f>MSF!R1586</f>
        <v>0</v>
      </c>
      <c r="W1572" s="97">
        <f>MSF!S1586</f>
        <v>0</v>
      </c>
      <c r="Z1572" s="100">
        <f>MGF!A1580</f>
        <v>0</v>
      </c>
      <c r="AA1572" s="95">
        <f>MGF!B1580</f>
        <v>0</v>
      </c>
      <c r="AB1572" s="96">
        <f>MGF!C1580</f>
        <v>0</v>
      </c>
      <c r="AC1572" s="96">
        <f>MGF!D1580</f>
        <v>0</v>
      </c>
      <c r="AD1572" s="96">
        <f>MGF!E1580</f>
        <v>0</v>
      </c>
      <c r="AE1572" s="96">
        <f>MGF!F1580</f>
        <v>0</v>
      </c>
      <c r="AF1572" s="96">
        <f>MGF!G1580</f>
        <v>0</v>
      </c>
      <c r="AG1572" s="96">
        <f>MGF!H1580</f>
        <v>0</v>
      </c>
      <c r="AH1572" s="96">
        <f>MGF!I1580</f>
        <v>0</v>
      </c>
      <c r="AI1572" s="96">
        <f>MGF!J1580</f>
        <v>0</v>
      </c>
      <c r="AJ1572" s="96">
        <f>MGF!K1580</f>
        <v>0</v>
      </c>
      <c r="AK1572" s="96">
        <f>MGF!L1580</f>
        <v>0</v>
      </c>
      <c r="AN1572" s="100">
        <f>'Médecins indépendants'!A1580</f>
        <v>0</v>
      </c>
      <c r="AO1572" s="95">
        <f>'Médecins indépendants'!B1580</f>
        <v>0</v>
      </c>
      <c r="AP1572" s="96">
        <f>'Médecins indépendants'!C1580</f>
        <v>0</v>
      </c>
      <c r="AQ1572" s="96">
        <f>'Médecins indépendants'!D1580</f>
        <v>0</v>
      </c>
      <c r="AT1572" s="100">
        <f>'Médecins salarariés'!A1580</f>
        <v>0</v>
      </c>
      <c r="AU1572" s="95">
        <f>'Médecins salarariés'!B1580</f>
        <v>0</v>
      </c>
      <c r="AV1572" s="96">
        <f>'Médecins salarariés'!C1580</f>
        <v>0</v>
      </c>
      <c r="AW1572" s="96">
        <f>'Médecins salarariés'!D1580</f>
        <v>0</v>
      </c>
      <c r="AZ1572" s="100">
        <f>'Autres préstataires indépendant'!A1580</f>
        <v>0</v>
      </c>
      <c r="BA1572" s="95">
        <f>'Autres préstataires indépendant'!B1580</f>
        <v>0</v>
      </c>
      <c r="BB1572" s="96">
        <f>'Autres préstataires indépendant'!C1580</f>
        <v>0</v>
      </c>
      <c r="BC1572" s="96">
        <f>'Autres préstataires indépendant'!D1580</f>
        <v>0</v>
      </c>
      <c r="BF1572" s="100">
        <f>'Autres préstataires salariés'!A1580</f>
        <v>0</v>
      </c>
      <c r="BG1572" s="95">
        <f>'Autres préstataires salariés'!B1580</f>
        <v>0</v>
      </c>
      <c r="BH1572" s="96">
        <f>'Autres préstataires salariés'!C1580</f>
        <v>0</v>
      </c>
      <c r="BI1572" s="96">
        <f>'Autres préstataires salariés'!D1580</f>
        <v>0</v>
      </c>
    </row>
    <row r="1573" spans="5:61" x14ac:dyDescent="0.3">
      <c r="E1573" s="54">
        <f>MSF!A1587</f>
        <v>0</v>
      </c>
      <c r="F1573" s="95">
        <f>MSF!B1587</f>
        <v>0</v>
      </c>
      <c r="G1573" s="96">
        <f>MSF!C1587</f>
        <v>0</v>
      </c>
      <c r="H1573" s="96">
        <f>MSF!D1587</f>
        <v>0</v>
      </c>
      <c r="I1573" s="96">
        <f>MSF!E1587</f>
        <v>0</v>
      </c>
      <c r="J1573" s="96">
        <f>MSF!F1587</f>
        <v>0</v>
      </c>
      <c r="K1573" s="96">
        <f>MSF!G1587</f>
        <v>0</v>
      </c>
      <c r="L1573" s="96">
        <f>MSF!H1587</f>
        <v>0</v>
      </c>
      <c r="M1573" s="96">
        <f>MSF!I1587</f>
        <v>0</v>
      </c>
      <c r="N1573" s="96">
        <f>MSF!J1587</f>
        <v>0</v>
      </c>
      <c r="O1573" s="96">
        <f>MSF!K1587</f>
        <v>0</v>
      </c>
      <c r="P1573" s="96">
        <f>MSF!L1587</f>
        <v>0</v>
      </c>
      <c r="Q1573" s="97">
        <f>MSF!M1587</f>
        <v>0</v>
      </c>
      <c r="R1573" s="97">
        <f>MSF!N1587</f>
        <v>0</v>
      </c>
      <c r="S1573" s="97">
        <f>MSF!O1587</f>
        <v>0</v>
      </c>
      <c r="T1573" s="97">
        <f>MSF!P1587</f>
        <v>0</v>
      </c>
      <c r="U1573" s="97">
        <f>MSF!Q1587</f>
        <v>0</v>
      </c>
      <c r="V1573" s="98">
        <f>MSF!R1587</f>
        <v>0</v>
      </c>
      <c r="W1573" s="97">
        <f>MSF!S1587</f>
        <v>0</v>
      </c>
      <c r="Z1573" s="100">
        <f>MGF!A1581</f>
        <v>0</v>
      </c>
      <c r="AA1573" s="95">
        <f>MGF!B1581</f>
        <v>0</v>
      </c>
      <c r="AB1573" s="96">
        <f>MGF!C1581</f>
        <v>0</v>
      </c>
      <c r="AC1573" s="96">
        <f>MGF!D1581</f>
        <v>0</v>
      </c>
      <c r="AD1573" s="96">
        <f>MGF!E1581</f>
        <v>0</v>
      </c>
      <c r="AE1573" s="96">
        <f>MGF!F1581</f>
        <v>0</v>
      </c>
      <c r="AF1573" s="96">
        <f>MGF!G1581</f>
        <v>0</v>
      </c>
      <c r="AG1573" s="96">
        <f>MGF!H1581</f>
        <v>0</v>
      </c>
      <c r="AH1573" s="96">
        <f>MGF!I1581</f>
        <v>0</v>
      </c>
      <c r="AI1573" s="96">
        <f>MGF!J1581</f>
        <v>0</v>
      </c>
      <c r="AJ1573" s="96">
        <f>MGF!K1581</f>
        <v>0</v>
      </c>
      <c r="AK1573" s="96">
        <f>MGF!L1581</f>
        <v>0</v>
      </c>
      <c r="AN1573" s="100">
        <f>'Médecins indépendants'!A1581</f>
        <v>0</v>
      </c>
      <c r="AO1573" s="95">
        <f>'Médecins indépendants'!B1581</f>
        <v>0</v>
      </c>
      <c r="AP1573" s="96">
        <f>'Médecins indépendants'!C1581</f>
        <v>0</v>
      </c>
      <c r="AQ1573" s="96">
        <f>'Médecins indépendants'!D1581</f>
        <v>0</v>
      </c>
      <c r="AT1573" s="100">
        <f>'Médecins salarariés'!A1581</f>
        <v>0</v>
      </c>
      <c r="AU1573" s="95">
        <f>'Médecins salarariés'!B1581</f>
        <v>0</v>
      </c>
      <c r="AV1573" s="96">
        <f>'Médecins salarariés'!C1581</f>
        <v>0</v>
      </c>
      <c r="AW1573" s="96">
        <f>'Médecins salarariés'!D1581</f>
        <v>0</v>
      </c>
      <c r="AZ1573" s="100">
        <f>'Autres préstataires indépendant'!A1581</f>
        <v>0</v>
      </c>
      <c r="BA1573" s="95">
        <f>'Autres préstataires indépendant'!B1581</f>
        <v>0</v>
      </c>
      <c r="BB1573" s="96">
        <f>'Autres préstataires indépendant'!C1581</f>
        <v>0</v>
      </c>
      <c r="BC1573" s="96">
        <f>'Autres préstataires indépendant'!D1581</f>
        <v>0</v>
      </c>
      <c r="BF1573" s="100">
        <f>'Autres préstataires salariés'!A1581</f>
        <v>0</v>
      </c>
      <c r="BG1573" s="95">
        <f>'Autres préstataires salariés'!B1581</f>
        <v>0</v>
      </c>
      <c r="BH1573" s="96">
        <f>'Autres préstataires salariés'!C1581</f>
        <v>0</v>
      </c>
      <c r="BI1573" s="96">
        <f>'Autres préstataires salariés'!D1581</f>
        <v>0</v>
      </c>
    </row>
    <row r="1574" spans="5:61" x14ac:dyDescent="0.3">
      <c r="E1574" s="54">
        <f>MSF!A1588</f>
        <v>0</v>
      </c>
      <c r="F1574" s="95">
        <f>MSF!B1588</f>
        <v>0</v>
      </c>
      <c r="G1574" s="96">
        <f>MSF!C1588</f>
        <v>0</v>
      </c>
      <c r="H1574" s="96">
        <f>MSF!D1588</f>
        <v>0</v>
      </c>
      <c r="I1574" s="96">
        <f>MSF!E1588</f>
        <v>0</v>
      </c>
      <c r="J1574" s="96">
        <f>MSF!F1588</f>
        <v>0</v>
      </c>
      <c r="K1574" s="96">
        <f>MSF!G1588</f>
        <v>0</v>
      </c>
      <c r="L1574" s="96">
        <f>MSF!H1588</f>
        <v>0</v>
      </c>
      <c r="M1574" s="96">
        <f>MSF!I1588</f>
        <v>0</v>
      </c>
      <c r="N1574" s="96">
        <f>MSF!J1588</f>
        <v>0</v>
      </c>
      <c r="O1574" s="96">
        <f>MSF!K1588</f>
        <v>0</v>
      </c>
      <c r="P1574" s="96">
        <f>MSF!L1588</f>
        <v>0</v>
      </c>
      <c r="Q1574" s="97">
        <f>MSF!M1588</f>
        <v>0</v>
      </c>
      <c r="R1574" s="97">
        <f>MSF!N1588</f>
        <v>0</v>
      </c>
      <c r="S1574" s="97">
        <f>MSF!O1588</f>
        <v>0</v>
      </c>
      <c r="T1574" s="97">
        <f>MSF!P1588</f>
        <v>0</v>
      </c>
      <c r="U1574" s="97">
        <f>MSF!Q1588</f>
        <v>0</v>
      </c>
      <c r="V1574" s="98">
        <f>MSF!R1588</f>
        <v>0</v>
      </c>
      <c r="W1574" s="97">
        <f>MSF!S1588</f>
        <v>0</v>
      </c>
      <c r="Z1574" s="100">
        <f>MGF!A1582</f>
        <v>0</v>
      </c>
      <c r="AA1574" s="95">
        <f>MGF!B1582</f>
        <v>0</v>
      </c>
      <c r="AB1574" s="96">
        <f>MGF!C1582</f>
        <v>0</v>
      </c>
      <c r="AC1574" s="96">
        <f>MGF!D1582</f>
        <v>0</v>
      </c>
      <c r="AD1574" s="96">
        <f>MGF!E1582</f>
        <v>0</v>
      </c>
      <c r="AE1574" s="96">
        <f>MGF!F1582</f>
        <v>0</v>
      </c>
      <c r="AF1574" s="96">
        <f>MGF!G1582</f>
        <v>0</v>
      </c>
      <c r="AG1574" s="96">
        <f>MGF!H1582</f>
        <v>0</v>
      </c>
      <c r="AH1574" s="96">
        <f>MGF!I1582</f>
        <v>0</v>
      </c>
      <c r="AI1574" s="96">
        <f>MGF!J1582</f>
        <v>0</v>
      </c>
      <c r="AJ1574" s="96">
        <f>MGF!K1582</f>
        <v>0</v>
      </c>
      <c r="AK1574" s="96">
        <f>MGF!L1582</f>
        <v>0</v>
      </c>
      <c r="AN1574" s="100">
        <f>'Médecins indépendants'!A1582</f>
        <v>0</v>
      </c>
      <c r="AO1574" s="95">
        <f>'Médecins indépendants'!B1582</f>
        <v>0</v>
      </c>
      <c r="AP1574" s="96">
        <f>'Médecins indépendants'!C1582</f>
        <v>0</v>
      </c>
      <c r="AQ1574" s="96">
        <f>'Médecins indépendants'!D1582</f>
        <v>0</v>
      </c>
      <c r="AT1574" s="100">
        <f>'Médecins salarariés'!A1582</f>
        <v>0</v>
      </c>
      <c r="AU1574" s="95">
        <f>'Médecins salarariés'!B1582</f>
        <v>0</v>
      </c>
      <c r="AV1574" s="96">
        <f>'Médecins salarariés'!C1582</f>
        <v>0</v>
      </c>
      <c r="AW1574" s="96">
        <f>'Médecins salarariés'!D1582</f>
        <v>0</v>
      </c>
      <c r="AZ1574" s="100">
        <f>'Autres préstataires indépendant'!A1582</f>
        <v>0</v>
      </c>
      <c r="BA1574" s="95">
        <f>'Autres préstataires indépendant'!B1582</f>
        <v>0</v>
      </c>
      <c r="BB1574" s="96">
        <f>'Autres préstataires indépendant'!C1582</f>
        <v>0</v>
      </c>
      <c r="BC1574" s="96">
        <f>'Autres préstataires indépendant'!D1582</f>
        <v>0</v>
      </c>
      <c r="BF1574" s="100">
        <f>'Autres préstataires salariés'!A1582</f>
        <v>0</v>
      </c>
      <c r="BG1574" s="95">
        <f>'Autres préstataires salariés'!B1582</f>
        <v>0</v>
      </c>
      <c r="BH1574" s="96">
        <f>'Autres préstataires salariés'!C1582</f>
        <v>0</v>
      </c>
      <c r="BI1574" s="96">
        <f>'Autres préstataires salariés'!D1582</f>
        <v>0</v>
      </c>
    </row>
    <row r="1575" spans="5:61" x14ac:dyDescent="0.3">
      <c r="E1575" s="54">
        <f>MSF!A1589</f>
        <v>0</v>
      </c>
      <c r="F1575" s="95">
        <f>MSF!B1589</f>
        <v>0</v>
      </c>
      <c r="G1575" s="96">
        <f>MSF!C1589</f>
        <v>0</v>
      </c>
      <c r="H1575" s="96">
        <f>MSF!D1589</f>
        <v>0</v>
      </c>
      <c r="I1575" s="96">
        <f>MSF!E1589</f>
        <v>0</v>
      </c>
      <c r="J1575" s="96">
        <f>MSF!F1589</f>
        <v>0</v>
      </c>
      <c r="K1575" s="96">
        <f>MSF!G1589</f>
        <v>0</v>
      </c>
      <c r="L1575" s="96">
        <f>MSF!H1589</f>
        <v>0</v>
      </c>
      <c r="M1575" s="96">
        <f>MSF!I1589</f>
        <v>0</v>
      </c>
      <c r="N1575" s="96">
        <f>MSF!J1589</f>
        <v>0</v>
      </c>
      <c r="O1575" s="96">
        <f>MSF!K1589</f>
        <v>0</v>
      </c>
      <c r="P1575" s="96">
        <f>MSF!L1589</f>
        <v>0</v>
      </c>
      <c r="Q1575" s="97">
        <f>MSF!M1589</f>
        <v>0</v>
      </c>
      <c r="R1575" s="97">
        <f>MSF!N1589</f>
        <v>0</v>
      </c>
      <c r="S1575" s="97">
        <f>MSF!O1589</f>
        <v>0</v>
      </c>
      <c r="T1575" s="97">
        <f>MSF!P1589</f>
        <v>0</v>
      </c>
      <c r="U1575" s="97">
        <f>MSF!Q1589</f>
        <v>0</v>
      </c>
      <c r="V1575" s="98">
        <f>MSF!R1589</f>
        <v>0</v>
      </c>
      <c r="W1575" s="97">
        <f>MSF!S1589</f>
        <v>0</v>
      </c>
      <c r="Z1575" s="100">
        <f>MGF!A1583</f>
        <v>0</v>
      </c>
      <c r="AA1575" s="95">
        <f>MGF!B1583</f>
        <v>0</v>
      </c>
      <c r="AB1575" s="96">
        <f>MGF!C1583</f>
        <v>0</v>
      </c>
      <c r="AC1575" s="96">
        <f>MGF!D1583</f>
        <v>0</v>
      </c>
      <c r="AD1575" s="96">
        <f>MGF!E1583</f>
        <v>0</v>
      </c>
      <c r="AE1575" s="96">
        <f>MGF!F1583</f>
        <v>0</v>
      </c>
      <c r="AF1575" s="96">
        <f>MGF!G1583</f>
        <v>0</v>
      </c>
      <c r="AG1575" s="96">
        <f>MGF!H1583</f>
        <v>0</v>
      </c>
      <c r="AH1575" s="96">
        <f>MGF!I1583</f>
        <v>0</v>
      </c>
      <c r="AI1575" s="96">
        <f>MGF!J1583</f>
        <v>0</v>
      </c>
      <c r="AJ1575" s="96">
        <f>MGF!K1583</f>
        <v>0</v>
      </c>
      <c r="AK1575" s="96">
        <f>MGF!L1583</f>
        <v>0</v>
      </c>
      <c r="AN1575" s="100">
        <f>'Médecins indépendants'!A1583</f>
        <v>0</v>
      </c>
      <c r="AO1575" s="95">
        <f>'Médecins indépendants'!B1583</f>
        <v>0</v>
      </c>
      <c r="AP1575" s="96">
        <f>'Médecins indépendants'!C1583</f>
        <v>0</v>
      </c>
      <c r="AQ1575" s="96">
        <f>'Médecins indépendants'!D1583</f>
        <v>0</v>
      </c>
      <c r="AT1575" s="100">
        <f>'Médecins salarariés'!A1583</f>
        <v>0</v>
      </c>
      <c r="AU1575" s="95">
        <f>'Médecins salarariés'!B1583</f>
        <v>0</v>
      </c>
      <c r="AV1575" s="96">
        <f>'Médecins salarariés'!C1583</f>
        <v>0</v>
      </c>
      <c r="AW1575" s="96">
        <f>'Médecins salarariés'!D1583</f>
        <v>0</v>
      </c>
      <c r="AZ1575" s="100">
        <f>'Autres préstataires indépendant'!A1583</f>
        <v>0</v>
      </c>
      <c r="BA1575" s="95">
        <f>'Autres préstataires indépendant'!B1583</f>
        <v>0</v>
      </c>
      <c r="BB1575" s="96">
        <f>'Autres préstataires indépendant'!C1583</f>
        <v>0</v>
      </c>
      <c r="BC1575" s="96">
        <f>'Autres préstataires indépendant'!D1583</f>
        <v>0</v>
      </c>
      <c r="BF1575" s="100">
        <f>'Autres préstataires salariés'!A1583</f>
        <v>0</v>
      </c>
      <c r="BG1575" s="95">
        <f>'Autres préstataires salariés'!B1583</f>
        <v>0</v>
      </c>
      <c r="BH1575" s="96">
        <f>'Autres préstataires salariés'!C1583</f>
        <v>0</v>
      </c>
      <c r="BI1575" s="96">
        <f>'Autres préstataires salariés'!D1583</f>
        <v>0</v>
      </c>
    </row>
    <row r="1576" spans="5:61" x14ac:dyDescent="0.3">
      <c r="E1576" s="54">
        <f>MSF!A1590</f>
        <v>0</v>
      </c>
      <c r="F1576" s="95">
        <f>MSF!B1590</f>
        <v>0</v>
      </c>
      <c r="G1576" s="96">
        <f>MSF!C1590</f>
        <v>0</v>
      </c>
      <c r="H1576" s="96">
        <f>MSF!D1590</f>
        <v>0</v>
      </c>
      <c r="I1576" s="96">
        <f>MSF!E1590</f>
        <v>0</v>
      </c>
      <c r="J1576" s="96">
        <f>MSF!F1590</f>
        <v>0</v>
      </c>
      <c r="K1576" s="96">
        <f>MSF!G1590</f>
        <v>0</v>
      </c>
      <c r="L1576" s="96">
        <f>MSF!H1590</f>
        <v>0</v>
      </c>
      <c r="M1576" s="96">
        <f>MSF!I1590</f>
        <v>0</v>
      </c>
      <c r="N1576" s="96">
        <f>MSF!J1590</f>
        <v>0</v>
      </c>
      <c r="O1576" s="96">
        <f>MSF!K1590</f>
        <v>0</v>
      </c>
      <c r="P1576" s="96">
        <f>MSF!L1590</f>
        <v>0</v>
      </c>
      <c r="Q1576" s="97">
        <f>MSF!M1590</f>
        <v>0</v>
      </c>
      <c r="R1576" s="97">
        <f>MSF!N1590</f>
        <v>0</v>
      </c>
      <c r="S1576" s="97">
        <f>MSF!O1590</f>
        <v>0</v>
      </c>
      <c r="T1576" s="97">
        <f>MSF!P1590</f>
        <v>0</v>
      </c>
      <c r="U1576" s="97">
        <f>MSF!Q1590</f>
        <v>0</v>
      </c>
      <c r="V1576" s="98">
        <f>MSF!R1590</f>
        <v>0</v>
      </c>
      <c r="W1576" s="97">
        <f>MSF!S1590</f>
        <v>0</v>
      </c>
      <c r="Z1576" s="100">
        <f>MGF!A1584</f>
        <v>0</v>
      </c>
      <c r="AA1576" s="95">
        <f>MGF!B1584</f>
        <v>0</v>
      </c>
      <c r="AB1576" s="96">
        <f>MGF!C1584</f>
        <v>0</v>
      </c>
      <c r="AC1576" s="96">
        <f>MGF!D1584</f>
        <v>0</v>
      </c>
      <c r="AD1576" s="96">
        <f>MGF!E1584</f>
        <v>0</v>
      </c>
      <c r="AE1576" s="96">
        <f>MGF!F1584</f>
        <v>0</v>
      </c>
      <c r="AF1576" s="96">
        <f>MGF!G1584</f>
        <v>0</v>
      </c>
      <c r="AG1576" s="96">
        <f>MGF!H1584</f>
        <v>0</v>
      </c>
      <c r="AH1576" s="96">
        <f>MGF!I1584</f>
        <v>0</v>
      </c>
      <c r="AI1576" s="96">
        <f>MGF!J1584</f>
        <v>0</v>
      </c>
      <c r="AJ1576" s="96">
        <f>MGF!K1584</f>
        <v>0</v>
      </c>
      <c r="AK1576" s="96">
        <f>MGF!L1584</f>
        <v>0</v>
      </c>
      <c r="AN1576" s="100">
        <f>'Médecins indépendants'!A1584</f>
        <v>0</v>
      </c>
      <c r="AO1576" s="95">
        <f>'Médecins indépendants'!B1584</f>
        <v>0</v>
      </c>
      <c r="AP1576" s="96">
        <f>'Médecins indépendants'!C1584</f>
        <v>0</v>
      </c>
      <c r="AQ1576" s="96">
        <f>'Médecins indépendants'!D1584</f>
        <v>0</v>
      </c>
      <c r="AT1576" s="100">
        <f>'Médecins salarariés'!A1584</f>
        <v>0</v>
      </c>
      <c r="AU1576" s="95">
        <f>'Médecins salarariés'!B1584</f>
        <v>0</v>
      </c>
      <c r="AV1576" s="96">
        <f>'Médecins salarariés'!C1584</f>
        <v>0</v>
      </c>
      <c r="AW1576" s="96">
        <f>'Médecins salarariés'!D1584</f>
        <v>0</v>
      </c>
      <c r="AZ1576" s="100">
        <f>'Autres préstataires indépendant'!A1584</f>
        <v>0</v>
      </c>
      <c r="BA1576" s="95">
        <f>'Autres préstataires indépendant'!B1584</f>
        <v>0</v>
      </c>
      <c r="BB1576" s="96">
        <f>'Autres préstataires indépendant'!C1584</f>
        <v>0</v>
      </c>
      <c r="BC1576" s="96">
        <f>'Autres préstataires indépendant'!D1584</f>
        <v>0</v>
      </c>
      <c r="BF1576" s="100">
        <f>'Autres préstataires salariés'!A1584</f>
        <v>0</v>
      </c>
      <c r="BG1576" s="95">
        <f>'Autres préstataires salariés'!B1584</f>
        <v>0</v>
      </c>
      <c r="BH1576" s="96">
        <f>'Autres préstataires salariés'!C1584</f>
        <v>0</v>
      </c>
      <c r="BI1576" s="96">
        <f>'Autres préstataires salariés'!D1584</f>
        <v>0</v>
      </c>
    </row>
    <row r="1577" spans="5:61" x14ac:dyDescent="0.3">
      <c r="E1577" s="54">
        <f>MSF!A1591</f>
        <v>0</v>
      </c>
      <c r="F1577" s="95">
        <f>MSF!B1591</f>
        <v>0</v>
      </c>
      <c r="G1577" s="96">
        <f>MSF!C1591</f>
        <v>0</v>
      </c>
      <c r="H1577" s="96">
        <f>MSF!D1591</f>
        <v>0</v>
      </c>
      <c r="I1577" s="96">
        <f>MSF!E1591</f>
        <v>0</v>
      </c>
      <c r="J1577" s="96">
        <f>MSF!F1591</f>
        <v>0</v>
      </c>
      <c r="K1577" s="96">
        <f>MSF!G1591</f>
        <v>0</v>
      </c>
      <c r="L1577" s="96">
        <f>MSF!H1591</f>
        <v>0</v>
      </c>
      <c r="M1577" s="96">
        <f>MSF!I1591</f>
        <v>0</v>
      </c>
      <c r="N1577" s="96">
        <f>MSF!J1591</f>
        <v>0</v>
      </c>
      <c r="O1577" s="96">
        <f>MSF!K1591</f>
        <v>0</v>
      </c>
      <c r="P1577" s="96">
        <f>MSF!L1591</f>
        <v>0</v>
      </c>
      <c r="Q1577" s="97">
        <f>MSF!M1591</f>
        <v>0</v>
      </c>
      <c r="R1577" s="97">
        <f>MSF!N1591</f>
        <v>0</v>
      </c>
      <c r="S1577" s="97">
        <f>MSF!O1591</f>
        <v>0</v>
      </c>
      <c r="T1577" s="97">
        <f>MSF!P1591</f>
        <v>0</v>
      </c>
      <c r="U1577" s="97">
        <f>MSF!Q1591</f>
        <v>0</v>
      </c>
      <c r="V1577" s="98">
        <f>MSF!R1591</f>
        <v>0</v>
      </c>
      <c r="W1577" s="97">
        <f>MSF!S1591</f>
        <v>0</v>
      </c>
      <c r="Z1577" s="100">
        <f>MGF!A1585</f>
        <v>0</v>
      </c>
      <c r="AA1577" s="95">
        <f>MGF!B1585</f>
        <v>0</v>
      </c>
      <c r="AB1577" s="96">
        <f>MGF!C1585</f>
        <v>0</v>
      </c>
      <c r="AC1577" s="96">
        <f>MGF!D1585</f>
        <v>0</v>
      </c>
      <c r="AD1577" s="96">
        <f>MGF!E1585</f>
        <v>0</v>
      </c>
      <c r="AE1577" s="96">
        <f>MGF!F1585</f>
        <v>0</v>
      </c>
      <c r="AF1577" s="96">
        <f>MGF!G1585</f>
        <v>0</v>
      </c>
      <c r="AG1577" s="96">
        <f>MGF!H1585</f>
        <v>0</v>
      </c>
      <c r="AH1577" s="96">
        <f>MGF!I1585</f>
        <v>0</v>
      </c>
      <c r="AI1577" s="96">
        <f>MGF!J1585</f>
        <v>0</v>
      </c>
      <c r="AJ1577" s="96">
        <f>MGF!K1585</f>
        <v>0</v>
      </c>
      <c r="AK1577" s="96">
        <f>MGF!L1585</f>
        <v>0</v>
      </c>
      <c r="AN1577" s="100">
        <f>'Médecins indépendants'!A1585</f>
        <v>0</v>
      </c>
      <c r="AO1577" s="95">
        <f>'Médecins indépendants'!B1585</f>
        <v>0</v>
      </c>
      <c r="AP1577" s="96">
        <f>'Médecins indépendants'!C1585</f>
        <v>0</v>
      </c>
      <c r="AQ1577" s="96">
        <f>'Médecins indépendants'!D1585</f>
        <v>0</v>
      </c>
      <c r="AT1577" s="100">
        <f>'Médecins salarariés'!A1585</f>
        <v>0</v>
      </c>
      <c r="AU1577" s="95">
        <f>'Médecins salarariés'!B1585</f>
        <v>0</v>
      </c>
      <c r="AV1577" s="96">
        <f>'Médecins salarariés'!C1585</f>
        <v>0</v>
      </c>
      <c r="AW1577" s="96">
        <f>'Médecins salarariés'!D1585</f>
        <v>0</v>
      </c>
      <c r="AZ1577" s="100">
        <f>'Autres préstataires indépendant'!A1585</f>
        <v>0</v>
      </c>
      <c r="BA1577" s="95">
        <f>'Autres préstataires indépendant'!B1585</f>
        <v>0</v>
      </c>
      <c r="BB1577" s="96">
        <f>'Autres préstataires indépendant'!C1585</f>
        <v>0</v>
      </c>
      <c r="BC1577" s="96">
        <f>'Autres préstataires indépendant'!D1585</f>
        <v>0</v>
      </c>
      <c r="BF1577" s="100">
        <f>'Autres préstataires salariés'!A1585</f>
        <v>0</v>
      </c>
      <c r="BG1577" s="95">
        <f>'Autres préstataires salariés'!B1585</f>
        <v>0</v>
      </c>
      <c r="BH1577" s="96">
        <f>'Autres préstataires salariés'!C1585</f>
        <v>0</v>
      </c>
      <c r="BI1577" s="96">
        <f>'Autres préstataires salariés'!D1585</f>
        <v>0</v>
      </c>
    </row>
    <row r="1578" spans="5:61" x14ac:dyDescent="0.3">
      <c r="E1578" s="54">
        <f>MSF!A1592</f>
        <v>0</v>
      </c>
      <c r="F1578" s="95">
        <f>MSF!B1592</f>
        <v>0</v>
      </c>
      <c r="G1578" s="96">
        <f>MSF!C1592</f>
        <v>0</v>
      </c>
      <c r="H1578" s="96">
        <f>MSF!D1592</f>
        <v>0</v>
      </c>
      <c r="I1578" s="96">
        <f>MSF!E1592</f>
        <v>0</v>
      </c>
      <c r="J1578" s="96">
        <f>MSF!F1592</f>
        <v>0</v>
      </c>
      <c r="K1578" s="96">
        <f>MSF!G1592</f>
        <v>0</v>
      </c>
      <c r="L1578" s="96">
        <f>MSF!H1592</f>
        <v>0</v>
      </c>
      <c r="M1578" s="96">
        <f>MSF!I1592</f>
        <v>0</v>
      </c>
      <c r="N1578" s="96">
        <f>MSF!J1592</f>
        <v>0</v>
      </c>
      <c r="O1578" s="96">
        <f>MSF!K1592</f>
        <v>0</v>
      </c>
      <c r="P1578" s="96">
        <f>MSF!L1592</f>
        <v>0</v>
      </c>
      <c r="Q1578" s="97">
        <f>MSF!M1592</f>
        <v>0</v>
      </c>
      <c r="R1578" s="97">
        <f>MSF!N1592</f>
        <v>0</v>
      </c>
      <c r="S1578" s="97">
        <f>MSF!O1592</f>
        <v>0</v>
      </c>
      <c r="T1578" s="97">
        <f>MSF!P1592</f>
        <v>0</v>
      </c>
      <c r="U1578" s="97">
        <f>MSF!Q1592</f>
        <v>0</v>
      </c>
      <c r="V1578" s="98">
        <f>MSF!R1592</f>
        <v>0</v>
      </c>
      <c r="W1578" s="97">
        <f>MSF!S1592</f>
        <v>0</v>
      </c>
      <c r="Z1578" s="100">
        <f>MGF!A1586</f>
        <v>0</v>
      </c>
      <c r="AA1578" s="95">
        <f>MGF!B1586</f>
        <v>0</v>
      </c>
      <c r="AB1578" s="96">
        <f>MGF!C1586</f>
        <v>0</v>
      </c>
      <c r="AC1578" s="96">
        <f>MGF!D1586</f>
        <v>0</v>
      </c>
      <c r="AD1578" s="96">
        <f>MGF!E1586</f>
        <v>0</v>
      </c>
      <c r="AE1578" s="96">
        <f>MGF!F1586</f>
        <v>0</v>
      </c>
      <c r="AF1578" s="96">
        <f>MGF!G1586</f>
        <v>0</v>
      </c>
      <c r="AG1578" s="96">
        <f>MGF!H1586</f>
        <v>0</v>
      </c>
      <c r="AH1578" s="96">
        <f>MGF!I1586</f>
        <v>0</v>
      </c>
      <c r="AI1578" s="96">
        <f>MGF!J1586</f>
        <v>0</v>
      </c>
      <c r="AJ1578" s="96">
        <f>MGF!K1586</f>
        <v>0</v>
      </c>
      <c r="AK1578" s="96">
        <f>MGF!L1586</f>
        <v>0</v>
      </c>
      <c r="AN1578" s="100">
        <f>'Médecins indépendants'!A1586</f>
        <v>0</v>
      </c>
      <c r="AO1578" s="95">
        <f>'Médecins indépendants'!B1586</f>
        <v>0</v>
      </c>
      <c r="AP1578" s="96">
        <f>'Médecins indépendants'!C1586</f>
        <v>0</v>
      </c>
      <c r="AQ1578" s="96">
        <f>'Médecins indépendants'!D1586</f>
        <v>0</v>
      </c>
      <c r="AT1578" s="100">
        <f>'Médecins salarariés'!A1586</f>
        <v>0</v>
      </c>
      <c r="AU1578" s="95">
        <f>'Médecins salarariés'!B1586</f>
        <v>0</v>
      </c>
      <c r="AV1578" s="96">
        <f>'Médecins salarariés'!C1586</f>
        <v>0</v>
      </c>
      <c r="AW1578" s="96">
        <f>'Médecins salarariés'!D1586</f>
        <v>0</v>
      </c>
      <c r="AZ1578" s="100">
        <f>'Autres préstataires indépendant'!A1586</f>
        <v>0</v>
      </c>
      <c r="BA1578" s="95">
        <f>'Autres préstataires indépendant'!B1586</f>
        <v>0</v>
      </c>
      <c r="BB1578" s="96">
        <f>'Autres préstataires indépendant'!C1586</f>
        <v>0</v>
      </c>
      <c r="BC1578" s="96">
        <f>'Autres préstataires indépendant'!D1586</f>
        <v>0</v>
      </c>
      <c r="BF1578" s="100">
        <f>'Autres préstataires salariés'!A1586</f>
        <v>0</v>
      </c>
      <c r="BG1578" s="95">
        <f>'Autres préstataires salariés'!B1586</f>
        <v>0</v>
      </c>
      <c r="BH1578" s="96">
        <f>'Autres préstataires salariés'!C1586</f>
        <v>0</v>
      </c>
      <c r="BI1578" s="96">
        <f>'Autres préstataires salariés'!D1586</f>
        <v>0</v>
      </c>
    </row>
    <row r="1579" spans="5:61" x14ac:dyDescent="0.3">
      <c r="E1579" s="54">
        <f>MSF!A1593</f>
        <v>0</v>
      </c>
      <c r="F1579" s="95">
        <f>MSF!B1593</f>
        <v>0</v>
      </c>
      <c r="G1579" s="96">
        <f>MSF!C1593</f>
        <v>0</v>
      </c>
      <c r="H1579" s="96">
        <f>MSF!D1593</f>
        <v>0</v>
      </c>
      <c r="I1579" s="96">
        <f>MSF!E1593</f>
        <v>0</v>
      </c>
      <c r="J1579" s="96">
        <f>MSF!F1593</f>
        <v>0</v>
      </c>
      <c r="K1579" s="96">
        <f>MSF!G1593</f>
        <v>0</v>
      </c>
      <c r="L1579" s="96">
        <f>MSF!H1593</f>
        <v>0</v>
      </c>
      <c r="M1579" s="96">
        <f>MSF!I1593</f>
        <v>0</v>
      </c>
      <c r="N1579" s="96">
        <f>MSF!J1593</f>
        <v>0</v>
      </c>
      <c r="O1579" s="96">
        <f>MSF!K1593</f>
        <v>0</v>
      </c>
      <c r="P1579" s="96">
        <f>MSF!L1593</f>
        <v>0</v>
      </c>
      <c r="Q1579" s="97">
        <f>MSF!M1593</f>
        <v>0</v>
      </c>
      <c r="R1579" s="97">
        <f>MSF!N1593</f>
        <v>0</v>
      </c>
      <c r="S1579" s="97">
        <f>MSF!O1593</f>
        <v>0</v>
      </c>
      <c r="T1579" s="97">
        <f>MSF!P1593</f>
        <v>0</v>
      </c>
      <c r="U1579" s="97">
        <f>MSF!Q1593</f>
        <v>0</v>
      </c>
      <c r="V1579" s="98">
        <f>MSF!R1593</f>
        <v>0</v>
      </c>
      <c r="W1579" s="97">
        <f>MSF!S1593</f>
        <v>0</v>
      </c>
      <c r="Z1579" s="100">
        <f>MGF!A1587</f>
        <v>0</v>
      </c>
      <c r="AA1579" s="95">
        <f>MGF!B1587</f>
        <v>0</v>
      </c>
      <c r="AB1579" s="96">
        <f>MGF!C1587</f>
        <v>0</v>
      </c>
      <c r="AC1579" s="96">
        <f>MGF!D1587</f>
        <v>0</v>
      </c>
      <c r="AD1579" s="96">
        <f>MGF!E1587</f>
        <v>0</v>
      </c>
      <c r="AE1579" s="96">
        <f>MGF!F1587</f>
        <v>0</v>
      </c>
      <c r="AF1579" s="96">
        <f>MGF!G1587</f>
        <v>0</v>
      </c>
      <c r="AG1579" s="96">
        <f>MGF!H1587</f>
        <v>0</v>
      </c>
      <c r="AH1579" s="96">
        <f>MGF!I1587</f>
        <v>0</v>
      </c>
      <c r="AI1579" s="96">
        <f>MGF!J1587</f>
        <v>0</v>
      </c>
      <c r="AJ1579" s="96">
        <f>MGF!K1587</f>
        <v>0</v>
      </c>
      <c r="AK1579" s="96">
        <f>MGF!L1587</f>
        <v>0</v>
      </c>
      <c r="AN1579" s="100">
        <f>'Médecins indépendants'!A1587</f>
        <v>0</v>
      </c>
      <c r="AO1579" s="95">
        <f>'Médecins indépendants'!B1587</f>
        <v>0</v>
      </c>
      <c r="AP1579" s="96">
        <f>'Médecins indépendants'!C1587</f>
        <v>0</v>
      </c>
      <c r="AQ1579" s="96">
        <f>'Médecins indépendants'!D1587</f>
        <v>0</v>
      </c>
      <c r="AT1579" s="100">
        <f>'Médecins salarariés'!A1587</f>
        <v>0</v>
      </c>
      <c r="AU1579" s="95">
        <f>'Médecins salarariés'!B1587</f>
        <v>0</v>
      </c>
      <c r="AV1579" s="96">
        <f>'Médecins salarariés'!C1587</f>
        <v>0</v>
      </c>
      <c r="AW1579" s="96">
        <f>'Médecins salarariés'!D1587</f>
        <v>0</v>
      </c>
      <c r="AZ1579" s="100">
        <f>'Autres préstataires indépendant'!A1587</f>
        <v>0</v>
      </c>
      <c r="BA1579" s="95">
        <f>'Autres préstataires indépendant'!B1587</f>
        <v>0</v>
      </c>
      <c r="BB1579" s="96">
        <f>'Autres préstataires indépendant'!C1587</f>
        <v>0</v>
      </c>
      <c r="BC1579" s="96">
        <f>'Autres préstataires indépendant'!D1587</f>
        <v>0</v>
      </c>
      <c r="BF1579" s="100">
        <f>'Autres préstataires salariés'!A1587</f>
        <v>0</v>
      </c>
      <c r="BG1579" s="95">
        <f>'Autres préstataires salariés'!B1587</f>
        <v>0</v>
      </c>
      <c r="BH1579" s="96">
        <f>'Autres préstataires salariés'!C1587</f>
        <v>0</v>
      </c>
      <c r="BI1579" s="96">
        <f>'Autres préstataires salariés'!D1587</f>
        <v>0</v>
      </c>
    </row>
    <row r="1580" spans="5:61" x14ac:dyDescent="0.3">
      <c r="E1580" s="54">
        <f>MSF!A1594</f>
        <v>0</v>
      </c>
      <c r="F1580" s="95">
        <f>MSF!B1594</f>
        <v>0</v>
      </c>
      <c r="G1580" s="96">
        <f>MSF!C1594</f>
        <v>0</v>
      </c>
      <c r="H1580" s="96">
        <f>MSF!D1594</f>
        <v>0</v>
      </c>
      <c r="I1580" s="96">
        <f>MSF!E1594</f>
        <v>0</v>
      </c>
      <c r="J1580" s="96">
        <f>MSF!F1594</f>
        <v>0</v>
      </c>
      <c r="K1580" s="96">
        <f>MSF!G1594</f>
        <v>0</v>
      </c>
      <c r="L1580" s="96">
        <f>MSF!H1594</f>
        <v>0</v>
      </c>
      <c r="M1580" s="96">
        <f>MSF!I1594</f>
        <v>0</v>
      </c>
      <c r="N1580" s="96">
        <f>MSF!J1594</f>
        <v>0</v>
      </c>
      <c r="O1580" s="96">
        <f>MSF!K1594</f>
        <v>0</v>
      </c>
      <c r="P1580" s="96">
        <f>MSF!L1594</f>
        <v>0</v>
      </c>
      <c r="Q1580" s="97">
        <f>MSF!M1594</f>
        <v>0</v>
      </c>
      <c r="R1580" s="97">
        <f>MSF!N1594</f>
        <v>0</v>
      </c>
      <c r="S1580" s="97">
        <f>MSF!O1594</f>
        <v>0</v>
      </c>
      <c r="T1580" s="97">
        <f>MSF!P1594</f>
        <v>0</v>
      </c>
      <c r="U1580" s="97">
        <f>MSF!Q1594</f>
        <v>0</v>
      </c>
      <c r="V1580" s="98">
        <f>MSF!R1594</f>
        <v>0</v>
      </c>
      <c r="W1580" s="97">
        <f>MSF!S1594</f>
        <v>0</v>
      </c>
      <c r="Z1580" s="100">
        <f>MGF!A1588</f>
        <v>0</v>
      </c>
      <c r="AA1580" s="95">
        <f>MGF!B1588</f>
        <v>0</v>
      </c>
      <c r="AB1580" s="96">
        <f>MGF!C1588</f>
        <v>0</v>
      </c>
      <c r="AC1580" s="96">
        <f>MGF!D1588</f>
        <v>0</v>
      </c>
      <c r="AD1580" s="96">
        <f>MGF!E1588</f>
        <v>0</v>
      </c>
      <c r="AE1580" s="96">
        <f>MGF!F1588</f>
        <v>0</v>
      </c>
      <c r="AF1580" s="96">
        <f>MGF!G1588</f>
        <v>0</v>
      </c>
      <c r="AG1580" s="96">
        <f>MGF!H1588</f>
        <v>0</v>
      </c>
      <c r="AH1580" s="96">
        <f>MGF!I1588</f>
        <v>0</v>
      </c>
      <c r="AI1580" s="96">
        <f>MGF!J1588</f>
        <v>0</v>
      </c>
      <c r="AJ1580" s="96">
        <f>MGF!K1588</f>
        <v>0</v>
      </c>
      <c r="AK1580" s="96">
        <f>MGF!L1588</f>
        <v>0</v>
      </c>
      <c r="AN1580" s="100">
        <f>'Médecins indépendants'!A1588</f>
        <v>0</v>
      </c>
      <c r="AO1580" s="95">
        <f>'Médecins indépendants'!B1588</f>
        <v>0</v>
      </c>
      <c r="AP1580" s="96">
        <f>'Médecins indépendants'!C1588</f>
        <v>0</v>
      </c>
      <c r="AQ1580" s="96">
        <f>'Médecins indépendants'!D1588</f>
        <v>0</v>
      </c>
      <c r="AT1580" s="100">
        <f>'Médecins salarariés'!A1588</f>
        <v>0</v>
      </c>
      <c r="AU1580" s="95">
        <f>'Médecins salarariés'!B1588</f>
        <v>0</v>
      </c>
      <c r="AV1580" s="96">
        <f>'Médecins salarariés'!C1588</f>
        <v>0</v>
      </c>
      <c r="AW1580" s="96">
        <f>'Médecins salarariés'!D1588</f>
        <v>0</v>
      </c>
      <c r="AZ1580" s="100">
        <f>'Autres préstataires indépendant'!A1588</f>
        <v>0</v>
      </c>
      <c r="BA1580" s="95">
        <f>'Autres préstataires indépendant'!B1588</f>
        <v>0</v>
      </c>
      <c r="BB1580" s="96">
        <f>'Autres préstataires indépendant'!C1588</f>
        <v>0</v>
      </c>
      <c r="BC1580" s="96">
        <f>'Autres préstataires indépendant'!D1588</f>
        <v>0</v>
      </c>
      <c r="BF1580" s="100">
        <f>'Autres préstataires salariés'!A1588</f>
        <v>0</v>
      </c>
      <c r="BG1580" s="95">
        <f>'Autres préstataires salariés'!B1588</f>
        <v>0</v>
      </c>
      <c r="BH1580" s="96">
        <f>'Autres préstataires salariés'!C1588</f>
        <v>0</v>
      </c>
      <c r="BI1580" s="96">
        <f>'Autres préstataires salariés'!D1588</f>
        <v>0</v>
      </c>
    </row>
    <row r="1581" spans="5:61" x14ac:dyDescent="0.3">
      <c r="E1581" s="54">
        <f>MSF!A1595</f>
        <v>0</v>
      </c>
      <c r="F1581" s="95">
        <f>MSF!B1595</f>
        <v>0</v>
      </c>
      <c r="G1581" s="96">
        <f>MSF!C1595</f>
        <v>0</v>
      </c>
      <c r="H1581" s="96">
        <f>MSF!D1595</f>
        <v>0</v>
      </c>
      <c r="I1581" s="96">
        <f>MSF!E1595</f>
        <v>0</v>
      </c>
      <c r="J1581" s="96">
        <f>MSF!F1595</f>
        <v>0</v>
      </c>
      <c r="K1581" s="96">
        <f>MSF!G1595</f>
        <v>0</v>
      </c>
      <c r="L1581" s="96">
        <f>MSF!H1595</f>
        <v>0</v>
      </c>
      <c r="M1581" s="96">
        <f>MSF!I1595</f>
        <v>0</v>
      </c>
      <c r="N1581" s="96">
        <f>MSF!J1595</f>
        <v>0</v>
      </c>
      <c r="O1581" s="96">
        <f>MSF!K1595</f>
        <v>0</v>
      </c>
      <c r="P1581" s="96">
        <f>MSF!L1595</f>
        <v>0</v>
      </c>
      <c r="Q1581" s="97">
        <f>MSF!M1595</f>
        <v>0</v>
      </c>
      <c r="R1581" s="97">
        <f>MSF!N1595</f>
        <v>0</v>
      </c>
      <c r="S1581" s="97">
        <f>MSF!O1595</f>
        <v>0</v>
      </c>
      <c r="T1581" s="97">
        <f>MSF!P1595</f>
        <v>0</v>
      </c>
      <c r="U1581" s="97">
        <f>MSF!Q1595</f>
        <v>0</v>
      </c>
      <c r="V1581" s="98">
        <f>MSF!R1595</f>
        <v>0</v>
      </c>
      <c r="W1581" s="97">
        <f>MSF!S1595</f>
        <v>0</v>
      </c>
      <c r="Z1581" s="100">
        <f>MGF!A1589</f>
        <v>0</v>
      </c>
      <c r="AA1581" s="95">
        <f>MGF!B1589</f>
        <v>0</v>
      </c>
      <c r="AB1581" s="96">
        <f>MGF!C1589</f>
        <v>0</v>
      </c>
      <c r="AC1581" s="96">
        <f>MGF!D1589</f>
        <v>0</v>
      </c>
      <c r="AD1581" s="96">
        <f>MGF!E1589</f>
        <v>0</v>
      </c>
      <c r="AE1581" s="96">
        <f>MGF!F1589</f>
        <v>0</v>
      </c>
      <c r="AF1581" s="96">
        <f>MGF!G1589</f>
        <v>0</v>
      </c>
      <c r="AG1581" s="96">
        <f>MGF!H1589</f>
        <v>0</v>
      </c>
      <c r="AH1581" s="96">
        <f>MGF!I1589</f>
        <v>0</v>
      </c>
      <c r="AI1581" s="96">
        <f>MGF!J1589</f>
        <v>0</v>
      </c>
      <c r="AJ1581" s="96">
        <f>MGF!K1589</f>
        <v>0</v>
      </c>
      <c r="AK1581" s="96">
        <f>MGF!L1589</f>
        <v>0</v>
      </c>
      <c r="AN1581" s="100">
        <f>'Médecins indépendants'!A1589</f>
        <v>0</v>
      </c>
      <c r="AO1581" s="95">
        <f>'Médecins indépendants'!B1589</f>
        <v>0</v>
      </c>
      <c r="AP1581" s="96">
        <f>'Médecins indépendants'!C1589</f>
        <v>0</v>
      </c>
      <c r="AQ1581" s="96">
        <f>'Médecins indépendants'!D1589</f>
        <v>0</v>
      </c>
      <c r="AT1581" s="100">
        <f>'Médecins salarariés'!A1589</f>
        <v>0</v>
      </c>
      <c r="AU1581" s="95">
        <f>'Médecins salarariés'!B1589</f>
        <v>0</v>
      </c>
      <c r="AV1581" s="96">
        <f>'Médecins salarariés'!C1589</f>
        <v>0</v>
      </c>
      <c r="AW1581" s="96">
        <f>'Médecins salarariés'!D1589</f>
        <v>0</v>
      </c>
      <c r="AZ1581" s="100">
        <f>'Autres préstataires indépendant'!A1589</f>
        <v>0</v>
      </c>
      <c r="BA1581" s="95">
        <f>'Autres préstataires indépendant'!B1589</f>
        <v>0</v>
      </c>
      <c r="BB1581" s="96">
        <f>'Autres préstataires indépendant'!C1589</f>
        <v>0</v>
      </c>
      <c r="BC1581" s="96">
        <f>'Autres préstataires indépendant'!D1589</f>
        <v>0</v>
      </c>
      <c r="BF1581" s="100">
        <f>'Autres préstataires salariés'!A1589</f>
        <v>0</v>
      </c>
      <c r="BG1581" s="95">
        <f>'Autres préstataires salariés'!B1589</f>
        <v>0</v>
      </c>
      <c r="BH1581" s="96">
        <f>'Autres préstataires salariés'!C1589</f>
        <v>0</v>
      </c>
      <c r="BI1581" s="96">
        <f>'Autres préstataires salariés'!D1589</f>
        <v>0</v>
      </c>
    </row>
    <row r="1582" spans="5:61" x14ac:dyDescent="0.3">
      <c r="E1582" s="54">
        <f>MSF!A1596</f>
        <v>0</v>
      </c>
      <c r="F1582" s="95">
        <f>MSF!B1596</f>
        <v>0</v>
      </c>
      <c r="G1582" s="96">
        <f>MSF!C1596</f>
        <v>0</v>
      </c>
      <c r="H1582" s="96">
        <f>MSF!D1596</f>
        <v>0</v>
      </c>
      <c r="I1582" s="96">
        <f>MSF!E1596</f>
        <v>0</v>
      </c>
      <c r="J1582" s="96">
        <f>MSF!F1596</f>
        <v>0</v>
      </c>
      <c r="K1582" s="96">
        <f>MSF!G1596</f>
        <v>0</v>
      </c>
      <c r="L1582" s="96">
        <f>MSF!H1596</f>
        <v>0</v>
      </c>
      <c r="M1582" s="96">
        <f>MSF!I1596</f>
        <v>0</v>
      </c>
      <c r="N1582" s="96">
        <f>MSF!J1596</f>
        <v>0</v>
      </c>
      <c r="O1582" s="96">
        <f>MSF!K1596</f>
        <v>0</v>
      </c>
      <c r="P1582" s="96">
        <f>MSF!L1596</f>
        <v>0</v>
      </c>
      <c r="Q1582" s="97">
        <f>MSF!M1596</f>
        <v>0</v>
      </c>
      <c r="R1582" s="97">
        <f>MSF!N1596</f>
        <v>0</v>
      </c>
      <c r="S1582" s="97">
        <f>MSF!O1596</f>
        <v>0</v>
      </c>
      <c r="T1582" s="97">
        <f>MSF!P1596</f>
        <v>0</v>
      </c>
      <c r="U1582" s="97">
        <f>MSF!Q1596</f>
        <v>0</v>
      </c>
      <c r="V1582" s="98">
        <f>MSF!R1596</f>
        <v>0</v>
      </c>
      <c r="W1582" s="97">
        <f>MSF!S1596</f>
        <v>0</v>
      </c>
      <c r="Z1582" s="100">
        <f>MGF!A1590</f>
        <v>0</v>
      </c>
      <c r="AA1582" s="95">
        <f>MGF!B1590</f>
        <v>0</v>
      </c>
      <c r="AB1582" s="96">
        <f>MGF!C1590</f>
        <v>0</v>
      </c>
      <c r="AC1582" s="96">
        <f>MGF!D1590</f>
        <v>0</v>
      </c>
      <c r="AD1582" s="96">
        <f>MGF!E1590</f>
        <v>0</v>
      </c>
      <c r="AE1582" s="96">
        <f>MGF!F1590</f>
        <v>0</v>
      </c>
      <c r="AF1582" s="96">
        <f>MGF!G1590</f>
        <v>0</v>
      </c>
      <c r="AG1582" s="96">
        <f>MGF!H1590</f>
        <v>0</v>
      </c>
      <c r="AH1582" s="96">
        <f>MGF!I1590</f>
        <v>0</v>
      </c>
      <c r="AI1582" s="96">
        <f>MGF!J1590</f>
        <v>0</v>
      </c>
      <c r="AJ1582" s="96">
        <f>MGF!K1590</f>
        <v>0</v>
      </c>
      <c r="AK1582" s="96">
        <f>MGF!L1590</f>
        <v>0</v>
      </c>
      <c r="AN1582" s="100">
        <f>'Médecins indépendants'!A1590</f>
        <v>0</v>
      </c>
      <c r="AO1582" s="95">
        <f>'Médecins indépendants'!B1590</f>
        <v>0</v>
      </c>
      <c r="AP1582" s="96">
        <f>'Médecins indépendants'!C1590</f>
        <v>0</v>
      </c>
      <c r="AQ1582" s="96">
        <f>'Médecins indépendants'!D1590</f>
        <v>0</v>
      </c>
      <c r="AT1582" s="100">
        <f>'Médecins salarariés'!A1590</f>
        <v>0</v>
      </c>
      <c r="AU1582" s="95">
        <f>'Médecins salarariés'!B1590</f>
        <v>0</v>
      </c>
      <c r="AV1582" s="96">
        <f>'Médecins salarariés'!C1590</f>
        <v>0</v>
      </c>
      <c r="AW1582" s="96">
        <f>'Médecins salarariés'!D1590</f>
        <v>0</v>
      </c>
      <c r="AZ1582" s="100">
        <f>'Autres préstataires indépendant'!A1590</f>
        <v>0</v>
      </c>
      <c r="BA1582" s="95">
        <f>'Autres préstataires indépendant'!B1590</f>
        <v>0</v>
      </c>
      <c r="BB1582" s="96">
        <f>'Autres préstataires indépendant'!C1590</f>
        <v>0</v>
      </c>
      <c r="BC1582" s="96">
        <f>'Autres préstataires indépendant'!D1590</f>
        <v>0</v>
      </c>
      <c r="BF1582" s="100">
        <f>'Autres préstataires salariés'!A1590</f>
        <v>0</v>
      </c>
      <c r="BG1582" s="95">
        <f>'Autres préstataires salariés'!B1590</f>
        <v>0</v>
      </c>
      <c r="BH1582" s="96">
        <f>'Autres préstataires salariés'!C1590</f>
        <v>0</v>
      </c>
      <c r="BI1582" s="96">
        <f>'Autres préstataires salariés'!D1590</f>
        <v>0</v>
      </c>
    </row>
    <row r="1583" spans="5:61" x14ac:dyDescent="0.3">
      <c r="E1583" s="54">
        <f>MSF!A1597</f>
        <v>0</v>
      </c>
      <c r="F1583" s="95">
        <f>MSF!B1597</f>
        <v>0</v>
      </c>
      <c r="G1583" s="96">
        <f>MSF!C1597</f>
        <v>0</v>
      </c>
      <c r="H1583" s="96">
        <f>MSF!D1597</f>
        <v>0</v>
      </c>
      <c r="I1583" s="96">
        <f>MSF!E1597</f>
        <v>0</v>
      </c>
      <c r="J1583" s="96">
        <f>MSF!F1597</f>
        <v>0</v>
      </c>
      <c r="K1583" s="96">
        <f>MSF!G1597</f>
        <v>0</v>
      </c>
      <c r="L1583" s="96">
        <f>MSF!H1597</f>
        <v>0</v>
      </c>
      <c r="M1583" s="96">
        <f>MSF!I1597</f>
        <v>0</v>
      </c>
      <c r="N1583" s="96">
        <f>MSF!J1597</f>
        <v>0</v>
      </c>
      <c r="O1583" s="96">
        <f>MSF!K1597</f>
        <v>0</v>
      </c>
      <c r="P1583" s="96">
        <f>MSF!L1597</f>
        <v>0</v>
      </c>
      <c r="Q1583" s="97">
        <f>MSF!M1597</f>
        <v>0</v>
      </c>
      <c r="R1583" s="97">
        <f>MSF!N1597</f>
        <v>0</v>
      </c>
      <c r="S1583" s="97">
        <f>MSF!O1597</f>
        <v>0</v>
      </c>
      <c r="T1583" s="97">
        <f>MSF!P1597</f>
        <v>0</v>
      </c>
      <c r="U1583" s="97">
        <f>MSF!Q1597</f>
        <v>0</v>
      </c>
      <c r="V1583" s="98">
        <f>MSF!R1597</f>
        <v>0</v>
      </c>
      <c r="W1583" s="97">
        <f>MSF!S1597</f>
        <v>0</v>
      </c>
      <c r="Z1583" s="100">
        <f>MGF!A1591</f>
        <v>0</v>
      </c>
      <c r="AA1583" s="95">
        <f>MGF!B1591</f>
        <v>0</v>
      </c>
      <c r="AB1583" s="96">
        <f>MGF!C1591</f>
        <v>0</v>
      </c>
      <c r="AC1583" s="96">
        <f>MGF!D1591</f>
        <v>0</v>
      </c>
      <c r="AD1583" s="96">
        <f>MGF!E1591</f>
        <v>0</v>
      </c>
      <c r="AE1583" s="96">
        <f>MGF!F1591</f>
        <v>0</v>
      </c>
      <c r="AF1583" s="96">
        <f>MGF!G1591</f>
        <v>0</v>
      </c>
      <c r="AG1583" s="96">
        <f>MGF!H1591</f>
        <v>0</v>
      </c>
      <c r="AH1583" s="96">
        <f>MGF!I1591</f>
        <v>0</v>
      </c>
      <c r="AI1583" s="96">
        <f>MGF!J1591</f>
        <v>0</v>
      </c>
      <c r="AJ1583" s="96">
        <f>MGF!K1591</f>
        <v>0</v>
      </c>
      <c r="AK1583" s="96">
        <f>MGF!L1591</f>
        <v>0</v>
      </c>
      <c r="AN1583" s="100">
        <f>'Médecins indépendants'!A1591</f>
        <v>0</v>
      </c>
      <c r="AO1583" s="95">
        <f>'Médecins indépendants'!B1591</f>
        <v>0</v>
      </c>
      <c r="AP1583" s="96">
        <f>'Médecins indépendants'!C1591</f>
        <v>0</v>
      </c>
      <c r="AQ1583" s="96">
        <f>'Médecins indépendants'!D1591</f>
        <v>0</v>
      </c>
      <c r="AT1583" s="100">
        <f>'Médecins salarariés'!A1591</f>
        <v>0</v>
      </c>
      <c r="AU1583" s="95">
        <f>'Médecins salarariés'!B1591</f>
        <v>0</v>
      </c>
      <c r="AV1583" s="96">
        <f>'Médecins salarariés'!C1591</f>
        <v>0</v>
      </c>
      <c r="AW1583" s="96">
        <f>'Médecins salarariés'!D1591</f>
        <v>0</v>
      </c>
      <c r="AZ1583" s="100">
        <f>'Autres préstataires indépendant'!A1591</f>
        <v>0</v>
      </c>
      <c r="BA1583" s="95">
        <f>'Autres préstataires indépendant'!B1591</f>
        <v>0</v>
      </c>
      <c r="BB1583" s="96">
        <f>'Autres préstataires indépendant'!C1591</f>
        <v>0</v>
      </c>
      <c r="BC1583" s="96">
        <f>'Autres préstataires indépendant'!D1591</f>
        <v>0</v>
      </c>
      <c r="BF1583" s="100">
        <f>'Autres préstataires salariés'!A1591</f>
        <v>0</v>
      </c>
      <c r="BG1583" s="95">
        <f>'Autres préstataires salariés'!B1591</f>
        <v>0</v>
      </c>
      <c r="BH1583" s="96">
        <f>'Autres préstataires salariés'!C1591</f>
        <v>0</v>
      </c>
      <c r="BI1583" s="96">
        <f>'Autres préstataires salariés'!D1591</f>
        <v>0</v>
      </c>
    </row>
    <row r="1584" spans="5:61" x14ac:dyDescent="0.3">
      <c r="E1584" s="54">
        <f>MSF!A1598</f>
        <v>0</v>
      </c>
      <c r="F1584" s="95">
        <f>MSF!B1598</f>
        <v>0</v>
      </c>
      <c r="G1584" s="96">
        <f>MSF!C1598</f>
        <v>0</v>
      </c>
      <c r="H1584" s="96">
        <f>MSF!D1598</f>
        <v>0</v>
      </c>
      <c r="I1584" s="96">
        <f>MSF!E1598</f>
        <v>0</v>
      </c>
      <c r="J1584" s="96">
        <f>MSF!F1598</f>
        <v>0</v>
      </c>
      <c r="K1584" s="96">
        <f>MSF!G1598</f>
        <v>0</v>
      </c>
      <c r="L1584" s="96">
        <f>MSF!H1598</f>
        <v>0</v>
      </c>
      <c r="M1584" s="96">
        <f>MSF!I1598</f>
        <v>0</v>
      </c>
      <c r="N1584" s="96">
        <f>MSF!J1598</f>
        <v>0</v>
      </c>
      <c r="O1584" s="96">
        <f>MSF!K1598</f>
        <v>0</v>
      </c>
      <c r="P1584" s="96">
        <f>MSF!L1598</f>
        <v>0</v>
      </c>
      <c r="Q1584" s="97">
        <f>MSF!M1598</f>
        <v>0</v>
      </c>
      <c r="R1584" s="97">
        <f>MSF!N1598</f>
        <v>0</v>
      </c>
      <c r="S1584" s="97">
        <f>MSF!O1598</f>
        <v>0</v>
      </c>
      <c r="T1584" s="97">
        <f>MSF!P1598</f>
        <v>0</v>
      </c>
      <c r="U1584" s="97">
        <f>MSF!Q1598</f>
        <v>0</v>
      </c>
      <c r="V1584" s="98">
        <f>MSF!R1598</f>
        <v>0</v>
      </c>
      <c r="W1584" s="97">
        <f>MSF!S1598</f>
        <v>0</v>
      </c>
      <c r="Z1584" s="100">
        <f>MGF!A1592</f>
        <v>0</v>
      </c>
      <c r="AA1584" s="95">
        <f>MGF!B1592</f>
        <v>0</v>
      </c>
      <c r="AB1584" s="96">
        <f>MGF!C1592</f>
        <v>0</v>
      </c>
      <c r="AC1584" s="96">
        <f>MGF!D1592</f>
        <v>0</v>
      </c>
      <c r="AD1584" s="96">
        <f>MGF!E1592</f>
        <v>0</v>
      </c>
      <c r="AE1584" s="96">
        <f>MGF!F1592</f>
        <v>0</v>
      </c>
      <c r="AF1584" s="96">
        <f>MGF!G1592</f>
        <v>0</v>
      </c>
      <c r="AG1584" s="96">
        <f>MGF!H1592</f>
        <v>0</v>
      </c>
      <c r="AH1584" s="96">
        <f>MGF!I1592</f>
        <v>0</v>
      </c>
      <c r="AI1584" s="96">
        <f>MGF!J1592</f>
        <v>0</v>
      </c>
      <c r="AJ1584" s="96">
        <f>MGF!K1592</f>
        <v>0</v>
      </c>
      <c r="AK1584" s="96">
        <f>MGF!L1592</f>
        <v>0</v>
      </c>
      <c r="AN1584" s="100">
        <f>'Médecins indépendants'!A1592</f>
        <v>0</v>
      </c>
      <c r="AO1584" s="95">
        <f>'Médecins indépendants'!B1592</f>
        <v>0</v>
      </c>
      <c r="AP1584" s="96">
        <f>'Médecins indépendants'!C1592</f>
        <v>0</v>
      </c>
      <c r="AQ1584" s="96">
        <f>'Médecins indépendants'!D1592</f>
        <v>0</v>
      </c>
      <c r="AT1584" s="100">
        <f>'Médecins salarariés'!A1592</f>
        <v>0</v>
      </c>
      <c r="AU1584" s="95">
        <f>'Médecins salarariés'!B1592</f>
        <v>0</v>
      </c>
      <c r="AV1584" s="96">
        <f>'Médecins salarariés'!C1592</f>
        <v>0</v>
      </c>
      <c r="AW1584" s="96">
        <f>'Médecins salarariés'!D1592</f>
        <v>0</v>
      </c>
      <c r="AZ1584" s="100">
        <f>'Autres préstataires indépendant'!A1592</f>
        <v>0</v>
      </c>
      <c r="BA1584" s="95">
        <f>'Autres préstataires indépendant'!B1592</f>
        <v>0</v>
      </c>
      <c r="BB1584" s="96">
        <f>'Autres préstataires indépendant'!C1592</f>
        <v>0</v>
      </c>
      <c r="BC1584" s="96">
        <f>'Autres préstataires indépendant'!D1592</f>
        <v>0</v>
      </c>
      <c r="BF1584" s="100">
        <f>'Autres préstataires salariés'!A1592</f>
        <v>0</v>
      </c>
      <c r="BG1584" s="95">
        <f>'Autres préstataires salariés'!B1592</f>
        <v>0</v>
      </c>
      <c r="BH1584" s="96">
        <f>'Autres préstataires salariés'!C1592</f>
        <v>0</v>
      </c>
      <c r="BI1584" s="96">
        <f>'Autres préstataires salariés'!D1592</f>
        <v>0</v>
      </c>
    </row>
    <row r="1585" spans="5:61" x14ac:dyDescent="0.3">
      <c r="E1585" s="54">
        <f>MSF!A1599</f>
        <v>0</v>
      </c>
      <c r="F1585" s="95">
        <f>MSF!B1599</f>
        <v>0</v>
      </c>
      <c r="G1585" s="96">
        <f>MSF!C1599</f>
        <v>0</v>
      </c>
      <c r="H1585" s="96">
        <f>MSF!D1599</f>
        <v>0</v>
      </c>
      <c r="I1585" s="96">
        <f>MSF!E1599</f>
        <v>0</v>
      </c>
      <c r="J1585" s="96">
        <f>MSF!F1599</f>
        <v>0</v>
      </c>
      <c r="K1585" s="96">
        <f>MSF!G1599</f>
        <v>0</v>
      </c>
      <c r="L1585" s="96">
        <f>MSF!H1599</f>
        <v>0</v>
      </c>
      <c r="M1585" s="96">
        <f>MSF!I1599</f>
        <v>0</v>
      </c>
      <c r="N1585" s="96">
        <f>MSF!J1599</f>
        <v>0</v>
      </c>
      <c r="O1585" s="96">
        <f>MSF!K1599</f>
        <v>0</v>
      </c>
      <c r="P1585" s="96">
        <f>MSF!L1599</f>
        <v>0</v>
      </c>
      <c r="Q1585" s="97">
        <f>MSF!M1599</f>
        <v>0</v>
      </c>
      <c r="R1585" s="97">
        <f>MSF!N1599</f>
        <v>0</v>
      </c>
      <c r="S1585" s="97">
        <f>MSF!O1599</f>
        <v>0</v>
      </c>
      <c r="T1585" s="97">
        <f>MSF!P1599</f>
        <v>0</v>
      </c>
      <c r="U1585" s="97">
        <f>MSF!Q1599</f>
        <v>0</v>
      </c>
      <c r="V1585" s="98">
        <f>MSF!R1599</f>
        <v>0</v>
      </c>
      <c r="W1585" s="97">
        <f>MSF!S1599</f>
        <v>0</v>
      </c>
      <c r="Z1585" s="100">
        <f>MGF!A1593</f>
        <v>0</v>
      </c>
      <c r="AA1585" s="95">
        <f>MGF!B1593</f>
        <v>0</v>
      </c>
      <c r="AB1585" s="96">
        <f>MGF!C1593</f>
        <v>0</v>
      </c>
      <c r="AC1585" s="96">
        <f>MGF!D1593</f>
        <v>0</v>
      </c>
      <c r="AD1585" s="96">
        <f>MGF!E1593</f>
        <v>0</v>
      </c>
      <c r="AE1585" s="96">
        <f>MGF!F1593</f>
        <v>0</v>
      </c>
      <c r="AF1585" s="96">
        <f>MGF!G1593</f>
        <v>0</v>
      </c>
      <c r="AG1585" s="96">
        <f>MGF!H1593</f>
        <v>0</v>
      </c>
      <c r="AH1585" s="96">
        <f>MGF!I1593</f>
        <v>0</v>
      </c>
      <c r="AI1585" s="96">
        <f>MGF!J1593</f>
        <v>0</v>
      </c>
      <c r="AJ1585" s="96">
        <f>MGF!K1593</f>
        <v>0</v>
      </c>
      <c r="AK1585" s="96">
        <f>MGF!L1593</f>
        <v>0</v>
      </c>
      <c r="AN1585" s="100">
        <f>'Médecins indépendants'!A1593</f>
        <v>0</v>
      </c>
      <c r="AO1585" s="95">
        <f>'Médecins indépendants'!B1593</f>
        <v>0</v>
      </c>
      <c r="AP1585" s="96">
        <f>'Médecins indépendants'!C1593</f>
        <v>0</v>
      </c>
      <c r="AQ1585" s="96">
        <f>'Médecins indépendants'!D1593</f>
        <v>0</v>
      </c>
      <c r="AT1585" s="100">
        <f>'Médecins salarariés'!A1593</f>
        <v>0</v>
      </c>
      <c r="AU1585" s="95">
        <f>'Médecins salarariés'!B1593</f>
        <v>0</v>
      </c>
      <c r="AV1585" s="96">
        <f>'Médecins salarariés'!C1593</f>
        <v>0</v>
      </c>
      <c r="AW1585" s="96">
        <f>'Médecins salarariés'!D1593</f>
        <v>0</v>
      </c>
      <c r="AZ1585" s="100">
        <f>'Autres préstataires indépendant'!A1593</f>
        <v>0</v>
      </c>
      <c r="BA1585" s="95">
        <f>'Autres préstataires indépendant'!B1593</f>
        <v>0</v>
      </c>
      <c r="BB1585" s="96">
        <f>'Autres préstataires indépendant'!C1593</f>
        <v>0</v>
      </c>
      <c r="BC1585" s="96">
        <f>'Autres préstataires indépendant'!D1593</f>
        <v>0</v>
      </c>
      <c r="BF1585" s="100">
        <f>'Autres préstataires salariés'!A1593</f>
        <v>0</v>
      </c>
      <c r="BG1585" s="95">
        <f>'Autres préstataires salariés'!B1593</f>
        <v>0</v>
      </c>
      <c r="BH1585" s="96">
        <f>'Autres préstataires salariés'!C1593</f>
        <v>0</v>
      </c>
      <c r="BI1585" s="96">
        <f>'Autres préstataires salariés'!D1593</f>
        <v>0</v>
      </c>
    </row>
    <row r="1586" spans="5:61" x14ac:dyDescent="0.3">
      <c r="E1586" s="54">
        <f>MSF!A1600</f>
        <v>0</v>
      </c>
      <c r="F1586" s="95">
        <f>MSF!B1600</f>
        <v>0</v>
      </c>
      <c r="G1586" s="96">
        <f>MSF!C1600</f>
        <v>0</v>
      </c>
      <c r="H1586" s="96">
        <f>MSF!D1600</f>
        <v>0</v>
      </c>
      <c r="I1586" s="96">
        <f>MSF!E1600</f>
        <v>0</v>
      </c>
      <c r="J1586" s="96">
        <f>MSF!F1600</f>
        <v>0</v>
      </c>
      <c r="K1586" s="96">
        <f>MSF!G1600</f>
        <v>0</v>
      </c>
      <c r="L1586" s="96">
        <f>MSF!H1600</f>
        <v>0</v>
      </c>
      <c r="M1586" s="96">
        <f>MSF!I1600</f>
        <v>0</v>
      </c>
      <c r="N1586" s="96">
        <f>MSF!J1600</f>
        <v>0</v>
      </c>
      <c r="O1586" s="96">
        <f>MSF!K1600</f>
        <v>0</v>
      </c>
      <c r="P1586" s="96">
        <f>MSF!L1600</f>
        <v>0</v>
      </c>
      <c r="Q1586" s="97">
        <f>MSF!M1600</f>
        <v>0</v>
      </c>
      <c r="R1586" s="97">
        <f>MSF!N1600</f>
        <v>0</v>
      </c>
      <c r="S1586" s="97">
        <f>MSF!O1600</f>
        <v>0</v>
      </c>
      <c r="T1586" s="97">
        <f>MSF!P1600</f>
        <v>0</v>
      </c>
      <c r="U1586" s="97">
        <f>MSF!Q1600</f>
        <v>0</v>
      </c>
      <c r="V1586" s="98">
        <f>MSF!R1600</f>
        <v>0</v>
      </c>
      <c r="W1586" s="97">
        <f>MSF!S1600</f>
        <v>0</v>
      </c>
      <c r="Z1586" s="100">
        <f>MGF!A1594</f>
        <v>0</v>
      </c>
      <c r="AA1586" s="95">
        <f>MGF!B1594</f>
        <v>0</v>
      </c>
      <c r="AB1586" s="96">
        <f>MGF!C1594</f>
        <v>0</v>
      </c>
      <c r="AC1586" s="96">
        <f>MGF!D1594</f>
        <v>0</v>
      </c>
      <c r="AD1586" s="96">
        <f>MGF!E1594</f>
        <v>0</v>
      </c>
      <c r="AE1586" s="96">
        <f>MGF!F1594</f>
        <v>0</v>
      </c>
      <c r="AF1586" s="96">
        <f>MGF!G1594</f>
        <v>0</v>
      </c>
      <c r="AG1586" s="96">
        <f>MGF!H1594</f>
        <v>0</v>
      </c>
      <c r="AH1586" s="96">
        <f>MGF!I1594</f>
        <v>0</v>
      </c>
      <c r="AI1586" s="96">
        <f>MGF!J1594</f>
        <v>0</v>
      </c>
      <c r="AJ1586" s="96">
        <f>MGF!K1594</f>
        <v>0</v>
      </c>
      <c r="AK1586" s="96">
        <f>MGF!L1594</f>
        <v>0</v>
      </c>
      <c r="AN1586" s="100">
        <f>'Médecins indépendants'!A1594</f>
        <v>0</v>
      </c>
      <c r="AO1586" s="95">
        <f>'Médecins indépendants'!B1594</f>
        <v>0</v>
      </c>
      <c r="AP1586" s="96">
        <f>'Médecins indépendants'!C1594</f>
        <v>0</v>
      </c>
      <c r="AQ1586" s="96">
        <f>'Médecins indépendants'!D1594</f>
        <v>0</v>
      </c>
      <c r="AT1586" s="100">
        <f>'Médecins salarariés'!A1594</f>
        <v>0</v>
      </c>
      <c r="AU1586" s="95">
        <f>'Médecins salarariés'!B1594</f>
        <v>0</v>
      </c>
      <c r="AV1586" s="96">
        <f>'Médecins salarariés'!C1594</f>
        <v>0</v>
      </c>
      <c r="AW1586" s="96">
        <f>'Médecins salarariés'!D1594</f>
        <v>0</v>
      </c>
      <c r="AZ1586" s="100">
        <f>'Autres préstataires indépendant'!A1594</f>
        <v>0</v>
      </c>
      <c r="BA1586" s="95">
        <f>'Autres préstataires indépendant'!B1594</f>
        <v>0</v>
      </c>
      <c r="BB1586" s="96">
        <f>'Autres préstataires indépendant'!C1594</f>
        <v>0</v>
      </c>
      <c r="BC1586" s="96">
        <f>'Autres préstataires indépendant'!D1594</f>
        <v>0</v>
      </c>
      <c r="BF1586" s="100">
        <f>'Autres préstataires salariés'!A1594</f>
        <v>0</v>
      </c>
      <c r="BG1586" s="95">
        <f>'Autres préstataires salariés'!B1594</f>
        <v>0</v>
      </c>
      <c r="BH1586" s="96">
        <f>'Autres préstataires salariés'!C1594</f>
        <v>0</v>
      </c>
      <c r="BI1586" s="96">
        <f>'Autres préstataires salariés'!D1594</f>
        <v>0</v>
      </c>
    </row>
    <row r="1587" spans="5:61" x14ac:dyDescent="0.3">
      <c r="E1587" s="54">
        <f>MSF!A1601</f>
        <v>0</v>
      </c>
      <c r="F1587" s="95">
        <f>MSF!B1601</f>
        <v>0</v>
      </c>
      <c r="G1587" s="96">
        <f>MSF!C1601</f>
        <v>0</v>
      </c>
      <c r="H1587" s="96">
        <f>MSF!D1601</f>
        <v>0</v>
      </c>
      <c r="I1587" s="96">
        <f>MSF!E1601</f>
        <v>0</v>
      </c>
      <c r="J1587" s="96">
        <f>MSF!F1601</f>
        <v>0</v>
      </c>
      <c r="K1587" s="96">
        <f>MSF!G1601</f>
        <v>0</v>
      </c>
      <c r="L1587" s="96">
        <f>MSF!H1601</f>
        <v>0</v>
      </c>
      <c r="M1587" s="96">
        <f>MSF!I1601</f>
        <v>0</v>
      </c>
      <c r="N1587" s="96">
        <f>MSF!J1601</f>
        <v>0</v>
      </c>
      <c r="O1587" s="96">
        <f>MSF!K1601</f>
        <v>0</v>
      </c>
      <c r="P1587" s="96">
        <f>MSF!L1601</f>
        <v>0</v>
      </c>
      <c r="Q1587" s="97">
        <f>MSF!M1601</f>
        <v>0</v>
      </c>
      <c r="R1587" s="97">
        <f>MSF!N1601</f>
        <v>0</v>
      </c>
      <c r="S1587" s="97">
        <f>MSF!O1601</f>
        <v>0</v>
      </c>
      <c r="T1587" s="97">
        <f>MSF!P1601</f>
        <v>0</v>
      </c>
      <c r="U1587" s="97">
        <f>MSF!Q1601</f>
        <v>0</v>
      </c>
      <c r="V1587" s="98">
        <f>MSF!R1601</f>
        <v>0</v>
      </c>
      <c r="W1587" s="97">
        <f>MSF!S1601</f>
        <v>0</v>
      </c>
      <c r="Z1587" s="100">
        <f>MGF!A1595</f>
        <v>0</v>
      </c>
      <c r="AA1587" s="95">
        <f>MGF!B1595</f>
        <v>0</v>
      </c>
      <c r="AB1587" s="96">
        <f>MGF!C1595</f>
        <v>0</v>
      </c>
      <c r="AC1587" s="96">
        <f>MGF!D1595</f>
        <v>0</v>
      </c>
      <c r="AD1587" s="96">
        <f>MGF!E1595</f>
        <v>0</v>
      </c>
      <c r="AE1587" s="96">
        <f>MGF!F1595</f>
        <v>0</v>
      </c>
      <c r="AF1587" s="96">
        <f>MGF!G1595</f>
        <v>0</v>
      </c>
      <c r="AG1587" s="96">
        <f>MGF!H1595</f>
        <v>0</v>
      </c>
      <c r="AH1587" s="96">
        <f>MGF!I1595</f>
        <v>0</v>
      </c>
      <c r="AI1587" s="96">
        <f>MGF!J1595</f>
        <v>0</v>
      </c>
      <c r="AJ1587" s="96">
        <f>MGF!K1595</f>
        <v>0</v>
      </c>
      <c r="AK1587" s="96">
        <f>MGF!L1595</f>
        <v>0</v>
      </c>
      <c r="AN1587" s="100">
        <f>'Médecins indépendants'!A1595</f>
        <v>0</v>
      </c>
      <c r="AO1587" s="95">
        <f>'Médecins indépendants'!B1595</f>
        <v>0</v>
      </c>
      <c r="AP1587" s="96">
        <f>'Médecins indépendants'!C1595</f>
        <v>0</v>
      </c>
      <c r="AQ1587" s="96">
        <f>'Médecins indépendants'!D1595</f>
        <v>0</v>
      </c>
      <c r="AT1587" s="100">
        <f>'Médecins salarariés'!A1595</f>
        <v>0</v>
      </c>
      <c r="AU1587" s="95">
        <f>'Médecins salarariés'!B1595</f>
        <v>0</v>
      </c>
      <c r="AV1587" s="96">
        <f>'Médecins salarariés'!C1595</f>
        <v>0</v>
      </c>
      <c r="AW1587" s="96">
        <f>'Médecins salarariés'!D1595</f>
        <v>0</v>
      </c>
      <c r="AZ1587" s="100">
        <f>'Autres préstataires indépendant'!A1595</f>
        <v>0</v>
      </c>
      <c r="BA1587" s="95">
        <f>'Autres préstataires indépendant'!B1595</f>
        <v>0</v>
      </c>
      <c r="BB1587" s="96">
        <f>'Autres préstataires indépendant'!C1595</f>
        <v>0</v>
      </c>
      <c r="BC1587" s="96">
        <f>'Autres préstataires indépendant'!D1595</f>
        <v>0</v>
      </c>
      <c r="BF1587" s="100">
        <f>'Autres préstataires salariés'!A1595</f>
        <v>0</v>
      </c>
      <c r="BG1587" s="95">
        <f>'Autres préstataires salariés'!B1595</f>
        <v>0</v>
      </c>
      <c r="BH1587" s="96">
        <f>'Autres préstataires salariés'!C1595</f>
        <v>0</v>
      </c>
      <c r="BI1587" s="96">
        <f>'Autres préstataires salariés'!D1595</f>
        <v>0</v>
      </c>
    </row>
    <row r="1588" spans="5:61" x14ac:dyDescent="0.3">
      <c r="E1588" s="54">
        <f>MSF!A1602</f>
        <v>0</v>
      </c>
      <c r="F1588" s="95">
        <f>MSF!B1602</f>
        <v>0</v>
      </c>
      <c r="G1588" s="96">
        <f>MSF!C1602</f>
        <v>0</v>
      </c>
      <c r="H1588" s="96">
        <f>MSF!D1602</f>
        <v>0</v>
      </c>
      <c r="I1588" s="96">
        <f>MSF!E1602</f>
        <v>0</v>
      </c>
      <c r="J1588" s="96">
        <f>MSF!F1602</f>
        <v>0</v>
      </c>
      <c r="K1588" s="96">
        <f>MSF!G1602</f>
        <v>0</v>
      </c>
      <c r="L1588" s="96">
        <f>MSF!H1602</f>
        <v>0</v>
      </c>
      <c r="M1588" s="96">
        <f>MSF!I1602</f>
        <v>0</v>
      </c>
      <c r="N1588" s="96">
        <f>MSF!J1602</f>
        <v>0</v>
      </c>
      <c r="O1588" s="96">
        <f>MSF!K1602</f>
        <v>0</v>
      </c>
      <c r="P1588" s="96">
        <f>MSF!L1602</f>
        <v>0</v>
      </c>
      <c r="Q1588" s="97">
        <f>MSF!M1602</f>
        <v>0</v>
      </c>
      <c r="R1588" s="97">
        <f>MSF!N1602</f>
        <v>0</v>
      </c>
      <c r="S1588" s="97">
        <f>MSF!O1602</f>
        <v>0</v>
      </c>
      <c r="T1588" s="97">
        <f>MSF!P1602</f>
        <v>0</v>
      </c>
      <c r="U1588" s="97">
        <f>MSF!Q1602</f>
        <v>0</v>
      </c>
      <c r="V1588" s="98">
        <f>MSF!R1602</f>
        <v>0</v>
      </c>
      <c r="W1588" s="97">
        <f>MSF!S1602</f>
        <v>0</v>
      </c>
      <c r="Z1588" s="100">
        <f>MGF!A1596</f>
        <v>0</v>
      </c>
      <c r="AA1588" s="95">
        <f>MGF!B1596</f>
        <v>0</v>
      </c>
      <c r="AB1588" s="96">
        <f>MGF!C1596</f>
        <v>0</v>
      </c>
      <c r="AC1588" s="96">
        <f>MGF!D1596</f>
        <v>0</v>
      </c>
      <c r="AD1588" s="96">
        <f>MGF!E1596</f>
        <v>0</v>
      </c>
      <c r="AE1588" s="96">
        <f>MGF!F1596</f>
        <v>0</v>
      </c>
      <c r="AF1588" s="96">
        <f>MGF!G1596</f>
        <v>0</v>
      </c>
      <c r="AG1588" s="96">
        <f>MGF!H1596</f>
        <v>0</v>
      </c>
      <c r="AH1588" s="96">
        <f>MGF!I1596</f>
        <v>0</v>
      </c>
      <c r="AI1588" s="96">
        <f>MGF!J1596</f>
        <v>0</v>
      </c>
      <c r="AJ1588" s="96">
        <f>MGF!K1596</f>
        <v>0</v>
      </c>
      <c r="AK1588" s="96">
        <f>MGF!L1596</f>
        <v>0</v>
      </c>
      <c r="AN1588" s="100">
        <f>'Médecins indépendants'!A1596</f>
        <v>0</v>
      </c>
      <c r="AO1588" s="95">
        <f>'Médecins indépendants'!B1596</f>
        <v>0</v>
      </c>
      <c r="AP1588" s="96">
        <f>'Médecins indépendants'!C1596</f>
        <v>0</v>
      </c>
      <c r="AQ1588" s="96">
        <f>'Médecins indépendants'!D1596</f>
        <v>0</v>
      </c>
      <c r="AT1588" s="100">
        <f>'Médecins salarariés'!A1596</f>
        <v>0</v>
      </c>
      <c r="AU1588" s="95">
        <f>'Médecins salarariés'!B1596</f>
        <v>0</v>
      </c>
      <c r="AV1588" s="96">
        <f>'Médecins salarariés'!C1596</f>
        <v>0</v>
      </c>
      <c r="AW1588" s="96">
        <f>'Médecins salarariés'!D1596</f>
        <v>0</v>
      </c>
      <c r="AZ1588" s="100">
        <f>'Autres préstataires indépendant'!A1596</f>
        <v>0</v>
      </c>
      <c r="BA1588" s="95">
        <f>'Autres préstataires indépendant'!B1596</f>
        <v>0</v>
      </c>
      <c r="BB1588" s="96">
        <f>'Autres préstataires indépendant'!C1596</f>
        <v>0</v>
      </c>
      <c r="BC1588" s="96">
        <f>'Autres préstataires indépendant'!D1596</f>
        <v>0</v>
      </c>
      <c r="BF1588" s="100">
        <f>'Autres préstataires salariés'!A1596</f>
        <v>0</v>
      </c>
      <c r="BG1588" s="95">
        <f>'Autres préstataires salariés'!B1596</f>
        <v>0</v>
      </c>
      <c r="BH1588" s="96">
        <f>'Autres préstataires salariés'!C1596</f>
        <v>0</v>
      </c>
      <c r="BI1588" s="96">
        <f>'Autres préstataires salariés'!D1596</f>
        <v>0</v>
      </c>
    </row>
    <row r="1589" spans="5:61" x14ac:dyDescent="0.3">
      <c r="E1589" s="54">
        <f>MSF!A1603</f>
        <v>0</v>
      </c>
      <c r="F1589" s="95">
        <f>MSF!B1603</f>
        <v>0</v>
      </c>
      <c r="G1589" s="96">
        <f>MSF!C1603</f>
        <v>0</v>
      </c>
      <c r="H1589" s="96">
        <f>MSF!D1603</f>
        <v>0</v>
      </c>
      <c r="I1589" s="96">
        <f>MSF!E1603</f>
        <v>0</v>
      </c>
      <c r="J1589" s="96">
        <f>MSF!F1603</f>
        <v>0</v>
      </c>
      <c r="K1589" s="96">
        <f>MSF!G1603</f>
        <v>0</v>
      </c>
      <c r="L1589" s="96">
        <f>MSF!H1603</f>
        <v>0</v>
      </c>
      <c r="M1589" s="96">
        <f>MSF!I1603</f>
        <v>0</v>
      </c>
      <c r="N1589" s="96">
        <f>MSF!J1603</f>
        <v>0</v>
      </c>
      <c r="O1589" s="96">
        <f>MSF!K1603</f>
        <v>0</v>
      </c>
      <c r="P1589" s="96">
        <f>MSF!L1603</f>
        <v>0</v>
      </c>
      <c r="Q1589" s="97">
        <f>MSF!M1603</f>
        <v>0</v>
      </c>
      <c r="R1589" s="97">
        <f>MSF!N1603</f>
        <v>0</v>
      </c>
      <c r="S1589" s="97">
        <f>MSF!O1603</f>
        <v>0</v>
      </c>
      <c r="T1589" s="97">
        <f>MSF!P1603</f>
        <v>0</v>
      </c>
      <c r="U1589" s="97">
        <f>MSF!Q1603</f>
        <v>0</v>
      </c>
      <c r="V1589" s="98">
        <f>MSF!R1603</f>
        <v>0</v>
      </c>
      <c r="W1589" s="97">
        <f>MSF!S1603</f>
        <v>0</v>
      </c>
      <c r="Z1589" s="100">
        <f>MGF!A1597</f>
        <v>0</v>
      </c>
      <c r="AA1589" s="95">
        <f>MGF!B1597</f>
        <v>0</v>
      </c>
      <c r="AB1589" s="96">
        <f>MGF!C1597</f>
        <v>0</v>
      </c>
      <c r="AC1589" s="96">
        <f>MGF!D1597</f>
        <v>0</v>
      </c>
      <c r="AD1589" s="96">
        <f>MGF!E1597</f>
        <v>0</v>
      </c>
      <c r="AE1589" s="96">
        <f>MGF!F1597</f>
        <v>0</v>
      </c>
      <c r="AF1589" s="96">
        <f>MGF!G1597</f>
        <v>0</v>
      </c>
      <c r="AG1589" s="96">
        <f>MGF!H1597</f>
        <v>0</v>
      </c>
      <c r="AH1589" s="96">
        <f>MGF!I1597</f>
        <v>0</v>
      </c>
      <c r="AI1589" s="96">
        <f>MGF!J1597</f>
        <v>0</v>
      </c>
      <c r="AJ1589" s="96">
        <f>MGF!K1597</f>
        <v>0</v>
      </c>
      <c r="AK1589" s="96">
        <f>MGF!L1597</f>
        <v>0</v>
      </c>
      <c r="AN1589" s="100">
        <f>'Médecins indépendants'!A1597</f>
        <v>0</v>
      </c>
      <c r="AO1589" s="95">
        <f>'Médecins indépendants'!B1597</f>
        <v>0</v>
      </c>
      <c r="AP1589" s="96">
        <f>'Médecins indépendants'!C1597</f>
        <v>0</v>
      </c>
      <c r="AQ1589" s="96">
        <f>'Médecins indépendants'!D1597</f>
        <v>0</v>
      </c>
      <c r="AT1589" s="100">
        <f>'Médecins salarariés'!A1597</f>
        <v>0</v>
      </c>
      <c r="AU1589" s="95">
        <f>'Médecins salarariés'!B1597</f>
        <v>0</v>
      </c>
      <c r="AV1589" s="96">
        <f>'Médecins salarariés'!C1597</f>
        <v>0</v>
      </c>
      <c r="AW1589" s="96">
        <f>'Médecins salarariés'!D1597</f>
        <v>0</v>
      </c>
      <c r="AZ1589" s="100">
        <f>'Autres préstataires indépendant'!A1597</f>
        <v>0</v>
      </c>
      <c r="BA1589" s="95">
        <f>'Autres préstataires indépendant'!B1597</f>
        <v>0</v>
      </c>
      <c r="BB1589" s="96">
        <f>'Autres préstataires indépendant'!C1597</f>
        <v>0</v>
      </c>
      <c r="BC1589" s="96">
        <f>'Autres préstataires indépendant'!D1597</f>
        <v>0</v>
      </c>
      <c r="BF1589" s="100">
        <f>'Autres préstataires salariés'!A1597</f>
        <v>0</v>
      </c>
      <c r="BG1589" s="95">
        <f>'Autres préstataires salariés'!B1597</f>
        <v>0</v>
      </c>
      <c r="BH1589" s="96">
        <f>'Autres préstataires salariés'!C1597</f>
        <v>0</v>
      </c>
      <c r="BI1589" s="96">
        <f>'Autres préstataires salariés'!D1597</f>
        <v>0</v>
      </c>
    </row>
    <row r="1590" spans="5:61" x14ac:dyDescent="0.3">
      <c r="E1590" s="54">
        <f>MSF!A1604</f>
        <v>0</v>
      </c>
      <c r="F1590" s="95">
        <f>MSF!B1604</f>
        <v>0</v>
      </c>
      <c r="G1590" s="96">
        <f>MSF!C1604</f>
        <v>0</v>
      </c>
      <c r="H1590" s="96">
        <f>MSF!D1604</f>
        <v>0</v>
      </c>
      <c r="I1590" s="96">
        <f>MSF!E1604</f>
        <v>0</v>
      </c>
      <c r="J1590" s="96">
        <f>MSF!F1604</f>
        <v>0</v>
      </c>
      <c r="K1590" s="96">
        <f>MSF!G1604</f>
        <v>0</v>
      </c>
      <c r="L1590" s="96">
        <f>MSF!H1604</f>
        <v>0</v>
      </c>
      <c r="M1590" s="96">
        <f>MSF!I1604</f>
        <v>0</v>
      </c>
      <c r="N1590" s="96">
        <f>MSF!J1604</f>
        <v>0</v>
      </c>
      <c r="O1590" s="96">
        <f>MSF!K1604</f>
        <v>0</v>
      </c>
      <c r="P1590" s="96">
        <f>MSF!L1604</f>
        <v>0</v>
      </c>
      <c r="Q1590" s="97">
        <f>MSF!M1604</f>
        <v>0</v>
      </c>
      <c r="R1590" s="97">
        <f>MSF!N1604</f>
        <v>0</v>
      </c>
      <c r="S1590" s="97">
        <f>MSF!O1604</f>
        <v>0</v>
      </c>
      <c r="T1590" s="97">
        <f>MSF!P1604</f>
        <v>0</v>
      </c>
      <c r="U1590" s="97">
        <f>MSF!Q1604</f>
        <v>0</v>
      </c>
      <c r="V1590" s="98">
        <f>MSF!R1604</f>
        <v>0</v>
      </c>
      <c r="W1590" s="97">
        <f>MSF!S1604</f>
        <v>0</v>
      </c>
      <c r="Z1590" s="100">
        <f>MGF!A1598</f>
        <v>0</v>
      </c>
      <c r="AA1590" s="95">
        <f>MGF!B1598</f>
        <v>0</v>
      </c>
      <c r="AB1590" s="96">
        <f>MGF!C1598</f>
        <v>0</v>
      </c>
      <c r="AC1590" s="96">
        <f>MGF!D1598</f>
        <v>0</v>
      </c>
      <c r="AD1590" s="96">
        <f>MGF!E1598</f>
        <v>0</v>
      </c>
      <c r="AE1590" s="96">
        <f>MGF!F1598</f>
        <v>0</v>
      </c>
      <c r="AF1590" s="96">
        <f>MGF!G1598</f>
        <v>0</v>
      </c>
      <c r="AG1590" s="96">
        <f>MGF!H1598</f>
        <v>0</v>
      </c>
      <c r="AH1590" s="96">
        <f>MGF!I1598</f>
        <v>0</v>
      </c>
      <c r="AI1590" s="96">
        <f>MGF!J1598</f>
        <v>0</v>
      </c>
      <c r="AJ1590" s="96">
        <f>MGF!K1598</f>
        <v>0</v>
      </c>
      <c r="AK1590" s="96">
        <f>MGF!L1598</f>
        <v>0</v>
      </c>
      <c r="AN1590" s="100">
        <f>'Médecins indépendants'!A1598</f>
        <v>0</v>
      </c>
      <c r="AO1590" s="95">
        <f>'Médecins indépendants'!B1598</f>
        <v>0</v>
      </c>
      <c r="AP1590" s="96">
        <f>'Médecins indépendants'!C1598</f>
        <v>0</v>
      </c>
      <c r="AQ1590" s="96">
        <f>'Médecins indépendants'!D1598</f>
        <v>0</v>
      </c>
      <c r="AT1590" s="100">
        <f>'Médecins salarariés'!A1598</f>
        <v>0</v>
      </c>
      <c r="AU1590" s="95">
        <f>'Médecins salarariés'!B1598</f>
        <v>0</v>
      </c>
      <c r="AV1590" s="96">
        <f>'Médecins salarariés'!C1598</f>
        <v>0</v>
      </c>
      <c r="AW1590" s="96">
        <f>'Médecins salarariés'!D1598</f>
        <v>0</v>
      </c>
      <c r="AZ1590" s="100">
        <f>'Autres préstataires indépendant'!A1598</f>
        <v>0</v>
      </c>
      <c r="BA1590" s="95">
        <f>'Autres préstataires indépendant'!B1598</f>
        <v>0</v>
      </c>
      <c r="BB1590" s="96">
        <f>'Autres préstataires indépendant'!C1598</f>
        <v>0</v>
      </c>
      <c r="BC1590" s="96">
        <f>'Autres préstataires indépendant'!D1598</f>
        <v>0</v>
      </c>
      <c r="BF1590" s="100">
        <f>'Autres préstataires salariés'!A1598</f>
        <v>0</v>
      </c>
      <c r="BG1590" s="95">
        <f>'Autres préstataires salariés'!B1598</f>
        <v>0</v>
      </c>
      <c r="BH1590" s="96">
        <f>'Autres préstataires salariés'!C1598</f>
        <v>0</v>
      </c>
      <c r="BI1590" s="96">
        <f>'Autres préstataires salariés'!D1598</f>
        <v>0</v>
      </c>
    </row>
    <row r="1591" spans="5:61" x14ac:dyDescent="0.3">
      <c r="E1591" s="54">
        <f>MSF!A1605</f>
        <v>0</v>
      </c>
      <c r="F1591" s="95">
        <f>MSF!B1605</f>
        <v>0</v>
      </c>
      <c r="G1591" s="96">
        <f>MSF!C1605</f>
        <v>0</v>
      </c>
      <c r="H1591" s="96">
        <f>MSF!D1605</f>
        <v>0</v>
      </c>
      <c r="I1591" s="96">
        <f>MSF!E1605</f>
        <v>0</v>
      </c>
      <c r="J1591" s="96">
        <f>MSF!F1605</f>
        <v>0</v>
      </c>
      <c r="K1591" s="96">
        <f>MSF!G1605</f>
        <v>0</v>
      </c>
      <c r="L1591" s="96">
        <f>MSF!H1605</f>
        <v>0</v>
      </c>
      <c r="M1591" s="96">
        <f>MSF!I1605</f>
        <v>0</v>
      </c>
      <c r="N1591" s="96">
        <f>MSF!J1605</f>
        <v>0</v>
      </c>
      <c r="O1591" s="96">
        <f>MSF!K1605</f>
        <v>0</v>
      </c>
      <c r="P1591" s="96">
        <f>MSF!L1605</f>
        <v>0</v>
      </c>
      <c r="Q1591" s="97">
        <f>MSF!M1605</f>
        <v>0</v>
      </c>
      <c r="R1591" s="97">
        <f>MSF!N1605</f>
        <v>0</v>
      </c>
      <c r="S1591" s="97">
        <f>MSF!O1605</f>
        <v>0</v>
      </c>
      <c r="T1591" s="97">
        <f>MSF!P1605</f>
        <v>0</v>
      </c>
      <c r="U1591" s="97">
        <f>MSF!Q1605</f>
        <v>0</v>
      </c>
      <c r="V1591" s="98">
        <f>MSF!R1605</f>
        <v>0</v>
      </c>
      <c r="W1591" s="97">
        <f>MSF!S1605</f>
        <v>0</v>
      </c>
      <c r="Z1591" s="100">
        <f>MGF!A1599</f>
        <v>0</v>
      </c>
      <c r="AA1591" s="95">
        <f>MGF!B1599</f>
        <v>0</v>
      </c>
      <c r="AB1591" s="96">
        <f>MGF!C1599</f>
        <v>0</v>
      </c>
      <c r="AC1591" s="96">
        <f>MGF!D1599</f>
        <v>0</v>
      </c>
      <c r="AD1591" s="96">
        <f>MGF!E1599</f>
        <v>0</v>
      </c>
      <c r="AE1591" s="96">
        <f>MGF!F1599</f>
        <v>0</v>
      </c>
      <c r="AF1591" s="96">
        <f>MGF!G1599</f>
        <v>0</v>
      </c>
      <c r="AG1591" s="96">
        <f>MGF!H1599</f>
        <v>0</v>
      </c>
      <c r="AH1591" s="96">
        <f>MGF!I1599</f>
        <v>0</v>
      </c>
      <c r="AI1591" s="96">
        <f>MGF!J1599</f>
        <v>0</v>
      </c>
      <c r="AJ1591" s="96">
        <f>MGF!K1599</f>
        <v>0</v>
      </c>
      <c r="AK1591" s="96">
        <f>MGF!L1599</f>
        <v>0</v>
      </c>
      <c r="AN1591" s="100">
        <f>'Médecins indépendants'!A1599</f>
        <v>0</v>
      </c>
      <c r="AO1591" s="95">
        <f>'Médecins indépendants'!B1599</f>
        <v>0</v>
      </c>
      <c r="AP1591" s="96">
        <f>'Médecins indépendants'!C1599</f>
        <v>0</v>
      </c>
      <c r="AQ1591" s="96">
        <f>'Médecins indépendants'!D1599</f>
        <v>0</v>
      </c>
      <c r="AT1591" s="100">
        <f>'Médecins salarariés'!A1599</f>
        <v>0</v>
      </c>
      <c r="AU1591" s="95">
        <f>'Médecins salarariés'!B1599</f>
        <v>0</v>
      </c>
      <c r="AV1591" s="96">
        <f>'Médecins salarariés'!C1599</f>
        <v>0</v>
      </c>
      <c r="AW1591" s="96">
        <f>'Médecins salarariés'!D1599</f>
        <v>0</v>
      </c>
      <c r="AZ1591" s="100">
        <f>'Autres préstataires indépendant'!A1599</f>
        <v>0</v>
      </c>
      <c r="BA1591" s="95">
        <f>'Autres préstataires indépendant'!B1599</f>
        <v>0</v>
      </c>
      <c r="BB1591" s="96">
        <f>'Autres préstataires indépendant'!C1599</f>
        <v>0</v>
      </c>
      <c r="BC1591" s="96">
        <f>'Autres préstataires indépendant'!D1599</f>
        <v>0</v>
      </c>
      <c r="BF1591" s="100">
        <f>'Autres préstataires salariés'!A1599</f>
        <v>0</v>
      </c>
      <c r="BG1591" s="95">
        <f>'Autres préstataires salariés'!B1599</f>
        <v>0</v>
      </c>
      <c r="BH1591" s="96">
        <f>'Autres préstataires salariés'!C1599</f>
        <v>0</v>
      </c>
      <c r="BI1591" s="96">
        <f>'Autres préstataires salariés'!D1599</f>
        <v>0</v>
      </c>
    </row>
    <row r="1592" spans="5:61" x14ac:dyDescent="0.3">
      <c r="E1592" s="54">
        <f>MSF!A1606</f>
        <v>0</v>
      </c>
      <c r="F1592" s="95">
        <f>MSF!B1606</f>
        <v>0</v>
      </c>
      <c r="G1592" s="96">
        <f>MSF!C1606</f>
        <v>0</v>
      </c>
      <c r="H1592" s="96">
        <f>MSF!D1606</f>
        <v>0</v>
      </c>
      <c r="I1592" s="96">
        <f>MSF!E1606</f>
        <v>0</v>
      </c>
      <c r="J1592" s="96">
        <f>MSF!F1606</f>
        <v>0</v>
      </c>
      <c r="K1592" s="96">
        <f>MSF!G1606</f>
        <v>0</v>
      </c>
      <c r="L1592" s="96">
        <f>MSF!H1606</f>
        <v>0</v>
      </c>
      <c r="M1592" s="96">
        <f>MSF!I1606</f>
        <v>0</v>
      </c>
      <c r="N1592" s="96">
        <f>MSF!J1606</f>
        <v>0</v>
      </c>
      <c r="O1592" s="96">
        <f>MSF!K1606</f>
        <v>0</v>
      </c>
      <c r="P1592" s="96">
        <f>MSF!L1606</f>
        <v>0</v>
      </c>
      <c r="Q1592" s="97">
        <f>MSF!M1606</f>
        <v>0</v>
      </c>
      <c r="R1592" s="97">
        <f>MSF!N1606</f>
        <v>0</v>
      </c>
      <c r="S1592" s="97">
        <f>MSF!O1606</f>
        <v>0</v>
      </c>
      <c r="T1592" s="97">
        <f>MSF!P1606</f>
        <v>0</v>
      </c>
      <c r="U1592" s="97">
        <f>MSF!Q1606</f>
        <v>0</v>
      </c>
      <c r="V1592" s="98">
        <f>MSF!R1606</f>
        <v>0</v>
      </c>
      <c r="W1592" s="97">
        <f>MSF!S1606</f>
        <v>0</v>
      </c>
      <c r="Z1592" s="100">
        <f>MGF!A1600</f>
        <v>0</v>
      </c>
      <c r="AA1592" s="95">
        <f>MGF!B1600</f>
        <v>0</v>
      </c>
      <c r="AB1592" s="96">
        <f>MGF!C1600</f>
        <v>0</v>
      </c>
      <c r="AC1592" s="96">
        <f>MGF!D1600</f>
        <v>0</v>
      </c>
      <c r="AD1592" s="96">
        <f>MGF!E1600</f>
        <v>0</v>
      </c>
      <c r="AE1592" s="96">
        <f>MGF!F1600</f>
        <v>0</v>
      </c>
      <c r="AF1592" s="96">
        <f>MGF!G1600</f>
        <v>0</v>
      </c>
      <c r="AG1592" s="96">
        <f>MGF!H1600</f>
        <v>0</v>
      </c>
      <c r="AH1592" s="96">
        <f>MGF!I1600</f>
        <v>0</v>
      </c>
      <c r="AI1592" s="96">
        <f>MGF!J1600</f>
        <v>0</v>
      </c>
      <c r="AJ1592" s="96">
        <f>MGF!K1600</f>
        <v>0</v>
      </c>
      <c r="AK1592" s="96">
        <f>MGF!L1600</f>
        <v>0</v>
      </c>
      <c r="AN1592" s="100">
        <f>'Médecins indépendants'!A1600</f>
        <v>0</v>
      </c>
      <c r="AO1592" s="95">
        <f>'Médecins indépendants'!B1600</f>
        <v>0</v>
      </c>
      <c r="AP1592" s="96">
        <f>'Médecins indépendants'!C1600</f>
        <v>0</v>
      </c>
      <c r="AQ1592" s="96">
        <f>'Médecins indépendants'!D1600</f>
        <v>0</v>
      </c>
      <c r="AT1592" s="100">
        <f>'Médecins salarariés'!A1600</f>
        <v>0</v>
      </c>
      <c r="AU1592" s="95">
        <f>'Médecins salarariés'!B1600</f>
        <v>0</v>
      </c>
      <c r="AV1592" s="96">
        <f>'Médecins salarariés'!C1600</f>
        <v>0</v>
      </c>
      <c r="AW1592" s="96">
        <f>'Médecins salarariés'!D1600</f>
        <v>0</v>
      </c>
      <c r="AZ1592" s="100">
        <f>'Autres préstataires indépendant'!A1600</f>
        <v>0</v>
      </c>
      <c r="BA1592" s="95">
        <f>'Autres préstataires indépendant'!B1600</f>
        <v>0</v>
      </c>
      <c r="BB1592" s="96">
        <f>'Autres préstataires indépendant'!C1600</f>
        <v>0</v>
      </c>
      <c r="BC1592" s="96">
        <f>'Autres préstataires indépendant'!D1600</f>
        <v>0</v>
      </c>
      <c r="BF1592" s="100">
        <f>'Autres préstataires salariés'!A1600</f>
        <v>0</v>
      </c>
      <c r="BG1592" s="95">
        <f>'Autres préstataires salariés'!B1600</f>
        <v>0</v>
      </c>
      <c r="BH1592" s="96">
        <f>'Autres préstataires salariés'!C1600</f>
        <v>0</v>
      </c>
      <c r="BI1592" s="96">
        <f>'Autres préstataires salariés'!D1600</f>
        <v>0</v>
      </c>
    </row>
    <row r="1593" spans="5:61" x14ac:dyDescent="0.3">
      <c r="E1593" s="54">
        <f>MSF!A1607</f>
        <v>0</v>
      </c>
      <c r="F1593" s="95">
        <f>MSF!B1607</f>
        <v>0</v>
      </c>
      <c r="G1593" s="96">
        <f>MSF!C1607</f>
        <v>0</v>
      </c>
      <c r="H1593" s="96">
        <f>MSF!D1607</f>
        <v>0</v>
      </c>
      <c r="I1593" s="96">
        <f>MSF!E1607</f>
        <v>0</v>
      </c>
      <c r="J1593" s="96">
        <f>MSF!F1607</f>
        <v>0</v>
      </c>
      <c r="K1593" s="96">
        <f>MSF!G1607</f>
        <v>0</v>
      </c>
      <c r="L1593" s="96">
        <f>MSF!H1607</f>
        <v>0</v>
      </c>
      <c r="M1593" s="96">
        <f>MSF!I1607</f>
        <v>0</v>
      </c>
      <c r="N1593" s="96">
        <f>MSF!J1607</f>
        <v>0</v>
      </c>
      <c r="O1593" s="96">
        <f>MSF!K1607</f>
        <v>0</v>
      </c>
      <c r="P1593" s="96">
        <f>MSF!L1607</f>
        <v>0</v>
      </c>
      <c r="Q1593" s="97">
        <f>MSF!M1607</f>
        <v>0</v>
      </c>
      <c r="R1593" s="97">
        <f>MSF!N1607</f>
        <v>0</v>
      </c>
      <c r="S1593" s="97">
        <f>MSF!O1607</f>
        <v>0</v>
      </c>
      <c r="T1593" s="97">
        <f>MSF!P1607</f>
        <v>0</v>
      </c>
      <c r="U1593" s="97">
        <f>MSF!Q1607</f>
        <v>0</v>
      </c>
      <c r="V1593" s="98">
        <f>MSF!R1607</f>
        <v>0</v>
      </c>
      <c r="W1593" s="97">
        <f>MSF!S1607</f>
        <v>0</v>
      </c>
      <c r="Z1593" s="100">
        <f>MGF!A1601</f>
        <v>0</v>
      </c>
      <c r="AA1593" s="95">
        <f>MGF!B1601</f>
        <v>0</v>
      </c>
      <c r="AB1593" s="96">
        <f>MGF!C1601</f>
        <v>0</v>
      </c>
      <c r="AC1593" s="96">
        <f>MGF!D1601</f>
        <v>0</v>
      </c>
      <c r="AD1593" s="96">
        <f>MGF!E1601</f>
        <v>0</v>
      </c>
      <c r="AE1593" s="96">
        <f>MGF!F1601</f>
        <v>0</v>
      </c>
      <c r="AF1593" s="96">
        <f>MGF!G1601</f>
        <v>0</v>
      </c>
      <c r="AG1593" s="96">
        <f>MGF!H1601</f>
        <v>0</v>
      </c>
      <c r="AH1593" s="96">
        <f>MGF!I1601</f>
        <v>0</v>
      </c>
      <c r="AI1593" s="96">
        <f>MGF!J1601</f>
        <v>0</v>
      </c>
      <c r="AJ1593" s="96">
        <f>MGF!K1601</f>
        <v>0</v>
      </c>
      <c r="AK1593" s="96">
        <f>MGF!L1601</f>
        <v>0</v>
      </c>
      <c r="AN1593" s="100">
        <f>'Médecins indépendants'!A1601</f>
        <v>0</v>
      </c>
      <c r="AO1593" s="95">
        <f>'Médecins indépendants'!B1601</f>
        <v>0</v>
      </c>
      <c r="AP1593" s="96">
        <f>'Médecins indépendants'!C1601</f>
        <v>0</v>
      </c>
      <c r="AQ1593" s="96">
        <f>'Médecins indépendants'!D1601</f>
        <v>0</v>
      </c>
      <c r="AT1593" s="100">
        <f>'Médecins salarariés'!A1601</f>
        <v>0</v>
      </c>
      <c r="AU1593" s="95">
        <f>'Médecins salarariés'!B1601</f>
        <v>0</v>
      </c>
      <c r="AV1593" s="96">
        <f>'Médecins salarariés'!C1601</f>
        <v>0</v>
      </c>
      <c r="AW1593" s="96">
        <f>'Médecins salarariés'!D1601</f>
        <v>0</v>
      </c>
      <c r="AZ1593" s="100">
        <f>'Autres préstataires indépendant'!A1601</f>
        <v>0</v>
      </c>
      <c r="BA1593" s="95">
        <f>'Autres préstataires indépendant'!B1601</f>
        <v>0</v>
      </c>
      <c r="BB1593" s="96">
        <f>'Autres préstataires indépendant'!C1601</f>
        <v>0</v>
      </c>
      <c r="BC1593" s="96">
        <f>'Autres préstataires indépendant'!D1601</f>
        <v>0</v>
      </c>
      <c r="BF1593" s="100">
        <f>'Autres préstataires salariés'!A1601</f>
        <v>0</v>
      </c>
      <c r="BG1593" s="95">
        <f>'Autres préstataires salariés'!B1601</f>
        <v>0</v>
      </c>
      <c r="BH1593" s="96">
        <f>'Autres préstataires salariés'!C1601</f>
        <v>0</v>
      </c>
      <c r="BI1593" s="96">
        <f>'Autres préstataires salariés'!D1601</f>
        <v>0</v>
      </c>
    </row>
    <row r="1594" spans="5:61" x14ac:dyDescent="0.3">
      <c r="E1594" s="54">
        <f>MSF!A1608</f>
        <v>0</v>
      </c>
      <c r="F1594" s="95">
        <f>MSF!B1608</f>
        <v>0</v>
      </c>
      <c r="G1594" s="96">
        <f>MSF!C1608</f>
        <v>0</v>
      </c>
      <c r="H1594" s="96">
        <f>MSF!D1608</f>
        <v>0</v>
      </c>
      <c r="I1594" s="96">
        <f>MSF!E1608</f>
        <v>0</v>
      </c>
      <c r="J1594" s="96">
        <f>MSF!F1608</f>
        <v>0</v>
      </c>
      <c r="K1594" s="96">
        <f>MSF!G1608</f>
        <v>0</v>
      </c>
      <c r="L1594" s="96">
        <f>MSF!H1608</f>
        <v>0</v>
      </c>
      <c r="M1594" s="96">
        <f>MSF!I1608</f>
        <v>0</v>
      </c>
      <c r="N1594" s="96">
        <f>MSF!J1608</f>
        <v>0</v>
      </c>
      <c r="O1594" s="96">
        <f>MSF!K1608</f>
        <v>0</v>
      </c>
      <c r="P1594" s="96">
        <f>MSF!L1608</f>
        <v>0</v>
      </c>
      <c r="Q1594" s="97">
        <f>MSF!M1608</f>
        <v>0</v>
      </c>
      <c r="R1594" s="97">
        <f>MSF!N1608</f>
        <v>0</v>
      </c>
      <c r="S1594" s="97">
        <f>MSF!O1608</f>
        <v>0</v>
      </c>
      <c r="T1594" s="97">
        <f>MSF!P1608</f>
        <v>0</v>
      </c>
      <c r="U1594" s="97">
        <f>MSF!Q1608</f>
        <v>0</v>
      </c>
      <c r="V1594" s="98">
        <f>MSF!R1608</f>
        <v>0</v>
      </c>
      <c r="W1594" s="97">
        <f>MSF!S1608</f>
        <v>0</v>
      </c>
      <c r="Z1594" s="100">
        <f>MGF!A1602</f>
        <v>0</v>
      </c>
      <c r="AA1594" s="95">
        <f>MGF!B1602</f>
        <v>0</v>
      </c>
      <c r="AB1594" s="96">
        <f>MGF!C1602</f>
        <v>0</v>
      </c>
      <c r="AC1594" s="96">
        <f>MGF!D1602</f>
        <v>0</v>
      </c>
      <c r="AD1594" s="96">
        <f>MGF!E1602</f>
        <v>0</v>
      </c>
      <c r="AE1594" s="96">
        <f>MGF!F1602</f>
        <v>0</v>
      </c>
      <c r="AF1594" s="96">
        <f>MGF!G1602</f>
        <v>0</v>
      </c>
      <c r="AG1594" s="96">
        <f>MGF!H1602</f>
        <v>0</v>
      </c>
      <c r="AH1594" s="96">
        <f>MGF!I1602</f>
        <v>0</v>
      </c>
      <c r="AI1594" s="96">
        <f>MGF!J1602</f>
        <v>0</v>
      </c>
      <c r="AJ1594" s="96">
        <f>MGF!K1602</f>
        <v>0</v>
      </c>
      <c r="AK1594" s="96">
        <f>MGF!L1602</f>
        <v>0</v>
      </c>
      <c r="AN1594" s="100">
        <f>'Médecins indépendants'!A1602</f>
        <v>0</v>
      </c>
      <c r="AO1594" s="95">
        <f>'Médecins indépendants'!B1602</f>
        <v>0</v>
      </c>
      <c r="AP1594" s="96">
        <f>'Médecins indépendants'!C1602</f>
        <v>0</v>
      </c>
      <c r="AQ1594" s="96">
        <f>'Médecins indépendants'!D1602</f>
        <v>0</v>
      </c>
      <c r="AT1594" s="100">
        <f>'Médecins salarariés'!A1602</f>
        <v>0</v>
      </c>
      <c r="AU1594" s="95">
        <f>'Médecins salarariés'!B1602</f>
        <v>0</v>
      </c>
      <c r="AV1594" s="96">
        <f>'Médecins salarariés'!C1602</f>
        <v>0</v>
      </c>
      <c r="AW1594" s="96">
        <f>'Médecins salarariés'!D1602</f>
        <v>0</v>
      </c>
      <c r="AZ1594" s="100">
        <f>'Autres préstataires indépendant'!A1602</f>
        <v>0</v>
      </c>
      <c r="BA1594" s="95">
        <f>'Autres préstataires indépendant'!B1602</f>
        <v>0</v>
      </c>
      <c r="BB1594" s="96">
        <f>'Autres préstataires indépendant'!C1602</f>
        <v>0</v>
      </c>
      <c r="BC1594" s="96">
        <f>'Autres préstataires indépendant'!D1602</f>
        <v>0</v>
      </c>
      <c r="BF1594" s="100">
        <f>'Autres préstataires salariés'!A1602</f>
        <v>0</v>
      </c>
      <c r="BG1594" s="95">
        <f>'Autres préstataires salariés'!B1602</f>
        <v>0</v>
      </c>
      <c r="BH1594" s="96">
        <f>'Autres préstataires salariés'!C1602</f>
        <v>0</v>
      </c>
      <c r="BI1594" s="96">
        <f>'Autres préstataires salariés'!D1602</f>
        <v>0</v>
      </c>
    </row>
    <row r="1595" spans="5:61" x14ac:dyDescent="0.3">
      <c r="E1595" s="54">
        <f>MSF!A1609</f>
        <v>0</v>
      </c>
      <c r="F1595" s="95">
        <f>MSF!B1609</f>
        <v>0</v>
      </c>
      <c r="G1595" s="96">
        <f>MSF!C1609</f>
        <v>0</v>
      </c>
      <c r="H1595" s="96">
        <f>MSF!D1609</f>
        <v>0</v>
      </c>
      <c r="I1595" s="96">
        <f>MSF!E1609</f>
        <v>0</v>
      </c>
      <c r="J1595" s="96">
        <f>MSF!F1609</f>
        <v>0</v>
      </c>
      <c r="K1595" s="96">
        <f>MSF!G1609</f>
        <v>0</v>
      </c>
      <c r="L1595" s="96">
        <f>MSF!H1609</f>
        <v>0</v>
      </c>
      <c r="M1595" s="96">
        <f>MSF!I1609</f>
        <v>0</v>
      </c>
      <c r="N1595" s="96">
        <f>MSF!J1609</f>
        <v>0</v>
      </c>
      <c r="O1595" s="96">
        <f>MSF!K1609</f>
        <v>0</v>
      </c>
      <c r="P1595" s="96">
        <f>MSF!L1609</f>
        <v>0</v>
      </c>
      <c r="Q1595" s="97">
        <f>MSF!M1609</f>
        <v>0</v>
      </c>
      <c r="R1595" s="97">
        <f>MSF!N1609</f>
        <v>0</v>
      </c>
      <c r="S1595" s="97">
        <f>MSF!O1609</f>
        <v>0</v>
      </c>
      <c r="T1595" s="97">
        <f>MSF!P1609</f>
        <v>0</v>
      </c>
      <c r="U1595" s="97">
        <f>MSF!Q1609</f>
        <v>0</v>
      </c>
      <c r="V1595" s="98">
        <f>MSF!R1609</f>
        <v>0</v>
      </c>
      <c r="W1595" s="97">
        <f>MSF!S1609</f>
        <v>0</v>
      </c>
      <c r="Z1595" s="100">
        <f>MGF!A1603</f>
        <v>0</v>
      </c>
      <c r="AA1595" s="95">
        <f>MGF!B1603</f>
        <v>0</v>
      </c>
      <c r="AB1595" s="96">
        <f>MGF!C1603</f>
        <v>0</v>
      </c>
      <c r="AC1595" s="96">
        <f>MGF!D1603</f>
        <v>0</v>
      </c>
      <c r="AD1595" s="96">
        <f>MGF!E1603</f>
        <v>0</v>
      </c>
      <c r="AE1595" s="96">
        <f>MGF!F1603</f>
        <v>0</v>
      </c>
      <c r="AF1595" s="96">
        <f>MGF!G1603</f>
        <v>0</v>
      </c>
      <c r="AG1595" s="96">
        <f>MGF!H1603</f>
        <v>0</v>
      </c>
      <c r="AH1595" s="96">
        <f>MGF!I1603</f>
        <v>0</v>
      </c>
      <c r="AI1595" s="96">
        <f>MGF!J1603</f>
        <v>0</v>
      </c>
      <c r="AJ1595" s="96">
        <f>MGF!K1603</f>
        <v>0</v>
      </c>
      <c r="AK1595" s="96">
        <f>MGF!L1603</f>
        <v>0</v>
      </c>
      <c r="AN1595" s="100">
        <f>'Médecins indépendants'!A1603</f>
        <v>0</v>
      </c>
      <c r="AO1595" s="95">
        <f>'Médecins indépendants'!B1603</f>
        <v>0</v>
      </c>
      <c r="AP1595" s="96">
        <f>'Médecins indépendants'!C1603</f>
        <v>0</v>
      </c>
      <c r="AQ1595" s="96">
        <f>'Médecins indépendants'!D1603</f>
        <v>0</v>
      </c>
      <c r="AT1595" s="100">
        <f>'Médecins salarariés'!A1603</f>
        <v>0</v>
      </c>
      <c r="AU1595" s="95">
        <f>'Médecins salarariés'!B1603</f>
        <v>0</v>
      </c>
      <c r="AV1595" s="96">
        <f>'Médecins salarariés'!C1603</f>
        <v>0</v>
      </c>
      <c r="AW1595" s="96">
        <f>'Médecins salarariés'!D1603</f>
        <v>0</v>
      </c>
      <c r="AZ1595" s="100">
        <f>'Autres préstataires indépendant'!A1603</f>
        <v>0</v>
      </c>
      <c r="BA1595" s="95">
        <f>'Autres préstataires indépendant'!B1603</f>
        <v>0</v>
      </c>
      <c r="BB1595" s="96">
        <f>'Autres préstataires indépendant'!C1603</f>
        <v>0</v>
      </c>
      <c r="BC1595" s="96">
        <f>'Autres préstataires indépendant'!D1603</f>
        <v>0</v>
      </c>
      <c r="BF1595" s="100">
        <f>'Autres préstataires salariés'!A1603</f>
        <v>0</v>
      </c>
      <c r="BG1595" s="95">
        <f>'Autres préstataires salariés'!B1603</f>
        <v>0</v>
      </c>
      <c r="BH1595" s="96">
        <f>'Autres préstataires salariés'!C1603</f>
        <v>0</v>
      </c>
      <c r="BI1595" s="96">
        <f>'Autres préstataires salariés'!D1603</f>
        <v>0</v>
      </c>
    </row>
    <row r="1596" spans="5:61" x14ac:dyDescent="0.3">
      <c r="E1596" s="54">
        <f>MSF!A1610</f>
        <v>0</v>
      </c>
      <c r="F1596" s="95">
        <f>MSF!B1610</f>
        <v>0</v>
      </c>
      <c r="G1596" s="96">
        <f>MSF!C1610</f>
        <v>0</v>
      </c>
      <c r="H1596" s="96">
        <f>MSF!D1610</f>
        <v>0</v>
      </c>
      <c r="I1596" s="96">
        <f>MSF!E1610</f>
        <v>0</v>
      </c>
      <c r="J1596" s="96">
        <f>MSF!F1610</f>
        <v>0</v>
      </c>
      <c r="K1596" s="96">
        <f>MSF!G1610</f>
        <v>0</v>
      </c>
      <c r="L1596" s="96">
        <f>MSF!H1610</f>
        <v>0</v>
      </c>
      <c r="M1596" s="96">
        <f>MSF!I1610</f>
        <v>0</v>
      </c>
      <c r="N1596" s="96">
        <f>MSF!J1610</f>
        <v>0</v>
      </c>
      <c r="O1596" s="96">
        <f>MSF!K1610</f>
        <v>0</v>
      </c>
      <c r="P1596" s="96">
        <f>MSF!L1610</f>
        <v>0</v>
      </c>
      <c r="Q1596" s="97">
        <f>MSF!M1610</f>
        <v>0</v>
      </c>
      <c r="R1596" s="97">
        <f>MSF!N1610</f>
        <v>0</v>
      </c>
      <c r="S1596" s="97">
        <f>MSF!O1610</f>
        <v>0</v>
      </c>
      <c r="T1596" s="97">
        <f>MSF!P1610</f>
        <v>0</v>
      </c>
      <c r="U1596" s="97">
        <f>MSF!Q1610</f>
        <v>0</v>
      </c>
      <c r="V1596" s="98">
        <f>MSF!R1610</f>
        <v>0</v>
      </c>
      <c r="W1596" s="97">
        <f>MSF!S1610</f>
        <v>0</v>
      </c>
      <c r="Z1596" s="100">
        <f>MGF!A1604</f>
        <v>0</v>
      </c>
      <c r="AA1596" s="95">
        <f>MGF!B1604</f>
        <v>0</v>
      </c>
      <c r="AB1596" s="96">
        <f>MGF!C1604</f>
        <v>0</v>
      </c>
      <c r="AC1596" s="96">
        <f>MGF!D1604</f>
        <v>0</v>
      </c>
      <c r="AD1596" s="96">
        <f>MGF!E1604</f>
        <v>0</v>
      </c>
      <c r="AE1596" s="96">
        <f>MGF!F1604</f>
        <v>0</v>
      </c>
      <c r="AF1596" s="96">
        <f>MGF!G1604</f>
        <v>0</v>
      </c>
      <c r="AG1596" s="96">
        <f>MGF!H1604</f>
        <v>0</v>
      </c>
      <c r="AH1596" s="96">
        <f>MGF!I1604</f>
        <v>0</v>
      </c>
      <c r="AI1596" s="96">
        <f>MGF!J1604</f>
        <v>0</v>
      </c>
      <c r="AJ1596" s="96">
        <f>MGF!K1604</f>
        <v>0</v>
      </c>
      <c r="AK1596" s="96">
        <f>MGF!L1604</f>
        <v>0</v>
      </c>
      <c r="AN1596" s="100">
        <f>'Médecins indépendants'!A1604</f>
        <v>0</v>
      </c>
      <c r="AO1596" s="95">
        <f>'Médecins indépendants'!B1604</f>
        <v>0</v>
      </c>
      <c r="AP1596" s="96">
        <f>'Médecins indépendants'!C1604</f>
        <v>0</v>
      </c>
      <c r="AQ1596" s="96">
        <f>'Médecins indépendants'!D1604</f>
        <v>0</v>
      </c>
      <c r="AT1596" s="100">
        <f>'Médecins salarariés'!A1604</f>
        <v>0</v>
      </c>
      <c r="AU1596" s="95">
        <f>'Médecins salarariés'!B1604</f>
        <v>0</v>
      </c>
      <c r="AV1596" s="96">
        <f>'Médecins salarariés'!C1604</f>
        <v>0</v>
      </c>
      <c r="AW1596" s="96">
        <f>'Médecins salarariés'!D1604</f>
        <v>0</v>
      </c>
      <c r="AZ1596" s="100">
        <f>'Autres préstataires indépendant'!A1604</f>
        <v>0</v>
      </c>
      <c r="BA1596" s="95">
        <f>'Autres préstataires indépendant'!B1604</f>
        <v>0</v>
      </c>
      <c r="BB1596" s="96">
        <f>'Autres préstataires indépendant'!C1604</f>
        <v>0</v>
      </c>
      <c r="BC1596" s="96">
        <f>'Autres préstataires indépendant'!D1604</f>
        <v>0</v>
      </c>
      <c r="BF1596" s="100">
        <f>'Autres préstataires salariés'!A1604</f>
        <v>0</v>
      </c>
      <c r="BG1596" s="95">
        <f>'Autres préstataires salariés'!B1604</f>
        <v>0</v>
      </c>
      <c r="BH1596" s="96">
        <f>'Autres préstataires salariés'!C1604</f>
        <v>0</v>
      </c>
      <c r="BI1596" s="96">
        <f>'Autres préstataires salariés'!D1604</f>
        <v>0</v>
      </c>
    </row>
    <row r="1597" spans="5:61" x14ac:dyDescent="0.3">
      <c r="E1597" s="54">
        <f>MSF!A1611</f>
        <v>0</v>
      </c>
      <c r="F1597" s="95">
        <f>MSF!B1611</f>
        <v>0</v>
      </c>
      <c r="G1597" s="96">
        <f>MSF!C1611</f>
        <v>0</v>
      </c>
      <c r="H1597" s="96">
        <f>MSF!D1611</f>
        <v>0</v>
      </c>
      <c r="I1597" s="96">
        <f>MSF!E1611</f>
        <v>0</v>
      </c>
      <c r="J1597" s="96">
        <f>MSF!F1611</f>
        <v>0</v>
      </c>
      <c r="K1597" s="96">
        <f>MSF!G1611</f>
        <v>0</v>
      </c>
      <c r="L1597" s="96">
        <f>MSF!H1611</f>
        <v>0</v>
      </c>
      <c r="M1597" s="96">
        <f>MSF!I1611</f>
        <v>0</v>
      </c>
      <c r="N1597" s="96">
        <f>MSF!J1611</f>
        <v>0</v>
      </c>
      <c r="O1597" s="96">
        <f>MSF!K1611</f>
        <v>0</v>
      </c>
      <c r="P1597" s="96">
        <f>MSF!L1611</f>
        <v>0</v>
      </c>
      <c r="Q1597" s="97">
        <f>MSF!M1611</f>
        <v>0</v>
      </c>
      <c r="R1597" s="97">
        <f>MSF!N1611</f>
        <v>0</v>
      </c>
      <c r="S1597" s="97">
        <f>MSF!O1611</f>
        <v>0</v>
      </c>
      <c r="T1597" s="97">
        <f>MSF!P1611</f>
        <v>0</v>
      </c>
      <c r="U1597" s="97">
        <f>MSF!Q1611</f>
        <v>0</v>
      </c>
      <c r="V1597" s="98">
        <f>MSF!R1611</f>
        <v>0</v>
      </c>
      <c r="W1597" s="97">
        <f>MSF!S1611</f>
        <v>0</v>
      </c>
      <c r="Z1597" s="100">
        <f>MGF!A1605</f>
        <v>0</v>
      </c>
      <c r="AA1597" s="95">
        <f>MGF!B1605</f>
        <v>0</v>
      </c>
      <c r="AB1597" s="96">
        <f>MGF!C1605</f>
        <v>0</v>
      </c>
      <c r="AC1597" s="96">
        <f>MGF!D1605</f>
        <v>0</v>
      </c>
      <c r="AD1597" s="96">
        <f>MGF!E1605</f>
        <v>0</v>
      </c>
      <c r="AE1597" s="96">
        <f>MGF!F1605</f>
        <v>0</v>
      </c>
      <c r="AF1597" s="96">
        <f>MGF!G1605</f>
        <v>0</v>
      </c>
      <c r="AG1597" s="96">
        <f>MGF!H1605</f>
        <v>0</v>
      </c>
      <c r="AH1597" s="96">
        <f>MGF!I1605</f>
        <v>0</v>
      </c>
      <c r="AI1597" s="96">
        <f>MGF!J1605</f>
        <v>0</v>
      </c>
      <c r="AJ1597" s="96">
        <f>MGF!K1605</f>
        <v>0</v>
      </c>
      <c r="AK1597" s="96">
        <f>MGF!L1605</f>
        <v>0</v>
      </c>
      <c r="AN1597" s="100">
        <f>'Médecins indépendants'!A1605</f>
        <v>0</v>
      </c>
      <c r="AO1597" s="95">
        <f>'Médecins indépendants'!B1605</f>
        <v>0</v>
      </c>
      <c r="AP1597" s="96">
        <f>'Médecins indépendants'!C1605</f>
        <v>0</v>
      </c>
      <c r="AQ1597" s="96">
        <f>'Médecins indépendants'!D1605</f>
        <v>0</v>
      </c>
      <c r="AT1597" s="100">
        <f>'Médecins salarariés'!A1605</f>
        <v>0</v>
      </c>
      <c r="AU1597" s="95">
        <f>'Médecins salarariés'!B1605</f>
        <v>0</v>
      </c>
      <c r="AV1597" s="96">
        <f>'Médecins salarariés'!C1605</f>
        <v>0</v>
      </c>
      <c r="AW1597" s="96">
        <f>'Médecins salarariés'!D1605</f>
        <v>0</v>
      </c>
      <c r="AZ1597" s="100">
        <f>'Autres préstataires indépendant'!A1605</f>
        <v>0</v>
      </c>
      <c r="BA1597" s="95">
        <f>'Autres préstataires indépendant'!B1605</f>
        <v>0</v>
      </c>
      <c r="BB1597" s="96">
        <f>'Autres préstataires indépendant'!C1605</f>
        <v>0</v>
      </c>
      <c r="BC1597" s="96">
        <f>'Autres préstataires indépendant'!D1605</f>
        <v>0</v>
      </c>
      <c r="BF1597" s="100">
        <f>'Autres préstataires salariés'!A1605</f>
        <v>0</v>
      </c>
      <c r="BG1597" s="95">
        <f>'Autres préstataires salariés'!B1605</f>
        <v>0</v>
      </c>
      <c r="BH1597" s="96">
        <f>'Autres préstataires salariés'!C1605</f>
        <v>0</v>
      </c>
      <c r="BI1597" s="96">
        <f>'Autres préstataires salariés'!D1605</f>
        <v>0</v>
      </c>
    </row>
    <row r="1598" spans="5:61" x14ac:dyDescent="0.3">
      <c r="E1598" s="54">
        <f>MSF!A1612</f>
        <v>0</v>
      </c>
      <c r="F1598" s="95">
        <f>MSF!B1612</f>
        <v>0</v>
      </c>
      <c r="G1598" s="96">
        <f>MSF!C1612</f>
        <v>0</v>
      </c>
      <c r="H1598" s="96">
        <f>MSF!D1612</f>
        <v>0</v>
      </c>
      <c r="I1598" s="96">
        <f>MSF!E1612</f>
        <v>0</v>
      </c>
      <c r="J1598" s="96">
        <f>MSF!F1612</f>
        <v>0</v>
      </c>
      <c r="K1598" s="96">
        <f>MSF!G1612</f>
        <v>0</v>
      </c>
      <c r="L1598" s="96">
        <f>MSF!H1612</f>
        <v>0</v>
      </c>
      <c r="M1598" s="96">
        <f>MSF!I1612</f>
        <v>0</v>
      </c>
      <c r="N1598" s="96">
        <f>MSF!J1612</f>
        <v>0</v>
      </c>
      <c r="O1598" s="96">
        <f>MSF!K1612</f>
        <v>0</v>
      </c>
      <c r="P1598" s="96">
        <f>MSF!L1612</f>
        <v>0</v>
      </c>
      <c r="Q1598" s="97">
        <f>MSF!M1612</f>
        <v>0</v>
      </c>
      <c r="R1598" s="97">
        <f>MSF!N1612</f>
        <v>0</v>
      </c>
      <c r="S1598" s="97">
        <f>MSF!O1612</f>
        <v>0</v>
      </c>
      <c r="T1598" s="97">
        <f>MSF!P1612</f>
        <v>0</v>
      </c>
      <c r="U1598" s="97">
        <f>MSF!Q1612</f>
        <v>0</v>
      </c>
      <c r="V1598" s="98">
        <f>MSF!R1612</f>
        <v>0</v>
      </c>
      <c r="W1598" s="97">
        <f>MSF!S1612</f>
        <v>0</v>
      </c>
      <c r="Z1598" s="100">
        <f>MGF!A1606</f>
        <v>0</v>
      </c>
      <c r="AA1598" s="95">
        <f>MGF!B1606</f>
        <v>0</v>
      </c>
      <c r="AB1598" s="96">
        <f>MGF!C1606</f>
        <v>0</v>
      </c>
      <c r="AC1598" s="96">
        <f>MGF!D1606</f>
        <v>0</v>
      </c>
      <c r="AD1598" s="96">
        <f>MGF!E1606</f>
        <v>0</v>
      </c>
      <c r="AE1598" s="96">
        <f>MGF!F1606</f>
        <v>0</v>
      </c>
      <c r="AF1598" s="96">
        <f>MGF!G1606</f>
        <v>0</v>
      </c>
      <c r="AG1598" s="96">
        <f>MGF!H1606</f>
        <v>0</v>
      </c>
      <c r="AH1598" s="96">
        <f>MGF!I1606</f>
        <v>0</v>
      </c>
      <c r="AI1598" s="96">
        <f>MGF!J1606</f>
        <v>0</v>
      </c>
      <c r="AJ1598" s="96">
        <f>MGF!K1606</f>
        <v>0</v>
      </c>
      <c r="AK1598" s="96">
        <f>MGF!L1606</f>
        <v>0</v>
      </c>
      <c r="AN1598" s="100">
        <f>'Médecins indépendants'!A1606</f>
        <v>0</v>
      </c>
      <c r="AO1598" s="95">
        <f>'Médecins indépendants'!B1606</f>
        <v>0</v>
      </c>
      <c r="AP1598" s="96">
        <f>'Médecins indépendants'!C1606</f>
        <v>0</v>
      </c>
      <c r="AQ1598" s="96">
        <f>'Médecins indépendants'!D1606</f>
        <v>0</v>
      </c>
      <c r="AT1598" s="100">
        <f>'Médecins salarariés'!A1606</f>
        <v>0</v>
      </c>
      <c r="AU1598" s="95">
        <f>'Médecins salarariés'!B1606</f>
        <v>0</v>
      </c>
      <c r="AV1598" s="96">
        <f>'Médecins salarariés'!C1606</f>
        <v>0</v>
      </c>
      <c r="AW1598" s="96">
        <f>'Médecins salarariés'!D1606</f>
        <v>0</v>
      </c>
      <c r="AZ1598" s="100">
        <f>'Autres préstataires indépendant'!A1606</f>
        <v>0</v>
      </c>
      <c r="BA1598" s="95">
        <f>'Autres préstataires indépendant'!B1606</f>
        <v>0</v>
      </c>
      <c r="BB1598" s="96">
        <f>'Autres préstataires indépendant'!C1606</f>
        <v>0</v>
      </c>
      <c r="BC1598" s="96">
        <f>'Autres préstataires indépendant'!D1606</f>
        <v>0</v>
      </c>
      <c r="BF1598" s="100">
        <f>'Autres préstataires salariés'!A1606</f>
        <v>0</v>
      </c>
      <c r="BG1598" s="95">
        <f>'Autres préstataires salariés'!B1606</f>
        <v>0</v>
      </c>
      <c r="BH1598" s="96">
        <f>'Autres préstataires salariés'!C1606</f>
        <v>0</v>
      </c>
      <c r="BI1598" s="96">
        <f>'Autres préstataires salariés'!D1606</f>
        <v>0</v>
      </c>
    </row>
    <row r="1599" spans="5:61" x14ac:dyDescent="0.3">
      <c r="E1599" s="54">
        <f>MSF!A1613</f>
        <v>0</v>
      </c>
      <c r="F1599" s="95">
        <f>MSF!B1613</f>
        <v>0</v>
      </c>
      <c r="G1599" s="96">
        <f>MSF!C1613</f>
        <v>0</v>
      </c>
      <c r="H1599" s="96">
        <f>MSF!D1613</f>
        <v>0</v>
      </c>
      <c r="I1599" s="96">
        <f>MSF!E1613</f>
        <v>0</v>
      </c>
      <c r="J1599" s="96">
        <f>MSF!F1613</f>
        <v>0</v>
      </c>
      <c r="K1599" s="96">
        <f>MSF!G1613</f>
        <v>0</v>
      </c>
      <c r="L1599" s="96">
        <f>MSF!H1613</f>
        <v>0</v>
      </c>
      <c r="M1599" s="96">
        <f>MSF!I1613</f>
        <v>0</v>
      </c>
      <c r="N1599" s="96">
        <f>MSF!J1613</f>
        <v>0</v>
      </c>
      <c r="O1599" s="96">
        <f>MSF!K1613</f>
        <v>0</v>
      </c>
      <c r="P1599" s="96">
        <f>MSF!L1613</f>
        <v>0</v>
      </c>
      <c r="Q1599" s="97">
        <f>MSF!M1613</f>
        <v>0</v>
      </c>
      <c r="R1599" s="97">
        <f>MSF!N1613</f>
        <v>0</v>
      </c>
      <c r="S1599" s="97">
        <f>MSF!O1613</f>
        <v>0</v>
      </c>
      <c r="T1599" s="97">
        <f>MSF!P1613</f>
        <v>0</v>
      </c>
      <c r="U1599" s="97">
        <f>MSF!Q1613</f>
        <v>0</v>
      </c>
      <c r="V1599" s="98">
        <f>MSF!R1613</f>
        <v>0</v>
      </c>
      <c r="W1599" s="97">
        <f>MSF!S1613</f>
        <v>0</v>
      </c>
      <c r="Z1599" s="100">
        <f>MGF!A1607</f>
        <v>0</v>
      </c>
      <c r="AA1599" s="95">
        <f>MGF!B1607</f>
        <v>0</v>
      </c>
      <c r="AB1599" s="96">
        <f>MGF!C1607</f>
        <v>0</v>
      </c>
      <c r="AC1599" s="96">
        <f>MGF!D1607</f>
        <v>0</v>
      </c>
      <c r="AD1599" s="96">
        <f>MGF!E1607</f>
        <v>0</v>
      </c>
      <c r="AE1599" s="96">
        <f>MGF!F1607</f>
        <v>0</v>
      </c>
      <c r="AF1599" s="96">
        <f>MGF!G1607</f>
        <v>0</v>
      </c>
      <c r="AG1599" s="96">
        <f>MGF!H1607</f>
        <v>0</v>
      </c>
      <c r="AH1599" s="96">
        <f>MGF!I1607</f>
        <v>0</v>
      </c>
      <c r="AI1599" s="96">
        <f>MGF!J1607</f>
        <v>0</v>
      </c>
      <c r="AJ1599" s="96">
        <f>MGF!K1607</f>
        <v>0</v>
      </c>
      <c r="AK1599" s="96">
        <f>MGF!L1607</f>
        <v>0</v>
      </c>
      <c r="AN1599" s="100">
        <f>'Médecins indépendants'!A1607</f>
        <v>0</v>
      </c>
      <c r="AO1599" s="95">
        <f>'Médecins indépendants'!B1607</f>
        <v>0</v>
      </c>
      <c r="AP1599" s="96">
        <f>'Médecins indépendants'!C1607</f>
        <v>0</v>
      </c>
      <c r="AQ1599" s="96">
        <f>'Médecins indépendants'!D1607</f>
        <v>0</v>
      </c>
      <c r="AT1599" s="100">
        <f>'Médecins salarariés'!A1607</f>
        <v>0</v>
      </c>
      <c r="AU1599" s="95">
        <f>'Médecins salarariés'!B1607</f>
        <v>0</v>
      </c>
      <c r="AV1599" s="96">
        <f>'Médecins salarariés'!C1607</f>
        <v>0</v>
      </c>
      <c r="AW1599" s="96">
        <f>'Médecins salarariés'!D1607</f>
        <v>0</v>
      </c>
      <c r="AZ1599" s="100">
        <f>'Autres préstataires indépendant'!A1607</f>
        <v>0</v>
      </c>
      <c r="BA1599" s="95">
        <f>'Autres préstataires indépendant'!B1607</f>
        <v>0</v>
      </c>
      <c r="BB1599" s="96">
        <f>'Autres préstataires indépendant'!C1607</f>
        <v>0</v>
      </c>
      <c r="BC1599" s="96">
        <f>'Autres préstataires indépendant'!D1607</f>
        <v>0</v>
      </c>
      <c r="BF1599" s="100">
        <f>'Autres préstataires salariés'!A1607</f>
        <v>0</v>
      </c>
      <c r="BG1599" s="95">
        <f>'Autres préstataires salariés'!B1607</f>
        <v>0</v>
      </c>
      <c r="BH1599" s="96">
        <f>'Autres préstataires salariés'!C1607</f>
        <v>0</v>
      </c>
      <c r="BI1599" s="96">
        <f>'Autres préstataires salariés'!D1607</f>
        <v>0</v>
      </c>
    </row>
    <row r="1600" spans="5:61" x14ac:dyDescent="0.3">
      <c r="E1600" s="54">
        <f>MSF!A1614</f>
        <v>0</v>
      </c>
      <c r="F1600" s="95">
        <f>MSF!B1614</f>
        <v>0</v>
      </c>
      <c r="G1600" s="96">
        <f>MSF!C1614</f>
        <v>0</v>
      </c>
      <c r="H1600" s="96">
        <f>MSF!D1614</f>
        <v>0</v>
      </c>
      <c r="I1600" s="96">
        <f>MSF!E1614</f>
        <v>0</v>
      </c>
      <c r="J1600" s="96">
        <f>MSF!F1614</f>
        <v>0</v>
      </c>
      <c r="K1600" s="96">
        <f>MSF!G1614</f>
        <v>0</v>
      </c>
      <c r="L1600" s="96">
        <f>MSF!H1614</f>
        <v>0</v>
      </c>
      <c r="M1600" s="96">
        <f>MSF!I1614</f>
        <v>0</v>
      </c>
      <c r="N1600" s="96">
        <f>MSF!J1614</f>
        <v>0</v>
      </c>
      <c r="O1600" s="96">
        <f>MSF!K1614</f>
        <v>0</v>
      </c>
      <c r="P1600" s="96">
        <f>MSF!L1614</f>
        <v>0</v>
      </c>
      <c r="Q1600" s="97">
        <f>MSF!M1614</f>
        <v>0</v>
      </c>
      <c r="R1600" s="97">
        <f>MSF!N1614</f>
        <v>0</v>
      </c>
      <c r="S1600" s="97">
        <f>MSF!O1614</f>
        <v>0</v>
      </c>
      <c r="T1600" s="97">
        <f>MSF!P1614</f>
        <v>0</v>
      </c>
      <c r="U1600" s="97">
        <f>MSF!Q1614</f>
        <v>0</v>
      </c>
      <c r="V1600" s="98">
        <f>MSF!R1614</f>
        <v>0</v>
      </c>
      <c r="W1600" s="97">
        <f>MSF!S1614</f>
        <v>0</v>
      </c>
      <c r="Z1600" s="100">
        <f>MGF!A1608</f>
        <v>0</v>
      </c>
      <c r="AA1600" s="95">
        <f>MGF!B1608</f>
        <v>0</v>
      </c>
      <c r="AB1600" s="96">
        <f>MGF!C1608</f>
        <v>0</v>
      </c>
      <c r="AC1600" s="96">
        <f>MGF!D1608</f>
        <v>0</v>
      </c>
      <c r="AD1600" s="96">
        <f>MGF!E1608</f>
        <v>0</v>
      </c>
      <c r="AE1600" s="96">
        <f>MGF!F1608</f>
        <v>0</v>
      </c>
      <c r="AF1600" s="96">
        <f>MGF!G1608</f>
        <v>0</v>
      </c>
      <c r="AG1600" s="96">
        <f>MGF!H1608</f>
        <v>0</v>
      </c>
      <c r="AH1600" s="96">
        <f>MGF!I1608</f>
        <v>0</v>
      </c>
      <c r="AI1600" s="96">
        <f>MGF!J1608</f>
        <v>0</v>
      </c>
      <c r="AJ1600" s="96">
        <f>MGF!K1608</f>
        <v>0</v>
      </c>
      <c r="AK1600" s="96">
        <f>MGF!L1608</f>
        <v>0</v>
      </c>
      <c r="AN1600" s="100">
        <f>'Médecins indépendants'!A1608</f>
        <v>0</v>
      </c>
      <c r="AO1600" s="95">
        <f>'Médecins indépendants'!B1608</f>
        <v>0</v>
      </c>
      <c r="AP1600" s="96">
        <f>'Médecins indépendants'!C1608</f>
        <v>0</v>
      </c>
      <c r="AQ1600" s="96">
        <f>'Médecins indépendants'!D1608</f>
        <v>0</v>
      </c>
      <c r="AT1600" s="100">
        <f>'Médecins salarariés'!A1608</f>
        <v>0</v>
      </c>
      <c r="AU1600" s="95">
        <f>'Médecins salarariés'!B1608</f>
        <v>0</v>
      </c>
      <c r="AV1600" s="96">
        <f>'Médecins salarariés'!C1608</f>
        <v>0</v>
      </c>
      <c r="AW1600" s="96">
        <f>'Médecins salarariés'!D1608</f>
        <v>0</v>
      </c>
      <c r="AZ1600" s="100">
        <f>'Autres préstataires indépendant'!A1608</f>
        <v>0</v>
      </c>
      <c r="BA1600" s="95">
        <f>'Autres préstataires indépendant'!B1608</f>
        <v>0</v>
      </c>
      <c r="BB1600" s="96">
        <f>'Autres préstataires indépendant'!C1608</f>
        <v>0</v>
      </c>
      <c r="BC1600" s="96">
        <f>'Autres préstataires indépendant'!D1608</f>
        <v>0</v>
      </c>
      <c r="BF1600" s="100">
        <f>'Autres préstataires salariés'!A1608</f>
        <v>0</v>
      </c>
      <c r="BG1600" s="95">
        <f>'Autres préstataires salariés'!B1608</f>
        <v>0</v>
      </c>
      <c r="BH1600" s="96">
        <f>'Autres préstataires salariés'!C1608</f>
        <v>0</v>
      </c>
      <c r="BI1600" s="96">
        <f>'Autres préstataires salariés'!D1608</f>
        <v>0</v>
      </c>
    </row>
    <row r="1601" spans="5:61" x14ac:dyDescent="0.3">
      <c r="E1601" s="54">
        <f>MSF!A1615</f>
        <v>0</v>
      </c>
      <c r="F1601" s="95">
        <f>MSF!B1615</f>
        <v>0</v>
      </c>
      <c r="G1601" s="96">
        <f>MSF!C1615</f>
        <v>0</v>
      </c>
      <c r="H1601" s="96">
        <f>MSF!D1615</f>
        <v>0</v>
      </c>
      <c r="I1601" s="96">
        <f>MSF!E1615</f>
        <v>0</v>
      </c>
      <c r="J1601" s="96">
        <f>MSF!F1615</f>
        <v>0</v>
      </c>
      <c r="K1601" s="96">
        <f>MSF!G1615</f>
        <v>0</v>
      </c>
      <c r="L1601" s="96">
        <f>MSF!H1615</f>
        <v>0</v>
      </c>
      <c r="M1601" s="96">
        <f>MSF!I1615</f>
        <v>0</v>
      </c>
      <c r="N1601" s="96">
        <f>MSF!J1615</f>
        <v>0</v>
      </c>
      <c r="O1601" s="96">
        <f>MSF!K1615</f>
        <v>0</v>
      </c>
      <c r="P1601" s="96">
        <f>MSF!L1615</f>
        <v>0</v>
      </c>
      <c r="Q1601" s="97">
        <f>MSF!M1615</f>
        <v>0</v>
      </c>
      <c r="R1601" s="97">
        <f>MSF!N1615</f>
        <v>0</v>
      </c>
      <c r="S1601" s="97">
        <f>MSF!O1615</f>
        <v>0</v>
      </c>
      <c r="T1601" s="97">
        <f>MSF!P1615</f>
        <v>0</v>
      </c>
      <c r="U1601" s="97">
        <f>MSF!Q1615</f>
        <v>0</v>
      </c>
      <c r="V1601" s="98">
        <f>MSF!R1615</f>
        <v>0</v>
      </c>
      <c r="W1601" s="97">
        <f>MSF!S1615</f>
        <v>0</v>
      </c>
      <c r="Z1601" s="100">
        <f>MGF!A1609</f>
        <v>0</v>
      </c>
      <c r="AA1601" s="95">
        <f>MGF!B1609</f>
        <v>0</v>
      </c>
      <c r="AB1601" s="96">
        <f>MGF!C1609</f>
        <v>0</v>
      </c>
      <c r="AC1601" s="96">
        <f>MGF!D1609</f>
        <v>0</v>
      </c>
      <c r="AD1601" s="96">
        <f>MGF!E1609</f>
        <v>0</v>
      </c>
      <c r="AE1601" s="96">
        <f>MGF!F1609</f>
        <v>0</v>
      </c>
      <c r="AF1601" s="96">
        <f>MGF!G1609</f>
        <v>0</v>
      </c>
      <c r="AG1601" s="96">
        <f>MGF!H1609</f>
        <v>0</v>
      </c>
      <c r="AH1601" s="96">
        <f>MGF!I1609</f>
        <v>0</v>
      </c>
      <c r="AI1601" s="96">
        <f>MGF!J1609</f>
        <v>0</v>
      </c>
      <c r="AJ1601" s="96">
        <f>MGF!K1609</f>
        <v>0</v>
      </c>
      <c r="AK1601" s="96">
        <f>MGF!L1609</f>
        <v>0</v>
      </c>
      <c r="AN1601" s="100">
        <f>'Médecins indépendants'!A1609</f>
        <v>0</v>
      </c>
      <c r="AO1601" s="95">
        <f>'Médecins indépendants'!B1609</f>
        <v>0</v>
      </c>
      <c r="AP1601" s="96">
        <f>'Médecins indépendants'!C1609</f>
        <v>0</v>
      </c>
      <c r="AQ1601" s="96">
        <f>'Médecins indépendants'!D1609</f>
        <v>0</v>
      </c>
      <c r="AT1601" s="100">
        <f>'Médecins salarariés'!A1609</f>
        <v>0</v>
      </c>
      <c r="AU1601" s="95">
        <f>'Médecins salarariés'!B1609</f>
        <v>0</v>
      </c>
      <c r="AV1601" s="96">
        <f>'Médecins salarariés'!C1609</f>
        <v>0</v>
      </c>
      <c r="AW1601" s="96">
        <f>'Médecins salarariés'!D1609</f>
        <v>0</v>
      </c>
      <c r="AZ1601" s="100">
        <f>'Autres préstataires indépendant'!A1609</f>
        <v>0</v>
      </c>
      <c r="BA1601" s="95">
        <f>'Autres préstataires indépendant'!B1609</f>
        <v>0</v>
      </c>
      <c r="BB1601" s="96">
        <f>'Autres préstataires indépendant'!C1609</f>
        <v>0</v>
      </c>
      <c r="BC1601" s="96">
        <f>'Autres préstataires indépendant'!D1609</f>
        <v>0</v>
      </c>
      <c r="BF1601" s="100">
        <f>'Autres préstataires salariés'!A1609</f>
        <v>0</v>
      </c>
      <c r="BG1601" s="95">
        <f>'Autres préstataires salariés'!B1609</f>
        <v>0</v>
      </c>
      <c r="BH1601" s="96">
        <f>'Autres préstataires salariés'!C1609</f>
        <v>0</v>
      </c>
      <c r="BI1601" s="96">
        <f>'Autres préstataires salariés'!D1609</f>
        <v>0</v>
      </c>
    </row>
    <row r="1602" spans="5:61" x14ac:dyDescent="0.3">
      <c r="E1602" s="54">
        <f>MSF!A1616</f>
        <v>0</v>
      </c>
      <c r="F1602" s="95">
        <f>MSF!B1616</f>
        <v>0</v>
      </c>
      <c r="G1602" s="96">
        <f>MSF!C1616</f>
        <v>0</v>
      </c>
      <c r="H1602" s="96">
        <f>MSF!D1616</f>
        <v>0</v>
      </c>
      <c r="I1602" s="96">
        <f>MSF!E1616</f>
        <v>0</v>
      </c>
      <c r="J1602" s="96">
        <f>MSF!F1616</f>
        <v>0</v>
      </c>
      <c r="K1602" s="96">
        <f>MSF!G1616</f>
        <v>0</v>
      </c>
      <c r="L1602" s="96">
        <f>MSF!H1616</f>
        <v>0</v>
      </c>
      <c r="M1602" s="96">
        <f>MSF!I1616</f>
        <v>0</v>
      </c>
      <c r="N1602" s="96">
        <f>MSF!J1616</f>
        <v>0</v>
      </c>
      <c r="O1602" s="96">
        <f>MSF!K1616</f>
        <v>0</v>
      </c>
      <c r="P1602" s="96">
        <f>MSF!L1616</f>
        <v>0</v>
      </c>
      <c r="Q1602" s="97">
        <f>MSF!M1616</f>
        <v>0</v>
      </c>
      <c r="R1602" s="97">
        <f>MSF!N1616</f>
        <v>0</v>
      </c>
      <c r="S1602" s="97">
        <f>MSF!O1616</f>
        <v>0</v>
      </c>
      <c r="T1602" s="97">
        <f>MSF!P1616</f>
        <v>0</v>
      </c>
      <c r="U1602" s="97">
        <f>MSF!Q1616</f>
        <v>0</v>
      </c>
      <c r="V1602" s="98">
        <f>MSF!R1616</f>
        <v>0</v>
      </c>
      <c r="W1602" s="97">
        <f>MSF!S1616</f>
        <v>0</v>
      </c>
      <c r="Z1602" s="100">
        <f>MGF!A1610</f>
        <v>0</v>
      </c>
      <c r="AA1602" s="95">
        <f>MGF!B1610</f>
        <v>0</v>
      </c>
      <c r="AB1602" s="96">
        <f>MGF!C1610</f>
        <v>0</v>
      </c>
      <c r="AC1602" s="96">
        <f>MGF!D1610</f>
        <v>0</v>
      </c>
      <c r="AD1602" s="96">
        <f>MGF!E1610</f>
        <v>0</v>
      </c>
      <c r="AE1602" s="96">
        <f>MGF!F1610</f>
        <v>0</v>
      </c>
      <c r="AF1602" s="96">
        <f>MGF!G1610</f>
        <v>0</v>
      </c>
      <c r="AG1602" s="96">
        <f>MGF!H1610</f>
        <v>0</v>
      </c>
      <c r="AH1602" s="96">
        <f>MGF!I1610</f>
        <v>0</v>
      </c>
      <c r="AI1602" s="96">
        <f>MGF!J1610</f>
        <v>0</v>
      </c>
      <c r="AJ1602" s="96">
        <f>MGF!K1610</f>
        <v>0</v>
      </c>
      <c r="AK1602" s="96">
        <f>MGF!L1610</f>
        <v>0</v>
      </c>
      <c r="AN1602" s="100">
        <f>'Médecins indépendants'!A1610</f>
        <v>0</v>
      </c>
      <c r="AO1602" s="95">
        <f>'Médecins indépendants'!B1610</f>
        <v>0</v>
      </c>
      <c r="AP1602" s="96">
        <f>'Médecins indépendants'!C1610</f>
        <v>0</v>
      </c>
      <c r="AQ1602" s="96">
        <f>'Médecins indépendants'!D1610</f>
        <v>0</v>
      </c>
      <c r="AT1602" s="100">
        <f>'Médecins salarariés'!A1610</f>
        <v>0</v>
      </c>
      <c r="AU1602" s="95">
        <f>'Médecins salarariés'!B1610</f>
        <v>0</v>
      </c>
      <c r="AV1602" s="96">
        <f>'Médecins salarariés'!C1610</f>
        <v>0</v>
      </c>
      <c r="AW1602" s="96">
        <f>'Médecins salarariés'!D1610</f>
        <v>0</v>
      </c>
      <c r="AZ1602" s="100">
        <f>'Autres préstataires indépendant'!A1610</f>
        <v>0</v>
      </c>
      <c r="BA1602" s="95">
        <f>'Autres préstataires indépendant'!B1610</f>
        <v>0</v>
      </c>
      <c r="BB1602" s="96">
        <f>'Autres préstataires indépendant'!C1610</f>
        <v>0</v>
      </c>
      <c r="BC1602" s="96">
        <f>'Autres préstataires indépendant'!D1610</f>
        <v>0</v>
      </c>
      <c r="BF1602" s="100">
        <f>'Autres préstataires salariés'!A1610</f>
        <v>0</v>
      </c>
      <c r="BG1602" s="95">
        <f>'Autres préstataires salariés'!B1610</f>
        <v>0</v>
      </c>
      <c r="BH1602" s="96">
        <f>'Autres préstataires salariés'!C1610</f>
        <v>0</v>
      </c>
      <c r="BI1602" s="96">
        <f>'Autres préstataires salariés'!D1610</f>
        <v>0</v>
      </c>
    </row>
    <row r="1603" spans="5:61" x14ac:dyDescent="0.3">
      <c r="E1603" s="54">
        <f>MSF!A1617</f>
        <v>0</v>
      </c>
      <c r="F1603" s="95">
        <f>MSF!B1617</f>
        <v>0</v>
      </c>
      <c r="G1603" s="96">
        <f>MSF!C1617</f>
        <v>0</v>
      </c>
      <c r="H1603" s="96">
        <f>MSF!D1617</f>
        <v>0</v>
      </c>
      <c r="I1603" s="96">
        <f>MSF!E1617</f>
        <v>0</v>
      </c>
      <c r="J1603" s="96">
        <f>MSF!F1617</f>
        <v>0</v>
      </c>
      <c r="K1603" s="96">
        <f>MSF!G1617</f>
        <v>0</v>
      </c>
      <c r="L1603" s="96">
        <f>MSF!H1617</f>
        <v>0</v>
      </c>
      <c r="M1603" s="96">
        <f>MSF!I1617</f>
        <v>0</v>
      </c>
      <c r="N1603" s="96">
        <f>MSF!J1617</f>
        <v>0</v>
      </c>
      <c r="O1603" s="96">
        <f>MSF!K1617</f>
        <v>0</v>
      </c>
      <c r="P1603" s="96">
        <f>MSF!L1617</f>
        <v>0</v>
      </c>
      <c r="Q1603" s="97">
        <f>MSF!M1617</f>
        <v>0</v>
      </c>
      <c r="R1603" s="97">
        <f>MSF!N1617</f>
        <v>0</v>
      </c>
      <c r="S1603" s="97">
        <f>MSF!O1617</f>
        <v>0</v>
      </c>
      <c r="T1603" s="97">
        <f>MSF!P1617</f>
        <v>0</v>
      </c>
      <c r="U1603" s="97">
        <f>MSF!Q1617</f>
        <v>0</v>
      </c>
      <c r="V1603" s="98">
        <f>MSF!R1617</f>
        <v>0</v>
      </c>
      <c r="W1603" s="97">
        <f>MSF!S1617</f>
        <v>0</v>
      </c>
      <c r="Z1603" s="100">
        <f>MGF!A1611</f>
        <v>0</v>
      </c>
      <c r="AA1603" s="95">
        <f>MGF!B1611</f>
        <v>0</v>
      </c>
      <c r="AB1603" s="96">
        <f>MGF!C1611</f>
        <v>0</v>
      </c>
      <c r="AC1603" s="96">
        <f>MGF!D1611</f>
        <v>0</v>
      </c>
      <c r="AD1603" s="96">
        <f>MGF!E1611</f>
        <v>0</v>
      </c>
      <c r="AE1603" s="96">
        <f>MGF!F1611</f>
        <v>0</v>
      </c>
      <c r="AF1603" s="96">
        <f>MGF!G1611</f>
        <v>0</v>
      </c>
      <c r="AG1603" s="96">
        <f>MGF!H1611</f>
        <v>0</v>
      </c>
      <c r="AH1603" s="96">
        <f>MGF!I1611</f>
        <v>0</v>
      </c>
      <c r="AI1603" s="96">
        <f>MGF!J1611</f>
        <v>0</v>
      </c>
      <c r="AJ1603" s="96">
        <f>MGF!K1611</f>
        <v>0</v>
      </c>
      <c r="AK1603" s="96">
        <f>MGF!L1611</f>
        <v>0</v>
      </c>
      <c r="AN1603" s="100">
        <f>'Médecins indépendants'!A1611</f>
        <v>0</v>
      </c>
      <c r="AO1603" s="95">
        <f>'Médecins indépendants'!B1611</f>
        <v>0</v>
      </c>
      <c r="AP1603" s="96">
        <f>'Médecins indépendants'!C1611</f>
        <v>0</v>
      </c>
      <c r="AQ1603" s="96">
        <f>'Médecins indépendants'!D1611</f>
        <v>0</v>
      </c>
      <c r="AT1603" s="100">
        <f>'Médecins salarariés'!A1611</f>
        <v>0</v>
      </c>
      <c r="AU1603" s="95">
        <f>'Médecins salarariés'!B1611</f>
        <v>0</v>
      </c>
      <c r="AV1603" s="96">
        <f>'Médecins salarariés'!C1611</f>
        <v>0</v>
      </c>
      <c r="AW1603" s="96">
        <f>'Médecins salarariés'!D1611</f>
        <v>0</v>
      </c>
      <c r="AZ1603" s="100">
        <f>'Autres préstataires indépendant'!A1611</f>
        <v>0</v>
      </c>
      <c r="BA1603" s="95">
        <f>'Autres préstataires indépendant'!B1611</f>
        <v>0</v>
      </c>
      <c r="BB1603" s="96">
        <f>'Autres préstataires indépendant'!C1611</f>
        <v>0</v>
      </c>
      <c r="BC1603" s="96">
        <f>'Autres préstataires indépendant'!D1611</f>
        <v>0</v>
      </c>
      <c r="BF1603" s="100">
        <f>'Autres préstataires salariés'!A1611</f>
        <v>0</v>
      </c>
      <c r="BG1603" s="95">
        <f>'Autres préstataires salariés'!B1611</f>
        <v>0</v>
      </c>
      <c r="BH1603" s="96">
        <f>'Autres préstataires salariés'!C1611</f>
        <v>0</v>
      </c>
      <c r="BI1603" s="96">
        <f>'Autres préstataires salariés'!D1611</f>
        <v>0</v>
      </c>
    </row>
    <row r="1604" spans="5:61" x14ac:dyDescent="0.3">
      <c r="E1604" s="54">
        <f>MSF!A1618</f>
        <v>0</v>
      </c>
      <c r="F1604" s="95">
        <f>MSF!B1618</f>
        <v>0</v>
      </c>
      <c r="G1604" s="96">
        <f>MSF!C1618</f>
        <v>0</v>
      </c>
      <c r="H1604" s="96">
        <f>MSF!D1618</f>
        <v>0</v>
      </c>
      <c r="I1604" s="96">
        <f>MSF!E1618</f>
        <v>0</v>
      </c>
      <c r="J1604" s="96">
        <f>MSF!F1618</f>
        <v>0</v>
      </c>
      <c r="K1604" s="96">
        <f>MSF!G1618</f>
        <v>0</v>
      </c>
      <c r="L1604" s="96">
        <f>MSF!H1618</f>
        <v>0</v>
      </c>
      <c r="M1604" s="96">
        <f>MSF!I1618</f>
        <v>0</v>
      </c>
      <c r="N1604" s="96">
        <f>MSF!J1618</f>
        <v>0</v>
      </c>
      <c r="O1604" s="96">
        <f>MSF!K1618</f>
        <v>0</v>
      </c>
      <c r="P1604" s="96">
        <f>MSF!L1618</f>
        <v>0</v>
      </c>
      <c r="Q1604" s="97">
        <f>MSF!M1618</f>
        <v>0</v>
      </c>
      <c r="R1604" s="97">
        <f>MSF!N1618</f>
        <v>0</v>
      </c>
      <c r="S1604" s="97">
        <f>MSF!O1618</f>
        <v>0</v>
      </c>
      <c r="T1604" s="97">
        <f>MSF!P1618</f>
        <v>0</v>
      </c>
      <c r="U1604" s="97">
        <f>MSF!Q1618</f>
        <v>0</v>
      </c>
      <c r="V1604" s="98">
        <f>MSF!R1618</f>
        <v>0</v>
      </c>
      <c r="W1604" s="97">
        <f>MSF!S1618</f>
        <v>0</v>
      </c>
      <c r="Z1604" s="100">
        <f>MGF!A1612</f>
        <v>0</v>
      </c>
      <c r="AA1604" s="95">
        <f>MGF!B1612</f>
        <v>0</v>
      </c>
      <c r="AB1604" s="96">
        <f>MGF!C1612</f>
        <v>0</v>
      </c>
      <c r="AC1604" s="96">
        <f>MGF!D1612</f>
        <v>0</v>
      </c>
      <c r="AD1604" s="96">
        <f>MGF!E1612</f>
        <v>0</v>
      </c>
      <c r="AE1604" s="96">
        <f>MGF!F1612</f>
        <v>0</v>
      </c>
      <c r="AF1604" s="96">
        <f>MGF!G1612</f>
        <v>0</v>
      </c>
      <c r="AG1604" s="96">
        <f>MGF!H1612</f>
        <v>0</v>
      </c>
      <c r="AH1604" s="96">
        <f>MGF!I1612</f>
        <v>0</v>
      </c>
      <c r="AI1604" s="96">
        <f>MGF!J1612</f>
        <v>0</v>
      </c>
      <c r="AJ1604" s="96">
        <f>MGF!K1612</f>
        <v>0</v>
      </c>
      <c r="AK1604" s="96">
        <f>MGF!L1612</f>
        <v>0</v>
      </c>
      <c r="AN1604" s="100">
        <f>'Médecins indépendants'!A1612</f>
        <v>0</v>
      </c>
      <c r="AO1604" s="95">
        <f>'Médecins indépendants'!B1612</f>
        <v>0</v>
      </c>
      <c r="AP1604" s="96">
        <f>'Médecins indépendants'!C1612</f>
        <v>0</v>
      </c>
      <c r="AQ1604" s="96">
        <f>'Médecins indépendants'!D1612</f>
        <v>0</v>
      </c>
      <c r="AT1604" s="100">
        <f>'Médecins salarariés'!A1612</f>
        <v>0</v>
      </c>
      <c r="AU1604" s="95">
        <f>'Médecins salarariés'!B1612</f>
        <v>0</v>
      </c>
      <c r="AV1604" s="96">
        <f>'Médecins salarariés'!C1612</f>
        <v>0</v>
      </c>
      <c r="AW1604" s="96">
        <f>'Médecins salarariés'!D1612</f>
        <v>0</v>
      </c>
      <c r="AZ1604" s="100">
        <f>'Autres préstataires indépendant'!A1612</f>
        <v>0</v>
      </c>
      <c r="BA1604" s="95">
        <f>'Autres préstataires indépendant'!B1612</f>
        <v>0</v>
      </c>
      <c r="BB1604" s="96">
        <f>'Autres préstataires indépendant'!C1612</f>
        <v>0</v>
      </c>
      <c r="BC1604" s="96">
        <f>'Autres préstataires indépendant'!D1612</f>
        <v>0</v>
      </c>
      <c r="BF1604" s="100">
        <f>'Autres préstataires salariés'!A1612</f>
        <v>0</v>
      </c>
      <c r="BG1604" s="95">
        <f>'Autres préstataires salariés'!B1612</f>
        <v>0</v>
      </c>
      <c r="BH1604" s="96">
        <f>'Autres préstataires salariés'!C1612</f>
        <v>0</v>
      </c>
      <c r="BI1604" s="96">
        <f>'Autres préstataires salariés'!D1612</f>
        <v>0</v>
      </c>
    </row>
    <row r="1605" spans="5:61" x14ac:dyDescent="0.3">
      <c r="E1605" s="54">
        <f>MSF!A1619</f>
        <v>0</v>
      </c>
      <c r="F1605" s="95">
        <f>MSF!B1619</f>
        <v>0</v>
      </c>
      <c r="G1605" s="96">
        <f>MSF!C1619</f>
        <v>0</v>
      </c>
      <c r="H1605" s="96">
        <f>MSF!D1619</f>
        <v>0</v>
      </c>
      <c r="I1605" s="96">
        <f>MSF!E1619</f>
        <v>0</v>
      </c>
      <c r="J1605" s="96">
        <f>MSF!F1619</f>
        <v>0</v>
      </c>
      <c r="K1605" s="96">
        <f>MSF!G1619</f>
        <v>0</v>
      </c>
      <c r="L1605" s="96">
        <f>MSF!H1619</f>
        <v>0</v>
      </c>
      <c r="M1605" s="96">
        <f>MSF!I1619</f>
        <v>0</v>
      </c>
      <c r="N1605" s="96">
        <f>MSF!J1619</f>
        <v>0</v>
      </c>
      <c r="O1605" s="96">
        <f>MSF!K1619</f>
        <v>0</v>
      </c>
      <c r="P1605" s="96">
        <f>MSF!L1619</f>
        <v>0</v>
      </c>
      <c r="Q1605" s="97">
        <f>MSF!M1619</f>
        <v>0</v>
      </c>
      <c r="R1605" s="97">
        <f>MSF!N1619</f>
        <v>0</v>
      </c>
      <c r="S1605" s="97">
        <f>MSF!O1619</f>
        <v>0</v>
      </c>
      <c r="T1605" s="97">
        <f>MSF!P1619</f>
        <v>0</v>
      </c>
      <c r="U1605" s="97">
        <f>MSF!Q1619</f>
        <v>0</v>
      </c>
      <c r="V1605" s="98">
        <f>MSF!R1619</f>
        <v>0</v>
      </c>
      <c r="W1605" s="97">
        <f>MSF!S1619</f>
        <v>0</v>
      </c>
      <c r="Z1605" s="100">
        <f>MGF!A1613</f>
        <v>0</v>
      </c>
      <c r="AA1605" s="95">
        <f>MGF!B1613</f>
        <v>0</v>
      </c>
      <c r="AB1605" s="96">
        <f>MGF!C1613</f>
        <v>0</v>
      </c>
      <c r="AC1605" s="96">
        <f>MGF!D1613</f>
        <v>0</v>
      </c>
      <c r="AD1605" s="96">
        <f>MGF!E1613</f>
        <v>0</v>
      </c>
      <c r="AE1605" s="96">
        <f>MGF!F1613</f>
        <v>0</v>
      </c>
      <c r="AF1605" s="96">
        <f>MGF!G1613</f>
        <v>0</v>
      </c>
      <c r="AG1605" s="96">
        <f>MGF!H1613</f>
        <v>0</v>
      </c>
      <c r="AH1605" s="96">
        <f>MGF!I1613</f>
        <v>0</v>
      </c>
      <c r="AI1605" s="96">
        <f>MGF!J1613</f>
        <v>0</v>
      </c>
      <c r="AJ1605" s="96">
        <f>MGF!K1613</f>
        <v>0</v>
      </c>
      <c r="AK1605" s="96">
        <f>MGF!L1613</f>
        <v>0</v>
      </c>
      <c r="AN1605" s="100">
        <f>'Médecins indépendants'!A1613</f>
        <v>0</v>
      </c>
      <c r="AO1605" s="95">
        <f>'Médecins indépendants'!B1613</f>
        <v>0</v>
      </c>
      <c r="AP1605" s="96">
        <f>'Médecins indépendants'!C1613</f>
        <v>0</v>
      </c>
      <c r="AQ1605" s="96">
        <f>'Médecins indépendants'!D1613</f>
        <v>0</v>
      </c>
      <c r="AT1605" s="100">
        <f>'Médecins salarariés'!A1613</f>
        <v>0</v>
      </c>
      <c r="AU1605" s="95">
        <f>'Médecins salarariés'!B1613</f>
        <v>0</v>
      </c>
      <c r="AV1605" s="96">
        <f>'Médecins salarariés'!C1613</f>
        <v>0</v>
      </c>
      <c r="AW1605" s="96">
        <f>'Médecins salarariés'!D1613</f>
        <v>0</v>
      </c>
      <c r="AZ1605" s="100">
        <f>'Autres préstataires indépendant'!A1613</f>
        <v>0</v>
      </c>
      <c r="BA1605" s="95">
        <f>'Autres préstataires indépendant'!B1613</f>
        <v>0</v>
      </c>
      <c r="BB1605" s="96">
        <f>'Autres préstataires indépendant'!C1613</f>
        <v>0</v>
      </c>
      <c r="BC1605" s="96">
        <f>'Autres préstataires indépendant'!D1613</f>
        <v>0</v>
      </c>
      <c r="BF1605" s="100">
        <f>'Autres préstataires salariés'!A1613</f>
        <v>0</v>
      </c>
      <c r="BG1605" s="95">
        <f>'Autres préstataires salariés'!B1613</f>
        <v>0</v>
      </c>
      <c r="BH1605" s="96">
        <f>'Autres préstataires salariés'!C1613</f>
        <v>0</v>
      </c>
      <c r="BI1605" s="96">
        <f>'Autres préstataires salariés'!D1613</f>
        <v>0</v>
      </c>
    </row>
    <row r="1606" spans="5:61" x14ac:dyDescent="0.3">
      <c r="E1606" s="54">
        <f>MSF!A1620</f>
        <v>0</v>
      </c>
      <c r="F1606" s="95">
        <f>MSF!B1620</f>
        <v>0</v>
      </c>
      <c r="G1606" s="96">
        <f>MSF!C1620</f>
        <v>0</v>
      </c>
      <c r="H1606" s="96">
        <f>MSF!D1620</f>
        <v>0</v>
      </c>
      <c r="I1606" s="96">
        <f>MSF!E1620</f>
        <v>0</v>
      </c>
      <c r="J1606" s="96">
        <f>MSF!F1620</f>
        <v>0</v>
      </c>
      <c r="K1606" s="96">
        <f>MSF!G1620</f>
        <v>0</v>
      </c>
      <c r="L1606" s="96">
        <f>MSF!H1620</f>
        <v>0</v>
      </c>
      <c r="M1606" s="96">
        <f>MSF!I1620</f>
        <v>0</v>
      </c>
      <c r="N1606" s="96">
        <f>MSF!J1620</f>
        <v>0</v>
      </c>
      <c r="O1606" s="96">
        <f>MSF!K1620</f>
        <v>0</v>
      </c>
      <c r="P1606" s="96">
        <f>MSF!L1620</f>
        <v>0</v>
      </c>
      <c r="Q1606" s="97">
        <f>MSF!M1620</f>
        <v>0</v>
      </c>
      <c r="R1606" s="97">
        <f>MSF!N1620</f>
        <v>0</v>
      </c>
      <c r="S1606" s="97">
        <f>MSF!O1620</f>
        <v>0</v>
      </c>
      <c r="T1606" s="97">
        <f>MSF!P1620</f>
        <v>0</v>
      </c>
      <c r="U1606" s="97">
        <f>MSF!Q1620</f>
        <v>0</v>
      </c>
      <c r="V1606" s="98">
        <f>MSF!R1620</f>
        <v>0</v>
      </c>
      <c r="W1606" s="97">
        <f>MSF!S1620</f>
        <v>0</v>
      </c>
      <c r="Z1606" s="100">
        <f>MGF!A1614</f>
        <v>0</v>
      </c>
      <c r="AA1606" s="95">
        <f>MGF!B1614</f>
        <v>0</v>
      </c>
      <c r="AB1606" s="96">
        <f>MGF!C1614</f>
        <v>0</v>
      </c>
      <c r="AC1606" s="96">
        <f>MGF!D1614</f>
        <v>0</v>
      </c>
      <c r="AD1606" s="96">
        <f>MGF!E1614</f>
        <v>0</v>
      </c>
      <c r="AE1606" s="96">
        <f>MGF!F1614</f>
        <v>0</v>
      </c>
      <c r="AF1606" s="96">
        <f>MGF!G1614</f>
        <v>0</v>
      </c>
      <c r="AG1606" s="96">
        <f>MGF!H1614</f>
        <v>0</v>
      </c>
      <c r="AH1606" s="96">
        <f>MGF!I1614</f>
        <v>0</v>
      </c>
      <c r="AI1606" s="96">
        <f>MGF!J1614</f>
        <v>0</v>
      </c>
      <c r="AJ1606" s="96">
        <f>MGF!K1614</f>
        <v>0</v>
      </c>
      <c r="AK1606" s="96">
        <f>MGF!L1614</f>
        <v>0</v>
      </c>
      <c r="AN1606" s="100">
        <f>'Médecins indépendants'!A1614</f>
        <v>0</v>
      </c>
      <c r="AO1606" s="95">
        <f>'Médecins indépendants'!B1614</f>
        <v>0</v>
      </c>
      <c r="AP1606" s="96">
        <f>'Médecins indépendants'!C1614</f>
        <v>0</v>
      </c>
      <c r="AQ1606" s="96">
        <f>'Médecins indépendants'!D1614</f>
        <v>0</v>
      </c>
      <c r="AT1606" s="100">
        <f>'Médecins salarariés'!A1614</f>
        <v>0</v>
      </c>
      <c r="AU1606" s="95">
        <f>'Médecins salarariés'!B1614</f>
        <v>0</v>
      </c>
      <c r="AV1606" s="96">
        <f>'Médecins salarariés'!C1614</f>
        <v>0</v>
      </c>
      <c r="AW1606" s="96">
        <f>'Médecins salarariés'!D1614</f>
        <v>0</v>
      </c>
      <c r="AZ1606" s="100">
        <f>'Autres préstataires indépendant'!A1614</f>
        <v>0</v>
      </c>
      <c r="BA1606" s="95">
        <f>'Autres préstataires indépendant'!B1614</f>
        <v>0</v>
      </c>
      <c r="BB1606" s="96">
        <f>'Autres préstataires indépendant'!C1614</f>
        <v>0</v>
      </c>
      <c r="BC1606" s="96">
        <f>'Autres préstataires indépendant'!D1614</f>
        <v>0</v>
      </c>
      <c r="BF1606" s="100">
        <f>'Autres préstataires salariés'!A1614</f>
        <v>0</v>
      </c>
      <c r="BG1606" s="95">
        <f>'Autres préstataires salariés'!B1614</f>
        <v>0</v>
      </c>
      <c r="BH1606" s="96">
        <f>'Autres préstataires salariés'!C1614</f>
        <v>0</v>
      </c>
      <c r="BI1606" s="96">
        <f>'Autres préstataires salariés'!D1614</f>
        <v>0</v>
      </c>
    </row>
    <row r="1607" spans="5:61" x14ac:dyDescent="0.3">
      <c r="E1607" s="54">
        <f>MSF!A1621</f>
        <v>0</v>
      </c>
      <c r="F1607" s="95">
        <f>MSF!B1621</f>
        <v>0</v>
      </c>
      <c r="G1607" s="96">
        <f>MSF!C1621</f>
        <v>0</v>
      </c>
      <c r="H1607" s="96">
        <f>MSF!D1621</f>
        <v>0</v>
      </c>
      <c r="I1607" s="96">
        <f>MSF!E1621</f>
        <v>0</v>
      </c>
      <c r="J1607" s="96">
        <f>MSF!F1621</f>
        <v>0</v>
      </c>
      <c r="K1607" s="96">
        <f>MSF!G1621</f>
        <v>0</v>
      </c>
      <c r="L1607" s="96">
        <f>MSF!H1621</f>
        <v>0</v>
      </c>
      <c r="M1607" s="96">
        <f>MSF!I1621</f>
        <v>0</v>
      </c>
      <c r="N1607" s="96">
        <f>MSF!J1621</f>
        <v>0</v>
      </c>
      <c r="O1607" s="96">
        <f>MSF!K1621</f>
        <v>0</v>
      </c>
      <c r="P1607" s="96">
        <f>MSF!L1621</f>
        <v>0</v>
      </c>
      <c r="Q1607" s="97">
        <f>MSF!M1621</f>
        <v>0</v>
      </c>
      <c r="R1607" s="97">
        <f>MSF!N1621</f>
        <v>0</v>
      </c>
      <c r="S1607" s="97">
        <f>MSF!O1621</f>
        <v>0</v>
      </c>
      <c r="T1607" s="97">
        <f>MSF!P1621</f>
        <v>0</v>
      </c>
      <c r="U1607" s="97">
        <f>MSF!Q1621</f>
        <v>0</v>
      </c>
      <c r="V1607" s="98">
        <f>MSF!R1621</f>
        <v>0</v>
      </c>
      <c r="W1607" s="97">
        <f>MSF!S1621</f>
        <v>0</v>
      </c>
      <c r="Z1607" s="100">
        <f>MGF!A1615</f>
        <v>0</v>
      </c>
      <c r="AA1607" s="95">
        <f>MGF!B1615</f>
        <v>0</v>
      </c>
      <c r="AB1607" s="96">
        <f>MGF!C1615</f>
        <v>0</v>
      </c>
      <c r="AC1607" s="96">
        <f>MGF!D1615</f>
        <v>0</v>
      </c>
      <c r="AD1607" s="96">
        <f>MGF!E1615</f>
        <v>0</v>
      </c>
      <c r="AE1607" s="96">
        <f>MGF!F1615</f>
        <v>0</v>
      </c>
      <c r="AF1607" s="96">
        <f>MGF!G1615</f>
        <v>0</v>
      </c>
      <c r="AG1607" s="96">
        <f>MGF!H1615</f>
        <v>0</v>
      </c>
      <c r="AH1607" s="96">
        <f>MGF!I1615</f>
        <v>0</v>
      </c>
      <c r="AI1607" s="96">
        <f>MGF!J1615</f>
        <v>0</v>
      </c>
      <c r="AJ1607" s="96">
        <f>MGF!K1615</f>
        <v>0</v>
      </c>
      <c r="AK1607" s="96">
        <f>MGF!L1615</f>
        <v>0</v>
      </c>
      <c r="AN1607" s="100">
        <f>'Médecins indépendants'!A1615</f>
        <v>0</v>
      </c>
      <c r="AO1607" s="95">
        <f>'Médecins indépendants'!B1615</f>
        <v>0</v>
      </c>
      <c r="AP1607" s="96">
        <f>'Médecins indépendants'!C1615</f>
        <v>0</v>
      </c>
      <c r="AQ1607" s="96">
        <f>'Médecins indépendants'!D1615</f>
        <v>0</v>
      </c>
      <c r="AT1607" s="100">
        <f>'Médecins salarariés'!A1615</f>
        <v>0</v>
      </c>
      <c r="AU1607" s="95">
        <f>'Médecins salarariés'!B1615</f>
        <v>0</v>
      </c>
      <c r="AV1607" s="96">
        <f>'Médecins salarariés'!C1615</f>
        <v>0</v>
      </c>
      <c r="AW1607" s="96">
        <f>'Médecins salarariés'!D1615</f>
        <v>0</v>
      </c>
      <c r="AZ1607" s="100">
        <f>'Autres préstataires indépendant'!A1615</f>
        <v>0</v>
      </c>
      <c r="BA1607" s="95">
        <f>'Autres préstataires indépendant'!B1615</f>
        <v>0</v>
      </c>
      <c r="BB1607" s="96">
        <f>'Autres préstataires indépendant'!C1615</f>
        <v>0</v>
      </c>
      <c r="BC1607" s="96">
        <f>'Autres préstataires indépendant'!D1615</f>
        <v>0</v>
      </c>
      <c r="BF1607" s="100">
        <f>'Autres préstataires salariés'!A1615</f>
        <v>0</v>
      </c>
      <c r="BG1607" s="95">
        <f>'Autres préstataires salariés'!B1615</f>
        <v>0</v>
      </c>
      <c r="BH1607" s="96">
        <f>'Autres préstataires salariés'!C1615</f>
        <v>0</v>
      </c>
      <c r="BI1607" s="96">
        <f>'Autres préstataires salariés'!D1615</f>
        <v>0</v>
      </c>
    </row>
    <row r="1608" spans="5:61" x14ac:dyDescent="0.3">
      <c r="E1608" s="54">
        <f>MSF!A1622</f>
        <v>0</v>
      </c>
      <c r="F1608" s="95">
        <f>MSF!B1622</f>
        <v>0</v>
      </c>
      <c r="G1608" s="96">
        <f>MSF!C1622</f>
        <v>0</v>
      </c>
      <c r="H1608" s="96">
        <f>MSF!D1622</f>
        <v>0</v>
      </c>
      <c r="I1608" s="96">
        <f>MSF!E1622</f>
        <v>0</v>
      </c>
      <c r="J1608" s="96">
        <f>MSF!F1622</f>
        <v>0</v>
      </c>
      <c r="K1608" s="96">
        <f>MSF!G1622</f>
        <v>0</v>
      </c>
      <c r="L1608" s="96">
        <f>MSF!H1622</f>
        <v>0</v>
      </c>
      <c r="M1608" s="96">
        <f>MSF!I1622</f>
        <v>0</v>
      </c>
      <c r="N1608" s="96">
        <f>MSF!J1622</f>
        <v>0</v>
      </c>
      <c r="O1608" s="96">
        <f>MSF!K1622</f>
        <v>0</v>
      </c>
      <c r="P1608" s="96">
        <f>MSF!L1622</f>
        <v>0</v>
      </c>
      <c r="Q1608" s="97">
        <f>MSF!M1622</f>
        <v>0</v>
      </c>
      <c r="R1608" s="97">
        <f>MSF!N1622</f>
        <v>0</v>
      </c>
      <c r="S1608" s="97">
        <f>MSF!O1622</f>
        <v>0</v>
      </c>
      <c r="T1608" s="97">
        <f>MSF!P1622</f>
        <v>0</v>
      </c>
      <c r="U1608" s="97">
        <f>MSF!Q1622</f>
        <v>0</v>
      </c>
      <c r="V1608" s="98">
        <f>MSF!R1622</f>
        <v>0</v>
      </c>
      <c r="W1608" s="97">
        <f>MSF!S1622</f>
        <v>0</v>
      </c>
      <c r="Z1608" s="100">
        <f>MGF!A1616</f>
        <v>0</v>
      </c>
      <c r="AA1608" s="95">
        <f>MGF!B1616</f>
        <v>0</v>
      </c>
      <c r="AB1608" s="96">
        <f>MGF!C1616</f>
        <v>0</v>
      </c>
      <c r="AC1608" s="96">
        <f>MGF!D1616</f>
        <v>0</v>
      </c>
      <c r="AD1608" s="96">
        <f>MGF!E1616</f>
        <v>0</v>
      </c>
      <c r="AE1608" s="96">
        <f>MGF!F1616</f>
        <v>0</v>
      </c>
      <c r="AF1608" s="96">
        <f>MGF!G1616</f>
        <v>0</v>
      </c>
      <c r="AG1608" s="96">
        <f>MGF!H1616</f>
        <v>0</v>
      </c>
      <c r="AH1608" s="96">
        <f>MGF!I1616</f>
        <v>0</v>
      </c>
      <c r="AI1608" s="96">
        <f>MGF!J1616</f>
        <v>0</v>
      </c>
      <c r="AJ1608" s="96">
        <f>MGF!K1616</f>
        <v>0</v>
      </c>
      <c r="AK1608" s="96">
        <f>MGF!L1616</f>
        <v>0</v>
      </c>
      <c r="AN1608" s="100">
        <f>'Médecins indépendants'!A1616</f>
        <v>0</v>
      </c>
      <c r="AO1608" s="95">
        <f>'Médecins indépendants'!B1616</f>
        <v>0</v>
      </c>
      <c r="AP1608" s="96">
        <f>'Médecins indépendants'!C1616</f>
        <v>0</v>
      </c>
      <c r="AQ1608" s="96">
        <f>'Médecins indépendants'!D1616</f>
        <v>0</v>
      </c>
      <c r="AT1608" s="100">
        <f>'Médecins salarariés'!A1616</f>
        <v>0</v>
      </c>
      <c r="AU1608" s="95">
        <f>'Médecins salarariés'!B1616</f>
        <v>0</v>
      </c>
      <c r="AV1608" s="96">
        <f>'Médecins salarariés'!C1616</f>
        <v>0</v>
      </c>
      <c r="AW1608" s="96">
        <f>'Médecins salarariés'!D1616</f>
        <v>0</v>
      </c>
      <c r="AZ1608" s="100">
        <f>'Autres préstataires indépendant'!A1616</f>
        <v>0</v>
      </c>
      <c r="BA1608" s="95">
        <f>'Autres préstataires indépendant'!B1616</f>
        <v>0</v>
      </c>
      <c r="BB1608" s="96">
        <f>'Autres préstataires indépendant'!C1616</f>
        <v>0</v>
      </c>
      <c r="BC1608" s="96">
        <f>'Autres préstataires indépendant'!D1616</f>
        <v>0</v>
      </c>
      <c r="BF1608" s="100">
        <f>'Autres préstataires salariés'!A1616</f>
        <v>0</v>
      </c>
      <c r="BG1608" s="95">
        <f>'Autres préstataires salariés'!B1616</f>
        <v>0</v>
      </c>
      <c r="BH1608" s="96">
        <f>'Autres préstataires salariés'!C1616</f>
        <v>0</v>
      </c>
      <c r="BI1608" s="96">
        <f>'Autres préstataires salariés'!D1616</f>
        <v>0</v>
      </c>
    </row>
    <row r="1609" spans="5:61" x14ac:dyDescent="0.3">
      <c r="E1609" s="54">
        <f>MSF!A1623</f>
        <v>0</v>
      </c>
      <c r="F1609" s="95">
        <f>MSF!B1623</f>
        <v>0</v>
      </c>
      <c r="G1609" s="96">
        <f>MSF!C1623</f>
        <v>0</v>
      </c>
      <c r="H1609" s="96">
        <f>MSF!D1623</f>
        <v>0</v>
      </c>
      <c r="I1609" s="96">
        <f>MSF!E1623</f>
        <v>0</v>
      </c>
      <c r="J1609" s="96">
        <f>MSF!F1623</f>
        <v>0</v>
      </c>
      <c r="K1609" s="96">
        <f>MSF!G1623</f>
        <v>0</v>
      </c>
      <c r="L1609" s="96">
        <f>MSF!H1623</f>
        <v>0</v>
      </c>
      <c r="M1609" s="96">
        <f>MSF!I1623</f>
        <v>0</v>
      </c>
      <c r="N1609" s="96">
        <f>MSF!J1623</f>
        <v>0</v>
      </c>
      <c r="O1609" s="96">
        <f>MSF!K1623</f>
        <v>0</v>
      </c>
      <c r="P1609" s="96">
        <f>MSF!L1623</f>
        <v>0</v>
      </c>
      <c r="Q1609" s="97">
        <f>MSF!M1623</f>
        <v>0</v>
      </c>
      <c r="R1609" s="97">
        <f>MSF!N1623</f>
        <v>0</v>
      </c>
      <c r="S1609" s="97">
        <f>MSF!O1623</f>
        <v>0</v>
      </c>
      <c r="T1609" s="97">
        <f>MSF!P1623</f>
        <v>0</v>
      </c>
      <c r="U1609" s="97">
        <f>MSF!Q1623</f>
        <v>0</v>
      </c>
      <c r="V1609" s="98">
        <f>MSF!R1623</f>
        <v>0</v>
      </c>
      <c r="W1609" s="97">
        <f>MSF!S1623</f>
        <v>0</v>
      </c>
      <c r="Z1609" s="100">
        <f>MGF!A1617</f>
        <v>0</v>
      </c>
      <c r="AA1609" s="95">
        <f>MGF!B1617</f>
        <v>0</v>
      </c>
      <c r="AB1609" s="96">
        <f>MGF!C1617</f>
        <v>0</v>
      </c>
      <c r="AC1609" s="96">
        <f>MGF!D1617</f>
        <v>0</v>
      </c>
      <c r="AD1609" s="96">
        <f>MGF!E1617</f>
        <v>0</v>
      </c>
      <c r="AE1609" s="96">
        <f>MGF!F1617</f>
        <v>0</v>
      </c>
      <c r="AF1609" s="96">
        <f>MGF!G1617</f>
        <v>0</v>
      </c>
      <c r="AG1609" s="96">
        <f>MGF!H1617</f>
        <v>0</v>
      </c>
      <c r="AH1609" s="96">
        <f>MGF!I1617</f>
        <v>0</v>
      </c>
      <c r="AI1609" s="96">
        <f>MGF!J1617</f>
        <v>0</v>
      </c>
      <c r="AJ1609" s="96">
        <f>MGF!K1617</f>
        <v>0</v>
      </c>
      <c r="AK1609" s="96">
        <f>MGF!L1617</f>
        <v>0</v>
      </c>
      <c r="AN1609" s="100">
        <f>'Médecins indépendants'!A1617</f>
        <v>0</v>
      </c>
      <c r="AO1609" s="95">
        <f>'Médecins indépendants'!B1617</f>
        <v>0</v>
      </c>
      <c r="AP1609" s="96">
        <f>'Médecins indépendants'!C1617</f>
        <v>0</v>
      </c>
      <c r="AQ1609" s="96">
        <f>'Médecins indépendants'!D1617</f>
        <v>0</v>
      </c>
      <c r="AT1609" s="100">
        <f>'Médecins salarariés'!A1617</f>
        <v>0</v>
      </c>
      <c r="AU1609" s="95">
        <f>'Médecins salarariés'!B1617</f>
        <v>0</v>
      </c>
      <c r="AV1609" s="96">
        <f>'Médecins salarariés'!C1617</f>
        <v>0</v>
      </c>
      <c r="AW1609" s="96">
        <f>'Médecins salarariés'!D1617</f>
        <v>0</v>
      </c>
      <c r="AZ1609" s="100">
        <f>'Autres préstataires indépendant'!A1617</f>
        <v>0</v>
      </c>
      <c r="BA1609" s="95">
        <f>'Autres préstataires indépendant'!B1617</f>
        <v>0</v>
      </c>
      <c r="BB1609" s="96">
        <f>'Autres préstataires indépendant'!C1617</f>
        <v>0</v>
      </c>
      <c r="BC1609" s="96">
        <f>'Autres préstataires indépendant'!D1617</f>
        <v>0</v>
      </c>
      <c r="BF1609" s="100">
        <f>'Autres préstataires salariés'!A1617</f>
        <v>0</v>
      </c>
      <c r="BG1609" s="95">
        <f>'Autres préstataires salariés'!B1617</f>
        <v>0</v>
      </c>
      <c r="BH1609" s="96">
        <f>'Autres préstataires salariés'!C1617</f>
        <v>0</v>
      </c>
      <c r="BI1609" s="96">
        <f>'Autres préstataires salariés'!D1617</f>
        <v>0</v>
      </c>
    </row>
    <row r="1610" spans="5:61" x14ac:dyDescent="0.3">
      <c r="E1610" s="54">
        <f>MSF!A1624</f>
        <v>0</v>
      </c>
      <c r="F1610" s="95">
        <f>MSF!B1624</f>
        <v>0</v>
      </c>
      <c r="G1610" s="96">
        <f>MSF!C1624</f>
        <v>0</v>
      </c>
      <c r="H1610" s="96">
        <f>MSF!D1624</f>
        <v>0</v>
      </c>
      <c r="I1610" s="96">
        <f>MSF!E1624</f>
        <v>0</v>
      </c>
      <c r="J1610" s="96">
        <f>MSF!F1624</f>
        <v>0</v>
      </c>
      <c r="K1610" s="96">
        <f>MSF!G1624</f>
        <v>0</v>
      </c>
      <c r="L1610" s="96">
        <f>MSF!H1624</f>
        <v>0</v>
      </c>
      <c r="M1610" s="96">
        <f>MSF!I1624</f>
        <v>0</v>
      </c>
      <c r="N1610" s="96">
        <f>MSF!J1624</f>
        <v>0</v>
      </c>
      <c r="O1610" s="96">
        <f>MSF!K1624</f>
        <v>0</v>
      </c>
      <c r="P1610" s="96">
        <f>MSF!L1624</f>
        <v>0</v>
      </c>
      <c r="Q1610" s="97">
        <f>MSF!M1624</f>
        <v>0</v>
      </c>
      <c r="R1610" s="97">
        <f>MSF!N1624</f>
        <v>0</v>
      </c>
      <c r="S1610" s="97">
        <f>MSF!O1624</f>
        <v>0</v>
      </c>
      <c r="T1610" s="97">
        <f>MSF!P1624</f>
        <v>0</v>
      </c>
      <c r="U1610" s="97">
        <f>MSF!Q1624</f>
        <v>0</v>
      </c>
      <c r="V1610" s="98">
        <f>MSF!R1624</f>
        <v>0</v>
      </c>
      <c r="W1610" s="97">
        <f>MSF!S1624</f>
        <v>0</v>
      </c>
      <c r="Z1610" s="100">
        <f>MGF!A1618</f>
        <v>0</v>
      </c>
      <c r="AA1610" s="95">
        <f>MGF!B1618</f>
        <v>0</v>
      </c>
      <c r="AB1610" s="96">
        <f>MGF!C1618</f>
        <v>0</v>
      </c>
      <c r="AC1610" s="96">
        <f>MGF!D1618</f>
        <v>0</v>
      </c>
      <c r="AD1610" s="96">
        <f>MGF!E1618</f>
        <v>0</v>
      </c>
      <c r="AE1610" s="96">
        <f>MGF!F1618</f>
        <v>0</v>
      </c>
      <c r="AF1610" s="96">
        <f>MGF!G1618</f>
        <v>0</v>
      </c>
      <c r="AG1610" s="96">
        <f>MGF!H1618</f>
        <v>0</v>
      </c>
      <c r="AH1610" s="96">
        <f>MGF!I1618</f>
        <v>0</v>
      </c>
      <c r="AI1610" s="96">
        <f>MGF!J1618</f>
        <v>0</v>
      </c>
      <c r="AJ1610" s="96">
        <f>MGF!K1618</f>
        <v>0</v>
      </c>
      <c r="AK1610" s="96">
        <f>MGF!L1618</f>
        <v>0</v>
      </c>
      <c r="AN1610" s="100">
        <f>'Médecins indépendants'!A1618</f>
        <v>0</v>
      </c>
      <c r="AO1610" s="95">
        <f>'Médecins indépendants'!B1618</f>
        <v>0</v>
      </c>
      <c r="AP1610" s="96">
        <f>'Médecins indépendants'!C1618</f>
        <v>0</v>
      </c>
      <c r="AQ1610" s="96">
        <f>'Médecins indépendants'!D1618</f>
        <v>0</v>
      </c>
      <c r="AT1610" s="100">
        <f>'Médecins salarariés'!A1618</f>
        <v>0</v>
      </c>
      <c r="AU1610" s="95">
        <f>'Médecins salarariés'!B1618</f>
        <v>0</v>
      </c>
      <c r="AV1610" s="96">
        <f>'Médecins salarariés'!C1618</f>
        <v>0</v>
      </c>
      <c r="AW1610" s="96">
        <f>'Médecins salarariés'!D1618</f>
        <v>0</v>
      </c>
      <c r="AZ1610" s="100">
        <f>'Autres préstataires indépendant'!A1618</f>
        <v>0</v>
      </c>
      <c r="BA1610" s="95">
        <f>'Autres préstataires indépendant'!B1618</f>
        <v>0</v>
      </c>
      <c r="BB1610" s="96">
        <f>'Autres préstataires indépendant'!C1618</f>
        <v>0</v>
      </c>
      <c r="BC1610" s="96">
        <f>'Autres préstataires indépendant'!D1618</f>
        <v>0</v>
      </c>
      <c r="BF1610" s="100">
        <f>'Autres préstataires salariés'!A1618</f>
        <v>0</v>
      </c>
      <c r="BG1610" s="95">
        <f>'Autres préstataires salariés'!B1618</f>
        <v>0</v>
      </c>
      <c r="BH1610" s="96">
        <f>'Autres préstataires salariés'!C1618</f>
        <v>0</v>
      </c>
      <c r="BI1610" s="96">
        <f>'Autres préstataires salariés'!D1618</f>
        <v>0</v>
      </c>
    </row>
    <row r="1611" spans="5:61" x14ac:dyDescent="0.3">
      <c r="E1611" s="54">
        <f>MSF!A1625</f>
        <v>0</v>
      </c>
      <c r="F1611" s="95">
        <f>MSF!B1625</f>
        <v>0</v>
      </c>
      <c r="G1611" s="96">
        <f>MSF!C1625</f>
        <v>0</v>
      </c>
      <c r="H1611" s="96">
        <f>MSF!D1625</f>
        <v>0</v>
      </c>
      <c r="I1611" s="96">
        <f>MSF!E1625</f>
        <v>0</v>
      </c>
      <c r="J1611" s="96">
        <f>MSF!F1625</f>
        <v>0</v>
      </c>
      <c r="K1611" s="96">
        <f>MSF!G1625</f>
        <v>0</v>
      </c>
      <c r="L1611" s="96">
        <f>MSF!H1625</f>
        <v>0</v>
      </c>
      <c r="M1611" s="96">
        <f>MSF!I1625</f>
        <v>0</v>
      </c>
      <c r="N1611" s="96">
        <f>MSF!J1625</f>
        <v>0</v>
      </c>
      <c r="O1611" s="96">
        <f>MSF!K1625</f>
        <v>0</v>
      </c>
      <c r="P1611" s="96">
        <f>MSF!L1625</f>
        <v>0</v>
      </c>
      <c r="Q1611" s="97">
        <f>MSF!M1625</f>
        <v>0</v>
      </c>
      <c r="R1611" s="97">
        <f>MSF!N1625</f>
        <v>0</v>
      </c>
      <c r="S1611" s="97">
        <f>MSF!O1625</f>
        <v>0</v>
      </c>
      <c r="T1611" s="97">
        <f>MSF!P1625</f>
        <v>0</v>
      </c>
      <c r="U1611" s="97">
        <f>MSF!Q1625</f>
        <v>0</v>
      </c>
      <c r="V1611" s="98">
        <f>MSF!R1625</f>
        <v>0</v>
      </c>
      <c r="W1611" s="97">
        <f>MSF!S1625</f>
        <v>0</v>
      </c>
      <c r="Z1611" s="100">
        <f>MGF!A1619</f>
        <v>0</v>
      </c>
      <c r="AA1611" s="95">
        <f>MGF!B1619</f>
        <v>0</v>
      </c>
      <c r="AB1611" s="96">
        <f>MGF!C1619</f>
        <v>0</v>
      </c>
      <c r="AC1611" s="96">
        <f>MGF!D1619</f>
        <v>0</v>
      </c>
      <c r="AD1611" s="96">
        <f>MGF!E1619</f>
        <v>0</v>
      </c>
      <c r="AE1611" s="96">
        <f>MGF!F1619</f>
        <v>0</v>
      </c>
      <c r="AF1611" s="96">
        <f>MGF!G1619</f>
        <v>0</v>
      </c>
      <c r="AG1611" s="96">
        <f>MGF!H1619</f>
        <v>0</v>
      </c>
      <c r="AH1611" s="96">
        <f>MGF!I1619</f>
        <v>0</v>
      </c>
      <c r="AI1611" s="96">
        <f>MGF!J1619</f>
        <v>0</v>
      </c>
      <c r="AJ1611" s="96">
        <f>MGF!K1619</f>
        <v>0</v>
      </c>
      <c r="AK1611" s="96">
        <f>MGF!L1619</f>
        <v>0</v>
      </c>
      <c r="AN1611" s="100">
        <f>'Médecins indépendants'!A1619</f>
        <v>0</v>
      </c>
      <c r="AO1611" s="95">
        <f>'Médecins indépendants'!B1619</f>
        <v>0</v>
      </c>
      <c r="AP1611" s="96">
        <f>'Médecins indépendants'!C1619</f>
        <v>0</v>
      </c>
      <c r="AQ1611" s="96">
        <f>'Médecins indépendants'!D1619</f>
        <v>0</v>
      </c>
      <c r="AT1611" s="100">
        <f>'Médecins salarariés'!A1619</f>
        <v>0</v>
      </c>
      <c r="AU1611" s="95">
        <f>'Médecins salarariés'!B1619</f>
        <v>0</v>
      </c>
      <c r="AV1611" s="96">
        <f>'Médecins salarariés'!C1619</f>
        <v>0</v>
      </c>
      <c r="AW1611" s="96">
        <f>'Médecins salarariés'!D1619</f>
        <v>0</v>
      </c>
      <c r="AZ1611" s="100">
        <f>'Autres préstataires indépendant'!A1619</f>
        <v>0</v>
      </c>
      <c r="BA1611" s="95">
        <f>'Autres préstataires indépendant'!B1619</f>
        <v>0</v>
      </c>
      <c r="BB1611" s="96">
        <f>'Autres préstataires indépendant'!C1619</f>
        <v>0</v>
      </c>
      <c r="BC1611" s="96">
        <f>'Autres préstataires indépendant'!D1619</f>
        <v>0</v>
      </c>
      <c r="BF1611" s="100">
        <f>'Autres préstataires salariés'!A1619</f>
        <v>0</v>
      </c>
      <c r="BG1611" s="95">
        <f>'Autres préstataires salariés'!B1619</f>
        <v>0</v>
      </c>
      <c r="BH1611" s="96">
        <f>'Autres préstataires salariés'!C1619</f>
        <v>0</v>
      </c>
      <c r="BI1611" s="96">
        <f>'Autres préstataires salariés'!D1619</f>
        <v>0</v>
      </c>
    </row>
    <row r="1612" spans="5:61" x14ac:dyDescent="0.3">
      <c r="E1612" s="54">
        <f>MSF!A1626</f>
        <v>0</v>
      </c>
      <c r="F1612" s="95">
        <f>MSF!B1626</f>
        <v>0</v>
      </c>
      <c r="G1612" s="96">
        <f>MSF!C1626</f>
        <v>0</v>
      </c>
      <c r="H1612" s="96">
        <f>MSF!D1626</f>
        <v>0</v>
      </c>
      <c r="I1612" s="96">
        <f>MSF!E1626</f>
        <v>0</v>
      </c>
      <c r="J1612" s="96">
        <f>MSF!F1626</f>
        <v>0</v>
      </c>
      <c r="K1612" s="96">
        <f>MSF!G1626</f>
        <v>0</v>
      </c>
      <c r="L1612" s="96">
        <f>MSF!H1626</f>
        <v>0</v>
      </c>
      <c r="M1612" s="96">
        <f>MSF!I1626</f>
        <v>0</v>
      </c>
      <c r="N1612" s="96">
        <f>MSF!J1626</f>
        <v>0</v>
      </c>
      <c r="O1612" s="96">
        <f>MSF!K1626</f>
        <v>0</v>
      </c>
      <c r="P1612" s="96">
        <f>MSF!L1626</f>
        <v>0</v>
      </c>
      <c r="Q1612" s="97">
        <f>MSF!M1626</f>
        <v>0</v>
      </c>
      <c r="R1612" s="97">
        <f>MSF!N1626</f>
        <v>0</v>
      </c>
      <c r="S1612" s="97">
        <f>MSF!O1626</f>
        <v>0</v>
      </c>
      <c r="T1612" s="97">
        <f>MSF!P1626</f>
        <v>0</v>
      </c>
      <c r="U1612" s="97">
        <f>MSF!Q1626</f>
        <v>0</v>
      </c>
      <c r="V1612" s="98">
        <f>MSF!R1626</f>
        <v>0</v>
      </c>
      <c r="W1612" s="97">
        <f>MSF!S1626</f>
        <v>0</v>
      </c>
      <c r="Z1612" s="100">
        <f>MGF!A1620</f>
        <v>0</v>
      </c>
      <c r="AA1612" s="95">
        <f>MGF!B1620</f>
        <v>0</v>
      </c>
      <c r="AB1612" s="96">
        <f>MGF!C1620</f>
        <v>0</v>
      </c>
      <c r="AC1612" s="96">
        <f>MGF!D1620</f>
        <v>0</v>
      </c>
      <c r="AD1612" s="96">
        <f>MGF!E1620</f>
        <v>0</v>
      </c>
      <c r="AE1612" s="96">
        <f>MGF!F1620</f>
        <v>0</v>
      </c>
      <c r="AF1612" s="96">
        <f>MGF!G1620</f>
        <v>0</v>
      </c>
      <c r="AG1612" s="96">
        <f>MGF!H1620</f>
        <v>0</v>
      </c>
      <c r="AH1612" s="96">
        <f>MGF!I1620</f>
        <v>0</v>
      </c>
      <c r="AI1612" s="96">
        <f>MGF!J1620</f>
        <v>0</v>
      </c>
      <c r="AJ1612" s="96">
        <f>MGF!K1620</f>
        <v>0</v>
      </c>
      <c r="AK1612" s="96">
        <f>MGF!L1620</f>
        <v>0</v>
      </c>
      <c r="AN1612" s="100">
        <f>'Médecins indépendants'!A1620</f>
        <v>0</v>
      </c>
      <c r="AO1612" s="95">
        <f>'Médecins indépendants'!B1620</f>
        <v>0</v>
      </c>
      <c r="AP1612" s="96">
        <f>'Médecins indépendants'!C1620</f>
        <v>0</v>
      </c>
      <c r="AQ1612" s="96">
        <f>'Médecins indépendants'!D1620</f>
        <v>0</v>
      </c>
      <c r="AT1612" s="100">
        <f>'Médecins salarariés'!A1620</f>
        <v>0</v>
      </c>
      <c r="AU1612" s="95">
        <f>'Médecins salarariés'!B1620</f>
        <v>0</v>
      </c>
      <c r="AV1612" s="96">
        <f>'Médecins salarariés'!C1620</f>
        <v>0</v>
      </c>
      <c r="AW1612" s="96">
        <f>'Médecins salarariés'!D1620</f>
        <v>0</v>
      </c>
      <c r="AZ1612" s="100">
        <f>'Autres préstataires indépendant'!A1620</f>
        <v>0</v>
      </c>
      <c r="BA1612" s="95">
        <f>'Autres préstataires indépendant'!B1620</f>
        <v>0</v>
      </c>
      <c r="BB1612" s="96">
        <f>'Autres préstataires indépendant'!C1620</f>
        <v>0</v>
      </c>
      <c r="BC1612" s="96">
        <f>'Autres préstataires indépendant'!D1620</f>
        <v>0</v>
      </c>
      <c r="BF1612" s="100">
        <f>'Autres préstataires salariés'!A1620</f>
        <v>0</v>
      </c>
      <c r="BG1612" s="95">
        <f>'Autres préstataires salariés'!B1620</f>
        <v>0</v>
      </c>
      <c r="BH1612" s="96">
        <f>'Autres préstataires salariés'!C1620</f>
        <v>0</v>
      </c>
      <c r="BI1612" s="96">
        <f>'Autres préstataires salariés'!D1620</f>
        <v>0</v>
      </c>
    </row>
    <row r="1613" spans="5:61" x14ac:dyDescent="0.3">
      <c r="E1613" s="54">
        <f>MSF!A1627</f>
        <v>0</v>
      </c>
      <c r="F1613" s="95">
        <f>MSF!B1627</f>
        <v>0</v>
      </c>
      <c r="G1613" s="96">
        <f>MSF!C1627</f>
        <v>0</v>
      </c>
      <c r="H1613" s="96">
        <f>MSF!D1627</f>
        <v>0</v>
      </c>
      <c r="I1613" s="96">
        <f>MSF!E1627</f>
        <v>0</v>
      </c>
      <c r="J1613" s="96">
        <f>MSF!F1627</f>
        <v>0</v>
      </c>
      <c r="K1613" s="96">
        <f>MSF!G1627</f>
        <v>0</v>
      </c>
      <c r="L1613" s="96">
        <f>MSF!H1627</f>
        <v>0</v>
      </c>
      <c r="M1613" s="96">
        <f>MSF!I1627</f>
        <v>0</v>
      </c>
      <c r="N1613" s="96">
        <f>MSF!J1627</f>
        <v>0</v>
      </c>
      <c r="O1613" s="96">
        <f>MSF!K1627</f>
        <v>0</v>
      </c>
      <c r="P1613" s="96">
        <f>MSF!L1627</f>
        <v>0</v>
      </c>
      <c r="Q1613" s="97">
        <f>MSF!M1627</f>
        <v>0</v>
      </c>
      <c r="R1613" s="97">
        <f>MSF!N1627</f>
        <v>0</v>
      </c>
      <c r="S1613" s="97">
        <f>MSF!O1627</f>
        <v>0</v>
      </c>
      <c r="T1613" s="97">
        <f>MSF!P1627</f>
        <v>0</v>
      </c>
      <c r="U1613" s="97">
        <f>MSF!Q1627</f>
        <v>0</v>
      </c>
      <c r="V1613" s="98">
        <f>MSF!R1627</f>
        <v>0</v>
      </c>
      <c r="W1613" s="97">
        <f>MSF!S1627</f>
        <v>0</v>
      </c>
      <c r="Z1613" s="100">
        <f>MGF!A1621</f>
        <v>0</v>
      </c>
      <c r="AA1613" s="95">
        <f>MGF!B1621</f>
        <v>0</v>
      </c>
      <c r="AB1613" s="96">
        <f>MGF!C1621</f>
        <v>0</v>
      </c>
      <c r="AC1613" s="96">
        <f>MGF!D1621</f>
        <v>0</v>
      </c>
      <c r="AD1613" s="96">
        <f>MGF!E1621</f>
        <v>0</v>
      </c>
      <c r="AE1613" s="96">
        <f>MGF!F1621</f>
        <v>0</v>
      </c>
      <c r="AF1613" s="96">
        <f>MGF!G1621</f>
        <v>0</v>
      </c>
      <c r="AG1613" s="96">
        <f>MGF!H1621</f>
        <v>0</v>
      </c>
      <c r="AH1613" s="96">
        <f>MGF!I1621</f>
        <v>0</v>
      </c>
      <c r="AI1613" s="96">
        <f>MGF!J1621</f>
        <v>0</v>
      </c>
      <c r="AJ1613" s="96">
        <f>MGF!K1621</f>
        <v>0</v>
      </c>
      <c r="AK1613" s="96">
        <f>MGF!L1621</f>
        <v>0</v>
      </c>
      <c r="AN1613" s="100">
        <f>'Médecins indépendants'!A1621</f>
        <v>0</v>
      </c>
      <c r="AO1613" s="95">
        <f>'Médecins indépendants'!B1621</f>
        <v>0</v>
      </c>
      <c r="AP1613" s="96">
        <f>'Médecins indépendants'!C1621</f>
        <v>0</v>
      </c>
      <c r="AQ1613" s="96">
        <f>'Médecins indépendants'!D1621</f>
        <v>0</v>
      </c>
      <c r="AT1613" s="100">
        <f>'Médecins salarariés'!A1621</f>
        <v>0</v>
      </c>
      <c r="AU1613" s="95">
        <f>'Médecins salarariés'!B1621</f>
        <v>0</v>
      </c>
      <c r="AV1613" s="96">
        <f>'Médecins salarariés'!C1621</f>
        <v>0</v>
      </c>
      <c r="AW1613" s="96">
        <f>'Médecins salarariés'!D1621</f>
        <v>0</v>
      </c>
      <c r="AZ1613" s="100">
        <f>'Autres préstataires indépendant'!A1621</f>
        <v>0</v>
      </c>
      <c r="BA1613" s="95">
        <f>'Autres préstataires indépendant'!B1621</f>
        <v>0</v>
      </c>
      <c r="BB1613" s="96">
        <f>'Autres préstataires indépendant'!C1621</f>
        <v>0</v>
      </c>
      <c r="BC1613" s="96">
        <f>'Autres préstataires indépendant'!D1621</f>
        <v>0</v>
      </c>
      <c r="BF1613" s="100">
        <f>'Autres préstataires salariés'!A1621</f>
        <v>0</v>
      </c>
      <c r="BG1613" s="95">
        <f>'Autres préstataires salariés'!B1621</f>
        <v>0</v>
      </c>
      <c r="BH1613" s="96">
        <f>'Autres préstataires salariés'!C1621</f>
        <v>0</v>
      </c>
      <c r="BI1613" s="96">
        <f>'Autres préstataires salariés'!D1621</f>
        <v>0</v>
      </c>
    </row>
    <row r="1614" spans="5:61" x14ac:dyDescent="0.3">
      <c r="E1614" s="54">
        <f>MSF!A1628</f>
        <v>0</v>
      </c>
      <c r="F1614" s="95">
        <f>MSF!B1628</f>
        <v>0</v>
      </c>
      <c r="G1614" s="96">
        <f>MSF!C1628</f>
        <v>0</v>
      </c>
      <c r="H1614" s="96">
        <f>MSF!D1628</f>
        <v>0</v>
      </c>
      <c r="I1614" s="96">
        <f>MSF!E1628</f>
        <v>0</v>
      </c>
      <c r="J1614" s="96">
        <f>MSF!F1628</f>
        <v>0</v>
      </c>
      <c r="K1614" s="96">
        <f>MSF!G1628</f>
        <v>0</v>
      </c>
      <c r="L1614" s="96">
        <f>MSF!H1628</f>
        <v>0</v>
      </c>
      <c r="M1614" s="96">
        <f>MSF!I1628</f>
        <v>0</v>
      </c>
      <c r="N1614" s="96">
        <f>MSF!J1628</f>
        <v>0</v>
      </c>
      <c r="O1614" s="96">
        <f>MSF!K1628</f>
        <v>0</v>
      </c>
      <c r="P1614" s="96">
        <f>MSF!L1628</f>
        <v>0</v>
      </c>
      <c r="Q1614" s="97">
        <f>MSF!M1628</f>
        <v>0</v>
      </c>
      <c r="R1614" s="97">
        <f>MSF!N1628</f>
        <v>0</v>
      </c>
      <c r="S1614" s="97">
        <f>MSF!O1628</f>
        <v>0</v>
      </c>
      <c r="T1614" s="97">
        <f>MSF!P1628</f>
        <v>0</v>
      </c>
      <c r="U1614" s="97">
        <f>MSF!Q1628</f>
        <v>0</v>
      </c>
      <c r="V1614" s="98">
        <f>MSF!R1628</f>
        <v>0</v>
      </c>
      <c r="W1614" s="97">
        <f>MSF!S1628</f>
        <v>0</v>
      </c>
      <c r="Z1614" s="100">
        <f>MGF!A1622</f>
        <v>0</v>
      </c>
      <c r="AA1614" s="95">
        <f>MGF!B1622</f>
        <v>0</v>
      </c>
      <c r="AB1614" s="96">
        <f>MGF!C1622</f>
        <v>0</v>
      </c>
      <c r="AC1614" s="96">
        <f>MGF!D1622</f>
        <v>0</v>
      </c>
      <c r="AD1614" s="96">
        <f>MGF!E1622</f>
        <v>0</v>
      </c>
      <c r="AE1614" s="96">
        <f>MGF!F1622</f>
        <v>0</v>
      </c>
      <c r="AF1614" s="96">
        <f>MGF!G1622</f>
        <v>0</v>
      </c>
      <c r="AG1614" s="96">
        <f>MGF!H1622</f>
        <v>0</v>
      </c>
      <c r="AH1614" s="96">
        <f>MGF!I1622</f>
        <v>0</v>
      </c>
      <c r="AI1614" s="96">
        <f>MGF!J1622</f>
        <v>0</v>
      </c>
      <c r="AJ1614" s="96">
        <f>MGF!K1622</f>
        <v>0</v>
      </c>
      <c r="AK1614" s="96">
        <f>MGF!L1622</f>
        <v>0</v>
      </c>
      <c r="AN1614" s="100">
        <f>'Médecins indépendants'!A1622</f>
        <v>0</v>
      </c>
      <c r="AO1614" s="95">
        <f>'Médecins indépendants'!B1622</f>
        <v>0</v>
      </c>
      <c r="AP1614" s="96">
        <f>'Médecins indépendants'!C1622</f>
        <v>0</v>
      </c>
      <c r="AQ1614" s="96">
        <f>'Médecins indépendants'!D1622</f>
        <v>0</v>
      </c>
      <c r="AT1614" s="100">
        <f>'Médecins salarariés'!A1622</f>
        <v>0</v>
      </c>
      <c r="AU1614" s="95">
        <f>'Médecins salarariés'!B1622</f>
        <v>0</v>
      </c>
      <c r="AV1614" s="96">
        <f>'Médecins salarariés'!C1622</f>
        <v>0</v>
      </c>
      <c r="AW1614" s="96">
        <f>'Médecins salarariés'!D1622</f>
        <v>0</v>
      </c>
      <c r="AZ1614" s="100">
        <f>'Autres préstataires indépendant'!A1622</f>
        <v>0</v>
      </c>
      <c r="BA1614" s="95">
        <f>'Autres préstataires indépendant'!B1622</f>
        <v>0</v>
      </c>
      <c r="BB1614" s="96">
        <f>'Autres préstataires indépendant'!C1622</f>
        <v>0</v>
      </c>
      <c r="BC1614" s="96">
        <f>'Autres préstataires indépendant'!D1622</f>
        <v>0</v>
      </c>
      <c r="BF1614" s="100">
        <f>'Autres préstataires salariés'!A1622</f>
        <v>0</v>
      </c>
      <c r="BG1614" s="95">
        <f>'Autres préstataires salariés'!B1622</f>
        <v>0</v>
      </c>
      <c r="BH1614" s="96">
        <f>'Autres préstataires salariés'!C1622</f>
        <v>0</v>
      </c>
      <c r="BI1614" s="96">
        <f>'Autres préstataires salariés'!D1622</f>
        <v>0</v>
      </c>
    </row>
    <row r="1615" spans="5:61" x14ac:dyDescent="0.3">
      <c r="E1615" s="54">
        <f>MSF!A1629</f>
        <v>0</v>
      </c>
      <c r="F1615" s="95">
        <f>MSF!B1629</f>
        <v>0</v>
      </c>
      <c r="G1615" s="96">
        <f>MSF!C1629</f>
        <v>0</v>
      </c>
      <c r="H1615" s="96">
        <f>MSF!D1629</f>
        <v>0</v>
      </c>
      <c r="I1615" s="96">
        <f>MSF!E1629</f>
        <v>0</v>
      </c>
      <c r="J1615" s="96">
        <f>MSF!F1629</f>
        <v>0</v>
      </c>
      <c r="K1615" s="96">
        <f>MSF!G1629</f>
        <v>0</v>
      </c>
      <c r="L1615" s="96">
        <f>MSF!H1629</f>
        <v>0</v>
      </c>
      <c r="M1615" s="96">
        <f>MSF!I1629</f>
        <v>0</v>
      </c>
      <c r="N1615" s="96">
        <f>MSF!J1629</f>
        <v>0</v>
      </c>
      <c r="O1615" s="96">
        <f>MSF!K1629</f>
        <v>0</v>
      </c>
      <c r="P1615" s="96">
        <f>MSF!L1629</f>
        <v>0</v>
      </c>
      <c r="Q1615" s="97">
        <f>MSF!M1629</f>
        <v>0</v>
      </c>
      <c r="R1615" s="97">
        <f>MSF!N1629</f>
        <v>0</v>
      </c>
      <c r="S1615" s="97">
        <f>MSF!O1629</f>
        <v>0</v>
      </c>
      <c r="T1615" s="97">
        <f>MSF!P1629</f>
        <v>0</v>
      </c>
      <c r="U1615" s="97">
        <f>MSF!Q1629</f>
        <v>0</v>
      </c>
      <c r="V1615" s="98">
        <f>MSF!R1629</f>
        <v>0</v>
      </c>
      <c r="W1615" s="97">
        <f>MSF!S1629</f>
        <v>0</v>
      </c>
      <c r="Z1615" s="100">
        <f>MGF!A1623</f>
        <v>0</v>
      </c>
      <c r="AA1615" s="95">
        <f>MGF!B1623</f>
        <v>0</v>
      </c>
      <c r="AB1615" s="96">
        <f>MGF!C1623</f>
        <v>0</v>
      </c>
      <c r="AC1615" s="96">
        <f>MGF!D1623</f>
        <v>0</v>
      </c>
      <c r="AD1615" s="96">
        <f>MGF!E1623</f>
        <v>0</v>
      </c>
      <c r="AE1615" s="96">
        <f>MGF!F1623</f>
        <v>0</v>
      </c>
      <c r="AF1615" s="96">
        <f>MGF!G1623</f>
        <v>0</v>
      </c>
      <c r="AG1615" s="96">
        <f>MGF!H1623</f>
        <v>0</v>
      </c>
      <c r="AH1615" s="96">
        <f>MGF!I1623</f>
        <v>0</v>
      </c>
      <c r="AI1615" s="96">
        <f>MGF!J1623</f>
        <v>0</v>
      </c>
      <c r="AJ1615" s="96">
        <f>MGF!K1623</f>
        <v>0</v>
      </c>
      <c r="AK1615" s="96">
        <f>MGF!L1623</f>
        <v>0</v>
      </c>
      <c r="AN1615" s="100">
        <f>'Médecins indépendants'!A1623</f>
        <v>0</v>
      </c>
      <c r="AO1615" s="95">
        <f>'Médecins indépendants'!B1623</f>
        <v>0</v>
      </c>
      <c r="AP1615" s="96">
        <f>'Médecins indépendants'!C1623</f>
        <v>0</v>
      </c>
      <c r="AQ1615" s="96">
        <f>'Médecins indépendants'!D1623</f>
        <v>0</v>
      </c>
      <c r="AT1615" s="100">
        <f>'Médecins salarariés'!A1623</f>
        <v>0</v>
      </c>
      <c r="AU1615" s="95">
        <f>'Médecins salarariés'!B1623</f>
        <v>0</v>
      </c>
      <c r="AV1615" s="96">
        <f>'Médecins salarariés'!C1623</f>
        <v>0</v>
      </c>
      <c r="AW1615" s="96">
        <f>'Médecins salarariés'!D1623</f>
        <v>0</v>
      </c>
      <c r="AZ1615" s="100">
        <f>'Autres préstataires indépendant'!A1623</f>
        <v>0</v>
      </c>
      <c r="BA1615" s="95">
        <f>'Autres préstataires indépendant'!B1623</f>
        <v>0</v>
      </c>
      <c r="BB1615" s="96">
        <f>'Autres préstataires indépendant'!C1623</f>
        <v>0</v>
      </c>
      <c r="BC1615" s="96">
        <f>'Autres préstataires indépendant'!D1623</f>
        <v>0</v>
      </c>
      <c r="BF1615" s="100">
        <f>'Autres préstataires salariés'!A1623</f>
        <v>0</v>
      </c>
      <c r="BG1615" s="95">
        <f>'Autres préstataires salariés'!B1623</f>
        <v>0</v>
      </c>
      <c r="BH1615" s="96">
        <f>'Autres préstataires salariés'!C1623</f>
        <v>0</v>
      </c>
      <c r="BI1615" s="96">
        <f>'Autres préstataires salariés'!D1623</f>
        <v>0</v>
      </c>
    </row>
    <row r="1616" spans="5:61" x14ac:dyDescent="0.3">
      <c r="E1616" s="54">
        <f>MSF!A1630</f>
        <v>0</v>
      </c>
      <c r="F1616" s="95">
        <f>MSF!B1630</f>
        <v>0</v>
      </c>
      <c r="G1616" s="96">
        <f>MSF!C1630</f>
        <v>0</v>
      </c>
      <c r="H1616" s="96">
        <f>MSF!D1630</f>
        <v>0</v>
      </c>
      <c r="I1616" s="96">
        <f>MSF!E1630</f>
        <v>0</v>
      </c>
      <c r="J1616" s="96">
        <f>MSF!F1630</f>
        <v>0</v>
      </c>
      <c r="K1616" s="96">
        <f>MSF!G1630</f>
        <v>0</v>
      </c>
      <c r="L1616" s="96">
        <f>MSF!H1630</f>
        <v>0</v>
      </c>
      <c r="M1616" s="96">
        <f>MSF!I1630</f>
        <v>0</v>
      </c>
      <c r="N1616" s="96">
        <f>MSF!J1630</f>
        <v>0</v>
      </c>
      <c r="O1616" s="96">
        <f>MSF!K1630</f>
        <v>0</v>
      </c>
      <c r="P1616" s="96">
        <f>MSF!L1630</f>
        <v>0</v>
      </c>
      <c r="Q1616" s="97">
        <f>MSF!M1630</f>
        <v>0</v>
      </c>
      <c r="R1616" s="97">
        <f>MSF!N1630</f>
        <v>0</v>
      </c>
      <c r="S1616" s="97">
        <f>MSF!O1630</f>
        <v>0</v>
      </c>
      <c r="T1616" s="97">
        <f>MSF!P1630</f>
        <v>0</v>
      </c>
      <c r="U1616" s="97">
        <f>MSF!Q1630</f>
        <v>0</v>
      </c>
      <c r="V1616" s="98">
        <f>MSF!R1630</f>
        <v>0</v>
      </c>
      <c r="W1616" s="97">
        <f>MSF!S1630</f>
        <v>0</v>
      </c>
      <c r="Z1616" s="100">
        <f>MGF!A1624</f>
        <v>0</v>
      </c>
      <c r="AA1616" s="95">
        <f>MGF!B1624</f>
        <v>0</v>
      </c>
      <c r="AB1616" s="96">
        <f>MGF!C1624</f>
        <v>0</v>
      </c>
      <c r="AC1616" s="96">
        <f>MGF!D1624</f>
        <v>0</v>
      </c>
      <c r="AD1616" s="96">
        <f>MGF!E1624</f>
        <v>0</v>
      </c>
      <c r="AE1616" s="96">
        <f>MGF!F1624</f>
        <v>0</v>
      </c>
      <c r="AF1616" s="96">
        <f>MGF!G1624</f>
        <v>0</v>
      </c>
      <c r="AG1616" s="96">
        <f>MGF!H1624</f>
        <v>0</v>
      </c>
      <c r="AH1616" s="96">
        <f>MGF!I1624</f>
        <v>0</v>
      </c>
      <c r="AI1616" s="96">
        <f>MGF!J1624</f>
        <v>0</v>
      </c>
      <c r="AJ1616" s="96">
        <f>MGF!K1624</f>
        <v>0</v>
      </c>
      <c r="AK1616" s="96">
        <f>MGF!L1624</f>
        <v>0</v>
      </c>
      <c r="AN1616" s="100">
        <f>'Médecins indépendants'!A1624</f>
        <v>0</v>
      </c>
      <c r="AO1616" s="95">
        <f>'Médecins indépendants'!B1624</f>
        <v>0</v>
      </c>
      <c r="AP1616" s="96">
        <f>'Médecins indépendants'!C1624</f>
        <v>0</v>
      </c>
      <c r="AQ1616" s="96">
        <f>'Médecins indépendants'!D1624</f>
        <v>0</v>
      </c>
      <c r="AT1616" s="100">
        <f>'Médecins salarariés'!A1624</f>
        <v>0</v>
      </c>
      <c r="AU1616" s="95">
        <f>'Médecins salarariés'!B1624</f>
        <v>0</v>
      </c>
      <c r="AV1616" s="96">
        <f>'Médecins salarariés'!C1624</f>
        <v>0</v>
      </c>
      <c r="AW1616" s="96">
        <f>'Médecins salarariés'!D1624</f>
        <v>0</v>
      </c>
      <c r="AZ1616" s="100">
        <f>'Autres préstataires indépendant'!A1624</f>
        <v>0</v>
      </c>
      <c r="BA1616" s="95">
        <f>'Autres préstataires indépendant'!B1624</f>
        <v>0</v>
      </c>
      <c r="BB1616" s="96">
        <f>'Autres préstataires indépendant'!C1624</f>
        <v>0</v>
      </c>
      <c r="BC1616" s="96">
        <f>'Autres préstataires indépendant'!D1624</f>
        <v>0</v>
      </c>
      <c r="BF1616" s="100">
        <f>'Autres préstataires salariés'!A1624</f>
        <v>0</v>
      </c>
      <c r="BG1616" s="95">
        <f>'Autres préstataires salariés'!B1624</f>
        <v>0</v>
      </c>
      <c r="BH1616" s="96">
        <f>'Autres préstataires salariés'!C1624</f>
        <v>0</v>
      </c>
      <c r="BI1616" s="96">
        <f>'Autres préstataires salariés'!D1624</f>
        <v>0</v>
      </c>
    </row>
    <row r="1617" spans="5:61" x14ac:dyDescent="0.3">
      <c r="E1617" s="54">
        <f>MSF!A1631</f>
        <v>0</v>
      </c>
      <c r="F1617" s="95">
        <f>MSF!B1631</f>
        <v>0</v>
      </c>
      <c r="G1617" s="96">
        <f>MSF!C1631</f>
        <v>0</v>
      </c>
      <c r="H1617" s="96">
        <f>MSF!D1631</f>
        <v>0</v>
      </c>
      <c r="I1617" s="96">
        <f>MSF!E1631</f>
        <v>0</v>
      </c>
      <c r="J1617" s="96">
        <f>MSF!F1631</f>
        <v>0</v>
      </c>
      <c r="K1617" s="96">
        <f>MSF!G1631</f>
        <v>0</v>
      </c>
      <c r="L1617" s="96">
        <f>MSF!H1631</f>
        <v>0</v>
      </c>
      <c r="M1617" s="96">
        <f>MSF!I1631</f>
        <v>0</v>
      </c>
      <c r="N1617" s="96">
        <f>MSF!J1631</f>
        <v>0</v>
      </c>
      <c r="O1617" s="96">
        <f>MSF!K1631</f>
        <v>0</v>
      </c>
      <c r="P1617" s="96">
        <f>MSF!L1631</f>
        <v>0</v>
      </c>
      <c r="Q1617" s="97">
        <f>MSF!M1631</f>
        <v>0</v>
      </c>
      <c r="R1617" s="97">
        <f>MSF!N1631</f>
        <v>0</v>
      </c>
      <c r="S1617" s="97">
        <f>MSF!O1631</f>
        <v>0</v>
      </c>
      <c r="T1617" s="97">
        <f>MSF!P1631</f>
        <v>0</v>
      </c>
      <c r="U1617" s="97">
        <f>MSF!Q1631</f>
        <v>0</v>
      </c>
      <c r="V1617" s="98">
        <f>MSF!R1631</f>
        <v>0</v>
      </c>
      <c r="W1617" s="97">
        <f>MSF!S1631</f>
        <v>0</v>
      </c>
      <c r="Z1617" s="100">
        <f>MGF!A1625</f>
        <v>0</v>
      </c>
      <c r="AA1617" s="95">
        <f>MGF!B1625</f>
        <v>0</v>
      </c>
      <c r="AB1617" s="96">
        <f>MGF!C1625</f>
        <v>0</v>
      </c>
      <c r="AC1617" s="96">
        <f>MGF!D1625</f>
        <v>0</v>
      </c>
      <c r="AD1617" s="96">
        <f>MGF!E1625</f>
        <v>0</v>
      </c>
      <c r="AE1617" s="96">
        <f>MGF!F1625</f>
        <v>0</v>
      </c>
      <c r="AF1617" s="96">
        <f>MGF!G1625</f>
        <v>0</v>
      </c>
      <c r="AG1617" s="96">
        <f>MGF!H1625</f>
        <v>0</v>
      </c>
      <c r="AH1617" s="96">
        <f>MGF!I1625</f>
        <v>0</v>
      </c>
      <c r="AI1617" s="96">
        <f>MGF!J1625</f>
        <v>0</v>
      </c>
      <c r="AJ1617" s="96">
        <f>MGF!K1625</f>
        <v>0</v>
      </c>
      <c r="AK1617" s="96">
        <f>MGF!L1625</f>
        <v>0</v>
      </c>
      <c r="AN1617" s="100">
        <f>'Médecins indépendants'!A1625</f>
        <v>0</v>
      </c>
      <c r="AO1617" s="95">
        <f>'Médecins indépendants'!B1625</f>
        <v>0</v>
      </c>
      <c r="AP1617" s="96">
        <f>'Médecins indépendants'!C1625</f>
        <v>0</v>
      </c>
      <c r="AQ1617" s="96">
        <f>'Médecins indépendants'!D1625</f>
        <v>0</v>
      </c>
      <c r="AT1617" s="100">
        <f>'Médecins salarariés'!A1625</f>
        <v>0</v>
      </c>
      <c r="AU1617" s="95">
        <f>'Médecins salarariés'!B1625</f>
        <v>0</v>
      </c>
      <c r="AV1617" s="96">
        <f>'Médecins salarariés'!C1625</f>
        <v>0</v>
      </c>
      <c r="AW1617" s="96">
        <f>'Médecins salarariés'!D1625</f>
        <v>0</v>
      </c>
      <c r="AZ1617" s="100">
        <f>'Autres préstataires indépendant'!A1625</f>
        <v>0</v>
      </c>
      <c r="BA1617" s="95">
        <f>'Autres préstataires indépendant'!B1625</f>
        <v>0</v>
      </c>
      <c r="BB1617" s="96">
        <f>'Autres préstataires indépendant'!C1625</f>
        <v>0</v>
      </c>
      <c r="BC1617" s="96">
        <f>'Autres préstataires indépendant'!D1625</f>
        <v>0</v>
      </c>
      <c r="BF1617" s="100">
        <f>'Autres préstataires salariés'!A1625</f>
        <v>0</v>
      </c>
      <c r="BG1617" s="95">
        <f>'Autres préstataires salariés'!B1625</f>
        <v>0</v>
      </c>
      <c r="BH1617" s="96">
        <f>'Autres préstataires salariés'!C1625</f>
        <v>0</v>
      </c>
      <c r="BI1617" s="96">
        <f>'Autres préstataires salariés'!D1625</f>
        <v>0</v>
      </c>
    </row>
    <row r="1618" spans="5:61" x14ac:dyDescent="0.3">
      <c r="E1618" s="54">
        <f>MSF!A1632</f>
        <v>0</v>
      </c>
      <c r="F1618" s="95">
        <f>MSF!B1632</f>
        <v>0</v>
      </c>
      <c r="G1618" s="96">
        <f>MSF!C1632</f>
        <v>0</v>
      </c>
      <c r="H1618" s="96">
        <f>MSF!D1632</f>
        <v>0</v>
      </c>
      <c r="I1618" s="96">
        <f>MSF!E1632</f>
        <v>0</v>
      </c>
      <c r="J1618" s="96">
        <f>MSF!F1632</f>
        <v>0</v>
      </c>
      <c r="K1618" s="96">
        <f>MSF!G1632</f>
        <v>0</v>
      </c>
      <c r="L1618" s="96">
        <f>MSF!H1632</f>
        <v>0</v>
      </c>
      <c r="M1618" s="96">
        <f>MSF!I1632</f>
        <v>0</v>
      </c>
      <c r="N1618" s="96">
        <f>MSF!J1632</f>
        <v>0</v>
      </c>
      <c r="O1618" s="96">
        <f>MSF!K1632</f>
        <v>0</v>
      </c>
      <c r="P1618" s="96">
        <f>MSF!L1632</f>
        <v>0</v>
      </c>
      <c r="Q1618" s="97">
        <f>MSF!M1632</f>
        <v>0</v>
      </c>
      <c r="R1618" s="97">
        <f>MSF!N1632</f>
        <v>0</v>
      </c>
      <c r="S1618" s="97">
        <f>MSF!O1632</f>
        <v>0</v>
      </c>
      <c r="T1618" s="97">
        <f>MSF!P1632</f>
        <v>0</v>
      </c>
      <c r="U1618" s="97">
        <f>MSF!Q1632</f>
        <v>0</v>
      </c>
      <c r="V1618" s="98">
        <f>MSF!R1632</f>
        <v>0</v>
      </c>
      <c r="W1618" s="97">
        <f>MSF!S1632</f>
        <v>0</v>
      </c>
      <c r="Z1618" s="100">
        <f>MGF!A1626</f>
        <v>0</v>
      </c>
      <c r="AA1618" s="95">
        <f>MGF!B1626</f>
        <v>0</v>
      </c>
      <c r="AB1618" s="96">
        <f>MGF!C1626</f>
        <v>0</v>
      </c>
      <c r="AC1618" s="96">
        <f>MGF!D1626</f>
        <v>0</v>
      </c>
      <c r="AD1618" s="96">
        <f>MGF!E1626</f>
        <v>0</v>
      </c>
      <c r="AE1618" s="96">
        <f>MGF!F1626</f>
        <v>0</v>
      </c>
      <c r="AF1618" s="96">
        <f>MGF!G1626</f>
        <v>0</v>
      </c>
      <c r="AG1618" s="96">
        <f>MGF!H1626</f>
        <v>0</v>
      </c>
      <c r="AH1618" s="96">
        <f>MGF!I1626</f>
        <v>0</v>
      </c>
      <c r="AI1618" s="96">
        <f>MGF!J1626</f>
        <v>0</v>
      </c>
      <c r="AJ1618" s="96">
        <f>MGF!K1626</f>
        <v>0</v>
      </c>
      <c r="AK1618" s="96">
        <f>MGF!L1626</f>
        <v>0</v>
      </c>
      <c r="AN1618" s="100">
        <f>'Médecins indépendants'!A1626</f>
        <v>0</v>
      </c>
      <c r="AO1618" s="95">
        <f>'Médecins indépendants'!B1626</f>
        <v>0</v>
      </c>
      <c r="AP1618" s="96">
        <f>'Médecins indépendants'!C1626</f>
        <v>0</v>
      </c>
      <c r="AQ1618" s="96">
        <f>'Médecins indépendants'!D1626</f>
        <v>0</v>
      </c>
      <c r="AT1618" s="100">
        <f>'Médecins salarariés'!A1626</f>
        <v>0</v>
      </c>
      <c r="AU1618" s="95">
        <f>'Médecins salarariés'!B1626</f>
        <v>0</v>
      </c>
      <c r="AV1618" s="96">
        <f>'Médecins salarariés'!C1626</f>
        <v>0</v>
      </c>
      <c r="AW1618" s="96">
        <f>'Médecins salarariés'!D1626</f>
        <v>0</v>
      </c>
      <c r="AZ1618" s="100">
        <f>'Autres préstataires indépendant'!A1626</f>
        <v>0</v>
      </c>
      <c r="BA1618" s="95">
        <f>'Autres préstataires indépendant'!B1626</f>
        <v>0</v>
      </c>
      <c r="BB1618" s="96">
        <f>'Autres préstataires indépendant'!C1626</f>
        <v>0</v>
      </c>
      <c r="BC1618" s="96">
        <f>'Autres préstataires indépendant'!D1626</f>
        <v>0</v>
      </c>
      <c r="BF1618" s="100">
        <f>'Autres préstataires salariés'!A1626</f>
        <v>0</v>
      </c>
      <c r="BG1618" s="95">
        <f>'Autres préstataires salariés'!B1626</f>
        <v>0</v>
      </c>
      <c r="BH1618" s="96">
        <f>'Autres préstataires salariés'!C1626</f>
        <v>0</v>
      </c>
      <c r="BI1618" s="96">
        <f>'Autres préstataires salariés'!D1626</f>
        <v>0</v>
      </c>
    </row>
    <row r="1619" spans="5:61" x14ac:dyDescent="0.3">
      <c r="E1619" s="54">
        <f>MSF!A1633</f>
        <v>0</v>
      </c>
      <c r="F1619" s="95">
        <f>MSF!B1633</f>
        <v>0</v>
      </c>
      <c r="G1619" s="96">
        <f>MSF!C1633</f>
        <v>0</v>
      </c>
      <c r="H1619" s="96">
        <f>MSF!D1633</f>
        <v>0</v>
      </c>
      <c r="I1619" s="96">
        <f>MSF!E1633</f>
        <v>0</v>
      </c>
      <c r="J1619" s="96">
        <f>MSF!F1633</f>
        <v>0</v>
      </c>
      <c r="K1619" s="96">
        <f>MSF!G1633</f>
        <v>0</v>
      </c>
      <c r="L1619" s="96">
        <f>MSF!H1633</f>
        <v>0</v>
      </c>
      <c r="M1619" s="96">
        <f>MSF!I1633</f>
        <v>0</v>
      </c>
      <c r="N1619" s="96">
        <f>MSF!J1633</f>
        <v>0</v>
      </c>
      <c r="O1619" s="96">
        <f>MSF!K1633</f>
        <v>0</v>
      </c>
      <c r="P1619" s="96">
        <f>MSF!L1633</f>
        <v>0</v>
      </c>
      <c r="Q1619" s="97">
        <f>MSF!M1633</f>
        <v>0</v>
      </c>
      <c r="R1619" s="97">
        <f>MSF!N1633</f>
        <v>0</v>
      </c>
      <c r="S1619" s="97">
        <f>MSF!O1633</f>
        <v>0</v>
      </c>
      <c r="T1619" s="97">
        <f>MSF!P1633</f>
        <v>0</v>
      </c>
      <c r="U1619" s="97">
        <f>MSF!Q1633</f>
        <v>0</v>
      </c>
      <c r="V1619" s="98">
        <f>MSF!R1633</f>
        <v>0</v>
      </c>
      <c r="W1619" s="97">
        <f>MSF!S1633</f>
        <v>0</v>
      </c>
      <c r="Z1619" s="100">
        <f>MGF!A1627</f>
        <v>0</v>
      </c>
      <c r="AA1619" s="95">
        <f>MGF!B1627</f>
        <v>0</v>
      </c>
      <c r="AB1619" s="96">
        <f>MGF!C1627</f>
        <v>0</v>
      </c>
      <c r="AC1619" s="96">
        <f>MGF!D1627</f>
        <v>0</v>
      </c>
      <c r="AD1619" s="96">
        <f>MGF!E1627</f>
        <v>0</v>
      </c>
      <c r="AE1619" s="96">
        <f>MGF!F1627</f>
        <v>0</v>
      </c>
      <c r="AF1619" s="96">
        <f>MGF!G1627</f>
        <v>0</v>
      </c>
      <c r="AG1619" s="96">
        <f>MGF!H1627</f>
        <v>0</v>
      </c>
      <c r="AH1619" s="96">
        <f>MGF!I1627</f>
        <v>0</v>
      </c>
      <c r="AI1619" s="96">
        <f>MGF!J1627</f>
        <v>0</v>
      </c>
      <c r="AJ1619" s="96">
        <f>MGF!K1627</f>
        <v>0</v>
      </c>
      <c r="AK1619" s="96">
        <f>MGF!L1627</f>
        <v>0</v>
      </c>
      <c r="AN1619" s="100">
        <f>'Médecins indépendants'!A1627</f>
        <v>0</v>
      </c>
      <c r="AO1619" s="95">
        <f>'Médecins indépendants'!B1627</f>
        <v>0</v>
      </c>
      <c r="AP1619" s="96">
        <f>'Médecins indépendants'!C1627</f>
        <v>0</v>
      </c>
      <c r="AQ1619" s="96">
        <f>'Médecins indépendants'!D1627</f>
        <v>0</v>
      </c>
      <c r="AT1619" s="100">
        <f>'Médecins salarariés'!A1627</f>
        <v>0</v>
      </c>
      <c r="AU1619" s="95">
        <f>'Médecins salarariés'!B1627</f>
        <v>0</v>
      </c>
      <c r="AV1619" s="96">
        <f>'Médecins salarariés'!C1627</f>
        <v>0</v>
      </c>
      <c r="AW1619" s="96">
        <f>'Médecins salarariés'!D1627</f>
        <v>0</v>
      </c>
      <c r="AZ1619" s="100">
        <f>'Autres préstataires indépendant'!A1627</f>
        <v>0</v>
      </c>
      <c r="BA1619" s="95">
        <f>'Autres préstataires indépendant'!B1627</f>
        <v>0</v>
      </c>
      <c r="BB1619" s="96">
        <f>'Autres préstataires indépendant'!C1627</f>
        <v>0</v>
      </c>
      <c r="BC1619" s="96">
        <f>'Autres préstataires indépendant'!D1627</f>
        <v>0</v>
      </c>
      <c r="BF1619" s="100">
        <f>'Autres préstataires salariés'!A1627</f>
        <v>0</v>
      </c>
      <c r="BG1619" s="95">
        <f>'Autres préstataires salariés'!B1627</f>
        <v>0</v>
      </c>
      <c r="BH1619" s="96">
        <f>'Autres préstataires salariés'!C1627</f>
        <v>0</v>
      </c>
      <c r="BI1619" s="96">
        <f>'Autres préstataires salariés'!D1627</f>
        <v>0</v>
      </c>
    </row>
    <row r="1620" spans="5:61" x14ac:dyDescent="0.3">
      <c r="E1620" s="54">
        <f>MSF!A1634</f>
        <v>0</v>
      </c>
      <c r="F1620" s="95">
        <f>MSF!B1634</f>
        <v>0</v>
      </c>
      <c r="G1620" s="96">
        <f>MSF!C1634</f>
        <v>0</v>
      </c>
      <c r="H1620" s="96">
        <f>MSF!D1634</f>
        <v>0</v>
      </c>
      <c r="I1620" s="96">
        <f>MSF!E1634</f>
        <v>0</v>
      </c>
      <c r="J1620" s="96">
        <f>MSF!F1634</f>
        <v>0</v>
      </c>
      <c r="K1620" s="96">
        <f>MSF!G1634</f>
        <v>0</v>
      </c>
      <c r="L1620" s="96">
        <f>MSF!H1634</f>
        <v>0</v>
      </c>
      <c r="M1620" s="96">
        <f>MSF!I1634</f>
        <v>0</v>
      </c>
      <c r="N1620" s="96">
        <f>MSF!J1634</f>
        <v>0</v>
      </c>
      <c r="O1620" s="96">
        <f>MSF!K1634</f>
        <v>0</v>
      </c>
      <c r="P1620" s="96">
        <f>MSF!L1634</f>
        <v>0</v>
      </c>
      <c r="Q1620" s="97">
        <f>MSF!M1634</f>
        <v>0</v>
      </c>
      <c r="R1620" s="97">
        <f>MSF!N1634</f>
        <v>0</v>
      </c>
      <c r="S1620" s="97">
        <f>MSF!O1634</f>
        <v>0</v>
      </c>
      <c r="T1620" s="97">
        <f>MSF!P1634</f>
        <v>0</v>
      </c>
      <c r="U1620" s="97">
        <f>MSF!Q1634</f>
        <v>0</v>
      </c>
      <c r="V1620" s="98">
        <f>MSF!R1634</f>
        <v>0</v>
      </c>
      <c r="W1620" s="97">
        <f>MSF!S1634</f>
        <v>0</v>
      </c>
      <c r="Z1620" s="100">
        <f>MGF!A1628</f>
        <v>0</v>
      </c>
      <c r="AA1620" s="95">
        <f>MGF!B1628</f>
        <v>0</v>
      </c>
      <c r="AB1620" s="96">
        <f>MGF!C1628</f>
        <v>0</v>
      </c>
      <c r="AC1620" s="96">
        <f>MGF!D1628</f>
        <v>0</v>
      </c>
      <c r="AD1620" s="96">
        <f>MGF!E1628</f>
        <v>0</v>
      </c>
      <c r="AE1620" s="96">
        <f>MGF!F1628</f>
        <v>0</v>
      </c>
      <c r="AF1620" s="96">
        <f>MGF!G1628</f>
        <v>0</v>
      </c>
      <c r="AG1620" s="96">
        <f>MGF!H1628</f>
        <v>0</v>
      </c>
      <c r="AH1620" s="96">
        <f>MGF!I1628</f>
        <v>0</v>
      </c>
      <c r="AI1620" s="96">
        <f>MGF!J1628</f>
        <v>0</v>
      </c>
      <c r="AJ1620" s="96">
        <f>MGF!K1628</f>
        <v>0</v>
      </c>
      <c r="AK1620" s="96">
        <f>MGF!L1628</f>
        <v>0</v>
      </c>
      <c r="AN1620" s="100">
        <f>'Médecins indépendants'!A1628</f>
        <v>0</v>
      </c>
      <c r="AO1620" s="95">
        <f>'Médecins indépendants'!B1628</f>
        <v>0</v>
      </c>
      <c r="AP1620" s="96">
        <f>'Médecins indépendants'!C1628</f>
        <v>0</v>
      </c>
      <c r="AQ1620" s="96">
        <f>'Médecins indépendants'!D1628</f>
        <v>0</v>
      </c>
      <c r="AT1620" s="100">
        <f>'Médecins salarariés'!A1628</f>
        <v>0</v>
      </c>
      <c r="AU1620" s="95">
        <f>'Médecins salarariés'!B1628</f>
        <v>0</v>
      </c>
      <c r="AV1620" s="96">
        <f>'Médecins salarariés'!C1628</f>
        <v>0</v>
      </c>
      <c r="AW1620" s="96">
        <f>'Médecins salarariés'!D1628</f>
        <v>0</v>
      </c>
      <c r="AZ1620" s="100">
        <f>'Autres préstataires indépendant'!A1628</f>
        <v>0</v>
      </c>
      <c r="BA1620" s="95">
        <f>'Autres préstataires indépendant'!B1628</f>
        <v>0</v>
      </c>
      <c r="BB1620" s="96">
        <f>'Autres préstataires indépendant'!C1628</f>
        <v>0</v>
      </c>
      <c r="BC1620" s="96">
        <f>'Autres préstataires indépendant'!D1628</f>
        <v>0</v>
      </c>
      <c r="BF1620" s="100">
        <f>'Autres préstataires salariés'!A1628</f>
        <v>0</v>
      </c>
      <c r="BG1620" s="95">
        <f>'Autres préstataires salariés'!B1628</f>
        <v>0</v>
      </c>
      <c r="BH1620" s="96">
        <f>'Autres préstataires salariés'!C1628</f>
        <v>0</v>
      </c>
      <c r="BI1620" s="96">
        <f>'Autres préstataires salariés'!D1628</f>
        <v>0</v>
      </c>
    </row>
    <row r="1621" spans="5:61" x14ac:dyDescent="0.3">
      <c r="E1621" s="54">
        <f>MSF!A1635</f>
        <v>0</v>
      </c>
      <c r="F1621" s="95">
        <f>MSF!B1635</f>
        <v>0</v>
      </c>
      <c r="G1621" s="96">
        <f>MSF!C1635</f>
        <v>0</v>
      </c>
      <c r="H1621" s="96">
        <f>MSF!D1635</f>
        <v>0</v>
      </c>
      <c r="I1621" s="96">
        <f>MSF!E1635</f>
        <v>0</v>
      </c>
      <c r="J1621" s="96">
        <f>MSF!F1635</f>
        <v>0</v>
      </c>
      <c r="K1621" s="96">
        <f>MSF!G1635</f>
        <v>0</v>
      </c>
      <c r="L1621" s="96">
        <f>MSF!H1635</f>
        <v>0</v>
      </c>
      <c r="M1621" s="96">
        <f>MSF!I1635</f>
        <v>0</v>
      </c>
      <c r="N1621" s="96">
        <f>MSF!J1635</f>
        <v>0</v>
      </c>
      <c r="O1621" s="96">
        <f>MSF!K1635</f>
        <v>0</v>
      </c>
      <c r="P1621" s="96">
        <f>MSF!L1635</f>
        <v>0</v>
      </c>
      <c r="Q1621" s="97">
        <f>MSF!M1635</f>
        <v>0</v>
      </c>
      <c r="R1621" s="97">
        <f>MSF!N1635</f>
        <v>0</v>
      </c>
      <c r="S1621" s="97">
        <f>MSF!O1635</f>
        <v>0</v>
      </c>
      <c r="T1621" s="97">
        <f>MSF!P1635</f>
        <v>0</v>
      </c>
      <c r="U1621" s="97">
        <f>MSF!Q1635</f>
        <v>0</v>
      </c>
      <c r="V1621" s="98">
        <f>MSF!R1635</f>
        <v>0</v>
      </c>
      <c r="W1621" s="97">
        <f>MSF!S1635</f>
        <v>0</v>
      </c>
      <c r="Z1621" s="100">
        <f>MGF!A1629</f>
        <v>0</v>
      </c>
      <c r="AA1621" s="95">
        <f>MGF!B1629</f>
        <v>0</v>
      </c>
      <c r="AB1621" s="96">
        <f>MGF!C1629</f>
        <v>0</v>
      </c>
      <c r="AC1621" s="96">
        <f>MGF!D1629</f>
        <v>0</v>
      </c>
      <c r="AD1621" s="96">
        <f>MGF!E1629</f>
        <v>0</v>
      </c>
      <c r="AE1621" s="96">
        <f>MGF!F1629</f>
        <v>0</v>
      </c>
      <c r="AF1621" s="96">
        <f>MGF!G1629</f>
        <v>0</v>
      </c>
      <c r="AG1621" s="96">
        <f>MGF!H1629</f>
        <v>0</v>
      </c>
      <c r="AH1621" s="96">
        <f>MGF!I1629</f>
        <v>0</v>
      </c>
      <c r="AI1621" s="96">
        <f>MGF!J1629</f>
        <v>0</v>
      </c>
      <c r="AJ1621" s="96">
        <f>MGF!K1629</f>
        <v>0</v>
      </c>
      <c r="AK1621" s="96">
        <f>MGF!L1629</f>
        <v>0</v>
      </c>
      <c r="AN1621" s="100">
        <f>'Médecins indépendants'!A1629</f>
        <v>0</v>
      </c>
      <c r="AO1621" s="95">
        <f>'Médecins indépendants'!B1629</f>
        <v>0</v>
      </c>
      <c r="AP1621" s="96">
        <f>'Médecins indépendants'!C1629</f>
        <v>0</v>
      </c>
      <c r="AQ1621" s="96">
        <f>'Médecins indépendants'!D1629</f>
        <v>0</v>
      </c>
      <c r="AT1621" s="100">
        <f>'Médecins salarariés'!A1629</f>
        <v>0</v>
      </c>
      <c r="AU1621" s="95">
        <f>'Médecins salarariés'!B1629</f>
        <v>0</v>
      </c>
      <c r="AV1621" s="96">
        <f>'Médecins salarariés'!C1629</f>
        <v>0</v>
      </c>
      <c r="AW1621" s="96">
        <f>'Médecins salarariés'!D1629</f>
        <v>0</v>
      </c>
      <c r="AZ1621" s="100">
        <f>'Autres préstataires indépendant'!A1629</f>
        <v>0</v>
      </c>
      <c r="BA1621" s="95">
        <f>'Autres préstataires indépendant'!B1629</f>
        <v>0</v>
      </c>
      <c r="BB1621" s="96">
        <f>'Autres préstataires indépendant'!C1629</f>
        <v>0</v>
      </c>
      <c r="BC1621" s="96">
        <f>'Autres préstataires indépendant'!D1629</f>
        <v>0</v>
      </c>
      <c r="BF1621" s="100">
        <f>'Autres préstataires salariés'!A1629</f>
        <v>0</v>
      </c>
      <c r="BG1621" s="95">
        <f>'Autres préstataires salariés'!B1629</f>
        <v>0</v>
      </c>
      <c r="BH1621" s="96">
        <f>'Autres préstataires salariés'!C1629</f>
        <v>0</v>
      </c>
      <c r="BI1621" s="96">
        <f>'Autres préstataires salariés'!D1629</f>
        <v>0</v>
      </c>
    </row>
    <row r="1622" spans="5:61" x14ac:dyDescent="0.3">
      <c r="E1622" s="54">
        <f>MSF!A1636</f>
        <v>0</v>
      </c>
      <c r="F1622" s="95">
        <f>MSF!B1636</f>
        <v>0</v>
      </c>
      <c r="G1622" s="96">
        <f>MSF!C1636</f>
        <v>0</v>
      </c>
      <c r="H1622" s="96">
        <f>MSF!D1636</f>
        <v>0</v>
      </c>
      <c r="I1622" s="96">
        <f>MSF!E1636</f>
        <v>0</v>
      </c>
      <c r="J1622" s="96">
        <f>MSF!F1636</f>
        <v>0</v>
      </c>
      <c r="K1622" s="96">
        <f>MSF!G1636</f>
        <v>0</v>
      </c>
      <c r="L1622" s="96">
        <f>MSF!H1636</f>
        <v>0</v>
      </c>
      <c r="M1622" s="96">
        <f>MSF!I1636</f>
        <v>0</v>
      </c>
      <c r="N1622" s="96">
        <f>MSF!J1636</f>
        <v>0</v>
      </c>
      <c r="O1622" s="96">
        <f>MSF!K1636</f>
        <v>0</v>
      </c>
      <c r="P1622" s="96">
        <f>MSF!L1636</f>
        <v>0</v>
      </c>
      <c r="Q1622" s="97">
        <f>MSF!M1636</f>
        <v>0</v>
      </c>
      <c r="R1622" s="97">
        <f>MSF!N1636</f>
        <v>0</v>
      </c>
      <c r="S1622" s="97">
        <f>MSF!O1636</f>
        <v>0</v>
      </c>
      <c r="T1622" s="97">
        <f>MSF!P1636</f>
        <v>0</v>
      </c>
      <c r="U1622" s="97">
        <f>MSF!Q1636</f>
        <v>0</v>
      </c>
      <c r="V1622" s="98">
        <f>MSF!R1636</f>
        <v>0</v>
      </c>
      <c r="W1622" s="97">
        <f>MSF!S1636</f>
        <v>0</v>
      </c>
      <c r="Z1622" s="100">
        <f>MGF!A1630</f>
        <v>0</v>
      </c>
      <c r="AA1622" s="95">
        <f>MGF!B1630</f>
        <v>0</v>
      </c>
      <c r="AB1622" s="96">
        <f>MGF!C1630</f>
        <v>0</v>
      </c>
      <c r="AC1622" s="96">
        <f>MGF!D1630</f>
        <v>0</v>
      </c>
      <c r="AD1622" s="96">
        <f>MGF!E1630</f>
        <v>0</v>
      </c>
      <c r="AE1622" s="96">
        <f>MGF!F1630</f>
        <v>0</v>
      </c>
      <c r="AF1622" s="96">
        <f>MGF!G1630</f>
        <v>0</v>
      </c>
      <c r="AG1622" s="96">
        <f>MGF!H1630</f>
        <v>0</v>
      </c>
      <c r="AH1622" s="96">
        <f>MGF!I1630</f>
        <v>0</v>
      </c>
      <c r="AI1622" s="96">
        <f>MGF!J1630</f>
        <v>0</v>
      </c>
      <c r="AJ1622" s="96">
        <f>MGF!K1630</f>
        <v>0</v>
      </c>
      <c r="AK1622" s="96">
        <f>MGF!L1630</f>
        <v>0</v>
      </c>
      <c r="AN1622" s="100">
        <f>'Médecins indépendants'!A1630</f>
        <v>0</v>
      </c>
      <c r="AO1622" s="95">
        <f>'Médecins indépendants'!B1630</f>
        <v>0</v>
      </c>
      <c r="AP1622" s="96">
        <f>'Médecins indépendants'!C1630</f>
        <v>0</v>
      </c>
      <c r="AQ1622" s="96">
        <f>'Médecins indépendants'!D1630</f>
        <v>0</v>
      </c>
      <c r="AT1622" s="100">
        <f>'Médecins salarariés'!A1630</f>
        <v>0</v>
      </c>
      <c r="AU1622" s="95">
        <f>'Médecins salarariés'!B1630</f>
        <v>0</v>
      </c>
      <c r="AV1622" s="96">
        <f>'Médecins salarariés'!C1630</f>
        <v>0</v>
      </c>
      <c r="AW1622" s="96">
        <f>'Médecins salarariés'!D1630</f>
        <v>0</v>
      </c>
      <c r="AZ1622" s="100">
        <f>'Autres préstataires indépendant'!A1630</f>
        <v>0</v>
      </c>
      <c r="BA1622" s="95">
        <f>'Autres préstataires indépendant'!B1630</f>
        <v>0</v>
      </c>
      <c r="BB1622" s="96">
        <f>'Autres préstataires indépendant'!C1630</f>
        <v>0</v>
      </c>
      <c r="BC1622" s="96">
        <f>'Autres préstataires indépendant'!D1630</f>
        <v>0</v>
      </c>
      <c r="BF1622" s="100">
        <f>'Autres préstataires salariés'!A1630</f>
        <v>0</v>
      </c>
      <c r="BG1622" s="95">
        <f>'Autres préstataires salariés'!B1630</f>
        <v>0</v>
      </c>
      <c r="BH1622" s="96">
        <f>'Autres préstataires salariés'!C1630</f>
        <v>0</v>
      </c>
      <c r="BI1622" s="96">
        <f>'Autres préstataires salariés'!D1630</f>
        <v>0</v>
      </c>
    </row>
    <row r="1623" spans="5:61" x14ac:dyDescent="0.3">
      <c r="E1623" s="54">
        <f>MSF!A1637</f>
        <v>0</v>
      </c>
      <c r="F1623" s="95">
        <f>MSF!B1637</f>
        <v>0</v>
      </c>
      <c r="G1623" s="96">
        <f>MSF!C1637</f>
        <v>0</v>
      </c>
      <c r="H1623" s="96">
        <f>MSF!D1637</f>
        <v>0</v>
      </c>
      <c r="I1623" s="96">
        <f>MSF!E1637</f>
        <v>0</v>
      </c>
      <c r="J1623" s="96">
        <f>MSF!F1637</f>
        <v>0</v>
      </c>
      <c r="K1623" s="96">
        <f>MSF!G1637</f>
        <v>0</v>
      </c>
      <c r="L1623" s="96">
        <f>MSF!H1637</f>
        <v>0</v>
      </c>
      <c r="M1623" s="96">
        <f>MSF!I1637</f>
        <v>0</v>
      </c>
      <c r="N1623" s="96">
        <f>MSF!J1637</f>
        <v>0</v>
      </c>
      <c r="O1623" s="96">
        <f>MSF!K1637</f>
        <v>0</v>
      </c>
      <c r="P1623" s="96">
        <f>MSF!L1637</f>
        <v>0</v>
      </c>
      <c r="Q1623" s="97">
        <f>MSF!M1637</f>
        <v>0</v>
      </c>
      <c r="R1623" s="97">
        <f>MSF!N1637</f>
        <v>0</v>
      </c>
      <c r="S1623" s="97">
        <f>MSF!O1637</f>
        <v>0</v>
      </c>
      <c r="T1623" s="97">
        <f>MSF!P1637</f>
        <v>0</v>
      </c>
      <c r="U1623" s="97">
        <f>MSF!Q1637</f>
        <v>0</v>
      </c>
      <c r="V1623" s="98">
        <f>MSF!R1637</f>
        <v>0</v>
      </c>
      <c r="W1623" s="97">
        <f>MSF!S1637</f>
        <v>0</v>
      </c>
      <c r="Z1623" s="100">
        <f>MGF!A1631</f>
        <v>0</v>
      </c>
      <c r="AA1623" s="95">
        <f>MGF!B1631</f>
        <v>0</v>
      </c>
      <c r="AB1623" s="96">
        <f>MGF!C1631</f>
        <v>0</v>
      </c>
      <c r="AC1623" s="96">
        <f>MGF!D1631</f>
        <v>0</v>
      </c>
      <c r="AD1623" s="96">
        <f>MGF!E1631</f>
        <v>0</v>
      </c>
      <c r="AE1623" s="96">
        <f>MGF!F1631</f>
        <v>0</v>
      </c>
      <c r="AF1623" s="96">
        <f>MGF!G1631</f>
        <v>0</v>
      </c>
      <c r="AG1623" s="96">
        <f>MGF!H1631</f>
        <v>0</v>
      </c>
      <c r="AH1623" s="96">
        <f>MGF!I1631</f>
        <v>0</v>
      </c>
      <c r="AI1623" s="96">
        <f>MGF!J1631</f>
        <v>0</v>
      </c>
      <c r="AJ1623" s="96">
        <f>MGF!K1631</f>
        <v>0</v>
      </c>
      <c r="AK1623" s="96">
        <f>MGF!L1631</f>
        <v>0</v>
      </c>
      <c r="AN1623" s="100">
        <f>'Médecins indépendants'!A1631</f>
        <v>0</v>
      </c>
      <c r="AO1623" s="95">
        <f>'Médecins indépendants'!B1631</f>
        <v>0</v>
      </c>
      <c r="AP1623" s="96">
        <f>'Médecins indépendants'!C1631</f>
        <v>0</v>
      </c>
      <c r="AQ1623" s="96">
        <f>'Médecins indépendants'!D1631</f>
        <v>0</v>
      </c>
      <c r="AT1623" s="100">
        <f>'Médecins salarariés'!A1631</f>
        <v>0</v>
      </c>
      <c r="AU1623" s="95">
        <f>'Médecins salarariés'!B1631</f>
        <v>0</v>
      </c>
      <c r="AV1623" s="96">
        <f>'Médecins salarariés'!C1631</f>
        <v>0</v>
      </c>
      <c r="AW1623" s="96">
        <f>'Médecins salarariés'!D1631</f>
        <v>0</v>
      </c>
      <c r="AZ1623" s="100">
        <f>'Autres préstataires indépendant'!A1631</f>
        <v>0</v>
      </c>
      <c r="BA1623" s="95">
        <f>'Autres préstataires indépendant'!B1631</f>
        <v>0</v>
      </c>
      <c r="BB1623" s="96">
        <f>'Autres préstataires indépendant'!C1631</f>
        <v>0</v>
      </c>
      <c r="BC1623" s="96">
        <f>'Autres préstataires indépendant'!D1631</f>
        <v>0</v>
      </c>
      <c r="BF1623" s="100">
        <f>'Autres préstataires salariés'!A1631</f>
        <v>0</v>
      </c>
      <c r="BG1623" s="95">
        <f>'Autres préstataires salariés'!B1631</f>
        <v>0</v>
      </c>
      <c r="BH1623" s="96">
        <f>'Autres préstataires salariés'!C1631</f>
        <v>0</v>
      </c>
      <c r="BI1623" s="96">
        <f>'Autres préstataires salariés'!D1631</f>
        <v>0</v>
      </c>
    </row>
    <row r="1624" spans="5:61" x14ac:dyDescent="0.3">
      <c r="E1624" s="54">
        <f>MSF!A1638</f>
        <v>0</v>
      </c>
      <c r="F1624" s="95">
        <f>MSF!B1638</f>
        <v>0</v>
      </c>
      <c r="G1624" s="96">
        <f>MSF!C1638</f>
        <v>0</v>
      </c>
      <c r="H1624" s="96">
        <f>MSF!D1638</f>
        <v>0</v>
      </c>
      <c r="I1624" s="96">
        <f>MSF!E1638</f>
        <v>0</v>
      </c>
      <c r="J1624" s="96">
        <f>MSF!F1638</f>
        <v>0</v>
      </c>
      <c r="K1624" s="96">
        <f>MSF!G1638</f>
        <v>0</v>
      </c>
      <c r="L1624" s="96">
        <f>MSF!H1638</f>
        <v>0</v>
      </c>
      <c r="M1624" s="96">
        <f>MSF!I1638</f>
        <v>0</v>
      </c>
      <c r="N1624" s="96">
        <f>MSF!J1638</f>
        <v>0</v>
      </c>
      <c r="O1624" s="96">
        <f>MSF!K1638</f>
        <v>0</v>
      </c>
      <c r="P1624" s="96">
        <f>MSF!L1638</f>
        <v>0</v>
      </c>
      <c r="Q1624" s="97">
        <f>MSF!M1638</f>
        <v>0</v>
      </c>
      <c r="R1624" s="97">
        <f>MSF!N1638</f>
        <v>0</v>
      </c>
      <c r="S1624" s="97">
        <f>MSF!O1638</f>
        <v>0</v>
      </c>
      <c r="T1624" s="97">
        <f>MSF!P1638</f>
        <v>0</v>
      </c>
      <c r="U1624" s="97">
        <f>MSF!Q1638</f>
        <v>0</v>
      </c>
      <c r="V1624" s="98">
        <f>MSF!R1638</f>
        <v>0</v>
      </c>
      <c r="W1624" s="97">
        <f>MSF!S1638</f>
        <v>0</v>
      </c>
      <c r="Z1624" s="100">
        <f>MGF!A1632</f>
        <v>0</v>
      </c>
      <c r="AA1624" s="95">
        <f>MGF!B1632</f>
        <v>0</v>
      </c>
      <c r="AB1624" s="96">
        <f>MGF!C1632</f>
        <v>0</v>
      </c>
      <c r="AC1624" s="96">
        <f>MGF!D1632</f>
        <v>0</v>
      </c>
      <c r="AD1624" s="96">
        <f>MGF!E1632</f>
        <v>0</v>
      </c>
      <c r="AE1624" s="96">
        <f>MGF!F1632</f>
        <v>0</v>
      </c>
      <c r="AF1624" s="96">
        <f>MGF!G1632</f>
        <v>0</v>
      </c>
      <c r="AG1624" s="96">
        <f>MGF!H1632</f>
        <v>0</v>
      </c>
      <c r="AH1624" s="96">
        <f>MGF!I1632</f>
        <v>0</v>
      </c>
      <c r="AI1624" s="96">
        <f>MGF!J1632</f>
        <v>0</v>
      </c>
      <c r="AJ1624" s="96">
        <f>MGF!K1632</f>
        <v>0</v>
      </c>
      <c r="AK1624" s="96">
        <f>MGF!L1632</f>
        <v>0</v>
      </c>
      <c r="AN1624" s="100">
        <f>'Médecins indépendants'!A1632</f>
        <v>0</v>
      </c>
      <c r="AO1624" s="95">
        <f>'Médecins indépendants'!B1632</f>
        <v>0</v>
      </c>
      <c r="AP1624" s="96">
        <f>'Médecins indépendants'!C1632</f>
        <v>0</v>
      </c>
      <c r="AQ1624" s="96">
        <f>'Médecins indépendants'!D1632</f>
        <v>0</v>
      </c>
      <c r="AT1624" s="100">
        <f>'Médecins salarariés'!A1632</f>
        <v>0</v>
      </c>
      <c r="AU1624" s="95">
        <f>'Médecins salarariés'!B1632</f>
        <v>0</v>
      </c>
      <c r="AV1624" s="96">
        <f>'Médecins salarariés'!C1632</f>
        <v>0</v>
      </c>
      <c r="AW1624" s="96">
        <f>'Médecins salarariés'!D1632</f>
        <v>0</v>
      </c>
      <c r="AZ1624" s="100">
        <f>'Autres préstataires indépendant'!A1632</f>
        <v>0</v>
      </c>
      <c r="BA1624" s="95">
        <f>'Autres préstataires indépendant'!B1632</f>
        <v>0</v>
      </c>
      <c r="BB1624" s="96">
        <f>'Autres préstataires indépendant'!C1632</f>
        <v>0</v>
      </c>
      <c r="BC1624" s="96">
        <f>'Autres préstataires indépendant'!D1632</f>
        <v>0</v>
      </c>
      <c r="BF1624" s="100">
        <f>'Autres préstataires salariés'!A1632</f>
        <v>0</v>
      </c>
      <c r="BG1624" s="95">
        <f>'Autres préstataires salariés'!B1632</f>
        <v>0</v>
      </c>
      <c r="BH1624" s="96">
        <f>'Autres préstataires salariés'!C1632</f>
        <v>0</v>
      </c>
      <c r="BI1624" s="96">
        <f>'Autres préstataires salariés'!D1632</f>
        <v>0</v>
      </c>
    </row>
    <row r="1625" spans="5:61" x14ac:dyDescent="0.3">
      <c r="E1625" s="54">
        <f>MSF!A1639</f>
        <v>0</v>
      </c>
      <c r="F1625" s="95">
        <f>MSF!B1639</f>
        <v>0</v>
      </c>
      <c r="G1625" s="96">
        <f>MSF!C1639</f>
        <v>0</v>
      </c>
      <c r="H1625" s="96">
        <f>MSF!D1639</f>
        <v>0</v>
      </c>
      <c r="I1625" s="96">
        <f>MSF!E1639</f>
        <v>0</v>
      </c>
      <c r="J1625" s="96">
        <f>MSF!F1639</f>
        <v>0</v>
      </c>
      <c r="K1625" s="96">
        <f>MSF!G1639</f>
        <v>0</v>
      </c>
      <c r="L1625" s="96">
        <f>MSF!H1639</f>
        <v>0</v>
      </c>
      <c r="M1625" s="96">
        <f>MSF!I1639</f>
        <v>0</v>
      </c>
      <c r="N1625" s="96">
        <f>MSF!J1639</f>
        <v>0</v>
      </c>
      <c r="O1625" s="96">
        <f>MSF!K1639</f>
        <v>0</v>
      </c>
      <c r="P1625" s="96">
        <f>MSF!L1639</f>
        <v>0</v>
      </c>
      <c r="Q1625" s="97">
        <f>MSF!M1639</f>
        <v>0</v>
      </c>
      <c r="R1625" s="97">
        <f>MSF!N1639</f>
        <v>0</v>
      </c>
      <c r="S1625" s="97">
        <f>MSF!O1639</f>
        <v>0</v>
      </c>
      <c r="T1625" s="97">
        <f>MSF!P1639</f>
        <v>0</v>
      </c>
      <c r="U1625" s="97">
        <f>MSF!Q1639</f>
        <v>0</v>
      </c>
      <c r="V1625" s="98">
        <f>MSF!R1639</f>
        <v>0</v>
      </c>
      <c r="W1625" s="97">
        <f>MSF!S1639</f>
        <v>0</v>
      </c>
      <c r="Z1625" s="100">
        <f>MGF!A1633</f>
        <v>0</v>
      </c>
      <c r="AA1625" s="95">
        <f>MGF!B1633</f>
        <v>0</v>
      </c>
      <c r="AB1625" s="96">
        <f>MGF!C1633</f>
        <v>0</v>
      </c>
      <c r="AC1625" s="96">
        <f>MGF!D1633</f>
        <v>0</v>
      </c>
      <c r="AD1625" s="96">
        <f>MGF!E1633</f>
        <v>0</v>
      </c>
      <c r="AE1625" s="96">
        <f>MGF!F1633</f>
        <v>0</v>
      </c>
      <c r="AF1625" s="96">
        <f>MGF!G1633</f>
        <v>0</v>
      </c>
      <c r="AG1625" s="96">
        <f>MGF!H1633</f>
        <v>0</v>
      </c>
      <c r="AH1625" s="96">
        <f>MGF!I1633</f>
        <v>0</v>
      </c>
      <c r="AI1625" s="96">
        <f>MGF!J1633</f>
        <v>0</v>
      </c>
      <c r="AJ1625" s="96">
        <f>MGF!K1633</f>
        <v>0</v>
      </c>
      <c r="AK1625" s="96">
        <f>MGF!L1633</f>
        <v>0</v>
      </c>
      <c r="AN1625" s="100">
        <f>'Médecins indépendants'!A1633</f>
        <v>0</v>
      </c>
      <c r="AO1625" s="95">
        <f>'Médecins indépendants'!B1633</f>
        <v>0</v>
      </c>
      <c r="AP1625" s="96">
        <f>'Médecins indépendants'!C1633</f>
        <v>0</v>
      </c>
      <c r="AQ1625" s="96">
        <f>'Médecins indépendants'!D1633</f>
        <v>0</v>
      </c>
      <c r="AT1625" s="100">
        <f>'Médecins salarariés'!A1633</f>
        <v>0</v>
      </c>
      <c r="AU1625" s="95">
        <f>'Médecins salarariés'!B1633</f>
        <v>0</v>
      </c>
      <c r="AV1625" s="96">
        <f>'Médecins salarariés'!C1633</f>
        <v>0</v>
      </c>
      <c r="AW1625" s="96">
        <f>'Médecins salarariés'!D1633</f>
        <v>0</v>
      </c>
      <c r="AZ1625" s="100">
        <f>'Autres préstataires indépendant'!A1633</f>
        <v>0</v>
      </c>
      <c r="BA1625" s="95">
        <f>'Autres préstataires indépendant'!B1633</f>
        <v>0</v>
      </c>
      <c r="BB1625" s="96">
        <f>'Autres préstataires indépendant'!C1633</f>
        <v>0</v>
      </c>
      <c r="BC1625" s="96">
        <f>'Autres préstataires indépendant'!D1633</f>
        <v>0</v>
      </c>
      <c r="BF1625" s="100">
        <f>'Autres préstataires salariés'!A1633</f>
        <v>0</v>
      </c>
      <c r="BG1625" s="95">
        <f>'Autres préstataires salariés'!B1633</f>
        <v>0</v>
      </c>
      <c r="BH1625" s="96">
        <f>'Autres préstataires salariés'!C1633</f>
        <v>0</v>
      </c>
      <c r="BI1625" s="96">
        <f>'Autres préstataires salariés'!D1633</f>
        <v>0</v>
      </c>
    </row>
    <row r="1626" spans="5:61" x14ac:dyDescent="0.3">
      <c r="E1626" s="54">
        <f>MSF!A1640</f>
        <v>0</v>
      </c>
      <c r="F1626" s="95">
        <f>MSF!B1640</f>
        <v>0</v>
      </c>
      <c r="G1626" s="96">
        <f>MSF!C1640</f>
        <v>0</v>
      </c>
      <c r="H1626" s="96">
        <f>MSF!D1640</f>
        <v>0</v>
      </c>
      <c r="I1626" s="96">
        <f>MSF!E1640</f>
        <v>0</v>
      </c>
      <c r="J1626" s="96">
        <f>MSF!F1640</f>
        <v>0</v>
      </c>
      <c r="K1626" s="96">
        <f>MSF!G1640</f>
        <v>0</v>
      </c>
      <c r="L1626" s="96">
        <f>MSF!H1640</f>
        <v>0</v>
      </c>
      <c r="M1626" s="96">
        <f>MSF!I1640</f>
        <v>0</v>
      </c>
      <c r="N1626" s="96">
        <f>MSF!J1640</f>
        <v>0</v>
      </c>
      <c r="O1626" s="96">
        <f>MSF!K1640</f>
        <v>0</v>
      </c>
      <c r="P1626" s="96">
        <f>MSF!L1640</f>
        <v>0</v>
      </c>
      <c r="Q1626" s="97">
        <f>MSF!M1640</f>
        <v>0</v>
      </c>
      <c r="R1626" s="97">
        <f>MSF!N1640</f>
        <v>0</v>
      </c>
      <c r="S1626" s="97">
        <f>MSF!O1640</f>
        <v>0</v>
      </c>
      <c r="T1626" s="97">
        <f>MSF!P1640</f>
        <v>0</v>
      </c>
      <c r="U1626" s="97">
        <f>MSF!Q1640</f>
        <v>0</v>
      </c>
      <c r="V1626" s="98">
        <f>MSF!R1640</f>
        <v>0</v>
      </c>
      <c r="W1626" s="97">
        <f>MSF!S1640</f>
        <v>0</v>
      </c>
      <c r="Z1626" s="100">
        <f>MGF!A1634</f>
        <v>0</v>
      </c>
      <c r="AA1626" s="95">
        <f>MGF!B1634</f>
        <v>0</v>
      </c>
      <c r="AB1626" s="96">
        <f>MGF!C1634</f>
        <v>0</v>
      </c>
      <c r="AC1626" s="96">
        <f>MGF!D1634</f>
        <v>0</v>
      </c>
      <c r="AD1626" s="96">
        <f>MGF!E1634</f>
        <v>0</v>
      </c>
      <c r="AE1626" s="96">
        <f>MGF!F1634</f>
        <v>0</v>
      </c>
      <c r="AF1626" s="96">
        <f>MGF!G1634</f>
        <v>0</v>
      </c>
      <c r="AG1626" s="96">
        <f>MGF!H1634</f>
        <v>0</v>
      </c>
      <c r="AH1626" s="96">
        <f>MGF!I1634</f>
        <v>0</v>
      </c>
      <c r="AI1626" s="96">
        <f>MGF!J1634</f>
        <v>0</v>
      </c>
      <c r="AJ1626" s="96">
        <f>MGF!K1634</f>
        <v>0</v>
      </c>
      <c r="AK1626" s="96">
        <f>MGF!L1634</f>
        <v>0</v>
      </c>
      <c r="AN1626" s="100">
        <f>'Médecins indépendants'!A1634</f>
        <v>0</v>
      </c>
      <c r="AO1626" s="95">
        <f>'Médecins indépendants'!B1634</f>
        <v>0</v>
      </c>
      <c r="AP1626" s="96">
        <f>'Médecins indépendants'!C1634</f>
        <v>0</v>
      </c>
      <c r="AQ1626" s="96">
        <f>'Médecins indépendants'!D1634</f>
        <v>0</v>
      </c>
      <c r="AT1626" s="100">
        <f>'Médecins salarariés'!A1634</f>
        <v>0</v>
      </c>
      <c r="AU1626" s="95">
        <f>'Médecins salarariés'!B1634</f>
        <v>0</v>
      </c>
      <c r="AV1626" s="96">
        <f>'Médecins salarariés'!C1634</f>
        <v>0</v>
      </c>
      <c r="AW1626" s="96">
        <f>'Médecins salarariés'!D1634</f>
        <v>0</v>
      </c>
      <c r="AZ1626" s="100">
        <f>'Autres préstataires indépendant'!A1634</f>
        <v>0</v>
      </c>
      <c r="BA1626" s="95">
        <f>'Autres préstataires indépendant'!B1634</f>
        <v>0</v>
      </c>
      <c r="BB1626" s="96">
        <f>'Autres préstataires indépendant'!C1634</f>
        <v>0</v>
      </c>
      <c r="BC1626" s="96">
        <f>'Autres préstataires indépendant'!D1634</f>
        <v>0</v>
      </c>
      <c r="BF1626" s="100">
        <f>'Autres préstataires salariés'!A1634</f>
        <v>0</v>
      </c>
      <c r="BG1626" s="95">
        <f>'Autres préstataires salariés'!B1634</f>
        <v>0</v>
      </c>
      <c r="BH1626" s="96">
        <f>'Autres préstataires salariés'!C1634</f>
        <v>0</v>
      </c>
      <c r="BI1626" s="96">
        <f>'Autres préstataires salariés'!D1634</f>
        <v>0</v>
      </c>
    </row>
    <row r="1627" spans="5:61" x14ac:dyDescent="0.3">
      <c r="E1627" s="54">
        <f>MSF!A1641</f>
        <v>0</v>
      </c>
      <c r="F1627" s="95">
        <f>MSF!B1641</f>
        <v>0</v>
      </c>
      <c r="G1627" s="96">
        <f>MSF!C1641</f>
        <v>0</v>
      </c>
      <c r="H1627" s="96">
        <f>MSF!D1641</f>
        <v>0</v>
      </c>
      <c r="I1627" s="96">
        <f>MSF!E1641</f>
        <v>0</v>
      </c>
      <c r="J1627" s="96">
        <f>MSF!F1641</f>
        <v>0</v>
      </c>
      <c r="K1627" s="96">
        <f>MSF!G1641</f>
        <v>0</v>
      </c>
      <c r="L1627" s="96">
        <f>MSF!H1641</f>
        <v>0</v>
      </c>
      <c r="M1627" s="96">
        <f>MSF!I1641</f>
        <v>0</v>
      </c>
      <c r="N1627" s="96">
        <f>MSF!J1641</f>
        <v>0</v>
      </c>
      <c r="O1627" s="96">
        <f>MSF!K1641</f>
        <v>0</v>
      </c>
      <c r="P1627" s="96">
        <f>MSF!L1641</f>
        <v>0</v>
      </c>
      <c r="Q1627" s="97">
        <f>MSF!M1641</f>
        <v>0</v>
      </c>
      <c r="R1627" s="97">
        <f>MSF!N1641</f>
        <v>0</v>
      </c>
      <c r="S1627" s="97">
        <f>MSF!O1641</f>
        <v>0</v>
      </c>
      <c r="T1627" s="97">
        <f>MSF!P1641</f>
        <v>0</v>
      </c>
      <c r="U1627" s="97">
        <f>MSF!Q1641</f>
        <v>0</v>
      </c>
      <c r="V1627" s="98">
        <f>MSF!R1641</f>
        <v>0</v>
      </c>
      <c r="W1627" s="97">
        <f>MSF!S1641</f>
        <v>0</v>
      </c>
      <c r="Z1627" s="100">
        <f>MGF!A1635</f>
        <v>0</v>
      </c>
      <c r="AA1627" s="95">
        <f>MGF!B1635</f>
        <v>0</v>
      </c>
      <c r="AB1627" s="96">
        <f>MGF!C1635</f>
        <v>0</v>
      </c>
      <c r="AC1627" s="96">
        <f>MGF!D1635</f>
        <v>0</v>
      </c>
      <c r="AD1627" s="96">
        <f>MGF!E1635</f>
        <v>0</v>
      </c>
      <c r="AE1627" s="96">
        <f>MGF!F1635</f>
        <v>0</v>
      </c>
      <c r="AF1627" s="96">
        <f>MGF!G1635</f>
        <v>0</v>
      </c>
      <c r="AG1627" s="96">
        <f>MGF!H1635</f>
        <v>0</v>
      </c>
      <c r="AH1627" s="96">
        <f>MGF!I1635</f>
        <v>0</v>
      </c>
      <c r="AI1627" s="96">
        <f>MGF!J1635</f>
        <v>0</v>
      </c>
      <c r="AJ1627" s="96">
        <f>MGF!K1635</f>
        <v>0</v>
      </c>
      <c r="AK1627" s="96">
        <f>MGF!L1635</f>
        <v>0</v>
      </c>
      <c r="AN1627" s="100">
        <f>'Médecins indépendants'!A1635</f>
        <v>0</v>
      </c>
      <c r="AO1627" s="95">
        <f>'Médecins indépendants'!B1635</f>
        <v>0</v>
      </c>
      <c r="AP1627" s="96">
        <f>'Médecins indépendants'!C1635</f>
        <v>0</v>
      </c>
      <c r="AQ1627" s="96">
        <f>'Médecins indépendants'!D1635</f>
        <v>0</v>
      </c>
      <c r="AT1627" s="100">
        <f>'Médecins salarariés'!A1635</f>
        <v>0</v>
      </c>
      <c r="AU1627" s="95">
        <f>'Médecins salarariés'!B1635</f>
        <v>0</v>
      </c>
      <c r="AV1627" s="96">
        <f>'Médecins salarariés'!C1635</f>
        <v>0</v>
      </c>
      <c r="AW1627" s="96">
        <f>'Médecins salarariés'!D1635</f>
        <v>0</v>
      </c>
      <c r="AZ1627" s="100">
        <f>'Autres préstataires indépendant'!A1635</f>
        <v>0</v>
      </c>
      <c r="BA1627" s="95">
        <f>'Autres préstataires indépendant'!B1635</f>
        <v>0</v>
      </c>
      <c r="BB1627" s="96">
        <f>'Autres préstataires indépendant'!C1635</f>
        <v>0</v>
      </c>
      <c r="BC1627" s="96">
        <f>'Autres préstataires indépendant'!D1635</f>
        <v>0</v>
      </c>
      <c r="BF1627" s="100">
        <f>'Autres préstataires salariés'!A1635</f>
        <v>0</v>
      </c>
      <c r="BG1627" s="95">
        <f>'Autres préstataires salariés'!B1635</f>
        <v>0</v>
      </c>
      <c r="BH1627" s="96">
        <f>'Autres préstataires salariés'!C1635</f>
        <v>0</v>
      </c>
      <c r="BI1627" s="96">
        <f>'Autres préstataires salariés'!D1635</f>
        <v>0</v>
      </c>
    </row>
    <row r="1628" spans="5:61" x14ac:dyDescent="0.3">
      <c r="E1628" s="54">
        <f>MSF!A1642</f>
        <v>0</v>
      </c>
      <c r="F1628" s="95">
        <f>MSF!B1642</f>
        <v>0</v>
      </c>
      <c r="G1628" s="96">
        <f>MSF!C1642</f>
        <v>0</v>
      </c>
      <c r="H1628" s="96">
        <f>MSF!D1642</f>
        <v>0</v>
      </c>
      <c r="I1628" s="96">
        <f>MSF!E1642</f>
        <v>0</v>
      </c>
      <c r="J1628" s="96">
        <f>MSF!F1642</f>
        <v>0</v>
      </c>
      <c r="K1628" s="96">
        <f>MSF!G1642</f>
        <v>0</v>
      </c>
      <c r="L1628" s="96">
        <f>MSF!H1642</f>
        <v>0</v>
      </c>
      <c r="M1628" s="96">
        <f>MSF!I1642</f>
        <v>0</v>
      </c>
      <c r="N1628" s="96">
        <f>MSF!J1642</f>
        <v>0</v>
      </c>
      <c r="O1628" s="96">
        <f>MSF!K1642</f>
        <v>0</v>
      </c>
      <c r="P1628" s="96">
        <f>MSF!L1642</f>
        <v>0</v>
      </c>
      <c r="Q1628" s="97">
        <f>MSF!M1642</f>
        <v>0</v>
      </c>
      <c r="R1628" s="97">
        <f>MSF!N1642</f>
        <v>0</v>
      </c>
      <c r="S1628" s="97">
        <f>MSF!O1642</f>
        <v>0</v>
      </c>
      <c r="T1628" s="97">
        <f>MSF!P1642</f>
        <v>0</v>
      </c>
      <c r="U1628" s="97">
        <f>MSF!Q1642</f>
        <v>0</v>
      </c>
      <c r="V1628" s="98">
        <f>MSF!R1642</f>
        <v>0</v>
      </c>
      <c r="W1628" s="97">
        <f>MSF!S1642</f>
        <v>0</v>
      </c>
      <c r="Z1628" s="100">
        <f>MGF!A1636</f>
        <v>0</v>
      </c>
      <c r="AA1628" s="95">
        <f>MGF!B1636</f>
        <v>0</v>
      </c>
      <c r="AB1628" s="96">
        <f>MGF!C1636</f>
        <v>0</v>
      </c>
      <c r="AC1628" s="96">
        <f>MGF!D1636</f>
        <v>0</v>
      </c>
      <c r="AD1628" s="96">
        <f>MGF!E1636</f>
        <v>0</v>
      </c>
      <c r="AE1628" s="96">
        <f>MGF!F1636</f>
        <v>0</v>
      </c>
      <c r="AF1628" s="96">
        <f>MGF!G1636</f>
        <v>0</v>
      </c>
      <c r="AG1628" s="96">
        <f>MGF!H1636</f>
        <v>0</v>
      </c>
      <c r="AH1628" s="96">
        <f>MGF!I1636</f>
        <v>0</v>
      </c>
      <c r="AI1628" s="96">
        <f>MGF!J1636</f>
        <v>0</v>
      </c>
      <c r="AJ1628" s="96">
        <f>MGF!K1636</f>
        <v>0</v>
      </c>
      <c r="AK1628" s="96">
        <f>MGF!L1636</f>
        <v>0</v>
      </c>
      <c r="AN1628" s="100">
        <f>'Médecins indépendants'!A1636</f>
        <v>0</v>
      </c>
      <c r="AO1628" s="95">
        <f>'Médecins indépendants'!B1636</f>
        <v>0</v>
      </c>
      <c r="AP1628" s="96">
        <f>'Médecins indépendants'!C1636</f>
        <v>0</v>
      </c>
      <c r="AQ1628" s="96">
        <f>'Médecins indépendants'!D1636</f>
        <v>0</v>
      </c>
      <c r="AT1628" s="100">
        <f>'Médecins salarariés'!A1636</f>
        <v>0</v>
      </c>
      <c r="AU1628" s="95">
        <f>'Médecins salarariés'!B1636</f>
        <v>0</v>
      </c>
      <c r="AV1628" s="96">
        <f>'Médecins salarariés'!C1636</f>
        <v>0</v>
      </c>
      <c r="AW1628" s="96">
        <f>'Médecins salarariés'!D1636</f>
        <v>0</v>
      </c>
      <c r="AZ1628" s="100">
        <f>'Autres préstataires indépendant'!A1636</f>
        <v>0</v>
      </c>
      <c r="BA1628" s="95">
        <f>'Autres préstataires indépendant'!B1636</f>
        <v>0</v>
      </c>
      <c r="BB1628" s="96">
        <f>'Autres préstataires indépendant'!C1636</f>
        <v>0</v>
      </c>
      <c r="BC1628" s="96">
        <f>'Autres préstataires indépendant'!D1636</f>
        <v>0</v>
      </c>
      <c r="BF1628" s="100">
        <f>'Autres préstataires salariés'!A1636</f>
        <v>0</v>
      </c>
      <c r="BG1628" s="95">
        <f>'Autres préstataires salariés'!B1636</f>
        <v>0</v>
      </c>
      <c r="BH1628" s="96">
        <f>'Autres préstataires salariés'!C1636</f>
        <v>0</v>
      </c>
      <c r="BI1628" s="96">
        <f>'Autres préstataires salariés'!D1636</f>
        <v>0</v>
      </c>
    </row>
    <row r="1629" spans="5:61" x14ac:dyDescent="0.3">
      <c r="E1629" s="54">
        <f>MSF!A1643</f>
        <v>0</v>
      </c>
      <c r="F1629" s="95">
        <f>MSF!B1643</f>
        <v>0</v>
      </c>
      <c r="G1629" s="96">
        <f>MSF!C1643</f>
        <v>0</v>
      </c>
      <c r="H1629" s="96">
        <f>MSF!D1643</f>
        <v>0</v>
      </c>
      <c r="I1629" s="96">
        <f>MSF!E1643</f>
        <v>0</v>
      </c>
      <c r="J1629" s="96">
        <f>MSF!F1643</f>
        <v>0</v>
      </c>
      <c r="K1629" s="96">
        <f>MSF!G1643</f>
        <v>0</v>
      </c>
      <c r="L1629" s="96">
        <f>MSF!H1643</f>
        <v>0</v>
      </c>
      <c r="M1629" s="96">
        <f>MSF!I1643</f>
        <v>0</v>
      </c>
      <c r="N1629" s="96">
        <f>MSF!J1643</f>
        <v>0</v>
      </c>
      <c r="O1629" s="96">
        <f>MSF!K1643</f>
        <v>0</v>
      </c>
      <c r="P1629" s="96">
        <f>MSF!L1643</f>
        <v>0</v>
      </c>
      <c r="Q1629" s="97">
        <f>MSF!M1643</f>
        <v>0</v>
      </c>
      <c r="R1629" s="97">
        <f>MSF!N1643</f>
        <v>0</v>
      </c>
      <c r="S1629" s="97">
        <f>MSF!O1643</f>
        <v>0</v>
      </c>
      <c r="T1629" s="97">
        <f>MSF!P1643</f>
        <v>0</v>
      </c>
      <c r="U1629" s="97">
        <f>MSF!Q1643</f>
        <v>0</v>
      </c>
      <c r="V1629" s="98">
        <f>MSF!R1643</f>
        <v>0</v>
      </c>
      <c r="W1629" s="97">
        <f>MSF!S1643</f>
        <v>0</v>
      </c>
      <c r="Z1629" s="100">
        <f>MGF!A1637</f>
        <v>0</v>
      </c>
      <c r="AA1629" s="95">
        <f>MGF!B1637</f>
        <v>0</v>
      </c>
      <c r="AB1629" s="96">
        <f>MGF!C1637</f>
        <v>0</v>
      </c>
      <c r="AC1629" s="96">
        <f>MGF!D1637</f>
        <v>0</v>
      </c>
      <c r="AD1629" s="96">
        <f>MGF!E1637</f>
        <v>0</v>
      </c>
      <c r="AE1629" s="96">
        <f>MGF!F1637</f>
        <v>0</v>
      </c>
      <c r="AF1629" s="96">
        <f>MGF!G1637</f>
        <v>0</v>
      </c>
      <c r="AG1629" s="96">
        <f>MGF!H1637</f>
        <v>0</v>
      </c>
      <c r="AH1629" s="96">
        <f>MGF!I1637</f>
        <v>0</v>
      </c>
      <c r="AI1629" s="96">
        <f>MGF!J1637</f>
        <v>0</v>
      </c>
      <c r="AJ1629" s="96">
        <f>MGF!K1637</f>
        <v>0</v>
      </c>
      <c r="AK1629" s="96">
        <f>MGF!L1637</f>
        <v>0</v>
      </c>
      <c r="AN1629" s="100">
        <f>'Médecins indépendants'!A1637</f>
        <v>0</v>
      </c>
      <c r="AO1629" s="95">
        <f>'Médecins indépendants'!B1637</f>
        <v>0</v>
      </c>
      <c r="AP1629" s="96">
        <f>'Médecins indépendants'!C1637</f>
        <v>0</v>
      </c>
      <c r="AQ1629" s="96">
        <f>'Médecins indépendants'!D1637</f>
        <v>0</v>
      </c>
      <c r="AT1629" s="100">
        <f>'Médecins salarariés'!A1637</f>
        <v>0</v>
      </c>
      <c r="AU1629" s="95">
        <f>'Médecins salarariés'!B1637</f>
        <v>0</v>
      </c>
      <c r="AV1629" s="96">
        <f>'Médecins salarariés'!C1637</f>
        <v>0</v>
      </c>
      <c r="AW1629" s="96">
        <f>'Médecins salarariés'!D1637</f>
        <v>0</v>
      </c>
      <c r="AZ1629" s="100">
        <f>'Autres préstataires indépendant'!A1637</f>
        <v>0</v>
      </c>
      <c r="BA1629" s="95">
        <f>'Autres préstataires indépendant'!B1637</f>
        <v>0</v>
      </c>
      <c r="BB1629" s="96">
        <f>'Autres préstataires indépendant'!C1637</f>
        <v>0</v>
      </c>
      <c r="BC1629" s="96">
        <f>'Autres préstataires indépendant'!D1637</f>
        <v>0</v>
      </c>
      <c r="BF1629" s="100">
        <f>'Autres préstataires salariés'!A1637</f>
        <v>0</v>
      </c>
      <c r="BG1629" s="95">
        <f>'Autres préstataires salariés'!B1637</f>
        <v>0</v>
      </c>
      <c r="BH1629" s="96">
        <f>'Autres préstataires salariés'!C1637</f>
        <v>0</v>
      </c>
      <c r="BI1629" s="96">
        <f>'Autres préstataires salariés'!D1637</f>
        <v>0</v>
      </c>
    </row>
    <row r="1630" spans="5:61" x14ac:dyDescent="0.3">
      <c r="E1630" s="54">
        <f>MSF!A1644</f>
        <v>0</v>
      </c>
      <c r="F1630" s="95">
        <f>MSF!B1644</f>
        <v>0</v>
      </c>
      <c r="G1630" s="96">
        <f>MSF!C1644</f>
        <v>0</v>
      </c>
      <c r="H1630" s="96">
        <f>MSF!D1644</f>
        <v>0</v>
      </c>
      <c r="I1630" s="96">
        <f>MSF!E1644</f>
        <v>0</v>
      </c>
      <c r="J1630" s="96">
        <f>MSF!F1644</f>
        <v>0</v>
      </c>
      <c r="K1630" s="96">
        <f>MSF!G1644</f>
        <v>0</v>
      </c>
      <c r="L1630" s="96">
        <f>MSF!H1644</f>
        <v>0</v>
      </c>
      <c r="M1630" s="96">
        <f>MSF!I1644</f>
        <v>0</v>
      </c>
      <c r="N1630" s="96">
        <f>MSF!J1644</f>
        <v>0</v>
      </c>
      <c r="O1630" s="96">
        <f>MSF!K1644</f>
        <v>0</v>
      </c>
      <c r="P1630" s="96">
        <f>MSF!L1644</f>
        <v>0</v>
      </c>
      <c r="Q1630" s="97">
        <f>MSF!M1644</f>
        <v>0</v>
      </c>
      <c r="R1630" s="97">
        <f>MSF!N1644</f>
        <v>0</v>
      </c>
      <c r="S1630" s="97">
        <f>MSF!O1644</f>
        <v>0</v>
      </c>
      <c r="T1630" s="97">
        <f>MSF!P1644</f>
        <v>0</v>
      </c>
      <c r="U1630" s="97">
        <f>MSF!Q1644</f>
        <v>0</v>
      </c>
      <c r="V1630" s="98">
        <f>MSF!R1644</f>
        <v>0</v>
      </c>
      <c r="W1630" s="97">
        <f>MSF!S1644</f>
        <v>0</v>
      </c>
      <c r="Z1630" s="100">
        <f>MGF!A1638</f>
        <v>0</v>
      </c>
      <c r="AA1630" s="95">
        <f>MGF!B1638</f>
        <v>0</v>
      </c>
      <c r="AB1630" s="96">
        <f>MGF!C1638</f>
        <v>0</v>
      </c>
      <c r="AC1630" s="96">
        <f>MGF!D1638</f>
        <v>0</v>
      </c>
      <c r="AD1630" s="96">
        <f>MGF!E1638</f>
        <v>0</v>
      </c>
      <c r="AE1630" s="96">
        <f>MGF!F1638</f>
        <v>0</v>
      </c>
      <c r="AF1630" s="96">
        <f>MGF!G1638</f>
        <v>0</v>
      </c>
      <c r="AG1630" s="96">
        <f>MGF!H1638</f>
        <v>0</v>
      </c>
      <c r="AH1630" s="96">
        <f>MGF!I1638</f>
        <v>0</v>
      </c>
      <c r="AI1630" s="96">
        <f>MGF!J1638</f>
        <v>0</v>
      </c>
      <c r="AJ1630" s="96">
        <f>MGF!K1638</f>
        <v>0</v>
      </c>
      <c r="AK1630" s="96">
        <f>MGF!L1638</f>
        <v>0</v>
      </c>
      <c r="AN1630" s="100">
        <f>'Médecins indépendants'!A1638</f>
        <v>0</v>
      </c>
      <c r="AO1630" s="95">
        <f>'Médecins indépendants'!B1638</f>
        <v>0</v>
      </c>
      <c r="AP1630" s="96">
        <f>'Médecins indépendants'!C1638</f>
        <v>0</v>
      </c>
      <c r="AQ1630" s="96">
        <f>'Médecins indépendants'!D1638</f>
        <v>0</v>
      </c>
      <c r="AT1630" s="100">
        <f>'Médecins salarariés'!A1638</f>
        <v>0</v>
      </c>
      <c r="AU1630" s="95">
        <f>'Médecins salarariés'!B1638</f>
        <v>0</v>
      </c>
      <c r="AV1630" s="96">
        <f>'Médecins salarariés'!C1638</f>
        <v>0</v>
      </c>
      <c r="AW1630" s="96">
        <f>'Médecins salarariés'!D1638</f>
        <v>0</v>
      </c>
      <c r="AZ1630" s="100">
        <f>'Autres préstataires indépendant'!A1638</f>
        <v>0</v>
      </c>
      <c r="BA1630" s="95">
        <f>'Autres préstataires indépendant'!B1638</f>
        <v>0</v>
      </c>
      <c r="BB1630" s="96">
        <f>'Autres préstataires indépendant'!C1638</f>
        <v>0</v>
      </c>
      <c r="BC1630" s="96">
        <f>'Autres préstataires indépendant'!D1638</f>
        <v>0</v>
      </c>
      <c r="BF1630" s="100">
        <f>'Autres préstataires salariés'!A1638</f>
        <v>0</v>
      </c>
      <c r="BG1630" s="95">
        <f>'Autres préstataires salariés'!B1638</f>
        <v>0</v>
      </c>
      <c r="BH1630" s="96">
        <f>'Autres préstataires salariés'!C1638</f>
        <v>0</v>
      </c>
      <c r="BI1630" s="96">
        <f>'Autres préstataires salariés'!D1638</f>
        <v>0</v>
      </c>
    </row>
    <row r="1631" spans="5:61" x14ac:dyDescent="0.3">
      <c r="E1631" s="54">
        <f>MSF!A1645</f>
        <v>0</v>
      </c>
      <c r="F1631" s="95">
        <f>MSF!B1645</f>
        <v>0</v>
      </c>
      <c r="G1631" s="96">
        <f>MSF!C1645</f>
        <v>0</v>
      </c>
      <c r="H1631" s="96">
        <f>MSF!D1645</f>
        <v>0</v>
      </c>
      <c r="I1631" s="96">
        <f>MSF!E1645</f>
        <v>0</v>
      </c>
      <c r="J1631" s="96">
        <f>MSF!F1645</f>
        <v>0</v>
      </c>
      <c r="K1631" s="96">
        <f>MSF!G1645</f>
        <v>0</v>
      </c>
      <c r="L1631" s="96">
        <f>MSF!H1645</f>
        <v>0</v>
      </c>
      <c r="M1631" s="96">
        <f>MSF!I1645</f>
        <v>0</v>
      </c>
      <c r="N1631" s="96">
        <f>MSF!J1645</f>
        <v>0</v>
      </c>
      <c r="O1631" s="96">
        <f>MSF!K1645</f>
        <v>0</v>
      </c>
      <c r="P1631" s="96">
        <f>MSF!L1645</f>
        <v>0</v>
      </c>
      <c r="Q1631" s="97">
        <f>MSF!M1645</f>
        <v>0</v>
      </c>
      <c r="R1631" s="97">
        <f>MSF!N1645</f>
        <v>0</v>
      </c>
      <c r="S1631" s="97">
        <f>MSF!O1645</f>
        <v>0</v>
      </c>
      <c r="T1631" s="97">
        <f>MSF!P1645</f>
        <v>0</v>
      </c>
      <c r="U1631" s="97">
        <f>MSF!Q1645</f>
        <v>0</v>
      </c>
      <c r="V1631" s="98">
        <f>MSF!R1645</f>
        <v>0</v>
      </c>
      <c r="W1631" s="97">
        <f>MSF!S1645</f>
        <v>0</v>
      </c>
      <c r="Z1631" s="100">
        <f>MGF!A1639</f>
        <v>0</v>
      </c>
      <c r="AA1631" s="95">
        <f>MGF!B1639</f>
        <v>0</v>
      </c>
      <c r="AB1631" s="96">
        <f>MGF!C1639</f>
        <v>0</v>
      </c>
      <c r="AC1631" s="96">
        <f>MGF!D1639</f>
        <v>0</v>
      </c>
      <c r="AD1631" s="96">
        <f>MGF!E1639</f>
        <v>0</v>
      </c>
      <c r="AE1631" s="96">
        <f>MGF!F1639</f>
        <v>0</v>
      </c>
      <c r="AF1631" s="96">
        <f>MGF!G1639</f>
        <v>0</v>
      </c>
      <c r="AG1631" s="96">
        <f>MGF!H1639</f>
        <v>0</v>
      </c>
      <c r="AH1631" s="96">
        <f>MGF!I1639</f>
        <v>0</v>
      </c>
      <c r="AI1631" s="96">
        <f>MGF!J1639</f>
        <v>0</v>
      </c>
      <c r="AJ1631" s="96">
        <f>MGF!K1639</f>
        <v>0</v>
      </c>
      <c r="AK1631" s="96">
        <f>MGF!L1639</f>
        <v>0</v>
      </c>
      <c r="AN1631" s="100">
        <f>'Médecins indépendants'!A1639</f>
        <v>0</v>
      </c>
      <c r="AO1631" s="95">
        <f>'Médecins indépendants'!B1639</f>
        <v>0</v>
      </c>
      <c r="AP1631" s="96">
        <f>'Médecins indépendants'!C1639</f>
        <v>0</v>
      </c>
      <c r="AQ1631" s="96">
        <f>'Médecins indépendants'!D1639</f>
        <v>0</v>
      </c>
      <c r="AT1631" s="100">
        <f>'Médecins salarariés'!A1639</f>
        <v>0</v>
      </c>
      <c r="AU1631" s="95">
        <f>'Médecins salarariés'!B1639</f>
        <v>0</v>
      </c>
      <c r="AV1631" s="96">
        <f>'Médecins salarariés'!C1639</f>
        <v>0</v>
      </c>
      <c r="AW1631" s="96">
        <f>'Médecins salarariés'!D1639</f>
        <v>0</v>
      </c>
      <c r="AZ1631" s="100">
        <f>'Autres préstataires indépendant'!A1639</f>
        <v>0</v>
      </c>
      <c r="BA1631" s="95">
        <f>'Autres préstataires indépendant'!B1639</f>
        <v>0</v>
      </c>
      <c r="BB1631" s="96">
        <f>'Autres préstataires indépendant'!C1639</f>
        <v>0</v>
      </c>
      <c r="BC1631" s="96">
        <f>'Autres préstataires indépendant'!D1639</f>
        <v>0</v>
      </c>
      <c r="BF1631" s="100">
        <f>'Autres préstataires salariés'!A1639</f>
        <v>0</v>
      </c>
      <c r="BG1631" s="95">
        <f>'Autres préstataires salariés'!B1639</f>
        <v>0</v>
      </c>
      <c r="BH1631" s="96">
        <f>'Autres préstataires salariés'!C1639</f>
        <v>0</v>
      </c>
      <c r="BI1631" s="96">
        <f>'Autres préstataires salariés'!D1639</f>
        <v>0</v>
      </c>
    </row>
    <row r="1632" spans="5:61" x14ac:dyDescent="0.3">
      <c r="E1632" s="54">
        <f>MSF!A1646</f>
        <v>0</v>
      </c>
      <c r="F1632" s="95">
        <f>MSF!B1646</f>
        <v>0</v>
      </c>
      <c r="G1632" s="96">
        <f>MSF!C1646</f>
        <v>0</v>
      </c>
      <c r="H1632" s="96">
        <f>MSF!D1646</f>
        <v>0</v>
      </c>
      <c r="I1632" s="96">
        <f>MSF!E1646</f>
        <v>0</v>
      </c>
      <c r="J1632" s="96">
        <f>MSF!F1646</f>
        <v>0</v>
      </c>
      <c r="K1632" s="96">
        <f>MSF!G1646</f>
        <v>0</v>
      </c>
      <c r="L1632" s="96">
        <f>MSF!H1646</f>
        <v>0</v>
      </c>
      <c r="M1632" s="96">
        <f>MSF!I1646</f>
        <v>0</v>
      </c>
      <c r="N1632" s="96">
        <f>MSF!J1646</f>
        <v>0</v>
      </c>
      <c r="O1632" s="96">
        <f>MSF!K1646</f>
        <v>0</v>
      </c>
      <c r="P1632" s="96">
        <f>MSF!L1646</f>
        <v>0</v>
      </c>
      <c r="Q1632" s="97">
        <f>MSF!M1646</f>
        <v>0</v>
      </c>
      <c r="R1632" s="97">
        <f>MSF!N1646</f>
        <v>0</v>
      </c>
      <c r="S1632" s="97">
        <f>MSF!O1646</f>
        <v>0</v>
      </c>
      <c r="T1632" s="97">
        <f>MSF!P1646</f>
        <v>0</v>
      </c>
      <c r="U1632" s="97">
        <f>MSF!Q1646</f>
        <v>0</v>
      </c>
      <c r="V1632" s="98">
        <f>MSF!R1646</f>
        <v>0</v>
      </c>
      <c r="W1632" s="97">
        <f>MSF!S1646</f>
        <v>0</v>
      </c>
      <c r="Z1632" s="100">
        <f>MGF!A1640</f>
        <v>0</v>
      </c>
      <c r="AA1632" s="95">
        <f>MGF!B1640</f>
        <v>0</v>
      </c>
      <c r="AB1632" s="96">
        <f>MGF!C1640</f>
        <v>0</v>
      </c>
      <c r="AC1632" s="96">
        <f>MGF!D1640</f>
        <v>0</v>
      </c>
      <c r="AD1632" s="96">
        <f>MGF!E1640</f>
        <v>0</v>
      </c>
      <c r="AE1632" s="96">
        <f>MGF!F1640</f>
        <v>0</v>
      </c>
      <c r="AF1632" s="96">
        <f>MGF!G1640</f>
        <v>0</v>
      </c>
      <c r="AG1632" s="96">
        <f>MGF!H1640</f>
        <v>0</v>
      </c>
      <c r="AH1632" s="96">
        <f>MGF!I1640</f>
        <v>0</v>
      </c>
      <c r="AI1632" s="96">
        <f>MGF!J1640</f>
        <v>0</v>
      </c>
      <c r="AJ1632" s="96">
        <f>MGF!K1640</f>
        <v>0</v>
      </c>
      <c r="AK1632" s="96">
        <f>MGF!L1640</f>
        <v>0</v>
      </c>
      <c r="AN1632" s="100">
        <f>'Médecins indépendants'!A1640</f>
        <v>0</v>
      </c>
      <c r="AO1632" s="95">
        <f>'Médecins indépendants'!B1640</f>
        <v>0</v>
      </c>
      <c r="AP1632" s="96">
        <f>'Médecins indépendants'!C1640</f>
        <v>0</v>
      </c>
      <c r="AQ1632" s="96">
        <f>'Médecins indépendants'!D1640</f>
        <v>0</v>
      </c>
      <c r="AT1632" s="100">
        <f>'Médecins salarariés'!A1640</f>
        <v>0</v>
      </c>
      <c r="AU1632" s="95">
        <f>'Médecins salarariés'!B1640</f>
        <v>0</v>
      </c>
      <c r="AV1632" s="96">
        <f>'Médecins salarariés'!C1640</f>
        <v>0</v>
      </c>
      <c r="AW1632" s="96">
        <f>'Médecins salarariés'!D1640</f>
        <v>0</v>
      </c>
      <c r="AZ1632" s="100">
        <f>'Autres préstataires indépendant'!A1640</f>
        <v>0</v>
      </c>
      <c r="BA1632" s="95">
        <f>'Autres préstataires indépendant'!B1640</f>
        <v>0</v>
      </c>
      <c r="BB1632" s="96">
        <f>'Autres préstataires indépendant'!C1640</f>
        <v>0</v>
      </c>
      <c r="BC1632" s="96">
        <f>'Autres préstataires indépendant'!D1640</f>
        <v>0</v>
      </c>
      <c r="BF1632" s="100">
        <f>'Autres préstataires salariés'!A1640</f>
        <v>0</v>
      </c>
      <c r="BG1632" s="95">
        <f>'Autres préstataires salariés'!B1640</f>
        <v>0</v>
      </c>
      <c r="BH1632" s="96">
        <f>'Autres préstataires salariés'!C1640</f>
        <v>0</v>
      </c>
      <c r="BI1632" s="96">
        <f>'Autres préstataires salariés'!D1640</f>
        <v>0</v>
      </c>
    </row>
    <row r="1633" spans="5:61" x14ac:dyDescent="0.3">
      <c r="E1633" s="54">
        <f>MSF!A1647</f>
        <v>0</v>
      </c>
      <c r="F1633" s="95">
        <f>MSF!B1647</f>
        <v>0</v>
      </c>
      <c r="G1633" s="96">
        <f>MSF!C1647</f>
        <v>0</v>
      </c>
      <c r="H1633" s="96">
        <f>MSF!D1647</f>
        <v>0</v>
      </c>
      <c r="I1633" s="96">
        <f>MSF!E1647</f>
        <v>0</v>
      </c>
      <c r="J1633" s="96">
        <f>MSF!F1647</f>
        <v>0</v>
      </c>
      <c r="K1633" s="96">
        <f>MSF!G1647</f>
        <v>0</v>
      </c>
      <c r="L1633" s="96">
        <f>MSF!H1647</f>
        <v>0</v>
      </c>
      <c r="M1633" s="96">
        <f>MSF!I1647</f>
        <v>0</v>
      </c>
      <c r="N1633" s="96">
        <f>MSF!J1647</f>
        <v>0</v>
      </c>
      <c r="O1633" s="96">
        <f>MSF!K1647</f>
        <v>0</v>
      </c>
      <c r="P1633" s="96">
        <f>MSF!L1647</f>
        <v>0</v>
      </c>
      <c r="Q1633" s="97">
        <f>MSF!M1647</f>
        <v>0</v>
      </c>
      <c r="R1633" s="97">
        <f>MSF!N1647</f>
        <v>0</v>
      </c>
      <c r="S1633" s="97">
        <f>MSF!O1647</f>
        <v>0</v>
      </c>
      <c r="T1633" s="97">
        <f>MSF!P1647</f>
        <v>0</v>
      </c>
      <c r="U1633" s="97">
        <f>MSF!Q1647</f>
        <v>0</v>
      </c>
      <c r="V1633" s="98">
        <f>MSF!R1647</f>
        <v>0</v>
      </c>
      <c r="W1633" s="97">
        <f>MSF!S1647</f>
        <v>0</v>
      </c>
      <c r="Z1633" s="100">
        <f>MGF!A1641</f>
        <v>0</v>
      </c>
      <c r="AA1633" s="95">
        <f>MGF!B1641</f>
        <v>0</v>
      </c>
      <c r="AB1633" s="96">
        <f>MGF!C1641</f>
        <v>0</v>
      </c>
      <c r="AC1633" s="96">
        <f>MGF!D1641</f>
        <v>0</v>
      </c>
      <c r="AD1633" s="96">
        <f>MGF!E1641</f>
        <v>0</v>
      </c>
      <c r="AE1633" s="96">
        <f>MGF!F1641</f>
        <v>0</v>
      </c>
      <c r="AF1633" s="96">
        <f>MGF!G1641</f>
        <v>0</v>
      </c>
      <c r="AG1633" s="96">
        <f>MGF!H1641</f>
        <v>0</v>
      </c>
      <c r="AH1633" s="96">
        <f>MGF!I1641</f>
        <v>0</v>
      </c>
      <c r="AI1633" s="96">
        <f>MGF!J1641</f>
        <v>0</v>
      </c>
      <c r="AJ1633" s="96">
        <f>MGF!K1641</f>
        <v>0</v>
      </c>
      <c r="AK1633" s="96">
        <f>MGF!L1641</f>
        <v>0</v>
      </c>
      <c r="AN1633" s="100">
        <f>'Médecins indépendants'!A1641</f>
        <v>0</v>
      </c>
      <c r="AO1633" s="95">
        <f>'Médecins indépendants'!B1641</f>
        <v>0</v>
      </c>
      <c r="AP1633" s="96">
        <f>'Médecins indépendants'!C1641</f>
        <v>0</v>
      </c>
      <c r="AQ1633" s="96">
        <f>'Médecins indépendants'!D1641</f>
        <v>0</v>
      </c>
      <c r="AT1633" s="100">
        <f>'Médecins salarariés'!A1641</f>
        <v>0</v>
      </c>
      <c r="AU1633" s="95">
        <f>'Médecins salarariés'!B1641</f>
        <v>0</v>
      </c>
      <c r="AV1633" s="96">
        <f>'Médecins salarariés'!C1641</f>
        <v>0</v>
      </c>
      <c r="AW1633" s="96">
        <f>'Médecins salarariés'!D1641</f>
        <v>0</v>
      </c>
      <c r="AZ1633" s="100">
        <f>'Autres préstataires indépendant'!A1641</f>
        <v>0</v>
      </c>
      <c r="BA1633" s="95">
        <f>'Autres préstataires indépendant'!B1641</f>
        <v>0</v>
      </c>
      <c r="BB1633" s="96">
        <f>'Autres préstataires indépendant'!C1641</f>
        <v>0</v>
      </c>
      <c r="BC1633" s="96">
        <f>'Autres préstataires indépendant'!D1641</f>
        <v>0</v>
      </c>
      <c r="BF1633" s="100">
        <f>'Autres préstataires salariés'!A1641</f>
        <v>0</v>
      </c>
      <c r="BG1633" s="95">
        <f>'Autres préstataires salariés'!B1641</f>
        <v>0</v>
      </c>
      <c r="BH1633" s="96">
        <f>'Autres préstataires salariés'!C1641</f>
        <v>0</v>
      </c>
      <c r="BI1633" s="96">
        <f>'Autres préstataires salariés'!D1641</f>
        <v>0</v>
      </c>
    </row>
    <row r="1634" spans="5:61" x14ac:dyDescent="0.3">
      <c r="E1634" s="54">
        <f>MSF!A1648</f>
        <v>0</v>
      </c>
      <c r="F1634" s="95">
        <f>MSF!B1648</f>
        <v>0</v>
      </c>
      <c r="G1634" s="96">
        <f>MSF!C1648</f>
        <v>0</v>
      </c>
      <c r="H1634" s="96">
        <f>MSF!D1648</f>
        <v>0</v>
      </c>
      <c r="I1634" s="96">
        <f>MSF!E1648</f>
        <v>0</v>
      </c>
      <c r="J1634" s="96">
        <f>MSF!F1648</f>
        <v>0</v>
      </c>
      <c r="K1634" s="96">
        <f>MSF!G1648</f>
        <v>0</v>
      </c>
      <c r="L1634" s="96">
        <f>MSF!H1648</f>
        <v>0</v>
      </c>
      <c r="M1634" s="96">
        <f>MSF!I1648</f>
        <v>0</v>
      </c>
      <c r="N1634" s="96">
        <f>MSF!J1648</f>
        <v>0</v>
      </c>
      <c r="O1634" s="96">
        <f>MSF!K1648</f>
        <v>0</v>
      </c>
      <c r="P1634" s="96">
        <f>MSF!L1648</f>
        <v>0</v>
      </c>
      <c r="Q1634" s="97">
        <f>MSF!M1648</f>
        <v>0</v>
      </c>
      <c r="R1634" s="97">
        <f>MSF!N1648</f>
        <v>0</v>
      </c>
      <c r="S1634" s="97">
        <f>MSF!O1648</f>
        <v>0</v>
      </c>
      <c r="T1634" s="97">
        <f>MSF!P1648</f>
        <v>0</v>
      </c>
      <c r="U1634" s="97">
        <f>MSF!Q1648</f>
        <v>0</v>
      </c>
      <c r="V1634" s="98">
        <f>MSF!R1648</f>
        <v>0</v>
      </c>
      <c r="W1634" s="97">
        <f>MSF!S1648</f>
        <v>0</v>
      </c>
      <c r="Z1634" s="100">
        <f>MGF!A1642</f>
        <v>0</v>
      </c>
      <c r="AA1634" s="95">
        <f>MGF!B1642</f>
        <v>0</v>
      </c>
      <c r="AB1634" s="96">
        <f>MGF!C1642</f>
        <v>0</v>
      </c>
      <c r="AC1634" s="96">
        <f>MGF!D1642</f>
        <v>0</v>
      </c>
      <c r="AD1634" s="96">
        <f>MGF!E1642</f>
        <v>0</v>
      </c>
      <c r="AE1634" s="96">
        <f>MGF!F1642</f>
        <v>0</v>
      </c>
      <c r="AF1634" s="96">
        <f>MGF!G1642</f>
        <v>0</v>
      </c>
      <c r="AG1634" s="96">
        <f>MGF!H1642</f>
        <v>0</v>
      </c>
      <c r="AH1634" s="96">
        <f>MGF!I1642</f>
        <v>0</v>
      </c>
      <c r="AI1634" s="96">
        <f>MGF!J1642</f>
        <v>0</v>
      </c>
      <c r="AJ1634" s="96">
        <f>MGF!K1642</f>
        <v>0</v>
      </c>
      <c r="AK1634" s="96">
        <f>MGF!L1642</f>
        <v>0</v>
      </c>
      <c r="AN1634" s="100">
        <f>'Médecins indépendants'!A1642</f>
        <v>0</v>
      </c>
      <c r="AO1634" s="95">
        <f>'Médecins indépendants'!B1642</f>
        <v>0</v>
      </c>
      <c r="AP1634" s="96">
        <f>'Médecins indépendants'!C1642</f>
        <v>0</v>
      </c>
      <c r="AQ1634" s="96">
        <f>'Médecins indépendants'!D1642</f>
        <v>0</v>
      </c>
      <c r="AT1634" s="100">
        <f>'Médecins salarariés'!A1642</f>
        <v>0</v>
      </c>
      <c r="AU1634" s="95">
        <f>'Médecins salarariés'!B1642</f>
        <v>0</v>
      </c>
      <c r="AV1634" s="96">
        <f>'Médecins salarariés'!C1642</f>
        <v>0</v>
      </c>
      <c r="AW1634" s="96">
        <f>'Médecins salarariés'!D1642</f>
        <v>0</v>
      </c>
      <c r="AZ1634" s="100">
        <f>'Autres préstataires indépendant'!A1642</f>
        <v>0</v>
      </c>
      <c r="BA1634" s="95">
        <f>'Autres préstataires indépendant'!B1642</f>
        <v>0</v>
      </c>
      <c r="BB1634" s="96">
        <f>'Autres préstataires indépendant'!C1642</f>
        <v>0</v>
      </c>
      <c r="BC1634" s="96">
        <f>'Autres préstataires indépendant'!D1642</f>
        <v>0</v>
      </c>
      <c r="BF1634" s="100">
        <f>'Autres préstataires salariés'!A1642</f>
        <v>0</v>
      </c>
      <c r="BG1634" s="95">
        <f>'Autres préstataires salariés'!B1642</f>
        <v>0</v>
      </c>
      <c r="BH1634" s="96">
        <f>'Autres préstataires salariés'!C1642</f>
        <v>0</v>
      </c>
      <c r="BI1634" s="96">
        <f>'Autres préstataires salariés'!D1642</f>
        <v>0</v>
      </c>
    </row>
    <row r="1635" spans="5:61" x14ac:dyDescent="0.3">
      <c r="E1635" s="54">
        <f>MSF!A1649</f>
        <v>0</v>
      </c>
      <c r="F1635" s="95">
        <f>MSF!B1649</f>
        <v>0</v>
      </c>
      <c r="G1635" s="96">
        <f>MSF!C1649</f>
        <v>0</v>
      </c>
      <c r="H1635" s="96">
        <f>MSF!D1649</f>
        <v>0</v>
      </c>
      <c r="I1635" s="96">
        <f>MSF!E1649</f>
        <v>0</v>
      </c>
      <c r="J1635" s="96">
        <f>MSF!F1649</f>
        <v>0</v>
      </c>
      <c r="K1635" s="96">
        <f>MSF!G1649</f>
        <v>0</v>
      </c>
      <c r="L1635" s="96">
        <f>MSF!H1649</f>
        <v>0</v>
      </c>
      <c r="M1635" s="96">
        <f>MSF!I1649</f>
        <v>0</v>
      </c>
      <c r="N1635" s="96">
        <f>MSF!J1649</f>
        <v>0</v>
      </c>
      <c r="O1635" s="96">
        <f>MSF!K1649</f>
        <v>0</v>
      </c>
      <c r="P1635" s="96">
        <f>MSF!L1649</f>
        <v>0</v>
      </c>
      <c r="Q1635" s="97">
        <f>MSF!M1649</f>
        <v>0</v>
      </c>
      <c r="R1635" s="97">
        <f>MSF!N1649</f>
        <v>0</v>
      </c>
      <c r="S1635" s="97">
        <f>MSF!O1649</f>
        <v>0</v>
      </c>
      <c r="T1635" s="97">
        <f>MSF!P1649</f>
        <v>0</v>
      </c>
      <c r="U1635" s="97">
        <f>MSF!Q1649</f>
        <v>0</v>
      </c>
      <c r="V1635" s="98">
        <f>MSF!R1649</f>
        <v>0</v>
      </c>
      <c r="W1635" s="97">
        <f>MSF!S1649</f>
        <v>0</v>
      </c>
      <c r="Z1635" s="100">
        <f>MGF!A1643</f>
        <v>0</v>
      </c>
      <c r="AA1635" s="95">
        <f>MGF!B1643</f>
        <v>0</v>
      </c>
      <c r="AB1635" s="96">
        <f>MGF!C1643</f>
        <v>0</v>
      </c>
      <c r="AC1635" s="96">
        <f>MGF!D1643</f>
        <v>0</v>
      </c>
      <c r="AD1635" s="96">
        <f>MGF!E1643</f>
        <v>0</v>
      </c>
      <c r="AE1635" s="96">
        <f>MGF!F1643</f>
        <v>0</v>
      </c>
      <c r="AF1635" s="96">
        <f>MGF!G1643</f>
        <v>0</v>
      </c>
      <c r="AG1635" s="96">
        <f>MGF!H1643</f>
        <v>0</v>
      </c>
      <c r="AH1635" s="96">
        <f>MGF!I1643</f>
        <v>0</v>
      </c>
      <c r="AI1635" s="96">
        <f>MGF!J1643</f>
        <v>0</v>
      </c>
      <c r="AJ1635" s="96">
        <f>MGF!K1643</f>
        <v>0</v>
      </c>
      <c r="AK1635" s="96">
        <f>MGF!L1643</f>
        <v>0</v>
      </c>
      <c r="AN1635" s="100">
        <f>'Médecins indépendants'!A1643</f>
        <v>0</v>
      </c>
      <c r="AO1635" s="95">
        <f>'Médecins indépendants'!B1643</f>
        <v>0</v>
      </c>
      <c r="AP1635" s="96">
        <f>'Médecins indépendants'!C1643</f>
        <v>0</v>
      </c>
      <c r="AQ1635" s="96">
        <f>'Médecins indépendants'!D1643</f>
        <v>0</v>
      </c>
      <c r="AT1635" s="100">
        <f>'Médecins salarariés'!A1643</f>
        <v>0</v>
      </c>
      <c r="AU1635" s="95">
        <f>'Médecins salarariés'!B1643</f>
        <v>0</v>
      </c>
      <c r="AV1635" s="96">
        <f>'Médecins salarariés'!C1643</f>
        <v>0</v>
      </c>
      <c r="AW1635" s="96">
        <f>'Médecins salarariés'!D1643</f>
        <v>0</v>
      </c>
      <c r="AZ1635" s="100">
        <f>'Autres préstataires indépendant'!A1643</f>
        <v>0</v>
      </c>
      <c r="BA1635" s="95">
        <f>'Autres préstataires indépendant'!B1643</f>
        <v>0</v>
      </c>
      <c r="BB1635" s="96">
        <f>'Autres préstataires indépendant'!C1643</f>
        <v>0</v>
      </c>
      <c r="BC1635" s="96">
        <f>'Autres préstataires indépendant'!D1643</f>
        <v>0</v>
      </c>
      <c r="BF1635" s="100">
        <f>'Autres préstataires salariés'!A1643</f>
        <v>0</v>
      </c>
      <c r="BG1635" s="95">
        <f>'Autres préstataires salariés'!B1643</f>
        <v>0</v>
      </c>
      <c r="BH1635" s="96">
        <f>'Autres préstataires salariés'!C1643</f>
        <v>0</v>
      </c>
      <c r="BI1635" s="96">
        <f>'Autres préstataires salariés'!D1643</f>
        <v>0</v>
      </c>
    </row>
    <row r="1636" spans="5:61" x14ac:dyDescent="0.3">
      <c r="E1636" s="54">
        <f>MSF!A1650</f>
        <v>0</v>
      </c>
      <c r="F1636" s="95">
        <f>MSF!B1650</f>
        <v>0</v>
      </c>
      <c r="G1636" s="96">
        <f>MSF!C1650</f>
        <v>0</v>
      </c>
      <c r="H1636" s="96">
        <f>MSF!D1650</f>
        <v>0</v>
      </c>
      <c r="I1636" s="96">
        <f>MSF!E1650</f>
        <v>0</v>
      </c>
      <c r="J1636" s="96">
        <f>MSF!F1650</f>
        <v>0</v>
      </c>
      <c r="K1636" s="96">
        <f>MSF!G1650</f>
        <v>0</v>
      </c>
      <c r="L1636" s="96">
        <f>MSF!H1650</f>
        <v>0</v>
      </c>
      <c r="M1636" s="96">
        <f>MSF!I1650</f>
        <v>0</v>
      </c>
      <c r="N1636" s="96">
        <f>MSF!J1650</f>
        <v>0</v>
      </c>
      <c r="O1636" s="96">
        <f>MSF!K1650</f>
        <v>0</v>
      </c>
      <c r="P1636" s="96">
        <f>MSF!L1650</f>
        <v>0</v>
      </c>
      <c r="Q1636" s="97">
        <f>MSF!M1650</f>
        <v>0</v>
      </c>
      <c r="R1636" s="97">
        <f>MSF!N1650</f>
        <v>0</v>
      </c>
      <c r="S1636" s="97">
        <f>MSF!O1650</f>
        <v>0</v>
      </c>
      <c r="T1636" s="97">
        <f>MSF!P1650</f>
        <v>0</v>
      </c>
      <c r="U1636" s="97">
        <f>MSF!Q1650</f>
        <v>0</v>
      </c>
      <c r="V1636" s="98">
        <f>MSF!R1650</f>
        <v>0</v>
      </c>
      <c r="W1636" s="97">
        <f>MSF!S1650</f>
        <v>0</v>
      </c>
      <c r="Z1636" s="100">
        <f>MGF!A1644</f>
        <v>0</v>
      </c>
      <c r="AA1636" s="95">
        <f>MGF!B1644</f>
        <v>0</v>
      </c>
      <c r="AB1636" s="96">
        <f>MGF!C1644</f>
        <v>0</v>
      </c>
      <c r="AC1636" s="96">
        <f>MGF!D1644</f>
        <v>0</v>
      </c>
      <c r="AD1636" s="96">
        <f>MGF!E1644</f>
        <v>0</v>
      </c>
      <c r="AE1636" s="96">
        <f>MGF!F1644</f>
        <v>0</v>
      </c>
      <c r="AF1636" s="96">
        <f>MGF!G1644</f>
        <v>0</v>
      </c>
      <c r="AG1636" s="96">
        <f>MGF!H1644</f>
        <v>0</v>
      </c>
      <c r="AH1636" s="96">
        <f>MGF!I1644</f>
        <v>0</v>
      </c>
      <c r="AI1636" s="96">
        <f>MGF!J1644</f>
        <v>0</v>
      </c>
      <c r="AJ1636" s="96">
        <f>MGF!K1644</f>
        <v>0</v>
      </c>
      <c r="AK1636" s="96">
        <f>MGF!L1644</f>
        <v>0</v>
      </c>
      <c r="AN1636" s="100">
        <f>'Médecins indépendants'!A1644</f>
        <v>0</v>
      </c>
      <c r="AO1636" s="95">
        <f>'Médecins indépendants'!B1644</f>
        <v>0</v>
      </c>
      <c r="AP1636" s="96">
        <f>'Médecins indépendants'!C1644</f>
        <v>0</v>
      </c>
      <c r="AQ1636" s="96">
        <f>'Médecins indépendants'!D1644</f>
        <v>0</v>
      </c>
      <c r="AT1636" s="100">
        <f>'Médecins salarariés'!A1644</f>
        <v>0</v>
      </c>
      <c r="AU1636" s="95">
        <f>'Médecins salarariés'!B1644</f>
        <v>0</v>
      </c>
      <c r="AV1636" s="96">
        <f>'Médecins salarariés'!C1644</f>
        <v>0</v>
      </c>
      <c r="AW1636" s="96">
        <f>'Médecins salarariés'!D1644</f>
        <v>0</v>
      </c>
      <c r="AZ1636" s="100">
        <f>'Autres préstataires indépendant'!A1644</f>
        <v>0</v>
      </c>
      <c r="BA1636" s="95">
        <f>'Autres préstataires indépendant'!B1644</f>
        <v>0</v>
      </c>
      <c r="BB1636" s="96">
        <f>'Autres préstataires indépendant'!C1644</f>
        <v>0</v>
      </c>
      <c r="BC1636" s="96">
        <f>'Autres préstataires indépendant'!D1644</f>
        <v>0</v>
      </c>
      <c r="BF1636" s="100">
        <f>'Autres préstataires salariés'!A1644</f>
        <v>0</v>
      </c>
      <c r="BG1636" s="95">
        <f>'Autres préstataires salariés'!B1644</f>
        <v>0</v>
      </c>
      <c r="BH1636" s="96">
        <f>'Autres préstataires salariés'!C1644</f>
        <v>0</v>
      </c>
      <c r="BI1636" s="96">
        <f>'Autres préstataires salariés'!D1644</f>
        <v>0</v>
      </c>
    </row>
    <row r="1637" spans="5:61" x14ac:dyDescent="0.3">
      <c r="E1637" s="54">
        <f>MSF!A1651</f>
        <v>0</v>
      </c>
      <c r="F1637" s="95">
        <f>MSF!B1651</f>
        <v>0</v>
      </c>
      <c r="G1637" s="96">
        <f>MSF!C1651</f>
        <v>0</v>
      </c>
      <c r="H1637" s="96">
        <f>MSF!D1651</f>
        <v>0</v>
      </c>
      <c r="I1637" s="96">
        <f>MSF!E1651</f>
        <v>0</v>
      </c>
      <c r="J1637" s="96">
        <f>MSF!F1651</f>
        <v>0</v>
      </c>
      <c r="K1637" s="96">
        <f>MSF!G1651</f>
        <v>0</v>
      </c>
      <c r="L1637" s="96">
        <f>MSF!H1651</f>
        <v>0</v>
      </c>
      <c r="M1637" s="96">
        <f>MSF!I1651</f>
        <v>0</v>
      </c>
      <c r="N1637" s="96">
        <f>MSF!J1651</f>
        <v>0</v>
      </c>
      <c r="O1637" s="96">
        <f>MSF!K1651</f>
        <v>0</v>
      </c>
      <c r="P1637" s="96">
        <f>MSF!L1651</f>
        <v>0</v>
      </c>
      <c r="Q1637" s="97">
        <f>MSF!M1651</f>
        <v>0</v>
      </c>
      <c r="R1637" s="97">
        <f>MSF!N1651</f>
        <v>0</v>
      </c>
      <c r="S1637" s="97">
        <f>MSF!O1651</f>
        <v>0</v>
      </c>
      <c r="T1637" s="97">
        <f>MSF!P1651</f>
        <v>0</v>
      </c>
      <c r="U1637" s="97">
        <f>MSF!Q1651</f>
        <v>0</v>
      </c>
      <c r="V1637" s="98">
        <f>MSF!R1651</f>
        <v>0</v>
      </c>
      <c r="W1637" s="97">
        <f>MSF!S1651</f>
        <v>0</v>
      </c>
      <c r="Z1637" s="100">
        <f>MGF!A1645</f>
        <v>0</v>
      </c>
      <c r="AA1637" s="95">
        <f>MGF!B1645</f>
        <v>0</v>
      </c>
      <c r="AB1637" s="96">
        <f>MGF!C1645</f>
        <v>0</v>
      </c>
      <c r="AC1637" s="96">
        <f>MGF!D1645</f>
        <v>0</v>
      </c>
      <c r="AD1637" s="96">
        <f>MGF!E1645</f>
        <v>0</v>
      </c>
      <c r="AE1637" s="96">
        <f>MGF!F1645</f>
        <v>0</v>
      </c>
      <c r="AF1637" s="96">
        <f>MGF!G1645</f>
        <v>0</v>
      </c>
      <c r="AG1637" s="96">
        <f>MGF!H1645</f>
        <v>0</v>
      </c>
      <c r="AH1637" s="96">
        <f>MGF!I1645</f>
        <v>0</v>
      </c>
      <c r="AI1637" s="96">
        <f>MGF!J1645</f>
        <v>0</v>
      </c>
      <c r="AJ1637" s="96">
        <f>MGF!K1645</f>
        <v>0</v>
      </c>
      <c r="AK1637" s="96">
        <f>MGF!L1645</f>
        <v>0</v>
      </c>
      <c r="AN1637" s="100">
        <f>'Médecins indépendants'!A1645</f>
        <v>0</v>
      </c>
      <c r="AO1637" s="95">
        <f>'Médecins indépendants'!B1645</f>
        <v>0</v>
      </c>
      <c r="AP1637" s="96">
        <f>'Médecins indépendants'!C1645</f>
        <v>0</v>
      </c>
      <c r="AQ1637" s="96">
        <f>'Médecins indépendants'!D1645</f>
        <v>0</v>
      </c>
      <c r="AT1637" s="100">
        <f>'Médecins salarariés'!A1645</f>
        <v>0</v>
      </c>
      <c r="AU1637" s="95">
        <f>'Médecins salarariés'!B1645</f>
        <v>0</v>
      </c>
      <c r="AV1637" s="96">
        <f>'Médecins salarariés'!C1645</f>
        <v>0</v>
      </c>
      <c r="AW1637" s="96">
        <f>'Médecins salarariés'!D1645</f>
        <v>0</v>
      </c>
      <c r="AZ1637" s="100">
        <f>'Autres préstataires indépendant'!A1645</f>
        <v>0</v>
      </c>
      <c r="BA1637" s="95">
        <f>'Autres préstataires indépendant'!B1645</f>
        <v>0</v>
      </c>
      <c r="BB1637" s="96">
        <f>'Autres préstataires indépendant'!C1645</f>
        <v>0</v>
      </c>
      <c r="BC1637" s="96">
        <f>'Autres préstataires indépendant'!D1645</f>
        <v>0</v>
      </c>
      <c r="BF1637" s="100">
        <f>'Autres préstataires salariés'!A1645</f>
        <v>0</v>
      </c>
      <c r="BG1637" s="95">
        <f>'Autres préstataires salariés'!B1645</f>
        <v>0</v>
      </c>
      <c r="BH1637" s="96">
        <f>'Autres préstataires salariés'!C1645</f>
        <v>0</v>
      </c>
      <c r="BI1637" s="96">
        <f>'Autres préstataires salariés'!D1645</f>
        <v>0</v>
      </c>
    </row>
    <row r="1638" spans="5:61" x14ac:dyDescent="0.3">
      <c r="E1638" s="54">
        <f>MSF!A1652</f>
        <v>0</v>
      </c>
      <c r="F1638" s="95">
        <f>MSF!B1652</f>
        <v>0</v>
      </c>
      <c r="G1638" s="96">
        <f>MSF!C1652</f>
        <v>0</v>
      </c>
      <c r="H1638" s="96">
        <f>MSF!D1652</f>
        <v>0</v>
      </c>
      <c r="I1638" s="96">
        <f>MSF!E1652</f>
        <v>0</v>
      </c>
      <c r="J1638" s="96">
        <f>MSF!F1652</f>
        <v>0</v>
      </c>
      <c r="K1638" s="96">
        <f>MSF!G1652</f>
        <v>0</v>
      </c>
      <c r="L1638" s="96">
        <f>MSF!H1652</f>
        <v>0</v>
      </c>
      <c r="M1638" s="96">
        <f>MSF!I1652</f>
        <v>0</v>
      </c>
      <c r="N1638" s="96">
        <f>MSF!J1652</f>
        <v>0</v>
      </c>
      <c r="O1638" s="96">
        <f>MSF!K1652</f>
        <v>0</v>
      </c>
      <c r="P1638" s="96">
        <f>MSF!L1652</f>
        <v>0</v>
      </c>
      <c r="Q1638" s="97">
        <f>MSF!M1652</f>
        <v>0</v>
      </c>
      <c r="R1638" s="97">
        <f>MSF!N1652</f>
        <v>0</v>
      </c>
      <c r="S1638" s="97">
        <f>MSF!O1652</f>
        <v>0</v>
      </c>
      <c r="T1638" s="97">
        <f>MSF!P1652</f>
        <v>0</v>
      </c>
      <c r="U1638" s="97">
        <f>MSF!Q1652</f>
        <v>0</v>
      </c>
      <c r="V1638" s="98">
        <f>MSF!R1652</f>
        <v>0</v>
      </c>
      <c r="W1638" s="97">
        <f>MSF!S1652</f>
        <v>0</v>
      </c>
      <c r="Z1638" s="100">
        <f>MGF!A1646</f>
        <v>0</v>
      </c>
      <c r="AA1638" s="95">
        <f>MGF!B1646</f>
        <v>0</v>
      </c>
      <c r="AB1638" s="96">
        <f>MGF!C1646</f>
        <v>0</v>
      </c>
      <c r="AC1638" s="96">
        <f>MGF!D1646</f>
        <v>0</v>
      </c>
      <c r="AD1638" s="96">
        <f>MGF!E1646</f>
        <v>0</v>
      </c>
      <c r="AE1638" s="96">
        <f>MGF!F1646</f>
        <v>0</v>
      </c>
      <c r="AF1638" s="96">
        <f>MGF!G1646</f>
        <v>0</v>
      </c>
      <c r="AG1638" s="96">
        <f>MGF!H1646</f>
        <v>0</v>
      </c>
      <c r="AH1638" s="96">
        <f>MGF!I1646</f>
        <v>0</v>
      </c>
      <c r="AI1638" s="96">
        <f>MGF!J1646</f>
        <v>0</v>
      </c>
      <c r="AJ1638" s="96">
        <f>MGF!K1646</f>
        <v>0</v>
      </c>
      <c r="AK1638" s="96">
        <f>MGF!L1646</f>
        <v>0</v>
      </c>
      <c r="AN1638" s="100">
        <f>'Médecins indépendants'!A1646</f>
        <v>0</v>
      </c>
      <c r="AO1638" s="95">
        <f>'Médecins indépendants'!B1646</f>
        <v>0</v>
      </c>
      <c r="AP1638" s="96">
        <f>'Médecins indépendants'!C1646</f>
        <v>0</v>
      </c>
      <c r="AQ1638" s="96">
        <f>'Médecins indépendants'!D1646</f>
        <v>0</v>
      </c>
      <c r="AT1638" s="100">
        <f>'Médecins salarariés'!A1646</f>
        <v>0</v>
      </c>
      <c r="AU1638" s="95">
        <f>'Médecins salarariés'!B1646</f>
        <v>0</v>
      </c>
      <c r="AV1638" s="96">
        <f>'Médecins salarariés'!C1646</f>
        <v>0</v>
      </c>
      <c r="AW1638" s="96">
        <f>'Médecins salarariés'!D1646</f>
        <v>0</v>
      </c>
      <c r="AZ1638" s="100">
        <f>'Autres préstataires indépendant'!A1646</f>
        <v>0</v>
      </c>
      <c r="BA1638" s="95">
        <f>'Autres préstataires indépendant'!B1646</f>
        <v>0</v>
      </c>
      <c r="BB1638" s="96">
        <f>'Autres préstataires indépendant'!C1646</f>
        <v>0</v>
      </c>
      <c r="BC1638" s="96">
        <f>'Autres préstataires indépendant'!D1646</f>
        <v>0</v>
      </c>
      <c r="BF1638" s="100">
        <f>'Autres préstataires salariés'!A1646</f>
        <v>0</v>
      </c>
      <c r="BG1638" s="95">
        <f>'Autres préstataires salariés'!B1646</f>
        <v>0</v>
      </c>
      <c r="BH1638" s="96">
        <f>'Autres préstataires salariés'!C1646</f>
        <v>0</v>
      </c>
      <c r="BI1638" s="96">
        <f>'Autres préstataires salariés'!D1646</f>
        <v>0</v>
      </c>
    </row>
    <row r="1639" spans="5:61" x14ac:dyDescent="0.3">
      <c r="E1639" s="54">
        <f>MSF!A1653</f>
        <v>0</v>
      </c>
      <c r="F1639" s="95">
        <f>MSF!B1653</f>
        <v>0</v>
      </c>
      <c r="G1639" s="96">
        <f>MSF!C1653</f>
        <v>0</v>
      </c>
      <c r="H1639" s="96">
        <f>MSF!D1653</f>
        <v>0</v>
      </c>
      <c r="I1639" s="96">
        <f>MSF!E1653</f>
        <v>0</v>
      </c>
      <c r="J1639" s="96">
        <f>MSF!F1653</f>
        <v>0</v>
      </c>
      <c r="K1639" s="96">
        <f>MSF!G1653</f>
        <v>0</v>
      </c>
      <c r="L1639" s="96">
        <f>MSF!H1653</f>
        <v>0</v>
      </c>
      <c r="M1639" s="96">
        <f>MSF!I1653</f>
        <v>0</v>
      </c>
      <c r="N1639" s="96">
        <f>MSF!J1653</f>
        <v>0</v>
      </c>
      <c r="O1639" s="96">
        <f>MSF!K1653</f>
        <v>0</v>
      </c>
      <c r="P1639" s="96">
        <f>MSF!L1653</f>
        <v>0</v>
      </c>
      <c r="Q1639" s="97">
        <f>MSF!M1653</f>
        <v>0</v>
      </c>
      <c r="R1639" s="97">
        <f>MSF!N1653</f>
        <v>0</v>
      </c>
      <c r="S1639" s="97">
        <f>MSF!O1653</f>
        <v>0</v>
      </c>
      <c r="T1639" s="97">
        <f>MSF!P1653</f>
        <v>0</v>
      </c>
      <c r="U1639" s="97">
        <f>MSF!Q1653</f>
        <v>0</v>
      </c>
      <c r="V1639" s="98">
        <f>MSF!R1653</f>
        <v>0</v>
      </c>
      <c r="W1639" s="97">
        <f>MSF!S1653</f>
        <v>0</v>
      </c>
      <c r="Z1639" s="100">
        <f>MGF!A1647</f>
        <v>0</v>
      </c>
      <c r="AA1639" s="95">
        <f>MGF!B1647</f>
        <v>0</v>
      </c>
      <c r="AB1639" s="96">
        <f>MGF!C1647</f>
        <v>0</v>
      </c>
      <c r="AC1639" s="96">
        <f>MGF!D1647</f>
        <v>0</v>
      </c>
      <c r="AD1639" s="96">
        <f>MGF!E1647</f>
        <v>0</v>
      </c>
      <c r="AE1639" s="96">
        <f>MGF!F1647</f>
        <v>0</v>
      </c>
      <c r="AF1639" s="96">
        <f>MGF!G1647</f>
        <v>0</v>
      </c>
      <c r="AG1639" s="96">
        <f>MGF!H1647</f>
        <v>0</v>
      </c>
      <c r="AH1639" s="96">
        <f>MGF!I1647</f>
        <v>0</v>
      </c>
      <c r="AI1639" s="96">
        <f>MGF!J1647</f>
        <v>0</v>
      </c>
      <c r="AJ1639" s="96">
        <f>MGF!K1647</f>
        <v>0</v>
      </c>
      <c r="AK1639" s="96">
        <f>MGF!L1647</f>
        <v>0</v>
      </c>
      <c r="AN1639" s="100">
        <f>'Médecins indépendants'!A1647</f>
        <v>0</v>
      </c>
      <c r="AO1639" s="95">
        <f>'Médecins indépendants'!B1647</f>
        <v>0</v>
      </c>
      <c r="AP1639" s="96">
        <f>'Médecins indépendants'!C1647</f>
        <v>0</v>
      </c>
      <c r="AQ1639" s="96">
        <f>'Médecins indépendants'!D1647</f>
        <v>0</v>
      </c>
      <c r="AT1639" s="100">
        <f>'Médecins salarariés'!A1647</f>
        <v>0</v>
      </c>
      <c r="AU1639" s="95">
        <f>'Médecins salarariés'!B1647</f>
        <v>0</v>
      </c>
      <c r="AV1639" s="96">
        <f>'Médecins salarariés'!C1647</f>
        <v>0</v>
      </c>
      <c r="AW1639" s="96">
        <f>'Médecins salarariés'!D1647</f>
        <v>0</v>
      </c>
      <c r="AZ1639" s="100">
        <f>'Autres préstataires indépendant'!A1647</f>
        <v>0</v>
      </c>
      <c r="BA1639" s="95">
        <f>'Autres préstataires indépendant'!B1647</f>
        <v>0</v>
      </c>
      <c r="BB1639" s="96">
        <f>'Autres préstataires indépendant'!C1647</f>
        <v>0</v>
      </c>
      <c r="BC1639" s="96">
        <f>'Autres préstataires indépendant'!D1647</f>
        <v>0</v>
      </c>
      <c r="BF1639" s="100">
        <f>'Autres préstataires salariés'!A1647</f>
        <v>0</v>
      </c>
      <c r="BG1639" s="95">
        <f>'Autres préstataires salariés'!B1647</f>
        <v>0</v>
      </c>
      <c r="BH1639" s="96">
        <f>'Autres préstataires salariés'!C1647</f>
        <v>0</v>
      </c>
      <c r="BI1639" s="96">
        <f>'Autres préstataires salariés'!D1647</f>
        <v>0</v>
      </c>
    </row>
    <row r="1640" spans="5:61" x14ac:dyDescent="0.3">
      <c r="E1640" s="54">
        <f>MSF!A1654</f>
        <v>0</v>
      </c>
      <c r="F1640" s="95">
        <f>MSF!B1654</f>
        <v>0</v>
      </c>
      <c r="G1640" s="96">
        <f>MSF!C1654</f>
        <v>0</v>
      </c>
      <c r="H1640" s="96">
        <f>MSF!D1654</f>
        <v>0</v>
      </c>
      <c r="I1640" s="96">
        <f>MSF!E1654</f>
        <v>0</v>
      </c>
      <c r="J1640" s="96">
        <f>MSF!F1654</f>
        <v>0</v>
      </c>
      <c r="K1640" s="96">
        <f>MSF!G1654</f>
        <v>0</v>
      </c>
      <c r="L1640" s="96">
        <f>MSF!H1654</f>
        <v>0</v>
      </c>
      <c r="M1640" s="96">
        <f>MSF!I1654</f>
        <v>0</v>
      </c>
      <c r="N1640" s="96">
        <f>MSF!J1654</f>
        <v>0</v>
      </c>
      <c r="O1640" s="96">
        <f>MSF!K1654</f>
        <v>0</v>
      </c>
      <c r="P1640" s="96">
        <f>MSF!L1654</f>
        <v>0</v>
      </c>
      <c r="Q1640" s="97">
        <f>MSF!M1654</f>
        <v>0</v>
      </c>
      <c r="R1640" s="97">
        <f>MSF!N1654</f>
        <v>0</v>
      </c>
      <c r="S1640" s="97">
        <f>MSF!O1654</f>
        <v>0</v>
      </c>
      <c r="T1640" s="97">
        <f>MSF!P1654</f>
        <v>0</v>
      </c>
      <c r="U1640" s="97">
        <f>MSF!Q1654</f>
        <v>0</v>
      </c>
      <c r="V1640" s="98">
        <f>MSF!R1654</f>
        <v>0</v>
      </c>
      <c r="W1640" s="97">
        <f>MSF!S1654</f>
        <v>0</v>
      </c>
      <c r="Z1640" s="100">
        <f>MGF!A1648</f>
        <v>0</v>
      </c>
      <c r="AA1640" s="95">
        <f>MGF!B1648</f>
        <v>0</v>
      </c>
      <c r="AB1640" s="96">
        <f>MGF!C1648</f>
        <v>0</v>
      </c>
      <c r="AC1640" s="96">
        <f>MGF!D1648</f>
        <v>0</v>
      </c>
      <c r="AD1640" s="96">
        <f>MGF!E1648</f>
        <v>0</v>
      </c>
      <c r="AE1640" s="96">
        <f>MGF!F1648</f>
        <v>0</v>
      </c>
      <c r="AF1640" s="96">
        <f>MGF!G1648</f>
        <v>0</v>
      </c>
      <c r="AG1640" s="96">
        <f>MGF!H1648</f>
        <v>0</v>
      </c>
      <c r="AH1640" s="96">
        <f>MGF!I1648</f>
        <v>0</v>
      </c>
      <c r="AI1640" s="96">
        <f>MGF!J1648</f>
        <v>0</v>
      </c>
      <c r="AJ1640" s="96">
        <f>MGF!K1648</f>
        <v>0</v>
      </c>
      <c r="AK1640" s="96">
        <f>MGF!L1648</f>
        <v>0</v>
      </c>
      <c r="AN1640" s="100">
        <f>'Médecins indépendants'!A1648</f>
        <v>0</v>
      </c>
      <c r="AO1640" s="95">
        <f>'Médecins indépendants'!B1648</f>
        <v>0</v>
      </c>
      <c r="AP1640" s="96">
        <f>'Médecins indépendants'!C1648</f>
        <v>0</v>
      </c>
      <c r="AQ1640" s="96">
        <f>'Médecins indépendants'!D1648</f>
        <v>0</v>
      </c>
      <c r="AT1640" s="100">
        <f>'Médecins salarariés'!A1648</f>
        <v>0</v>
      </c>
      <c r="AU1640" s="95">
        <f>'Médecins salarariés'!B1648</f>
        <v>0</v>
      </c>
      <c r="AV1640" s="96">
        <f>'Médecins salarariés'!C1648</f>
        <v>0</v>
      </c>
      <c r="AW1640" s="96">
        <f>'Médecins salarariés'!D1648</f>
        <v>0</v>
      </c>
      <c r="AZ1640" s="100">
        <f>'Autres préstataires indépendant'!A1648</f>
        <v>0</v>
      </c>
      <c r="BA1640" s="95">
        <f>'Autres préstataires indépendant'!B1648</f>
        <v>0</v>
      </c>
      <c r="BB1640" s="96">
        <f>'Autres préstataires indépendant'!C1648</f>
        <v>0</v>
      </c>
      <c r="BC1640" s="96">
        <f>'Autres préstataires indépendant'!D1648</f>
        <v>0</v>
      </c>
      <c r="BF1640" s="100">
        <f>'Autres préstataires salariés'!A1648</f>
        <v>0</v>
      </c>
      <c r="BG1640" s="95">
        <f>'Autres préstataires salariés'!B1648</f>
        <v>0</v>
      </c>
      <c r="BH1640" s="96">
        <f>'Autres préstataires salariés'!C1648</f>
        <v>0</v>
      </c>
      <c r="BI1640" s="96">
        <f>'Autres préstataires salariés'!D1648</f>
        <v>0</v>
      </c>
    </row>
    <row r="1641" spans="5:61" x14ac:dyDescent="0.3">
      <c r="E1641" s="54">
        <f>MSF!A1655</f>
        <v>0</v>
      </c>
      <c r="F1641" s="95">
        <f>MSF!B1655</f>
        <v>0</v>
      </c>
      <c r="G1641" s="96">
        <f>MSF!C1655</f>
        <v>0</v>
      </c>
      <c r="H1641" s="96">
        <f>MSF!D1655</f>
        <v>0</v>
      </c>
      <c r="I1641" s="96">
        <f>MSF!E1655</f>
        <v>0</v>
      </c>
      <c r="J1641" s="96">
        <f>MSF!F1655</f>
        <v>0</v>
      </c>
      <c r="K1641" s="96">
        <f>MSF!G1655</f>
        <v>0</v>
      </c>
      <c r="L1641" s="96">
        <f>MSF!H1655</f>
        <v>0</v>
      </c>
      <c r="M1641" s="96">
        <f>MSF!I1655</f>
        <v>0</v>
      </c>
      <c r="N1641" s="96">
        <f>MSF!J1655</f>
        <v>0</v>
      </c>
      <c r="O1641" s="96">
        <f>MSF!K1655</f>
        <v>0</v>
      </c>
      <c r="P1641" s="96">
        <f>MSF!L1655</f>
        <v>0</v>
      </c>
      <c r="Q1641" s="97">
        <f>MSF!M1655</f>
        <v>0</v>
      </c>
      <c r="R1641" s="97">
        <f>MSF!N1655</f>
        <v>0</v>
      </c>
      <c r="S1641" s="97">
        <f>MSF!O1655</f>
        <v>0</v>
      </c>
      <c r="T1641" s="97">
        <f>MSF!P1655</f>
        <v>0</v>
      </c>
      <c r="U1641" s="97">
        <f>MSF!Q1655</f>
        <v>0</v>
      </c>
      <c r="V1641" s="98">
        <f>MSF!R1655</f>
        <v>0</v>
      </c>
      <c r="W1641" s="97">
        <f>MSF!S1655</f>
        <v>0</v>
      </c>
      <c r="Z1641" s="100">
        <f>MGF!A1649</f>
        <v>0</v>
      </c>
      <c r="AA1641" s="95">
        <f>MGF!B1649</f>
        <v>0</v>
      </c>
      <c r="AB1641" s="96">
        <f>MGF!C1649</f>
        <v>0</v>
      </c>
      <c r="AC1641" s="96">
        <f>MGF!D1649</f>
        <v>0</v>
      </c>
      <c r="AD1641" s="96">
        <f>MGF!E1649</f>
        <v>0</v>
      </c>
      <c r="AE1641" s="96">
        <f>MGF!F1649</f>
        <v>0</v>
      </c>
      <c r="AF1641" s="96">
        <f>MGF!G1649</f>
        <v>0</v>
      </c>
      <c r="AG1641" s="96">
        <f>MGF!H1649</f>
        <v>0</v>
      </c>
      <c r="AH1641" s="96">
        <f>MGF!I1649</f>
        <v>0</v>
      </c>
      <c r="AI1641" s="96">
        <f>MGF!J1649</f>
        <v>0</v>
      </c>
      <c r="AJ1641" s="96">
        <f>MGF!K1649</f>
        <v>0</v>
      </c>
      <c r="AK1641" s="96">
        <f>MGF!L1649</f>
        <v>0</v>
      </c>
      <c r="AN1641" s="100">
        <f>'Médecins indépendants'!A1649</f>
        <v>0</v>
      </c>
      <c r="AO1641" s="95">
        <f>'Médecins indépendants'!B1649</f>
        <v>0</v>
      </c>
      <c r="AP1641" s="96">
        <f>'Médecins indépendants'!C1649</f>
        <v>0</v>
      </c>
      <c r="AQ1641" s="96">
        <f>'Médecins indépendants'!D1649</f>
        <v>0</v>
      </c>
      <c r="AT1641" s="100">
        <f>'Médecins salarariés'!A1649</f>
        <v>0</v>
      </c>
      <c r="AU1641" s="95">
        <f>'Médecins salarariés'!B1649</f>
        <v>0</v>
      </c>
      <c r="AV1641" s="96">
        <f>'Médecins salarariés'!C1649</f>
        <v>0</v>
      </c>
      <c r="AW1641" s="96">
        <f>'Médecins salarariés'!D1649</f>
        <v>0</v>
      </c>
      <c r="AZ1641" s="100">
        <f>'Autres préstataires indépendant'!A1649</f>
        <v>0</v>
      </c>
      <c r="BA1641" s="95">
        <f>'Autres préstataires indépendant'!B1649</f>
        <v>0</v>
      </c>
      <c r="BB1641" s="96">
        <f>'Autres préstataires indépendant'!C1649</f>
        <v>0</v>
      </c>
      <c r="BC1641" s="96">
        <f>'Autres préstataires indépendant'!D1649</f>
        <v>0</v>
      </c>
      <c r="BF1641" s="100">
        <f>'Autres préstataires salariés'!A1649</f>
        <v>0</v>
      </c>
      <c r="BG1641" s="95">
        <f>'Autres préstataires salariés'!B1649</f>
        <v>0</v>
      </c>
      <c r="BH1641" s="96">
        <f>'Autres préstataires salariés'!C1649</f>
        <v>0</v>
      </c>
      <c r="BI1641" s="96">
        <f>'Autres préstataires salariés'!D1649</f>
        <v>0</v>
      </c>
    </row>
    <row r="1642" spans="5:61" x14ac:dyDescent="0.3">
      <c r="E1642" s="54">
        <f>MSF!A1656</f>
        <v>0</v>
      </c>
      <c r="F1642" s="95">
        <f>MSF!B1656</f>
        <v>0</v>
      </c>
      <c r="G1642" s="96">
        <f>MSF!C1656</f>
        <v>0</v>
      </c>
      <c r="H1642" s="96">
        <f>MSF!D1656</f>
        <v>0</v>
      </c>
      <c r="I1642" s="96">
        <f>MSF!E1656</f>
        <v>0</v>
      </c>
      <c r="J1642" s="96">
        <f>MSF!F1656</f>
        <v>0</v>
      </c>
      <c r="K1642" s="96">
        <f>MSF!G1656</f>
        <v>0</v>
      </c>
      <c r="L1642" s="96">
        <f>MSF!H1656</f>
        <v>0</v>
      </c>
      <c r="M1642" s="96">
        <f>MSF!I1656</f>
        <v>0</v>
      </c>
      <c r="N1642" s="96">
        <f>MSF!J1656</f>
        <v>0</v>
      </c>
      <c r="O1642" s="96">
        <f>MSF!K1656</f>
        <v>0</v>
      </c>
      <c r="P1642" s="96">
        <f>MSF!L1656</f>
        <v>0</v>
      </c>
      <c r="Q1642" s="97">
        <f>MSF!M1656</f>
        <v>0</v>
      </c>
      <c r="R1642" s="97">
        <f>MSF!N1656</f>
        <v>0</v>
      </c>
      <c r="S1642" s="97">
        <f>MSF!O1656</f>
        <v>0</v>
      </c>
      <c r="T1642" s="97">
        <f>MSF!P1656</f>
        <v>0</v>
      </c>
      <c r="U1642" s="97">
        <f>MSF!Q1656</f>
        <v>0</v>
      </c>
      <c r="V1642" s="98">
        <f>MSF!R1656</f>
        <v>0</v>
      </c>
      <c r="W1642" s="97">
        <f>MSF!S1656</f>
        <v>0</v>
      </c>
      <c r="Z1642" s="100">
        <f>MGF!A1650</f>
        <v>0</v>
      </c>
      <c r="AA1642" s="95">
        <f>MGF!B1650</f>
        <v>0</v>
      </c>
      <c r="AB1642" s="96">
        <f>MGF!C1650</f>
        <v>0</v>
      </c>
      <c r="AC1642" s="96">
        <f>MGF!D1650</f>
        <v>0</v>
      </c>
      <c r="AD1642" s="96">
        <f>MGF!E1650</f>
        <v>0</v>
      </c>
      <c r="AE1642" s="96">
        <f>MGF!F1650</f>
        <v>0</v>
      </c>
      <c r="AF1642" s="96">
        <f>MGF!G1650</f>
        <v>0</v>
      </c>
      <c r="AG1642" s="96">
        <f>MGF!H1650</f>
        <v>0</v>
      </c>
      <c r="AH1642" s="96">
        <f>MGF!I1650</f>
        <v>0</v>
      </c>
      <c r="AI1642" s="96">
        <f>MGF!J1650</f>
        <v>0</v>
      </c>
      <c r="AJ1642" s="96">
        <f>MGF!K1650</f>
        <v>0</v>
      </c>
      <c r="AK1642" s="96">
        <f>MGF!L1650</f>
        <v>0</v>
      </c>
      <c r="AN1642" s="100">
        <f>'Médecins indépendants'!A1650</f>
        <v>0</v>
      </c>
      <c r="AO1642" s="95">
        <f>'Médecins indépendants'!B1650</f>
        <v>0</v>
      </c>
      <c r="AP1642" s="96">
        <f>'Médecins indépendants'!C1650</f>
        <v>0</v>
      </c>
      <c r="AQ1642" s="96">
        <f>'Médecins indépendants'!D1650</f>
        <v>0</v>
      </c>
      <c r="AT1642" s="100">
        <f>'Médecins salarariés'!A1650</f>
        <v>0</v>
      </c>
      <c r="AU1642" s="95">
        <f>'Médecins salarariés'!B1650</f>
        <v>0</v>
      </c>
      <c r="AV1642" s="96">
        <f>'Médecins salarariés'!C1650</f>
        <v>0</v>
      </c>
      <c r="AW1642" s="96">
        <f>'Médecins salarariés'!D1650</f>
        <v>0</v>
      </c>
      <c r="AZ1642" s="100">
        <f>'Autres préstataires indépendant'!A1650</f>
        <v>0</v>
      </c>
      <c r="BA1642" s="95">
        <f>'Autres préstataires indépendant'!B1650</f>
        <v>0</v>
      </c>
      <c r="BB1642" s="96">
        <f>'Autres préstataires indépendant'!C1650</f>
        <v>0</v>
      </c>
      <c r="BC1642" s="96">
        <f>'Autres préstataires indépendant'!D1650</f>
        <v>0</v>
      </c>
      <c r="BF1642" s="100">
        <f>'Autres préstataires salariés'!A1650</f>
        <v>0</v>
      </c>
      <c r="BG1642" s="95">
        <f>'Autres préstataires salariés'!B1650</f>
        <v>0</v>
      </c>
      <c r="BH1642" s="96">
        <f>'Autres préstataires salariés'!C1650</f>
        <v>0</v>
      </c>
      <c r="BI1642" s="96">
        <f>'Autres préstataires salariés'!D1650</f>
        <v>0</v>
      </c>
    </row>
    <row r="1643" spans="5:61" x14ac:dyDescent="0.3">
      <c r="E1643" s="54">
        <f>MSF!A1657</f>
        <v>0</v>
      </c>
      <c r="F1643" s="95">
        <f>MSF!B1657</f>
        <v>0</v>
      </c>
      <c r="G1643" s="96">
        <f>MSF!C1657</f>
        <v>0</v>
      </c>
      <c r="H1643" s="96">
        <f>MSF!D1657</f>
        <v>0</v>
      </c>
      <c r="I1643" s="96">
        <f>MSF!E1657</f>
        <v>0</v>
      </c>
      <c r="J1643" s="96">
        <f>MSF!F1657</f>
        <v>0</v>
      </c>
      <c r="K1643" s="96">
        <f>MSF!G1657</f>
        <v>0</v>
      </c>
      <c r="L1643" s="96">
        <f>MSF!H1657</f>
        <v>0</v>
      </c>
      <c r="M1643" s="96">
        <f>MSF!I1657</f>
        <v>0</v>
      </c>
      <c r="N1643" s="96">
        <f>MSF!J1657</f>
        <v>0</v>
      </c>
      <c r="O1643" s="96">
        <f>MSF!K1657</f>
        <v>0</v>
      </c>
      <c r="P1643" s="96">
        <f>MSF!L1657</f>
        <v>0</v>
      </c>
      <c r="Q1643" s="97">
        <f>MSF!M1657</f>
        <v>0</v>
      </c>
      <c r="R1643" s="97">
        <f>MSF!N1657</f>
        <v>0</v>
      </c>
      <c r="S1643" s="97">
        <f>MSF!O1657</f>
        <v>0</v>
      </c>
      <c r="T1643" s="97">
        <f>MSF!P1657</f>
        <v>0</v>
      </c>
      <c r="U1643" s="97">
        <f>MSF!Q1657</f>
        <v>0</v>
      </c>
      <c r="V1643" s="98">
        <f>MSF!R1657</f>
        <v>0</v>
      </c>
      <c r="W1643" s="97">
        <f>MSF!S1657</f>
        <v>0</v>
      </c>
      <c r="Z1643" s="100">
        <f>MGF!A1651</f>
        <v>0</v>
      </c>
      <c r="AA1643" s="95">
        <f>MGF!B1651</f>
        <v>0</v>
      </c>
      <c r="AB1643" s="96">
        <f>MGF!C1651</f>
        <v>0</v>
      </c>
      <c r="AC1643" s="96">
        <f>MGF!D1651</f>
        <v>0</v>
      </c>
      <c r="AD1643" s="96">
        <f>MGF!E1651</f>
        <v>0</v>
      </c>
      <c r="AE1643" s="96">
        <f>MGF!F1651</f>
        <v>0</v>
      </c>
      <c r="AF1643" s="96">
        <f>MGF!G1651</f>
        <v>0</v>
      </c>
      <c r="AG1643" s="96">
        <f>MGF!H1651</f>
        <v>0</v>
      </c>
      <c r="AH1643" s="96">
        <f>MGF!I1651</f>
        <v>0</v>
      </c>
      <c r="AI1643" s="96">
        <f>MGF!J1651</f>
        <v>0</v>
      </c>
      <c r="AJ1643" s="96">
        <f>MGF!K1651</f>
        <v>0</v>
      </c>
      <c r="AK1643" s="96">
        <f>MGF!L1651</f>
        <v>0</v>
      </c>
      <c r="AN1643" s="100">
        <f>'Médecins indépendants'!A1651</f>
        <v>0</v>
      </c>
      <c r="AO1643" s="95">
        <f>'Médecins indépendants'!B1651</f>
        <v>0</v>
      </c>
      <c r="AP1643" s="96">
        <f>'Médecins indépendants'!C1651</f>
        <v>0</v>
      </c>
      <c r="AQ1643" s="96">
        <f>'Médecins indépendants'!D1651</f>
        <v>0</v>
      </c>
      <c r="AT1643" s="100">
        <f>'Médecins salarariés'!A1651</f>
        <v>0</v>
      </c>
      <c r="AU1643" s="95">
        <f>'Médecins salarariés'!B1651</f>
        <v>0</v>
      </c>
      <c r="AV1643" s="96">
        <f>'Médecins salarariés'!C1651</f>
        <v>0</v>
      </c>
      <c r="AW1643" s="96">
        <f>'Médecins salarariés'!D1651</f>
        <v>0</v>
      </c>
      <c r="AZ1643" s="100">
        <f>'Autres préstataires indépendant'!A1651</f>
        <v>0</v>
      </c>
      <c r="BA1643" s="95">
        <f>'Autres préstataires indépendant'!B1651</f>
        <v>0</v>
      </c>
      <c r="BB1643" s="96">
        <f>'Autres préstataires indépendant'!C1651</f>
        <v>0</v>
      </c>
      <c r="BC1643" s="96">
        <f>'Autres préstataires indépendant'!D1651</f>
        <v>0</v>
      </c>
      <c r="BF1643" s="100">
        <f>'Autres préstataires salariés'!A1651</f>
        <v>0</v>
      </c>
      <c r="BG1643" s="95">
        <f>'Autres préstataires salariés'!B1651</f>
        <v>0</v>
      </c>
      <c r="BH1643" s="96">
        <f>'Autres préstataires salariés'!C1651</f>
        <v>0</v>
      </c>
      <c r="BI1643" s="96">
        <f>'Autres préstataires salariés'!D1651</f>
        <v>0</v>
      </c>
    </row>
    <row r="1644" spans="5:61" x14ac:dyDescent="0.3">
      <c r="E1644" s="54">
        <f>MSF!A1658</f>
        <v>0</v>
      </c>
      <c r="F1644" s="95">
        <f>MSF!B1658</f>
        <v>0</v>
      </c>
      <c r="G1644" s="96">
        <f>MSF!C1658</f>
        <v>0</v>
      </c>
      <c r="H1644" s="96">
        <f>MSF!D1658</f>
        <v>0</v>
      </c>
      <c r="I1644" s="96">
        <f>MSF!E1658</f>
        <v>0</v>
      </c>
      <c r="J1644" s="96">
        <f>MSF!F1658</f>
        <v>0</v>
      </c>
      <c r="K1644" s="96">
        <f>MSF!G1658</f>
        <v>0</v>
      </c>
      <c r="L1644" s="96">
        <f>MSF!H1658</f>
        <v>0</v>
      </c>
      <c r="M1644" s="96">
        <f>MSF!I1658</f>
        <v>0</v>
      </c>
      <c r="N1644" s="96">
        <f>MSF!J1658</f>
        <v>0</v>
      </c>
      <c r="O1644" s="96">
        <f>MSF!K1658</f>
        <v>0</v>
      </c>
      <c r="P1644" s="96">
        <f>MSF!L1658</f>
        <v>0</v>
      </c>
      <c r="Q1644" s="97">
        <f>MSF!M1658</f>
        <v>0</v>
      </c>
      <c r="R1644" s="97">
        <f>MSF!N1658</f>
        <v>0</v>
      </c>
      <c r="S1644" s="97">
        <f>MSF!O1658</f>
        <v>0</v>
      </c>
      <c r="T1644" s="97">
        <f>MSF!P1658</f>
        <v>0</v>
      </c>
      <c r="U1644" s="97">
        <f>MSF!Q1658</f>
        <v>0</v>
      </c>
      <c r="V1644" s="98">
        <f>MSF!R1658</f>
        <v>0</v>
      </c>
      <c r="W1644" s="97">
        <f>MSF!S1658</f>
        <v>0</v>
      </c>
      <c r="Z1644" s="100">
        <f>MGF!A1652</f>
        <v>0</v>
      </c>
      <c r="AA1644" s="95">
        <f>MGF!B1652</f>
        <v>0</v>
      </c>
      <c r="AB1644" s="96">
        <f>MGF!C1652</f>
        <v>0</v>
      </c>
      <c r="AC1644" s="96">
        <f>MGF!D1652</f>
        <v>0</v>
      </c>
      <c r="AD1644" s="96">
        <f>MGF!E1652</f>
        <v>0</v>
      </c>
      <c r="AE1644" s="96">
        <f>MGF!F1652</f>
        <v>0</v>
      </c>
      <c r="AF1644" s="96">
        <f>MGF!G1652</f>
        <v>0</v>
      </c>
      <c r="AG1644" s="96">
        <f>MGF!H1652</f>
        <v>0</v>
      </c>
      <c r="AH1644" s="96">
        <f>MGF!I1652</f>
        <v>0</v>
      </c>
      <c r="AI1644" s="96">
        <f>MGF!J1652</f>
        <v>0</v>
      </c>
      <c r="AJ1644" s="96">
        <f>MGF!K1652</f>
        <v>0</v>
      </c>
      <c r="AK1644" s="96">
        <f>MGF!L1652</f>
        <v>0</v>
      </c>
      <c r="AN1644" s="100">
        <f>'Médecins indépendants'!A1652</f>
        <v>0</v>
      </c>
      <c r="AO1644" s="95">
        <f>'Médecins indépendants'!B1652</f>
        <v>0</v>
      </c>
      <c r="AP1644" s="96">
        <f>'Médecins indépendants'!C1652</f>
        <v>0</v>
      </c>
      <c r="AQ1644" s="96">
        <f>'Médecins indépendants'!D1652</f>
        <v>0</v>
      </c>
      <c r="AT1644" s="100">
        <f>'Médecins salarariés'!A1652</f>
        <v>0</v>
      </c>
      <c r="AU1644" s="95">
        <f>'Médecins salarariés'!B1652</f>
        <v>0</v>
      </c>
      <c r="AV1644" s="96">
        <f>'Médecins salarariés'!C1652</f>
        <v>0</v>
      </c>
      <c r="AW1644" s="96">
        <f>'Médecins salarariés'!D1652</f>
        <v>0</v>
      </c>
      <c r="AZ1644" s="100">
        <f>'Autres préstataires indépendant'!A1652</f>
        <v>0</v>
      </c>
      <c r="BA1644" s="95">
        <f>'Autres préstataires indépendant'!B1652</f>
        <v>0</v>
      </c>
      <c r="BB1644" s="96">
        <f>'Autres préstataires indépendant'!C1652</f>
        <v>0</v>
      </c>
      <c r="BC1644" s="96">
        <f>'Autres préstataires indépendant'!D1652</f>
        <v>0</v>
      </c>
      <c r="BF1644" s="100">
        <f>'Autres préstataires salariés'!A1652</f>
        <v>0</v>
      </c>
      <c r="BG1644" s="95">
        <f>'Autres préstataires salariés'!B1652</f>
        <v>0</v>
      </c>
      <c r="BH1644" s="96">
        <f>'Autres préstataires salariés'!C1652</f>
        <v>0</v>
      </c>
      <c r="BI1644" s="96">
        <f>'Autres préstataires salariés'!D1652</f>
        <v>0</v>
      </c>
    </row>
    <row r="1645" spans="5:61" x14ac:dyDescent="0.3">
      <c r="E1645" s="54">
        <f>MSF!A1659</f>
        <v>0</v>
      </c>
      <c r="F1645" s="95">
        <f>MSF!B1659</f>
        <v>0</v>
      </c>
      <c r="G1645" s="96">
        <f>MSF!C1659</f>
        <v>0</v>
      </c>
      <c r="H1645" s="96">
        <f>MSF!D1659</f>
        <v>0</v>
      </c>
      <c r="I1645" s="96">
        <f>MSF!E1659</f>
        <v>0</v>
      </c>
      <c r="J1645" s="96">
        <f>MSF!F1659</f>
        <v>0</v>
      </c>
      <c r="K1645" s="96">
        <f>MSF!G1659</f>
        <v>0</v>
      </c>
      <c r="L1645" s="96">
        <f>MSF!H1659</f>
        <v>0</v>
      </c>
      <c r="M1645" s="96">
        <f>MSF!I1659</f>
        <v>0</v>
      </c>
      <c r="N1645" s="96">
        <f>MSF!J1659</f>
        <v>0</v>
      </c>
      <c r="O1645" s="96">
        <f>MSF!K1659</f>
        <v>0</v>
      </c>
      <c r="P1645" s="96">
        <f>MSF!L1659</f>
        <v>0</v>
      </c>
      <c r="Q1645" s="97">
        <f>MSF!M1659</f>
        <v>0</v>
      </c>
      <c r="R1645" s="97">
        <f>MSF!N1659</f>
        <v>0</v>
      </c>
      <c r="S1645" s="97">
        <f>MSF!O1659</f>
        <v>0</v>
      </c>
      <c r="T1645" s="97">
        <f>MSF!P1659</f>
        <v>0</v>
      </c>
      <c r="U1645" s="97">
        <f>MSF!Q1659</f>
        <v>0</v>
      </c>
      <c r="V1645" s="98">
        <f>MSF!R1659</f>
        <v>0</v>
      </c>
      <c r="W1645" s="97">
        <f>MSF!S1659</f>
        <v>0</v>
      </c>
      <c r="Z1645" s="100">
        <f>MGF!A1653</f>
        <v>0</v>
      </c>
      <c r="AA1645" s="95">
        <f>MGF!B1653</f>
        <v>0</v>
      </c>
      <c r="AB1645" s="96">
        <f>MGF!C1653</f>
        <v>0</v>
      </c>
      <c r="AC1645" s="96">
        <f>MGF!D1653</f>
        <v>0</v>
      </c>
      <c r="AD1645" s="96">
        <f>MGF!E1653</f>
        <v>0</v>
      </c>
      <c r="AE1645" s="96">
        <f>MGF!F1653</f>
        <v>0</v>
      </c>
      <c r="AF1645" s="96">
        <f>MGF!G1653</f>
        <v>0</v>
      </c>
      <c r="AG1645" s="96">
        <f>MGF!H1653</f>
        <v>0</v>
      </c>
      <c r="AH1645" s="96">
        <f>MGF!I1653</f>
        <v>0</v>
      </c>
      <c r="AI1645" s="96">
        <f>MGF!J1653</f>
        <v>0</v>
      </c>
      <c r="AJ1645" s="96">
        <f>MGF!K1653</f>
        <v>0</v>
      </c>
      <c r="AK1645" s="96">
        <f>MGF!L1653</f>
        <v>0</v>
      </c>
      <c r="AN1645" s="100">
        <f>'Médecins indépendants'!A1653</f>
        <v>0</v>
      </c>
      <c r="AO1645" s="95">
        <f>'Médecins indépendants'!B1653</f>
        <v>0</v>
      </c>
      <c r="AP1645" s="96">
        <f>'Médecins indépendants'!C1653</f>
        <v>0</v>
      </c>
      <c r="AQ1645" s="96">
        <f>'Médecins indépendants'!D1653</f>
        <v>0</v>
      </c>
      <c r="AT1645" s="100">
        <f>'Médecins salarariés'!A1653</f>
        <v>0</v>
      </c>
      <c r="AU1645" s="95">
        <f>'Médecins salarariés'!B1653</f>
        <v>0</v>
      </c>
      <c r="AV1645" s="96">
        <f>'Médecins salarariés'!C1653</f>
        <v>0</v>
      </c>
      <c r="AW1645" s="96">
        <f>'Médecins salarariés'!D1653</f>
        <v>0</v>
      </c>
      <c r="AZ1645" s="100">
        <f>'Autres préstataires indépendant'!A1653</f>
        <v>0</v>
      </c>
      <c r="BA1645" s="95">
        <f>'Autres préstataires indépendant'!B1653</f>
        <v>0</v>
      </c>
      <c r="BB1645" s="96">
        <f>'Autres préstataires indépendant'!C1653</f>
        <v>0</v>
      </c>
      <c r="BC1645" s="96">
        <f>'Autres préstataires indépendant'!D1653</f>
        <v>0</v>
      </c>
      <c r="BF1645" s="100">
        <f>'Autres préstataires salariés'!A1653</f>
        <v>0</v>
      </c>
      <c r="BG1645" s="95">
        <f>'Autres préstataires salariés'!B1653</f>
        <v>0</v>
      </c>
      <c r="BH1645" s="96">
        <f>'Autres préstataires salariés'!C1653</f>
        <v>0</v>
      </c>
      <c r="BI1645" s="96">
        <f>'Autres préstataires salariés'!D1653</f>
        <v>0</v>
      </c>
    </row>
    <row r="1646" spans="5:61" x14ac:dyDescent="0.3">
      <c r="E1646" s="54">
        <f>MSF!A1660</f>
        <v>0</v>
      </c>
      <c r="F1646" s="95">
        <f>MSF!B1660</f>
        <v>0</v>
      </c>
      <c r="G1646" s="96">
        <f>MSF!C1660</f>
        <v>0</v>
      </c>
      <c r="H1646" s="96">
        <f>MSF!D1660</f>
        <v>0</v>
      </c>
      <c r="I1646" s="96">
        <f>MSF!E1660</f>
        <v>0</v>
      </c>
      <c r="J1646" s="96">
        <f>MSF!F1660</f>
        <v>0</v>
      </c>
      <c r="K1646" s="96">
        <f>MSF!G1660</f>
        <v>0</v>
      </c>
      <c r="L1646" s="96">
        <f>MSF!H1660</f>
        <v>0</v>
      </c>
      <c r="M1646" s="96">
        <f>MSF!I1660</f>
        <v>0</v>
      </c>
      <c r="N1646" s="96">
        <f>MSF!J1660</f>
        <v>0</v>
      </c>
      <c r="O1646" s="96">
        <f>MSF!K1660</f>
        <v>0</v>
      </c>
      <c r="P1646" s="96">
        <f>MSF!L1660</f>
        <v>0</v>
      </c>
      <c r="Q1646" s="97">
        <f>MSF!M1660</f>
        <v>0</v>
      </c>
      <c r="R1646" s="97">
        <f>MSF!N1660</f>
        <v>0</v>
      </c>
      <c r="S1646" s="97">
        <f>MSF!O1660</f>
        <v>0</v>
      </c>
      <c r="T1646" s="97">
        <f>MSF!P1660</f>
        <v>0</v>
      </c>
      <c r="U1646" s="97">
        <f>MSF!Q1660</f>
        <v>0</v>
      </c>
      <c r="V1646" s="98">
        <f>MSF!R1660</f>
        <v>0</v>
      </c>
      <c r="W1646" s="97">
        <f>MSF!S1660</f>
        <v>0</v>
      </c>
      <c r="Z1646" s="100">
        <f>MGF!A1654</f>
        <v>0</v>
      </c>
      <c r="AA1646" s="95">
        <f>MGF!B1654</f>
        <v>0</v>
      </c>
      <c r="AB1646" s="96">
        <f>MGF!C1654</f>
        <v>0</v>
      </c>
      <c r="AC1646" s="96">
        <f>MGF!D1654</f>
        <v>0</v>
      </c>
      <c r="AD1646" s="96">
        <f>MGF!E1654</f>
        <v>0</v>
      </c>
      <c r="AE1646" s="96">
        <f>MGF!F1654</f>
        <v>0</v>
      </c>
      <c r="AF1646" s="96">
        <f>MGF!G1654</f>
        <v>0</v>
      </c>
      <c r="AG1646" s="96">
        <f>MGF!H1654</f>
        <v>0</v>
      </c>
      <c r="AH1646" s="96">
        <f>MGF!I1654</f>
        <v>0</v>
      </c>
      <c r="AI1646" s="96">
        <f>MGF!J1654</f>
        <v>0</v>
      </c>
      <c r="AJ1646" s="96">
        <f>MGF!K1654</f>
        <v>0</v>
      </c>
      <c r="AK1646" s="96">
        <f>MGF!L1654</f>
        <v>0</v>
      </c>
      <c r="AN1646" s="100">
        <f>'Médecins indépendants'!A1654</f>
        <v>0</v>
      </c>
      <c r="AO1646" s="95">
        <f>'Médecins indépendants'!B1654</f>
        <v>0</v>
      </c>
      <c r="AP1646" s="96">
        <f>'Médecins indépendants'!C1654</f>
        <v>0</v>
      </c>
      <c r="AQ1646" s="96">
        <f>'Médecins indépendants'!D1654</f>
        <v>0</v>
      </c>
      <c r="AT1646" s="100">
        <f>'Médecins salarariés'!A1654</f>
        <v>0</v>
      </c>
      <c r="AU1646" s="95">
        <f>'Médecins salarariés'!B1654</f>
        <v>0</v>
      </c>
      <c r="AV1646" s="96">
        <f>'Médecins salarariés'!C1654</f>
        <v>0</v>
      </c>
      <c r="AW1646" s="96">
        <f>'Médecins salarariés'!D1654</f>
        <v>0</v>
      </c>
      <c r="AZ1646" s="100">
        <f>'Autres préstataires indépendant'!A1654</f>
        <v>0</v>
      </c>
      <c r="BA1646" s="95">
        <f>'Autres préstataires indépendant'!B1654</f>
        <v>0</v>
      </c>
      <c r="BB1646" s="96">
        <f>'Autres préstataires indépendant'!C1654</f>
        <v>0</v>
      </c>
      <c r="BC1646" s="96">
        <f>'Autres préstataires indépendant'!D1654</f>
        <v>0</v>
      </c>
      <c r="BF1646" s="100">
        <f>'Autres préstataires salariés'!A1654</f>
        <v>0</v>
      </c>
      <c r="BG1646" s="95">
        <f>'Autres préstataires salariés'!B1654</f>
        <v>0</v>
      </c>
      <c r="BH1646" s="96">
        <f>'Autres préstataires salariés'!C1654</f>
        <v>0</v>
      </c>
      <c r="BI1646" s="96">
        <f>'Autres préstataires salariés'!D1654</f>
        <v>0</v>
      </c>
    </row>
    <row r="1647" spans="5:61" x14ac:dyDescent="0.3">
      <c r="E1647" s="54">
        <f>MSF!A1661</f>
        <v>0</v>
      </c>
      <c r="F1647" s="95">
        <f>MSF!B1661</f>
        <v>0</v>
      </c>
      <c r="G1647" s="96">
        <f>MSF!C1661</f>
        <v>0</v>
      </c>
      <c r="H1647" s="96">
        <f>MSF!D1661</f>
        <v>0</v>
      </c>
      <c r="I1647" s="96">
        <f>MSF!E1661</f>
        <v>0</v>
      </c>
      <c r="J1647" s="96">
        <f>MSF!F1661</f>
        <v>0</v>
      </c>
      <c r="K1647" s="96">
        <f>MSF!G1661</f>
        <v>0</v>
      </c>
      <c r="L1647" s="96">
        <f>MSF!H1661</f>
        <v>0</v>
      </c>
      <c r="M1647" s="96">
        <f>MSF!I1661</f>
        <v>0</v>
      </c>
      <c r="N1647" s="96">
        <f>MSF!J1661</f>
        <v>0</v>
      </c>
      <c r="O1647" s="96">
        <f>MSF!K1661</f>
        <v>0</v>
      </c>
      <c r="P1647" s="96">
        <f>MSF!L1661</f>
        <v>0</v>
      </c>
      <c r="Q1647" s="97">
        <f>MSF!M1661</f>
        <v>0</v>
      </c>
      <c r="R1647" s="97">
        <f>MSF!N1661</f>
        <v>0</v>
      </c>
      <c r="S1647" s="97">
        <f>MSF!O1661</f>
        <v>0</v>
      </c>
      <c r="T1647" s="97">
        <f>MSF!P1661</f>
        <v>0</v>
      </c>
      <c r="U1647" s="97">
        <f>MSF!Q1661</f>
        <v>0</v>
      </c>
      <c r="V1647" s="98">
        <f>MSF!R1661</f>
        <v>0</v>
      </c>
      <c r="W1647" s="97">
        <f>MSF!S1661</f>
        <v>0</v>
      </c>
      <c r="Z1647" s="100">
        <f>MGF!A1655</f>
        <v>0</v>
      </c>
      <c r="AA1647" s="95">
        <f>MGF!B1655</f>
        <v>0</v>
      </c>
      <c r="AB1647" s="96">
        <f>MGF!C1655</f>
        <v>0</v>
      </c>
      <c r="AC1647" s="96">
        <f>MGF!D1655</f>
        <v>0</v>
      </c>
      <c r="AD1647" s="96">
        <f>MGF!E1655</f>
        <v>0</v>
      </c>
      <c r="AE1647" s="96">
        <f>MGF!F1655</f>
        <v>0</v>
      </c>
      <c r="AF1647" s="96">
        <f>MGF!G1655</f>
        <v>0</v>
      </c>
      <c r="AG1647" s="96">
        <f>MGF!H1655</f>
        <v>0</v>
      </c>
      <c r="AH1647" s="96">
        <f>MGF!I1655</f>
        <v>0</v>
      </c>
      <c r="AI1647" s="96">
        <f>MGF!J1655</f>
        <v>0</v>
      </c>
      <c r="AJ1647" s="96">
        <f>MGF!K1655</f>
        <v>0</v>
      </c>
      <c r="AK1647" s="96">
        <f>MGF!L1655</f>
        <v>0</v>
      </c>
      <c r="AN1647" s="100">
        <f>'Médecins indépendants'!A1655</f>
        <v>0</v>
      </c>
      <c r="AO1647" s="95">
        <f>'Médecins indépendants'!B1655</f>
        <v>0</v>
      </c>
      <c r="AP1647" s="96">
        <f>'Médecins indépendants'!C1655</f>
        <v>0</v>
      </c>
      <c r="AQ1647" s="96">
        <f>'Médecins indépendants'!D1655</f>
        <v>0</v>
      </c>
      <c r="AT1647" s="100">
        <f>'Médecins salarariés'!A1655</f>
        <v>0</v>
      </c>
      <c r="AU1647" s="95">
        <f>'Médecins salarariés'!B1655</f>
        <v>0</v>
      </c>
      <c r="AV1647" s="96">
        <f>'Médecins salarariés'!C1655</f>
        <v>0</v>
      </c>
      <c r="AW1647" s="96">
        <f>'Médecins salarariés'!D1655</f>
        <v>0</v>
      </c>
      <c r="AZ1647" s="100">
        <f>'Autres préstataires indépendant'!A1655</f>
        <v>0</v>
      </c>
      <c r="BA1647" s="95">
        <f>'Autres préstataires indépendant'!B1655</f>
        <v>0</v>
      </c>
      <c r="BB1647" s="96">
        <f>'Autres préstataires indépendant'!C1655</f>
        <v>0</v>
      </c>
      <c r="BC1647" s="96">
        <f>'Autres préstataires indépendant'!D1655</f>
        <v>0</v>
      </c>
      <c r="BF1647" s="100">
        <f>'Autres préstataires salariés'!A1655</f>
        <v>0</v>
      </c>
      <c r="BG1647" s="95">
        <f>'Autres préstataires salariés'!B1655</f>
        <v>0</v>
      </c>
      <c r="BH1647" s="96">
        <f>'Autres préstataires salariés'!C1655</f>
        <v>0</v>
      </c>
      <c r="BI1647" s="96">
        <f>'Autres préstataires salariés'!D1655</f>
        <v>0</v>
      </c>
    </row>
    <row r="1648" spans="5:61" x14ac:dyDescent="0.3">
      <c r="E1648" s="54">
        <f>MSF!A1662</f>
        <v>0</v>
      </c>
      <c r="F1648" s="95">
        <f>MSF!B1662</f>
        <v>0</v>
      </c>
      <c r="G1648" s="96">
        <f>MSF!C1662</f>
        <v>0</v>
      </c>
      <c r="H1648" s="96">
        <f>MSF!D1662</f>
        <v>0</v>
      </c>
      <c r="I1648" s="96">
        <f>MSF!E1662</f>
        <v>0</v>
      </c>
      <c r="J1648" s="96">
        <f>MSF!F1662</f>
        <v>0</v>
      </c>
      <c r="K1648" s="96">
        <f>MSF!G1662</f>
        <v>0</v>
      </c>
      <c r="L1648" s="96">
        <f>MSF!H1662</f>
        <v>0</v>
      </c>
      <c r="M1648" s="96">
        <f>MSF!I1662</f>
        <v>0</v>
      </c>
      <c r="N1648" s="96">
        <f>MSF!J1662</f>
        <v>0</v>
      </c>
      <c r="O1648" s="96">
        <f>MSF!K1662</f>
        <v>0</v>
      </c>
      <c r="P1648" s="96">
        <f>MSF!L1662</f>
        <v>0</v>
      </c>
      <c r="Q1648" s="97">
        <f>MSF!M1662</f>
        <v>0</v>
      </c>
      <c r="R1648" s="97">
        <f>MSF!N1662</f>
        <v>0</v>
      </c>
      <c r="S1648" s="97">
        <f>MSF!O1662</f>
        <v>0</v>
      </c>
      <c r="T1648" s="97">
        <f>MSF!P1662</f>
        <v>0</v>
      </c>
      <c r="U1648" s="97">
        <f>MSF!Q1662</f>
        <v>0</v>
      </c>
      <c r="V1648" s="98">
        <f>MSF!R1662</f>
        <v>0</v>
      </c>
      <c r="W1648" s="97">
        <f>MSF!S1662</f>
        <v>0</v>
      </c>
      <c r="Z1648" s="100">
        <f>MGF!A1656</f>
        <v>0</v>
      </c>
      <c r="AA1648" s="95">
        <f>MGF!B1656</f>
        <v>0</v>
      </c>
      <c r="AB1648" s="96">
        <f>MGF!C1656</f>
        <v>0</v>
      </c>
      <c r="AC1648" s="96">
        <f>MGF!D1656</f>
        <v>0</v>
      </c>
      <c r="AD1648" s="96">
        <f>MGF!E1656</f>
        <v>0</v>
      </c>
      <c r="AE1648" s="96">
        <f>MGF!F1656</f>
        <v>0</v>
      </c>
      <c r="AF1648" s="96">
        <f>MGF!G1656</f>
        <v>0</v>
      </c>
      <c r="AG1648" s="96">
        <f>MGF!H1656</f>
        <v>0</v>
      </c>
      <c r="AH1648" s="96">
        <f>MGF!I1656</f>
        <v>0</v>
      </c>
      <c r="AI1648" s="96">
        <f>MGF!J1656</f>
        <v>0</v>
      </c>
      <c r="AJ1648" s="96">
        <f>MGF!K1656</f>
        <v>0</v>
      </c>
      <c r="AK1648" s="96">
        <f>MGF!L1656</f>
        <v>0</v>
      </c>
      <c r="AN1648" s="100">
        <f>'Médecins indépendants'!A1656</f>
        <v>0</v>
      </c>
      <c r="AO1648" s="95">
        <f>'Médecins indépendants'!B1656</f>
        <v>0</v>
      </c>
      <c r="AP1648" s="96">
        <f>'Médecins indépendants'!C1656</f>
        <v>0</v>
      </c>
      <c r="AQ1648" s="96">
        <f>'Médecins indépendants'!D1656</f>
        <v>0</v>
      </c>
      <c r="AT1648" s="100">
        <f>'Médecins salarariés'!A1656</f>
        <v>0</v>
      </c>
      <c r="AU1648" s="95">
        <f>'Médecins salarariés'!B1656</f>
        <v>0</v>
      </c>
      <c r="AV1648" s="96">
        <f>'Médecins salarariés'!C1656</f>
        <v>0</v>
      </c>
      <c r="AW1648" s="96">
        <f>'Médecins salarariés'!D1656</f>
        <v>0</v>
      </c>
      <c r="AZ1648" s="100">
        <f>'Autres préstataires indépendant'!A1656</f>
        <v>0</v>
      </c>
      <c r="BA1648" s="95">
        <f>'Autres préstataires indépendant'!B1656</f>
        <v>0</v>
      </c>
      <c r="BB1648" s="96">
        <f>'Autres préstataires indépendant'!C1656</f>
        <v>0</v>
      </c>
      <c r="BC1648" s="96">
        <f>'Autres préstataires indépendant'!D1656</f>
        <v>0</v>
      </c>
      <c r="BF1648" s="100">
        <f>'Autres préstataires salariés'!A1656</f>
        <v>0</v>
      </c>
      <c r="BG1648" s="95">
        <f>'Autres préstataires salariés'!B1656</f>
        <v>0</v>
      </c>
      <c r="BH1648" s="96">
        <f>'Autres préstataires salariés'!C1656</f>
        <v>0</v>
      </c>
      <c r="BI1648" s="96">
        <f>'Autres préstataires salariés'!D1656</f>
        <v>0</v>
      </c>
    </row>
    <row r="1649" spans="5:61" x14ac:dyDescent="0.3">
      <c r="E1649" s="54">
        <f>MSF!A1663</f>
        <v>0</v>
      </c>
      <c r="F1649" s="95">
        <f>MSF!B1663</f>
        <v>0</v>
      </c>
      <c r="G1649" s="96">
        <f>MSF!C1663</f>
        <v>0</v>
      </c>
      <c r="H1649" s="96">
        <f>MSF!D1663</f>
        <v>0</v>
      </c>
      <c r="I1649" s="96">
        <f>MSF!E1663</f>
        <v>0</v>
      </c>
      <c r="J1649" s="96">
        <f>MSF!F1663</f>
        <v>0</v>
      </c>
      <c r="K1649" s="96">
        <f>MSF!G1663</f>
        <v>0</v>
      </c>
      <c r="L1649" s="96">
        <f>MSF!H1663</f>
        <v>0</v>
      </c>
      <c r="M1649" s="96">
        <f>MSF!I1663</f>
        <v>0</v>
      </c>
      <c r="N1649" s="96">
        <f>MSF!J1663</f>
        <v>0</v>
      </c>
      <c r="O1649" s="96">
        <f>MSF!K1663</f>
        <v>0</v>
      </c>
      <c r="P1649" s="96">
        <f>MSF!L1663</f>
        <v>0</v>
      </c>
      <c r="Q1649" s="97">
        <f>MSF!M1663</f>
        <v>0</v>
      </c>
      <c r="R1649" s="97">
        <f>MSF!N1663</f>
        <v>0</v>
      </c>
      <c r="S1649" s="97">
        <f>MSF!O1663</f>
        <v>0</v>
      </c>
      <c r="T1649" s="97">
        <f>MSF!P1663</f>
        <v>0</v>
      </c>
      <c r="U1649" s="97">
        <f>MSF!Q1663</f>
        <v>0</v>
      </c>
      <c r="V1649" s="98">
        <f>MSF!R1663</f>
        <v>0</v>
      </c>
      <c r="W1649" s="97">
        <f>MSF!S1663</f>
        <v>0</v>
      </c>
      <c r="Z1649" s="100">
        <f>MGF!A1657</f>
        <v>0</v>
      </c>
      <c r="AA1649" s="95">
        <f>MGF!B1657</f>
        <v>0</v>
      </c>
      <c r="AB1649" s="96">
        <f>MGF!C1657</f>
        <v>0</v>
      </c>
      <c r="AC1649" s="96">
        <f>MGF!D1657</f>
        <v>0</v>
      </c>
      <c r="AD1649" s="96">
        <f>MGF!E1657</f>
        <v>0</v>
      </c>
      <c r="AE1649" s="96">
        <f>MGF!F1657</f>
        <v>0</v>
      </c>
      <c r="AF1649" s="96">
        <f>MGF!G1657</f>
        <v>0</v>
      </c>
      <c r="AG1649" s="96">
        <f>MGF!H1657</f>
        <v>0</v>
      </c>
      <c r="AH1649" s="96">
        <f>MGF!I1657</f>
        <v>0</v>
      </c>
      <c r="AI1649" s="96">
        <f>MGF!J1657</f>
        <v>0</v>
      </c>
      <c r="AJ1649" s="96">
        <f>MGF!K1657</f>
        <v>0</v>
      </c>
      <c r="AK1649" s="96">
        <f>MGF!L1657</f>
        <v>0</v>
      </c>
      <c r="AN1649" s="100">
        <f>'Médecins indépendants'!A1657</f>
        <v>0</v>
      </c>
      <c r="AO1649" s="95">
        <f>'Médecins indépendants'!B1657</f>
        <v>0</v>
      </c>
      <c r="AP1649" s="96">
        <f>'Médecins indépendants'!C1657</f>
        <v>0</v>
      </c>
      <c r="AQ1649" s="96">
        <f>'Médecins indépendants'!D1657</f>
        <v>0</v>
      </c>
      <c r="AT1649" s="100">
        <f>'Médecins salarariés'!A1657</f>
        <v>0</v>
      </c>
      <c r="AU1649" s="95">
        <f>'Médecins salarariés'!B1657</f>
        <v>0</v>
      </c>
      <c r="AV1649" s="96">
        <f>'Médecins salarariés'!C1657</f>
        <v>0</v>
      </c>
      <c r="AW1649" s="96">
        <f>'Médecins salarariés'!D1657</f>
        <v>0</v>
      </c>
      <c r="AZ1649" s="100">
        <f>'Autres préstataires indépendant'!A1657</f>
        <v>0</v>
      </c>
      <c r="BA1649" s="95">
        <f>'Autres préstataires indépendant'!B1657</f>
        <v>0</v>
      </c>
      <c r="BB1649" s="96">
        <f>'Autres préstataires indépendant'!C1657</f>
        <v>0</v>
      </c>
      <c r="BC1649" s="96">
        <f>'Autres préstataires indépendant'!D1657</f>
        <v>0</v>
      </c>
      <c r="BF1649" s="100">
        <f>'Autres préstataires salariés'!A1657</f>
        <v>0</v>
      </c>
      <c r="BG1649" s="95">
        <f>'Autres préstataires salariés'!B1657</f>
        <v>0</v>
      </c>
      <c r="BH1649" s="96">
        <f>'Autres préstataires salariés'!C1657</f>
        <v>0</v>
      </c>
      <c r="BI1649" s="96">
        <f>'Autres préstataires salariés'!D1657</f>
        <v>0</v>
      </c>
    </row>
    <row r="1650" spans="5:61" x14ac:dyDescent="0.3">
      <c r="E1650" s="54">
        <f>MSF!A1664</f>
        <v>0</v>
      </c>
      <c r="F1650" s="95">
        <f>MSF!B1664</f>
        <v>0</v>
      </c>
      <c r="G1650" s="96">
        <f>MSF!C1664</f>
        <v>0</v>
      </c>
      <c r="H1650" s="96">
        <f>MSF!D1664</f>
        <v>0</v>
      </c>
      <c r="I1650" s="96">
        <f>MSF!E1664</f>
        <v>0</v>
      </c>
      <c r="J1650" s="96">
        <f>MSF!F1664</f>
        <v>0</v>
      </c>
      <c r="K1650" s="96">
        <f>MSF!G1664</f>
        <v>0</v>
      </c>
      <c r="L1650" s="96">
        <f>MSF!H1664</f>
        <v>0</v>
      </c>
      <c r="M1650" s="96">
        <f>MSF!I1664</f>
        <v>0</v>
      </c>
      <c r="N1650" s="96">
        <f>MSF!J1664</f>
        <v>0</v>
      </c>
      <c r="O1650" s="96">
        <f>MSF!K1664</f>
        <v>0</v>
      </c>
      <c r="P1650" s="96">
        <f>MSF!L1664</f>
        <v>0</v>
      </c>
      <c r="Q1650" s="97">
        <f>MSF!M1664</f>
        <v>0</v>
      </c>
      <c r="R1650" s="97">
        <f>MSF!N1664</f>
        <v>0</v>
      </c>
      <c r="S1650" s="97">
        <f>MSF!O1664</f>
        <v>0</v>
      </c>
      <c r="T1650" s="97">
        <f>MSF!P1664</f>
        <v>0</v>
      </c>
      <c r="U1650" s="97">
        <f>MSF!Q1664</f>
        <v>0</v>
      </c>
      <c r="V1650" s="98">
        <f>MSF!R1664</f>
        <v>0</v>
      </c>
      <c r="W1650" s="97">
        <f>MSF!S1664</f>
        <v>0</v>
      </c>
      <c r="Z1650" s="100">
        <f>MGF!A1658</f>
        <v>0</v>
      </c>
      <c r="AA1650" s="95">
        <f>MGF!B1658</f>
        <v>0</v>
      </c>
      <c r="AB1650" s="96">
        <f>MGF!C1658</f>
        <v>0</v>
      </c>
      <c r="AC1650" s="96">
        <f>MGF!D1658</f>
        <v>0</v>
      </c>
      <c r="AD1650" s="96">
        <f>MGF!E1658</f>
        <v>0</v>
      </c>
      <c r="AE1650" s="96">
        <f>MGF!F1658</f>
        <v>0</v>
      </c>
      <c r="AF1650" s="96">
        <f>MGF!G1658</f>
        <v>0</v>
      </c>
      <c r="AG1650" s="96">
        <f>MGF!H1658</f>
        <v>0</v>
      </c>
      <c r="AH1650" s="96">
        <f>MGF!I1658</f>
        <v>0</v>
      </c>
      <c r="AI1650" s="96">
        <f>MGF!J1658</f>
        <v>0</v>
      </c>
      <c r="AJ1650" s="96">
        <f>MGF!K1658</f>
        <v>0</v>
      </c>
      <c r="AK1650" s="96">
        <f>MGF!L1658</f>
        <v>0</v>
      </c>
      <c r="AN1650" s="100">
        <f>'Médecins indépendants'!A1658</f>
        <v>0</v>
      </c>
      <c r="AO1650" s="95">
        <f>'Médecins indépendants'!B1658</f>
        <v>0</v>
      </c>
      <c r="AP1650" s="96">
        <f>'Médecins indépendants'!C1658</f>
        <v>0</v>
      </c>
      <c r="AQ1650" s="96">
        <f>'Médecins indépendants'!D1658</f>
        <v>0</v>
      </c>
      <c r="AT1650" s="100">
        <f>'Médecins salarariés'!A1658</f>
        <v>0</v>
      </c>
      <c r="AU1650" s="95">
        <f>'Médecins salarariés'!B1658</f>
        <v>0</v>
      </c>
      <c r="AV1650" s="96">
        <f>'Médecins salarariés'!C1658</f>
        <v>0</v>
      </c>
      <c r="AW1650" s="96">
        <f>'Médecins salarariés'!D1658</f>
        <v>0</v>
      </c>
      <c r="AZ1650" s="100">
        <f>'Autres préstataires indépendant'!A1658</f>
        <v>0</v>
      </c>
      <c r="BA1650" s="95">
        <f>'Autres préstataires indépendant'!B1658</f>
        <v>0</v>
      </c>
      <c r="BB1650" s="96">
        <f>'Autres préstataires indépendant'!C1658</f>
        <v>0</v>
      </c>
      <c r="BC1650" s="96">
        <f>'Autres préstataires indépendant'!D1658</f>
        <v>0</v>
      </c>
      <c r="BF1650" s="100">
        <f>'Autres préstataires salariés'!A1658</f>
        <v>0</v>
      </c>
      <c r="BG1650" s="95">
        <f>'Autres préstataires salariés'!B1658</f>
        <v>0</v>
      </c>
      <c r="BH1650" s="96">
        <f>'Autres préstataires salariés'!C1658</f>
        <v>0</v>
      </c>
      <c r="BI1650" s="96">
        <f>'Autres préstataires salariés'!D1658</f>
        <v>0</v>
      </c>
    </row>
    <row r="1651" spans="5:61" x14ac:dyDescent="0.3">
      <c r="E1651" s="54">
        <f>MSF!A1665</f>
        <v>0</v>
      </c>
      <c r="F1651" s="95">
        <f>MSF!B1665</f>
        <v>0</v>
      </c>
      <c r="G1651" s="96">
        <f>MSF!C1665</f>
        <v>0</v>
      </c>
      <c r="H1651" s="96">
        <f>MSF!D1665</f>
        <v>0</v>
      </c>
      <c r="I1651" s="96">
        <f>MSF!E1665</f>
        <v>0</v>
      </c>
      <c r="J1651" s="96">
        <f>MSF!F1665</f>
        <v>0</v>
      </c>
      <c r="K1651" s="96">
        <f>MSF!G1665</f>
        <v>0</v>
      </c>
      <c r="L1651" s="96">
        <f>MSF!H1665</f>
        <v>0</v>
      </c>
      <c r="M1651" s="96">
        <f>MSF!I1665</f>
        <v>0</v>
      </c>
      <c r="N1651" s="96">
        <f>MSF!J1665</f>
        <v>0</v>
      </c>
      <c r="O1651" s="96">
        <f>MSF!K1665</f>
        <v>0</v>
      </c>
      <c r="P1651" s="96">
        <f>MSF!L1665</f>
        <v>0</v>
      </c>
      <c r="Q1651" s="97">
        <f>MSF!M1665</f>
        <v>0</v>
      </c>
      <c r="R1651" s="97">
        <f>MSF!N1665</f>
        <v>0</v>
      </c>
      <c r="S1651" s="97">
        <f>MSF!O1665</f>
        <v>0</v>
      </c>
      <c r="T1651" s="97">
        <f>MSF!P1665</f>
        <v>0</v>
      </c>
      <c r="U1651" s="97">
        <f>MSF!Q1665</f>
        <v>0</v>
      </c>
      <c r="V1651" s="98">
        <f>MSF!R1665</f>
        <v>0</v>
      </c>
      <c r="W1651" s="97">
        <f>MSF!S1665</f>
        <v>0</v>
      </c>
      <c r="Z1651" s="100">
        <f>MGF!A1659</f>
        <v>0</v>
      </c>
      <c r="AA1651" s="95">
        <f>MGF!B1659</f>
        <v>0</v>
      </c>
      <c r="AB1651" s="96">
        <f>MGF!C1659</f>
        <v>0</v>
      </c>
      <c r="AC1651" s="96">
        <f>MGF!D1659</f>
        <v>0</v>
      </c>
      <c r="AD1651" s="96">
        <f>MGF!E1659</f>
        <v>0</v>
      </c>
      <c r="AE1651" s="96">
        <f>MGF!F1659</f>
        <v>0</v>
      </c>
      <c r="AF1651" s="96">
        <f>MGF!G1659</f>
        <v>0</v>
      </c>
      <c r="AG1651" s="96">
        <f>MGF!H1659</f>
        <v>0</v>
      </c>
      <c r="AH1651" s="96">
        <f>MGF!I1659</f>
        <v>0</v>
      </c>
      <c r="AI1651" s="96">
        <f>MGF!J1659</f>
        <v>0</v>
      </c>
      <c r="AJ1651" s="96">
        <f>MGF!K1659</f>
        <v>0</v>
      </c>
      <c r="AK1651" s="96">
        <f>MGF!L1659</f>
        <v>0</v>
      </c>
      <c r="AN1651" s="100">
        <f>'Médecins indépendants'!A1659</f>
        <v>0</v>
      </c>
      <c r="AO1651" s="95">
        <f>'Médecins indépendants'!B1659</f>
        <v>0</v>
      </c>
      <c r="AP1651" s="96">
        <f>'Médecins indépendants'!C1659</f>
        <v>0</v>
      </c>
      <c r="AQ1651" s="96">
        <f>'Médecins indépendants'!D1659</f>
        <v>0</v>
      </c>
      <c r="AT1651" s="100">
        <f>'Médecins salarariés'!A1659</f>
        <v>0</v>
      </c>
      <c r="AU1651" s="95">
        <f>'Médecins salarariés'!B1659</f>
        <v>0</v>
      </c>
      <c r="AV1651" s="96">
        <f>'Médecins salarariés'!C1659</f>
        <v>0</v>
      </c>
      <c r="AW1651" s="96">
        <f>'Médecins salarariés'!D1659</f>
        <v>0</v>
      </c>
      <c r="AZ1651" s="100">
        <f>'Autres préstataires indépendant'!A1659</f>
        <v>0</v>
      </c>
      <c r="BA1651" s="95">
        <f>'Autres préstataires indépendant'!B1659</f>
        <v>0</v>
      </c>
      <c r="BB1651" s="96">
        <f>'Autres préstataires indépendant'!C1659</f>
        <v>0</v>
      </c>
      <c r="BC1651" s="96">
        <f>'Autres préstataires indépendant'!D1659</f>
        <v>0</v>
      </c>
      <c r="BF1651" s="100">
        <f>'Autres préstataires salariés'!A1659</f>
        <v>0</v>
      </c>
      <c r="BG1651" s="95">
        <f>'Autres préstataires salariés'!B1659</f>
        <v>0</v>
      </c>
      <c r="BH1651" s="96">
        <f>'Autres préstataires salariés'!C1659</f>
        <v>0</v>
      </c>
      <c r="BI1651" s="96">
        <f>'Autres préstataires salariés'!D1659</f>
        <v>0</v>
      </c>
    </row>
    <row r="1652" spans="5:61" x14ac:dyDescent="0.3">
      <c r="E1652" s="54">
        <f>MSF!A1666</f>
        <v>0</v>
      </c>
      <c r="F1652" s="95">
        <f>MSF!B1666</f>
        <v>0</v>
      </c>
      <c r="G1652" s="96">
        <f>MSF!C1666</f>
        <v>0</v>
      </c>
      <c r="H1652" s="96">
        <f>MSF!D1666</f>
        <v>0</v>
      </c>
      <c r="I1652" s="96">
        <f>MSF!E1666</f>
        <v>0</v>
      </c>
      <c r="J1652" s="96">
        <f>MSF!F1666</f>
        <v>0</v>
      </c>
      <c r="K1652" s="96">
        <f>MSF!G1666</f>
        <v>0</v>
      </c>
      <c r="L1652" s="96">
        <f>MSF!H1666</f>
        <v>0</v>
      </c>
      <c r="M1652" s="96">
        <f>MSF!I1666</f>
        <v>0</v>
      </c>
      <c r="N1652" s="96">
        <f>MSF!J1666</f>
        <v>0</v>
      </c>
      <c r="O1652" s="96">
        <f>MSF!K1666</f>
        <v>0</v>
      </c>
      <c r="P1652" s="96">
        <f>MSF!L1666</f>
        <v>0</v>
      </c>
      <c r="Q1652" s="97">
        <f>MSF!M1666</f>
        <v>0</v>
      </c>
      <c r="R1652" s="97">
        <f>MSF!N1666</f>
        <v>0</v>
      </c>
      <c r="S1652" s="97">
        <f>MSF!O1666</f>
        <v>0</v>
      </c>
      <c r="T1652" s="97">
        <f>MSF!P1666</f>
        <v>0</v>
      </c>
      <c r="U1652" s="97">
        <f>MSF!Q1666</f>
        <v>0</v>
      </c>
      <c r="V1652" s="98">
        <f>MSF!R1666</f>
        <v>0</v>
      </c>
      <c r="W1652" s="97">
        <f>MSF!S1666</f>
        <v>0</v>
      </c>
      <c r="Z1652" s="100">
        <f>MGF!A1660</f>
        <v>0</v>
      </c>
      <c r="AA1652" s="95">
        <f>MGF!B1660</f>
        <v>0</v>
      </c>
      <c r="AB1652" s="96">
        <f>MGF!C1660</f>
        <v>0</v>
      </c>
      <c r="AC1652" s="96">
        <f>MGF!D1660</f>
        <v>0</v>
      </c>
      <c r="AD1652" s="96">
        <f>MGF!E1660</f>
        <v>0</v>
      </c>
      <c r="AE1652" s="96">
        <f>MGF!F1660</f>
        <v>0</v>
      </c>
      <c r="AF1652" s="96">
        <f>MGF!G1660</f>
        <v>0</v>
      </c>
      <c r="AG1652" s="96">
        <f>MGF!H1660</f>
        <v>0</v>
      </c>
      <c r="AH1652" s="96">
        <f>MGF!I1660</f>
        <v>0</v>
      </c>
      <c r="AI1652" s="96">
        <f>MGF!J1660</f>
        <v>0</v>
      </c>
      <c r="AJ1652" s="96">
        <f>MGF!K1660</f>
        <v>0</v>
      </c>
      <c r="AK1652" s="96">
        <f>MGF!L1660</f>
        <v>0</v>
      </c>
      <c r="AN1652" s="100">
        <f>'Médecins indépendants'!A1660</f>
        <v>0</v>
      </c>
      <c r="AO1652" s="95">
        <f>'Médecins indépendants'!B1660</f>
        <v>0</v>
      </c>
      <c r="AP1652" s="96">
        <f>'Médecins indépendants'!C1660</f>
        <v>0</v>
      </c>
      <c r="AQ1652" s="96">
        <f>'Médecins indépendants'!D1660</f>
        <v>0</v>
      </c>
      <c r="AT1652" s="100">
        <f>'Médecins salarariés'!A1660</f>
        <v>0</v>
      </c>
      <c r="AU1652" s="95">
        <f>'Médecins salarariés'!B1660</f>
        <v>0</v>
      </c>
      <c r="AV1652" s="96">
        <f>'Médecins salarariés'!C1660</f>
        <v>0</v>
      </c>
      <c r="AW1652" s="96">
        <f>'Médecins salarariés'!D1660</f>
        <v>0</v>
      </c>
      <c r="AZ1652" s="100">
        <f>'Autres préstataires indépendant'!A1660</f>
        <v>0</v>
      </c>
      <c r="BA1652" s="95">
        <f>'Autres préstataires indépendant'!B1660</f>
        <v>0</v>
      </c>
      <c r="BB1652" s="96">
        <f>'Autres préstataires indépendant'!C1660</f>
        <v>0</v>
      </c>
      <c r="BC1652" s="96">
        <f>'Autres préstataires indépendant'!D1660</f>
        <v>0</v>
      </c>
      <c r="BF1652" s="100">
        <f>'Autres préstataires salariés'!A1660</f>
        <v>0</v>
      </c>
      <c r="BG1652" s="95">
        <f>'Autres préstataires salariés'!B1660</f>
        <v>0</v>
      </c>
      <c r="BH1652" s="96">
        <f>'Autres préstataires salariés'!C1660</f>
        <v>0</v>
      </c>
      <c r="BI1652" s="96">
        <f>'Autres préstataires salariés'!D1660</f>
        <v>0</v>
      </c>
    </row>
    <row r="1653" spans="5:61" x14ac:dyDescent="0.3">
      <c r="E1653" s="54">
        <f>MSF!A1667</f>
        <v>0</v>
      </c>
      <c r="F1653" s="95">
        <f>MSF!B1667</f>
        <v>0</v>
      </c>
      <c r="G1653" s="96">
        <f>MSF!C1667</f>
        <v>0</v>
      </c>
      <c r="H1653" s="96">
        <f>MSF!D1667</f>
        <v>0</v>
      </c>
      <c r="I1653" s="96">
        <f>MSF!E1667</f>
        <v>0</v>
      </c>
      <c r="J1653" s="96">
        <f>MSF!F1667</f>
        <v>0</v>
      </c>
      <c r="K1653" s="96">
        <f>MSF!G1667</f>
        <v>0</v>
      </c>
      <c r="L1653" s="96">
        <f>MSF!H1667</f>
        <v>0</v>
      </c>
      <c r="M1653" s="96">
        <f>MSF!I1667</f>
        <v>0</v>
      </c>
      <c r="N1653" s="96">
        <f>MSF!J1667</f>
        <v>0</v>
      </c>
      <c r="O1653" s="96">
        <f>MSF!K1667</f>
        <v>0</v>
      </c>
      <c r="P1653" s="96">
        <f>MSF!L1667</f>
        <v>0</v>
      </c>
      <c r="Q1653" s="97">
        <f>MSF!M1667</f>
        <v>0</v>
      </c>
      <c r="R1653" s="97">
        <f>MSF!N1667</f>
        <v>0</v>
      </c>
      <c r="S1653" s="97">
        <f>MSF!O1667</f>
        <v>0</v>
      </c>
      <c r="T1653" s="97">
        <f>MSF!P1667</f>
        <v>0</v>
      </c>
      <c r="U1653" s="97">
        <f>MSF!Q1667</f>
        <v>0</v>
      </c>
      <c r="V1653" s="98">
        <f>MSF!R1667</f>
        <v>0</v>
      </c>
      <c r="W1653" s="97">
        <f>MSF!S1667</f>
        <v>0</v>
      </c>
      <c r="Z1653" s="100">
        <f>MGF!A1661</f>
        <v>0</v>
      </c>
      <c r="AA1653" s="95">
        <f>MGF!B1661</f>
        <v>0</v>
      </c>
      <c r="AB1653" s="96">
        <f>MGF!C1661</f>
        <v>0</v>
      </c>
      <c r="AC1653" s="96">
        <f>MGF!D1661</f>
        <v>0</v>
      </c>
      <c r="AD1653" s="96">
        <f>MGF!E1661</f>
        <v>0</v>
      </c>
      <c r="AE1653" s="96">
        <f>MGF!F1661</f>
        <v>0</v>
      </c>
      <c r="AF1653" s="96">
        <f>MGF!G1661</f>
        <v>0</v>
      </c>
      <c r="AG1653" s="96">
        <f>MGF!H1661</f>
        <v>0</v>
      </c>
      <c r="AH1653" s="96">
        <f>MGF!I1661</f>
        <v>0</v>
      </c>
      <c r="AI1653" s="96">
        <f>MGF!J1661</f>
        <v>0</v>
      </c>
      <c r="AJ1653" s="96">
        <f>MGF!K1661</f>
        <v>0</v>
      </c>
      <c r="AK1653" s="96">
        <f>MGF!L1661</f>
        <v>0</v>
      </c>
      <c r="AN1653" s="100">
        <f>'Médecins indépendants'!A1661</f>
        <v>0</v>
      </c>
      <c r="AO1653" s="95">
        <f>'Médecins indépendants'!B1661</f>
        <v>0</v>
      </c>
      <c r="AP1653" s="96">
        <f>'Médecins indépendants'!C1661</f>
        <v>0</v>
      </c>
      <c r="AQ1653" s="96">
        <f>'Médecins indépendants'!D1661</f>
        <v>0</v>
      </c>
      <c r="AT1653" s="100">
        <f>'Médecins salarariés'!A1661</f>
        <v>0</v>
      </c>
      <c r="AU1653" s="95">
        <f>'Médecins salarariés'!B1661</f>
        <v>0</v>
      </c>
      <c r="AV1653" s="96">
        <f>'Médecins salarariés'!C1661</f>
        <v>0</v>
      </c>
      <c r="AW1653" s="96">
        <f>'Médecins salarariés'!D1661</f>
        <v>0</v>
      </c>
      <c r="AZ1653" s="100">
        <f>'Autres préstataires indépendant'!A1661</f>
        <v>0</v>
      </c>
      <c r="BA1653" s="95">
        <f>'Autres préstataires indépendant'!B1661</f>
        <v>0</v>
      </c>
      <c r="BB1653" s="96">
        <f>'Autres préstataires indépendant'!C1661</f>
        <v>0</v>
      </c>
      <c r="BC1653" s="96">
        <f>'Autres préstataires indépendant'!D1661</f>
        <v>0</v>
      </c>
      <c r="BF1653" s="100">
        <f>'Autres préstataires salariés'!A1661</f>
        <v>0</v>
      </c>
      <c r="BG1653" s="95">
        <f>'Autres préstataires salariés'!B1661</f>
        <v>0</v>
      </c>
      <c r="BH1653" s="96">
        <f>'Autres préstataires salariés'!C1661</f>
        <v>0</v>
      </c>
      <c r="BI1653" s="96">
        <f>'Autres préstataires salariés'!D1661</f>
        <v>0</v>
      </c>
    </row>
    <row r="1654" spans="5:61" x14ac:dyDescent="0.3">
      <c r="E1654" s="54">
        <f>MSF!A1668</f>
        <v>0</v>
      </c>
      <c r="F1654" s="95">
        <f>MSF!B1668</f>
        <v>0</v>
      </c>
      <c r="G1654" s="96">
        <f>MSF!C1668</f>
        <v>0</v>
      </c>
      <c r="H1654" s="96">
        <f>MSF!D1668</f>
        <v>0</v>
      </c>
      <c r="I1654" s="96">
        <f>MSF!E1668</f>
        <v>0</v>
      </c>
      <c r="J1654" s="96">
        <f>MSF!F1668</f>
        <v>0</v>
      </c>
      <c r="K1654" s="96">
        <f>MSF!G1668</f>
        <v>0</v>
      </c>
      <c r="L1654" s="96">
        <f>MSF!H1668</f>
        <v>0</v>
      </c>
      <c r="M1654" s="96">
        <f>MSF!I1668</f>
        <v>0</v>
      </c>
      <c r="N1654" s="96">
        <f>MSF!J1668</f>
        <v>0</v>
      </c>
      <c r="O1654" s="96">
        <f>MSF!K1668</f>
        <v>0</v>
      </c>
      <c r="P1654" s="96">
        <f>MSF!L1668</f>
        <v>0</v>
      </c>
      <c r="Q1654" s="97">
        <f>MSF!M1668</f>
        <v>0</v>
      </c>
      <c r="R1654" s="97">
        <f>MSF!N1668</f>
        <v>0</v>
      </c>
      <c r="S1654" s="97">
        <f>MSF!O1668</f>
        <v>0</v>
      </c>
      <c r="T1654" s="97">
        <f>MSF!P1668</f>
        <v>0</v>
      </c>
      <c r="U1654" s="97">
        <f>MSF!Q1668</f>
        <v>0</v>
      </c>
      <c r="V1654" s="98">
        <f>MSF!R1668</f>
        <v>0</v>
      </c>
      <c r="W1654" s="97">
        <f>MSF!S1668</f>
        <v>0</v>
      </c>
      <c r="Z1654" s="100">
        <f>MGF!A1662</f>
        <v>0</v>
      </c>
      <c r="AA1654" s="95">
        <f>MGF!B1662</f>
        <v>0</v>
      </c>
      <c r="AB1654" s="96">
        <f>MGF!C1662</f>
        <v>0</v>
      </c>
      <c r="AC1654" s="96">
        <f>MGF!D1662</f>
        <v>0</v>
      </c>
      <c r="AD1654" s="96">
        <f>MGF!E1662</f>
        <v>0</v>
      </c>
      <c r="AE1654" s="96">
        <f>MGF!F1662</f>
        <v>0</v>
      </c>
      <c r="AF1654" s="96">
        <f>MGF!G1662</f>
        <v>0</v>
      </c>
      <c r="AG1654" s="96">
        <f>MGF!H1662</f>
        <v>0</v>
      </c>
      <c r="AH1654" s="96">
        <f>MGF!I1662</f>
        <v>0</v>
      </c>
      <c r="AI1654" s="96">
        <f>MGF!J1662</f>
        <v>0</v>
      </c>
      <c r="AJ1654" s="96">
        <f>MGF!K1662</f>
        <v>0</v>
      </c>
      <c r="AK1654" s="96">
        <f>MGF!L1662</f>
        <v>0</v>
      </c>
      <c r="AN1654" s="100">
        <f>'Médecins indépendants'!A1662</f>
        <v>0</v>
      </c>
      <c r="AO1654" s="95">
        <f>'Médecins indépendants'!B1662</f>
        <v>0</v>
      </c>
      <c r="AP1654" s="96">
        <f>'Médecins indépendants'!C1662</f>
        <v>0</v>
      </c>
      <c r="AQ1654" s="96">
        <f>'Médecins indépendants'!D1662</f>
        <v>0</v>
      </c>
      <c r="AT1654" s="100">
        <f>'Médecins salarariés'!A1662</f>
        <v>0</v>
      </c>
      <c r="AU1654" s="95">
        <f>'Médecins salarariés'!B1662</f>
        <v>0</v>
      </c>
      <c r="AV1654" s="96">
        <f>'Médecins salarariés'!C1662</f>
        <v>0</v>
      </c>
      <c r="AW1654" s="96">
        <f>'Médecins salarariés'!D1662</f>
        <v>0</v>
      </c>
      <c r="AZ1654" s="100">
        <f>'Autres préstataires indépendant'!A1662</f>
        <v>0</v>
      </c>
      <c r="BA1654" s="95">
        <f>'Autres préstataires indépendant'!B1662</f>
        <v>0</v>
      </c>
      <c r="BB1654" s="96">
        <f>'Autres préstataires indépendant'!C1662</f>
        <v>0</v>
      </c>
      <c r="BC1654" s="96">
        <f>'Autres préstataires indépendant'!D1662</f>
        <v>0</v>
      </c>
      <c r="BF1654" s="100">
        <f>'Autres préstataires salariés'!A1662</f>
        <v>0</v>
      </c>
      <c r="BG1654" s="95">
        <f>'Autres préstataires salariés'!B1662</f>
        <v>0</v>
      </c>
      <c r="BH1654" s="96">
        <f>'Autres préstataires salariés'!C1662</f>
        <v>0</v>
      </c>
      <c r="BI1654" s="96">
        <f>'Autres préstataires salariés'!D1662</f>
        <v>0</v>
      </c>
    </row>
    <row r="1655" spans="5:61" x14ac:dyDescent="0.3">
      <c r="E1655" s="54">
        <f>MSF!A1669</f>
        <v>0</v>
      </c>
      <c r="F1655" s="95">
        <f>MSF!B1669</f>
        <v>0</v>
      </c>
      <c r="G1655" s="96">
        <f>MSF!C1669</f>
        <v>0</v>
      </c>
      <c r="H1655" s="96">
        <f>MSF!D1669</f>
        <v>0</v>
      </c>
      <c r="I1655" s="96">
        <f>MSF!E1669</f>
        <v>0</v>
      </c>
      <c r="J1655" s="96">
        <f>MSF!F1669</f>
        <v>0</v>
      </c>
      <c r="K1655" s="96">
        <f>MSF!G1669</f>
        <v>0</v>
      </c>
      <c r="L1655" s="96">
        <f>MSF!H1669</f>
        <v>0</v>
      </c>
      <c r="M1655" s="96">
        <f>MSF!I1669</f>
        <v>0</v>
      </c>
      <c r="N1655" s="96">
        <f>MSF!J1669</f>
        <v>0</v>
      </c>
      <c r="O1655" s="96">
        <f>MSF!K1669</f>
        <v>0</v>
      </c>
      <c r="P1655" s="96">
        <f>MSF!L1669</f>
        <v>0</v>
      </c>
      <c r="Q1655" s="97">
        <f>MSF!M1669</f>
        <v>0</v>
      </c>
      <c r="R1655" s="97">
        <f>MSF!N1669</f>
        <v>0</v>
      </c>
      <c r="S1655" s="97">
        <f>MSF!O1669</f>
        <v>0</v>
      </c>
      <c r="T1655" s="97">
        <f>MSF!P1669</f>
        <v>0</v>
      </c>
      <c r="U1655" s="97">
        <f>MSF!Q1669</f>
        <v>0</v>
      </c>
      <c r="V1655" s="98">
        <f>MSF!R1669</f>
        <v>0</v>
      </c>
      <c r="W1655" s="97">
        <f>MSF!S1669</f>
        <v>0</v>
      </c>
      <c r="Z1655" s="100">
        <f>MGF!A1663</f>
        <v>0</v>
      </c>
      <c r="AA1655" s="95">
        <f>MGF!B1663</f>
        <v>0</v>
      </c>
      <c r="AB1655" s="96">
        <f>MGF!C1663</f>
        <v>0</v>
      </c>
      <c r="AC1655" s="96">
        <f>MGF!D1663</f>
        <v>0</v>
      </c>
      <c r="AD1655" s="96">
        <f>MGF!E1663</f>
        <v>0</v>
      </c>
      <c r="AE1655" s="96">
        <f>MGF!F1663</f>
        <v>0</v>
      </c>
      <c r="AF1655" s="96">
        <f>MGF!G1663</f>
        <v>0</v>
      </c>
      <c r="AG1655" s="96">
        <f>MGF!H1663</f>
        <v>0</v>
      </c>
      <c r="AH1655" s="96">
        <f>MGF!I1663</f>
        <v>0</v>
      </c>
      <c r="AI1655" s="96">
        <f>MGF!J1663</f>
        <v>0</v>
      </c>
      <c r="AJ1655" s="96">
        <f>MGF!K1663</f>
        <v>0</v>
      </c>
      <c r="AK1655" s="96">
        <f>MGF!L1663</f>
        <v>0</v>
      </c>
      <c r="AN1655" s="100">
        <f>'Médecins indépendants'!A1663</f>
        <v>0</v>
      </c>
      <c r="AO1655" s="95">
        <f>'Médecins indépendants'!B1663</f>
        <v>0</v>
      </c>
      <c r="AP1655" s="96">
        <f>'Médecins indépendants'!C1663</f>
        <v>0</v>
      </c>
      <c r="AQ1655" s="96">
        <f>'Médecins indépendants'!D1663</f>
        <v>0</v>
      </c>
      <c r="AT1655" s="100">
        <f>'Médecins salarariés'!A1663</f>
        <v>0</v>
      </c>
      <c r="AU1655" s="95">
        <f>'Médecins salarariés'!B1663</f>
        <v>0</v>
      </c>
      <c r="AV1655" s="96">
        <f>'Médecins salarariés'!C1663</f>
        <v>0</v>
      </c>
      <c r="AW1655" s="96">
        <f>'Médecins salarariés'!D1663</f>
        <v>0</v>
      </c>
      <c r="AZ1655" s="100">
        <f>'Autres préstataires indépendant'!A1663</f>
        <v>0</v>
      </c>
      <c r="BA1655" s="95">
        <f>'Autres préstataires indépendant'!B1663</f>
        <v>0</v>
      </c>
      <c r="BB1655" s="96">
        <f>'Autres préstataires indépendant'!C1663</f>
        <v>0</v>
      </c>
      <c r="BC1655" s="96">
        <f>'Autres préstataires indépendant'!D1663</f>
        <v>0</v>
      </c>
      <c r="BF1655" s="100">
        <f>'Autres préstataires salariés'!A1663</f>
        <v>0</v>
      </c>
      <c r="BG1655" s="95">
        <f>'Autres préstataires salariés'!B1663</f>
        <v>0</v>
      </c>
      <c r="BH1655" s="96">
        <f>'Autres préstataires salariés'!C1663</f>
        <v>0</v>
      </c>
      <c r="BI1655" s="96">
        <f>'Autres préstataires salariés'!D1663</f>
        <v>0</v>
      </c>
    </row>
    <row r="1656" spans="5:61" x14ac:dyDescent="0.3">
      <c r="E1656" s="54">
        <f>MSF!A1670</f>
        <v>0</v>
      </c>
      <c r="F1656" s="95">
        <f>MSF!B1670</f>
        <v>0</v>
      </c>
      <c r="G1656" s="96">
        <f>MSF!C1670</f>
        <v>0</v>
      </c>
      <c r="H1656" s="96">
        <f>MSF!D1670</f>
        <v>0</v>
      </c>
      <c r="I1656" s="96">
        <f>MSF!E1670</f>
        <v>0</v>
      </c>
      <c r="J1656" s="96">
        <f>MSF!F1670</f>
        <v>0</v>
      </c>
      <c r="K1656" s="96">
        <f>MSF!G1670</f>
        <v>0</v>
      </c>
      <c r="L1656" s="96">
        <f>MSF!H1670</f>
        <v>0</v>
      </c>
      <c r="M1656" s="96">
        <f>MSF!I1670</f>
        <v>0</v>
      </c>
      <c r="N1656" s="96">
        <f>MSF!J1670</f>
        <v>0</v>
      </c>
      <c r="O1656" s="96">
        <f>MSF!K1670</f>
        <v>0</v>
      </c>
      <c r="P1656" s="96">
        <f>MSF!L1670</f>
        <v>0</v>
      </c>
      <c r="Q1656" s="97">
        <f>MSF!M1670</f>
        <v>0</v>
      </c>
      <c r="R1656" s="97">
        <f>MSF!N1670</f>
        <v>0</v>
      </c>
      <c r="S1656" s="97">
        <f>MSF!O1670</f>
        <v>0</v>
      </c>
      <c r="T1656" s="97">
        <f>MSF!P1670</f>
        <v>0</v>
      </c>
      <c r="U1656" s="97">
        <f>MSF!Q1670</f>
        <v>0</v>
      </c>
      <c r="V1656" s="98">
        <f>MSF!R1670</f>
        <v>0</v>
      </c>
      <c r="W1656" s="97">
        <f>MSF!S1670</f>
        <v>0</v>
      </c>
      <c r="Z1656" s="100">
        <f>MGF!A1664</f>
        <v>0</v>
      </c>
      <c r="AA1656" s="95">
        <f>MGF!B1664</f>
        <v>0</v>
      </c>
      <c r="AB1656" s="96">
        <f>MGF!C1664</f>
        <v>0</v>
      </c>
      <c r="AC1656" s="96">
        <f>MGF!D1664</f>
        <v>0</v>
      </c>
      <c r="AD1656" s="96">
        <f>MGF!E1664</f>
        <v>0</v>
      </c>
      <c r="AE1656" s="96">
        <f>MGF!F1664</f>
        <v>0</v>
      </c>
      <c r="AF1656" s="96">
        <f>MGF!G1664</f>
        <v>0</v>
      </c>
      <c r="AG1656" s="96">
        <f>MGF!H1664</f>
        <v>0</v>
      </c>
      <c r="AH1656" s="96">
        <f>MGF!I1664</f>
        <v>0</v>
      </c>
      <c r="AI1656" s="96">
        <f>MGF!J1664</f>
        <v>0</v>
      </c>
      <c r="AJ1656" s="96">
        <f>MGF!K1664</f>
        <v>0</v>
      </c>
      <c r="AK1656" s="96">
        <f>MGF!L1664</f>
        <v>0</v>
      </c>
      <c r="AN1656" s="100">
        <f>'Médecins indépendants'!A1664</f>
        <v>0</v>
      </c>
      <c r="AO1656" s="95">
        <f>'Médecins indépendants'!B1664</f>
        <v>0</v>
      </c>
      <c r="AP1656" s="96">
        <f>'Médecins indépendants'!C1664</f>
        <v>0</v>
      </c>
      <c r="AQ1656" s="96">
        <f>'Médecins indépendants'!D1664</f>
        <v>0</v>
      </c>
      <c r="AT1656" s="100">
        <f>'Médecins salarariés'!A1664</f>
        <v>0</v>
      </c>
      <c r="AU1656" s="95">
        <f>'Médecins salarariés'!B1664</f>
        <v>0</v>
      </c>
      <c r="AV1656" s="96">
        <f>'Médecins salarariés'!C1664</f>
        <v>0</v>
      </c>
      <c r="AW1656" s="96">
        <f>'Médecins salarariés'!D1664</f>
        <v>0</v>
      </c>
      <c r="AZ1656" s="100">
        <f>'Autres préstataires indépendant'!A1664</f>
        <v>0</v>
      </c>
      <c r="BA1656" s="95">
        <f>'Autres préstataires indépendant'!B1664</f>
        <v>0</v>
      </c>
      <c r="BB1656" s="96">
        <f>'Autres préstataires indépendant'!C1664</f>
        <v>0</v>
      </c>
      <c r="BC1656" s="96">
        <f>'Autres préstataires indépendant'!D1664</f>
        <v>0</v>
      </c>
      <c r="BF1656" s="100">
        <f>'Autres préstataires salariés'!A1664</f>
        <v>0</v>
      </c>
      <c r="BG1656" s="95">
        <f>'Autres préstataires salariés'!B1664</f>
        <v>0</v>
      </c>
      <c r="BH1656" s="96">
        <f>'Autres préstataires salariés'!C1664</f>
        <v>0</v>
      </c>
      <c r="BI1656" s="96">
        <f>'Autres préstataires salariés'!D1664</f>
        <v>0</v>
      </c>
    </row>
    <row r="1657" spans="5:61" x14ac:dyDescent="0.3">
      <c r="E1657" s="54">
        <f>MSF!A1671</f>
        <v>0</v>
      </c>
      <c r="F1657" s="95">
        <f>MSF!B1671</f>
        <v>0</v>
      </c>
      <c r="G1657" s="96">
        <f>MSF!C1671</f>
        <v>0</v>
      </c>
      <c r="H1657" s="96">
        <f>MSF!D1671</f>
        <v>0</v>
      </c>
      <c r="I1657" s="96">
        <f>MSF!E1671</f>
        <v>0</v>
      </c>
      <c r="J1657" s="96">
        <f>MSF!F1671</f>
        <v>0</v>
      </c>
      <c r="K1657" s="96">
        <f>MSF!G1671</f>
        <v>0</v>
      </c>
      <c r="L1657" s="96">
        <f>MSF!H1671</f>
        <v>0</v>
      </c>
      <c r="M1657" s="96">
        <f>MSF!I1671</f>
        <v>0</v>
      </c>
      <c r="N1657" s="96">
        <f>MSF!J1671</f>
        <v>0</v>
      </c>
      <c r="O1657" s="96">
        <f>MSF!K1671</f>
        <v>0</v>
      </c>
      <c r="P1657" s="96">
        <f>MSF!L1671</f>
        <v>0</v>
      </c>
      <c r="Q1657" s="97">
        <f>MSF!M1671</f>
        <v>0</v>
      </c>
      <c r="R1657" s="97">
        <f>MSF!N1671</f>
        <v>0</v>
      </c>
      <c r="S1657" s="97">
        <f>MSF!O1671</f>
        <v>0</v>
      </c>
      <c r="T1657" s="97">
        <f>MSF!P1671</f>
        <v>0</v>
      </c>
      <c r="U1657" s="97">
        <f>MSF!Q1671</f>
        <v>0</v>
      </c>
      <c r="V1657" s="98">
        <f>MSF!R1671</f>
        <v>0</v>
      </c>
      <c r="W1657" s="97">
        <f>MSF!S1671</f>
        <v>0</v>
      </c>
      <c r="Z1657" s="100">
        <f>MGF!A1665</f>
        <v>0</v>
      </c>
      <c r="AA1657" s="95">
        <f>MGF!B1665</f>
        <v>0</v>
      </c>
      <c r="AB1657" s="96">
        <f>MGF!C1665</f>
        <v>0</v>
      </c>
      <c r="AC1657" s="96">
        <f>MGF!D1665</f>
        <v>0</v>
      </c>
      <c r="AD1657" s="96">
        <f>MGF!E1665</f>
        <v>0</v>
      </c>
      <c r="AE1657" s="96">
        <f>MGF!F1665</f>
        <v>0</v>
      </c>
      <c r="AF1657" s="96">
        <f>MGF!G1665</f>
        <v>0</v>
      </c>
      <c r="AG1657" s="96">
        <f>MGF!H1665</f>
        <v>0</v>
      </c>
      <c r="AH1657" s="96">
        <f>MGF!I1665</f>
        <v>0</v>
      </c>
      <c r="AI1657" s="96">
        <f>MGF!J1665</f>
        <v>0</v>
      </c>
      <c r="AJ1657" s="96">
        <f>MGF!K1665</f>
        <v>0</v>
      </c>
      <c r="AK1657" s="96">
        <f>MGF!L1665</f>
        <v>0</v>
      </c>
      <c r="AN1657" s="100">
        <f>'Médecins indépendants'!A1665</f>
        <v>0</v>
      </c>
      <c r="AO1657" s="95">
        <f>'Médecins indépendants'!B1665</f>
        <v>0</v>
      </c>
      <c r="AP1657" s="96">
        <f>'Médecins indépendants'!C1665</f>
        <v>0</v>
      </c>
      <c r="AQ1657" s="96">
        <f>'Médecins indépendants'!D1665</f>
        <v>0</v>
      </c>
      <c r="AT1657" s="100">
        <f>'Médecins salarariés'!A1665</f>
        <v>0</v>
      </c>
      <c r="AU1657" s="95">
        <f>'Médecins salarariés'!B1665</f>
        <v>0</v>
      </c>
      <c r="AV1657" s="96">
        <f>'Médecins salarariés'!C1665</f>
        <v>0</v>
      </c>
      <c r="AW1657" s="96">
        <f>'Médecins salarariés'!D1665</f>
        <v>0</v>
      </c>
      <c r="AZ1657" s="100">
        <f>'Autres préstataires indépendant'!A1665</f>
        <v>0</v>
      </c>
      <c r="BA1657" s="95">
        <f>'Autres préstataires indépendant'!B1665</f>
        <v>0</v>
      </c>
      <c r="BB1657" s="96">
        <f>'Autres préstataires indépendant'!C1665</f>
        <v>0</v>
      </c>
      <c r="BC1657" s="96">
        <f>'Autres préstataires indépendant'!D1665</f>
        <v>0</v>
      </c>
      <c r="BF1657" s="100">
        <f>'Autres préstataires salariés'!A1665</f>
        <v>0</v>
      </c>
      <c r="BG1657" s="95">
        <f>'Autres préstataires salariés'!B1665</f>
        <v>0</v>
      </c>
      <c r="BH1657" s="96">
        <f>'Autres préstataires salariés'!C1665</f>
        <v>0</v>
      </c>
      <c r="BI1657" s="96">
        <f>'Autres préstataires salariés'!D1665</f>
        <v>0</v>
      </c>
    </row>
    <row r="1658" spans="5:61" x14ac:dyDescent="0.3">
      <c r="E1658" s="54">
        <f>MSF!A1672</f>
        <v>0</v>
      </c>
      <c r="F1658" s="95">
        <f>MSF!B1672</f>
        <v>0</v>
      </c>
      <c r="G1658" s="96">
        <f>MSF!C1672</f>
        <v>0</v>
      </c>
      <c r="H1658" s="96">
        <f>MSF!D1672</f>
        <v>0</v>
      </c>
      <c r="I1658" s="96">
        <f>MSF!E1672</f>
        <v>0</v>
      </c>
      <c r="J1658" s="96">
        <f>MSF!F1672</f>
        <v>0</v>
      </c>
      <c r="K1658" s="96">
        <f>MSF!G1672</f>
        <v>0</v>
      </c>
      <c r="L1658" s="96">
        <f>MSF!H1672</f>
        <v>0</v>
      </c>
      <c r="M1658" s="96">
        <f>MSF!I1672</f>
        <v>0</v>
      </c>
      <c r="N1658" s="96">
        <f>MSF!J1672</f>
        <v>0</v>
      </c>
      <c r="O1658" s="96">
        <f>MSF!K1672</f>
        <v>0</v>
      </c>
      <c r="P1658" s="96">
        <f>MSF!L1672</f>
        <v>0</v>
      </c>
      <c r="Q1658" s="97">
        <f>MSF!M1672</f>
        <v>0</v>
      </c>
      <c r="R1658" s="97">
        <f>MSF!N1672</f>
        <v>0</v>
      </c>
      <c r="S1658" s="97">
        <f>MSF!O1672</f>
        <v>0</v>
      </c>
      <c r="T1658" s="97">
        <f>MSF!P1672</f>
        <v>0</v>
      </c>
      <c r="U1658" s="97">
        <f>MSF!Q1672</f>
        <v>0</v>
      </c>
      <c r="V1658" s="98">
        <f>MSF!R1672</f>
        <v>0</v>
      </c>
      <c r="W1658" s="97">
        <f>MSF!S1672</f>
        <v>0</v>
      </c>
      <c r="Z1658" s="100">
        <f>MGF!A1666</f>
        <v>0</v>
      </c>
      <c r="AA1658" s="95">
        <f>MGF!B1666</f>
        <v>0</v>
      </c>
      <c r="AB1658" s="96">
        <f>MGF!C1666</f>
        <v>0</v>
      </c>
      <c r="AC1658" s="96">
        <f>MGF!D1666</f>
        <v>0</v>
      </c>
      <c r="AD1658" s="96">
        <f>MGF!E1666</f>
        <v>0</v>
      </c>
      <c r="AE1658" s="96">
        <f>MGF!F1666</f>
        <v>0</v>
      </c>
      <c r="AF1658" s="96">
        <f>MGF!G1666</f>
        <v>0</v>
      </c>
      <c r="AG1658" s="96">
        <f>MGF!H1666</f>
        <v>0</v>
      </c>
      <c r="AH1658" s="96">
        <f>MGF!I1666</f>
        <v>0</v>
      </c>
      <c r="AI1658" s="96">
        <f>MGF!J1666</f>
        <v>0</v>
      </c>
      <c r="AJ1658" s="96">
        <f>MGF!K1666</f>
        <v>0</v>
      </c>
      <c r="AK1658" s="96">
        <f>MGF!L1666</f>
        <v>0</v>
      </c>
      <c r="AN1658" s="100">
        <f>'Médecins indépendants'!A1666</f>
        <v>0</v>
      </c>
      <c r="AO1658" s="95">
        <f>'Médecins indépendants'!B1666</f>
        <v>0</v>
      </c>
      <c r="AP1658" s="96">
        <f>'Médecins indépendants'!C1666</f>
        <v>0</v>
      </c>
      <c r="AQ1658" s="96">
        <f>'Médecins indépendants'!D1666</f>
        <v>0</v>
      </c>
      <c r="AT1658" s="100">
        <f>'Médecins salarariés'!A1666</f>
        <v>0</v>
      </c>
      <c r="AU1658" s="95">
        <f>'Médecins salarariés'!B1666</f>
        <v>0</v>
      </c>
      <c r="AV1658" s="96">
        <f>'Médecins salarariés'!C1666</f>
        <v>0</v>
      </c>
      <c r="AW1658" s="96">
        <f>'Médecins salarariés'!D1666</f>
        <v>0</v>
      </c>
      <c r="AZ1658" s="100">
        <f>'Autres préstataires indépendant'!A1666</f>
        <v>0</v>
      </c>
      <c r="BA1658" s="95">
        <f>'Autres préstataires indépendant'!B1666</f>
        <v>0</v>
      </c>
      <c r="BB1658" s="96">
        <f>'Autres préstataires indépendant'!C1666</f>
        <v>0</v>
      </c>
      <c r="BC1658" s="96">
        <f>'Autres préstataires indépendant'!D1666</f>
        <v>0</v>
      </c>
      <c r="BF1658" s="100">
        <f>'Autres préstataires salariés'!A1666</f>
        <v>0</v>
      </c>
      <c r="BG1658" s="95">
        <f>'Autres préstataires salariés'!B1666</f>
        <v>0</v>
      </c>
      <c r="BH1658" s="96">
        <f>'Autres préstataires salariés'!C1666</f>
        <v>0</v>
      </c>
      <c r="BI1658" s="96">
        <f>'Autres préstataires salariés'!D1666</f>
        <v>0</v>
      </c>
    </row>
    <row r="1659" spans="5:61" x14ac:dyDescent="0.3">
      <c r="E1659" s="54">
        <f>MSF!A1673</f>
        <v>0</v>
      </c>
      <c r="F1659" s="95">
        <f>MSF!B1673</f>
        <v>0</v>
      </c>
      <c r="G1659" s="96">
        <f>MSF!C1673</f>
        <v>0</v>
      </c>
      <c r="H1659" s="96">
        <f>MSF!D1673</f>
        <v>0</v>
      </c>
      <c r="I1659" s="96">
        <f>MSF!E1673</f>
        <v>0</v>
      </c>
      <c r="J1659" s="96">
        <f>MSF!F1673</f>
        <v>0</v>
      </c>
      <c r="K1659" s="96">
        <f>MSF!G1673</f>
        <v>0</v>
      </c>
      <c r="L1659" s="96">
        <f>MSF!H1673</f>
        <v>0</v>
      </c>
      <c r="M1659" s="96">
        <f>MSF!I1673</f>
        <v>0</v>
      </c>
      <c r="N1659" s="96">
        <f>MSF!J1673</f>
        <v>0</v>
      </c>
      <c r="O1659" s="96">
        <f>MSF!K1673</f>
        <v>0</v>
      </c>
      <c r="P1659" s="96">
        <f>MSF!L1673</f>
        <v>0</v>
      </c>
      <c r="Q1659" s="97">
        <f>MSF!M1673</f>
        <v>0</v>
      </c>
      <c r="R1659" s="97">
        <f>MSF!N1673</f>
        <v>0</v>
      </c>
      <c r="S1659" s="97">
        <f>MSF!O1673</f>
        <v>0</v>
      </c>
      <c r="T1659" s="97">
        <f>MSF!P1673</f>
        <v>0</v>
      </c>
      <c r="U1659" s="97">
        <f>MSF!Q1673</f>
        <v>0</v>
      </c>
      <c r="V1659" s="98">
        <f>MSF!R1673</f>
        <v>0</v>
      </c>
      <c r="W1659" s="97">
        <f>MSF!S1673</f>
        <v>0</v>
      </c>
      <c r="Z1659" s="100">
        <f>MGF!A1667</f>
        <v>0</v>
      </c>
      <c r="AA1659" s="95">
        <f>MGF!B1667</f>
        <v>0</v>
      </c>
      <c r="AB1659" s="96">
        <f>MGF!C1667</f>
        <v>0</v>
      </c>
      <c r="AC1659" s="96">
        <f>MGF!D1667</f>
        <v>0</v>
      </c>
      <c r="AD1659" s="96">
        <f>MGF!E1667</f>
        <v>0</v>
      </c>
      <c r="AE1659" s="96">
        <f>MGF!F1667</f>
        <v>0</v>
      </c>
      <c r="AF1659" s="96">
        <f>MGF!G1667</f>
        <v>0</v>
      </c>
      <c r="AG1659" s="96">
        <f>MGF!H1667</f>
        <v>0</v>
      </c>
      <c r="AH1659" s="96">
        <f>MGF!I1667</f>
        <v>0</v>
      </c>
      <c r="AI1659" s="96">
        <f>MGF!J1667</f>
        <v>0</v>
      </c>
      <c r="AJ1659" s="96">
        <f>MGF!K1667</f>
        <v>0</v>
      </c>
      <c r="AK1659" s="96">
        <f>MGF!L1667</f>
        <v>0</v>
      </c>
      <c r="AN1659" s="100">
        <f>'Médecins indépendants'!A1667</f>
        <v>0</v>
      </c>
      <c r="AO1659" s="95">
        <f>'Médecins indépendants'!B1667</f>
        <v>0</v>
      </c>
      <c r="AP1659" s="96">
        <f>'Médecins indépendants'!C1667</f>
        <v>0</v>
      </c>
      <c r="AQ1659" s="96">
        <f>'Médecins indépendants'!D1667</f>
        <v>0</v>
      </c>
      <c r="AT1659" s="100">
        <f>'Médecins salarariés'!A1667</f>
        <v>0</v>
      </c>
      <c r="AU1659" s="95">
        <f>'Médecins salarariés'!B1667</f>
        <v>0</v>
      </c>
      <c r="AV1659" s="96">
        <f>'Médecins salarariés'!C1667</f>
        <v>0</v>
      </c>
      <c r="AW1659" s="96">
        <f>'Médecins salarariés'!D1667</f>
        <v>0</v>
      </c>
      <c r="AZ1659" s="100">
        <f>'Autres préstataires indépendant'!A1667</f>
        <v>0</v>
      </c>
      <c r="BA1659" s="95">
        <f>'Autres préstataires indépendant'!B1667</f>
        <v>0</v>
      </c>
      <c r="BB1659" s="96">
        <f>'Autres préstataires indépendant'!C1667</f>
        <v>0</v>
      </c>
      <c r="BC1659" s="96">
        <f>'Autres préstataires indépendant'!D1667</f>
        <v>0</v>
      </c>
      <c r="BF1659" s="100">
        <f>'Autres préstataires salariés'!A1667</f>
        <v>0</v>
      </c>
      <c r="BG1659" s="95">
        <f>'Autres préstataires salariés'!B1667</f>
        <v>0</v>
      </c>
      <c r="BH1659" s="96">
        <f>'Autres préstataires salariés'!C1667</f>
        <v>0</v>
      </c>
      <c r="BI1659" s="96">
        <f>'Autres préstataires salariés'!D1667</f>
        <v>0</v>
      </c>
    </row>
    <row r="1660" spans="5:61" x14ac:dyDescent="0.3">
      <c r="E1660" s="54">
        <f>MSF!A1674</f>
        <v>0</v>
      </c>
      <c r="F1660" s="95">
        <f>MSF!B1674</f>
        <v>0</v>
      </c>
      <c r="G1660" s="96">
        <f>MSF!C1674</f>
        <v>0</v>
      </c>
      <c r="H1660" s="96">
        <f>MSF!D1674</f>
        <v>0</v>
      </c>
      <c r="I1660" s="96">
        <f>MSF!E1674</f>
        <v>0</v>
      </c>
      <c r="J1660" s="96">
        <f>MSF!F1674</f>
        <v>0</v>
      </c>
      <c r="K1660" s="96">
        <f>MSF!G1674</f>
        <v>0</v>
      </c>
      <c r="L1660" s="96">
        <f>MSF!H1674</f>
        <v>0</v>
      </c>
      <c r="M1660" s="96">
        <f>MSF!I1674</f>
        <v>0</v>
      </c>
      <c r="N1660" s="96">
        <f>MSF!J1674</f>
        <v>0</v>
      </c>
      <c r="O1660" s="96">
        <f>MSF!K1674</f>
        <v>0</v>
      </c>
      <c r="P1660" s="96">
        <f>MSF!L1674</f>
        <v>0</v>
      </c>
      <c r="Q1660" s="97">
        <f>MSF!M1674</f>
        <v>0</v>
      </c>
      <c r="R1660" s="97">
        <f>MSF!N1674</f>
        <v>0</v>
      </c>
      <c r="S1660" s="97">
        <f>MSF!O1674</f>
        <v>0</v>
      </c>
      <c r="T1660" s="97">
        <f>MSF!P1674</f>
        <v>0</v>
      </c>
      <c r="U1660" s="97">
        <f>MSF!Q1674</f>
        <v>0</v>
      </c>
      <c r="V1660" s="98">
        <f>MSF!R1674</f>
        <v>0</v>
      </c>
      <c r="W1660" s="97">
        <f>MSF!S1674</f>
        <v>0</v>
      </c>
      <c r="Z1660" s="100">
        <f>MGF!A1668</f>
        <v>0</v>
      </c>
      <c r="AA1660" s="95">
        <f>MGF!B1668</f>
        <v>0</v>
      </c>
      <c r="AB1660" s="96">
        <f>MGF!C1668</f>
        <v>0</v>
      </c>
      <c r="AC1660" s="96">
        <f>MGF!D1668</f>
        <v>0</v>
      </c>
      <c r="AD1660" s="96">
        <f>MGF!E1668</f>
        <v>0</v>
      </c>
      <c r="AE1660" s="96">
        <f>MGF!F1668</f>
        <v>0</v>
      </c>
      <c r="AF1660" s="96">
        <f>MGF!G1668</f>
        <v>0</v>
      </c>
      <c r="AG1660" s="96">
        <f>MGF!H1668</f>
        <v>0</v>
      </c>
      <c r="AH1660" s="96">
        <f>MGF!I1668</f>
        <v>0</v>
      </c>
      <c r="AI1660" s="96">
        <f>MGF!J1668</f>
        <v>0</v>
      </c>
      <c r="AJ1660" s="96">
        <f>MGF!K1668</f>
        <v>0</v>
      </c>
      <c r="AK1660" s="96">
        <f>MGF!L1668</f>
        <v>0</v>
      </c>
      <c r="AN1660" s="100">
        <f>'Médecins indépendants'!A1668</f>
        <v>0</v>
      </c>
      <c r="AO1660" s="95">
        <f>'Médecins indépendants'!B1668</f>
        <v>0</v>
      </c>
      <c r="AP1660" s="96">
        <f>'Médecins indépendants'!C1668</f>
        <v>0</v>
      </c>
      <c r="AQ1660" s="96">
        <f>'Médecins indépendants'!D1668</f>
        <v>0</v>
      </c>
      <c r="AT1660" s="100">
        <f>'Médecins salarariés'!A1668</f>
        <v>0</v>
      </c>
      <c r="AU1660" s="95">
        <f>'Médecins salarariés'!B1668</f>
        <v>0</v>
      </c>
      <c r="AV1660" s="96">
        <f>'Médecins salarariés'!C1668</f>
        <v>0</v>
      </c>
      <c r="AW1660" s="96">
        <f>'Médecins salarariés'!D1668</f>
        <v>0</v>
      </c>
      <c r="AZ1660" s="100">
        <f>'Autres préstataires indépendant'!A1668</f>
        <v>0</v>
      </c>
      <c r="BA1660" s="95">
        <f>'Autres préstataires indépendant'!B1668</f>
        <v>0</v>
      </c>
      <c r="BB1660" s="96">
        <f>'Autres préstataires indépendant'!C1668</f>
        <v>0</v>
      </c>
      <c r="BC1660" s="96">
        <f>'Autres préstataires indépendant'!D1668</f>
        <v>0</v>
      </c>
      <c r="BF1660" s="100">
        <f>'Autres préstataires salariés'!A1668</f>
        <v>0</v>
      </c>
      <c r="BG1660" s="95">
        <f>'Autres préstataires salariés'!B1668</f>
        <v>0</v>
      </c>
      <c r="BH1660" s="96">
        <f>'Autres préstataires salariés'!C1668</f>
        <v>0</v>
      </c>
      <c r="BI1660" s="96">
        <f>'Autres préstataires salariés'!D1668</f>
        <v>0</v>
      </c>
    </row>
    <row r="1661" spans="5:61" x14ac:dyDescent="0.3">
      <c r="E1661" s="54">
        <f>MSF!A1675</f>
        <v>0</v>
      </c>
      <c r="F1661" s="95">
        <f>MSF!B1675</f>
        <v>0</v>
      </c>
      <c r="G1661" s="96">
        <f>MSF!C1675</f>
        <v>0</v>
      </c>
      <c r="H1661" s="96">
        <f>MSF!D1675</f>
        <v>0</v>
      </c>
      <c r="I1661" s="96">
        <f>MSF!E1675</f>
        <v>0</v>
      </c>
      <c r="J1661" s="96">
        <f>MSF!F1675</f>
        <v>0</v>
      </c>
      <c r="K1661" s="96">
        <f>MSF!G1675</f>
        <v>0</v>
      </c>
      <c r="L1661" s="96">
        <f>MSF!H1675</f>
        <v>0</v>
      </c>
      <c r="M1661" s="96">
        <f>MSF!I1675</f>
        <v>0</v>
      </c>
      <c r="N1661" s="96">
        <f>MSF!J1675</f>
        <v>0</v>
      </c>
      <c r="O1661" s="96">
        <f>MSF!K1675</f>
        <v>0</v>
      </c>
      <c r="P1661" s="96">
        <f>MSF!L1675</f>
        <v>0</v>
      </c>
      <c r="Q1661" s="97">
        <f>MSF!M1675</f>
        <v>0</v>
      </c>
      <c r="R1661" s="97">
        <f>MSF!N1675</f>
        <v>0</v>
      </c>
      <c r="S1661" s="97">
        <f>MSF!O1675</f>
        <v>0</v>
      </c>
      <c r="T1661" s="97">
        <f>MSF!P1675</f>
        <v>0</v>
      </c>
      <c r="U1661" s="97">
        <f>MSF!Q1675</f>
        <v>0</v>
      </c>
      <c r="V1661" s="98">
        <f>MSF!R1675</f>
        <v>0</v>
      </c>
      <c r="W1661" s="97">
        <f>MSF!S1675</f>
        <v>0</v>
      </c>
      <c r="Z1661" s="100">
        <f>MGF!A1669</f>
        <v>0</v>
      </c>
      <c r="AA1661" s="95">
        <f>MGF!B1669</f>
        <v>0</v>
      </c>
      <c r="AB1661" s="96">
        <f>MGF!C1669</f>
        <v>0</v>
      </c>
      <c r="AC1661" s="96">
        <f>MGF!D1669</f>
        <v>0</v>
      </c>
      <c r="AD1661" s="96">
        <f>MGF!E1669</f>
        <v>0</v>
      </c>
      <c r="AE1661" s="96">
        <f>MGF!F1669</f>
        <v>0</v>
      </c>
      <c r="AF1661" s="96">
        <f>MGF!G1669</f>
        <v>0</v>
      </c>
      <c r="AG1661" s="96">
        <f>MGF!H1669</f>
        <v>0</v>
      </c>
      <c r="AH1661" s="96">
        <f>MGF!I1669</f>
        <v>0</v>
      </c>
      <c r="AI1661" s="96">
        <f>MGF!J1669</f>
        <v>0</v>
      </c>
      <c r="AJ1661" s="96">
        <f>MGF!K1669</f>
        <v>0</v>
      </c>
      <c r="AK1661" s="96">
        <f>MGF!L1669</f>
        <v>0</v>
      </c>
      <c r="AN1661" s="100">
        <f>'Médecins indépendants'!A1669</f>
        <v>0</v>
      </c>
      <c r="AO1661" s="95">
        <f>'Médecins indépendants'!B1669</f>
        <v>0</v>
      </c>
      <c r="AP1661" s="96">
        <f>'Médecins indépendants'!C1669</f>
        <v>0</v>
      </c>
      <c r="AQ1661" s="96">
        <f>'Médecins indépendants'!D1669</f>
        <v>0</v>
      </c>
      <c r="AT1661" s="100">
        <f>'Médecins salarariés'!A1669</f>
        <v>0</v>
      </c>
      <c r="AU1661" s="95">
        <f>'Médecins salarariés'!B1669</f>
        <v>0</v>
      </c>
      <c r="AV1661" s="96">
        <f>'Médecins salarariés'!C1669</f>
        <v>0</v>
      </c>
      <c r="AW1661" s="96">
        <f>'Médecins salarariés'!D1669</f>
        <v>0</v>
      </c>
      <c r="AZ1661" s="100">
        <f>'Autres préstataires indépendant'!A1669</f>
        <v>0</v>
      </c>
      <c r="BA1661" s="95">
        <f>'Autres préstataires indépendant'!B1669</f>
        <v>0</v>
      </c>
      <c r="BB1661" s="96">
        <f>'Autres préstataires indépendant'!C1669</f>
        <v>0</v>
      </c>
      <c r="BC1661" s="96">
        <f>'Autres préstataires indépendant'!D1669</f>
        <v>0</v>
      </c>
      <c r="BF1661" s="100">
        <f>'Autres préstataires salariés'!A1669</f>
        <v>0</v>
      </c>
      <c r="BG1661" s="95">
        <f>'Autres préstataires salariés'!B1669</f>
        <v>0</v>
      </c>
      <c r="BH1661" s="96">
        <f>'Autres préstataires salariés'!C1669</f>
        <v>0</v>
      </c>
      <c r="BI1661" s="96">
        <f>'Autres préstataires salariés'!D1669</f>
        <v>0</v>
      </c>
    </row>
    <row r="1662" spans="5:61" x14ac:dyDescent="0.3">
      <c r="E1662" s="54">
        <f>MSF!A1676</f>
        <v>0</v>
      </c>
      <c r="F1662" s="95">
        <f>MSF!B1676</f>
        <v>0</v>
      </c>
      <c r="G1662" s="96">
        <f>MSF!C1676</f>
        <v>0</v>
      </c>
      <c r="H1662" s="96">
        <f>MSF!D1676</f>
        <v>0</v>
      </c>
      <c r="I1662" s="96">
        <f>MSF!E1676</f>
        <v>0</v>
      </c>
      <c r="J1662" s="96">
        <f>MSF!F1676</f>
        <v>0</v>
      </c>
      <c r="K1662" s="96">
        <f>MSF!G1676</f>
        <v>0</v>
      </c>
      <c r="L1662" s="96">
        <f>MSF!H1676</f>
        <v>0</v>
      </c>
      <c r="M1662" s="96">
        <f>MSF!I1676</f>
        <v>0</v>
      </c>
      <c r="N1662" s="96">
        <f>MSF!J1676</f>
        <v>0</v>
      </c>
      <c r="O1662" s="96">
        <f>MSF!K1676</f>
        <v>0</v>
      </c>
      <c r="P1662" s="96">
        <f>MSF!L1676</f>
        <v>0</v>
      </c>
      <c r="Q1662" s="97">
        <f>MSF!M1676</f>
        <v>0</v>
      </c>
      <c r="R1662" s="97">
        <f>MSF!N1676</f>
        <v>0</v>
      </c>
      <c r="S1662" s="97">
        <f>MSF!O1676</f>
        <v>0</v>
      </c>
      <c r="T1662" s="97">
        <f>MSF!P1676</f>
        <v>0</v>
      </c>
      <c r="U1662" s="97">
        <f>MSF!Q1676</f>
        <v>0</v>
      </c>
      <c r="V1662" s="98">
        <f>MSF!R1676</f>
        <v>0</v>
      </c>
      <c r="W1662" s="97">
        <f>MSF!S1676</f>
        <v>0</v>
      </c>
      <c r="Z1662" s="100">
        <f>MGF!A1670</f>
        <v>0</v>
      </c>
      <c r="AA1662" s="95">
        <f>MGF!B1670</f>
        <v>0</v>
      </c>
      <c r="AB1662" s="96">
        <f>MGF!C1670</f>
        <v>0</v>
      </c>
      <c r="AC1662" s="96">
        <f>MGF!D1670</f>
        <v>0</v>
      </c>
      <c r="AD1662" s="96">
        <f>MGF!E1670</f>
        <v>0</v>
      </c>
      <c r="AE1662" s="96">
        <f>MGF!F1670</f>
        <v>0</v>
      </c>
      <c r="AF1662" s="96">
        <f>MGF!G1670</f>
        <v>0</v>
      </c>
      <c r="AG1662" s="96">
        <f>MGF!H1670</f>
        <v>0</v>
      </c>
      <c r="AH1662" s="96">
        <f>MGF!I1670</f>
        <v>0</v>
      </c>
      <c r="AI1662" s="96">
        <f>MGF!J1670</f>
        <v>0</v>
      </c>
      <c r="AJ1662" s="96">
        <f>MGF!K1670</f>
        <v>0</v>
      </c>
      <c r="AK1662" s="96">
        <f>MGF!L1670</f>
        <v>0</v>
      </c>
      <c r="AN1662" s="100">
        <f>'Médecins indépendants'!A1670</f>
        <v>0</v>
      </c>
      <c r="AO1662" s="95">
        <f>'Médecins indépendants'!B1670</f>
        <v>0</v>
      </c>
      <c r="AP1662" s="96">
        <f>'Médecins indépendants'!C1670</f>
        <v>0</v>
      </c>
      <c r="AQ1662" s="96">
        <f>'Médecins indépendants'!D1670</f>
        <v>0</v>
      </c>
      <c r="AT1662" s="100">
        <f>'Médecins salarariés'!A1670</f>
        <v>0</v>
      </c>
      <c r="AU1662" s="95">
        <f>'Médecins salarariés'!B1670</f>
        <v>0</v>
      </c>
      <c r="AV1662" s="96">
        <f>'Médecins salarariés'!C1670</f>
        <v>0</v>
      </c>
      <c r="AW1662" s="96">
        <f>'Médecins salarariés'!D1670</f>
        <v>0</v>
      </c>
      <c r="AZ1662" s="100">
        <f>'Autres préstataires indépendant'!A1670</f>
        <v>0</v>
      </c>
      <c r="BA1662" s="95">
        <f>'Autres préstataires indépendant'!B1670</f>
        <v>0</v>
      </c>
      <c r="BB1662" s="96">
        <f>'Autres préstataires indépendant'!C1670</f>
        <v>0</v>
      </c>
      <c r="BC1662" s="96">
        <f>'Autres préstataires indépendant'!D1670</f>
        <v>0</v>
      </c>
      <c r="BF1662" s="100">
        <f>'Autres préstataires salariés'!A1670</f>
        <v>0</v>
      </c>
      <c r="BG1662" s="95">
        <f>'Autres préstataires salariés'!B1670</f>
        <v>0</v>
      </c>
      <c r="BH1662" s="96">
        <f>'Autres préstataires salariés'!C1670</f>
        <v>0</v>
      </c>
      <c r="BI1662" s="96">
        <f>'Autres préstataires salariés'!D1670</f>
        <v>0</v>
      </c>
    </row>
    <row r="1663" spans="5:61" x14ac:dyDescent="0.3">
      <c r="E1663" s="54">
        <f>MSF!A1677</f>
        <v>0</v>
      </c>
      <c r="F1663" s="95">
        <f>MSF!B1677</f>
        <v>0</v>
      </c>
      <c r="G1663" s="96">
        <f>MSF!C1677</f>
        <v>0</v>
      </c>
      <c r="H1663" s="96">
        <f>MSF!D1677</f>
        <v>0</v>
      </c>
      <c r="I1663" s="96">
        <f>MSF!E1677</f>
        <v>0</v>
      </c>
      <c r="J1663" s="96">
        <f>MSF!F1677</f>
        <v>0</v>
      </c>
      <c r="K1663" s="96">
        <f>MSF!G1677</f>
        <v>0</v>
      </c>
      <c r="L1663" s="96">
        <f>MSF!H1677</f>
        <v>0</v>
      </c>
      <c r="M1663" s="96">
        <f>MSF!I1677</f>
        <v>0</v>
      </c>
      <c r="N1663" s="96">
        <f>MSF!J1677</f>
        <v>0</v>
      </c>
      <c r="O1663" s="96">
        <f>MSF!K1677</f>
        <v>0</v>
      </c>
      <c r="P1663" s="96">
        <f>MSF!L1677</f>
        <v>0</v>
      </c>
      <c r="Q1663" s="97">
        <f>MSF!M1677</f>
        <v>0</v>
      </c>
      <c r="R1663" s="97">
        <f>MSF!N1677</f>
        <v>0</v>
      </c>
      <c r="S1663" s="97">
        <f>MSF!O1677</f>
        <v>0</v>
      </c>
      <c r="T1663" s="97">
        <f>MSF!P1677</f>
        <v>0</v>
      </c>
      <c r="U1663" s="97">
        <f>MSF!Q1677</f>
        <v>0</v>
      </c>
      <c r="V1663" s="98">
        <f>MSF!R1677</f>
        <v>0</v>
      </c>
      <c r="W1663" s="97">
        <f>MSF!S1677</f>
        <v>0</v>
      </c>
      <c r="Z1663" s="100">
        <f>MGF!A1671</f>
        <v>0</v>
      </c>
      <c r="AA1663" s="95">
        <f>MGF!B1671</f>
        <v>0</v>
      </c>
      <c r="AB1663" s="96">
        <f>MGF!C1671</f>
        <v>0</v>
      </c>
      <c r="AC1663" s="96">
        <f>MGF!D1671</f>
        <v>0</v>
      </c>
      <c r="AD1663" s="96">
        <f>MGF!E1671</f>
        <v>0</v>
      </c>
      <c r="AE1663" s="96">
        <f>MGF!F1671</f>
        <v>0</v>
      </c>
      <c r="AF1663" s="96">
        <f>MGF!G1671</f>
        <v>0</v>
      </c>
      <c r="AG1663" s="96">
        <f>MGF!H1671</f>
        <v>0</v>
      </c>
      <c r="AH1663" s="96">
        <f>MGF!I1671</f>
        <v>0</v>
      </c>
      <c r="AI1663" s="96">
        <f>MGF!J1671</f>
        <v>0</v>
      </c>
      <c r="AJ1663" s="96">
        <f>MGF!K1671</f>
        <v>0</v>
      </c>
      <c r="AK1663" s="96">
        <f>MGF!L1671</f>
        <v>0</v>
      </c>
      <c r="AN1663" s="100">
        <f>'Médecins indépendants'!A1671</f>
        <v>0</v>
      </c>
      <c r="AO1663" s="95">
        <f>'Médecins indépendants'!B1671</f>
        <v>0</v>
      </c>
      <c r="AP1663" s="96">
        <f>'Médecins indépendants'!C1671</f>
        <v>0</v>
      </c>
      <c r="AQ1663" s="96">
        <f>'Médecins indépendants'!D1671</f>
        <v>0</v>
      </c>
      <c r="AT1663" s="100">
        <f>'Médecins salarariés'!A1671</f>
        <v>0</v>
      </c>
      <c r="AU1663" s="95">
        <f>'Médecins salarariés'!B1671</f>
        <v>0</v>
      </c>
      <c r="AV1663" s="96">
        <f>'Médecins salarariés'!C1671</f>
        <v>0</v>
      </c>
      <c r="AW1663" s="96">
        <f>'Médecins salarariés'!D1671</f>
        <v>0</v>
      </c>
      <c r="AZ1663" s="100">
        <f>'Autres préstataires indépendant'!A1671</f>
        <v>0</v>
      </c>
      <c r="BA1663" s="95">
        <f>'Autres préstataires indépendant'!B1671</f>
        <v>0</v>
      </c>
      <c r="BB1663" s="96">
        <f>'Autres préstataires indépendant'!C1671</f>
        <v>0</v>
      </c>
      <c r="BC1663" s="96">
        <f>'Autres préstataires indépendant'!D1671</f>
        <v>0</v>
      </c>
      <c r="BF1663" s="100">
        <f>'Autres préstataires salariés'!A1671</f>
        <v>0</v>
      </c>
      <c r="BG1663" s="95">
        <f>'Autres préstataires salariés'!B1671</f>
        <v>0</v>
      </c>
      <c r="BH1663" s="96">
        <f>'Autres préstataires salariés'!C1671</f>
        <v>0</v>
      </c>
      <c r="BI1663" s="96">
        <f>'Autres préstataires salariés'!D1671</f>
        <v>0</v>
      </c>
    </row>
    <row r="1664" spans="5:61" x14ac:dyDescent="0.3">
      <c r="E1664" s="54">
        <f>MSF!A1678</f>
        <v>0</v>
      </c>
      <c r="F1664" s="95">
        <f>MSF!B1678</f>
        <v>0</v>
      </c>
      <c r="G1664" s="96">
        <f>MSF!C1678</f>
        <v>0</v>
      </c>
      <c r="H1664" s="96">
        <f>MSF!D1678</f>
        <v>0</v>
      </c>
      <c r="I1664" s="96">
        <f>MSF!E1678</f>
        <v>0</v>
      </c>
      <c r="J1664" s="96">
        <f>MSF!F1678</f>
        <v>0</v>
      </c>
      <c r="K1664" s="96">
        <f>MSF!G1678</f>
        <v>0</v>
      </c>
      <c r="L1664" s="96">
        <f>MSF!H1678</f>
        <v>0</v>
      </c>
      <c r="M1664" s="96">
        <f>MSF!I1678</f>
        <v>0</v>
      </c>
      <c r="N1664" s="96">
        <f>MSF!J1678</f>
        <v>0</v>
      </c>
      <c r="O1664" s="96">
        <f>MSF!K1678</f>
        <v>0</v>
      </c>
      <c r="P1664" s="96">
        <f>MSF!L1678</f>
        <v>0</v>
      </c>
      <c r="Q1664" s="97">
        <f>MSF!M1678</f>
        <v>0</v>
      </c>
      <c r="R1664" s="97">
        <f>MSF!N1678</f>
        <v>0</v>
      </c>
      <c r="S1664" s="97">
        <f>MSF!O1678</f>
        <v>0</v>
      </c>
      <c r="T1664" s="97">
        <f>MSF!P1678</f>
        <v>0</v>
      </c>
      <c r="U1664" s="97">
        <f>MSF!Q1678</f>
        <v>0</v>
      </c>
      <c r="V1664" s="98">
        <f>MSF!R1678</f>
        <v>0</v>
      </c>
      <c r="W1664" s="97">
        <f>MSF!S1678</f>
        <v>0</v>
      </c>
      <c r="Z1664" s="100">
        <f>MGF!A1672</f>
        <v>0</v>
      </c>
      <c r="AA1664" s="95">
        <f>MGF!B1672</f>
        <v>0</v>
      </c>
      <c r="AB1664" s="96">
        <f>MGF!C1672</f>
        <v>0</v>
      </c>
      <c r="AC1664" s="96">
        <f>MGF!D1672</f>
        <v>0</v>
      </c>
      <c r="AD1664" s="96">
        <f>MGF!E1672</f>
        <v>0</v>
      </c>
      <c r="AE1664" s="96">
        <f>MGF!F1672</f>
        <v>0</v>
      </c>
      <c r="AF1664" s="96">
        <f>MGF!G1672</f>
        <v>0</v>
      </c>
      <c r="AG1664" s="96">
        <f>MGF!H1672</f>
        <v>0</v>
      </c>
      <c r="AH1664" s="96">
        <f>MGF!I1672</f>
        <v>0</v>
      </c>
      <c r="AI1664" s="96">
        <f>MGF!J1672</f>
        <v>0</v>
      </c>
      <c r="AJ1664" s="96">
        <f>MGF!K1672</f>
        <v>0</v>
      </c>
      <c r="AK1664" s="96">
        <f>MGF!L1672</f>
        <v>0</v>
      </c>
      <c r="AN1664" s="100">
        <f>'Médecins indépendants'!A1672</f>
        <v>0</v>
      </c>
      <c r="AO1664" s="95">
        <f>'Médecins indépendants'!B1672</f>
        <v>0</v>
      </c>
      <c r="AP1664" s="96">
        <f>'Médecins indépendants'!C1672</f>
        <v>0</v>
      </c>
      <c r="AQ1664" s="96">
        <f>'Médecins indépendants'!D1672</f>
        <v>0</v>
      </c>
      <c r="AT1664" s="100">
        <f>'Médecins salarariés'!A1672</f>
        <v>0</v>
      </c>
      <c r="AU1664" s="95">
        <f>'Médecins salarariés'!B1672</f>
        <v>0</v>
      </c>
      <c r="AV1664" s="96">
        <f>'Médecins salarariés'!C1672</f>
        <v>0</v>
      </c>
      <c r="AW1664" s="96">
        <f>'Médecins salarariés'!D1672</f>
        <v>0</v>
      </c>
      <c r="AZ1664" s="100">
        <f>'Autres préstataires indépendant'!A1672</f>
        <v>0</v>
      </c>
      <c r="BA1664" s="95">
        <f>'Autres préstataires indépendant'!B1672</f>
        <v>0</v>
      </c>
      <c r="BB1664" s="96">
        <f>'Autres préstataires indépendant'!C1672</f>
        <v>0</v>
      </c>
      <c r="BC1664" s="96">
        <f>'Autres préstataires indépendant'!D1672</f>
        <v>0</v>
      </c>
      <c r="BF1664" s="100">
        <f>'Autres préstataires salariés'!A1672</f>
        <v>0</v>
      </c>
      <c r="BG1664" s="95">
        <f>'Autres préstataires salariés'!B1672</f>
        <v>0</v>
      </c>
      <c r="BH1664" s="96">
        <f>'Autres préstataires salariés'!C1672</f>
        <v>0</v>
      </c>
      <c r="BI1664" s="96">
        <f>'Autres préstataires salariés'!D1672</f>
        <v>0</v>
      </c>
    </row>
    <row r="1665" spans="5:61" x14ac:dyDescent="0.3">
      <c r="E1665" s="54">
        <f>MSF!A1679</f>
        <v>0</v>
      </c>
      <c r="F1665" s="95">
        <f>MSF!B1679</f>
        <v>0</v>
      </c>
      <c r="G1665" s="96">
        <f>MSF!C1679</f>
        <v>0</v>
      </c>
      <c r="H1665" s="96">
        <f>MSF!D1679</f>
        <v>0</v>
      </c>
      <c r="I1665" s="96">
        <f>MSF!E1679</f>
        <v>0</v>
      </c>
      <c r="J1665" s="96">
        <f>MSF!F1679</f>
        <v>0</v>
      </c>
      <c r="K1665" s="96">
        <f>MSF!G1679</f>
        <v>0</v>
      </c>
      <c r="L1665" s="96">
        <f>MSF!H1679</f>
        <v>0</v>
      </c>
      <c r="M1665" s="96">
        <f>MSF!I1679</f>
        <v>0</v>
      </c>
      <c r="N1665" s="96">
        <f>MSF!J1679</f>
        <v>0</v>
      </c>
      <c r="O1665" s="96">
        <f>MSF!K1679</f>
        <v>0</v>
      </c>
      <c r="P1665" s="96">
        <f>MSF!L1679</f>
        <v>0</v>
      </c>
      <c r="Q1665" s="97">
        <f>MSF!M1679</f>
        <v>0</v>
      </c>
      <c r="R1665" s="97">
        <f>MSF!N1679</f>
        <v>0</v>
      </c>
      <c r="S1665" s="97">
        <f>MSF!O1679</f>
        <v>0</v>
      </c>
      <c r="T1665" s="97">
        <f>MSF!P1679</f>
        <v>0</v>
      </c>
      <c r="U1665" s="97">
        <f>MSF!Q1679</f>
        <v>0</v>
      </c>
      <c r="V1665" s="98">
        <f>MSF!R1679</f>
        <v>0</v>
      </c>
      <c r="W1665" s="97">
        <f>MSF!S1679</f>
        <v>0</v>
      </c>
      <c r="Z1665" s="100">
        <f>MGF!A1673</f>
        <v>0</v>
      </c>
      <c r="AA1665" s="95">
        <f>MGF!B1673</f>
        <v>0</v>
      </c>
      <c r="AB1665" s="96">
        <f>MGF!C1673</f>
        <v>0</v>
      </c>
      <c r="AC1665" s="96">
        <f>MGF!D1673</f>
        <v>0</v>
      </c>
      <c r="AD1665" s="96">
        <f>MGF!E1673</f>
        <v>0</v>
      </c>
      <c r="AE1665" s="96">
        <f>MGF!F1673</f>
        <v>0</v>
      </c>
      <c r="AF1665" s="96">
        <f>MGF!G1673</f>
        <v>0</v>
      </c>
      <c r="AG1665" s="96">
        <f>MGF!H1673</f>
        <v>0</v>
      </c>
      <c r="AH1665" s="96">
        <f>MGF!I1673</f>
        <v>0</v>
      </c>
      <c r="AI1665" s="96">
        <f>MGF!J1673</f>
        <v>0</v>
      </c>
      <c r="AJ1665" s="96">
        <f>MGF!K1673</f>
        <v>0</v>
      </c>
      <c r="AK1665" s="96">
        <f>MGF!L1673</f>
        <v>0</v>
      </c>
      <c r="AN1665" s="100">
        <f>'Médecins indépendants'!A1673</f>
        <v>0</v>
      </c>
      <c r="AO1665" s="95">
        <f>'Médecins indépendants'!B1673</f>
        <v>0</v>
      </c>
      <c r="AP1665" s="96">
        <f>'Médecins indépendants'!C1673</f>
        <v>0</v>
      </c>
      <c r="AQ1665" s="96">
        <f>'Médecins indépendants'!D1673</f>
        <v>0</v>
      </c>
      <c r="AT1665" s="100">
        <f>'Médecins salarariés'!A1673</f>
        <v>0</v>
      </c>
      <c r="AU1665" s="95">
        <f>'Médecins salarariés'!B1673</f>
        <v>0</v>
      </c>
      <c r="AV1665" s="96">
        <f>'Médecins salarariés'!C1673</f>
        <v>0</v>
      </c>
      <c r="AW1665" s="96">
        <f>'Médecins salarariés'!D1673</f>
        <v>0</v>
      </c>
      <c r="AZ1665" s="100">
        <f>'Autres préstataires indépendant'!A1673</f>
        <v>0</v>
      </c>
      <c r="BA1665" s="95">
        <f>'Autres préstataires indépendant'!B1673</f>
        <v>0</v>
      </c>
      <c r="BB1665" s="96">
        <f>'Autres préstataires indépendant'!C1673</f>
        <v>0</v>
      </c>
      <c r="BC1665" s="96">
        <f>'Autres préstataires indépendant'!D1673</f>
        <v>0</v>
      </c>
      <c r="BF1665" s="100">
        <f>'Autres préstataires salariés'!A1673</f>
        <v>0</v>
      </c>
      <c r="BG1665" s="95">
        <f>'Autres préstataires salariés'!B1673</f>
        <v>0</v>
      </c>
      <c r="BH1665" s="96">
        <f>'Autres préstataires salariés'!C1673</f>
        <v>0</v>
      </c>
      <c r="BI1665" s="96">
        <f>'Autres préstataires salariés'!D1673</f>
        <v>0</v>
      </c>
    </row>
    <row r="1666" spans="5:61" x14ac:dyDescent="0.3">
      <c r="E1666" s="54">
        <f>MSF!A1680</f>
        <v>0</v>
      </c>
      <c r="F1666" s="95">
        <f>MSF!B1680</f>
        <v>0</v>
      </c>
      <c r="G1666" s="96">
        <f>MSF!C1680</f>
        <v>0</v>
      </c>
      <c r="H1666" s="96">
        <f>MSF!D1680</f>
        <v>0</v>
      </c>
      <c r="I1666" s="96">
        <f>MSF!E1680</f>
        <v>0</v>
      </c>
      <c r="J1666" s="96">
        <f>MSF!F1680</f>
        <v>0</v>
      </c>
      <c r="K1666" s="96">
        <f>MSF!G1680</f>
        <v>0</v>
      </c>
      <c r="L1666" s="96">
        <f>MSF!H1680</f>
        <v>0</v>
      </c>
      <c r="M1666" s="96">
        <f>MSF!I1680</f>
        <v>0</v>
      </c>
      <c r="N1666" s="96">
        <f>MSF!J1680</f>
        <v>0</v>
      </c>
      <c r="O1666" s="96">
        <f>MSF!K1680</f>
        <v>0</v>
      </c>
      <c r="P1666" s="96">
        <f>MSF!L1680</f>
        <v>0</v>
      </c>
      <c r="Q1666" s="97">
        <f>MSF!M1680</f>
        <v>0</v>
      </c>
      <c r="R1666" s="97">
        <f>MSF!N1680</f>
        <v>0</v>
      </c>
      <c r="S1666" s="97">
        <f>MSF!O1680</f>
        <v>0</v>
      </c>
      <c r="T1666" s="97">
        <f>MSF!P1680</f>
        <v>0</v>
      </c>
      <c r="U1666" s="97">
        <f>MSF!Q1680</f>
        <v>0</v>
      </c>
      <c r="V1666" s="98">
        <f>MSF!R1680</f>
        <v>0</v>
      </c>
      <c r="W1666" s="97">
        <f>MSF!S1680</f>
        <v>0</v>
      </c>
      <c r="Z1666" s="100">
        <f>MGF!A1674</f>
        <v>0</v>
      </c>
      <c r="AA1666" s="95">
        <f>MGF!B1674</f>
        <v>0</v>
      </c>
      <c r="AB1666" s="96">
        <f>MGF!C1674</f>
        <v>0</v>
      </c>
      <c r="AC1666" s="96">
        <f>MGF!D1674</f>
        <v>0</v>
      </c>
      <c r="AD1666" s="96">
        <f>MGF!E1674</f>
        <v>0</v>
      </c>
      <c r="AE1666" s="96">
        <f>MGF!F1674</f>
        <v>0</v>
      </c>
      <c r="AF1666" s="96">
        <f>MGF!G1674</f>
        <v>0</v>
      </c>
      <c r="AG1666" s="96">
        <f>MGF!H1674</f>
        <v>0</v>
      </c>
      <c r="AH1666" s="96">
        <f>MGF!I1674</f>
        <v>0</v>
      </c>
      <c r="AI1666" s="96">
        <f>MGF!J1674</f>
        <v>0</v>
      </c>
      <c r="AJ1666" s="96">
        <f>MGF!K1674</f>
        <v>0</v>
      </c>
      <c r="AK1666" s="96">
        <f>MGF!L1674</f>
        <v>0</v>
      </c>
      <c r="AN1666" s="100">
        <f>'Médecins indépendants'!A1674</f>
        <v>0</v>
      </c>
      <c r="AO1666" s="95">
        <f>'Médecins indépendants'!B1674</f>
        <v>0</v>
      </c>
      <c r="AP1666" s="96">
        <f>'Médecins indépendants'!C1674</f>
        <v>0</v>
      </c>
      <c r="AQ1666" s="96">
        <f>'Médecins indépendants'!D1674</f>
        <v>0</v>
      </c>
      <c r="AT1666" s="100">
        <f>'Médecins salarariés'!A1674</f>
        <v>0</v>
      </c>
      <c r="AU1666" s="95">
        <f>'Médecins salarariés'!B1674</f>
        <v>0</v>
      </c>
      <c r="AV1666" s="96">
        <f>'Médecins salarariés'!C1674</f>
        <v>0</v>
      </c>
      <c r="AW1666" s="96">
        <f>'Médecins salarariés'!D1674</f>
        <v>0</v>
      </c>
      <c r="AZ1666" s="100">
        <f>'Autres préstataires indépendant'!A1674</f>
        <v>0</v>
      </c>
      <c r="BA1666" s="95">
        <f>'Autres préstataires indépendant'!B1674</f>
        <v>0</v>
      </c>
      <c r="BB1666" s="96">
        <f>'Autres préstataires indépendant'!C1674</f>
        <v>0</v>
      </c>
      <c r="BC1666" s="96">
        <f>'Autres préstataires indépendant'!D1674</f>
        <v>0</v>
      </c>
      <c r="BF1666" s="100">
        <f>'Autres préstataires salariés'!A1674</f>
        <v>0</v>
      </c>
      <c r="BG1666" s="95">
        <f>'Autres préstataires salariés'!B1674</f>
        <v>0</v>
      </c>
      <c r="BH1666" s="96">
        <f>'Autres préstataires salariés'!C1674</f>
        <v>0</v>
      </c>
      <c r="BI1666" s="96">
        <f>'Autres préstataires salariés'!D1674</f>
        <v>0</v>
      </c>
    </row>
    <row r="1667" spans="5:61" x14ac:dyDescent="0.3">
      <c r="E1667" s="54">
        <f>MSF!A1681</f>
        <v>0</v>
      </c>
      <c r="F1667" s="95">
        <f>MSF!B1681</f>
        <v>0</v>
      </c>
      <c r="G1667" s="96">
        <f>MSF!C1681</f>
        <v>0</v>
      </c>
      <c r="H1667" s="96">
        <f>MSF!D1681</f>
        <v>0</v>
      </c>
      <c r="I1667" s="96">
        <f>MSF!E1681</f>
        <v>0</v>
      </c>
      <c r="J1667" s="96">
        <f>MSF!F1681</f>
        <v>0</v>
      </c>
      <c r="K1667" s="96">
        <f>MSF!G1681</f>
        <v>0</v>
      </c>
      <c r="L1667" s="96">
        <f>MSF!H1681</f>
        <v>0</v>
      </c>
      <c r="M1667" s="96">
        <f>MSF!I1681</f>
        <v>0</v>
      </c>
      <c r="N1667" s="96">
        <f>MSF!J1681</f>
        <v>0</v>
      </c>
      <c r="O1667" s="96">
        <f>MSF!K1681</f>
        <v>0</v>
      </c>
      <c r="P1667" s="96">
        <f>MSF!L1681</f>
        <v>0</v>
      </c>
      <c r="Q1667" s="97">
        <f>MSF!M1681</f>
        <v>0</v>
      </c>
      <c r="R1667" s="97">
        <f>MSF!N1681</f>
        <v>0</v>
      </c>
      <c r="S1667" s="97">
        <f>MSF!O1681</f>
        <v>0</v>
      </c>
      <c r="T1667" s="97">
        <f>MSF!P1681</f>
        <v>0</v>
      </c>
      <c r="U1667" s="97">
        <f>MSF!Q1681</f>
        <v>0</v>
      </c>
      <c r="V1667" s="98">
        <f>MSF!R1681</f>
        <v>0</v>
      </c>
      <c r="W1667" s="97">
        <f>MSF!S1681</f>
        <v>0</v>
      </c>
      <c r="Z1667" s="100">
        <f>MGF!A1675</f>
        <v>0</v>
      </c>
      <c r="AA1667" s="95">
        <f>MGF!B1675</f>
        <v>0</v>
      </c>
      <c r="AB1667" s="96">
        <f>MGF!C1675</f>
        <v>0</v>
      </c>
      <c r="AC1667" s="96">
        <f>MGF!D1675</f>
        <v>0</v>
      </c>
      <c r="AD1667" s="96">
        <f>MGF!E1675</f>
        <v>0</v>
      </c>
      <c r="AE1667" s="96">
        <f>MGF!F1675</f>
        <v>0</v>
      </c>
      <c r="AF1667" s="96">
        <f>MGF!G1675</f>
        <v>0</v>
      </c>
      <c r="AG1667" s="96">
        <f>MGF!H1675</f>
        <v>0</v>
      </c>
      <c r="AH1667" s="96">
        <f>MGF!I1675</f>
        <v>0</v>
      </c>
      <c r="AI1667" s="96">
        <f>MGF!J1675</f>
        <v>0</v>
      </c>
      <c r="AJ1667" s="96">
        <f>MGF!K1675</f>
        <v>0</v>
      </c>
      <c r="AK1667" s="96">
        <f>MGF!L1675</f>
        <v>0</v>
      </c>
      <c r="AN1667" s="100">
        <f>'Médecins indépendants'!A1675</f>
        <v>0</v>
      </c>
      <c r="AO1667" s="95">
        <f>'Médecins indépendants'!B1675</f>
        <v>0</v>
      </c>
      <c r="AP1667" s="96">
        <f>'Médecins indépendants'!C1675</f>
        <v>0</v>
      </c>
      <c r="AQ1667" s="96">
        <f>'Médecins indépendants'!D1675</f>
        <v>0</v>
      </c>
      <c r="AT1667" s="100">
        <f>'Médecins salarariés'!A1675</f>
        <v>0</v>
      </c>
      <c r="AU1667" s="95">
        <f>'Médecins salarariés'!B1675</f>
        <v>0</v>
      </c>
      <c r="AV1667" s="96">
        <f>'Médecins salarariés'!C1675</f>
        <v>0</v>
      </c>
      <c r="AW1667" s="96">
        <f>'Médecins salarariés'!D1675</f>
        <v>0</v>
      </c>
      <c r="AZ1667" s="100">
        <f>'Autres préstataires indépendant'!A1675</f>
        <v>0</v>
      </c>
      <c r="BA1667" s="95">
        <f>'Autres préstataires indépendant'!B1675</f>
        <v>0</v>
      </c>
      <c r="BB1667" s="96">
        <f>'Autres préstataires indépendant'!C1675</f>
        <v>0</v>
      </c>
      <c r="BC1667" s="96">
        <f>'Autres préstataires indépendant'!D1675</f>
        <v>0</v>
      </c>
      <c r="BF1667" s="100">
        <f>'Autres préstataires salariés'!A1675</f>
        <v>0</v>
      </c>
      <c r="BG1667" s="95">
        <f>'Autres préstataires salariés'!B1675</f>
        <v>0</v>
      </c>
      <c r="BH1667" s="96">
        <f>'Autres préstataires salariés'!C1675</f>
        <v>0</v>
      </c>
      <c r="BI1667" s="96">
        <f>'Autres préstataires salariés'!D1675</f>
        <v>0</v>
      </c>
    </row>
    <row r="1668" spans="5:61" x14ac:dyDescent="0.3">
      <c r="E1668" s="54">
        <f>MSF!A1682</f>
        <v>0</v>
      </c>
      <c r="F1668" s="95">
        <f>MSF!B1682</f>
        <v>0</v>
      </c>
      <c r="G1668" s="96">
        <f>MSF!C1682</f>
        <v>0</v>
      </c>
      <c r="H1668" s="96">
        <f>MSF!D1682</f>
        <v>0</v>
      </c>
      <c r="I1668" s="96">
        <f>MSF!E1682</f>
        <v>0</v>
      </c>
      <c r="J1668" s="96">
        <f>MSF!F1682</f>
        <v>0</v>
      </c>
      <c r="K1668" s="96">
        <f>MSF!G1682</f>
        <v>0</v>
      </c>
      <c r="L1668" s="96">
        <f>MSF!H1682</f>
        <v>0</v>
      </c>
      <c r="M1668" s="96">
        <f>MSF!I1682</f>
        <v>0</v>
      </c>
      <c r="N1668" s="96">
        <f>MSF!J1682</f>
        <v>0</v>
      </c>
      <c r="O1668" s="96">
        <f>MSF!K1682</f>
        <v>0</v>
      </c>
      <c r="P1668" s="96">
        <f>MSF!L1682</f>
        <v>0</v>
      </c>
      <c r="Q1668" s="97">
        <f>MSF!M1682</f>
        <v>0</v>
      </c>
      <c r="R1668" s="97">
        <f>MSF!N1682</f>
        <v>0</v>
      </c>
      <c r="S1668" s="97">
        <f>MSF!O1682</f>
        <v>0</v>
      </c>
      <c r="T1668" s="97">
        <f>MSF!P1682</f>
        <v>0</v>
      </c>
      <c r="U1668" s="97">
        <f>MSF!Q1682</f>
        <v>0</v>
      </c>
      <c r="V1668" s="98">
        <f>MSF!R1682</f>
        <v>0</v>
      </c>
      <c r="W1668" s="97">
        <f>MSF!S1682</f>
        <v>0</v>
      </c>
      <c r="Z1668" s="100">
        <f>MGF!A1676</f>
        <v>0</v>
      </c>
      <c r="AA1668" s="95">
        <f>MGF!B1676</f>
        <v>0</v>
      </c>
      <c r="AB1668" s="96">
        <f>MGF!C1676</f>
        <v>0</v>
      </c>
      <c r="AC1668" s="96">
        <f>MGF!D1676</f>
        <v>0</v>
      </c>
      <c r="AD1668" s="96">
        <f>MGF!E1676</f>
        <v>0</v>
      </c>
      <c r="AE1668" s="96">
        <f>MGF!F1676</f>
        <v>0</v>
      </c>
      <c r="AF1668" s="96">
        <f>MGF!G1676</f>
        <v>0</v>
      </c>
      <c r="AG1668" s="96">
        <f>MGF!H1676</f>
        <v>0</v>
      </c>
      <c r="AH1668" s="96">
        <f>MGF!I1676</f>
        <v>0</v>
      </c>
      <c r="AI1668" s="96">
        <f>MGF!J1676</f>
        <v>0</v>
      </c>
      <c r="AJ1668" s="96">
        <f>MGF!K1676</f>
        <v>0</v>
      </c>
      <c r="AK1668" s="96">
        <f>MGF!L1676</f>
        <v>0</v>
      </c>
      <c r="AN1668" s="100">
        <f>'Médecins indépendants'!A1676</f>
        <v>0</v>
      </c>
      <c r="AO1668" s="95">
        <f>'Médecins indépendants'!B1676</f>
        <v>0</v>
      </c>
      <c r="AP1668" s="96">
        <f>'Médecins indépendants'!C1676</f>
        <v>0</v>
      </c>
      <c r="AQ1668" s="96">
        <f>'Médecins indépendants'!D1676</f>
        <v>0</v>
      </c>
      <c r="AT1668" s="100">
        <f>'Médecins salarariés'!A1676</f>
        <v>0</v>
      </c>
      <c r="AU1668" s="95">
        <f>'Médecins salarariés'!B1676</f>
        <v>0</v>
      </c>
      <c r="AV1668" s="96">
        <f>'Médecins salarariés'!C1676</f>
        <v>0</v>
      </c>
      <c r="AW1668" s="96">
        <f>'Médecins salarariés'!D1676</f>
        <v>0</v>
      </c>
      <c r="AZ1668" s="100">
        <f>'Autres préstataires indépendant'!A1676</f>
        <v>0</v>
      </c>
      <c r="BA1668" s="95">
        <f>'Autres préstataires indépendant'!B1676</f>
        <v>0</v>
      </c>
      <c r="BB1668" s="96">
        <f>'Autres préstataires indépendant'!C1676</f>
        <v>0</v>
      </c>
      <c r="BC1668" s="96">
        <f>'Autres préstataires indépendant'!D1676</f>
        <v>0</v>
      </c>
      <c r="BF1668" s="100">
        <f>'Autres préstataires salariés'!A1676</f>
        <v>0</v>
      </c>
      <c r="BG1668" s="95">
        <f>'Autres préstataires salariés'!B1676</f>
        <v>0</v>
      </c>
      <c r="BH1668" s="96">
        <f>'Autres préstataires salariés'!C1676</f>
        <v>0</v>
      </c>
      <c r="BI1668" s="96">
        <f>'Autres préstataires salariés'!D1676</f>
        <v>0</v>
      </c>
    </row>
    <row r="1669" spans="5:61" x14ac:dyDescent="0.3">
      <c r="E1669" s="54">
        <f>MSF!A1683</f>
        <v>0</v>
      </c>
      <c r="F1669" s="95">
        <f>MSF!B1683</f>
        <v>0</v>
      </c>
      <c r="G1669" s="96">
        <f>MSF!C1683</f>
        <v>0</v>
      </c>
      <c r="H1669" s="96">
        <f>MSF!D1683</f>
        <v>0</v>
      </c>
      <c r="I1669" s="96">
        <f>MSF!E1683</f>
        <v>0</v>
      </c>
      <c r="J1669" s="96">
        <f>MSF!F1683</f>
        <v>0</v>
      </c>
      <c r="K1669" s="96">
        <f>MSF!G1683</f>
        <v>0</v>
      </c>
      <c r="L1669" s="96">
        <f>MSF!H1683</f>
        <v>0</v>
      </c>
      <c r="M1669" s="96">
        <f>MSF!I1683</f>
        <v>0</v>
      </c>
      <c r="N1669" s="96">
        <f>MSF!J1683</f>
        <v>0</v>
      </c>
      <c r="O1669" s="96">
        <f>MSF!K1683</f>
        <v>0</v>
      </c>
      <c r="P1669" s="96">
        <f>MSF!L1683</f>
        <v>0</v>
      </c>
      <c r="Q1669" s="97">
        <f>MSF!M1683</f>
        <v>0</v>
      </c>
      <c r="R1669" s="97">
        <f>MSF!N1683</f>
        <v>0</v>
      </c>
      <c r="S1669" s="97">
        <f>MSF!O1683</f>
        <v>0</v>
      </c>
      <c r="T1669" s="97">
        <f>MSF!P1683</f>
        <v>0</v>
      </c>
      <c r="U1669" s="97">
        <f>MSF!Q1683</f>
        <v>0</v>
      </c>
      <c r="V1669" s="98">
        <f>MSF!R1683</f>
        <v>0</v>
      </c>
      <c r="W1669" s="97">
        <f>MSF!S1683</f>
        <v>0</v>
      </c>
      <c r="Z1669" s="100">
        <f>MGF!A1677</f>
        <v>0</v>
      </c>
      <c r="AA1669" s="95">
        <f>MGF!B1677</f>
        <v>0</v>
      </c>
      <c r="AB1669" s="96">
        <f>MGF!C1677</f>
        <v>0</v>
      </c>
      <c r="AC1669" s="96">
        <f>MGF!D1677</f>
        <v>0</v>
      </c>
      <c r="AD1669" s="96">
        <f>MGF!E1677</f>
        <v>0</v>
      </c>
      <c r="AE1669" s="96">
        <f>MGF!F1677</f>
        <v>0</v>
      </c>
      <c r="AF1669" s="96">
        <f>MGF!G1677</f>
        <v>0</v>
      </c>
      <c r="AG1669" s="96">
        <f>MGF!H1677</f>
        <v>0</v>
      </c>
      <c r="AH1669" s="96">
        <f>MGF!I1677</f>
        <v>0</v>
      </c>
      <c r="AI1669" s="96">
        <f>MGF!J1677</f>
        <v>0</v>
      </c>
      <c r="AJ1669" s="96">
        <f>MGF!K1677</f>
        <v>0</v>
      </c>
      <c r="AK1669" s="96">
        <f>MGF!L1677</f>
        <v>0</v>
      </c>
      <c r="AN1669" s="100">
        <f>'Médecins indépendants'!A1677</f>
        <v>0</v>
      </c>
      <c r="AO1669" s="95">
        <f>'Médecins indépendants'!B1677</f>
        <v>0</v>
      </c>
      <c r="AP1669" s="96">
        <f>'Médecins indépendants'!C1677</f>
        <v>0</v>
      </c>
      <c r="AQ1669" s="96">
        <f>'Médecins indépendants'!D1677</f>
        <v>0</v>
      </c>
      <c r="AT1669" s="100">
        <f>'Médecins salarariés'!A1677</f>
        <v>0</v>
      </c>
      <c r="AU1669" s="95">
        <f>'Médecins salarariés'!B1677</f>
        <v>0</v>
      </c>
      <c r="AV1669" s="96">
        <f>'Médecins salarariés'!C1677</f>
        <v>0</v>
      </c>
      <c r="AW1669" s="96">
        <f>'Médecins salarariés'!D1677</f>
        <v>0</v>
      </c>
      <c r="AZ1669" s="100">
        <f>'Autres préstataires indépendant'!A1677</f>
        <v>0</v>
      </c>
      <c r="BA1669" s="95">
        <f>'Autres préstataires indépendant'!B1677</f>
        <v>0</v>
      </c>
      <c r="BB1669" s="96">
        <f>'Autres préstataires indépendant'!C1677</f>
        <v>0</v>
      </c>
      <c r="BC1669" s="96">
        <f>'Autres préstataires indépendant'!D1677</f>
        <v>0</v>
      </c>
      <c r="BF1669" s="100">
        <f>'Autres préstataires salariés'!A1677</f>
        <v>0</v>
      </c>
      <c r="BG1669" s="95">
        <f>'Autres préstataires salariés'!B1677</f>
        <v>0</v>
      </c>
      <c r="BH1669" s="96">
        <f>'Autres préstataires salariés'!C1677</f>
        <v>0</v>
      </c>
      <c r="BI1669" s="96">
        <f>'Autres préstataires salariés'!D1677</f>
        <v>0</v>
      </c>
    </row>
    <row r="1670" spans="5:61" x14ac:dyDescent="0.3">
      <c r="E1670" s="54">
        <f>MSF!A1684</f>
        <v>0</v>
      </c>
      <c r="F1670" s="95">
        <f>MSF!B1684</f>
        <v>0</v>
      </c>
      <c r="G1670" s="96">
        <f>MSF!C1684</f>
        <v>0</v>
      </c>
      <c r="H1670" s="96">
        <f>MSF!D1684</f>
        <v>0</v>
      </c>
      <c r="I1670" s="96">
        <f>MSF!E1684</f>
        <v>0</v>
      </c>
      <c r="J1670" s="96">
        <f>MSF!F1684</f>
        <v>0</v>
      </c>
      <c r="K1670" s="96">
        <f>MSF!G1684</f>
        <v>0</v>
      </c>
      <c r="L1670" s="96">
        <f>MSF!H1684</f>
        <v>0</v>
      </c>
      <c r="M1670" s="96">
        <f>MSF!I1684</f>
        <v>0</v>
      </c>
      <c r="N1670" s="96">
        <f>MSF!J1684</f>
        <v>0</v>
      </c>
      <c r="O1670" s="96">
        <f>MSF!K1684</f>
        <v>0</v>
      </c>
      <c r="P1670" s="96">
        <f>MSF!L1684</f>
        <v>0</v>
      </c>
      <c r="Q1670" s="97">
        <f>MSF!M1684</f>
        <v>0</v>
      </c>
      <c r="R1670" s="97">
        <f>MSF!N1684</f>
        <v>0</v>
      </c>
      <c r="S1670" s="97">
        <f>MSF!O1684</f>
        <v>0</v>
      </c>
      <c r="T1670" s="97">
        <f>MSF!P1684</f>
        <v>0</v>
      </c>
      <c r="U1670" s="97">
        <f>MSF!Q1684</f>
        <v>0</v>
      </c>
      <c r="V1670" s="98">
        <f>MSF!R1684</f>
        <v>0</v>
      </c>
      <c r="W1670" s="97">
        <f>MSF!S1684</f>
        <v>0</v>
      </c>
      <c r="Z1670" s="100">
        <f>MGF!A1678</f>
        <v>0</v>
      </c>
      <c r="AA1670" s="95">
        <f>MGF!B1678</f>
        <v>0</v>
      </c>
      <c r="AB1670" s="96">
        <f>MGF!C1678</f>
        <v>0</v>
      </c>
      <c r="AC1670" s="96">
        <f>MGF!D1678</f>
        <v>0</v>
      </c>
      <c r="AD1670" s="96">
        <f>MGF!E1678</f>
        <v>0</v>
      </c>
      <c r="AE1670" s="96">
        <f>MGF!F1678</f>
        <v>0</v>
      </c>
      <c r="AF1670" s="96">
        <f>MGF!G1678</f>
        <v>0</v>
      </c>
      <c r="AG1670" s="96">
        <f>MGF!H1678</f>
        <v>0</v>
      </c>
      <c r="AH1670" s="96">
        <f>MGF!I1678</f>
        <v>0</v>
      </c>
      <c r="AI1670" s="96">
        <f>MGF!J1678</f>
        <v>0</v>
      </c>
      <c r="AJ1670" s="96">
        <f>MGF!K1678</f>
        <v>0</v>
      </c>
      <c r="AK1670" s="96">
        <f>MGF!L1678</f>
        <v>0</v>
      </c>
      <c r="AN1670" s="100">
        <f>'Médecins indépendants'!A1678</f>
        <v>0</v>
      </c>
      <c r="AO1670" s="95">
        <f>'Médecins indépendants'!B1678</f>
        <v>0</v>
      </c>
      <c r="AP1670" s="96">
        <f>'Médecins indépendants'!C1678</f>
        <v>0</v>
      </c>
      <c r="AQ1670" s="96">
        <f>'Médecins indépendants'!D1678</f>
        <v>0</v>
      </c>
      <c r="AT1670" s="100">
        <f>'Médecins salarariés'!A1678</f>
        <v>0</v>
      </c>
      <c r="AU1670" s="95">
        <f>'Médecins salarariés'!B1678</f>
        <v>0</v>
      </c>
      <c r="AV1670" s="96">
        <f>'Médecins salarariés'!C1678</f>
        <v>0</v>
      </c>
      <c r="AW1670" s="96">
        <f>'Médecins salarariés'!D1678</f>
        <v>0</v>
      </c>
      <c r="AZ1670" s="100">
        <f>'Autres préstataires indépendant'!A1678</f>
        <v>0</v>
      </c>
      <c r="BA1670" s="95">
        <f>'Autres préstataires indépendant'!B1678</f>
        <v>0</v>
      </c>
      <c r="BB1670" s="96">
        <f>'Autres préstataires indépendant'!C1678</f>
        <v>0</v>
      </c>
      <c r="BC1670" s="96">
        <f>'Autres préstataires indépendant'!D1678</f>
        <v>0</v>
      </c>
      <c r="BF1670" s="100">
        <f>'Autres préstataires salariés'!A1678</f>
        <v>0</v>
      </c>
      <c r="BG1670" s="95">
        <f>'Autres préstataires salariés'!B1678</f>
        <v>0</v>
      </c>
      <c r="BH1670" s="96">
        <f>'Autres préstataires salariés'!C1678</f>
        <v>0</v>
      </c>
      <c r="BI1670" s="96">
        <f>'Autres préstataires salariés'!D1678</f>
        <v>0</v>
      </c>
    </row>
    <row r="1671" spans="5:61" x14ac:dyDescent="0.3">
      <c r="E1671" s="54">
        <f>MSF!A1685</f>
        <v>0</v>
      </c>
      <c r="F1671" s="95">
        <f>MSF!B1685</f>
        <v>0</v>
      </c>
      <c r="G1671" s="96">
        <f>MSF!C1685</f>
        <v>0</v>
      </c>
      <c r="H1671" s="96">
        <f>MSF!D1685</f>
        <v>0</v>
      </c>
      <c r="I1671" s="96">
        <f>MSF!E1685</f>
        <v>0</v>
      </c>
      <c r="J1671" s="96">
        <f>MSF!F1685</f>
        <v>0</v>
      </c>
      <c r="K1671" s="96">
        <f>MSF!G1685</f>
        <v>0</v>
      </c>
      <c r="L1671" s="96">
        <f>MSF!H1685</f>
        <v>0</v>
      </c>
      <c r="M1671" s="96">
        <f>MSF!I1685</f>
        <v>0</v>
      </c>
      <c r="N1671" s="96">
        <f>MSF!J1685</f>
        <v>0</v>
      </c>
      <c r="O1671" s="96">
        <f>MSF!K1685</f>
        <v>0</v>
      </c>
      <c r="P1671" s="96">
        <f>MSF!L1685</f>
        <v>0</v>
      </c>
      <c r="Q1671" s="97">
        <f>MSF!M1685</f>
        <v>0</v>
      </c>
      <c r="R1671" s="97">
        <f>MSF!N1685</f>
        <v>0</v>
      </c>
      <c r="S1671" s="97">
        <f>MSF!O1685</f>
        <v>0</v>
      </c>
      <c r="T1671" s="97">
        <f>MSF!P1685</f>
        <v>0</v>
      </c>
      <c r="U1671" s="97">
        <f>MSF!Q1685</f>
        <v>0</v>
      </c>
      <c r="V1671" s="98">
        <f>MSF!R1685</f>
        <v>0</v>
      </c>
      <c r="W1671" s="97">
        <f>MSF!S1685</f>
        <v>0</v>
      </c>
      <c r="Z1671" s="100">
        <f>MGF!A1679</f>
        <v>0</v>
      </c>
      <c r="AA1671" s="95">
        <f>MGF!B1679</f>
        <v>0</v>
      </c>
      <c r="AB1671" s="96">
        <f>MGF!C1679</f>
        <v>0</v>
      </c>
      <c r="AC1671" s="96">
        <f>MGF!D1679</f>
        <v>0</v>
      </c>
      <c r="AD1671" s="96">
        <f>MGF!E1679</f>
        <v>0</v>
      </c>
      <c r="AE1671" s="96">
        <f>MGF!F1679</f>
        <v>0</v>
      </c>
      <c r="AF1671" s="96">
        <f>MGF!G1679</f>
        <v>0</v>
      </c>
      <c r="AG1671" s="96">
        <f>MGF!H1679</f>
        <v>0</v>
      </c>
      <c r="AH1671" s="96">
        <f>MGF!I1679</f>
        <v>0</v>
      </c>
      <c r="AI1671" s="96">
        <f>MGF!J1679</f>
        <v>0</v>
      </c>
      <c r="AJ1671" s="96">
        <f>MGF!K1679</f>
        <v>0</v>
      </c>
      <c r="AK1671" s="96">
        <f>MGF!L1679</f>
        <v>0</v>
      </c>
      <c r="AN1671" s="100">
        <f>'Médecins indépendants'!A1679</f>
        <v>0</v>
      </c>
      <c r="AO1671" s="95">
        <f>'Médecins indépendants'!B1679</f>
        <v>0</v>
      </c>
      <c r="AP1671" s="96">
        <f>'Médecins indépendants'!C1679</f>
        <v>0</v>
      </c>
      <c r="AQ1671" s="96">
        <f>'Médecins indépendants'!D1679</f>
        <v>0</v>
      </c>
      <c r="AT1671" s="100">
        <f>'Médecins salarariés'!A1679</f>
        <v>0</v>
      </c>
      <c r="AU1671" s="95">
        <f>'Médecins salarariés'!B1679</f>
        <v>0</v>
      </c>
      <c r="AV1671" s="96">
        <f>'Médecins salarariés'!C1679</f>
        <v>0</v>
      </c>
      <c r="AW1671" s="96">
        <f>'Médecins salarariés'!D1679</f>
        <v>0</v>
      </c>
      <c r="AZ1671" s="100">
        <f>'Autres préstataires indépendant'!A1679</f>
        <v>0</v>
      </c>
      <c r="BA1671" s="95">
        <f>'Autres préstataires indépendant'!B1679</f>
        <v>0</v>
      </c>
      <c r="BB1671" s="96">
        <f>'Autres préstataires indépendant'!C1679</f>
        <v>0</v>
      </c>
      <c r="BC1671" s="96">
        <f>'Autres préstataires indépendant'!D1679</f>
        <v>0</v>
      </c>
      <c r="BF1671" s="100">
        <f>'Autres préstataires salariés'!A1679</f>
        <v>0</v>
      </c>
      <c r="BG1671" s="95">
        <f>'Autres préstataires salariés'!B1679</f>
        <v>0</v>
      </c>
      <c r="BH1671" s="96">
        <f>'Autres préstataires salariés'!C1679</f>
        <v>0</v>
      </c>
      <c r="BI1671" s="96">
        <f>'Autres préstataires salariés'!D1679</f>
        <v>0</v>
      </c>
    </row>
    <row r="1672" spans="5:61" x14ac:dyDescent="0.3">
      <c r="E1672" s="54">
        <f>MSF!A1686</f>
        <v>0</v>
      </c>
      <c r="F1672" s="95">
        <f>MSF!B1686</f>
        <v>0</v>
      </c>
      <c r="G1672" s="96">
        <f>MSF!C1686</f>
        <v>0</v>
      </c>
      <c r="H1672" s="96">
        <f>MSF!D1686</f>
        <v>0</v>
      </c>
      <c r="I1672" s="96">
        <f>MSF!E1686</f>
        <v>0</v>
      </c>
      <c r="J1672" s="96">
        <f>MSF!F1686</f>
        <v>0</v>
      </c>
      <c r="K1672" s="96">
        <f>MSF!G1686</f>
        <v>0</v>
      </c>
      <c r="L1672" s="96">
        <f>MSF!H1686</f>
        <v>0</v>
      </c>
      <c r="M1672" s="96">
        <f>MSF!I1686</f>
        <v>0</v>
      </c>
      <c r="N1672" s="96">
        <f>MSF!J1686</f>
        <v>0</v>
      </c>
      <c r="O1672" s="96">
        <f>MSF!K1686</f>
        <v>0</v>
      </c>
      <c r="P1672" s="96">
        <f>MSF!L1686</f>
        <v>0</v>
      </c>
      <c r="Q1672" s="97">
        <f>MSF!M1686</f>
        <v>0</v>
      </c>
      <c r="R1672" s="97">
        <f>MSF!N1686</f>
        <v>0</v>
      </c>
      <c r="S1672" s="97">
        <f>MSF!O1686</f>
        <v>0</v>
      </c>
      <c r="T1672" s="97">
        <f>MSF!P1686</f>
        <v>0</v>
      </c>
      <c r="U1672" s="97">
        <f>MSF!Q1686</f>
        <v>0</v>
      </c>
      <c r="V1672" s="98">
        <f>MSF!R1686</f>
        <v>0</v>
      </c>
      <c r="W1672" s="97">
        <f>MSF!S1686</f>
        <v>0</v>
      </c>
      <c r="Z1672" s="100">
        <f>MGF!A1680</f>
        <v>0</v>
      </c>
      <c r="AA1672" s="95">
        <f>MGF!B1680</f>
        <v>0</v>
      </c>
      <c r="AB1672" s="96">
        <f>MGF!C1680</f>
        <v>0</v>
      </c>
      <c r="AC1672" s="96">
        <f>MGF!D1680</f>
        <v>0</v>
      </c>
      <c r="AD1672" s="96">
        <f>MGF!E1680</f>
        <v>0</v>
      </c>
      <c r="AE1672" s="96">
        <f>MGF!F1680</f>
        <v>0</v>
      </c>
      <c r="AF1672" s="96">
        <f>MGF!G1680</f>
        <v>0</v>
      </c>
      <c r="AG1672" s="96">
        <f>MGF!H1680</f>
        <v>0</v>
      </c>
      <c r="AH1672" s="96">
        <f>MGF!I1680</f>
        <v>0</v>
      </c>
      <c r="AI1672" s="96">
        <f>MGF!J1680</f>
        <v>0</v>
      </c>
      <c r="AJ1672" s="96">
        <f>MGF!K1680</f>
        <v>0</v>
      </c>
      <c r="AK1672" s="96">
        <f>MGF!L1680</f>
        <v>0</v>
      </c>
      <c r="AN1672" s="100">
        <f>'Médecins indépendants'!A1680</f>
        <v>0</v>
      </c>
      <c r="AO1672" s="95">
        <f>'Médecins indépendants'!B1680</f>
        <v>0</v>
      </c>
      <c r="AP1672" s="96">
        <f>'Médecins indépendants'!C1680</f>
        <v>0</v>
      </c>
      <c r="AQ1672" s="96">
        <f>'Médecins indépendants'!D1680</f>
        <v>0</v>
      </c>
      <c r="AT1672" s="100">
        <f>'Médecins salarariés'!A1680</f>
        <v>0</v>
      </c>
      <c r="AU1672" s="95">
        <f>'Médecins salarariés'!B1680</f>
        <v>0</v>
      </c>
      <c r="AV1672" s="96">
        <f>'Médecins salarariés'!C1680</f>
        <v>0</v>
      </c>
      <c r="AW1672" s="96">
        <f>'Médecins salarariés'!D1680</f>
        <v>0</v>
      </c>
      <c r="AZ1672" s="100">
        <f>'Autres préstataires indépendant'!A1680</f>
        <v>0</v>
      </c>
      <c r="BA1672" s="95">
        <f>'Autres préstataires indépendant'!B1680</f>
        <v>0</v>
      </c>
      <c r="BB1672" s="96">
        <f>'Autres préstataires indépendant'!C1680</f>
        <v>0</v>
      </c>
      <c r="BC1672" s="96">
        <f>'Autres préstataires indépendant'!D1680</f>
        <v>0</v>
      </c>
      <c r="BF1672" s="100">
        <f>'Autres préstataires salariés'!A1680</f>
        <v>0</v>
      </c>
      <c r="BG1672" s="95">
        <f>'Autres préstataires salariés'!B1680</f>
        <v>0</v>
      </c>
      <c r="BH1672" s="96">
        <f>'Autres préstataires salariés'!C1680</f>
        <v>0</v>
      </c>
      <c r="BI1672" s="96">
        <f>'Autres préstataires salariés'!D1680</f>
        <v>0</v>
      </c>
    </row>
    <row r="1673" spans="5:61" x14ac:dyDescent="0.3">
      <c r="E1673" s="54">
        <f>MSF!A1687</f>
        <v>0</v>
      </c>
      <c r="F1673" s="95">
        <f>MSF!B1687</f>
        <v>0</v>
      </c>
      <c r="G1673" s="96">
        <f>MSF!C1687</f>
        <v>0</v>
      </c>
      <c r="H1673" s="96">
        <f>MSF!D1687</f>
        <v>0</v>
      </c>
      <c r="I1673" s="96">
        <f>MSF!E1687</f>
        <v>0</v>
      </c>
      <c r="J1673" s="96">
        <f>MSF!F1687</f>
        <v>0</v>
      </c>
      <c r="K1673" s="96">
        <f>MSF!G1687</f>
        <v>0</v>
      </c>
      <c r="L1673" s="96">
        <f>MSF!H1687</f>
        <v>0</v>
      </c>
      <c r="M1673" s="96">
        <f>MSF!I1687</f>
        <v>0</v>
      </c>
      <c r="N1673" s="96">
        <f>MSF!J1687</f>
        <v>0</v>
      </c>
      <c r="O1673" s="96">
        <f>MSF!K1687</f>
        <v>0</v>
      </c>
      <c r="P1673" s="96">
        <f>MSF!L1687</f>
        <v>0</v>
      </c>
      <c r="Q1673" s="97">
        <f>MSF!M1687</f>
        <v>0</v>
      </c>
      <c r="R1673" s="97">
        <f>MSF!N1687</f>
        <v>0</v>
      </c>
      <c r="S1673" s="97">
        <f>MSF!O1687</f>
        <v>0</v>
      </c>
      <c r="T1673" s="97">
        <f>MSF!P1687</f>
        <v>0</v>
      </c>
      <c r="U1673" s="97">
        <f>MSF!Q1687</f>
        <v>0</v>
      </c>
      <c r="V1673" s="98">
        <f>MSF!R1687</f>
        <v>0</v>
      </c>
      <c r="W1673" s="97">
        <f>MSF!S1687</f>
        <v>0</v>
      </c>
      <c r="Z1673" s="100">
        <f>MGF!A1681</f>
        <v>0</v>
      </c>
      <c r="AA1673" s="95">
        <f>MGF!B1681</f>
        <v>0</v>
      </c>
      <c r="AB1673" s="96">
        <f>MGF!C1681</f>
        <v>0</v>
      </c>
      <c r="AC1673" s="96">
        <f>MGF!D1681</f>
        <v>0</v>
      </c>
      <c r="AD1673" s="96">
        <f>MGF!E1681</f>
        <v>0</v>
      </c>
      <c r="AE1673" s="96">
        <f>MGF!F1681</f>
        <v>0</v>
      </c>
      <c r="AF1673" s="96">
        <f>MGF!G1681</f>
        <v>0</v>
      </c>
      <c r="AG1673" s="96">
        <f>MGF!H1681</f>
        <v>0</v>
      </c>
      <c r="AH1673" s="96">
        <f>MGF!I1681</f>
        <v>0</v>
      </c>
      <c r="AI1673" s="96">
        <f>MGF!J1681</f>
        <v>0</v>
      </c>
      <c r="AJ1673" s="96">
        <f>MGF!K1681</f>
        <v>0</v>
      </c>
      <c r="AK1673" s="96">
        <f>MGF!L1681</f>
        <v>0</v>
      </c>
      <c r="AN1673" s="100">
        <f>'Médecins indépendants'!A1681</f>
        <v>0</v>
      </c>
      <c r="AO1673" s="95">
        <f>'Médecins indépendants'!B1681</f>
        <v>0</v>
      </c>
      <c r="AP1673" s="96">
        <f>'Médecins indépendants'!C1681</f>
        <v>0</v>
      </c>
      <c r="AQ1673" s="96">
        <f>'Médecins indépendants'!D1681</f>
        <v>0</v>
      </c>
      <c r="AT1673" s="100">
        <f>'Médecins salarariés'!A1681</f>
        <v>0</v>
      </c>
      <c r="AU1673" s="95">
        <f>'Médecins salarariés'!B1681</f>
        <v>0</v>
      </c>
      <c r="AV1673" s="96">
        <f>'Médecins salarariés'!C1681</f>
        <v>0</v>
      </c>
      <c r="AW1673" s="96">
        <f>'Médecins salarariés'!D1681</f>
        <v>0</v>
      </c>
      <c r="AZ1673" s="100">
        <f>'Autres préstataires indépendant'!A1681</f>
        <v>0</v>
      </c>
      <c r="BA1673" s="95">
        <f>'Autres préstataires indépendant'!B1681</f>
        <v>0</v>
      </c>
      <c r="BB1673" s="96">
        <f>'Autres préstataires indépendant'!C1681</f>
        <v>0</v>
      </c>
      <c r="BC1673" s="96">
        <f>'Autres préstataires indépendant'!D1681</f>
        <v>0</v>
      </c>
      <c r="BF1673" s="100">
        <f>'Autres préstataires salariés'!A1681</f>
        <v>0</v>
      </c>
      <c r="BG1673" s="95">
        <f>'Autres préstataires salariés'!B1681</f>
        <v>0</v>
      </c>
      <c r="BH1673" s="96">
        <f>'Autres préstataires salariés'!C1681</f>
        <v>0</v>
      </c>
      <c r="BI1673" s="96">
        <f>'Autres préstataires salariés'!D1681</f>
        <v>0</v>
      </c>
    </row>
    <row r="1674" spans="5:61" x14ac:dyDescent="0.3">
      <c r="E1674" s="54">
        <f>MSF!A1688</f>
        <v>0</v>
      </c>
      <c r="F1674" s="95">
        <f>MSF!B1688</f>
        <v>0</v>
      </c>
      <c r="G1674" s="96">
        <f>MSF!C1688</f>
        <v>0</v>
      </c>
      <c r="H1674" s="96">
        <f>MSF!D1688</f>
        <v>0</v>
      </c>
      <c r="I1674" s="96">
        <f>MSF!E1688</f>
        <v>0</v>
      </c>
      <c r="J1674" s="96">
        <f>MSF!F1688</f>
        <v>0</v>
      </c>
      <c r="K1674" s="96">
        <f>MSF!G1688</f>
        <v>0</v>
      </c>
      <c r="L1674" s="96">
        <f>MSF!H1688</f>
        <v>0</v>
      </c>
      <c r="M1674" s="96">
        <f>MSF!I1688</f>
        <v>0</v>
      </c>
      <c r="N1674" s="96">
        <f>MSF!J1688</f>
        <v>0</v>
      </c>
      <c r="O1674" s="96">
        <f>MSF!K1688</f>
        <v>0</v>
      </c>
      <c r="P1674" s="96">
        <f>MSF!L1688</f>
        <v>0</v>
      </c>
      <c r="Q1674" s="97">
        <f>MSF!M1688</f>
        <v>0</v>
      </c>
      <c r="R1674" s="97">
        <f>MSF!N1688</f>
        <v>0</v>
      </c>
      <c r="S1674" s="97">
        <f>MSF!O1688</f>
        <v>0</v>
      </c>
      <c r="T1674" s="97">
        <f>MSF!P1688</f>
        <v>0</v>
      </c>
      <c r="U1674" s="97">
        <f>MSF!Q1688</f>
        <v>0</v>
      </c>
      <c r="V1674" s="98">
        <f>MSF!R1688</f>
        <v>0</v>
      </c>
      <c r="W1674" s="97">
        <f>MSF!S1688</f>
        <v>0</v>
      </c>
      <c r="Z1674" s="100">
        <f>MGF!A1682</f>
        <v>0</v>
      </c>
      <c r="AA1674" s="95">
        <f>MGF!B1682</f>
        <v>0</v>
      </c>
      <c r="AB1674" s="96">
        <f>MGF!C1682</f>
        <v>0</v>
      </c>
      <c r="AC1674" s="96">
        <f>MGF!D1682</f>
        <v>0</v>
      </c>
      <c r="AD1674" s="96">
        <f>MGF!E1682</f>
        <v>0</v>
      </c>
      <c r="AE1674" s="96">
        <f>MGF!F1682</f>
        <v>0</v>
      </c>
      <c r="AF1674" s="96">
        <f>MGF!G1682</f>
        <v>0</v>
      </c>
      <c r="AG1674" s="96">
        <f>MGF!H1682</f>
        <v>0</v>
      </c>
      <c r="AH1674" s="96">
        <f>MGF!I1682</f>
        <v>0</v>
      </c>
      <c r="AI1674" s="96">
        <f>MGF!J1682</f>
        <v>0</v>
      </c>
      <c r="AJ1674" s="96">
        <f>MGF!K1682</f>
        <v>0</v>
      </c>
      <c r="AK1674" s="96">
        <f>MGF!L1682</f>
        <v>0</v>
      </c>
      <c r="AN1674" s="100">
        <f>'Médecins indépendants'!A1682</f>
        <v>0</v>
      </c>
      <c r="AO1674" s="95">
        <f>'Médecins indépendants'!B1682</f>
        <v>0</v>
      </c>
      <c r="AP1674" s="96">
        <f>'Médecins indépendants'!C1682</f>
        <v>0</v>
      </c>
      <c r="AQ1674" s="96">
        <f>'Médecins indépendants'!D1682</f>
        <v>0</v>
      </c>
      <c r="AT1674" s="100">
        <f>'Médecins salarariés'!A1682</f>
        <v>0</v>
      </c>
      <c r="AU1674" s="95">
        <f>'Médecins salarariés'!B1682</f>
        <v>0</v>
      </c>
      <c r="AV1674" s="96">
        <f>'Médecins salarariés'!C1682</f>
        <v>0</v>
      </c>
      <c r="AW1674" s="96">
        <f>'Médecins salarariés'!D1682</f>
        <v>0</v>
      </c>
      <c r="AZ1674" s="100">
        <f>'Autres préstataires indépendant'!A1682</f>
        <v>0</v>
      </c>
      <c r="BA1674" s="95">
        <f>'Autres préstataires indépendant'!B1682</f>
        <v>0</v>
      </c>
      <c r="BB1674" s="96">
        <f>'Autres préstataires indépendant'!C1682</f>
        <v>0</v>
      </c>
      <c r="BC1674" s="96">
        <f>'Autres préstataires indépendant'!D1682</f>
        <v>0</v>
      </c>
      <c r="BF1674" s="100">
        <f>'Autres préstataires salariés'!A1682</f>
        <v>0</v>
      </c>
      <c r="BG1674" s="95">
        <f>'Autres préstataires salariés'!B1682</f>
        <v>0</v>
      </c>
      <c r="BH1674" s="96">
        <f>'Autres préstataires salariés'!C1682</f>
        <v>0</v>
      </c>
      <c r="BI1674" s="96">
        <f>'Autres préstataires salariés'!D1682</f>
        <v>0</v>
      </c>
    </row>
    <row r="1675" spans="5:61" x14ac:dyDescent="0.3">
      <c r="E1675" s="54">
        <f>MSF!A1689</f>
        <v>0</v>
      </c>
      <c r="F1675" s="95">
        <f>MSF!B1689</f>
        <v>0</v>
      </c>
      <c r="G1675" s="96">
        <f>MSF!C1689</f>
        <v>0</v>
      </c>
      <c r="H1675" s="96">
        <f>MSF!D1689</f>
        <v>0</v>
      </c>
      <c r="I1675" s="96">
        <f>MSF!E1689</f>
        <v>0</v>
      </c>
      <c r="J1675" s="96">
        <f>MSF!F1689</f>
        <v>0</v>
      </c>
      <c r="K1675" s="96">
        <f>MSF!G1689</f>
        <v>0</v>
      </c>
      <c r="L1675" s="96">
        <f>MSF!H1689</f>
        <v>0</v>
      </c>
      <c r="M1675" s="96">
        <f>MSF!I1689</f>
        <v>0</v>
      </c>
      <c r="N1675" s="96">
        <f>MSF!J1689</f>
        <v>0</v>
      </c>
      <c r="O1675" s="96">
        <f>MSF!K1689</f>
        <v>0</v>
      </c>
      <c r="P1675" s="96">
        <f>MSF!L1689</f>
        <v>0</v>
      </c>
      <c r="Q1675" s="97">
        <f>MSF!M1689</f>
        <v>0</v>
      </c>
      <c r="R1675" s="97">
        <f>MSF!N1689</f>
        <v>0</v>
      </c>
      <c r="S1675" s="97">
        <f>MSF!O1689</f>
        <v>0</v>
      </c>
      <c r="T1675" s="97">
        <f>MSF!P1689</f>
        <v>0</v>
      </c>
      <c r="U1675" s="97">
        <f>MSF!Q1689</f>
        <v>0</v>
      </c>
      <c r="V1675" s="98">
        <f>MSF!R1689</f>
        <v>0</v>
      </c>
      <c r="W1675" s="97">
        <f>MSF!S1689</f>
        <v>0</v>
      </c>
      <c r="Z1675" s="100">
        <f>MGF!A1683</f>
        <v>0</v>
      </c>
      <c r="AA1675" s="95">
        <f>MGF!B1683</f>
        <v>0</v>
      </c>
      <c r="AB1675" s="96">
        <f>MGF!C1683</f>
        <v>0</v>
      </c>
      <c r="AC1675" s="96">
        <f>MGF!D1683</f>
        <v>0</v>
      </c>
      <c r="AD1675" s="96">
        <f>MGF!E1683</f>
        <v>0</v>
      </c>
      <c r="AE1675" s="96">
        <f>MGF!F1683</f>
        <v>0</v>
      </c>
      <c r="AF1675" s="96">
        <f>MGF!G1683</f>
        <v>0</v>
      </c>
      <c r="AG1675" s="96">
        <f>MGF!H1683</f>
        <v>0</v>
      </c>
      <c r="AH1675" s="96">
        <f>MGF!I1683</f>
        <v>0</v>
      </c>
      <c r="AI1675" s="96">
        <f>MGF!J1683</f>
        <v>0</v>
      </c>
      <c r="AJ1675" s="96">
        <f>MGF!K1683</f>
        <v>0</v>
      </c>
      <c r="AK1675" s="96">
        <f>MGF!L1683</f>
        <v>0</v>
      </c>
      <c r="AN1675" s="100">
        <f>'Médecins indépendants'!A1683</f>
        <v>0</v>
      </c>
      <c r="AO1675" s="95">
        <f>'Médecins indépendants'!B1683</f>
        <v>0</v>
      </c>
      <c r="AP1675" s="96">
        <f>'Médecins indépendants'!C1683</f>
        <v>0</v>
      </c>
      <c r="AQ1675" s="96">
        <f>'Médecins indépendants'!D1683</f>
        <v>0</v>
      </c>
      <c r="AT1675" s="100">
        <f>'Médecins salarariés'!A1683</f>
        <v>0</v>
      </c>
      <c r="AU1675" s="95">
        <f>'Médecins salarariés'!B1683</f>
        <v>0</v>
      </c>
      <c r="AV1675" s="96">
        <f>'Médecins salarariés'!C1683</f>
        <v>0</v>
      </c>
      <c r="AW1675" s="96">
        <f>'Médecins salarariés'!D1683</f>
        <v>0</v>
      </c>
      <c r="AZ1675" s="100">
        <f>'Autres préstataires indépendant'!A1683</f>
        <v>0</v>
      </c>
      <c r="BA1675" s="95">
        <f>'Autres préstataires indépendant'!B1683</f>
        <v>0</v>
      </c>
      <c r="BB1675" s="96">
        <f>'Autres préstataires indépendant'!C1683</f>
        <v>0</v>
      </c>
      <c r="BC1675" s="96">
        <f>'Autres préstataires indépendant'!D1683</f>
        <v>0</v>
      </c>
      <c r="BF1675" s="100">
        <f>'Autres préstataires salariés'!A1683</f>
        <v>0</v>
      </c>
      <c r="BG1675" s="95">
        <f>'Autres préstataires salariés'!B1683</f>
        <v>0</v>
      </c>
      <c r="BH1675" s="96">
        <f>'Autres préstataires salariés'!C1683</f>
        <v>0</v>
      </c>
      <c r="BI1675" s="96">
        <f>'Autres préstataires salariés'!D1683</f>
        <v>0</v>
      </c>
    </row>
    <row r="1676" spans="5:61" x14ac:dyDescent="0.3">
      <c r="E1676" s="54">
        <f>MSF!A1690</f>
        <v>0</v>
      </c>
      <c r="F1676" s="95">
        <f>MSF!B1690</f>
        <v>0</v>
      </c>
      <c r="G1676" s="96">
        <f>MSF!C1690</f>
        <v>0</v>
      </c>
      <c r="H1676" s="96">
        <f>MSF!D1690</f>
        <v>0</v>
      </c>
      <c r="I1676" s="96">
        <f>MSF!E1690</f>
        <v>0</v>
      </c>
      <c r="J1676" s="96">
        <f>MSF!F1690</f>
        <v>0</v>
      </c>
      <c r="K1676" s="96">
        <f>MSF!G1690</f>
        <v>0</v>
      </c>
      <c r="L1676" s="96">
        <f>MSF!H1690</f>
        <v>0</v>
      </c>
      <c r="M1676" s="96">
        <f>MSF!I1690</f>
        <v>0</v>
      </c>
      <c r="N1676" s="96">
        <f>MSF!J1690</f>
        <v>0</v>
      </c>
      <c r="O1676" s="96">
        <f>MSF!K1690</f>
        <v>0</v>
      </c>
      <c r="P1676" s="96">
        <f>MSF!L1690</f>
        <v>0</v>
      </c>
      <c r="Q1676" s="97">
        <f>MSF!M1690</f>
        <v>0</v>
      </c>
      <c r="R1676" s="97">
        <f>MSF!N1690</f>
        <v>0</v>
      </c>
      <c r="S1676" s="97">
        <f>MSF!O1690</f>
        <v>0</v>
      </c>
      <c r="T1676" s="97">
        <f>MSF!P1690</f>
        <v>0</v>
      </c>
      <c r="U1676" s="97">
        <f>MSF!Q1690</f>
        <v>0</v>
      </c>
      <c r="V1676" s="98">
        <f>MSF!R1690</f>
        <v>0</v>
      </c>
      <c r="W1676" s="97">
        <f>MSF!S1690</f>
        <v>0</v>
      </c>
      <c r="Z1676" s="100">
        <f>MGF!A1684</f>
        <v>0</v>
      </c>
      <c r="AA1676" s="95">
        <f>MGF!B1684</f>
        <v>0</v>
      </c>
      <c r="AB1676" s="96">
        <f>MGF!C1684</f>
        <v>0</v>
      </c>
      <c r="AC1676" s="96">
        <f>MGF!D1684</f>
        <v>0</v>
      </c>
      <c r="AD1676" s="96">
        <f>MGF!E1684</f>
        <v>0</v>
      </c>
      <c r="AE1676" s="96">
        <f>MGF!F1684</f>
        <v>0</v>
      </c>
      <c r="AF1676" s="96">
        <f>MGF!G1684</f>
        <v>0</v>
      </c>
      <c r="AG1676" s="96">
        <f>MGF!H1684</f>
        <v>0</v>
      </c>
      <c r="AH1676" s="96">
        <f>MGF!I1684</f>
        <v>0</v>
      </c>
      <c r="AI1676" s="96">
        <f>MGF!J1684</f>
        <v>0</v>
      </c>
      <c r="AJ1676" s="96">
        <f>MGF!K1684</f>
        <v>0</v>
      </c>
      <c r="AK1676" s="96">
        <f>MGF!L1684</f>
        <v>0</v>
      </c>
      <c r="AN1676" s="100">
        <f>'Médecins indépendants'!A1684</f>
        <v>0</v>
      </c>
      <c r="AO1676" s="95">
        <f>'Médecins indépendants'!B1684</f>
        <v>0</v>
      </c>
      <c r="AP1676" s="96">
        <f>'Médecins indépendants'!C1684</f>
        <v>0</v>
      </c>
      <c r="AQ1676" s="96">
        <f>'Médecins indépendants'!D1684</f>
        <v>0</v>
      </c>
      <c r="AT1676" s="100">
        <f>'Médecins salarariés'!A1684</f>
        <v>0</v>
      </c>
      <c r="AU1676" s="95">
        <f>'Médecins salarariés'!B1684</f>
        <v>0</v>
      </c>
      <c r="AV1676" s="96">
        <f>'Médecins salarariés'!C1684</f>
        <v>0</v>
      </c>
      <c r="AW1676" s="96">
        <f>'Médecins salarariés'!D1684</f>
        <v>0</v>
      </c>
      <c r="AZ1676" s="100">
        <f>'Autres préstataires indépendant'!A1684</f>
        <v>0</v>
      </c>
      <c r="BA1676" s="95">
        <f>'Autres préstataires indépendant'!B1684</f>
        <v>0</v>
      </c>
      <c r="BB1676" s="96">
        <f>'Autres préstataires indépendant'!C1684</f>
        <v>0</v>
      </c>
      <c r="BC1676" s="96">
        <f>'Autres préstataires indépendant'!D1684</f>
        <v>0</v>
      </c>
      <c r="BF1676" s="100">
        <f>'Autres préstataires salariés'!A1684</f>
        <v>0</v>
      </c>
      <c r="BG1676" s="95">
        <f>'Autres préstataires salariés'!B1684</f>
        <v>0</v>
      </c>
      <c r="BH1676" s="96">
        <f>'Autres préstataires salariés'!C1684</f>
        <v>0</v>
      </c>
      <c r="BI1676" s="96">
        <f>'Autres préstataires salariés'!D1684</f>
        <v>0</v>
      </c>
    </row>
    <row r="1677" spans="5:61" x14ac:dyDescent="0.3">
      <c r="E1677" s="54">
        <f>MSF!A1691</f>
        <v>0</v>
      </c>
      <c r="F1677" s="95">
        <f>MSF!B1691</f>
        <v>0</v>
      </c>
      <c r="G1677" s="96">
        <f>MSF!C1691</f>
        <v>0</v>
      </c>
      <c r="H1677" s="96">
        <f>MSF!D1691</f>
        <v>0</v>
      </c>
      <c r="I1677" s="96">
        <f>MSF!E1691</f>
        <v>0</v>
      </c>
      <c r="J1677" s="96">
        <f>MSF!F1691</f>
        <v>0</v>
      </c>
      <c r="K1677" s="96">
        <f>MSF!G1691</f>
        <v>0</v>
      </c>
      <c r="L1677" s="96">
        <f>MSF!H1691</f>
        <v>0</v>
      </c>
      <c r="M1677" s="96">
        <f>MSF!I1691</f>
        <v>0</v>
      </c>
      <c r="N1677" s="96">
        <f>MSF!J1691</f>
        <v>0</v>
      </c>
      <c r="O1677" s="96">
        <f>MSF!K1691</f>
        <v>0</v>
      </c>
      <c r="P1677" s="96">
        <f>MSF!L1691</f>
        <v>0</v>
      </c>
      <c r="Q1677" s="97">
        <f>MSF!M1691</f>
        <v>0</v>
      </c>
      <c r="R1677" s="97">
        <f>MSF!N1691</f>
        <v>0</v>
      </c>
      <c r="S1677" s="97">
        <f>MSF!O1691</f>
        <v>0</v>
      </c>
      <c r="T1677" s="97">
        <f>MSF!P1691</f>
        <v>0</v>
      </c>
      <c r="U1677" s="97">
        <f>MSF!Q1691</f>
        <v>0</v>
      </c>
      <c r="V1677" s="98">
        <f>MSF!R1691</f>
        <v>0</v>
      </c>
      <c r="W1677" s="97">
        <f>MSF!S1691</f>
        <v>0</v>
      </c>
      <c r="Z1677" s="100">
        <f>MGF!A1685</f>
        <v>0</v>
      </c>
      <c r="AA1677" s="95">
        <f>MGF!B1685</f>
        <v>0</v>
      </c>
      <c r="AB1677" s="96">
        <f>MGF!C1685</f>
        <v>0</v>
      </c>
      <c r="AC1677" s="96">
        <f>MGF!D1685</f>
        <v>0</v>
      </c>
      <c r="AD1677" s="96">
        <f>MGF!E1685</f>
        <v>0</v>
      </c>
      <c r="AE1677" s="96">
        <f>MGF!F1685</f>
        <v>0</v>
      </c>
      <c r="AF1677" s="96">
        <f>MGF!G1685</f>
        <v>0</v>
      </c>
      <c r="AG1677" s="96">
        <f>MGF!H1685</f>
        <v>0</v>
      </c>
      <c r="AH1677" s="96">
        <f>MGF!I1685</f>
        <v>0</v>
      </c>
      <c r="AI1677" s="96">
        <f>MGF!J1685</f>
        <v>0</v>
      </c>
      <c r="AJ1677" s="96">
        <f>MGF!K1685</f>
        <v>0</v>
      </c>
      <c r="AK1677" s="96">
        <f>MGF!L1685</f>
        <v>0</v>
      </c>
      <c r="AN1677" s="100">
        <f>'Médecins indépendants'!A1685</f>
        <v>0</v>
      </c>
      <c r="AO1677" s="95">
        <f>'Médecins indépendants'!B1685</f>
        <v>0</v>
      </c>
      <c r="AP1677" s="96">
        <f>'Médecins indépendants'!C1685</f>
        <v>0</v>
      </c>
      <c r="AQ1677" s="96">
        <f>'Médecins indépendants'!D1685</f>
        <v>0</v>
      </c>
      <c r="AT1677" s="100">
        <f>'Médecins salarariés'!A1685</f>
        <v>0</v>
      </c>
      <c r="AU1677" s="95">
        <f>'Médecins salarariés'!B1685</f>
        <v>0</v>
      </c>
      <c r="AV1677" s="96">
        <f>'Médecins salarariés'!C1685</f>
        <v>0</v>
      </c>
      <c r="AW1677" s="96">
        <f>'Médecins salarariés'!D1685</f>
        <v>0</v>
      </c>
      <c r="AZ1677" s="100">
        <f>'Autres préstataires indépendant'!A1685</f>
        <v>0</v>
      </c>
      <c r="BA1677" s="95">
        <f>'Autres préstataires indépendant'!B1685</f>
        <v>0</v>
      </c>
      <c r="BB1677" s="96">
        <f>'Autres préstataires indépendant'!C1685</f>
        <v>0</v>
      </c>
      <c r="BC1677" s="96">
        <f>'Autres préstataires indépendant'!D1685</f>
        <v>0</v>
      </c>
      <c r="BF1677" s="100">
        <f>'Autres préstataires salariés'!A1685</f>
        <v>0</v>
      </c>
      <c r="BG1677" s="95">
        <f>'Autres préstataires salariés'!B1685</f>
        <v>0</v>
      </c>
      <c r="BH1677" s="96">
        <f>'Autres préstataires salariés'!C1685</f>
        <v>0</v>
      </c>
      <c r="BI1677" s="96">
        <f>'Autres préstataires salariés'!D1685</f>
        <v>0</v>
      </c>
    </row>
    <row r="1678" spans="5:61" x14ac:dyDescent="0.3">
      <c r="E1678" s="54">
        <f>MSF!A1692</f>
        <v>0</v>
      </c>
      <c r="F1678" s="95">
        <f>MSF!B1692</f>
        <v>0</v>
      </c>
      <c r="G1678" s="96">
        <f>MSF!C1692</f>
        <v>0</v>
      </c>
      <c r="H1678" s="96">
        <f>MSF!D1692</f>
        <v>0</v>
      </c>
      <c r="I1678" s="96">
        <f>MSF!E1692</f>
        <v>0</v>
      </c>
      <c r="J1678" s="96">
        <f>MSF!F1692</f>
        <v>0</v>
      </c>
      <c r="K1678" s="96">
        <f>MSF!G1692</f>
        <v>0</v>
      </c>
      <c r="L1678" s="96">
        <f>MSF!H1692</f>
        <v>0</v>
      </c>
      <c r="M1678" s="96">
        <f>MSF!I1692</f>
        <v>0</v>
      </c>
      <c r="N1678" s="96">
        <f>MSF!J1692</f>
        <v>0</v>
      </c>
      <c r="O1678" s="96">
        <f>MSF!K1692</f>
        <v>0</v>
      </c>
      <c r="P1678" s="96">
        <f>MSF!L1692</f>
        <v>0</v>
      </c>
      <c r="Q1678" s="97">
        <f>MSF!M1692</f>
        <v>0</v>
      </c>
      <c r="R1678" s="97">
        <f>MSF!N1692</f>
        <v>0</v>
      </c>
      <c r="S1678" s="97">
        <f>MSF!O1692</f>
        <v>0</v>
      </c>
      <c r="T1678" s="97">
        <f>MSF!P1692</f>
        <v>0</v>
      </c>
      <c r="U1678" s="97">
        <f>MSF!Q1692</f>
        <v>0</v>
      </c>
      <c r="V1678" s="98">
        <f>MSF!R1692</f>
        <v>0</v>
      </c>
      <c r="W1678" s="97">
        <f>MSF!S1692</f>
        <v>0</v>
      </c>
      <c r="Z1678" s="100">
        <f>MGF!A1686</f>
        <v>0</v>
      </c>
      <c r="AA1678" s="95">
        <f>MGF!B1686</f>
        <v>0</v>
      </c>
      <c r="AB1678" s="96">
        <f>MGF!C1686</f>
        <v>0</v>
      </c>
      <c r="AC1678" s="96">
        <f>MGF!D1686</f>
        <v>0</v>
      </c>
      <c r="AD1678" s="96">
        <f>MGF!E1686</f>
        <v>0</v>
      </c>
      <c r="AE1678" s="96">
        <f>MGF!F1686</f>
        <v>0</v>
      </c>
      <c r="AF1678" s="96">
        <f>MGF!G1686</f>
        <v>0</v>
      </c>
      <c r="AG1678" s="96">
        <f>MGF!H1686</f>
        <v>0</v>
      </c>
      <c r="AH1678" s="96">
        <f>MGF!I1686</f>
        <v>0</v>
      </c>
      <c r="AI1678" s="96">
        <f>MGF!J1686</f>
        <v>0</v>
      </c>
      <c r="AJ1678" s="96">
        <f>MGF!K1686</f>
        <v>0</v>
      </c>
      <c r="AK1678" s="96">
        <f>MGF!L1686</f>
        <v>0</v>
      </c>
      <c r="AN1678" s="100">
        <f>'Médecins indépendants'!A1686</f>
        <v>0</v>
      </c>
      <c r="AO1678" s="95">
        <f>'Médecins indépendants'!B1686</f>
        <v>0</v>
      </c>
      <c r="AP1678" s="96">
        <f>'Médecins indépendants'!C1686</f>
        <v>0</v>
      </c>
      <c r="AQ1678" s="96">
        <f>'Médecins indépendants'!D1686</f>
        <v>0</v>
      </c>
      <c r="AT1678" s="100">
        <f>'Médecins salarariés'!A1686</f>
        <v>0</v>
      </c>
      <c r="AU1678" s="95">
        <f>'Médecins salarariés'!B1686</f>
        <v>0</v>
      </c>
      <c r="AV1678" s="96">
        <f>'Médecins salarariés'!C1686</f>
        <v>0</v>
      </c>
      <c r="AW1678" s="96">
        <f>'Médecins salarariés'!D1686</f>
        <v>0</v>
      </c>
      <c r="AZ1678" s="100">
        <f>'Autres préstataires indépendant'!A1686</f>
        <v>0</v>
      </c>
      <c r="BA1678" s="95">
        <f>'Autres préstataires indépendant'!B1686</f>
        <v>0</v>
      </c>
      <c r="BB1678" s="96">
        <f>'Autres préstataires indépendant'!C1686</f>
        <v>0</v>
      </c>
      <c r="BC1678" s="96">
        <f>'Autres préstataires indépendant'!D1686</f>
        <v>0</v>
      </c>
      <c r="BF1678" s="100">
        <f>'Autres préstataires salariés'!A1686</f>
        <v>0</v>
      </c>
      <c r="BG1678" s="95">
        <f>'Autres préstataires salariés'!B1686</f>
        <v>0</v>
      </c>
      <c r="BH1678" s="96">
        <f>'Autres préstataires salariés'!C1686</f>
        <v>0</v>
      </c>
      <c r="BI1678" s="96">
        <f>'Autres préstataires salariés'!D1686</f>
        <v>0</v>
      </c>
    </row>
    <row r="1679" spans="5:61" x14ac:dyDescent="0.3">
      <c r="E1679" s="54">
        <f>MSF!A1693</f>
        <v>0</v>
      </c>
      <c r="F1679" s="95">
        <f>MSF!B1693</f>
        <v>0</v>
      </c>
      <c r="G1679" s="96">
        <f>MSF!C1693</f>
        <v>0</v>
      </c>
      <c r="H1679" s="96">
        <f>MSF!D1693</f>
        <v>0</v>
      </c>
      <c r="I1679" s="96">
        <f>MSF!E1693</f>
        <v>0</v>
      </c>
      <c r="J1679" s="96">
        <f>MSF!F1693</f>
        <v>0</v>
      </c>
      <c r="K1679" s="96">
        <f>MSF!G1693</f>
        <v>0</v>
      </c>
      <c r="L1679" s="96">
        <f>MSF!H1693</f>
        <v>0</v>
      </c>
      <c r="M1679" s="96">
        <f>MSF!I1693</f>
        <v>0</v>
      </c>
      <c r="N1679" s="96">
        <f>MSF!J1693</f>
        <v>0</v>
      </c>
      <c r="O1679" s="96">
        <f>MSF!K1693</f>
        <v>0</v>
      </c>
      <c r="P1679" s="96">
        <f>MSF!L1693</f>
        <v>0</v>
      </c>
      <c r="Q1679" s="97">
        <f>MSF!M1693</f>
        <v>0</v>
      </c>
      <c r="R1679" s="97">
        <f>MSF!N1693</f>
        <v>0</v>
      </c>
      <c r="S1679" s="97">
        <f>MSF!O1693</f>
        <v>0</v>
      </c>
      <c r="T1679" s="97">
        <f>MSF!P1693</f>
        <v>0</v>
      </c>
      <c r="U1679" s="97">
        <f>MSF!Q1693</f>
        <v>0</v>
      </c>
      <c r="V1679" s="98">
        <f>MSF!R1693</f>
        <v>0</v>
      </c>
      <c r="W1679" s="97">
        <f>MSF!S1693</f>
        <v>0</v>
      </c>
      <c r="Z1679" s="100">
        <f>MGF!A1687</f>
        <v>0</v>
      </c>
      <c r="AA1679" s="95">
        <f>MGF!B1687</f>
        <v>0</v>
      </c>
      <c r="AB1679" s="96">
        <f>MGF!C1687</f>
        <v>0</v>
      </c>
      <c r="AC1679" s="96">
        <f>MGF!D1687</f>
        <v>0</v>
      </c>
      <c r="AD1679" s="96">
        <f>MGF!E1687</f>
        <v>0</v>
      </c>
      <c r="AE1679" s="96">
        <f>MGF!F1687</f>
        <v>0</v>
      </c>
      <c r="AF1679" s="96">
        <f>MGF!G1687</f>
        <v>0</v>
      </c>
      <c r="AG1679" s="96">
        <f>MGF!H1687</f>
        <v>0</v>
      </c>
      <c r="AH1679" s="96">
        <f>MGF!I1687</f>
        <v>0</v>
      </c>
      <c r="AI1679" s="96">
        <f>MGF!J1687</f>
        <v>0</v>
      </c>
      <c r="AJ1679" s="96">
        <f>MGF!K1687</f>
        <v>0</v>
      </c>
      <c r="AK1679" s="96">
        <f>MGF!L1687</f>
        <v>0</v>
      </c>
      <c r="AN1679" s="100">
        <f>'Médecins indépendants'!A1687</f>
        <v>0</v>
      </c>
      <c r="AO1679" s="95">
        <f>'Médecins indépendants'!B1687</f>
        <v>0</v>
      </c>
      <c r="AP1679" s="96">
        <f>'Médecins indépendants'!C1687</f>
        <v>0</v>
      </c>
      <c r="AQ1679" s="96">
        <f>'Médecins indépendants'!D1687</f>
        <v>0</v>
      </c>
      <c r="AT1679" s="100">
        <f>'Médecins salarariés'!A1687</f>
        <v>0</v>
      </c>
      <c r="AU1679" s="95">
        <f>'Médecins salarariés'!B1687</f>
        <v>0</v>
      </c>
      <c r="AV1679" s="96">
        <f>'Médecins salarariés'!C1687</f>
        <v>0</v>
      </c>
      <c r="AW1679" s="96">
        <f>'Médecins salarariés'!D1687</f>
        <v>0</v>
      </c>
      <c r="AZ1679" s="100">
        <f>'Autres préstataires indépendant'!A1687</f>
        <v>0</v>
      </c>
      <c r="BA1679" s="95">
        <f>'Autres préstataires indépendant'!B1687</f>
        <v>0</v>
      </c>
      <c r="BB1679" s="96">
        <f>'Autres préstataires indépendant'!C1687</f>
        <v>0</v>
      </c>
      <c r="BC1679" s="96">
        <f>'Autres préstataires indépendant'!D1687</f>
        <v>0</v>
      </c>
      <c r="BF1679" s="100">
        <f>'Autres préstataires salariés'!A1687</f>
        <v>0</v>
      </c>
      <c r="BG1679" s="95">
        <f>'Autres préstataires salariés'!B1687</f>
        <v>0</v>
      </c>
      <c r="BH1679" s="96">
        <f>'Autres préstataires salariés'!C1687</f>
        <v>0</v>
      </c>
      <c r="BI1679" s="96">
        <f>'Autres préstataires salariés'!D1687</f>
        <v>0</v>
      </c>
    </row>
    <row r="1680" spans="5:61" x14ac:dyDescent="0.3">
      <c r="E1680" s="54">
        <f>MSF!A1694</f>
        <v>0</v>
      </c>
      <c r="F1680" s="95">
        <f>MSF!B1694</f>
        <v>0</v>
      </c>
      <c r="G1680" s="96">
        <f>MSF!C1694</f>
        <v>0</v>
      </c>
      <c r="H1680" s="96">
        <f>MSF!D1694</f>
        <v>0</v>
      </c>
      <c r="I1680" s="96">
        <f>MSF!E1694</f>
        <v>0</v>
      </c>
      <c r="J1680" s="96">
        <f>MSF!F1694</f>
        <v>0</v>
      </c>
      <c r="K1680" s="96">
        <f>MSF!G1694</f>
        <v>0</v>
      </c>
      <c r="L1680" s="96">
        <f>MSF!H1694</f>
        <v>0</v>
      </c>
      <c r="M1680" s="96">
        <f>MSF!I1694</f>
        <v>0</v>
      </c>
      <c r="N1680" s="96">
        <f>MSF!J1694</f>
        <v>0</v>
      </c>
      <c r="O1680" s="96">
        <f>MSF!K1694</f>
        <v>0</v>
      </c>
      <c r="P1680" s="96">
        <f>MSF!L1694</f>
        <v>0</v>
      </c>
      <c r="Q1680" s="97">
        <f>MSF!M1694</f>
        <v>0</v>
      </c>
      <c r="R1680" s="97">
        <f>MSF!N1694</f>
        <v>0</v>
      </c>
      <c r="S1680" s="97">
        <f>MSF!O1694</f>
        <v>0</v>
      </c>
      <c r="T1680" s="97">
        <f>MSF!P1694</f>
        <v>0</v>
      </c>
      <c r="U1680" s="97">
        <f>MSF!Q1694</f>
        <v>0</v>
      </c>
      <c r="V1680" s="98">
        <f>MSF!R1694</f>
        <v>0</v>
      </c>
      <c r="W1680" s="97">
        <f>MSF!S1694</f>
        <v>0</v>
      </c>
      <c r="Z1680" s="100">
        <f>MGF!A1688</f>
        <v>0</v>
      </c>
      <c r="AA1680" s="95">
        <f>MGF!B1688</f>
        <v>0</v>
      </c>
      <c r="AB1680" s="96">
        <f>MGF!C1688</f>
        <v>0</v>
      </c>
      <c r="AC1680" s="96">
        <f>MGF!D1688</f>
        <v>0</v>
      </c>
      <c r="AD1680" s="96">
        <f>MGF!E1688</f>
        <v>0</v>
      </c>
      <c r="AE1680" s="96">
        <f>MGF!F1688</f>
        <v>0</v>
      </c>
      <c r="AF1680" s="96">
        <f>MGF!G1688</f>
        <v>0</v>
      </c>
      <c r="AG1680" s="96">
        <f>MGF!H1688</f>
        <v>0</v>
      </c>
      <c r="AH1680" s="96">
        <f>MGF!I1688</f>
        <v>0</v>
      </c>
      <c r="AI1680" s="96">
        <f>MGF!J1688</f>
        <v>0</v>
      </c>
      <c r="AJ1680" s="96">
        <f>MGF!K1688</f>
        <v>0</v>
      </c>
      <c r="AK1680" s="96">
        <f>MGF!L1688</f>
        <v>0</v>
      </c>
      <c r="AN1680" s="100">
        <f>'Médecins indépendants'!A1688</f>
        <v>0</v>
      </c>
      <c r="AO1680" s="95">
        <f>'Médecins indépendants'!B1688</f>
        <v>0</v>
      </c>
      <c r="AP1680" s="96">
        <f>'Médecins indépendants'!C1688</f>
        <v>0</v>
      </c>
      <c r="AQ1680" s="96">
        <f>'Médecins indépendants'!D1688</f>
        <v>0</v>
      </c>
      <c r="AT1680" s="100">
        <f>'Médecins salarariés'!A1688</f>
        <v>0</v>
      </c>
      <c r="AU1680" s="95">
        <f>'Médecins salarariés'!B1688</f>
        <v>0</v>
      </c>
      <c r="AV1680" s="96">
        <f>'Médecins salarariés'!C1688</f>
        <v>0</v>
      </c>
      <c r="AW1680" s="96">
        <f>'Médecins salarariés'!D1688</f>
        <v>0</v>
      </c>
      <c r="AZ1680" s="100">
        <f>'Autres préstataires indépendant'!A1688</f>
        <v>0</v>
      </c>
      <c r="BA1680" s="95">
        <f>'Autres préstataires indépendant'!B1688</f>
        <v>0</v>
      </c>
      <c r="BB1680" s="96">
        <f>'Autres préstataires indépendant'!C1688</f>
        <v>0</v>
      </c>
      <c r="BC1680" s="96">
        <f>'Autres préstataires indépendant'!D1688</f>
        <v>0</v>
      </c>
      <c r="BF1680" s="100">
        <f>'Autres préstataires salariés'!A1688</f>
        <v>0</v>
      </c>
      <c r="BG1680" s="95">
        <f>'Autres préstataires salariés'!B1688</f>
        <v>0</v>
      </c>
      <c r="BH1680" s="96">
        <f>'Autres préstataires salariés'!C1688</f>
        <v>0</v>
      </c>
      <c r="BI1680" s="96">
        <f>'Autres préstataires salariés'!D1688</f>
        <v>0</v>
      </c>
    </row>
    <row r="1681" spans="5:61" x14ac:dyDescent="0.3">
      <c r="E1681" s="54">
        <f>MSF!A1695</f>
        <v>0</v>
      </c>
      <c r="F1681" s="95">
        <f>MSF!B1695</f>
        <v>0</v>
      </c>
      <c r="G1681" s="96">
        <f>MSF!C1695</f>
        <v>0</v>
      </c>
      <c r="H1681" s="96">
        <f>MSF!D1695</f>
        <v>0</v>
      </c>
      <c r="I1681" s="96">
        <f>MSF!E1695</f>
        <v>0</v>
      </c>
      <c r="J1681" s="96">
        <f>MSF!F1695</f>
        <v>0</v>
      </c>
      <c r="K1681" s="96">
        <f>MSF!G1695</f>
        <v>0</v>
      </c>
      <c r="L1681" s="96">
        <f>MSF!H1695</f>
        <v>0</v>
      </c>
      <c r="M1681" s="96">
        <f>MSF!I1695</f>
        <v>0</v>
      </c>
      <c r="N1681" s="96">
        <f>MSF!J1695</f>
        <v>0</v>
      </c>
      <c r="O1681" s="96">
        <f>MSF!K1695</f>
        <v>0</v>
      </c>
      <c r="P1681" s="96">
        <f>MSF!L1695</f>
        <v>0</v>
      </c>
      <c r="Q1681" s="97">
        <f>MSF!M1695</f>
        <v>0</v>
      </c>
      <c r="R1681" s="97">
        <f>MSF!N1695</f>
        <v>0</v>
      </c>
      <c r="S1681" s="97">
        <f>MSF!O1695</f>
        <v>0</v>
      </c>
      <c r="T1681" s="97">
        <f>MSF!P1695</f>
        <v>0</v>
      </c>
      <c r="U1681" s="97">
        <f>MSF!Q1695</f>
        <v>0</v>
      </c>
      <c r="V1681" s="98">
        <f>MSF!R1695</f>
        <v>0</v>
      </c>
      <c r="W1681" s="97">
        <f>MSF!S1695</f>
        <v>0</v>
      </c>
      <c r="Z1681" s="100">
        <f>MGF!A1689</f>
        <v>0</v>
      </c>
      <c r="AA1681" s="95">
        <f>MGF!B1689</f>
        <v>0</v>
      </c>
      <c r="AB1681" s="96">
        <f>MGF!C1689</f>
        <v>0</v>
      </c>
      <c r="AC1681" s="96">
        <f>MGF!D1689</f>
        <v>0</v>
      </c>
      <c r="AD1681" s="96">
        <f>MGF!E1689</f>
        <v>0</v>
      </c>
      <c r="AE1681" s="96">
        <f>MGF!F1689</f>
        <v>0</v>
      </c>
      <c r="AF1681" s="96">
        <f>MGF!G1689</f>
        <v>0</v>
      </c>
      <c r="AG1681" s="96">
        <f>MGF!H1689</f>
        <v>0</v>
      </c>
      <c r="AH1681" s="96">
        <f>MGF!I1689</f>
        <v>0</v>
      </c>
      <c r="AI1681" s="96">
        <f>MGF!J1689</f>
        <v>0</v>
      </c>
      <c r="AJ1681" s="96">
        <f>MGF!K1689</f>
        <v>0</v>
      </c>
      <c r="AK1681" s="96">
        <f>MGF!L1689</f>
        <v>0</v>
      </c>
      <c r="AN1681" s="100">
        <f>'Médecins indépendants'!A1689</f>
        <v>0</v>
      </c>
      <c r="AO1681" s="95">
        <f>'Médecins indépendants'!B1689</f>
        <v>0</v>
      </c>
      <c r="AP1681" s="96">
        <f>'Médecins indépendants'!C1689</f>
        <v>0</v>
      </c>
      <c r="AQ1681" s="96">
        <f>'Médecins indépendants'!D1689</f>
        <v>0</v>
      </c>
      <c r="AT1681" s="100">
        <f>'Médecins salarariés'!A1689</f>
        <v>0</v>
      </c>
      <c r="AU1681" s="95">
        <f>'Médecins salarariés'!B1689</f>
        <v>0</v>
      </c>
      <c r="AV1681" s="96">
        <f>'Médecins salarariés'!C1689</f>
        <v>0</v>
      </c>
      <c r="AW1681" s="96">
        <f>'Médecins salarariés'!D1689</f>
        <v>0</v>
      </c>
      <c r="AZ1681" s="100">
        <f>'Autres préstataires indépendant'!A1689</f>
        <v>0</v>
      </c>
      <c r="BA1681" s="95">
        <f>'Autres préstataires indépendant'!B1689</f>
        <v>0</v>
      </c>
      <c r="BB1681" s="96">
        <f>'Autres préstataires indépendant'!C1689</f>
        <v>0</v>
      </c>
      <c r="BC1681" s="96">
        <f>'Autres préstataires indépendant'!D1689</f>
        <v>0</v>
      </c>
      <c r="BF1681" s="100">
        <f>'Autres préstataires salariés'!A1689</f>
        <v>0</v>
      </c>
      <c r="BG1681" s="95">
        <f>'Autres préstataires salariés'!B1689</f>
        <v>0</v>
      </c>
      <c r="BH1681" s="96">
        <f>'Autres préstataires salariés'!C1689</f>
        <v>0</v>
      </c>
      <c r="BI1681" s="96">
        <f>'Autres préstataires salariés'!D1689</f>
        <v>0</v>
      </c>
    </row>
    <row r="1682" spans="5:61" x14ac:dyDescent="0.3">
      <c r="E1682" s="54">
        <f>MSF!A1696</f>
        <v>0</v>
      </c>
      <c r="F1682" s="95">
        <f>MSF!B1696</f>
        <v>0</v>
      </c>
      <c r="G1682" s="96">
        <f>MSF!C1696</f>
        <v>0</v>
      </c>
      <c r="H1682" s="96">
        <f>MSF!D1696</f>
        <v>0</v>
      </c>
      <c r="I1682" s="96">
        <f>MSF!E1696</f>
        <v>0</v>
      </c>
      <c r="J1682" s="96">
        <f>MSF!F1696</f>
        <v>0</v>
      </c>
      <c r="K1682" s="96">
        <f>MSF!G1696</f>
        <v>0</v>
      </c>
      <c r="L1682" s="96">
        <f>MSF!H1696</f>
        <v>0</v>
      </c>
      <c r="M1682" s="96">
        <f>MSF!I1696</f>
        <v>0</v>
      </c>
      <c r="N1682" s="96">
        <f>MSF!J1696</f>
        <v>0</v>
      </c>
      <c r="O1682" s="96">
        <f>MSF!K1696</f>
        <v>0</v>
      </c>
      <c r="P1682" s="96">
        <f>MSF!L1696</f>
        <v>0</v>
      </c>
      <c r="Q1682" s="97">
        <f>MSF!M1696</f>
        <v>0</v>
      </c>
      <c r="R1682" s="97">
        <f>MSF!N1696</f>
        <v>0</v>
      </c>
      <c r="S1682" s="97">
        <f>MSF!O1696</f>
        <v>0</v>
      </c>
      <c r="T1682" s="97">
        <f>MSF!P1696</f>
        <v>0</v>
      </c>
      <c r="U1682" s="97">
        <f>MSF!Q1696</f>
        <v>0</v>
      </c>
      <c r="V1682" s="98">
        <f>MSF!R1696</f>
        <v>0</v>
      </c>
      <c r="W1682" s="97">
        <f>MSF!S1696</f>
        <v>0</v>
      </c>
      <c r="Z1682" s="100">
        <f>MGF!A1690</f>
        <v>0</v>
      </c>
      <c r="AA1682" s="95">
        <f>MGF!B1690</f>
        <v>0</v>
      </c>
      <c r="AB1682" s="96">
        <f>MGF!C1690</f>
        <v>0</v>
      </c>
      <c r="AC1682" s="96">
        <f>MGF!D1690</f>
        <v>0</v>
      </c>
      <c r="AD1682" s="96">
        <f>MGF!E1690</f>
        <v>0</v>
      </c>
      <c r="AE1682" s="96">
        <f>MGF!F1690</f>
        <v>0</v>
      </c>
      <c r="AF1682" s="96">
        <f>MGF!G1690</f>
        <v>0</v>
      </c>
      <c r="AG1682" s="96">
        <f>MGF!H1690</f>
        <v>0</v>
      </c>
      <c r="AH1682" s="96">
        <f>MGF!I1690</f>
        <v>0</v>
      </c>
      <c r="AI1682" s="96">
        <f>MGF!J1690</f>
        <v>0</v>
      </c>
      <c r="AJ1682" s="96">
        <f>MGF!K1690</f>
        <v>0</v>
      </c>
      <c r="AK1682" s="96">
        <f>MGF!L1690</f>
        <v>0</v>
      </c>
      <c r="AN1682" s="100">
        <f>'Médecins indépendants'!A1690</f>
        <v>0</v>
      </c>
      <c r="AO1682" s="95">
        <f>'Médecins indépendants'!B1690</f>
        <v>0</v>
      </c>
      <c r="AP1682" s="96">
        <f>'Médecins indépendants'!C1690</f>
        <v>0</v>
      </c>
      <c r="AQ1682" s="96">
        <f>'Médecins indépendants'!D1690</f>
        <v>0</v>
      </c>
      <c r="AT1682" s="100">
        <f>'Médecins salarariés'!A1690</f>
        <v>0</v>
      </c>
      <c r="AU1682" s="95">
        <f>'Médecins salarariés'!B1690</f>
        <v>0</v>
      </c>
      <c r="AV1682" s="96">
        <f>'Médecins salarariés'!C1690</f>
        <v>0</v>
      </c>
      <c r="AW1682" s="96">
        <f>'Médecins salarariés'!D1690</f>
        <v>0</v>
      </c>
      <c r="AZ1682" s="100">
        <f>'Autres préstataires indépendant'!A1690</f>
        <v>0</v>
      </c>
      <c r="BA1682" s="95">
        <f>'Autres préstataires indépendant'!B1690</f>
        <v>0</v>
      </c>
      <c r="BB1682" s="96">
        <f>'Autres préstataires indépendant'!C1690</f>
        <v>0</v>
      </c>
      <c r="BC1682" s="96">
        <f>'Autres préstataires indépendant'!D1690</f>
        <v>0</v>
      </c>
      <c r="BF1682" s="100">
        <f>'Autres préstataires salariés'!A1690</f>
        <v>0</v>
      </c>
      <c r="BG1682" s="95">
        <f>'Autres préstataires salariés'!B1690</f>
        <v>0</v>
      </c>
      <c r="BH1682" s="96">
        <f>'Autres préstataires salariés'!C1690</f>
        <v>0</v>
      </c>
      <c r="BI1682" s="96">
        <f>'Autres préstataires salariés'!D1690</f>
        <v>0</v>
      </c>
    </row>
    <row r="1683" spans="5:61" x14ac:dyDescent="0.3">
      <c r="E1683" s="54">
        <f>MSF!A1697</f>
        <v>0</v>
      </c>
      <c r="F1683" s="95">
        <f>MSF!B1697</f>
        <v>0</v>
      </c>
      <c r="G1683" s="96">
        <f>MSF!C1697</f>
        <v>0</v>
      </c>
      <c r="H1683" s="96">
        <f>MSF!D1697</f>
        <v>0</v>
      </c>
      <c r="I1683" s="96">
        <f>MSF!E1697</f>
        <v>0</v>
      </c>
      <c r="J1683" s="96">
        <f>MSF!F1697</f>
        <v>0</v>
      </c>
      <c r="K1683" s="96">
        <f>MSF!G1697</f>
        <v>0</v>
      </c>
      <c r="L1683" s="96">
        <f>MSF!H1697</f>
        <v>0</v>
      </c>
      <c r="M1683" s="96">
        <f>MSF!I1697</f>
        <v>0</v>
      </c>
      <c r="N1683" s="96">
        <f>MSF!J1697</f>
        <v>0</v>
      </c>
      <c r="O1683" s="96">
        <f>MSF!K1697</f>
        <v>0</v>
      </c>
      <c r="P1683" s="96">
        <f>MSF!L1697</f>
        <v>0</v>
      </c>
      <c r="Q1683" s="97">
        <f>MSF!M1697</f>
        <v>0</v>
      </c>
      <c r="R1683" s="97">
        <f>MSF!N1697</f>
        <v>0</v>
      </c>
      <c r="S1683" s="97">
        <f>MSF!O1697</f>
        <v>0</v>
      </c>
      <c r="T1683" s="97">
        <f>MSF!P1697</f>
        <v>0</v>
      </c>
      <c r="U1683" s="97">
        <f>MSF!Q1697</f>
        <v>0</v>
      </c>
      <c r="V1683" s="98">
        <f>MSF!R1697</f>
        <v>0</v>
      </c>
      <c r="W1683" s="97">
        <f>MSF!S1697</f>
        <v>0</v>
      </c>
      <c r="Z1683" s="100">
        <f>MGF!A1691</f>
        <v>0</v>
      </c>
      <c r="AA1683" s="95">
        <f>MGF!B1691</f>
        <v>0</v>
      </c>
      <c r="AB1683" s="96">
        <f>MGF!C1691</f>
        <v>0</v>
      </c>
      <c r="AC1683" s="96">
        <f>MGF!D1691</f>
        <v>0</v>
      </c>
      <c r="AD1683" s="96">
        <f>MGF!E1691</f>
        <v>0</v>
      </c>
      <c r="AE1683" s="96">
        <f>MGF!F1691</f>
        <v>0</v>
      </c>
      <c r="AF1683" s="96">
        <f>MGF!G1691</f>
        <v>0</v>
      </c>
      <c r="AG1683" s="96">
        <f>MGF!H1691</f>
        <v>0</v>
      </c>
      <c r="AH1683" s="96">
        <f>MGF!I1691</f>
        <v>0</v>
      </c>
      <c r="AI1683" s="96">
        <f>MGF!J1691</f>
        <v>0</v>
      </c>
      <c r="AJ1683" s="96">
        <f>MGF!K1691</f>
        <v>0</v>
      </c>
      <c r="AK1683" s="96">
        <f>MGF!L1691</f>
        <v>0</v>
      </c>
      <c r="AN1683" s="100">
        <f>'Médecins indépendants'!A1691</f>
        <v>0</v>
      </c>
      <c r="AO1683" s="95">
        <f>'Médecins indépendants'!B1691</f>
        <v>0</v>
      </c>
      <c r="AP1683" s="96">
        <f>'Médecins indépendants'!C1691</f>
        <v>0</v>
      </c>
      <c r="AQ1683" s="96">
        <f>'Médecins indépendants'!D1691</f>
        <v>0</v>
      </c>
      <c r="AT1683" s="100">
        <f>'Médecins salarariés'!A1691</f>
        <v>0</v>
      </c>
      <c r="AU1683" s="95">
        <f>'Médecins salarariés'!B1691</f>
        <v>0</v>
      </c>
      <c r="AV1683" s="96">
        <f>'Médecins salarariés'!C1691</f>
        <v>0</v>
      </c>
      <c r="AW1683" s="96">
        <f>'Médecins salarariés'!D1691</f>
        <v>0</v>
      </c>
      <c r="AZ1683" s="100">
        <f>'Autres préstataires indépendant'!A1691</f>
        <v>0</v>
      </c>
      <c r="BA1683" s="95">
        <f>'Autres préstataires indépendant'!B1691</f>
        <v>0</v>
      </c>
      <c r="BB1683" s="96">
        <f>'Autres préstataires indépendant'!C1691</f>
        <v>0</v>
      </c>
      <c r="BC1683" s="96">
        <f>'Autres préstataires indépendant'!D1691</f>
        <v>0</v>
      </c>
      <c r="BF1683" s="100">
        <f>'Autres préstataires salariés'!A1691</f>
        <v>0</v>
      </c>
      <c r="BG1683" s="95">
        <f>'Autres préstataires salariés'!B1691</f>
        <v>0</v>
      </c>
      <c r="BH1683" s="96">
        <f>'Autres préstataires salariés'!C1691</f>
        <v>0</v>
      </c>
      <c r="BI1683" s="96">
        <f>'Autres préstataires salariés'!D1691</f>
        <v>0</v>
      </c>
    </row>
    <row r="1684" spans="5:61" x14ac:dyDescent="0.3">
      <c r="E1684" s="54">
        <f>MSF!A1698</f>
        <v>0</v>
      </c>
      <c r="F1684" s="95">
        <f>MSF!B1698</f>
        <v>0</v>
      </c>
      <c r="G1684" s="96">
        <f>MSF!C1698</f>
        <v>0</v>
      </c>
      <c r="H1684" s="96">
        <f>MSF!D1698</f>
        <v>0</v>
      </c>
      <c r="I1684" s="96">
        <f>MSF!E1698</f>
        <v>0</v>
      </c>
      <c r="J1684" s="96">
        <f>MSF!F1698</f>
        <v>0</v>
      </c>
      <c r="K1684" s="96">
        <f>MSF!G1698</f>
        <v>0</v>
      </c>
      <c r="L1684" s="96">
        <f>MSF!H1698</f>
        <v>0</v>
      </c>
      <c r="M1684" s="96">
        <f>MSF!I1698</f>
        <v>0</v>
      </c>
      <c r="N1684" s="96">
        <f>MSF!J1698</f>
        <v>0</v>
      </c>
      <c r="O1684" s="96">
        <f>MSF!K1698</f>
        <v>0</v>
      </c>
      <c r="P1684" s="96">
        <f>MSF!L1698</f>
        <v>0</v>
      </c>
      <c r="Q1684" s="97">
        <f>MSF!M1698</f>
        <v>0</v>
      </c>
      <c r="R1684" s="97">
        <f>MSF!N1698</f>
        <v>0</v>
      </c>
      <c r="S1684" s="97">
        <f>MSF!O1698</f>
        <v>0</v>
      </c>
      <c r="T1684" s="97">
        <f>MSF!P1698</f>
        <v>0</v>
      </c>
      <c r="U1684" s="97">
        <f>MSF!Q1698</f>
        <v>0</v>
      </c>
      <c r="V1684" s="98">
        <f>MSF!R1698</f>
        <v>0</v>
      </c>
      <c r="W1684" s="97">
        <f>MSF!S1698</f>
        <v>0</v>
      </c>
      <c r="Z1684" s="100">
        <f>MGF!A1692</f>
        <v>0</v>
      </c>
      <c r="AA1684" s="95">
        <f>MGF!B1692</f>
        <v>0</v>
      </c>
      <c r="AB1684" s="96">
        <f>MGF!C1692</f>
        <v>0</v>
      </c>
      <c r="AC1684" s="96">
        <f>MGF!D1692</f>
        <v>0</v>
      </c>
      <c r="AD1684" s="96">
        <f>MGF!E1692</f>
        <v>0</v>
      </c>
      <c r="AE1684" s="96">
        <f>MGF!F1692</f>
        <v>0</v>
      </c>
      <c r="AF1684" s="96">
        <f>MGF!G1692</f>
        <v>0</v>
      </c>
      <c r="AG1684" s="96">
        <f>MGF!H1692</f>
        <v>0</v>
      </c>
      <c r="AH1684" s="96">
        <f>MGF!I1692</f>
        <v>0</v>
      </c>
      <c r="AI1684" s="96">
        <f>MGF!J1692</f>
        <v>0</v>
      </c>
      <c r="AJ1684" s="96">
        <f>MGF!K1692</f>
        <v>0</v>
      </c>
      <c r="AK1684" s="96">
        <f>MGF!L1692</f>
        <v>0</v>
      </c>
      <c r="AN1684" s="100">
        <f>'Médecins indépendants'!A1692</f>
        <v>0</v>
      </c>
      <c r="AO1684" s="95">
        <f>'Médecins indépendants'!B1692</f>
        <v>0</v>
      </c>
      <c r="AP1684" s="96">
        <f>'Médecins indépendants'!C1692</f>
        <v>0</v>
      </c>
      <c r="AQ1684" s="96">
        <f>'Médecins indépendants'!D1692</f>
        <v>0</v>
      </c>
      <c r="AT1684" s="100">
        <f>'Médecins salarariés'!A1692</f>
        <v>0</v>
      </c>
      <c r="AU1684" s="95">
        <f>'Médecins salarariés'!B1692</f>
        <v>0</v>
      </c>
      <c r="AV1684" s="96">
        <f>'Médecins salarariés'!C1692</f>
        <v>0</v>
      </c>
      <c r="AW1684" s="96">
        <f>'Médecins salarariés'!D1692</f>
        <v>0</v>
      </c>
      <c r="AZ1684" s="100">
        <f>'Autres préstataires indépendant'!A1692</f>
        <v>0</v>
      </c>
      <c r="BA1684" s="95">
        <f>'Autres préstataires indépendant'!B1692</f>
        <v>0</v>
      </c>
      <c r="BB1684" s="96">
        <f>'Autres préstataires indépendant'!C1692</f>
        <v>0</v>
      </c>
      <c r="BC1684" s="96">
        <f>'Autres préstataires indépendant'!D1692</f>
        <v>0</v>
      </c>
      <c r="BF1684" s="100">
        <f>'Autres préstataires salariés'!A1692</f>
        <v>0</v>
      </c>
      <c r="BG1684" s="95">
        <f>'Autres préstataires salariés'!B1692</f>
        <v>0</v>
      </c>
      <c r="BH1684" s="96">
        <f>'Autres préstataires salariés'!C1692</f>
        <v>0</v>
      </c>
      <c r="BI1684" s="96">
        <f>'Autres préstataires salariés'!D1692</f>
        <v>0</v>
      </c>
    </row>
    <row r="1685" spans="5:61" x14ac:dyDescent="0.3">
      <c r="E1685" s="54">
        <f>MSF!A1699</f>
        <v>0</v>
      </c>
      <c r="F1685" s="95">
        <f>MSF!B1699</f>
        <v>0</v>
      </c>
      <c r="G1685" s="96">
        <f>MSF!C1699</f>
        <v>0</v>
      </c>
      <c r="H1685" s="96">
        <f>MSF!D1699</f>
        <v>0</v>
      </c>
      <c r="I1685" s="96">
        <f>MSF!E1699</f>
        <v>0</v>
      </c>
      <c r="J1685" s="96">
        <f>MSF!F1699</f>
        <v>0</v>
      </c>
      <c r="K1685" s="96">
        <f>MSF!G1699</f>
        <v>0</v>
      </c>
      <c r="L1685" s="96">
        <f>MSF!H1699</f>
        <v>0</v>
      </c>
      <c r="M1685" s="96">
        <f>MSF!I1699</f>
        <v>0</v>
      </c>
      <c r="N1685" s="96">
        <f>MSF!J1699</f>
        <v>0</v>
      </c>
      <c r="O1685" s="96">
        <f>MSF!K1699</f>
        <v>0</v>
      </c>
      <c r="P1685" s="96">
        <f>MSF!L1699</f>
        <v>0</v>
      </c>
      <c r="Q1685" s="97">
        <f>MSF!M1699</f>
        <v>0</v>
      </c>
      <c r="R1685" s="97">
        <f>MSF!N1699</f>
        <v>0</v>
      </c>
      <c r="S1685" s="97">
        <f>MSF!O1699</f>
        <v>0</v>
      </c>
      <c r="T1685" s="97">
        <f>MSF!P1699</f>
        <v>0</v>
      </c>
      <c r="U1685" s="97">
        <f>MSF!Q1699</f>
        <v>0</v>
      </c>
      <c r="V1685" s="98">
        <f>MSF!R1699</f>
        <v>0</v>
      </c>
      <c r="W1685" s="97">
        <f>MSF!S1699</f>
        <v>0</v>
      </c>
      <c r="Z1685" s="100">
        <f>MGF!A1693</f>
        <v>0</v>
      </c>
      <c r="AA1685" s="95">
        <f>MGF!B1693</f>
        <v>0</v>
      </c>
      <c r="AB1685" s="96">
        <f>MGF!C1693</f>
        <v>0</v>
      </c>
      <c r="AC1685" s="96">
        <f>MGF!D1693</f>
        <v>0</v>
      </c>
      <c r="AD1685" s="96">
        <f>MGF!E1693</f>
        <v>0</v>
      </c>
      <c r="AE1685" s="96">
        <f>MGF!F1693</f>
        <v>0</v>
      </c>
      <c r="AF1685" s="96">
        <f>MGF!G1693</f>
        <v>0</v>
      </c>
      <c r="AG1685" s="96">
        <f>MGF!H1693</f>
        <v>0</v>
      </c>
      <c r="AH1685" s="96">
        <f>MGF!I1693</f>
        <v>0</v>
      </c>
      <c r="AI1685" s="96">
        <f>MGF!J1693</f>
        <v>0</v>
      </c>
      <c r="AJ1685" s="96">
        <f>MGF!K1693</f>
        <v>0</v>
      </c>
      <c r="AK1685" s="96">
        <f>MGF!L1693</f>
        <v>0</v>
      </c>
      <c r="AN1685" s="100">
        <f>'Médecins indépendants'!A1693</f>
        <v>0</v>
      </c>
      <c r="AO1685" s="95">
        <f>'Médecins indépendants'!B1693</f>
        <v>0</v>
      </c>
      <c r="AP1685" s="96">
        <f>'Médecins indépendants'!C1693</f>
        <v>0</v>
      </c>
      <c r="AQ1685" s="96">
        <f>'Médecins indépendants'!D1693</f>
        <v>0</v>
      </c>
      <c r="AT1685" s="100">
        <f>'Médecins salarariés'!A1693</f>
        <v>0</v>
      </c>
      <c r="AU1685" s="95">
        <f>'Médecins salarariés'!B1693</f>
        <v>0</v>
      </c>
      <c r="AV1685" s="96">
        <f>'Médecins salarariés'!C1693</f>
        <v>0</v>
      </c>
      <c r="AW1685" s="96">
        <f>'Médecins salarariés'!D1693</f>
        <v>0</v>
      </c>
      <c r="AZ1685" s="100">
        <f>'Autres préstataires indépendant'!A1693</f>
        <v>0</v>
      </c>
      <c r="BA1685" s="95">
        <f>'Autres préstataires indépendant'!B1693</f>
        <v>0</v>
      </c>
      <c r="BB1685" s="96">
        <f>'Autres préstataires indépendant'!C1693</f>
        <v>0</v>
      </c>
      <c r="BC1685" s="96">
        <f>'Autres préstataires indépendant'!D1693</f>
        <v>0</v>
      </c>
      <c r="BF1685" s="100">
        <f>'Autres préstataires salariés'!A1693</f>
        <v>0</v>
      </c>
      <c r="BG1685" s="95">
        <f>'Autres préstataires salariés'!B1693</f>
        <v>0</v>
      </c>
      <c r="BH1685" s="96">
        <f>'Autres préstataires salariés'!C1693</f>
        <v>0</v>
      </c>
      <c r="BI1685" s="96">
        <f>'Autres préstataires salariés'!D1693</f>
        <v>0</v>
      </c>
    </row>
    <row r="1686" spans="5:61" x14ac:dyDescent="0.3">
      <c r="E1686" s="54">
        <f>MSF!A1700</f>
        <v>0</v>
      </c>
      <c r="F1686" s="95">
        <f>MSF!B1700</f>
        <v>0</v>
      </c>
      <c r="G1686" s="96">
        <f>MSF!C1700</f>
        <v>0</v>
      </c>
      <c r="H1686" s="96">
        <f>MSF!D1700</f>
        <v>0</v>
      </c>
      <c r="I1686" s="96">
        <f>MSF!E1700</f>
        <v>0</v>
      </c>
      <c r="J1686" s="96">
        <f>MSF!F1700</f>
        <v>0</v>
      </c>
      <c r="K1686" s="96">
        <f>MSF!G1700</f>
        <v>0</v>
      </c>
      <c r="L1686" s="96">
        <f>MSF!H1700</f>
        <v>0</v>
      </c>
      <c r="M1686" s="96">
        <f>MSF!I1700</f>
        <v>0</v>
      </c>
      <c r="N1686" s="96">
        <f>MSF!J1700</f>
        <v>0</v>
      </c>
      <c r="O1686" s="96">
        <f>MSF!K1700</f>
        <v>0</v>
      </c>
      <c r="P1686" s="96">
        <f>MSF!L1700</f>
        <v>0</v>
      </c>
      <c r="Q1686" s="97">
        <f>MSF!M1700</f>
        <v>0</v>
      </c>
      <c r="R1686" s="97">
        <f>MSF!N1700</f>
        <v>0</v>
      </c>
      <c r="S1686" s="97">
        <f>MSF!O1700</f>
        <v>0</v>
      </c>
      <c r="T1686" s="97">
        <f>MSF!P1700</f>
        <v>0</v>
      </c>
      <c r="U1686" s="97">
        <f>MSF!Q1700</f>
        <v>0</v>
      </c>
      <c r="V1686" s="98">
        <f>MSF!R1700</f>
        <v>0</v>
      </c>
      <c r="W1686" s="97">
        <f>MSF!S1700</f>
        <v>0</v>
      </c>
      <c r="Z1686" s="100">
        <f>MGF!A1694</f>
        <v>0</v>
      </c>
      <c r="AA1686" s="95">
        <f>MGF!B1694</f>
        <v>0</v>
      </c>
      <c r="AB1686" s="96">
        <f>MGF!C1694</f>
        <v>0</v>
      </c>
      <c r="AC1686" s="96">
        <f>MGF!D1694</f>
        <v>0</v>
      </c>
      <c r="AD1686" s="96">
        <f>MGF!E1694</f>
        <v>0</v>
      </c>
      <c r="AE1686" s="96">
        <f>MGF!F1694</f>
        <v>0</v>
      </c>
      <c r="AF1686" s="96">
        <f>MGF!G1694</f>
        <v>0</v>
      </c>
      <c r="AG1686" s="96">
        <f>MGF!H1694</f>
        <v>0</v>
      </c>
      <c r="AH1686" s="96">
        <f>MGF!I1694</f>
        <v>0</v>
      </c>
      <c r="AI1686" s="96">
        <f>MGF!J1694</f>
        <v>0</v>
      </c>
      <c r="AJ1686" s="96">
        <f>MGF!K1694</f>
        <v>0</v>
      </c>
      <c r="AK1686" s="96">
        <f>MGF!L1694</f>
        <v>0</v>
      </c>
      <c r="AN1686" s="100">
        <f>'Médecins indépendants'!A1694</f>
        <v>0</v>
      </c>
      <c r="AO1686" s="95">
        <f>'Médecins indépendants'!B1694</f>
        <v>0</v>
      </c>
      <c r="AP1686" s="96">
        <f>'Médecins indépendants'!C1694</f>
        <v>0</v>
      </c>
      <c r="AQ1686" s="96">
        <f>'Médecins indépendants'!D1694</f>
        <v>0</v>
      </c>
      <c r="AT1686" s="100">
        <f>'Médecins salarariés'!A1694</f>
        <v>0</v>
      </c>
      <c r="AU1686" s="95">
        <f>'Médecins salarariés'!B1694</f>
        <v>0</v>
      </c>
      <c r="AV1686" s="96">
        <f>'Médecins salarariés'!C1694</f>
        <v>0</v>
      </c>
      <c r="AW1686" s="96">
        <f>'Médecins salarariés'!D1694</f>
        <v>0</v>
      </c>
      <c r="AZ1686" s="100">
        <f>'Autres préstataires indépendant'!A1694</f>
        <v>0</v>
      </c>
      <c r="BA1686" s="95">
        <f>'Autres préstataires indépendant'!B1694</f>
        <v>0</v>
      </c>
      <c r="BB1686" s="96">
        <f>'Autres préstataires indépendant'!C1694</f>
        <v>0</v>
      </c>
      <c r="BC1686" s="96">
        <f>'Autres préstataires indépendant'!D1694</f>
        <v>0</v>
      </c>
      <c r="BF1686" s="100">
        <f>'Autres préstataires salariés'!A1694</f>
        <v>0</v>
      </c>
      <c r="BG1686" s="95">
        <f>'Autres préstataires salariés'!B1694</f>
        <v>0</v>
      </c>
      <c r="BH1686" s="96">
        <f>'Autres préstataires salariés'!C1694</f>
        <v>0</v>
      </c>
      <c r="BI1686" s="96">
        <f>'Autres préstataires salariés'!D1694</f>
        <v>0</v>
      </c>
    </row>
    <row r="1687" spans="5:61" x14ac:dyDescent="0.3">
      <c r="E1687" s="54">
        <f>MSF!A1701</f>
        <v>0</v>
      </c>
      <c r="F1687" s="95">
        <f>MSF!B1701</f>
        <v>0</v>
      </c>
      <c r="G1687" s="96">
        <f>MSF!C1701</f>
        <v>0</v>
      </c>
      <c r="H1687" s="96">
        <f>MSF!D1701</f>
        <v>0</v>
      </c>
      <c r="I1687" s="96">
        <f>MSF!E1701</f>
        <v>0</v>
      </c>
      <c r="J1687" s="96">
        <f>MSF!F1701</f>
        <v>0</v>
      </c>
      <c r="K1687" s="96">
        <f>MSF!G1701</f>
        <v>0</v>
      </c>
      <c r="L1687" s="96">
        <f>MSF!H1701</f>
        <v>0</v>
      </c>
      <c r="M1687" s="96">
        <f>MSF!I1701</f>
        <v>0</v>
      </c>
      <c r="N1687" s="96">
        <f>MSF!J1701</f>
        <v>0</v>
      </c>
      <c r="O1687" s="96">
        <f>MSF!K1701</f>
        <v>0</v>
      </c>
      <c r="P1687" s="96">
        <f>MSF!L1701</f>
        <v>0</v>
      </c>
      <c r="Q1687" s="97">
        <f>MSF!M1701</f>
        <v>0</v>
      </c>
      <c r="R1687" s="97">
        <f>MSF!N1701</f>
        <v>0</v>
      </c>
      <c r="S1687" s="97">
        <f>MSF!O1701</f>
        <v>0</v>
      </c>
      <c r="T1687" s="97">
        <f>MSF!P1701</f>
        <v>0</v>
      </c>
      <c r="U1687" s="97">
        <f>MSF!Q1701</f>
        <v>0</v>
      </c>
      <c r="V1687" s="98">
        <f>MSF!R1701</f>
        <v>0</v>
      </c>
      <c r="W1687" s="97">
        <f>MSF!S1701</f>
        <v>0</v>
      </c>
      <c r="Z1687" s="100">
        <f>MGF!A1695</f>
        <v>0</v>
      </c>
      <c r="AA1687" s="95">
        <f>MGF!B1695</f>
        <v>0</v>
      </c>
      <c r="AB1687" s="96">
        <f>MGF!C1695</f>
        <v>0</v>
      </c>
      <c r="AC1687" s="96">
        <f>MGF!D1695</f>
        <v>0</v>
      </c>
      <c r="AD1687" s="96">
        <f>MGF!E1695</f>
        <v>0</v>
      </c>
      <c r="AE1687" s="96">
        <f>MGF!F1695</f>
        <v>0</v>
      </c>
      <c r="AF1687" s="96">
        <f>MGF!G1695</f>
        <v>0</v>
      </c>
      <c r="AG1687" s="96">
        <f>MGF!H1695</f>
        <v>0</v>
      </c>
      <c r="AH1687" s="96">
        <f>MGF!I1695</f>
        <v>0</v>
      </c>
      <c r="AI1687" s="96">
        <f>MGF!J1695</f>
        <v>0</v>
      </c>
      <c r="AJ1687" s="96">
        <f>MGF!K1695</f>
        <v>0</v>
      </c>
      <c r="AK1687" s="96">
        <f>MGF!L1695</f>
        <v>0</v>
      </c>
      <c r="AN1687" s="100">
        <f>'Médecins indépendants'!A1695</f>
        <v>0</v>
      </c>
      <c r="AO1687" s="95">
        <f>'Médecins indépendants'!B1695</f>
        <v>0</v>
      </c>
      <c r="AP1687" s="96">
        <f>'Médecins indépendants'!C1695</f>
        <v>0</v>
      </c>
      <c r="AQ1687" s="96">
        <f>'Médecins indépendants'!D1695</f>
        <v>0</v>
      </c>
      <c r="AT1687" s="100">
        <f>'Médecins salarariés'!A1695</f>
        <v>0</v>
      </c>
      <c r="AU1687" s="95">
        <f>'Médecins salarariés'!B1695</f>
        <v>0</v>
      </c>
      <c r="AV1687" s="96">
        <f>'Médecins salarariés'!C1695</f>
        <v>0</v>
      </c>
      <c r="AW1687" s="96">
        <f>'Médecins salarariés'!D1695</f>
        <v>0</v>
      </c>
      <c r="AZ1687" s="100">
        <f>'Autres préstataires indépendant'!A1695</f>
        <v>0</v>
      </c>
      <c r="BA1687" s="95">
        <f>'Autres préstataires indépendant'!B1695</f>
        <v>0</v>
      </c>
      <c r="BB1687" s="96">
        <f>'Autres préstataires indépendant'!C1695</f>
        <v>0</v>
      </c>
      <c r="BC1687" s="96">
        <f>'Autres préstataires indépendant'!D1695</f>
        <v>0</v>
      </c>
      <c r="BF1687" s="100">
        <f>'Autres préstataires salariés'!A1695</f>
        <v>0</v>
      </c>
      <c r="BG1687" s="95">
        <f>'Autres préstataires salariés'!B1695</f>
        <v>0</v>
      </c>
      <c r="BH1687" s="96">
        <f>'Autres préstataires salariés'!C1695</f>
        <v>0</v>
      </c>
      <c r="BI1687" s="96">
        <f>'Autres préstataires salariés'!D1695</f>
        <v>0</v>
      </c>
    </row>
    <row r="1688" spans="5:61" x14ac:dyDescent="0.3">
      <c r="E1688" s="54">
        <f>MSF!A1702</f>
        <v>0</v>
      </c>
      <c r="F1688" s="95">
        <f>MSF!B1702</f>
        <v>0</v>
      </c>
      <c r="G1688" s="96">
        <f>MSF!C1702</f>
        <v>0</v>
      </c>
      <c r="H1688" s="96">
        <f>MSF!D1702</f>
        <v>0</v>
      </c>
      <c r="I1688" s="96">
        <f>MSF!E1702</f>
        <v>0</v>
      </c>
      <c r="J1688" s="96">
        <f>MSF!F1702</f>
        <v>0</v>
      </c>
      <c r="K1688" s="96">
        <f>MSF!G1702</f>
        <v>0</v>
      </c>
      <c r="L1688" s="96">
        <f>MSF!H1702</f>
        <v>0</v>
      </c>
      <c r="M1688" s="96">
        <f>MSF!I1702</f>
        <v>0</v>
      </c>
      <c r="N1688" s="96">
        <f>MSF!J1702</f>
        <v>0</v>
      </c>
      <c r="O1688" s="96">
        <f>MSF!K1702</f>
        <v>0</v>
      </c>
      <c r="P1688" s="96">
        <f>MSF!L1702</f>
        <v>0</v>
      </c>
      <c r="Q1688" s="97">
        <f>MSF!M1702</f>
        <v>0</v>
      </c>
      <c r="R1688" s="97">
        <f>MSF!N1702</f>
        <v>0</v>
      </c>
      <c r="S1688" s="97">
        <f>MSF!O1702</f>
        <v>0</v>
      </c>
      <c r="T1688" s="97">
        <f>MSF!P1702</f>
        <v>0</v>
      </c>
      <c r="U1688" s="97">
        <f>MSF!Q1702</f>
        <v>0</v>
      </c>
      <c r="V1688" s="98">
        <f>MSF!R1702</f>
        <v>0</v>
      </c>
      <c r="W1688" s="97">
        <f>MSF!S1702</f>
        <v>0</v>
      </c>
      <c r="Z1688" s="100">
        <f>MGF!A1696</f>
        <v>0</v>
      </c>
      <c r="AA1688" s="95">
        <f>MGF!B1696</f>
        <v>0</v>
      </c>
      <c r="AB1688" s="96">
        <f>MGF!C1696</f>
        <v>0</v>
      </c>
      <c r="AC1688" s="96">
        <f>MGF!D1696</f>
        <v>0</v>
      </c>
      <c r="AD1688" s="96">
        <f>MGF!E1696</f>
        <v>0</v>
      </c>
      <c r="AE1688" s="96">
        <f>MGF!F1696</f>
        <v>0</v>
      </c>
      <c r="AF1688" s="96">
        <f>MGF!G1696</f>
        <v>0</v>
      </c>
      <c r="AG1688" s="96">
        <f>MGF!H1696</f>
        <v>0</v>
      </c>
      <c r="AH1688" s="96">
        <f>MGF!I1696</f>
        <v>0</v>
      </c>
      <c r="AI1688" s="96">
        <f>MGF!J1696</f>
        <v>0</v>
      </c>
      <c r="AJ1688" s="96">
        <f>MGF!K1696</f>
        <v>0</v>
      </c>
      <c r="AK1688" s="96">
        <f>MGF!L1696</f>
        <v>0</v>
      </c>
      <c r="AN1688" s="100">
        <f>'Médecins indépendants'!A1696</f>
        <v>0</v>
      </c>
      <c r="AO1688" s="95">
        <f>'Médecins indépendants'!B1696</f>
        <v>0</v>
      </c>
      <c r="AP1688" s="96">
        <f>'Médecins indépendants'!C1696</f>
        <v>0</v>
      </c>
      <c r="AQ1688" s="96">
        <f>'Médecins indépendants'!D1696</f>
        <v>0</v>
      </c>
      <c r="AT1688" s="100">
        <f>'Médecins salarariés'!A1696</f>
        <v>0</v>
      </c>
      <c r="AU1688" s="95">
        <f>'Médecins salarariés'!B1696</f>
        <v>0</v>
      </c>
      <c r="AV1688" s="96">
        <f>'Médecins salarariés'!C1696</f>
        <v>0</v>
      </c>
      <c r="AW1688" s="96">
        <f>'Médecins salarariés'!D1696</f>
        <v>0</v>
      </c>
      <c r="AZ1688" s="100">
        <f>'Autres préstataires indépendant'!A1696</f>
        <v>0</v>
      </c>
      <c r="BA1688" s="95">
        <f>'Autres préstataires indépendant'!B1696</f>
        <v>0</v>
      </c>
      <c r="BB1688" s="96">
        <f>'Autres préstataires indépendant'!C1696</f>
        <v>0</v>
      </c>
      <c r="BC1688" s="96">
        <f>'Autres préstataires indépendant'!D1696</f>
        <v>0</v>
      </c>
      <c r="BF1688" s="100">
        <f>'Autres préstataires salariés'!A1696</f>
        <v>0</v>
      </c>
      <c r="BG1688" s="95">
        <f>'Autres préstataires salariés'!B1696</f>
        <v>0</v>
      </c>
      <c r="BH1688" s="96">
        <f>'Autres préstataires salariés'!C1696</f>
        <v>0</v>
      </c>
      <c r="BI1688" s="96">
        <f>'Autres préstataires salariés'!D1696</f>
        <v>0</v>
      </c>
    </row>
    <row r="1689" spans="5:61" x14ac:dyDescent="0.3">
      <c r="E1689" s="54">
        <f>MSF!A1703</f>
        <v>0</v>
      </c>
      <c r="F1689" s="95">
        <f>MSF!B1703</f>
        <v>0</v>
      </c>
      <c r="G1689" s="96">
        <f>MSF!C1703</f>
        <v>0</v>
      </c>
      <c r="H1689" s="96">
        <f>MSF!D1703</f>
        <v>0</v>
      </c>
      <c r="I1689" s="96">
        <f>MSF!E1703</f>
        <v>0</v>
      </c>
      <c r="J1689" s="96">
        <f>MSF!F1703</f>
        <v>0</v>
      </c>
      <c r="K1689" s="96">
        <f>MSF!G1703</f>
        <v>0</v>
      </c>
      <c r="L1689" s="96">
        <f>MSF!H1703</f>
        <v>0</v>
      </c>
      <c r="M1689" s="96">
        <f>MSF!I1703</f>
        <v>0</v>
      </c>
      <c r="N1689" s="96">
        <f>MSF!J1703</f>
        <v>0</v>
      </c>
      <c r="O1689" s="96">
        <f>MSF!K1703</f>
        <v>0</v>
      </c>
      <c r="P1689" s="96">
        <f>MSF!L1703</f>
        <v>0</v>
      </c>
      <c r="Q1689" s="97">
        <f>MSF!M1703</f>
        <v>0</v>
      </c>
      <c r="R1689" s="97">
        <f>MSF!N1703</f>
        <v>0</v>
      </c>
      <c r="S1689" s="97">
        <f>MSF!O1703</f>
        <v>0</v>
      </c>
      <c r="T1689" s="97">
        <f>MSF!P1703</f>
        <v>0</v>
      </c>
      <c r="U1689" s="97">
        <f>MSF!Q1703</f>
        <v>0</v>
      </c>
      <c r="V1689" s="98">
        <f>MSF!R1703</f>
        <v>0</v>
      </c>
      <c r="W1689" s="97">
        <f>MSF!S1703</f>
        <v>0</v>
      </c>
      <c r="Z1689" s="100">
        <f>MGF!A1697</f>
        <v>0</v>
      </c>
      <c r="AA1689" s="95">
        <f>MGF!B1697</f>
        <v>0</v>
      </c>
      <c r="AB1689" s="96">
        <f>MGF!C1697</f>
        <v>0</v>
      </c>
      <c r="AC1689" s="96">
        <f>MGF!D1697</f>
        <v>0</v>
      </c>
      <c r="AD1689" s="96">
        <f>MGF!E1697</f>
        <v>0</v>
      </c>
      <c r="AE1689" s="96">
        <f>MGF!F1697</f>
        <v>0</v>
      </c>
      <c r="AF1689" s="96">
        <f>MGF!G1697</f>
        <v>0</v>
      </c>
      <c r="AG1689" s="96">
        <f>MGF!H1697</f>
        <v>0</v>
      </c>
      <c r="AH1689" s="96">
        <f>MGF!I1697</f>
        <v>0</v>
      </c>
      <c r="AI1689" s="96">
        <f>MGF!J1697</f>
        <v>0</v>
      </c>
      <c r="AJ1689" s="96">
        <f>MGF!K1697</f>
        <v>0</v>
      </c>
      <c r="AK1689" s="96">
        <f>MGF!L1697</f>
        <v>0</v>
      </c>
      <c r="AN1689" s="100">
        <f>'Médecins indépendants'!A1697</f>
        <v>0</v>
      </c>
      <c r="AO1689" s="95">
        <f>'Médecins indépendants'!B1697</f>
        <v>0</v>
      </c>
      <c r="AP1689" s="96">
        <f>'Médecins indépendants'!C1697</f>
        <v>0</v>
      </c>
      <c r="AQ1689" s="96">
        <f>'Médecins indépendants'!D1697</f>
        <v>0</v>
      </c>
      <c r="AT1689" s="100">
        <f>'Médecins salarariés'!A1697</f>
        <v>0</v>
      </c>
      <c r="AU1689" s="95">
        <f>'Médecins salarariés'!B1697</f>
        <v>0</v>
      </c>
      <c r="AV1689" s="96">
        <f>'Médecins salarariés'!C1697</f>
        <v>0</v>
      </c>
      <c r="AW1689" s="96">
        <f>'Médecins salarariés'!D1697</f>
        <v>0</v>
      </c>
      <c r="AZ1689" s="100">
        <f>'Autres préstataires indépendant'!A1697</f>
        <v>0</v>
      </c>
      <c r="BA1689" s="95">
        <f>'Autres préstataires indépendant'!B1697</f>
        <v>0</v>
      </c>
      <c r="BB1689" s="96">
        <f>'Autres préstataires indépendant'!C1697</f>
        <v>0</v>
      </c>
      <c r="BC1689" s="96">
        <f>'Autres préstataires indépendant'!D1697</f>
        <v>0</v>
      </c>
      <c r="BF1689" s="100">
        <f>'Autres préstataires salariés'!A1697</f>
        <v>0</v>
      </c>
      <c r="BG1689" s="95">
        <f>'Autres préstataires salariés'!B1697</f>
        <v>0</v>
      </c>
      <c r="BH1689" s="96">
        <f>'Autres préstataires salariés'!C1697</f>
        <v>0</v>
      </c>
      <c r="BI1689" s="96">
        <f>'Autres préstataires salariés'!D1697</f>
        <v>0</v>
      </c>
    </row>
    <row r="1690" spans="5:61" x14ac:dyDescent="0.3">
      <c r="E1690" s="54">
        <f>MSF!A1704</f>
        <v>0</v>
      </c>
      <c r="F1690" s="95">
        <f>MSF!B1704</f>
        <v>0</v>
      </c>
      <c r="G1690" s="96">
        <f>MSF!C1704</f>
        <v>0</v>
      </c>
      <c r="H1690" s="96">
        <f>MSF!D1704</f>
        <v>0</v>
      </c>
      <c r="I1690" s="96">
        <f>MSF!E1704</f>
        <v>0</v>
      </c>
      <c r="J1690" s="96">
        <f>MSF!F1704</f>
        <v>0</v>
      </c>
      <c r="K1690" s="96">
        <f>MSF!G1704</f>
        <v>0</v>
      </c>
      <c r="L1690" s="96">
        <f>MSF!H1704</f>
        <v>0</v>
      </c>
      <c r="M1690" s="96">
        <f>MSF!I1704</f>
        <v>0</v>
      </c>
      <c r="N1690" s="96">
        <f>MSF!J1704</f>
        <v>0</v>
      </c>
      <c r="O1690" s="96">
        <f>MSF!K1704</f>
        <v>0</v>
      </c>
      <c r="P1690" s="96">
        <f>MSF!L1704</f>
        <v>0</v>
      </c>
      <c r="Q1690" s="97">
        <f>MSF!M1704</f>
        <v>0</v>
      </c>
      <c r="R1690" s="97">
        <f>MSF!N1704</f>
        <v>0</v>
      </c>
      <c r="S1690" s="97">
        <f>MSF!O1704</f>
        <v>0</v>
      </c>
      <c r="T1690" s="97">
        <f>MSF!P1704</f>
        <v>0</v>
      </c>
      <c r="U1690" s="97">
        <f>MSF!Q1704</f>
        <v>0</v>
      </c>
      <c r="V1690" s="98">
        <f>MSF!R1704</f>
        <v>0</v>
      </c>
      <c r="W1690" s="97">
        <f>MSF!S1704</f>
        <v>0</v>
      </c>
      <c r="Z1690" s="100">
        <f>MGF!A1698</f>
        <v>0</v>
      </c>
      <c r="AA1690" s="95">
        <f>MGF!B1698</f>
        <v>0</v>
      </c>
      <c r="AB1690" s="96">
        <f>MGF!C1698</f>
        <v>0</v>
      </c>
      <c r="AC1690" s="96">
        <f>MGF!D1698</f>
        <v>0</v>
      </c>
      <c r="AD1690" s="96">
        <f>MGF!E1698</f>
        <v>0</v>
      </c>
      <c r="AE1690" s="96">
        <f>MGF!F1698</f>
        <v>0</v>
      </c>
      <c r="AF1690" s="96">
        <f>MGF!G1698</f>
        <v>0</v>
      </c>
      <c r="AG1690" s="96">
        <f>MGF!H1698</f>
        <v>0</v>
      </c>
      <c r="AH1690" s="96">
        <f>MGF!I1698</f>
        <v>0</v>
      </c>
      <c r="AI1690" s="96">
        <f>MGF!J1698</f>
        <v>0</v>
      </c>
      <c r="AJ1690" s="96">
        <f>MGF!K1698</f>
        <v>0</v>
      </c>
      <c r="AK1690" s="96">
        <f>MGF!L1698</f>
        <v>0</v>
      </c>
      <c r="AN1690" s="100">
        <f>'Médecins indépendants'!A1698</f>
        <v>0</v>
      </c>
      <c r="AO1690" s="95">
        <f>'Médecins indépendants'!B1698</f>
        <v>0</v>
      </c>
      <c r="AP1690" s="96">
        <f>'Médecins indépendants'!C1698</f>
        <v>0</v>
      </c>
      <c r="AQ1690" s="96">
        <f>'Médecins indépendants'!D1698</f>
        <v>0</v>
      </c>
      <c r="AT1690" s="100">
        <f>'Médecins salarariés'!A1698</f>
        <v>0</v>
      </c>
      <c r="AU1690" s="95">
        <f>'Médecins salarariés'!B1698</f>
        <v>0</v>
      </c>
      <c r="AV1690" s="96">
        <f>'Médecins salarariés'!C1698</f>
        <v>0</v>
      </c>
      <c r="AW1690" s="96">
        <f>'Médecins salarariés'!D1698</f>
        <v>0</v>
      </c>
      <c r="AZ1690" s="100">
        <f>'Autres préstataires indépendant'!A1698</f>
        <v>0</v>
      </c>
      <c r="BA1690" s="95">
        <f>'Autres préstataires indépendant'!B1698</f>
        <v>0</v>
      </c>
      <c r="BB1690" s="96">
        <f>'Autres préstataires indépendant'!C1698</f>
        <v>0</v>
      </c>
      <c r="BC1690" s="96">
        <f>'Autres préstataires indépendant'!D1698</f>
        <v>0</v>
      </c>
      <c r="BF1690" s="100">
        <f>'Autres préstataires salariés'!A1698</f>
        <v>0</v>
      </c>
      <c r="BG1690" s="95">
        <f>'Autres préstataires salariés'!B1698</f>
        <v>0</v>
      </c>
      <c r="BH1690" s="96">
        <f>'Autres préstataires salariés'!C1698</f>
        <v>0</v>
      </c>
      <c r="BI1690" s="96">
        <f>'Autres préstataires salariés'!D1698</f>
        <v>0</v>
      </c>
    </row>
    <row r="1691" spans="5:61" x14ac:dyDescent="0.3">
      <c r="E1691" s="54">
        <f>MSF!A1705</f>
        <v>0</v>
      </c>
      <c r="F1691" s="95">
        <f>MSF!B1705</f>
        <v>0</v>
      </c>
      <c r="G1691" s="96">
        <f>MSF!C1705</f>
        <v>0</v>
      </c>
      <c r="H1691" s="96">
        <f>MSF!D1705</f>
        <v>0</v>
      </c>
      <c r="I1691" s="96">
        <f>MSF!E1705</f>
        <v>0</v>
      </c>
      <c r="J1691" s="96">
        <f>MSF!F1705</f>
        <v>0</v>
      </c>
      <c r="K1691" s="96">
        <f>MSF!G1705</f>
        <v>0</v>
      </c>
      <c r="L1691" s="96">
        <f>MSF!H1705</f>
        <v>0</v>
      </c>
      <c r="M1691" s="96">
        <f>MSF!I1705</f>
        <v>0</v>
      </c>
      <c r="N1691" s="96">
        <f>MSF!J1705</f>
        <v>0</v>
      </c>
      <c r="O1691" s="96">
        <f>MSF!K1705</f>
        <v>0</v>
      </c>
      <c r="P1691" s="96">
        <f>MSF!L1705</f>
        <v>0</v>
      </c>
      <c r="Q1691" s="97">
        <f>MSF!M1705</f>
        <v>0</v>
      </c>
      <c r="R1691" s="97">
        <f>MSF!N1705</f>
        <v>0</v>
      </c>
      <c r="S1691" s="97">
        <f>MSF!O1705</f>
        <v>0</v>
      </c>
      <c r="T1691" s="97">
        <f>MSF!P1705</f>
        <v>0</v>
      </c>
      <c r="U1691" s="97">
        <f>MSF!Q1705</f>
        <v>0</v>
      </c>
      <c r="V1691" s="98">
        <f>MSF!R1705</f>
        <v>0</v>
      </c>
      <c r="W1691" s="97">
        <f>MSF!S1705</f>
        <v>0</v>
      </c>
      <c r="Z1691" s="100">
        <f>MGF!A1699</f>
        <v>0</v>
      </c>
      <c r="AA1691" s="95">
        <f>MGF!B1699</f>
        <v>0</v>
      </c>
      <c r="AB1691" s="96">
        <f>MGF!C1699</f>
        <v>0</v>
      </c>
      <c r="AC1691" s="96">
        <f>MGF!D1699</f>
        <v>0</v>
      </c>
      <c r="AD1691" s="96">
        <f>MGF!E1699</f>
        <v>0</v>
      </c>
      <c r="AE1691" s="96">
        <f>MGF!F1699</f>
        <v>0</v>
      </c>
      <c r="AF1691" s="96">
        <f>MGF!G1699</f>
        <v>0</v>
      </c>
      <c r="AG1691" s="96">
        <f>MGF!H1699</f>
        <v>0</v>
      </c>
      <c r="AH1691" s="96">
        <f>MGF!I1699</f>
        <v>0</v>
      </c>
      <c r="AI1691" s="96">
        <f>MGF!J1699</f>
        <v>0</v>
      </c>
      <c r="AJ1691" s="96">
        <f>MGF!K1699</f>
        <v>0</v>
      </c>
      <c r="AK1691" s="96">
        <f>MGF!L1699</f>
        <v>0</v>
      </c>
      <c r="AN1691" s="100">
        <f>'Médecins indépendants'!A1699</f>
        <v>0</v>
      </c>
      <c r="AO1691" s="95">
        <f>'Médecins indépendants'!B1699</f>
        <v>0</v>
      </c>
      <c r="AP1691" s="96">
        <f>'Médecins indépendants'!C1699</f>
        <v>0</v>
      </c>
      <c r="AQ1691" s="96">
        <f>'Médecins indépendants'!D1699</f>
        <v>0</v>
      </c>
      <c r="AT1691" s="100">
        <f>'Médecins salarariés'!A1699</f>
        <v>0</v>
      </c>
      <c r="AU1691" s="95">
        <f>'Médecins salarariés'!B1699</f>
        <v>0</v>
      </c>
      <c r="AV1691" s="96">
        <f>'Médecins salarariés'!C1699</f>
        <v>0</v>
      </c>
      <c r="AW1691" s="96">
        <f>'Médecins salarariés'!D1699</f>
        <v>0</v>
      </c>
      <c r="AZ1691" s="100">
        <f>'Autres préstataires indépendant'!A1699</f>
        <v>0</v>
      </c>
      <c r="BA1691" s="95">
        <f>'Autres préstataires indépendant'!B1699</f>
        <v>0</v>
      </c>
      <c r="BB1691" s="96">
        <f>'Autres préstataires indépendant'!C1699</f>
        <v>0</v>
      </c>
      <c r="BC1691" s="96">
        <f>'Autres préstataires indépendant'!D1699</f>
        <v>0</v>
      </c>
      <c r="BF1691" s="100">
        <f>'Autres préstataires salariés'!A1699</f>
        <v>0</v>
      </c>
      <c r="BG1691" s="95">
        <f>'Autres préstataires salariés'!B1699</f>
        <v>0</v>
      </c>
      <c r="BH1691" s="96">
        <f>'Autres préstataires salariés'!C1699</f>
        <v>0</v>
      </c>
      <c r="BI1691" s="96">
        <f>'Autres préstataires salariés'!D1699</f>
        <v>0</v>
      </c>
    </row>
    <row r="1692" spans="5:61" x14ac:dyDescent="0.3">
      <c r="E1692" s="54">
        <f>MSF!A1706</f>
        <v>0</v>
      </c>
      <c r="F1692" s="95">
        <f>MSF!B1706</f>
        <v>0</v>
      </c>
      <c r="G1692" s="96">
        <f>MSF!C1706</f>
        <v>0</v>
      </c>
      <c r="H1692" s="96">
        <f>MSF!D1706</f>
        <v>0</v>
      </c>
      <c r="I1692" s="96">
        <f>MSF!E1706</f>
        <v>0</v>
      </c>
      <c r="J1692" s="96">
        <f>MSF!F1706</f>
        <v>0</v>
      </c>
      <c r="K1692" s="96">
        <f>MSF!G1706</f>
        <v>0</v>
      </c>
      <c r="L1692" s="96">
        <f>MSF!H1706</f>
        <v>0</v>
      </c>
      <c r="M1692" s="96">
        <f>MSF!I1706</f>
        <v>0</v>
      </c>
      <c r="N1692" s="96">
        <f>MSF!J1706</f>
        <v>0</v>
      </c>
      <c r="O1692" s="96">
        <f>MSF!K1706</f>
        <v>0</v>
      </c>
      <c r="P1692" s="96">
        <f>MSF!L1706</f>
        <v>0</v>
      </c>
      <c r="Q1692" s="97">
        <f>MSF!M1706</f>
        <v>0</v>
      </c>
      <c r="R1692" s="97">
        <f>MSF!N1706</f>
        <v>0</v>
      </c>
      <c r="S1692" s="97">
        <f>MSF!O1706</f>
        <v>0</v>
      </c>
      <c r="T1692" s="97">
        <f>MSF!P1706</f>
        <v>0</v>
      </c>
      <c r="U1692" s="97">
        <f>MSF!Q1706</f>
        <v>0</v>
      </c>
      <c r="V1692" s="98">
        <f>MSF!R1706</f>
        <v>0</v>
      </c>
      <c r="W1692" s="97">
        <f>MSF!S1706</f>
        <v>0</v>
      </c>
      <c r="Z1692" s="100">
        <f>MGF!A1700</f>
        <v>0</v>
      </c>
      <c r="AA1692" s="95">
        <f>MGF!B1700</f>
        <v>0</v>
      </c>
      <c r="AB1692" s="96">
        <f>MGF!C1700</f>
        <v>0</v>
      </c>
      <c r="AC1692" s="96">
        <f>MGF!D1700</f>
        <v>0</v>
      </c>
      <c r="AD1692" s="96">
        <f>MGF!E1700</f>
        <v>0</v>
      </c>
      <c r="AE1692" s="96">
        <f>MGF!F1700</f>
        <v>0</v>
      </c>
      <c r="AF1692" s="96">
        <f>MGF!G1700</f>
        <v>0</v>
      </c>
      <c r="AG1692" s="96">
        <f>MGF!H1700</f>
        <v>0</v>
      </c>
      <c r="AH1692" s="96">
        <f>MGF!I1700</f>
        <v>0</v>
      </c>
      <c r="AI1692" s="96">
        <f>MGF!J1700</f>
        <v>0</v>
      </c>
      <c r="AJ1692" s="96">
        <f>MGF!K1700</f>
        <v>0</v>
      </c>
      <c r="AK1692" s="96">
        <f>MGF!L1700</f>
        <v>0</v>
      </c>
      <c r="AN1692" s="100">
        <f>'Médecins indépendants'!A1700</f>
        <v>0</v>
      </c>
      <c r="AO1692" s="95">
        <f>'Médecins indépendants'!B1700</f>
        <v>0</v>
      </c>
      <c r="AP1692" s="96">
        <f>'Médecins indépendants'!C1700</f>
        <v>0</v>
      </c>
      <c r="AQ1692" s="96">
        <f>'Médecins indépendants'!D1700</f>
        <v>0</v>
      </c>
      <c r="AT1692" s="100">
        <f>'Médecins salarariés'!A1700</f>
        <v>0</v>
      </c>
      <c r="AU1692" s="95">
        <f>'Médecins salarariés'!B1700</f>
        <v>0</v>
      </c>
      <c r="AV1692" s="96">
        <f>'Médecins salarariés'!C1700</f>
        <v>0</v>
      </c>
      <c r="AW1692" s="96">
        <f>'Médecins salarariés'!D1700</f>
        <v>0</v>
      </c>
      <c r="AZ1692" s="100">
        <f>'Autres préstataires indépendant'!A1700</f>
        <v>0</v>
      </c>
      <c r="BA1692" s="95">
        <f>'Autres préstataires indépendant'!B1700</f>
        <v>0</v>
      </c>
      <c r="BB1692" s="96">
        <f>'Autres préstataires indépendant'!C1700</f>
        <v>0</v>
      </c>
      <c r="BC1692" s="96">
        <f>'Autres préstataires indépendant'!D1700</f>
        <v>0</v>
      </c>
      <c r="BF1692" s="100">
        <f>'Autres préstataires salariés'!A1700</f>
        <v>0</v>
      </c>
      <c r="BG1692" s="95">
        <f>'Autres préstataires salariés'!B1700</f>
        <v>0</v>
      </c>
      <c r="BH1692" s="96">
        <f>'Autres préstataires salariés'!C1700</f>
        <v>0</v>
      </c>
      <c r="BI1692" s="96">
        <f>'Autres préstataires salariés'!D1700</f>
        <v>0</v>
      </c>
    </row>
    <row r="1693" spans="5:61" x14ac:dyDescent="0.3">
      <c r="E1693" s="54">
        <f>MSF!A1707</f>
        <v>0</v>
      </c>
      <c r="F1693" s="95">
        <f>MSF!B1707</f>
        <v>0</v>
      </c>
      <c r="G1693" s="96">
        <f>MSF!C1707</f>
        <v>0</v>
      </c>
      <c r="H1693" s="96">
        <f>MSF!D1707</f>
        <v>0</v>
      </c>
      <c r="I1693" s="96">
        <f>MSF!E1707</f>
        <v>0</v>
      </c>
      <c r="J1693" s="96">
        <f>MSF!F1707</f>
        <v>0</v>
      </c>
      <c r="K1693" s="96">
        <f>MSF!G1707</f>
        <v>0</v>
      </c>
      <c r="L1693" s="96">
        <f>MSF!H1707</f>
        <v>0</v>
      </c>
      <c r="M1693" s="96">
        <f>MSF!I1707</f>
        <v>0</v>
      </c>
      <c r="N1693" s="96">
        <f>MSF!J1707</f>
        <v>0</v>
      </c>
      <c r="O1693" s="96">
        <f>MSF!K1707</f>
        <v>0</v>
      </c>
      <c r="P1693" s="96">
        <f>MSF!L1707</f>
        <v>0</v>
      </c>
      <c r="Q1693" s="97">
        <f>MSF!M1707</f>
        <v>0</v>
      </c>
      <c r="R1693" s="97">
        <f>MSF!N1707</f>
        <v>0</v>
      </c>
      <c r="S1693" s="97">
        <f>MSF!O1707</f>
        <v>0</v>
      </c>
      <c r="T1693" s="97">
        <f>MSF!P1707</f>
        <v>0</v>
      </c>
      <c r="U1693" s="97">
        <f>MSF!Q1707</f>
        <v>0</v>
      </c>
      <c r="V1693" s="98">
        <f>MSF!R1707</f>
        <v>0</v>
      </c>
      <c r="W1693" s="97">
        <f>MSF!S1707</f>
        <v>0</v>
      </c>
      <c r="Z1693" s="100">
        <f>MGF!A1701</f>
        <v>0</v>
      </c>
      <c r="AA1693" s="95">
        <f>MGF!B1701</f>
        <v>0</v>
      </c>
      <c r="AB1693" s="96">
        <f>MGF!C1701</f>
        <v>0</v>
      </c>
      <c r="AC1693" s="96">
        <f>MGF!D1701</f>
        <v>0</v>
      </c>
      <c r="AD1693" s="96">
        <f>MGF!E1701</f>
        <v>0</v>
      </c>
      <c r="AE1693" s="96">
        <f>MGF!F1701</f>
        <v>0</v>
      </c>
      <c r="AF1693" s="96">
        <f>MGF!G1701</f>
        <v>0</v>
      </c>
      <c r="AG1693" s="96">
        <f>MGF!H1701</f>
        <v>0</v>
      </c>
      <c r="AH1693" s="96">
        <f>MGF!I1701</f>
        <v>0</v>
      </c>
      <c r="AI1693" s="96">
        <f>MGF!J1701</f>
        <v>0</v>
      </c>
      <c r="AJ1693" s="96">
        <f>MGF!K1701</f>
        <v>0</v>
      </c>
      <c r="AK1693" s="96">
        <f>MGF!L1701</f>
        <v>0</v>
      </c>
      <c r="AN1693" s="100">
        <f>'Médecins indépendants'!A1701</f>
        <v>0</v>
      </c>
      <c r="AO1693" s="95">
        <f>'Médecins indépendants'!B1701</f>
        <v>0</v>
      </c>
      <c r="AP1693" s="96">
        <f>'Médecins indépendants'!C1701</f>
        <v>0</v>
      </c>
      <c r="AQ1693" s="96">
        <f>'Médecins indépendants'!D1701</f>
        <v>0</v>
      </c>
      <c r="AT1693" s="100">
        <f>'Médecins salarariés'!A1701</f>
        <v>0</v>
      </c>
      <c r="AU1693" s="95">
        <f>'Médecins salarariés'!B1701</f>
        <v>0</v>
      </c>
      <c r="AV1693" s="96">
        <f>'Médecins salarariés'!C1701</f>
        <v>0</v>
      </c>
      <c r="AW1693" s="96">
        <f>'Médecins salarariés'!D1701</f>
        <v>0</v>
      </c>
      <c r="AZ1693" s="100">
        <f>'Autres préstataires indépendant'!A1701</f>
        <v>0</v>
      </c>
      <c r="BA1693" s="95">
        <f>'Autres préstataires indépendant'!B1701</f>
        <v>0</v>
      </c>
      <c r="BB1693" s="96">
        <f>'Autres préstataires indépendant'!C1701</f>
        <v>0</v>
      </c>
      <c r="BC1693" s="96">
        <f>'Autres préstataires indépendant'!D1701</f>
        <v>0</v>
      </c>
      <c r="BF1693" s="100">
        <f>'Autres préstataires salariés'!A1701</f>
        <v>0</v>
      </c>
      <c r="BG1693" s="95">
        <f>'Autres préstataires salariés'!B1701</f>
        <v>0</v>
      </c>
      <c r="BH1693" s="96">
        <f>'Autres préstataires salariés'!C1701</f>
        <v>0</v>
      </c>
      <c r="BI1693" s="96">
        <f>'Autres préstataires salariés'!D1701</f>
        <v>0</v>
      </c>
    </row>
    <row r="1694" spans="5:61" x14ac:dyDescent="0.3">
      <c r="E1694" s="54">
        <f>MSF!A1708</f>
        <v>0</v>
      </c>
      <c r="F1694" s="95">
        <f>MSF!B1708</f>
        <v>0</v>
      </c>
      <c r="G1694" s="96">
        <f>MSF!C1708</f>
        <v>0</v>
      </c>
      <c r="H1694" s="96">
        <f>MSF!D1708</f>
        <v>0</v>
      </c>
      <c r="I1694" s="96">
        <f>MSF!E1708</f>
        <v>0</v>
      </c>
      <c r="J1694" s="96">
        <f>MSF!F1708</f>
        <v>0</v>
      </c>
      <c r="K1694" s="96">
        <f>MSF!G1708</f>
        <v>0</v>
      </c>
      <c r="L1694" s="96">
        <f>MSF!H1708</f>
        <v>0</v>
      </c>
      <c r="M1694" s="96">
        <f>MSF!I1708</f>
        <v>0</v>
      </c>
      <c r="N1694" s="96">
        <f>MSF!J1708</f>
        <v>0</v>
      </c>
      <c r="O1694" s="96">
        <f>MSF!K1708</f>
        <v>0</v>
      </c>
      <c r="P1694" s="96">
        <f>MSF!L1708</f>
        <v>0</v>
      </c>
      <c r="Q1694" s="97">
        <f>MSF!M1708</f>
        <v>0</v>
      </c>
      <c r="R1694" s="97">
        <f>MSF!N1708</f>
        <v>0</v>
      </c>
      <c r="S1694" s="97">
        <f>MSF!O1708</f>
        <v>0</v>
      </c>
      <c r="T1694" s="97">
        <f>MSF!P1708</f>
        <v>0</v>
      </c>
      <c r="U1694" s="97">
        <f>MSF!Q1708</f>
        <v>0</v>
      </c>
      <c r="V1694" s="98">
        <f>MSF!R1708</f>
        <v>0</v>
      </c>
      <c r="W1694" s="97">
        <f>MSF!S1708</f>
        <v>0</v>
      </c>
      <c r="Z1694" s="100">
        <f>MGF!A1702</f>
        <v>0</v>
      </c>
      <c r="AA1694" s="95">
        <f>MGF!B1702</f>
        <v>0</v>
      </c>
      <c r="AB1694" s="96">
        <f>MGF!C1702</f>
        <v>0</v>
      </c>
      <c r="AC1694" s="96">
        <f>MGF!D1702</f>
        <v>0</v>
      </c>
      <c r="AD1694" s="96">
        <f>MGF!E1702</f>
        <v>0</v>
      </c>
      <c r="AE1694" s="96">
        <f>MGF!F1702</f>
        <v>0</v>
      </c>
      <c r="AF1694" s="96">
        <f>MGF!G1702</f>
        <v>0</v>
      </c>
      <c r="AG1694" s="96">
        <f>MGF!H1702</f>
        <v>0</v>
      </c>
      <c r="AH1694" s="96">
        <f>MGF!I1702</f>
        <v>0</v>
      </c>
      <c r="AI1694" s="96">
        <f>MGF!J1702</f>
        <v>0</v>
      </c>
      <c r="AJ1694" s="96">
        <f>MGF!K1702</f>
        <v>0</v>
      </c>
      <c r="AK1694" s="96">
        <f>MGF!L1702</f>
        <v>0</v>
      </c>
      <c r="AN1694" s="100">
        <f>'Médecins indépendants'!A1702</f>
        <v>0</v>
      </c>
      <c r="AO1694" s="95">
        <f>'Médecins indépendants'!B1702</f>
        <v>0</v>
      </c>
      <c r="AP1694" s="96">
        <f>'Médecins indépendants'!C1702</f>
        <v>0</v>
      </c>
      <c r="AQ1694" s="96">
        <f>'Médecins indépendants'!D1702</f>
        <v>0</v>
      </c>
      <c r="AT1694" s="100">
        <f>'Médecins salarariés'!A1702</f>
        <v>0</v>
      </c>
      <c r="AU1694" s="95">
        <f>'Médecins salarariés'!B1702</f>
        <v>0</v>
      </c>
      <c r="AV1694" s="96">
        <f>'Médecins salarariés'!C1702</f>
        <v>0</v>
      </c>
      <c r="AW1694" s="96">
        <f>'Médecins salarariés'!D1702</f>
        <v>0</v>
      </c>
      <c r="AZ1694" s="100">
        <f>'Autres préstataires indépendant'!A1702</f>
        <v>0</v>
      </c>
      <c r="BA1694" s="95">
        <f>'Autres préstataires indépendant'!B1702</f>
        <v>0</v>
      </c>
      <c r="BB1694" s="96">
        <f>'Autres préstataires indépendant'!C1702</f>
        <v>0</v>
      </c>
      <c r="BC1694" s="96">
        <f>'Autres préstataires indépendant'!D1702</f>
        <v>0</v>
      </c>
      <c r="BF1694" s="100">
        <f>'Autres préstataires salariés'!A1702</f>
        <v>0</v>
      </c>
      <c r="BG1694" s="95">
        <f>'Autres préstataires salariés'!B1702</f>
        <v>0</v>
      </c>
      <c r="BH1694" s="96">
        <f>'Autres préstataires salariés'!C1702</f>
        <v>0</v>
      </c>
      <c r="BI1694" s="96">
        <f>'Autres préstataires salariés'!D1702</f>
        <v>0</v>
      </c>
    </row>
    <row r="1695" spans="5:61" x14ac:dyDescent="0.3">
      <c r="E1695" s="54">
        <f>MSF!A1709</f>
        <v>0</v>
      </c>
      <c r="F1695" s="95">
        <f>MSF!B1709</f>
        <v>0</v>
      </c>
      <c r="G1695" s="96">
        <f>MSF!C1709</f>
        <v>0</v>
      </c>
      <c r="H1695" s="96">
        <f>MSF!D1709</f>
        <v>0</v>
      </c>
      <c r="I1695" s="96">
        <f>MSF!E1709</f>
        <v>0</v>
      </c>
      <c r="J1695" s="96">
        <f>MSF!F1709</f>
        <v>0</v>
      </c>
      <c r="K1695" s="96">
        <f>MSF!G1709</f>
        <v>0</v>
      </c>
      <c r="L1695" s="96">
        <f>MSF!H1709</f>
        <v>0</v>
      </c>
      <c r="M1695" s="96">
        <f>MSF!I1709</f>
        <v>0</v>
      </c>
      <c r="N1695" s="96">
        <f>MSF!J1709</f>
        <v>0</v>
      </c>
      <c r="O1695" s="96">
        <f>MSF!K1709</f>
        <v>0</v>
      </c>
      <c r="P1695" s="96">
        <f>MSF!L1709</f>
        <v>0</v>
      </c>
      <c r="Q1695" s="97">
        <f>MSF!M1709</f>
        <v>0</v>
      </c>
      <c r="R1695" s="97">
        <f>MSF!N1709</f>
        <v>0</v>
      </c>
      <c r="S1695" s="97">
        <f>MSF!O1709</f>
        <v>0</v>
      </c>
      <c r="T1695" s="97">
        <f>MSF!P1709</f>
        <v>0</v>
      </c>
      <c r="U1695" s="97">
        <f>MSF!Q1709</f>
        <v>0</v>
      </c>
      <c r="V1695" s="98">
        <f>MSF!R1709</f>
        <v>0</v>
      </c>
      <c r="W1695" s="97">
        <f>MSF!S1709</f>
        <v>0</v>
      </c>
      <c r="Z1695" s="100">
        <f>MGF!A1703</f>
        <v>0</v>
      </c>
      <c r="AA1695" s="95">
        <f>MGF!B1703</f>
        <v>0</v>
      </c>
      <c r="AB1695" s="96">
        <f>MGF!C1703</f>
        <v>0</v>
      </c>
      <c r="AC1695" s="96">
        <f>MGF!D1703</f>
        <v>0</v>
      </c>
      <c r="AD1695" s="96">
        <f>MGF!E1703</f>
        <v>0</v>
      </c>
      <c r="AE1695" s="96">
        <f>MGF!F1703</f>
        <v>0</v>
      </c>
      <c r="AF1695" s="96">
        <f>MGF!G1703</f>
        <v>0</v>
      </c>
      <c r="AG1695" s="96">
        <f>MGF!H1703</f>
        <v>0</v>
      </c>
      <c r="AH1695" s="96">
        <f>MGF!I1703</f>
        <v>0</v>
      </c>
      <c r="AI1695" s="96">
        <f>MGF!J1703</f>
        <v>0</v>
      </c>
      <c r="AJ1695" s="96">
        <f>MGF!K1703</f>
        <v>0</v>
      </c>
      <c r="AK1695" s="96">
        <f>MGF!L1703</f>
        <v>0</v>
      </c>
      <c r="AN1695" s="100">
        <f>'Médecins indépendants'!A1703</f>
        <v>0</v>
      </c>
      <c r="AO1695" s="95">
        <f>'Médecins indépendants'!B1703</f>
        <v>0</v>
      </c>
      <c r="AP1695" s="96">
        <f>'Médecins indépendants'!C1703</f>
        <v>0</v>
      </c>
      <c r="AQ1695" s="96">
        <f>'Médecins indépendants'!D1703</f>
        <v>0</v>
      </c>
      <c r="AT1695" s="100">
        <f>'Médecins salarariés'!A1703</f>
        <v>0</v>
      </c>
      <c r="AU1695" s="95">
        <f>'Médecins salarariés'!B1703</f>
        <v>0</v>
      </c>
      <c r="AV1695" s="96">
        <f>'Médecins salarariés'!C1703</f>
        <v>0</v>
      </c>
      <c r="AW1695" s="96">
        <f>'Médecins salarariés'!D1703</f>
        <v>0</v>
      </c>
      <c r="AZ1695" s="100">
        <f>'Autres préstataires indépendant'!A1703</f>
        <v>0</v>
      </c>
      <c r="BA1695" s="95">
        <f>'Autres préstataires indépendant'!B1703</f>
        <v>0</v>
      </c>
      <c r="BB1695" s="96">
        <f>'Autres préstataires indépendant'!C1703</f>
        <v>0</v>
      </c>
      <c r="BC1695" s="96">
        <f>'Autres préstataires indépendant'!D1703</f>
        <v>0</v>
      </c>
      <c r="BF1695" s="100">
        <f>'Autres préstataires salariés'!A1703</f>
        <v>0</v>
      </c>
      <c r="BG1695" s="95">
        <f>'Autres préstataires salariés'!B1703</f>
        <v>0</v>
      </c>
      <c r="BH1695" s="96">
        <f>'Autres préstataires salariés'!C1703</f>
        <v>0</v>
      </c>
      <c r="BI1695" s="96">
        <f>'Autres préstataires salariés'!D1703</f>
        <v>0</v>
      </c>
    </row>
    <row r="1696" spans="5:61" x14ac:dyDescent="0.3">
      <c r="E1696" s="54">
        <f>MSF!A1710</f>
        <v>0</v>
      </c>
      <c r="F1696" s="95">
        <f>MSF!B1710</f>
        <v>0</v>
      </c>
      <c r="G1696" s="96">
        <f>MSF!C1710</f>
        <v>0</v>
      </c>
      <c r="H1696" s="96">
        <f>MSF!D1710</f>
        <v>0</v>
      </c>
      <c r="I1696" s="96">
        <f>MSF!E1710</f>
        <v>0</v>
      </c>
      <c r="J1696" s="96">
        <f>MSF!F1710</f>
        <v>0</v>
      </c>
      <c r="K1696" s="96">
        <f>MSF!G1710</f>
        <v>0</v>
      </c>
      <c r="L1696" s="96">
        <f>MSF!H1710</f>
        <v>0</v>
      </c>
      <c r="M1696" s="96">
        <f>MSF!I1710</f>
        <v>0</v>
      </c>
      <c r="N1696" s="96">
        <f>MSF!J1710</f>
        <v>0</v>
      </c>
      <c r="O1696" s="96">
        <f>MSF!K1710</f>
        <v>0</v>
      </c>
      <c r="P1696" s="96">
        <f>MSF!L1710</f>
        <v>0</v>
      </c>
      <c r="Q1696" s="97">
        <f>MSF!M1710</f>
        <v>0</v>
      </c>
      <c r="R1696" s="97">
        <f>MSF!N1710</f>
        <v>0</v>
      </c>
      <c r="S1696" s="97">
        <f>MSF!O1710</f>
        <v>0</v>
      </c>
      <c r="T1696" s="97">
        <f>MSF!P1710</f>
        <v>0</v>
      </c>
      <c r="U1696" s="97">
        <f>MSF!Q1710</f>
        <v>0</v>
      </c>
      <c r="V1696" s="98">
        <f>MSF!R1710</f>
        <v>0</v>
      </c>
      <c r="W1696" s="97">
        <f>MSF!S1710</f>
        <v>0</v>
      </c>
      <c r="Z1696" s="100">
        <f>MGF!A1704</f>
        <v>0</v>
      </c>
      <c r="AA1696" s="95">
        <f>MGF!B1704</f>
        <v>0</v>
      </c>
      <c r="AB1696" s="96">
        <f>MGF!C1704</f>
        <v>0</v>
      </c>
      <c r="AC1696" s="96">
        <f>MGF!D1704</f>
        <v>0</v>
      </c>
      <c r="AD1696" s="96">
        <f>MGF!E1704</f>
        <v>0</v>
      </c>
      <c r="AE1696" s="96">
        <f>MGF!F1704</f>
        <v>0</v>
      </c>
      <c r="AF1696" s="96">
        <f>MGF!G1704</f>
        <v>0</v>
      </c>
      <c r="AG1696" s="96">
        <f>MGF!H1704</f>
        <v>0</v>
      </c>
      <c r="AH1696" s="96">
        <f>MGF!I1704</f>
        <v>0</v>
      </c>
      <c r="AI1696" s="96">
        <f>MGF!J1704</f>
        <v>0</v>
      </c>
      <c r="AJ1696" s="96">
        <f>MGF!K1704</f>
        <v>0</v>
      </c>
      <c r="AK1696" s="96">
        <f>MGF!L1704</f>
        <v>0</v>
      </c>
      <c r="AN1696" s="100">
        <f>'Médecins indépendants'!A1704</f>
        <v>0</v>
      </c>
      <c r="AO1696" s="95">
        <f>'Médecins indépendants'!B1704</f>
        <v>0</v>
      </c>
      <c r="AP1696" s="96">
        <f>'Médecins indépendants'!C1704</f>
        <v>0</v>
      </c>
      <c r="AQ1696" s="96">
        <f>'Médecins indépendants'!D1704</f>
        <v>0</v>
      </c>
      <c r="AT1696" s="100">
        <f>'Médecins salarariés'!A1704</f>
        <v>0</v>
      </c>
      <c r="AU1696" s="95">
        <f>'Médecins salarariés'!B1704</f>
        <v>0</v>
      </c>
      <c r="AV1696" s="96">
        <f>'Médecins salarariés'!C1704</f>
        <v>0</v>
      </c>
      <c r="AW1696" s="96">
        <f>'Médecins salarariés'!D1704</f>
        <v>0</v>
      </c>
      <c r="AZ1696" s="100">
        <f>'Autres préstataires indépendant'!A1704</f>
        <v>0</v>
      </c>
      <c r="BA1696" s="95">
        <f>'Autres préstataires indépendant'!B1704</f>
        <v>0</v>
      </c>
      <c r="BB1696" s="96">
        <f>'Autres préstataires indépendant'!C1704</f>
        <v>0</v>
      </c>
      <c r="BC1696" s="96">
        <f>'Autres préstataires indépendant'!D1704</f>
        <v>0</v>
      </c>
      <c r="BF1696" s="100">
        <f>'Autres préstataires salariés'!A1704</f>
        <v>0</v>
      </c>
      <c r="BG1696" s="95">
        <f>'Autres préstataires salariés'!B1704</f>
        <v>0</v>
      </c>
      <c r="BH1696" s="96">
        <f>'Autres préstataires salariés'!C1704</f>
        <v>0</v>
      </c>
      <c r="BI1696" s="96">
        <f>'Autres préstataires salariés'!D1704</f>
        <v>0</v>
      </c>
    </row>
    <row r="1697" spans="5:61" x14ac:dyDescent="0.3">
      <c r="E1697" s="54">
        <f>MSF!A1711</f>
        <v>0</v>
      </c>
      <c r="F1697" s="95">
        <f>MSF!B1711</f>
        <v>0</v>
      </c>
      <c r="G1697" s="96">
        <f>MSF!C1711</f>
        <v>0</v>
      </c>
      <c r="H1697" s="96">
        <f>MSF!D1711</f>
        <v>0</v>
      </c>
      <c r="I1697" s="96">
        <f>MSF!E1711</f>
        <v>0</v>
      </c>
      <c r="J1697" s="96">
        <f>MSF!F1711</f>
        <v>0</v>
      </c>
      <c r="K1697" s="96">
        <f>MSF!G1711</f>
        <v>0</v>
      </c>
      <c r="L1697" s="96">
        <f>MSF!H1711</f>
        <v>0</v>
      </c>
      <c r="M1697" s="96">
        <f>MSF!I1711</f>
        <v>0</v>
      </c>
      <c r="N1697" s="96">
        <f>MSF!J1711</f>
        <v>0</v>
      </c>
      <c r="O1697" s="96">
        <f>MSF!K1711</f>
        <v>0</v>
      </c>
      <c r="P1697" s="96">
        <f>MSF!L1711</f>
        <v>0</v>
      </c>
      <c r="Q1697" s="97">
        <f>MSF!M1711</f>
        <v>0</v>
      </c>
      <c r="R1697" s="97">
        <f>MSF!N1711</f>
        <v>0</v>
      </c>
      <c r="S1697" s="97">
        <f>MSF!O1711</f>
        <v>0</v>
      </c>
      <c r="T1697" s="97">
        <f>MSF!P1711</f>
        <v>0</v>
      </c>
      <c r="U1697" s="97">
        <f>MSF!Q1711</f>
        <v>0</v>
      </c>
      <c r="V1697" s="98">
        <f>MSF!R1711</f>
        <v>0</v>
      </c>
      <c r="W1697" s="97">
        <f>MSF!S1711</f>
        <v>0</v>
      </c>
      <c r="Z1697" s="100">
        <f>MGF!A1705</f>
        <v>0</v>
      </c>
      <c r="AA1697" s="95">
        <f>MGF!B1705</f>
        <v>0</v>
      </c>
      <c r="AB1697" s="96">
        <f>MGF!C1705</f>
        <v>0</v>
      </c>
      <c r="AC1697" s="96">
        <f>MGF!D1705</f>
        <v>0</v>
      </c>
      <c r="AD1697" s="96">
        <f>MGF!E1705</f>
        <v>0</v>
      </c>
      <c r="AE1697" s="96">
        <f>MGF!F1705</f>
        <v>0</v>
      </c>
      <c r="AF1697" s="96">
        <f>MGF!G1705</f>
        <v>0</v>
      </c>
      <c r="AG1697" s="96">
        <f>MGF!H1705</f>
        <v>0</v>
      </c>
      <c r="AH1697" s="96">
        <f>MGF!I1705</f>
        <v>0</v>
      </c>
      <c r="AI1697" s="96">
        <f>MGF!J1705</f>
        <v>0</v>
      </c>
      <c r="AJ1697" s="96">
        <f>MGF!K1705</f>
        <v>0</v>
      </c>
      <c r="AK1697" s="96">
        <f>MGF!L1705</f>
        <v>0</v>
      </c>
      <c r="AN1697" s="100">
        <f>'Médecins indépendants'!A1705</f>
        <v>0</v>
      </c>
      <c r="AO1697" s="95">
        <f>'Médecins indépendants'!B1705</f>
        <v>0</v>
      </c>
      <c r="AP1697" s="96">
        <f>'Médecins indépendants'!C1705</f>
        <v>0</v>
      </c>
      <c r="AQ1697" s="96">
        <f>'Médecins indépendants'!D1705</f>
        <v>0</v>
      </c>
      <c r="AT1697" s="100">
        <f>'Médecins salarariés'!A1705</f>
        <v>0</v>
      </c>
      <c r="AU1697" s="95">
        <f>'Médecins salarariés'!B1705</f>
        <v>0</v>
      </c>
      <c r="AV1697" s="96">
        <f>'Médecins salarariés'!C1705</f>
        <v>0</v>
      </c>
      <c r="AW1697" s="96">
        <f>'Médecins salarariés'!D1705</f>
        <v>0</v>
      </c>
      <c r="AZ1697" s="100">
        <f>'Autres préstataires indépendant'!A1705</f>
        <v>0</v>
      </c>
      <c r="BA1697" s="95">
        <f>'Autres préstataires indépendant'!B1705</f>
        <v>0</v>
      </c>
      <c r="BB1697" s="96">
        <f>'Autres préstataires indépendant'!C1705</f>
        <v>0</v>
      </c>
      <c r="BC1697" s="96">
        <f>'Autres préstataires indépendant'!D1705</f>
        <v>0</v>
      </c>
      <c r="BF1697" s="100">
        <f>'Autres préstataires salariés'!A1705</f>
        <v>0</v>
      </c>
      <c r="BG1697" s="95">
        <f>'Autres préstataires salariés'!B1705</f>
        <v>0</v>
      </c>
      <c r="BH1697" s="96">
        <f>'Autres préstataires salariés'!C1705</f>
        <v>0</v>
      </c>
      <c r="BI1697" s="96">
        <f>'Autres préstataires salariés'!D1705</f>
        <v>0</v>
      </c>
    </row>
    <row r="1698" spans="5:61" x14ac:dyDescent="0.3">
      <c r="E1698" s="54">
        <f>MSF!A1712</f>
        <v>0</v>
      </c>
      <c r="F1698" s="95">
        <f>MSF!B1712</f>
        <v>0</v>
      </c>
      <c r="G1698" s="96">
        <f>MSF!C1712</f>
        <v>0</v>
      </c>
      <c r="H1698" s="96">
        <f>MSF!D1712</f>
        <v>0</v>
      </c>
      <c r="I1698" s="96">
        <f>MSF!E1712</f>
        <v>0</v>
      </c>
      <c r="J1698" s="96">
        <f>MSF!F1712</f>
        <v>0</v>
      </c>
      <c r="K1698" s="96">
        <f>MSF!G1712</f>
        <v>0</v>
      </c>
      <c r="L1698" s="96">
        <f>MSF!H1712</f>
        <v>0</v>
      </c>
      <c r="M1698" s="96">
        <f>MSF!I1712</f>
        <v>0</v>
      </c>
      <c r="N1698" s="96">
        <f>MSF!J1712</f>
        <v>0</v>
      </c>
      <c r="O1698" s="96">
        <f>MSF!K1712</f>
        <v>0</v>
      </c>
      <c r="P1698" s="96">
        <f>MSF!L1712</f>
        <v>0</v>
      </c>
      <c r="Q1698" s="97">
        <f>MSF!M1712</f>
        <v>0</v>
      </c>
      <c r="R1698" s="97">
        <f>MSF!N1712</f>
        <v>0</v>
      </c>
      <c r="S1698" s="97">
        <f>MSF!O1712</f>
        <v>0</v>
      </c>
      <c r="T1698" s="97">
        <f>MSF!P1712</f>
        <v>0</v>
      </c>
      <c r="U1698" s="97">
        <f>MSF!Q1712</f>
        <v>0</v>
      </c>
      <c r="V1698" s="98">
        <f>MSF!R1712</f>
        <v>0</v>
      </c>
      <c r="W1698" s="97">
        <f>MSF!S1712</f>
        <v>0</v>
      </c>
      <c r="Z1698" s="100">
        <f>MGF!A1706</f>
        <v>0</v>
      </c>
      <c r="AA1698" s="95">
        <f>MGF!B1706</f>
        <v>0</v>
      </c>
      <c r="AB1698" s="96">
        <f>MGF!C1706</f>
        <v>0</v>
      </c>
      <c r="AC1698" s="96">
        <f>MGF!D1706</f>
        <v>0</v>
      </c>
      <c r="AD1698" s="96">
        <f>MGF!E1706</f>
        <v>0</v>
      </c>
      <c r="AE1698" s="96">
        <f>MGF!F1706</f>
        <v>0</v>
      </c>
      <c r="AF1698" s="96">
        <f>MGF!G1706</f>
        <v>0</v>
      </c>
      <c r="AG1698" s="96">
        <f>MGF!H1706</f>
        <v>0</v>
      </c>
      <c r="AH1698" s="96">
        <f>MGF!I1706</f>
        <v>0</v>
      </c>
      <c r="AI1698" s="96">
        <f>MGF!J1706</f>
        <v>0</v>
      </c>
      <c r="AJ1698" s="96">
        <f>MGF!K1706</f>
        <v>0</v>
      </c>
      <c r="AK1698" s="96">
        <f>MGF!L1706</f>
        <v>0</v>
      </c>
      <c r="AN1698" s="100">
        <f>'Médecins indépendants'!A1706</f>
        <v>0</v>
      </c>
      <c r="AO1698" s="95">
        <f>'Médecins indépendants'!B1706</f>
        <v>0</v>
      </c>
      <c r="AP1698" s="96">
        <f>'Médecins indépendants'!C1706</f>
        <v>0</v>
      </c>
      <c r="AQ1698" s="96">
        <f>'Médecins indépendants'!D1706</f>
        <v>0</v>
      </c>
      <c r="AT1698" s="100">
        <f>'Médecins salarariés'!A1706</f>
        <v>0</v>
      </c>
      <c r="AU1698" s="95">
        <f>'Médecins salarariés'!B1706</f>
        <v>0</v>
      </c>
      <c r="AV1698" s="96">
        <f>'Médecins salarariés'!C1706</f>
        <v>0</v>
      </c>
      <c r="AW1698" s="96">
        <f>'Médecins salarariés'!D1706</f>
        <v>0</v>
      </c>
      <c r="AZ1698" s="100">
        <f>'Autres préstataires indépendant'!A1706</f>
        <v>0</v>
      </c>
      <c r="BA1698" s="95">
        <f>'Autres préstataires indépendant'!B1706</f>
        <v>0</v>
      </c>
      <c r="BB1698" s="96">
        <f>'Autres préstataires indépendant'!C1706</f>
        <v>0</v>
      </c>
      <c r="BC1698" s="96">
        <f>'Autres préstataires indépendant'!D1706</f>
        <v>0</v>
      </c>
      <c r="BF1698" s="100">
        <f>'Autres préstataires salariés'!A1706</f>
        <v>0</v>
      </c>
      <c r="BG1698" s="95">
        <f>'Autres préstataires salariés'!B1706</f>
        <v>0</v>
      </c>
      <c r="BH1698" s="96">
        <f>'Autres préstataires salariés'!C1706</f>
        <v>0</v>
      </c>
      <c r="BI1698" s="96">
        <f>'Autres préstataires salariés'!D1706</f>
        <v>0</v>
      </c>
    </row>
    <row r="1699" spans="5:61" x14ac:dyDescent="0.3">
      <c r="E1699" s="54">
        <f>MSF!A1713</f>
        <v>0</v>
      </c>
      <c r="F1699" s="95">
        <f>MSF!B1713</f>
        <v>0</v>
      </c>
      <c r="G1699" s="96">
        <f>MSF!C1713</f>
        <v>0</v>
      </c>
      <c r="H1699" s="96">
        <f>MSF!D1713</f>
        <v>0</v>
      </c>
      <c r="I1699" s="96">
        <f>MSF!E1713</f>
        <v>0</v>
      </c>
      <c r="J1699" s="96">
        <f>MSF!F1713</f>
        <v>0</v>
      </c>
      <c r="K1699" s="96">
        <f>MSF!G1713</f>
        <v>0</v>
      </c>
      <c r="L1699" s="96">
        <f>MSF!H1713</f>
        <v>0</v>
      </c>
      <c r="M1699" s="96">
        <f>MSF!I1713</f>
        <v>0</v>
      </c>
      <c r="N1699" s="96">
        <f>MSF!J1713</f>
        <v>0</v>
      </c>
      <c r="O1699" s="96">
        <f>MSF!K1713</f>
        <v>0</v>
      </c>
      <c r="P1699" s="96">
        <f>MSF!L1713</f>
        <v>0</v>
      </c>
      <c r="Q1699" s="97">
        <f>MSF!M1713</f>
        <v>0</v>
      </c>
      <c r="R1699" s="97">
        <f>MSF!N1713</f>
        <v>0</v>
      </c>
      <c r="S1699" s="97">
        <f>MSF!O1713</f>
        <v>0</v>
      </c>
      <c r="T1699" s="97">
        <f>MSF!P1713</f>
        <v>0</v>
      </c>
      <c r="U1699" s="97">
        <f>MSF!Q1713</f>
        <v>0</v>
      </c>
      <c r="V1699" s="98">
        <f>MSF!R1713</f>
        <v>0</v>
      </c>
      <c r="W1699" s="97">
        <f>MSF!S1713</f>
        <v>0</v>
      </c>
      <c r="Z1699" s="100">
        <f>MGF!A1707</f>
        <v>0</v>
      </c>
      <c r="AA1699" s="95">
        <f>MGF!B1707</f>
        <v>0</v>
      </c>
      <c r="AB1699" s="96">
        <f>MGF!C1707</f>
        <v>0</v>
      </c>
      <c r="AC1699" s="96">
        <f>MGF!D1707</f>
        <v>0</v>
      </c>
      <c r="AD1699" s="96">
        <f>MGF!E1707</f>
        <v>0</v>
      </c>
      <c r="AE1699" s="96">
        <f>MGF!F1707</f>
        <v>0</v>
      </c>
      <c r="AF1699" s="96">
        <f>MGF!G1707</f>
        <v>0</v>
      </c>
      <c r="AG1699" s="96">
        <f>MGF!H1707</f>
        <v>0</v>
      </c>
      <c r="AH1699" s="96">
        <f>MGF!I1707</f>
        <v>0</v>
      </c>
      <c r="AI1699" s="96">
        <f>MGF!J1707</f>
        <v>0</v>
      </c>
      <c r="AJ1699" s="96">
        <f>MGF!K1707</f>
        <v>0</v>
      </c>
      <c r="AK1699" s="96">
        <f>MGF!L1707</f>
        <v>0</v>
      </c>
      <c r="AN1699" s="100">
        <f>'Médecins indépendants'!A1707</f>
        <v>0</v>
      </c>
      <c r="AO1699" s="95">
        <f>'Médecins indépendants'!B1707</f>
        <v>0</v>
      </c>
      <c r="AP1699" s="96">
        <f>'Médecins indépendants'!C1707</f>
        <v>0</v>
      </c>
      <c r="AQ1699" s="96">
        <f>'Médecins indépendants'!D1707</f>
        <v>0</v>
      </c>
      <c r="AT1699" s="100">
        <f>'Médecins salarariés'!A1707</f>
        <v>0</v>
      </c>
      <c r="AU1699" s="95">
        <f>'Médecins salarariés'!B1707</f>
        <v>0</v>
      </c>
      <c r="AV1699" s="96">
        <f>'Médecins salarariés'!C1707</f>
        <v>0</v>
      </c>
      <c r="AW1699" s="96">
        <f>'Médecins salarariés'!D1707</f>
        <v>0</v>
      </c>
      <c r="AZ1699" s="100">
        <f>'Autres préstataires indépendant'!A1707</f>
        <v>0</v>
      </c>
      <c r="BA1699" s="95">
        <f>'Autres préstataires indépendant'!B1707</f>
        <v>0</v>
      </c>
      <c r="BB1699" s="96">
        <f>'Autres préstataires indépendant'!C1707</f>
        <v>0</v>
      </c>
      <c r="BC1699" s="96">
        <f>'Autres préstataires indépendant'!D1707</f>
        <v>0</v>
      </c>
      <c r="BF1699" s="100">
        <f>'Autres préstataires salariés'!A1707</f>
        <v>0</v>
      </c>
      <c r="BG1699" s="95">
        <f>'Autres préstataires salariés'!B1707</f>
        <v>0</v>
      </c>
      <c r="BH1699" s="96">
        <f>'Autres préstataires salariés'!C1707</f>
        <v>0</v>
      </c>
      <c r="BI1699" s="96">
        <f>'Autres préstataires salariés'!D1707</f>
        <v>0</v>
      </c>
    </row>
    <row r="1700" spans="5:61" x14ac:dyDescent="0.3">
      <c r="E1700" s="54">
        <f>MSF!A1714</f>
        <v>0</v>
      </c>
      <c r="F1700" s="95">
        <f>MSF!B1714</f>
        <v>0</v>
      </c>
      <c r="G1700" s="96">
        <f>MSF!C1714</f>
        <v>0</v>
      </c>
      <c r="H1700" s="96">
        <f>MSF!D1714</f>
        <v>0</v>
      </c>
      <c r="I1700" s="96">
        <f>MSF!E1714</f>
        <v>0</v>
      </c>
      <c r="J1700" s="96">
        <f>MSF!F1714</f>
        <v>0</v>
      </c>
      <c r="K1700" s="96">
        <f>MSF!G1714</f>
        <v>0</v>
      </c>
      <c r="L1700" s="96">
        <f>MSF!H1714</f>
        <v>0</v>
      </c>
      <c r="M1700" s="96">
        <f>MSF!I1714</f>
        <v>0</v>
      </c>
      <c r="N1700" s="96">
        <f>MSF!J1714</f>
        <v>0</v>
      </c>
      <c r="O1700" s="96">
        <f>MSF!K1714</f>
        <v>0</v>
      </c>
      <c r="P1700" s="96">
        <f>MSF!L1714</f>
        <v>0</v>
      </c>
      <c r="Q1700" s="97">
        <f>MSF!M1714</f>
        <v>0</v>
      </c>
      <c r="R1700" s="97">
        <f>MSF!N1714</f>
        <v>0</v>
      </c>
      <c r="S1700" s="97">
        <f>MSF!O1714</f>
        <v>0</v>
      </c>
      <c r="T1700" s="97">
        <f>MSF!P1714</f>
        <v>0</v>
      </c>
      <c r="U1700" s="97">
        <f>MSF!Q1714</f>
        <v>0</v>
      </c>
      <c r="V1700" s="98">
        <f>MSF!R1714</f>
        <v>0</v>
      </c>
      <c r="W1700" s="97">
        <f>MSF!S1714</f>
        <v>0</v>
      </c>
      <c r="Z1700" s="100">
        <f>MGF!A1708</f>
        <v>0</v>
      </c>
      <c r="AA1700" s="95">
        <f>MGF!B1708</f>
        <v>0</v>
      </c>
      <c r="AB1700" s="96">
        <f>MGF!C1708</f>
        <v>0</v>
      </c>
      <c r="AC1700" s="96">
        <f>MGF!D1708</f>
        <v>0</v>
      </c>
      <c r="AD1700" s="96">
        <f>MGF!E1708</f>
        <v>0</v>
      </c>
      <c r="AE1700" s="96">
        <f>MGF!F1708</f>
        <v>0</v>
      </c>
      <c r="AF1700" s="96">
        <f>MGF!G1708</f>
        <v>0</v>
      </c>
      <c r="AG1700" s="96">
        <f>MGF!H1708</f>
        <v>0</v>
      </c>
      <c r="AH1700" s="96">
        <f>MGF!I1708</f>
        <v>0</v>
      </c>
      <c r="AI1700" s="96">
        <f>MGF!J1708</f>
        <v>0</v>
      </c>
      <c r="AJ1700" s="96">
        <f>MGF!K1708</f>
        <v>0</v>
      </c>
      <c r="AK1700" s="96">
        <f>MGF!L1708</f>
        <v>0</v>
      </c>
      <c r="AN1700" s="100">
        <f>'Médecins indépendants'!A1708</f>
        <v>0</v>
      </c>
      <c r="AO1700" s="95">
        <f>'Médecins indépendants'!B1708</f>
        <v>0</v>
      </c>
      <c r="AP1700" s="96">
        <f>'Médecins indépendants'!C1708</f>
        <v>0</v>
      </c>
      <c r="AQ1700" s="96">
        <f>'Médecins indépendants'!D1708</f>
        <v>0</v>
      </c>
      <c r="AT1700" s="100">
        <f>'Médecins salarariés'!A1708</f>
        <v>0</v>
      </c>
      <c r="AU1700" s="95">
        <f>'Médecins salarariés'!B1708</f>
        <v>0</v>
      </c>
      <c r="AV1700" s="96">
        <f>'Médecins salarariés'!C1708</f>
        <v>0</v>
      </c>
      <c r="AW1700" s="96">
        <f>'Médecins salarariés'!D1708</f>
        <v>0</v>
      </c>
      <c r="AZ1700" s="100">
        <f>'Autres préstataires indépendant'!A1708</f>
        <v>0</v>
      </c>
      <c r="BA1700" s="95">
        <f>'Autres préstataires indépendant'!B1708</f>
        <v>0</v>
      </c>
      <c r="BB1700" s="96">
        <f>'Autres préstataires indépendant'!C1708</f>
        <v>0</v>
      </c>
      <c r="BC1700" s="96">
        <f>'Autres préstataires indépendant'!D1708</f>
        <v>0</v>
      </c>
      <c r="BF1700" s="100">
        <f>'Autres préstataires salariés'!A1708</f>
        <v>0</v>
      </c>
      <c r="BG1700" s="95">
        <f>'Autres préstataires salariés'!B1708</f>
        <v>0</v>
      </c>
      <c r="BH1700" s="96">
        <f>'Autres préstataires salariés'!C1708</f>
        <v>0</v>
      </c>
      <c r="BI1700" s="96">
        <f>'Autres préstataires salariés'!D1708</f>
        <v>0</v>
      </c>
    </row>
    <row r="1701" spans="5:61" x14ac:dyDescent="0.3">
      <c r="E1701" s="54">
        <f>MSF!A1715</f>
        <v>0</v>
      </c>
      <c r="F1701" s="95">
        <f>MSF!B1715</f>
        <v>0</v>
      </c>
      <c r="G1701" s="96">
        <f>MSF!C1715</f>
        <v>0</v>
      </c>
      <c r="H1701" s="96">
        <f>MSF!D1715</f>
        <v>0</v>
      </c>
      <c r="I1701" s="96">
        <f>MSF!E1715</f>
        <v>0</v>
      </c>
      <c r="J1701" s="96">
        <f>MSF!F1715</f>
        <v>0</v>
      </c>
      <c r="K1701" s="96">
        <f>MSF!G1715</f>
        <v>0</v>
      </c>
      <c r="L1701" s="96">
        <f>MSF!H1715</f>
        <v>0</v>
      </c>
      <c r="M1701" s="96">
        <f>MSF!I1715</f>
        <v>0</v>
      </c>
      <c r="N1701" s="96">
        <f>MSF!J1715</f>
        <v>0</v>
      </c>
      <c r="O1701" s="96">
        <f>MSF!K1715</f>
        <v>0</v>
      </c>
      <c r="P1701" s="96">
        <f>MSF!L1715</f>
        <v>0</v>
      </c>
      <c r="Q1701" s="97">
        <f>MSF!M1715</f>
        <v>0</v>
      </c>
      <c r="R1701" s="97">
        <f>MSF!N1715</f>
        <v>0</v>
      </c>
      <c r="S1701" s="97">
        <f>MSF!O1715</f>
        <v>0</v>
      </c>
      <c r="T1701" s="97">
        <f>MSF!P1715</f>
        <v>0</v>
      </c>
      <c r="U1701" s="97">
        <f>MSF!Q1715</f>
        <v>0</v>
      </c>
      <c r="V1701" s="98">
        <f>MSF!R1715</f>
        <v>0</v>
      </c>
      <c r="W1701" s="97">
        <f>MSF!S1715</f>
        <v>0</v>
      </c>
      <c r="Z1701" s="100">
        <f>MGF!A1709</f>
        <v>0</v>
      </c>
      <c r="AA1701" s="95">
        <f>MGF!B1709</f>
        <v>0</v>
      </c>
      <c r="AB1701" s="96">
        <f>MGF!C1709</f>
        <v>0</v>
      </c>
      <c r="AC1701" s="96">
        <f>MGF!D1709</f>
        <v>0</v>
      </c>
      <c r="AD1701" s="96">
        <f>MGF!E1709</f>
        <v>0</v>
      </c>
      <c r="AE1701" s="96">
        <f>MGF!F1709</f>
        <v>0</v>
      </c>
      <c r="AF1701" s="96">
        <f>MGF!G1709</f>
        <v>0</v>
      </c>
      <c r="AG1701" s="96">
        <f>MGF!H1709</f>
        <v>0</v>
      </c>
      <c r="AH1701" s="96">
        <f>MGF!I1709</f>
        <v>0</v>
      </c>
      <c r="AI1701" s="96">
        <f>MGF!J1709</f>
        <v>0</v>
      </c>
      <c r="AJ1701" s="96">
        <f>MGF!K1709</f>
        <v>0</v>
      </c>
      <c r="AK1701" s="96">
        <f>MGF!L1709</f>
        <v>0</v>
      </c>
      <c r="AN1701" s="100">
        <f>'Médecins indépendants'!A1709</f>
        <v>0</v>
      </c>
      <c r="AO1701" s="95">
        <f>'Médecins indépendants'!B1709</f>
        <v>0</v>
      </c>
      <c r="AP1701" s="96">
        <f>'Médecins indépendants'!C1709</f>
        <v>0</v>
      </c>
      <c r="AQ1701" s="96">
        <f>'Médecins indépendants'!D1709</f>
        <v>0</v>
      </c>
      <c r="AT1701" s="100">
        <f>'Médecins salarariés'!A1709</f>
        <v>0</v>
      </c>
      <c r="AU1701" s="95">
        <f>'Médecins salarariés'!B1709</f>
        <v>0</v>
      </c>
      <c r="AV1701" s="96">
        <f>'Médecins salarariés'!C1709</f>
        <v>0</v>
      </c>
      <c r="AW1701" s="96">
        <f>'Médecins salarariés'!D1709</f>
        <v>0</v>
      </c>
      <c r="AZ1701" s="100">
        <f>'Autres préstataires indépendant'!A1709</f>
        <v>0</v>
      </c>
      <c r="BA1701" s="95">
        <f>'Autres préstataires indépendant'!B1709</f>
        <v>0</v>
      </c>
      <c r="BB1701" s="96">
        <f>'Autres préstataires indépendant'!C1709</f>
        <v>0</v>
      </c>
      <c r="BC1701" s="96">
        <f>'Autres préstataires indépendant'!D1709</f>
        <v>0</v>
      </c>
      <c r="BF1701" s="100">
        <f>'Autres préstataires salariés'!A1709</f>
        <v>0</v>
      </c>
      <c r="BG1701" s="95">
        <f>'Autres préstataires salariés'!B1709</f>
        <v>0</v>
      </c>
      <c r="BH1701" s="96">
        <f>'Autres préstataires salariés'!C1709</f>
        <v>0</v>
      </c>
      <c r="BI1701" s="96">
        <f>'Autres préstataires salariés'!D1709</f>
        <v>0</v>
      </c>
    </row>
    <row r="1702" spans="5:61" x14ac:dyDescent="0.3">
      <c r="E1702" s="54">
        <f>MSF!A1716</f>
        <v>0</v>
      </c>
      <c r="F1702" s="95">
        <f>MSF!B1716</f>
        <v>0</v>
      </c>
      <c r="G1702" s="96">
        <f>MSF!C1716</f>
        <v>0</v>
      </c>
      <c r="H1702" s="96">
        <f>MSF!D1716</f>
        <v>0</v>
      </c>
      <c r="I1702" s="96">
        <f>MSF!E1716</f>
        <v>0</v>
      </c>
      <c r="J1702" s="96">
        <f>MSF!F1716</f>
        <v>0</v>
      </c>
      <c r="K1702" s="96">
        <f>MSF!G1716</f>
        <v>0</v>
      </c>
      <c r="L1702" s="96">
        <f>MSF!H1716</f>
        <v>0</v>
      </c>
      <c r="M1702" s="96">
        <f>MSF!I1716</f>
        <v>0</v>
      </c>
      <c r="N1702" s="96">
        <f>MSF!J1716</f>
        <v>0</v>
      </c>
      <c r="O1702" s="96">
        <f>MSF!K1716</f>
        <v>0</v>
      </c>
      <c r="P1702" s="96">
        <f>MSF!L1716</f>
        <v>0</v>
      </c>
      <c r="Q1702" s="97">
        <f>MSF!M1716</f>
        <v>0</v>
      </c>
      <c r="R1702" s="97">
        <f>MSF!N1716</f>
        <v>0</v>
      </c>
      <c r="S1702" s="97">
        <f>MSF!O1716</f>
        <v>0</v>
      </c>
      <c r="T1702" s="97">
        <f>MSF!P1716</f>
        <v>0</v>
      </c>
      <c r="U1702" s="97">
        <f>MSF!Q1716</f>
        <v>0</v>
      </c>
      <c r="V1702" s="98">
        <f>MSF!R1716</f>
        <v>0</v>
      </c>
      <c r="W1702" s="97">
        <f>MSF!S1716</f>
        <v>0</v>
      </c>
      <c r="Z1702" s="100">
        <f>MGF!A1710</f>
        <v>0</v>
      </c>
      <c r="AA1702" s="95">
        <f>MGF!B1710</f>
        <v>0</v>
      </c>
      <c r="AB1702" s="96">
        <f>MGF!C1710</f>
        <v>0</v>
      </c>
      <c r="AC1702" s="96">
        <f>MGF!D1710</f>
        <v>0</v>
      </c>
      <c r="AD1702" s="96">
        <f>MGF!E1710</f>
        <v>0</v>
      </c>
      <c r="AE1702" s="96">
        <f>MGF!F1710</f>
        <v>0</v>
      </c>
      <c r="AF1702" s="96">
        <f>MGF!G1710</f>
        <v>0</v>
      </c>
      <c r="AG1702" s="96">
        <f>MGF!H1710</f>
        <v>0</v>
      </c>
      <c r="AH1702" s="96">
        <f>MGF!I1710</f>
        <v>0</v>
      </c>
      <c r="AI1702" s="96">
        <f>MGF!J1710</f>
        <v>0</v>
      </c>
      <c r="AJ1702" s="96">
        <f>MGF!K1710</f>
        <v>0</v>
      </c>
      <c r="AK1702" s="96">
        <f>MGF!L1710</f>
        <v>0</v>
      </c>
      <c r="AN1702" s="100">
        <f>'Médecins indépendants'!A1710</f>
        <v>0</v>
      </c>
      <c r="AO1702" s="95">
        <f>'Médecins indépendants'!B1710</f>
        <v>0</v>
      </c>
      <c r="AP1702" s="96">
        <f>'Médecins indépendants'!C1710</f>
        <v>0</v>
      </c>
      <c r="AQ1702" s="96">
        <f>'Médecins indépendants'!D1710</f>
        <v>0</v>
      </c>
      <c r="AT1702" s="100">
        <f>'Médecins salarariés'!A1710</f>
        <v>0</v>
      </c>
      <c r="AU1702" s="95">
        <f>'Médecins salarariés'!B1710</f>
        <v>0</v>
      </c>
      <c r="AV1702" s="96">
        <f>'Médecins salarariés'!C1710</f>
        <v>0</v>
      </c>
      <c r="AW1702" s="96">
        <f>'Médecins salarariés'!D1710</f>
        <v>0</v>
      </c>
      <c r="AZ1702" s="100">
        <f>'Autres préstataires indépendant'!A1710</f>
        <v>0</v>
      </c>
      <c r="BA1702" s="95">
        <f>'Autres préstataires indépendant'!B1710</f>
        <v>0</v>
      </c>
      <c r="BB1702" s="96">
        <f>'Autres préstataires indépendant'!C1710</f>
        <v>0</v>
      </c>
      <c r="BC1702" s="96">
        <f>'Autres préstataires indépendant'!D1710</f>
        <v>0</v>
      </c>
      <c r="BF1702" s="100">
        <f>'Autres préstataires salariés'!A1710</f>
        <v>0</v>
      </c>
      <c r="BG1702" s="95">
        <f>'Autres préstataires salariés'!B1710</f>
        <v>0</v>
      </c>
      <c r="BH1702" s="96">
        <f>'Autres préstataires salariés'!C1710</f>
        <v>0</v>
      </c>
      <c r="BI1702" s="96">
        <f>'Autres préstataires salariés'!D1710</f>
        <v>0</v>
      </c>
    </row>
    <row r="1703" spans="5:61" x14ac:dyDescent="0.3">
      <c r="E1703" s="54">
        <f>MSF!A1717</f>
        <v>0</v>
      </c>
      <c r="F1703" s="95">
        <f>MSF!B1717</f>
        <v>0</v>
      </c>
      <c r="G1703" s="96">
        <f>MSF!C1717</f>
        <v>0</v>
      </c>
      <c r="H1703" s="96">
        <f>MSF!D1717</f>
        <v>0</v>
      </c>
      <c r="I1703" s="96">
        <f>MSF!E1717</f>
        <v>0</v>
      </c>
      <c r="J1703" s="96">
        <f>MSF!F1717</f>
        <v>0</v>
      </c>
      <c r="K1703" s="96">
        <f>MSF!G1717</f>
        <v>0</v>
      </c>
      <c r="L1703" s="96">
        <f>MSF!H1717</f>
        <v>0</v>
      </c>
      <c r="M1703" s="96">
        <f>MSF!I1717</f>
        <v>0</v>
      </c>
      <c r="N1703" s="96">
        <f>MSF!J1717</f>
        <v>0</v>
      </c>
      <c r="O1703" s="96">
        <f>MSF!K1717</f>
        <v>0</v>
      </c>
      <c r="P1703" s="96">
        <f>MSF!L1717</f>
        <v>0</v>
      </c>
      <c r="Q1703" s="97">
        <f>MSF!M1717</f>
        <v>0</v>
      </c>
      <c r="R1703" s="97">
        <f>MSF!N1717</f>
        <v>0</v>
      </c>
      <c r="S1703" s="97">
        <f>MSF!O1717</f>
        <v>0</v>
      </c>
      <c r="T1703" s="97">
        <f>MSF!P1717</f>
        <v>0</v>
      </c>
      <c r="U1703" s="97">
        <f>MSF!Q1717</f>
        <v>0</v>
      </c>
      <c r="V1703" s="98">
        <f>MSF!R1717</f>
        <v>0</v>
      </c>
      <c r="W1703" s="97">
        <f>MSF!S1717</f>
        <v>0</v>
      </c>
      <c r="Z1703" s="100">
        <f>MGF!A1711</f>
        <v>0</v>
      </c>
      <c r="AA1703" s="95">
        <f>MGF!B1711</f>
        <v>0</v>
      </c>
      <c r="AB1703" s="96">
        <f>MGF!C1711</f>
        <v>0</v>
      </c>
      <c r="AC1703" s="96">
        <f>MGF!D1711</f>
        <v>0</v>
      </c>
      <c r="AD1703" s="96">
        <f>MGF!E1711</f>
        <v>0</v>
      </c>
      <c r="AE1703" s="96">
        <f>MGF!F1711</f>
        <v>0</v>
      </c>
      <c r="AF1703" s="96">
        <f>MGF!G1711</f>
        <v>0</v>
      </c>
      <c r="AG1703" s="96">
        <f>MGF!H1711</f>
        <v>0</v>
      </c>
      <c r="AH1703" s="96">
        <f>MGF!I1711</f>
        <v>0</v>
      </c>
      <c r="AI1703" s="96">
        <f>MGF!J1711</f>
        <v>0</v>
      </c>
      <c r="AJ1703" s="96">
        <f>MGF!K1711</f>
        <v>0</v>
      </c>
      <c r="AK1703" s="96">
        <f>MGF!L1711</f>
        <v>0</v>
      </c>
      <c r="AN1703" s="100">
        <f>'Médecins indépendants'!A1711</f>
        <v>0</v>
      </c>
      <c r="AO1703" s="95">
        <f>'Médecins indépendants'!B1711</f>
        <v>0</v>
      </c>
      <c r="AP1703" s="96">
        <f>'Médecins indépendants'!C1711</f>
        <v>0</v>
      </c>
      <c r="AQ1703" s="96">
        <f>'Médecins indépendants'!D1711</f>
        <v>0</v>
      </c>
      <c r="AT1703" s="100">
        <f>'Médecins salarariés'!A1711</f>
        <v>0</v>
      </c>
      <c r="AU1703" s="95">
        <f>'Médecins salarariés'!B1711</f>
        <v>0</v>
      </c>
      <c r="AV1703" s="96">
        <f>'Médecins salarariés'!C1711</f>
        <v>0</v>
      </c>
      <c r="AW1703" s="96">
        <f>'Médecins salarariés'!D1711</f>
        <v>0</v>
      </c>
      <c r="AZ1703" s="100">
        <f>'Autres préstataires indépendant'!A1711</f>
        <v>0</v>
      </c>
      <c r="BA1703" s="95">
        <f>'Autres préstataires indépendant'!B1711</f>
        <v>0</v>
      </c>
      <c r="BB1703" s="96">
        <f>'Autres préstataires indépendant'!C1711</f>
        <v>0</v>
      </c>
      <c r="BC1703" s="96">
        <f>'Autres préstataires indépendant'!D1711</f>
        <v>0</v>
      </c>
      <c r="BF1703" s="100">
        <f>'Autres préstataires salariés'!A1711</f>
        <v>0</v>
      </c>
      <c r="BG1703" s="95">
        <f>'Autres préstataires salariés'!B1711</f>
        <v>0</v>
      </c>
      <c r="BH1703" s="96">
        <f>'Autres préstataires salariés'!C1711</f>
        <v>0</v>
      </c>
      <c r="BI1703" s="96">
        <f>'Autres préstataires salariés'!D1711</f>
        <v>0</v>
      </c>
    </row>
    <row r="1704" spans="5:61" x14ac:dyDescent="0.3">
      <c r="E1704" s="54">
        <f>MSF!A1718</f>
        <v>0</v>
      </c>
      <c r="F1704" s="95">
        <f>MSF!B1718</f>
        <v>0</v>
      </c>
      <c r="G1704" s="96">
        <f>MSF!C1718</f>
        <v>0</v>
      </c>
      <c r="H1704" s="96">
        <f>MSF!D1718</f>
        <v>0</v>
      </c>
      <c r="I1704" s="96">
        <f>MSF!E1718</f>
        <v>0</v>
      </c>
      <c r="J1704" s="96">
        <f>MSF!F1718</f>
        <v>0</v>
      </c>
      <c r="K1704" s="96">
        <f>MSF!G1718</f>
        <v>0</v>
      </c>
      <c r="L1704" s="96">
        <f>MSF!H1718</f>
        <v>0</v>
      </c>
      <c r="M1704" s="96">
        <f>MSF!I1718</f>
        <v>0</v>
      </c>
      <c r="N1704" s="96">
        <f>MSF!J1718</f>
        <v>0</v>
      </c>
      <c r="O1704" s="96">
        <f>MSF!K1718</f>
        <v>0</v>
      </c>
      <c r="P1704" s="96">
        <f>MSF!L1718</f>
        <v>0</v>
      </c>
      <c r="Q1704" s="97">
        <f>MSF!M1718</f>
        <v>0</v>
      </c>
      <c r="R1704" s="97">
        <f>MSF!N1718</f>
        <v>0</v>
      </c>
      <c r="S1704" s="97">
        <f>MSF!O1718</f>
        <v>0</v>
      </c>
      <c r="T1704" s="97">
        <f>MSF!P1718</f>
        <v>0</v>
      </c>
      <c r="U1704" s="97">
        <f>MSF!Q1718</f>
        <v>0</v>
      </c>
      <c r="V1704" s="98">
        <f>MSF!R1718</f>
        <v>0</v>
      </c>
      <c r="W1704" s="97">
        <f>MSF!S1718</f>
        <v>0</v>
      </c>
      <c r="Z1704" s="100">
        <f>MGF!A1712</f>
        <v>0</v>
      </c>
      <c r="AA1704" s="95">
        <f>MGF!B1712</f>
        <v>0</v>
      </c>
      <c r="AB1704" s="96">
        <f>MGF!C1712</f>
        <v>0</v>
      </c>
      <c r="AC1704" s="96">
        <f>MGF!D1712</f>
        <v>0</v>
      </c>
      <c r="AD1704" s="96">
        <f>MGF!E1712</f>
        <v>0</v>
      </c>
      <c r="AE1704" s="96">
        <f>MGF!F1712</f>
        <v>0</v>
      </c>
      <c r="AF1704" s="96">
        <f>MGF!G1712</f>
        <v>0</v>
      </c>
      <c r="AG1704" s="96">
        <f>MGF!H1712</f>
        <v>0</v>
      </c>
      <c r="AH1704" s="96">
        <f>MGF!I1712</f>
        <v>0</v>
      </c>
      <c r="AI1704" s="96">
        <f>MGF!J1712</f>
        <v>0</v>
      </c>
      <c r="AJ1704" s="96">
        <f>MGF!K1712</f>
        <v>0</v>
      </c>
      <c r="AK1704" s="96">
        <f>MGF!L1712</f>
        <v>0</v>
      </c>
      <c r="AN1704" s="100">
        <f>'Médecins indépendants'!A1712</f>
        <v>0</v>
      </c>
      <c r="AO1704" s="95">
        <f>'Médecins indépendants'!B1712</f>
        <v>0</v>
      </c>
      <c r="AP1704" s="96">
        <f>'Médecins indépendants'!C1712</f>
        <v>0</v>
      </c>
      <c r="AQ1704" s="96">
        <f>'Médecins indépendants'!D1712</f>
        <v>0</v>
      </c>
      <c r="AT1704" s="100">
        <f>'Médecins salarariés'!A1712</f>
        <v>0</v>
      </c>
      <c r="AU1704" s="95">
        <f>'Médecins salarariés'!B1712</f>
        <v>0</v>
      </c>
      <c r="AV1704" s="96">
        <f>'Médecins salarariés'!C1712</f>
        <v>0</v>
      </c>
      <c r="AW1704" s="96">
        <f>'Médecins salarariés'!D1712</f>
        <v>0</v>
      </c>
      <c r="AZ1704" s="100">
        <f>'Autres préstataires indépendant'!A1712</f>
        <v>0</v>
      </c>
      <c r="BA1704" s="95">
        <f>'Autres préstataires indépendant'!B1712</f>
        <v>0</v>
      </c>
      <c r="BB1704" s="96">
        <f>'Autres préstataires indépendant'!C1712</f>
        <v>0</v>
      </c>
      <c r="BC1704" s="96">
        <f>'Autres préstataires indépendant'!D1712</f>
        <v>0</v>
      </c>
      <c r="BF1704" s="100">
        <f>'Autres préstataires salariés'!A1712</f>
        <v>0</v>
      </c>
      <c r="BG1704" s="95">
        <f>'Autres préstataires salariés'!B1712</f>
        <v>0</v>
      </c>
      <c r="BH1704" s="96">
        <f>'Autres préstataires salariés'!C1712</f>
        <v>0</v>
      </c>
      <c r="BI1704" s="96">
        <f>'Autres préstataires salariés'!D1712</f>
        <v>0</v>
      </c>
    </row>
    <row r="1705" spans="5:61" x14ac:dyDescent="0.3">
      <c r="E1705" s="54">
        <f>MSF!A1719</f>
        <v>0</v>
      </c>
      <c r="F1705" s="95">
        <f>MSF!B1719</f>
        <v>0</v>
      </c>
      <c r="G1705" s="96">
        <f>MSF!C1719</f>
        <v>0</v>
      </c>
      <c r="H1705" s="96">
        <f>MSF!D1719</f>
        <v>0</v>
      </c>
      <c r="I1705" s="96">
        <f>MSF!E1719</f>
        <v>0</v>
      </c>
      <c r="J1705" s="96">
        <f>MSF!F1719</f>
        <v>0</v>
      </c>
      <c r="K1705" s="96">
        <f>MSF!G1719</f>
        <v>0</v>
      </c>
      <c r="L1705" s="96">
        <f>MSF!H1719</f>
        <v>0</v>
      </c>
      <c r="M1705" s="96">
        <f>MSF!I1719</f>
        <v>0</v>
      </c>
      <c r="N1705" s="96">
        <f>MSF!J1719</f>
        <v>0</v>
      </c>
      <c r="O1705" s="96">
        <f>MSF!K1719</f>
        <v>0</v>
      </c>
      <c r="P1705" s="96">
        <f>MSF!L1719</f>
        <v>0</v>
      </c>
      <c r="Q1705" s="97">
        <f>MSF!M1719</f>
        <v>0</v>
      </c>
      <c r="R1705" s="97">
        <f>MSF!N1719</f>
        <v>0</v>
      </c>
      <c r="S1705" s="97">
        <f>MSF!O1719</f>
        <v>0</v>
      </c>
      <c r="T1705" s="97">
        <f>MSF!P1719</f>
        <v>0</v>
      </c>
      <c r="U1705" s="97">
        <f>MSF!Q1719</f>
        <v>0</v>
      </c>
      <c r="V1705" s="98">
        <f>MSF!R1719</f>
        <v>0</v>
      </c>
      <c r="W1705" s="97">
        <f>MSF!S1719</f>
        <v>0</v>
      </c>
      <c r="Z1705" s="100">
        <f>MGF!A1713</f>
        <v>0</v>
      </c>
      <c r="AA1705" s="95">
        <f>MGF!B1713</f>
        <v>0</v>
      </c>
      <c r="AB1705" s="96">
        <f>MGF!C1713</f>
        <v>0</v>
      </c>
      <c r="AC1705" s="96">
        <f>MGF!D1713</f>
        <v>0</v>
      </c>
      <c r="AD1705" s="96">
        <f>MGF!E1713</f>
        <v>0</v>
      </c>
      <c r="AE1705" s="96">
        <f>MGF!F1713</f>
        <v>0</v>
      </c>
      <c r="AF1705" s="96">
        <f>MGF!G1713</f>
        <v>0</v>
      </c>
      <c r="AG1705" s="96">
        <f>MGF!H1713</f>
        <v>0</v>
      </c>
      <c r="AH1705" s="96">
        <f>MGF!I1713</f>
        <v>0</v>
      </c>
      <c r="AI1705" s="96">
        <f>MGF!J1713</f>
        <v>0</v>
      </c>
      <c r="AJ1705" s="96">
        <f>MGF!K1713</f>
        <v>0</v>
      </c>
      <c r="AK1705" s="96">
        <f>MGF!L1713</f>
        <v>0</v>
      </c>
      <c r="AN1705" s="100">
        <f>'Médecins indépendants'!A1713</f>
        <v>0</v>
      </c>
      <c r="AO1705" s="95">
        <f>'Médecins indépendants'!B1713</f>
        <v>0</v>
      </c>
      <c r="AP1705" s="96">
        <f>'Médecins indépendants'!C1713</f>
        <v>0</v>
      </c>
      <c r="AQ1705" s="96">
        <f>'Médecins indépendants'!D1713</f>
        <v>0</v>
      </c>
      <c r="AT1705" s="100">
        <f>'Médecins salarariés'!A1713</f>
        <v>0</v>
      </c>
      <c r="AU1705" s="95">
        <f>'Médecins salarariés'!B1713</f>
        <v>0</v>
      </c>
      <c r="AV1705" s="96">
        <f>'Médecins salarariés'!C1713</f>
        <v>0</v>
      </c>
      <c r="AW1705" s="96">
        <f>'Médecins salarariés'!D1713</f>
        <v>0</v>
      </c>
      <c r="AZ1705" s="100">
        <f>'Autres préstataires indépendant'!A1713</f>
        <v>0</v>
      </c>
      <c r="BA1705" s="95">
        <f>'Autres préstataires indépendant'!B1713</f>
        <v>0</v>
      </c>
      <c r="BB1705" s="96">
        <f>'Autres préstataires indépendant'!C1713</f>
        <v>0</v>
      </c>
      <c r="BC1705" s="96">
        <f>'Autres préstataires indépendant'!D1713</f>
        <v>0</v>
      </c>
      <c r="BF1705" s="100">
        <f>'Autres préstataires salariés'!A1713</f>
        <v>0</v>
      </c>
      <c r="BG1705" s="95">
        <f>'Autres préstataires salariés'!B1713</f>
        <v>0</v>
      </c>
      <c r="BH1705" s="96">
        <f>'Autres préstataires salariés'!C1713</f>
        <v>0</v>
      </c>
      <c r="BI1705" s="96">
        <f>'Autres préstataires salariés'!D1713</f>
        <v>0</v>
      </c>
    </row>
    <row r="1706" spans="5:61" x14ac:dyDescent="0.3">
      <c r="E1706" s="54">
        <f>MSF!A1720</f>
        <v>0</v>
      </c>
      <c r="F1706" s="95">
        <f>MSF!B1720</f>
        <v>0</v>
      </c>
      <c r="G1706" s="96">
        <f>MSF!C1720</f>
        <v>0</v>
      </c>
      <c r="H1706" s="96">
        <f>MSF!D1720</f>
        <v>0</v>
      </c>
      <c r="I1706" s="96">
        <f>MSF!E1720</f>
        <v>0</v>
      </c>
      <c r="J1706" s="96">
        <f>MSF!F1720</f>
        <v>0</v>
      </c>
      <c r="K1706" s="96">
        <f>MSF!G1720</f>
        <v>0</v>
      </c>
      <c r="L1706" s="96">
        <f>MSF!H1720</f>
        <v>0</v>
      </c>
      <c r="M1706" s="96">
        <f>MSF!I1720</f>
        <v>0</v>
      </c>
      <c r="N1706" s="96">
        <f>MSF!J1720</f>
        <v>0</v>
      </c>
      <c r="O1706" s="96">
        <f>MSF!K1720</f>
        <v>0</v>
      </c>
      <c r="P1706" s="96">
        <f>MSF!L1720</f>
        <v>0</v>
      </c>
      <c r="Q1706" s="97">
        <f>MSF!M1720</f>
        <v>0</v>
      </c>
      <c r="R1706" s="97">
        <f>MSF!N1720</f>
        <v>0</v>
      </c>
      <c r="S1706" s="97">
        <f>MSF!O1720</f>
        <v>0</v>
      </c>
      <c r="T1706" s="97">
        <f>MSF!P1720</f>
        <v>0</v>
      </c>
      <c r="U1706" s="97">
        <f>MSF!Q1720</f>
        <v>0</v>
      </c>
      <c r="V1706" s="98">
        <f>MSF!R1720</f>
        <v>0</v>
      </c>
      <c r="W1706" s="97">
        <f>MSF!S1720</f>
        <v>0</v>
      </c>
      <c r="Z1706" s="100">
        <f>MGF!A1714</f>
        <v>0</v>
      </c>
      <c r="AA1706" s="95">
        <f>MGF!B1714</f>
        <v>0</v>
      </c>
      <c r="AB1706" s="96">
        <f>MGF!C1714</f>
        <v>0</v>
      </c>
      <c r="AC1706" s="96">
        <f>MGF!D1714</f>
        <v>0</v>
      </c>
      <c r="AD1706" s="96">
        <f>MGF!E1714</f>
        <v>0</v>
      </c>
      <c r="AE1706" s="96">
        <f>MGF!F1714</f>
        <v>0</v>
      </c>
      <c r="AF1706" s="96">
        <f>MGF!G1714</f>
        <v>0</v>
      </c>
      <c r="AG1706" s="96">
        <f>MGF!H1714</f>
        <v>0</v>
      </c>
      <c r="AH1706" s="96">
        <f>MGF!I1714</f>
        <v>0</v>
      </c>
      <c r="AI1706" s="96">
        <f>MGF!J1714</f>
        <v>0</v>
      </c>
      <c r="AJ1706" s="96">
        <f>MGF!K1714</f>
        <v>0</v>
      </c>
      <c r="AK1706" s="96">
        <f>MGF!L1714</f>
        <v>0</v>
      </c>
      <c r="AN1706" s="100">
        <f>'Médecins indépendants'!A1714</f>
        <v>0</v>
      </c>
      <c r="AO1706" s="95">
        <f>'Médecins indépendants'!B1714</f>
        <v>0</v>
      </c>
      <c r="AP1706" s="96">
        <f>'Médecins indépendants'!C1714</f>
        <v>0</v>
      </c>
      <c r="AQ1706" s="96">
        <f>'Médecins indépendants'!D1714</f>
        <v>0</v>
      </c>
      <c r="AT1706" s="100">
        <f>'Médecins salarariés'!A1714</f>
        <v>0</v>
      </c>
      <c r="AU1706" s="95">
        <f>'Médecins salarariés'!B1714</f>
        <v>0</v>
      </c>
      <c r="AV1706" s="96">
        <f>'Médecins salarariés'!C1714</f>
        <v>0</v>
      </c>
      <c r="AW1706" s="96">
        <f>'Médecins salarariés'!D1714</f>
        <v>0</v>
      </c>
      <c r="AZ1706" s="100">
        <f>'Autres préstataires indépendant'!A1714</f>
        <v>0</v>
      </c>
      <c r="BA1706" s="95">
        <f>'Autres préstataires indépendant'!B1714</f>
        <v>0</v>
      </c>
      <c r="BB1706" s="96">
        <f>'Autres préstataires indépendant'!C1714</f>
        <v>0</v>
      </c>
      <c r="BC1706" s="96">
        <f>'Autres préstataires indépendant'!D1714</f>
        <v>0</v>
      </c>
      <c r="BF1706" s="100">
        <f>'Autres préstataires salariés'!A1714</f>
        <v>0</v>
      </c>
      <c r="BG1706" s="95">
        <f>'Autres préstataires salariés'!B1714</f>
        <v>0</v>
      </c>
      <c r="BH1706" s="96">
        <f>'Autres préstataires salariés'!C1714</f>
        <v>0</v>
      </c>
      <c r="BI1706" s="96">
        <f>'Autres préstataires salariés'!D1714</f>
        <v>0</v>
      </c>
    </row>
    <row r="1707" spans="5:61" x14ac:dyDescent="0.3">
      <c r="E1707" s="54">
        <f>MSF!A1721</f>
        <v>0</v>
      </c>
      <c r="F1707" s="95">
        <f>MSF!B1721</f>
        <v>0</v>
      </c>
      <c r="G1707" s="96">
        <f>MSF!C1721</f>
        <v>0</v>
      </c>
      <c r="H1707" s="96">
        <f>MSF!D1721</f>
        <v>0</v>
      </c>
      <c r="I1707" s="96">
        <f>MSF!E1721</f>
        <v>0</v>
      </c>
      <c r="J1707" s="96">
        <f>MSF!F1721</f>
        <v>0</v>
      </c>
      <c r="K1707" s="96">
        <f>MSF!G1721</f>
        <v>0</v>
      </c>
      <c r="L1707" s="96">
        <f>MSF!H1721</f>
        <v>0</v>
      </c>
      <c r="M1707" s="96">
        <f>MSF!I1721</f>
        <v>0</v>
      </c>
      <c r="N1707" s="96">
        <f>MSF!J1721</f>
        <v>0</v>
      </c>
      <c r="O1707" s="96">
        <f>MSF!K1721</f>
        <v>0</v>
      </c>
      <c r="P1707" s="96">
        <f>MSF!L1721</f>
        <v>0</v>
      </c>
      <c r="Q1707" s="97">
        <f>MSF!M1721</f>
        <v>0</v>
      </c>
      <c r="R1707" s="97">
        <f>MSF!N1721</f>
        <v>0</v>
      </c>
      <c r="S1707" s="97">
        <f>MSF!O1721</f>
        <v>0</v>
      </c>
      <c r="T1707" s="97">
        <f>MSF!P1721</f>
        <v>0</v>
      </c>
      <c r="U1707" s="97">
        <f>MSF!Q1721</f>
        <v>0</v>
      </c>
      <c r="V1707" s="98">
        <f>MSF!R1721</f>
        <v>0</v>
      </c>
      <c r="W1707" s="97">
        <f>MSF!S1721</f>
        <v>0</v>
      </c>
      <c r="Z1707" s="100">
        <f>MGF!A1715</f>
        <v>0</v>
      </c>
      <c r="AA1707" s="95">
        <f>MGF!B1715</f>
        <v>0</v>
      </c>
      <c r="AB1707" s="96">
        <f>MGF!C1715</f>
        <v>0</v>
      </c>
      <c r="AC1707" s="96">
        <f>MGF!D1715</f>
        <v>0</v>
      </c>
      <c r="AD1707" s="96">
        <f>MGF!E1715</f>
        <v>0</v>
      </c>
      <c r="AE1707" s="96">
        <f>MGF!F1715</f>
        <v>0</v>
      </c>
      <c r="AF1707" s="96">
        <f>MGF!G1715</f>
        <v>0</v>
      </c>
      <c r="AG1707" s="96">
        <f>MGF!H1715</f>
        <v>0</v>
      </c>
      <c r="AH1707" s="96">
        <f>MGF!I1715</f>
        <v>0</v>
      </c>
      <c r="AI1707" s="96">
        <f>MGF!J1715</f>
        <v>0</v>
      </c>
      <c r="AJ1707" s="96">
        <f>MGF!K1715</f>
        <v>0</v>
      </c>
      <c r="AK1707" s="96">
        <f>MGF!L1715</f>
        <v>0</v>
      </c>
      <c r="AN1707" s="100">
        <f>'Médecins indépendants'!A1715</f>
        <v>0</v>
      </c>
      <c r="AO1707" s="95">
        <f>'Médecins indépendants'!B1715</f>
        <v>0</v>
      </c>
      <c r="AP1707" s="96">
        <f>'Médecins indépendants'!C1715</f>
        <v>0</v>
      </c>
      <c r="AQ1707" s="96">
        <f>'Médecins indépendants'!D1715</f>
        <v>0</v>
      </c>
      <c r="AT1707" s="100">
        <f>'Médecins salarariés'!A1715</f>
        <v>0</v>
      </c>
      <c r="AU1707" s="95">
        <f>'Médecins salarariés'!B1715</f>
        <v>0</v>
      </c>
      <c r="AV1707" s="96">
        <f>'Médecins salarariés'!C1715</f>
        <v>0</v>
      </c>
      <c r="AW1707" s="96">
        <f>'Médecins salarariés'!D1715</f>
        <v>0</v>
      </c>
      <c r="AZ1707" s="100">
        <f>'Autres préstataires indépendant'!A1715</f>
        <v>0</v>
      </c>
      <c r="BA1707" s="95">
        <f>'Autres préstataires indépendant'!B1715</f>
        <v>0</v>
      </c>
      <c r="BB1707" s="96">
        <f>'Autres préstataires indépendant'!C1715</f>
        <v>0</v>
      </c>
      <c r="BC1707" s="96">
        <f>'Autres préstataires indépendant'!D1715</f>
        <v>0</v>
      </c>
      <c r="BF1707" s="100">
        <f>'Autres préstataires salariés'!A1715</f>
        <v>0</v>
      </c>
      <c r="BG1707" s="95">
        <f>'Autres préstataires salariés'!B1715</f>
        <v>0</v>
      </c>
      <c r="BH1707" s="96">
        <f>'Autres préstataires salariés'!C1715</f>
        <v>0</v>
      </c>
      <c r="BI1707" s="96">
        <f>'Autres préstataires salariés'!D1715</f>
        <v>0</v>
      </c>
    </row>
    <row r="1708" spans="5:61" x14ac:dyDescent="0.3">
      <c r="E1708" s="54">
        <f>MSF!A1722</f>
        <v>0</v>
      </c>
      <c r="F1708" s="95">
        <f>MSF!B1722</f>
        <v>0</v>
      </c>
      <c r="G1708" s="96">
        <f>MSF!C1722</f>
        <v>0</v>
      </c>
      <c r="H1708" s="96">
        <f>MSF!D1722</f>
        <v>0</v>
      </c>
      <c r="I1708" s="96">
        <f>MSF!E1722</f>
        <v>0</v>
      </c>
      <c r="J1708" s="96">
        <f>MSF!F1722</f>
        <v>0</v>
      </c>
      <c r="K1708" s="96">
        <f>MSF!G1722</f>
        <v>0</v>
      </c>
      <c r="L1708" s="96">
        <f>MSF!H1722</f>
        <v>0</v>
      </c>
      <c r="M1708" s="96">
        <f>MSF!I1722</f>
        <v>0</v>
      </c>
      <c r="N1708" s="96">
        <f>MSF!J1722</f>
        <v>0</v>
      </c>
      <c r="O1708" s="96">
        <f>MSF!K1722</f>
        <v>0</v>
      </c>
      <c r="P1708" s="96">
        <f>MSF!L1722</f>
        <v>0</v>
      </c>
      <c r="Q1708" s="97">
        <f>MSF!M1722</f>
        <v>0</v>
      </c>
      <c r="R1708" s="97">
        <f>MSF!N1722</f>
        <v>0</v>
      </c>
      <c r="S1708" s="97">
        <f>MSF!O1722</f>
        <v>0</v>
      </c>
      <c r="T1708" s="97">
        <f>MSF!P1722</f>
        <v>0</v>
      </c>
      <c r="U1708" s="97">
        <f>MSF!Q1722</f>
        <v>0</v>
      </c>
      <c r="V1708" s="98">
        <f>MSF!R1722</f>
        <v>0</v>
      </c>
      <c r="W1708" s="97">
        <f>MSF!S1722</f>
        <v>0</v>
      </c>
      <c r="Z1708" s="100">
        <f>MGF!A1716</f>
        <v>0</v>
      </c>
      <c r="AA1708" s="95">
        <f>MGF!B1716</f>
        <v>0</v>
      </c>
      <c r="AB1708" s="96">
        <f>MGF!C1716</f>
        <v>0</v>
      </c>
      <c r="AC1708" s="96">
        <f>MGF!D1716</f>
        <v>0</v>
      </c>
      <c r="AD1708" s="96">
        <f>MGF!E1716</f>
        <v>0</v>
      </c>
      <c r="AE1708" s="96">
        <f>MGF!F1716</f>
        <v>0</v>
      </c>
      <c r="AF1708" s="96">
        <f>MGF!G1716</f>
        <v>0</v>
      </c>
      <c r="AG1708" s="96">
        <f>MGF!H1716</f>
        <v>0</v>
      </c>
      <c r="AH1708" s="96">
        <f>MGF!I1716</f>
        <v>0</v>
      </c>
      <c r="AI1708" s="96">
        <f>MGF!J1716</f>
        <v>0</v>
      </c>
      <c r="AJ1708" s="96">
        <f>MGF!K1716</f>
        <v>0</v>
      </c>
      <c r="AK1708" s="96">
        <f>MGF!L1716</f>
        <v>0</v>
      </c>
      <c r="AN1708" s="100">
        <f>'Médecins indépendants'!A1716</f>
        <v>0</v>
      </c>
      <c r="AO1708" s="95">
        <f>'Médecins indépendants'!B1716</f>
        <v>0</v>
      </c>
      <c r="AP1708" s="96">
        <f>'Médecins indépendants'!C1716</f>
        <v>0</v>
      </c>
      <c r="AQ1708" s="96">
        <f>'Médecins indépendants'!D1716</f>
        <v>0</v>
      </c>
      <c r="AT1708" s="100">
        <f>'Médecins salarariés'!A1716</f>
        <v>0</v>
      </c>
      <c r="AU1708" s="95">
        <f>'Médecins salarariés'!B1716</f>
        <v>0</v>
      </c>
      <c r="AV1708" s="96">
        <f>'Médecins salarariés'!C1716</f>
        <v>0</v>
      </c>
      <c r="AW1708" s="96">
        <f>'Médecins salarariés'!D1716</f>
        <v>0</v>
      </c>
      <c r="AZ1708" s="100">
        <f>'Autres préstataires indépendant'!A1716</f>
        <v>0</v>
      </c>
      <c r="BA1708" s="95">
        <f>'Autres préstataires indépendant'!B1716</f>
        <v>0</v>
      </c>
      <c r="BB1708" s="96">
        <f>'Autres préstataires indépendant'!C1716</f>
        <v>0</v>
      </c>
      <c r="BC1708" s="96">
        <f>'Autres préstataires indépendant'!D1716</f>
        <v>0</v>
      </c>
      <c r="BF1708" s="100">
        <f>'Autres préstataires salariés'!A1716</f>
        <v>0</v>
      </c>
      <c r="BG1708" s="95">
        <f>'Autres préstataires salariés'!B1716</f>
        <v>0</v>
      </c>
      <c r="BH1708" s="96">
        <f>'Autres préstataires salariés'!C1716</f>
        <v>0</v>
      </c>
      <c r="BI1708" s="96">
        <f>'Autres préstataires salariés'!D1716</f>
        <v>0</v>
      </c>
    </row>
    <row r="1709" spans="5:61" x14ac:dyDescent="0.3">
      <c r="E1709" s="54">
        <f>MSF!A1723</f>
        <v>0</v>
      </c>
      <c r="F1709" s="95">
        <f>MSF!B1723</f>
        <v>0</v>
      </c>
      <c r="G1709" s="96">
        <f>MSF!C1723</f>
        <v>0</v>
      </c>
      <c r="H1709" s="96">
        <f>MSF!D1723</f>
        <v>0</v>
      </c>
      <c r="I1709" s="96">
        <f>MSF!E1723</f>
        <v>0</v>
      </c>
      <c r="J1709" s="96">
        <f>MSF!F1723</f>
        <v>0</v>
      </c>
      <c r="K1709" s="96">
        <f>MSF!G1723</f>
        <v>0</v>
      </c>
      <c r="L1709" s="96">
        <f>MSF!H1723</f>
        <v>0</v>
      </c>
      <c r="M1709" s="96">
        <f>MSF!I1723</f>
        <v>0</v>
      </c>
      <c r="N1709" s="96">
        <f>MSF!J1723</f>
        <v>0</v>
      </c>
      <c r="O1709" s="96">
        <f>MSF!K1723</f>
        <v>0</v>
      </c>
      <c r="P1709" s="96">
        <f>MSF!L1723</f>
        <v>0</v>
      </c>
      <c r="Q1709" s="97">
        <f>MSF!M1723</f>
        <v>0</v>
      </c>
      <c r="R1709" s="97">
        <f>MSF!N1723</f>
        <v>0</v>
      </c>
      <c r="S1709" s="97">
        <f>MSF!O1723</f>
        <v>0</v>
      </c>
      <c r="T1709" s="97">
        <f>MSF!P1723</f>
        <v>0</v>
      </c>
      <c r="U1709" s="97">
        <f>MSF!Q1723</f>
        <v>0</v>
      </c>
      <c r="V1709" s="98">
        <f>MSF!R1723</f>
        <v>0</v>
      </c>
      <c r="W1709" s="97">
        <f>MSF!S1723</f>
        <v>0</v>
      </c>
      <c r="Z1709" s="100">
        <f>MGF!A1717</f>
        <v>0</v>
      </c>
      <c r="AA1709" s="95">
        <f>MGF!B1717</f>
        <v>0</v>
      </c>
      <c r="AB1709" s="96">
        <f>MGF!C1717</f>
        <v>0</v>
      </c>
      <c r="AC1709" s="96">
        <f>MGF!D1717</f>
        <v>0</v>
      </c>
      <c r="AD1709" s="96">
        <f>MGF!E1717</f>
        <v>0</v>
      </c>
      <c r="AE1709" s="96">
        <f>MGF!F1717</f>
        <v>0</v>
      </c>
      <c r="AF1709" s="96">
        <f>MGF!G1717</f>
        <v>0</v>
      </c>
      <c r="AG1709" s="96">
        <f>MGF!H1717</f>
        <v>0</v>
      </c>
      <c r="AH1709" s="96">
        <f>MGF!I1717</f>
        <v>0</v>
      </c>
      <c r="AI1709" s="96">
        <f>MGF!J1717</f>
        <v>0</v>
      </c>
      <c r="AJ1709" s="96">
        <f>MGF!K1717</f>
        <v>0</v>
      </c>
      <c r="AK1709" s="96">
        <f>MGF!L1717</f>
        <v>0</v>
      </c>
      <c r="AN1709" s="100">
        <f>'Médecins indépendants'!A1717</f>
        <v>0</v>
      </c>
      <c r="AO1709" s="95">
        <f>'Médecins indépendants'!B1717</f>
        <v>0</v>
      </c>
      <c r="AP1709" s="96">
        <f>'Médecins indépendants'!C1717</f>
        <v>0</v>
      </c>
      <c r="AQ1709" s="96">
        <f>'Médecins indépendants'!D1717</f>
        <v>0</v>
      </c>
      <c r="AT1709" s="100">
        <f>'Médecins salarariés'!A1717</f>
        <v>0</v>
      </c>
      <c r="AU1709" s="95">
        <f>'Médecins salarariés'!B1717</f>
        <v>0</v>
      </c>
      <c r="AV1709" s="96">
        <f>'Médecins salarariés'!C1717</f>
        <v>0</v>
      </c>
      <c r="AW1709" s="96">
        <f>'Médecins salarariés'!D1717</f>
        <v>0</v>
      </c>
      <c r="AZ1709" s="100">
        <f>'Autres préstataires indépendant'!A1717</f>
        <v>0</v>
      </c>
      <c r="BA1709" s="95">
        <f>'Autres préstataires indépendant'!B1717</f>
        <v>0</v>
      </c>
      <c r="BB1709" s="96">
        <f>'Autres préstataires indépendant'!C1717</f>
        <v>0</v>
      </c>
      <c r="BC1709" s="96">
        <f>'Autres préstataires indépendant'!D1717</f>
        <v>0</v>
      </c>
      <c r="BF1709" s="100">
        <f>'Autres préstataires salariés'!A1717</f>
        <v>0</v>
      </c>
      <c r="BG1709" s="95">
        <f>'Autres préstataires salariés'!B1717</f>
        <v>0</v>
      </c>
      <c r="BH1709" s="96">
        <f>'Autres préstataires salariés'!C1717</f>
        <v>0</v>
      </c>
      <c r="BI1709" s="96">
        <f>'Autres préstataires salariés'!D1717</f>
        <v>0</v>
      </c>
    </row>
    <row r="1710" spans="5:61" x14ac:dyDescent="0.3">
      <c r="E1710" s="54">
        <f>MSF!A1724</f>
        <v>0</v>
      </c>
      <c r="F1710" s="95">
        <f>MSF!B1724</f>
        <v>0</v>
      </c>
      <c r="G1710" s="96">
        <f>MSF!C1724</f>
        <v>0</v>
      </c>
      <c r="H1710" s="96">
        <f>MSF!D1724</f>
        <v>0</v>
      </c>
      <c r="I1710" s="96">
        <f>MSF!E1724</f>
        <v>0</v>
      </c>
      <c r="J1710" s="96">
        <f>MSF!F1724</f>
        <v>0</v>
      </c>
      <c r="K1710" s="96">
        <f>MSF!G1724</f>
        <v>0</v>
      </c>
      <c r="L1710" s="96">
        <f>MSF!H1724</f>
        <v>0</v>
      </c>
      <c r="M1710" s="96">
        <f>MSF!I1724</f>
        <v>0</v>
      </c>
      <c r="N1710" s="96">
        <f>MSF!J1724</f>
        <v>0</v>
      </c>
      <c r="O1710" s="96">
        <f>MSF!K1724</f>
        <v>0</v>
      </c>
      <c r="P1710" s="96">
        <f>MSF!L1724</f>
        <v>0</v>
      </c>
      <c r="Q1710" s="97">
        <f>MSF!M1724</f>
        <v>0</v>
      </c>
      <c r="R1710" s="97">
        <f>MSF!N1724</f>
        <v>0</v>
      </c>
      <c r="S1710" s="97">
        <f>MSF!O1724</f>
        <v>0</v>
      </c>
      <c r="T1710" s="97">
        <f>MSF!P1724</f>
        <v>0</v>
      </c>
      <c r="U1710" s="97">
        <f>MSF!Q1724</f>
        <v>0</v>
      </c>
      <c r="V1710" s="98">
        <f>MSF!R1724</f>
        <v>0</v>
      </c>
      <c r="W1710" s="97">
        <f>MSF!S1724</f>
        <v>0</v>
      </c>
      <c r="Z1710" s="100">
        <f>MGF!A1718</f>
        <v>0</v>
      </c>
      <c r="AA1710" s="95">
        <f>MGF!B1718</f>
        <v>0</v>
      </c>
      <c r="AB1710" s="96">
        <f>MGF!C1718</f>
        <v>0</v>
      </c>
      <c r="AC1710" s="96">
        <f>MGF!D1718</f>
        <v>0</v>
      </c>
      <c r="AD1710" s="96">
        <f>MGF!E1718</f>
        <v>0</v>
      </c>
      <c r="AE1710" s="96">
        <f>MGF!F1718</f>
        <v>0</v>
      </c>
      <c r="AF1710" s="96">
        <f>MGF!G1718</f>
        <v>0</v>
      </c>
      <c r="AG1710" s="96">
        <f>MGF!H1718</f>
        <v>0</v>
      </c>
      <c r="AH1710" s="96">
        <f>MGF!I1718</f>
        <v>0</v>
      </c>
      <c r="AI1710" s="96">
        <f>MGF!J1718</f>
        <v>0</v>
      </c>
      <c r="AJ1710" s="96">
        <f>MGF!K1718</f>
        <v>0</v>
      </c>
      <c r="AK1710" s="96">
        <f>MGF!L1718</f>
        <v>0</v>
      </c>
      <c r="AN1710" s="100">
        <f>'Médecins indépendants'!A1718</f>
        <v>0</v>
      </c>
      <c r="AO1710" s="95">
        <f>'Médecins indépendants'!B1718</f>
        <v>0</v>
      </c>
      <c r="AP1710" s="96">
        <f>'Médecins indépendants'!C1718</f>
        <v>0</v>
      </c>
      <c r="AQ1710" s="96">
        <f>'Médecins indépendants'!D1718</f>
        <v>0</v>
      </c>
      <c r="AT1710" s="100">
        <f>'Médecins salarariés'!A1718</f>
        <v>0</v>
      </c>
      <c r="AU1710" s="95">
        <f>'Médecins salarariés'!B1718</f>
        <v>0</v>
      </c>
      <c r="AV1710" s="96">
        <f>'Médecins salarariés'!C1718</f>
        <v>0</v>
      </c>
      <c r="AW1710" s="96">
        <f>'Médecins salarariés'!D1718</f>
        <v>0</v>
      </c>
      <c r="AZ1710" s="100">
        <f>'Autres préstataires indépendant'!A1718</f>
        <v>0</v>
      </c>
      <c r="BA1710" s="95">
        <f>'Autres préstataires indépendant'!B1718</f>
        <v>0</v>
      </c>
      <c r="BB1710" s="96">
        <f>'Autres préstataires indépendant'!C1718</f>
        <v>0</v>
      </c>
      <c r="BC1710" s="96">
        <f>'Autres préstataires indépendant'!D1718</f>
        <v>0</v>
      </c>
      <c r="BF1710" s="100">
        <f>'Autres préstataires salariés'!A1718</f>
        <v>0</v>
      </c>
      <c r="BG1710" s="95">
        <f>'Autres préstataires salariés'!B1718</f>
        <v>0</v>
      </c>
      <c r="BH1710" s="96">
        <f>'Autres préstataires salariés'!C1718</f>
        <v>0</v>
      </c>
      <c r="BI1710" s="96">
        <f>'Autres préstataires salariés'!D1718</f>
        <v>0</v>
      </c>
    </row>
    <row r="1711" spans="5:61" x14ac:dyDescent="0.3">
      <c r="E1711" s="54">
        <f>MSF!A1725</f>
        <v>0</v>
      </c>
      <c r="F1711" s="95">
        <f>MSF!B1725</f>
        <v>0</v>
      </c>
      <c r="G1711" s="96">
        <f>MSF!C1725</f>
        <v>0</v>
      </c>
      <c r="H1711" s="96">
        <f>MSF!D1725</f>
        <v>0</v>
      </c>
      <c r="I1711" s="96">
        <f>MSF!E1725</f>
        <v>0</v>
      </c>
      <c r="J1711" s="96">
        <f>MSF!F1725</f>
        <v>0</v>
      </c>
      <c r="K1711" s="96">
        <f>MSF!G1725</f>
        <v>0</v>
      </c>
      <c r="L1711" s="96">
        <f>MSF!H1725</f>
        <v>0</v>
      </c>
      <c r="M1711" s="96">
        <f>MSF!I1725</f>
        <v>0</v>
      </c>
      <c r="N1711" s="96">
        <f>MSF!J1725</f>
        <v>0</v>
      </c>
      <c r="O1711" s="96">
        <f>MSF!K1725</f>
        <v>0</v>
      </c>
      <c r="P1711" s="96">
        <f>MSF!L1725</f>
        <v>0</v>
      </c>
      <c r="Q1711" s="97">
        <f>MSF!M1725</f>
        <v>0</v>
      </c>
      <c r="R1711" s="97">
        <f>MSF!N1725</f>
        <v>0</v>
      </c>
      <c r="S1711" s="97">
        <f>MSF!O1725</f>
        <v>0</v>
      </c>
      <c r="T1711" s="97">
        <f>MSF!P1725</f>
        <v>0</v>
      </c>
      <c r="U1711" s="97">
        <f>MSF!Q1725</f>
        <v>0</v>
      </c>
      <c r="V1711" s="98">
        <f>MSF!R1725</f>
        <v>0</v>
      </c>
      <c r="W1711" s="97">
        <f>MSF!S1725</f>
        <v>0</v>
      </c>
      <c r="Z1711" s="100">
        <f>MGF!A1719</f>
        <v>0</v>
      </c>
      <c r="AA1711" s="95">
        <f>MGF!B1719</f>
        <v>0</v>
      </c>
      <c r="AB1711" s="96">
        <f>MGF!C1719</f>
        <v>0</v>
      </c>
      <c r="AC1711" s="96">
        <f>MGF!D1719</f>
        <v>0</v>
      </c>
      <c r="AD1711" s="96">
        <f>MGF!E1719</f>
        <v>0</v>
      </c>
      <c r="AE1711" s="96">
        <f>MGF!F1719</f>
        <v>0</v>
      </c>
      <c r="AF1711" s="96">
        <f>MGF!G1719</f>
        <v>0</v>
      </c>
      <c r="AG1711" s="96">
        <f>MGF!H1719</f>
        <v>0</v>
      </c>
      <c r="AH1711" s="96">
        <f>MGF!I1719</f>
        <v>0</v>
      </c>
      <c r="AI1711" s="96">
        <f>MGF!J1719</f>
        <v>0</v>
      </c>
      <c r="AJ1711" s="96">
        <f>MGF!K1719</f>
        <v>0</v>
      </c>
      <c r="AK1711" s="96">
        <f>MGF!L1719</f>
        <v>0</v>
      </c>
      <c r="AN1711" s="100">
        <f>'Médecins indépendants'!A1719</f>
        <v>0</v>
      </c>
      <c r="AO1711" s="95">
        <f>'Médecins indépendants'!B1719</f>
        <v>0</v>
      </c>
      <c r="AP1711" s="96">
        <f>'Médecins indépendants'!C1719</f>
        <v>0</v>
      </c>
      <c r="AQ1711" s="96">
        <f>'Médecins indépendants'!D1719</f>
        <v>0</v>
      </c>
      <c r="AT1711" s="100">
        <f>'Médecins salarariés'!A1719</f>
        <v>0</v>
      </c>
      <c r="AU1711" s="95">
        <f>'Médecins salarariés'!B1719</f>
        <v>0</v>
      </c>
      <c r="AV1711" s="96">
        <f>'Médecins salarariés'!C1719</f>
        <v>0</v>
      </c>
      <c r="AW1711" s="96">
        <f>'Médecins salarariés'!D1719</f>
        <v>0</v>
      </c>
      <c r="AZ1711" s="100">
        <f>'Autres préstataires indépendant'!A1719</f>
        <v>0</v>
      </c>
      <c r="BA1711" s="95">
        <f>'Autres préstataires indépendant'!B1719</f>
        <v>0</v>
      </c>
      <c r="BB1711" s="96">
        <f>'Autres préstataires indépendant'!C1719</f>
        <v>0</v>
      </c>
      <c r="BC1711" s="96">
        <f>'Autres préstataires indépendant'!D1719</f>
        <v>0</v>
      </c>
      <c r="BF1711" s="100">
        <f>'Autres préstataires salariés'!A1719</f>
        <v>0</v>
      </c>
      <c r="BG1711" s="95">
        <f>'Autres préstataires salariés'!B1719</f>
        <v>0</v>
      </c>
      <c r="BH1711" s="96">
        <f>'Autres préstataires salariés'!C1719</f>
        <v>0</v>
      </c>
      <c r="BI1711" s="96">
        <f>'Autres préstataires salariés'!D1719</f>
        <v>0</v>
      </c>
    </row>
    <row r="1712" spans="5:61" x14ac:dyDescent="0.3">
      <c r="E1712" s="54">
        <f>MSF!A1726</f>
        <v>0</v>
      </c>
      <c r="F1712" s="95">
        <f>MSF!B1726</f>
        <v>0</v>
      </c>
      <c r="G1712" s="96">
        <f>MSF!C1726</f>
        <v>0</v>
      </c>
      <c r="H1712" s="96">
        <f>MSF!D1726</f>
        <v>0</v>
      </c>
      <c r="I1712" s="96">
        <f>MSF!E1726</f>
        <v>0</v>
      </c>
      <c r="J1712" s="96">
        <f>MSF!F1726</f>
        <v>0</v>
      </c>
      <c r="K1712" s="96">
        <f>MSF!G1726</f>
        <v>0</v>
      </c>
      <c r="L1712" s="96">
        <f>MSF!H1726</f>
        <v>0</v>
      </c>
      <c r="M1712" s="96">
        <f>MSF!I1726</f>
        <v>0</v>
      </c>
      <c r="N1712" s="96">
        <f>MSF!J1726</f>
        <v>0</v>
      </c>
      <c r="O1712" s="96">
        <f>MSF!K1726</f>
        <v>0</v>
      </c>
      <c r="P1712" s="96">
        <f>MSF!L1726</f>
        <v>0</v>
      </c>
      <c r="Q1712" s="97">
        <f>MSF!M1726</f>
        <v>0</v>
      </c>
      <c r="R1712" s="97">
        <f>MSF!N1726</f>
        <v>0</v>
      </c>
      <c r="S1712" s="97">
        <f>MSF!O1726</f>
        <v>0</v>
      </c>
      <c r="T1712" s="97">
        <f>MSF!P1726</f>
        <v>0</v>
      </c>
      <c r="U1712" s="97">
        <f>MSF!Q1726</f>
        <v>0</v>
      </c>
      <c r="V1712" s="98">
        <f>MSF!R1726</f>
        <v>0</v>
      </c>
      <c r="W1712" s="97">
        <f>MSF!S1726</f>
        <v>0</v>
      </c>
      <c r="Z1712" s="100">
        <f>MGF!A1720</f>
        <v>0</v>
      </c>
      <c r="AA1712" s="95">
        <f>MGF!B1720</f>
        <v>0</v>
      </c>
      <c r="AB1712" s="96">
        <f>MGF!C1720</f>
        <v>0</v>
      </c>
      <c r="AC1712" s="96">
        <f>MGF!D1720</f>
        <v>0</v>
      </c>
      <c r="AD1712" s="96">
        <f>MGF!E1720</f>
        <v>0</v>
      </c>
      <c r="AE1712" s="96">
        <f>MGF!F1720</f>
        <v>0</v>
      </c>
      <c r="AF1712" s="96">
        <f>MGF!G1720</f>
        <v>0</v>
      </c>
      <c r="AG1712" s="96">
        <f>MGF!H1720</f>
        <v>0</v>
      </c>
      <c r="AH1712" s="96">
        <f>MGF!I1720</f>
        <v>0</v>
      </c>
      <c r="AI1712" s="96">
        <f>MGF!J1720</f>
        <v>0</v>
      </c>
      <c r="AJ1712" s="96">
        <f>MGF!K1720</f>
        <v>0</v>
      </c>
      <c r="AK1712" s="96">
        <f>MGF!L1720</f>
        <v>0</v>
      </c>
      <c r="AN1712" s="100">
        <f>'Médecins indépendants'!A1720</f>
        <v>0</v>
      </c>
      <c r="AO1712" s="95">
        <f>'Médecins indépendants'!B1720</f>
        <v>0</v>
      </c>
      <c r="AP1712" s="96">
        <f>'Médecins indépendants'!C1720</f>
        <v>0</v>
      </c>
      <c r="AQ1712" s="96">
        <f>'Médecins indépendants'!D1720</f>
        <v>0</v>
      </c>
      <c r="AT1712" s="100">
        <f>'Médecins salarariés'!A1720</f>
        <v>0</v>
      </c>
      <c r="AU1712" s="95">
        <f>'Médecins salarariés'!B1720</f>
        <v>0</v>
      </c>
      <c r="AV1712" s="96">
        <f>'Médecins salarariés'!C1720</f>
        <v>0</v>
      </c>
      <c r="AW1712" s="96">
        <f>'Médecins salarariés'!D1720</f>
        <v>0</v>
      </c>
      <c r="AZ1712" s="100">
        <f>'Autres préstataires indépendant'!A1720</f>
        <v>0</v>
      </c>
      <c r="BA1712" s="95">
        <f>'Autres préstataires indépendant'!B1720</f>
        <v>0</v>
      </c>
      <c r="BB1712" s="96">
        <f>'Autres préstataires indépendant'!C1720</f>
        <v>0</v>
      </c>
      <c r="BC1712" s="96">
        <f>'Autres préstataires indépendant'!D1720</f>
        <v>0</v>
      </c>
      <c r="BF1712" s="100">
        <f>'Autres préstataires salariés'!A1720</f>
        <v>0</v>
      </c>
      <c r="BG1712" s="95">
        <f>'Autres préstataires salariés'!B1720</f>
        <v>0</v>
      </c>
      <c r="BH1712" s="96">
        <f>'Autres préstataires salariés'!C1720</f>
        <v>0</v>
      </c>
      <c r="BI1712" s="96">
        <f>'Autres préstataires salariés'!D1720</f>
        <v>0</v>
      </c>
    </row>
    <row r="1713" spans="5:61" x14ac:dyDescent="0.3">
      <c r="E1713" s="54">
        <f>MSF!A1727</f>
        <v>0</v>
      </c>
      <c r="F1713" s="95">
        <f>MSF!B1727</f>
        <v>0</v>
      </c>
      <c r="G1713" s="96">
        <f>MSF!C1727</f>
        <v>0</v>
      </c>
      <c r="H1713" s="96">
        <f>MSF!D1727</f>
        <v>0</v>
      </c>
      <c r="I1713" s="96">
        <f>MSF!E1727</f>
        <v>0</v>
      </c>
      <c r="J1713" s="96">
        <f>MSF!F1727</f>
        <v>0</v>
      </c>
      <c r="K1713" s="96">
        <f>MSF!G1727</f>
        <v>0</v>
      </c>
      <c r="L1713" s="96">
        <f>MSF!H1727</f>
        <v>0</v>
      </c>
      <c r="M1713" s="96">
        <f>MSF!I1727</f>
        <v>0</v>
      </c>
      <c r="N1713" s="96">
        <f>MSF!J1727</f>
        <v>0</v>
      </c>
      <c r="O1713" s="96">
        <f>MSF!K1727</f>
        <v>0</v>
      </c>
      <c r="P1713" s="96">
        <f>MSF!L1727</f>
        <v>0</v>
      </c>
      <c r="Q1713" s="97">
        <f>MSF!M1727</f>
        <v>0</v>
      </c>
      <c r="R1713" s="97">
        <f>MSF!N1727</f>
        <v>0</v>
      </c>
      <c r="S1713" s="97">
        <f>MSF!O1727</f>
        <v>0</v>
      </c>
      <c r="T1713" s="97">
        <f>MSF!P1727</f>
        <v>0</v>
      </c>
      <c r="U1713" s="97">
        <f>MSF!Q1727</f>
        <v>0</v>
      </c>
      <c r="V1713" s="98">
        <f>MSF!R1727</f>
        <v>0</v>
      </c>
      <c r="W1713" s="97">
        <f>MSF!S1727</f>
        <v>0</v>
      </c>
      <c r="Z1713" s="100">
        <f>MGF!A1721</f>
        <v>0</v>
      </c>
      <c r="AA1713" s="95">
        <f>MGF!B1721</f>
        <v>0</v>
      </c>
      <c r="AB1713" s="96">
        <f>MGF!C1721</f>
        <v>0</v>
      </c>
      <c r="AC1713" s="96">
        <f>MGF!D1721</f>
        <v>0</v>
      </c>
      <c r="AD1713" s="96">
        <f>MGF!E1721</f>
        <v>0</v>
      </c>
      <c r="AE1713" s="96">
        <f>MGF!F1721</f>
        <v>0</v>
      </c>
      <c r="AF1713" s="96">
        <f>MGF!G1721</f>
        <v>0</v>
      </c>
      <c r="AG1713" s="96">
        <f>MGF!H1721</f>
        <v>0</v>
      </c>
      <c r="AH1713" s="96">
        <f>MGF!I1721</f>
        <v>0</v>
      </c>
      <c r="AI1713" s="96">
        <f>MGF!J1721</f>
        <v>0</v>
      </c>
      <c r="AJ1713" s="96">
        <f>MGF!K1721</f>
        <v>0</v>
      </c>
      <c r="AK1713" s="96">
        <f>MGF!L1721</f>
        <v>0</v>
      </c>
      <c r="AN1713" s="100">
        <f>'Médecins indépendants'!A1721</f>
        <v>0</v>
      </c>
      <c r="AO1713" s="95">
        <f>'Médecins indépendants'!B1721</f>
        <v>0</v>
      </c>
      <c r="AP1713" s="96">
        <f>'Médecins indépendants'!C1721</f>
        <v>0</v>
      </c>
      <c r="AQ1713" s="96">
        <f>'Médecins indépendants'!D1721</f>
        <v>0</v>
      </c>
      <c r="AT1713" s="100">
        <f>'Médecins salarariés'!A1721</f>
        <v>0</v>
      </c>
      <c r="AU1713" s="95">
        <f>'Médecins salarariés'!B1721</f>
        <v>0</v>
      </c>
      <c r="AV1713" s="96">
        <f>'Médecins salarariés'!C1721</f>
        <v>0</v>
      </c>
      <c r="AW1713" s="96">
        <f>'Médecins salarariés'!D1721</f>
        <v>0</v>
      </c>
      <c r="AZ1713" s="100">
        <f>'Autres préstataires indépendant'!A1721</f>
        <v>0</v>
      </c>
      <c r="BA1713" s="95">
        <f>'Autres préstataires indépendant'!B1721</f>
        <v>0</v>
      </c>
      <c r="BB1713" s="96">
        <f>'Autres préstataires indépendant'!C1721</f>
        <v>0</v>
      </c>
      <c r="BC1713" s="96">
        <f>'Autres préstataires indépendant'!D1721</f>
        <v>0</v>
      </c>
      <c r="BF1713" s="100">
        <f>'Autres préstataires salariés'!A1721</f>
        <v>0</v>
      </c>
      <c r="BG1713" s="95">
        <f>'Autres préstataires salariés'!B1721</f>
        <v>0</v>
      </c>
      <c r="BH1713" s="96">
        <f>'Autres préstataires salariés'!C1721</f>
        <v>0</v>
      </c>
      <c r="BI1713" s="96">
        <f>'Autres préstataires salariés'!D1721</f>
        <v>0</v>
      </c>
    </row>
    <row r="1714" spans="5:61" x14ac:dyDescent="0.3">
      <c r="E1714" s="54">
        <f>MSF!A1728</f>
        <v>0</v>
      </c>
      <c r="F1714" s="95">
        <f>MSF!B1728</f>
        <v>0</v>
      </c>
      <c r="G1714" s="96">
        <f>MSF!C1728</f>
        <v>0</v>
      </c>
      <c r="H1714" s="96">
        <f>MSF!D1728</f>
        <v>0</v>
      </c>
      <c r="I1714" s="96">
        <f>MSF!E1728</f>
        <v>0</v>
      </c>
      <c r="J1714" s="96">
        <f>MSF!F1728</f>
        <v>0</v>
      </c>
      <c r="K1714" s="96">
        <f>MSF!G1728</f>
        <v>0</v>
      </c>
      <c r="L1714" s="96">
        <f>MSF!H1728</f>
        <v>0</v>
      </c>
      <c r="M1714" s="96">
        <f>MSF!I1728</f>
        <v>0</v>
      </c>
      <c r="N1714" s="96">
        <f>MSF!J1728</f>
        <v>0</v>
      </c>
      <c r="O1714" s="96">
        <f>MSF!K1728</f>
        <v>0</v>
      </c>
      <c r="P1714" s="96">
        <f>MSF!L1728</f>
        <v>0</v>
      </c>
      <c r="Q1714" s="97">
        <f>MSF!M1728</f>
        <v>0</v>
      </c>
      <c r="R1714" s="97">
        <f>MSF!N1728</f>
        <v>0</v>
      </c>
      <c r="S1714" s="97">
        <f>MSF!O1728</f>
        <v>0</v>
      </c>
      <c r="T1714" s="97">
        <f>MSF!P1728</f>
        <v>0</v>
      </c>
      <c r="U1714" s="97">
        <f>MSF!Q1728</f>
        <v>0</v>
      </c>
      <c r="V1714" s="98">
        <f>MSF!R1728</f>
        <v>0</v>
      </c>
      <c r="W1714" s="97">
        <f>MSF!S1728</f>
        <v>0</v>
      </c>
      <c r="Z1714" s="100">
        <f>MGF!A1722</f>
        <v>0</v>
      </c>
      <c r="AA1714" s="95">
        <f>MGF!B1722</f>
        <v>0</v>
      </c>
      <c r="AB1714" s="96">
        <f>MGF!C1722</f>
        <v>0</v>
      </c>
      <c r="AC1714" s="96">
        <f>MGF!D1722</f>
        <v>0</v>
      </c>
      <c r="AD1714" s="96">
        <f>MGF!E1722</f>
        <v>0</v>
      </c>
      <c r="AE1714" s="96">
        <f>MGF!F1722</f>
        <v>0</v>
      </c>
      <c r="AF1714" s="96">
        <f>MGF!G1722</f>
        <v>0</v>
      </c>
      <c r="AG1714" s="96">
        <f>MGF!H1722</f>
        <v>0</v>
      </c>
      <c r="AH1714" s="96">
        <f>MGF!I1722</f>
        <v>0</v>
      </c>
      <c r="AI1714" s="96">
        <f>MGF!J1722</f>
        <v>0</v>
      </c>
      <c r="AJ1714" s="96">
        <f>MGF!K1722</f>
        <v>0</v>
      </c>
      <c r="AK1714" s="96">
        <f>MGF!L1722</f>
        <v>0</v>
      </c>
      <c r="AN1714" s="100">
        <f>'Médecins indépendants'!A1722</f>
        <v>0</v>
      </c>
      <c r="AO1714" s="95">
        <f>'Médecins indépendants'!B1722</f>
        <v>0</v>
      </c>
      <c r="AP1714" s="96">
        <f>'Médecins indépendants'!C1722</f>
        <v>0</v>
      </c>
      <c r="AQ1714" s="96">
        <f>'Médecins indépendants'!D1722</f>
        <v>0</v>
      </c>
      <c r="AT1714" s="100">
        <f>'Médecins salarariés'!A1722</f>
        <v>0</v>
      </c>
      <c r="AU1714" s="95">
        <f>'Médecins salarariés'!B1722</f>
        <v>0</v>
      </c>
      <c r="AV1714" s="96">
        <f>'Médecins salarariés'!C1722</f>
        <v>0</v>
      </c>
      <c r="AW1714" s="96">
        <f>'Médecins salarariés'!D1722</f>
        <v>0</v>
      </c>
      <c r="AZ1714" s="100">
        <f>'Autres préstataires indépendant'!A1722</f>
        <v>0</v>
      </c>
      <c r="BA1714" s="95">
        <f>'Autres préstataires indépendant'!B1722</f>
        <v>0</v>
      </c>
      <c r="BB1714" s="96">
        <f>'Autres préstataires indépendant'!C1722</f>
        <v>0</v>
      </c>
      <c r="BC1714" s="96">
        <f>'Autres préstataires indépendant'!D1722</f>
        <v>0</v>
      </c>
      <c r="BF1714" s="100">
        <f>'Autres préstataires salariés'!A1722</f>
        <v>0</v>
      </c>
      <c r="BG1714" s="95">
        <f>'Autres préstataires salariés'!B1722</f>
        <v>0</v>
      </c>
      <c r="BH1714" s="96">
        <f>'Autres préstataires salariés'!C1722</f>
        <v>0</v>
      </c>
      <c r="BI1714" s="96">
        <f>'Autres préstataires salariés'!D1722</f>
        <v>0</v>
      </c>
    </row>
    <row r="1715" spans="5:61" x14ac:dyDescent="0.3">
      <c r="E1715" s="54">
        <f>MSF!A1729</f>
        <v>0</v>
      </c>
      <c r="F1715" s="95">
        <f>MSF!B1729</f>
        <v>0</v>
      </c>
      <c r="G1715" s="96">
        <f>MSF!C1729</f>
        <v>0</v>
      </c>
      <c r="H1715" s="96">
        <f>MSF!D1729</f>
        <v>0</v>
      </c>
      <c r="I1715" s="96">
        <f>MSF!E1729</f>
        <v>0</v>
      </c>
      <c r="J1715" s="96">
        <f>MSF!F1729</f>
        <v>0</v>
      </c>
      <c r="K1715" s="96">
        <f>MSF!G1729</f>
        <v>0</v>
      </c>
      <c r="L1715" s="96">
        <f>MSF!H1729</f>
        <v>0</v>
      </c>
      <c r="M1715" s="96">
        <f>MSF!I1729</f>
        <v>0</v>
      </c>
      <c r="N1715" s="96">
        <f>MSF!J1729</f>
        <v>0</v>
      </c>
      <c r="O1715" s="96">
        <f>MSF!K1729</f>
        <v>0</v>
      </c>
      <c r="P1715" s="96">
        <f>MSF!L1729</f>
        <v>0</v>
      </c>
      <c r="Q1715" s="97">
        <f>MSF!M1729</f>
        <v>0</v>
      </c>
      <c r="R1715" s="97">
        <f>MSF!N1729</f>
        <v>0</v>
      </c>
      <c r="S1715" s="97">
        <f>MSF!O1729</f>
        <v>0</v>
      </c>
      <c r="T1715" s="97">
        <f>MSF!P1729</f>
        <v>0</v>
      </c>
      <c r="U1715" s="97">
        <f>MSF!Q1729</f>
        <v>0</v>
      </c>
      <c r="V1715" s="98">
        <f>MSF!R1729</f>
        <v>0</v>
      </c>
      <c r="W1715" s="97">
        <f>MSF!S1729</f>
        <v>0</v>
      </c>
      <c r="Z1715" s="100">
        <f>MGF!A1723</f>
        <v>0</v>
      </c>
      <c r="AA1715" s="95">
        <f>MGF!B1723</f>
        <v>0</v>
      </c>
      <c r="AB1715" s="96">
        <f>MGF!C1723</f>
        <v>0</v>
      </c>
      <c r="AC1715" s="96">
        <f>MGF!D1723</f>
        <v>0</v>
      </c>
      <c r="AD1715" s="96">
        <f>MGF!E1723</f>
        <v>0</v>
      </c>
      <c r="AE1715" s="96">
        <f>MGF!F1723</f>
        <v>0</v>
      </c>
      <c r="AF1715" s="96">
        <f>MGF!G1723</f>
        <v>0</v>
      </c>
      <c r="AG1715" s="96">
        <f>MGF!H1723</f>
        <v>0</v>
      </c>
      <c r="AH1715" s="96">
        <f>MGF!I1723</f>
        <v>0</v>
      </c>
      <c r="AI1715" s="96">
        <f>MGF!J1723</f>
        <v>0</v>
      </c>
      <c r="AJ1715" s="96">
        <f>MGF!K1723</f>
        <v>0</v>
      </c>
      <c r="AK1715" s="96">
        <f>MGF!L1723</f>
        <v>0</v>
      </c>
      <c r="AN1715" s="100">
        <f>'Médecins indépendants'!A1723</f>
        <v>0</v>
      </c>
      <c r="AO1715" s="95">
        <f>'Médecins indépendants'!B1723</f>
        <v>0</v>
      </c>
      <c r="AP1715" s="96">
        <f>'Médecins indépendants'!C1723</f>
        <v>0</v>
      </c>
      <c r="AQ1715" s="96">
        <f>'Médecins indépendants'!D1723</f>
        <v>0</v>
      </c>
      <c r="AT1715" s="100">
        <f>'Médecins salarariés'!A1723</f>
        <v>0</v>
      </c>
      <c r="AU1715" s="95">
        <f>'Médecins salarariés'!B1723</f>
        <v>0</v>
      </c>
      <c r="AV1715" s="96">
        <f>'Médecins salarariés'!C1723</f>
        <v>0</v>
      </c>
      <c r="AW1715" s="96">
        <f>'Médecins salarariés'!D1723</f>
        <v>0</v>
      </c>
      <c r="AZ1715" s="100">
        <f>'Autres préstataires indépendant'!A1723</f>
        <v>0</v>
      </c>
      <c r="BA1715" s="95">
        <f>'Autres préstataires indépendant'!B1723</f>
        <v>0</v>
      </c>
      <c r="BB1715" s="96">
        <f>'Autres préstataires indépendant'!C1723</f>
        <v>0</v>
      </c>
      <c r="BC1715" s="96">
        <f>'Autres préstataires indépendant'!D1723</f>
        <v>0</v>
      </c>
      <c r="BF1715" s="100">
        <f>'Autres préstataires salariés'!A1723</f>
        <v>0</v>
      </c>
      <c r="BG1715" s="95">
        <f>'Autres préstataires salariés'!B1723</f>
        <v>0</v>
      </c>
      <c r="BH1715" s="96">
        <f>'Autres préstataires salariés'!C1723</f>
        <v>0</v>
      </c>
      <c r="BI1715" s="96">
        <f>'Autres préstataires salariés'!D1723</f>
        <v>0</v>
      </c>
    </row>
    <row r="1716" spans="5:61" x14ac:dyDescent="0.3">
      <c r="E1716" s="54">
        <f>MSF!A1730</f>
        <v>0</v>
      </c>
      <c r="F1716" s="95">
        <f>MSF!B1730</f>
        <v>0</v>
      </c>
      <c r="G1716" s="96">
        <f>MSF!C1730</f>
        <v>0</v>
      </c>
      <c r="H1716" s="96">
        <f>MSF!D1730</f>
        <v>0</v>
      </c>
      <c r="I1716" s="96">
        <f>MSF!E1730</f>
        <v>0</v>
      </c>
      <c r="J1716" s="96">
        <f>MSF!F1730</f>
        <v>0</v>
      </c>
      <c r="K1716" s="96">
        <f>MSF!G1730</f>
        <v>0</v>
      </c>
      <c r="L1716" s="96">
        <f>MSF!H1730</f>
        <v>0</v>
      </c>
      <c r="M1716" s="96">
        <f>MSF!I1730</f>
        <v>0</v>
      </c>
      <c r="N1716" s="96">
        <f>MSF!J1730</f>
        <v>0</v>
      </c>
      <c r="O1716" s="96">
        <f>MSF!K1730</f>
        <v>0</v>
      </c>
      <c r="P1716" s="96">
        <f>MSF!L1730</f>
        <v>0</v>
      </c>
      <c r="Q1716" s="97">
        <f>MSF!M1730</f>
        <v>0</v>
      </c>
      <c r="R1716" s="97">
        <f>MSF!N1730</f>
        <v>0</v>
      </c>
      <c r="S1716" s="97">
        <f>MSF!O1730</f>
        <v>0</v>
      </c>
      <c r="T1716" s="97">
        <f>MSF!P1730</f>
        <v>0</v>
      </c>
      <c r="U1716" s="97">
        <f>MSF!Q1730</f>
        <v>0</v>
      </c>
      <c r="V1716" s="98">
        <f>MSF!R1730</f>
        <v>0</v>
      </c>
      <c r="W1716" s="97">
        <f>MSF!S1730</f>
        <v>0</v>
      </c>
      <c r="Z1716" s="100">
        <f>MGF!A1724</f>
        <v>0</v>
      </c>
      <c r="AA1716" s="95">
        <f>MGF!B1724</f>
        <v>0</v>
      </c>
      <c r="AB1716" s="96">
        <f>MGF!C1724</f>
        <v>0</v>
      </c>
      <c r="AC1716" s="96">
        <f>MGF!D1724</f>
        <v>0</v>
      </c>
      <c r="AD1716" s="96">
        <f>MGF!E1724</f>
        <v>0</v>
      </c>
      <c r="AE1716" s="96">
        <f>MGF!F1724</f>
        <v>0</v>
      </c>
      <c r="AF1716" s="96">
        <f>MGF!G1724</f>
        <v>0</v>
      </c>
      <c r="AG1716" s="96">
        <f>MGF!H1724</f>
        <v>0</v>
      </c>
      <c r="AH1716" s="96">
        <f>MGF!I1724</f>
        <v>0</v>
      </c>
      <c r="AI1716" s="96">
        <f>MGF!J1724</f>
        <v>0</v>
      </c>
      <c r="AJ1716" s="96">
        <f>MGF!K1724</f>
        <v>0</v>
      </c>
      <c r="AK1716" s="96">
        <f>MGF!L1724</f>
        <v>0</v>
      </c>
      <c r="AN1716" s="100">
        <f>'Médecins indépendants'!A1724</f>
        <v>0</v>
      </c>
      <c r="AO1716" s="95">
        <f>'Médecins indépendants'!B1724</f>
        <v>0</v>
      </c>
      <c r="AP1716" s="96">
        <f>'Médecins indépendants'!C1724</f>
        <v>0</v>
      </c>
      <c r="AQ1716" s="96">
        <f>'Médecins indépendants'!D1724</f>
        <v>0</v>
      </c>
      <c r="AT1716" s="100">
        <f>'Médecins salarariés'!A1724</f>
        <v>0</v>
      </c>
      <c r="AU1716" s="95">
        <f>'Médecins salarariés'!B1724</f>
        <v>0</v>
      </c>
      <c r="AV1716" s="96">
        <f>'Médecins salarariés'!C1724</f>
        <v>0</v>
      </c>
      <c r="AW1716" s="96">
        <f>'Médecins salarariés'!D1724</f>
        <v>0</v>
      </c>
      <c r="AZ1716" s="100">
        <f>'Autres préstataires indépendant'!A1724</f>
        <v>0</v>
      </c>
      <c r="BA1716" s="95">
        <f>'Autres préstataires indépendant'!B1724</f>
        <v>0</v>
      </c>
      <c r="BB1716" s="96">
        <f>'Autres préstataires indépendant'!C1724</f>
        <v>0</v>
      </c>
      <c r="BC1716" s="96">
        <f>'Autres préstataires indépendant'!D1724</f>
        <v>0</v>
      </c>
      <c r="BF1716" s="100">
        <f>'Autres préstataires salariés'!A1724</f>
        <v>0</v>
      </c>
      <c r="BG1716" s="95">
        <f>'Autres préstataires salariés'!B1724</f>
        <v>0</v>
      </c>
      <c r="BH1716" s="96">
        <f>'Autres préstataires salariés'!C1724</f>
        <v>0</v>
      </c>
      <c r="BI1716" s="96">
        <f>'Autres préstataires salariés'!D1724</f>
        <v>0</v>
      </c>
    </row>
    <row r="1717" spans="5:61" x14ac:dyDescent="0.3">
      <c r="E1717" s="54">
        <f>MSF!A1731</f>
        <v>0</v>
      </c>
      <c r="F1717" s="95">
        <f>MSF!B1731</f>
        <v>0</v>
      </c>
      <c r="G1717" s="96">
        <f>MSF!C1731</f>
        <v>0</v>
      </c>
      <c r="H1717" s="96">
        <f>MSF!D1731</f>
        <v>0</v>
      </c>
      <c r="I1717" s="96">
        <f>MSF!E1731</f>
        <v>0</v>
      </c>
      <c r="J1717" s="96">
        <f>MSF!F1731</f>
        <v>0</v>
      </c>
      <c r="K1717" s="96">
        <f>MSF!G1731</f>
        <v>0</v>
      </c>
      <c r="L1717" s="96">
        <f>MSF!H1731</f>
        <v>0</v>
      </c>
      <c r="M1717" s="96">
        <f>MSF!I1731</f>
        <v>0</v>
      </c>
      <c r="N1717" s="96">
        <f>MSF!J1731</f>
        <v>0</v>
      </c>
      <c r="O1717" s="96">
        <f>MSF!K1731</f>
        <v>0</v>
      </c>
      <c r="P1717" s="96">
        <f>MSF!L1731</f>
        <v>0</v>
      </c>
      <c r="Q1717" s="97">
        <f>MSF!M1731</f>
        <v>0</v>
      </c>
      <c r="R1717" s="97">
        <f>MSF!N1731</f>
        <v>0</v>
      </c>
      <c r="S1717" s="97">
        <f>MSF!O1731</f>
        <v>0</v>
      </c>
      <c r="T1717" s="97">
        <f>MSF!P1731</f>
        <v>0</v>
      </c>
      <c r="U1717" s="97">
        <f>MSF!Q1731</f>
        <v>0</v>
      </c>
      <c r="V1717" s="98">
        <f>MSF!R1731</f>
        <v>0</v>
      </c>
      <c r="W1717" s="97">
        <f>MSF!S1731</f>
        <v>0</v>
      </c>
      <c r="Z1717" s="100">
        <f>MGF!A1725</f>
        <v>0</v>
      </c>
      <c r="AA1717" s="95">
        <f>MGF!B1725</f>
        <v>0</v>
      </c>
      <c r="AB1717" s="96">
        <f>MGF!C1725</f>
        <v>0</v>
      </c>
      <c r="AC1717" s="96">
        <f>MGF!D1725</f>
        <v>0</v>
      </c>
      <c r="AD1717" s="96">
        <f>MGF!E1725</f>
        <v>0</v>
      </c>
      <c r="AE1717" s="96">
        <f>MGF!F1725</f>
        <v>0</v>
      </c>
      <c r="AF1717" s="96">
        <f>MGF!G1725</f>
        <v>0</v>
      </c>
      <c r="AG1717" s="96">
        <f>MGF!H1725</f>
        <v>0</v>
      </c>
      <c r="AH1717" s="96">
        <f>MGF!I1725</f>
        <v>0</v>
      </c>
      <c r="AI1717" s="96">
        <f>MGF!J1725</f>
        <v>0</v>
      </c>
      <c r="AJ1717" s="96">
        <f>MGF!K1725</f>
        <v>0</v>
      </c>
      <c r="AK1717" s="96">
        <f>MGF!L1725</f>
        <v>0</v>
      </c>
      <c r="AN1717" s="100">
        <f>'Médecins indépendants'!A1725</f>
        <v>0</v>
      </c>
      <c r="AO1717" s="95">
        <f>'Médecins indépendants'!B1725</f>
        <v>0</v>
      </c>
      <c r="AP1717" s="96">
        <f>'Médecins indépendants'!C1725</f>
        <v>0</v>
      </c>
      <c r="AQ1717" s="96">
        <f>'Médecins indépendants'!D1725</f>
        <v>0</v>
      </c>
      <c r="AT1717" s="100">
        <f>'Médecins salarariés'!A1725</f>
        <v>0</v>
      </c>
      <c r="AU1717" s="95">
        <f>'Médecins salarariés'!B1725</f>
        <v>0</v>
      </c>
      <c r="AV1717" s="96">
        <f>'Médecins salarariés'!C1725</f>
        <v>0</v>
      </c>
      <c r="AW1717" s="96">
        <f>'Médecins salarariés'!D1725</f>
        <v>0</v>
      </c>
      <c r="AZ1717" s="100">
        <f>'Autres préstataires indépendant'!A1725</f>
        <v>0</v>
      </c>
      <c r="BA1717" s="95">
        <f>'Autres préstataires indépendant'!B1725</f>
        <v>0</v>
      </c>
      <c r="BB1717" s="96">
        <f>'Autres préstataires indépendant'!C1725</f>
        <v>0</v>
      </c>
      <c r="BC1717" s="96">
        <f>'Autres préstataires indépendant'!D1725</f>
        <v>0</v>
      </c>
      <c r="BF1717" s="100">
        <f>'Autres préstataires salariés'!A1725</f>
        <v>0</v>
      </c>
      <c r="BG1717" s="95">
        <f>'Autres préstataires salariés'!B1725</f>
        <v>0</v>
      </c>
      <c r="BH1717" s="96">
        <f>'Autres préstataires salariés'!C1725</f>
        <v>0</v>
      </c>
      <c r="BI1717" s="96">
        <f>'Autres préstataires salariés'!D1725</f>
        <v>0</v>
      </c>
    </row>
    <row r="1718" spans="5:61" x14ac:dyDescent="0.3">
      <c r="E1718" s="54">
        <f>MSF!A1732</f>
        <v>0</v>
      </c>
      <c r="F1718" s="95">
        <f>MSF!B1732</f>
        <v>0</v>
      </c>
      <c r="G1718" s="96">
        <f>MSF!C1732</f>
        <v>0</v>
      </c>
      <c r="H1718" s="96">
        <f>MSF!D1732</f>
        <v>0</v>
      </c>
      <c r="I1718" s="96">
        <f>MSF!E1732</f>
        <v>0</v>
      </c>
      <c r="J1718" s="96">
        <f>MSF!F1732</f>
        <v>0</v>
      </c>
      <c r="K1718" s="96">
        <f>MSF!G1732</f>
        <v>0</v>
      </c>
      <c r="L1718" s="96">
        <f>MSF!H1732</f>
        <v>0</v>
      </c>
      <c r="M1718" s="96">
        <f>MSF!I1732</f>
        <v>0</v>
      </c>
      <c r="N1718" s="96">
        <f>MSF!J1732</f>
        <v>0</v>
      </c>
      <c r="O1718" s="96">
        <f>MSF!K1732</f>
        <v>0</v>
      </c>
      <c r="P1718" s="96">
        <f>MSF!L1732</f>
        <v>0</v>
      </c>
      <c r="Q1718" s="97">
        <f>MSF!M1732</f>
        <v>0</v>
      </c>
      <c r="R1718" s="97">
        <f>MSF!N1732</f>
        <v>0</v>
      </c>
      <c r="S1718" s="97">
        <f>MSF!O1732</f>
        <v>0</v>
      </c>
      <c r="T1718" s="97">
        <f>MSF!P1732</f>
        <v>0</v>
      </c>
      <c r="U1718" s="97">
        <f>MSF!Q1732</f>
        <v>0</v>
      </c>
      <c r="V1718" s="98">
        <f>MSF!R1732</f>
        <v>0</v>
      </c>
      <c r="W1718" s="97">
        <f>MSF!S1732</f>
        <v>0</v>
      </c>
      <c r="Z1718" s="100">
        <f>MGF!A1726</f>
        <v>0</v>
      </c>
      <c r="AA1718" s="95">
        <f>MGF!B1726</f>
        <v>0</v>
      </c>
      <c r="AB1718" s="96">
        <f>MGF!C1726</f>
        <v>0</v>
      </c>
      <c r="AC1718" s="96">
        <f>MGF!D1726</f>
        <v>0</v>
      </c>
      <c r="AD1718" s="96">
        <f>MGF!E1726</f>
        <v>0</v>
      </c>
      <c r="AE1718" s="96">
        <f>MGF!F1726</f>
        <v>0</v>
      </c>
      <c r="AF1718" s="96">
        <f>MGF!G1726</f>
        <v>0</v>
      </c>
      <c r="AG1718" s="96">
        <f>MGF!H1726</f>
        <v>0</v>
      </c>
      <c r="AH1718" s="96">
        <f>MGF!I1726</f>
        <v>0</v>
      </c>
      <c r="AI1718" s="96">
        <f>MGF!J1726</f>
        <v>0</v>
      </c>
      <c r="AJ1718" s="96">
        <f>MGF!K1726</f>
        <v>0</v>
      </c>
      <c r="AK1718" s="96">
        <f>MGF!L1726</f>
        <v>0</v>
      </c>
      <c r="AN1718" s="100">
        <f>'Médecins indépendants'!A1726</f>
        <v>0</v>
      </c>
      <c r="AO1718" s="95">
        <f>'Médecins indépendants'!B1726</f>
        <v>0</v>
      </c>
      <c r="AP1718" s="96">
        <f>'Médecins indépendants'!C1726</f>
        <v>0</v>
      </c>
      <c r="AQ1718" s="96">
        <f>'Médecins indépendants'!D1726</f>
        <v>0</v>
      </c>
      <c r="AT1718" s="100">
        <f>'Médecins salarariés'!A1726</f>
        <v>0</v>
      </c>
      <c r="AU1718" s="95">
        <f>'Médecins salarariés'!B1726</f>
        <v>0</v>
      </c>
      <c r="AV1718" s="96">
        <f>'Médecins salarariés'!C1726</f>
        <v>0</v>
      </c>
      <c r="AW1718" s="96">
        <f>'Médecins salarariés'!D1726</f>
        <v>0</v>
      </c>
      <c r="AZ1718" s="100">
        <f>'Autres préstataires indépendant'!A1726</f>
        <v>0</v>
      </c>
      <c r="BA1718" s="95">
        <f>'Autres préstataires indépendant'!B1726</f>
        <v>0</v>
      </c>
      <c r="BB1718" s="96">
        <f>'Autres préstataires indépendant'!C1726</f>
        <v>0</v>
      </c>
      <c r="BC1718" s="96">
        <f>'Autres préstataires indépendant'!D1726</f>
        <v>0</v>
      </c>
      <c r="BF1718" s="100">
        <f>'Autres préstataires salariés'!A1726</f>
        <v>0</v>
      </c>
      <c r="BG1718" s="95">
        <f>'Autres préstataires salariés'!B1726</f>
        <v>0</v>
      </c>
      <c r="BH1718" s="96">
        <f>'Autres préstataires salariés'!C1726</f>
        <v>0</v>
      </c>
      <c r="BI1718" s="96">
        <f>'Autres préstataires salariés'!D1726</f>
        <v>0</v>
      </c>
    </row>
    <row r="1719" spans="5:61" x14ac:dyDescent="0.3">
      <c r="E1719" s="54">
        <f>MSF!A1733</f>
        <v>0</v>
      </c>
      <c r="F1719" s="95">
        <f>MSF!B1733</f>
        <v>0</v>
      </c>
      <c r="G1719" s="96">
        <f>MSF!C1733</f>
        <v>0</v>
      </c>
      <c r="H1719" s="96">
        <f>MSF!D1733</f>
        <v>0</v>
      </c>
      <c r="I1719" s="96">
        <f>MSF!E1733</f>
        <v>0</v>
      </c>
      <c r="J1719" s="96">
        <f>MSF!F1733</f>
        <v>0</v>
      </c>
      <c r="K1719" s="96">
        <f>MSF!G1733</f>
        <v>0</v>
      </c>
      <c r="L1719" s="96">
        <f>MSF!H1733</f>
        <v>0</v>
      </c>
      <c r="M1719" s="96">
        <f>MSF!I1733</f>
        <v>0</v>
      </c>
      <c r="N1719" s="96">
        <f>MSF!J1733</f>
        <v>0</v>
      </c>
      <c r="O1719" s="96">
        <f>MSF!K1733</f>
        <v>0</v>
      </c>
      <c r="P1719" s="96">
        <f>MSF!L1733</f>
        <v>0</v>
      </c>
      <c r="Q1719" s="97">
        <f>MSF!M1733</f>
        <v>0</v>
      </c>
      <c r="R1719" s="97">
        <f>MSF!N1733</f>
        <v>0</v>
      </c>
      <c r="S1719" s="97">
        <f>MSF!O1733</f>
        <v>0</v>
      </c>
      <c r="T1719" s="97">
        <f>MSF!P1733</f>
        <v>0</v>
      </c>
      <c r="U1719" s="97">
        <f>MSF!Q1733</f>
        <v>0</v>
      </c>
      <c r="V1719" s="98">
        <f>MSF!R1733</f>
        <v>0</v>
      </c>
      <c r="W1719" s="97">
        <f>MSF!S1733</f>
        <v>0</v>
      </c>
      <c r="Z1719" s="100">
        <f>MGF!A1727</f>
        <v>0</v>
      </c>
      <c r="AA1719" s="95">
        <f>MGF!B1727</f>
        <v>0</v>
      </c>
      <c r="AB1719" s="96">
        <f>MGF!C1727</f>
        <v>0</v>
      </c>
      <c r="AC1719" s="96">
        <f>MGF!D1727</f>
        <v>0</v>
      </c>
      <c r="AD1719" s="96">
        <f>MGF!E1727</f>
        <v>0</v>
      </c>
      <c r="AE1719" s="96">
        <f>MGF!F1727</f>
        <v>0</v>
      </c>
      <c r="AF1719" s="96">
        <f>MGF!G1727</f>
        <v>0</v>
      </c>
      <c r="AG1719" s="96">
        <f>MGF!H1727</f>
        <v>0</v>
      </c>
      <c r="AH1719" s="96">
        <f>MGF!I1727</f>
        <v>0</v>
      </c>
      <c r="AI1719" s="96">
        <f>MGF!J1727</f>
        <v>0</v>
      </c>
      <c r="AJ1719" s="96">
        <f>MGF!K1727</f>
        <v>0</v>
      </c>
      <c r="AK1719" s="96">
        <f>MGF!L1727</f>
        <v>0</v>
      </c>
      <c r="AN1719" s="100">
        <f>'Médecins indépendants'!A1727</f>
        <v>0</v>
      </c>
      <c r="AO1719" s="95">
        <f>'Médecins indépendants'!B1727</f>
        <v>0</v>
      </c>
      <c r="AP1719" s="96">
        <f>'Médecins indépendants'!C1727</f>
        <v>0</v>
      </c>
      <c r="AQ1719" s="96">
        <f>'Médecins indépendants'!D1727</f>
        <v>0</v>
      </c>
      <c r="AT1719" s="100">
        <f>'Médecins salarariés'!A1727</f>
        <v>0</v>
      </c>
      <c r="AU1719" s="95">
        <f>'Médecins salarariés'!B1727</f>
        <v>0</v>
      </c>
      <c r="AV1719" s="96">
        <f>'Médecins salarariés'!C1727</f>
        <v>0</v>
      </c>
      <c r="AW1719" s="96">
        <f>'Médecins salarariés'!D1727</f>
        <v>0</v>
      </c>
      <c r="AZ1719" s="100">
        <f>'Autres préstataires indépendant'!A1727</f>
        <v>0</v>
      </c>
      <c r="BA1719" s="95">
        <f>'Autres préstataires indépendant'!B1727</f>
        <v>0</v>
      </c>
      <c r="BB1719" s="96">
        <f>'Autres préstataires indépendant'!C1727</f>
        <v>0</v>
      </c>
      <c r="BC1719" s="96">
        <f>'Autres préstataires indépendant'!D1727</f>
        <v>0</v>
      </c>
      <c r="BF1719" s="100">
        <f>'Autres préstataires salariés'!A1727</f>
        <v>0</v>
      </c>
      <c r="BG1719" s="95">
        <f>'Autres préstataires salariés'!B1727</f>
        <v>0</v>
      </c>
      <c r="BH1719" s="96">
        <f>'Autres préstataires salariés'!C1727</f>
        <v>0</v>
      </c>
      <c r="BI1719" s="96">
        <f>'Autres préstataires salariés'!D1727</f>
        <v>0</v>
      </c>
    </row>
    <row r="1720" spans="5:61" x14ac:dyDescent="0.3">
      <c r="E1720" s="54">
        <f>MSF!A1734</f>
        <v>0</v>
      </c>
      <c r="F1720" s="95">
        <f>MSF!B1734</f>
        <v>0</v>
      </c>
      <c r="G1720" s="96">
        <f>MSF!C1734</f>
        <v>0</v>
      </c>
      <c r="H1720" s="96">
        <f>MSF!D1734</f>
        <v>0</v>
      </c>
      <c r="I1720" s="96">
        <f>MSF!E1734</f>
        <v>0</v>
      </c>
      <c r="J1720" s="96">
        <f>MSF!F1734</f>
        <v>0</v>
      </c>
      <c r="K1720" s="96">
        <f>MSF!G1734</f>
        <v>0</v>
      </c>
      <c r="L1720" s="96">
        <f>MSF!H1734</f>
        <v>0</v>
      </c>
      <c r="M1720" s="96">
        <f>MSF!I1734</f>
        <v>0</v>
      </c>
      <c r="N1720" s="96">
        <f>MSF!J1734</f>
        <v>0</v>
      </c>
      <c r="O1720" s="96">
        <f>MSF!K1734</f>
        <v>0</v>
      </c>
      <c r="P1720" s="96">
        <f>MSF!L1734</f>
        <v>0</v>
      </c>
      <c r="Q1720" s="97">
        <f>MSF!M1734</f>
        <v>0</v>
      </c>
      <c r="R1720" s="97">
        <f>MSF!N1734</f>
        <v>0</v>
      </c>
      <c r="S1720" s="97">
        <f>MSF!O1734</f>
        <v>0</v>
      </c>
      <c r="T1720" s="97">
        <f>MSF!P1734</f>
        <v>0</v>
      </c>
      <c r="U1720" s="97">
        <f>MSF!Q1734</f>
        <v>0</v>
      </c>
      <c r="V1720" s="98">
        <f>MSF!R1734</f>
        <v>0</v>
      </c>
      <c r="W1720" s="97">
        <f>MSF!S1734</f>
        <v>0</v>
      </c>
      <c r="Z1720" s="100">
        <f>MGF!A1728</f>
        <v>0</v>
      </c>
      <c r="AA1720" s="95">
        <f>MGF!B1728</f>
        <v>0</v>
      </c>
      <c r="AB1720" s="96">
        <f>MGF!C1728</f>
        <v>0</v>
      </c>
      <c r="AC1720" s="96">
        <f>MGF!D1728</f>
        <v>0</v>
      </c>
      <c r="AD1720" s="96">
        <f>MGF!E1728</f>
        <v>0</v>
      </c>
      <c r="AE1720" s="96">
        <f>MGF!F1728</f>
        <v>0</v>
      </c>
      <c r="AF1720" s="96">
        <f>MGF!G1728</f>
        <v>0</v>
      </c>
      <c r="AG1720" s="96">
        <f>MGF!H1728</f>
        <v>0</v>
      </c>
      <c r="AH1720" s="96">
        <f>MGF!I1728</f>
        <v>0</v>
      </c>
      <c r="AI1720" s="96">
        <f>MGF!J1728</f>
        <v>0</v>
      </c>
      <c r="AJ1720" s="96">
        <f>MGF!K1728</f>
        <v>0</v>
      </c>
      <c r="AK1720" s="96">
        <f>MGF!L1728</f>
        <v>0</v>
      </c>
      <c r="AN1720" s="100">
        <f>'Médecins indépendants'!A1728</f>
        <v>0</v>
      </c>
      <c r="AO1720" s="95">
        <f>'Médecins indépendants'!B1728</f>
        <v>0</v>
      </c>
      <c r="AP1720" s="96">
        <f>'Médecins indépendants'!C1728</f>
        <v>0</v>
      </c>
      <c r="AQ1720" s="96">
        <f>'Médecins indépendants'!D1728</f>
        <v>0</v>
      </c>
      <c r="AT1720" s="100">
        <f>'Médecins salarariés'!A1728</f>
        <v>0</v>
      </c>
      <c r="AU1720" s="95">
        <f>'Médecins salarariés'!B1728</f>
        <v>0</v>
      </c>
      <c r="AV1720" s="96">
        <f>'Médecins salarariés'!C1728</f>
        <v>0</v>
      </c>
      <c r="AW1720" s="96">
        <f>'Médecins salarariés'!D1728</f>
        <v>0</v>
      </c>
      <c r="AZ1720" s="100">
        <f>'Autres préstataires indépendant'!A1728</f>
        <v>0</v>
      </c>
      <c r="BA1720" s="95">
        <f>'Autres préstataires indépendant'!B1728</f>
        <v>0</v>
      </c>
      <c r="BB1720" s="96">
        <f>'Autres préstataires indépendant'!C1728</f>
        <v>0</v>
      </c>
      <c r="BC1720" s="96">
        <f>'Autres préstataires indépendant'!D1728</f>
        <v>0</v>
      </c>
      <c r="BF1720" s="100">
        <f>'Autres préstataires salariés'!A1728</f>
        <v>0</v>
      </c>
      <c r="BG1720" s="95">
        <f>'Autres préstataires salariés'!B1728</f>
        <v>0</v>
      </c>
      <c r="BH1720" s="96">
        <f>'Autres préstataires salariés'!C1728</f>
        <v>0</v>
      </c>
      <c r="BI1720" s="96">
        <f>'Autres préstataires salariés'!D1728</f>
        <v>0</v>
      </c>
    </row>
    <row r="1721" spans="5:61" x14ac:dyDescent="0.3">
      <c r="E1721" s="54">
        <f>MSF!A1735</f>
        <v>0</v>
      </c>
      <c r="F1721" s="95">
        <f>MSF!B1735</f>
        <v>0</v>
      </c>
      <c r="G1721" s="96">
        <f>MSF!C1735</f>
        <v>0</v>
      </c>
      <c r="H1721" s="96">
        <f>MSF!D1735</f>
        <v>0</v>
      </c>
      <c r="I1721" s="96">
        <f>MSF!E1735</f>
        <v>0</v>
      </c>
      <c r="J1721" s="96">
        <f>MSF!F1735</f>
        <v>0</v>
      </c>
      <c r="K1721" s="96">
        <f>MSF!G1735</f>
        <v>0</v>
      </c>
      <c r="L1721" s="96">
        <f>MSF!H1735</f>
        <v>0</v>
      </c>
      <c r="M1721" s="96">
        <f>MSF!I1735</f>
        <v>0</v>
      </c>
      <c r="N1721" s="96">
        <f>MSF!J1735</f>
        <v>0</v>
      </c>
      <c r="O1721" s="96">
        <f>MSF!K1735</f>
        <v>0</v>
      </c>
      <c r="P1721" s="96">
        <f>MSF!L1735</f>
        <v>0</v>
      </c>
      <c r="Q1721" s="97">
        <f>MSF!M1735</f>
        <v>0</v>
      </c>
      <c r="R1721" s="97">
        <f>MSF!N1735</f>
        <v>0</v>
      </c>
      <c r="S1721" s="97">
        <f>MSF!O1735</f>
        <v>0</v>
      </c>
      <c r="T1721" s="97">
        <f>MSF!P1735</f>
        <v>0</v>
      </c>
      <c r="U1721" s="97">
        <f>MSF!Q1735</f>
        <v>0</v>
      </c>
      <c r="V1721" s="98">
        <f>MSF!R1735</f>
        <v>0</v>
      </c>
      <c r="W1721" s="97">
        <f>MSF!S1735</f>
        <v>0</v>
      </c>
      <c r="Z1721" s="100">
        <f>MGF!A1729</f>
        <v>0</v>
      </c>
      <c r="AA1721" s="95">
        <f>MGF!B1729</f>
        <v>0</v>
      </c>
      <c r="AB1721" s="96">
        <f>MGF!C1729</f>
        <v>0</v>
      </c>
      <c r="AC1721" s="96">
        <f>MGF!D1729</f>
        <v>0</v>
      </c>
      <c r="AD1721" s="96">
        <f>MGF!E1729</f>
        <v>0</v>
      </c>
      <c r="AE1721" s="96">
        <f>MGF!F1729</f>
        <v>0</v>
      </c>
      <c r="AF1721" s="96">
        <f>MGF!G1729</f>
        <v>0</v>
      </c>
      <c r="AG1721" s="96">
        <f>MGF!H1729</f>
        <v>0</v>
      </c>
      <c r="AH1721" s="96">
        <f>MGF!I1729</f>
        <v>0</v>
      </c>
      <c r="AI1721" s="96">
        <f>MGF!J1729</f>
        <v>0</v>
      </c>
      <c r="AJ1721" s="96">
        <f>MGF!K1729</f>
        <v>0</v>
      </c>
      <c r="AK1721" s="96">
        <f>MGF!L1729</f>
        <v>0</v>
      </c>
      <c r="AN1721" s="100">
        <f>'Médecins indépendants'!A1729</f>
        <v>0</v>
      </c>
      <c r="AO1721" s="95">
        <f>'Médecins indépendants'!B1729</f>
        <v>0</v>
      </c>
      <c r="AP1721" s="96">
        <f>'Médecins indépendants'!C1729</f>
        <v>0</v>
      </c>
      <c r="AQ1721" s="96">
        <f>'Médecins indépendants'!D1729</f>
        <v>0</v>
      </c>
      <c r="AT1721" s="100">
        <f>'Médecins salarariés'!A1729</f>
        <v>0</v>
      </c>
      <c r="AU1721" s="95">
        <f>'Médecins salarariés'!B1729</f>
        <v>0</v>
      </c>
      <c r="AV1721" s="96">
        <f>'Médecins salarariés'!C1729</f>
        <v>0</v>
      </c>
      <c r="AW1721" s="96">
        <f>'Médecins salarariés'!D1729</f>
        <v>0</v>
      </c>
      <c r="AZ1721" s="100">
        <f>'Autres préstataires indépendant'!A1729</f>
        <v>0</v>
      </c>
      <c r="BA1721" s="95">
        <f>'Autres préstataires indépendant'!B1729</f>
        <v>0</v>
      </c>
      <c r="BB1721" s="96">
        <f>'Autres préstataires indépendant'!C1729</f>
        <v>0</v>
      </c>
      <c r="BC1721" s="96">
        <f>'Autres préstataires indépendant'!D1729</f>
        <v>0</v>
      </c>
      <c r="BF1721" s="100">
        <f>'Autres préstataires salariés'!A1729</f>
        <v>0</v>
      </c>
      <c r="BG1721" s="95">
        <f>'Autres préstataires salariés'!B1729</f>
        <v>0</v>
      </c>
      <c r="BH1721" s="96">
        <f>'Autres préstataires salariés'!C1729</f>
        <v>0</v>
      </c>
      <c r="BI1721" s="96">
        <f>'Autres préstataires salariés'!D1729</f>
        <v>0</v>
      </c>
    </row>
    <row r="1722" spans="5:61" x14ac:dyDescent="0.3">
      <c r="E1722" s="54">
        <f>MSF!A1736</f>
        <v>0</v>
      </c>
      <c r="F1722" s="95">
        <f>MSF!B1736</f>
        <v>0</v>
      </c>
      <c r="G1722" s="96">
        <f>MSF!C1736</f>
        <v>0</v>
      </c>
      <c r="H1722" s="96">
        <f>MSF!D1736</f>
        <v>0</v>
      </c>
      <c r="I1722" s="96">
        <f>MSF!E1736</f>
        <v>0</v>
      </c>
      <c r="J1722" s="96">
        <f>MSF!F1736</f>
        <v>0</v>
      </c>
      <c r="K1722" s="96">
        <f>MSF!G1736</f>
        <v>0</v>
      </c>
      <c r="L1722" s="96">
        <f>MSF!H1736</f>
        <v>0</v>
      </c>
      <c r="M1722" s="96">
        <f>MSF!I1736</f>
        <v>0</v>
      </c>
      <c r="N1722" s="96">
        <f>MSF!J1736</f>
        <v>0</v>
      </c>
      <c r="O1722" s="96">
        <f>MSF!K1736</f>
        <v>0</v>
      </c>
      <c r="P1722" s="96">
        <f>MSF!L1736</f>
        <v>0</v>
      </c>
      <c r="Q1722" s="97">
        <f>MSF!M1736</f>
        <v>0</v>
      </c>
      <c r="R1722" s="97">
        <f>MSF!N1736</f>
        <v>0</v>
      </c>
      <c r="S1722" s="97">
        <f>MSF!O1736</f>
        <v>0</v>
      </c>
      <c r="T1722" s="97">
        <f>MSF!P1736</f>
        <v>0</v>
      </c>
      <c r="U1722" s="97">
        <f>MSF!Q1736</f>
        <v>0</v>
      </c>
      <c r="V1722" s="98">
        <f>MSF!R1736</f>
        <v>0</v>
      </c>
      <c r="W1722" s="97">
        <f>MSF!S1736</f>
        <v>0</v>
      </c>
      <c r="Z1722" s="100">
        <f>MGF!A1730</f>
        <v>0</v>
      </c>
      <c r="AA1722" s="95">
        <f>MGF!B1730</f>
        <v>0</v>
      </c>
      <c r="AB1722" s="96">
        <f>MGF!C1730</f>
        <v>0</v>
      </c>
      <c r="AC1722" s="96">
        <f>MGF!D1730</f>
        <v>0</v>
      </c>
      <c r="AD1722" s="96">
        <f>MGF!E1730</f>
        <v>0</v>
      </c>
      <c r="AE1722" s="96">
        <f>MGF!F1730</f>
        <v>0</v>
      </c>
      <c r="AF1722" s="96">
        <f>MGF!G1730</f>
        <v>0</v>
      </c>
      <c r="AG1722" s="96">
        <f>MGF!H1730</f>
        <v>0</v>
      </c>
      <c r="AH1722" s="96">
        <f>MGF!I1730</f>
        <v>0</v>
      </c>
      <c r="AI1722" s="96">
        <f>MGF!J1730</f>
        <v>0</v>
      </c>
      <c r="AJ1722" s="96">
        <f>MGF!K1730</f>
        <v>0</v>
      </c>
      <c r="AK1722" s="96">
        <f>MGF!L1730</f>
        <v>0</v>
      </c>
      <c r="AN1722" s="100">
        <f>'Médecins indépendants'!A1730</f>
        <v>0</v>
      </c>
      <c r="AO1722" s="95">
        <f>'Médecins indépendants'!B1730</f>
        <v>0</v>
      </c>
      <c r="AP1722" s="96">
        <f>'Médecins indépendants'!C1730</f>
        <v>0</v>
      </c>
      <c r="AQ1722" s="96">
        <f>'Médecins indépendants'!D1730</f>
        <v>0</v>
      </c>
      <c r="AT1722" s="100">
        <f>'Médecins salarariés'!A1730</f>
        <v>0</v>
      </c>
      <c r="AU1722" s="95">
        <f>'Médecins salarariés'!B1730</f>
        <v>0</v>
      </c>
      <c r="AV1722" s="96">
        <f>'Médecins salarariés'!C1730</f>
        <v>0</v>
      </c>
      <c r="AW1722" s="96">
        <f>'Médecins salarariés'!D1730</f>
        <v>0</v>
      </c>
      <c r="AZ1722" s="100">
        <f>'Autres préstataires indépendant'!A1730</f>
        <v>0</v>
      </c>
      <c r="BA1722" s="95">
        <f>'Autres préstataires indépendant'!B1730</f>
        <v>0</v>
      </c>
      <c r="BB1722" s="96">
        <f>'Autres préstataires indépendant'!C1730</f>
        <v>0</v>
      </c>
      <c r="BC1722" s="96">
        <f>'Autres préstataires indépendant'!D1730</f>
        <v>0</v>
      </c>
      <c r="BF1722" s="100">
        <f>'Autres préstataires salariés'!A1730</f>
        <v>0</v>
      </c>
      <c r="BG1722" s="95">
        <f>'Autres préstataires salariés'!B1730</f>
        <v>0</v>
      </c>
      <c r="BH1722" s="96">
        <f>'Autres préstataires salariés'!C1730</f>
        <v>0</v>
      </c>
      <c r="BI1722" s="96">
        <f>'Autres préstataires salariés'!D1730</f>
        <v>0</v>
      </c>
    </row>
    <row r="1723" spans="5:61" x14ac:dyDescent="0.3">
      <c r="E1723" s="54">
        <f>MSF!A1737</f>
        <v>0</v>
      </c>
      <c r="F1723" s="95">
        <f>MSF!B1737</f>
        <v>0</v>
      </c>
      <c r="G1723" s="96">
        <f>MSF!C1737</f>
        <v>0</v>
      </c>
      <c r="H1723" s="96">
        <f>MSF!D1737</f>
        <v>0</v>
      </c>
      <c r="I1723" s="96">
        <f>MSF!E1737</f>
        <v>0</v>
      </c>
      <c r="J1723" s="96">
        <f>MSF!F1737</f>
        <v>0</v>
      </c>
      <c r="K1723" s="96">
        <f>MSF!G1737</f>
        <v>0</v>
      </c>
      <c r="L1723" s="96">
        <f>MSF!H1737</f>
        <v>0</v>
      </c>
      <c r="M1723" s="96">
        <f>MSF!I1737</f>
        <v>0</v>
      </c>
      <c r="N1723" s="96">
        <f>MSF!J1737</f>
        <v>0</v>
      </c>
      <c r="O1723" s="96">
        <f>MSF!K1737</f>
        <v>0</v>
      </c>
      <c r="P1723" s="96">
        <f>MSF!L1737</f>
        <v>0</v>
      </c>
      <c r="Q1723" s="97">
        <f>MSF!M1737</f>
        <v>0</v>
      </c>
      <c r="R1723" s="97">
        <f>MSF!N1737</f>
        <v>0</v>
      </c>
      <c r="S1723" s="97">
        <f>MSF!O1737</f>
        <v>0</v>
      </c>
      <c r="T1723" s="97">
        <f>MSF!P1737</f>
        <v>0</v>
      </c>
      <c r="U1723" s="97">
        <f>MSF!Q1737</f>
        <v>0</v>
      </c>
      <c r="V1723" s="98">
        <f>MSF!R1737</f>
        <v>0</v>
      </c>
      <c r="W1723" s="97">
        <f>MSF!S1737</f>
        <v>0</v>
      </c>
      <c r="Z1723" s="100">
        <f>MGF!A1731</f>
        <v>0</v>
      </c>
      <c r="AA1723" s="95">
        <f>MGF!B1731</f>
        <v>0</v>
      </c>
      <c r="AB1723" s="96">
        <f>MGF!C1731</f>
        <v>0</v>
      </c>
      <c r="AC1723" s="96">
        <f>MGF!D1731</f>
        <v>0</v>
      </c>
      <c r="AD1723" s="96">
        <f>MGF!E1731</f>
        <v>0</v>
      </c>
      <c r="AE1723" s="96">
        <f>MGF!F1731</f>
        <v>0</v>
      </c>
      <c r="AF1723" s="96">
        <f>MGF!G1731</f>
        <v>0</v>
      </c>
      <c r="AG1723" s="96">
        <f>MGF!H1731</f>
        <v>0</v>
      </c>
      <c r="AH1723" s="96">
        <f>MGF!I1731</f>
        <v>0</v>
      </c>
      <c r="AI1723" s="96">
        <f>MGF!J1731</f>
        <v>0</v>
      </c>
      <c r="AJ1723" s="96">
        <f>MGF!K1731</f>
        <v>0</v>
      </c>
      <c r="AK1723" s="96">
        <f>MGF!L1731</f>
        <v>0</v>
      </c>
      <c r="AN1723" s="100">
        <f>'Médecins indépendants'!A1731</f>
        <v>0</v>
      </c>
      <c r="AO1723" s="95">
        <f>'Médecins indépendants'!B1731</f>
        <v>0</v>
      </c>
      <c r="AP1723" s="96">
        <f>'Médecins indépendants'!C1731</f>
        <v>0</v>
      </c>
      <c r="AQ1723" s="96">
        <f>'Médecins indépendants'!D1731</f>
        <v>0</v>
      </c>
      <c r="AT1723" s="100">
        <f>'Médecins salarariés'!A1731</f>
        <v>0</v>
      </c>
      <c r="AU1723" s="95">
        <f>'Médecins salarariés'!B1731</f>
        <v>0</v>
      </c>
      <c r="AV1723" s="96">
        <f>'Médecins salarariés'!C1731</f>
        <v>0</v>
      </c>
      <c r="AW1723" s="96">
        <f>'Médecins salarariés'!D1731</f>
        <v>0</v>
      </c>
      <c r="AZ1723" s="100">
        <f>'Autres préstataires indépendant'!A1731</f>
        <v>0</v>
      </c>
      <c r="BA1723" s="95">
        <f>'Autres préstataires indépendant'!B1731</f>
        <v>0</v>
      </c>
      <c r="BB1723" s="96">
        <f>'Autres préstataires indépendant'!C1731</f>
        <v>0</v>
      </c>
      <c r="BC1723" s="96">
        <f>'Autres préstataires indépendant'!D1731</f>
        <v>0</v>
      </c>
      <c r="BF1723" s="100">
        <f>'Autres préstataires salariés'!A1731</f>
        <v>0</v>
      </c>
      <c r="BG1723" s="95">
        <f>'Autres préstataires salariés'!B1731</f>
        <v>0</v>
      </c>
      <c r="BH1723" s="96">
        <f>'Autres préstataires salariés'!C1731</f>
        <v>0</v>
      </c>
      <c r="BI1723" s="96">
        <f>'Autres préstataires salariés'!D1731</f>
        <v>0</v>
      </c>
    </row>
    <row r="1724" spans="5:61" x14ac:dyDescent="0.3">
      <c r="E1724" s="54">
        <f>MSF!A1738</f>
        <v>0</v>
      </c>
      <c r="F1724" s="95">
        <f>MSF!B1738</f>
        <v>0</v>
      </c>
      <c r="G1724" s="96">
        <f>MSF!C1738</f>
        <v>0</v>
      </c>
      <c r="H1724" s="96">
        <f>MSF!D1738</f>
        <v>0</v>
      </c>
      <c r="I1724" s="96">
        <f>MSF!E1738</f>
        <v>0</v>
      </c>
      <c r="J1724" s="96">
        <f>MSF!F1738</f>
        <v>0</v>
      </c>
      <c r="K1724" s="96">
        <f>MSF!G1738</f>
        <v>0</v>
      </c>
      <c r="L1724" s="96">
        <f>MSF!H1738</f>
        <v>0</v>
      </c>
      <c r="M1724" s="96">
        <f>MSF!I1738</f>
        <v>0</v>
      </c>
      <c r="N1724" s="96">
        <f>MSF!J1738</f>
        <v>0</v>
      </c>
      <c r="O1724" s="96">
        <f>MSF!K1738</f>
        <v>0</v>
      </c>
      <c r="P1724" s="96">
        <f>MSF!L1738</f>
        <v>0</v>
      </c>
      <c r="Q1724" s="97">
        <f>MSF!M1738</f>
        <v>0</v>
      </c>
      <c r="R1724" s="97">
        <f>MSF!N1738</f>
        <v>0</v>
      </c>
      <c r="S1724" s="97">
        <f>MSF!O1738</f>
        <v>0</v>
      </c>
      <c r="T1724" s="97">
        <f>MSF!P1738</f>
        <v>0</v>
      </c>
      <c r="U1724" s="97">
        <f>MSF!Q1738</f>
        <v>0</v>
      </c>
      <c r="V1724" s="98">
        <f>MSF!R1738</f>
        <v>0</v>
      </c>
      <c r="W1724" s="97">
        <f>MSF!S1738</f>
        <v>0</v>
      </c>
      <c r="Z1724" s="100">
        <f>MGF!A1732</f>
        <v>0</v>
      </c>
      <c r="AA1724" s="95">
        <f>MGF!B1732</f>
        <v>0</v>
      </c>
      <c r="AB1724" s="96">
        <f>MGF!C1732</f>
        <v>0</v>
      </c>
      <c r="AC1724" s="96">
        <f>MGF!D1732</f>
        <v>0</v>
      </c>
      <c r="AD1724" s="96">
        <f>MGF!E1732</f>
        <v>0</v>
      </c>
      <c r="AE1724" s="96">
        <f>MGF!F1732</f>
        <v>0</v>
      </c>
      <c r="AF1724" s="96">
        <f>MGF!G1732</f>
        <v>0</v>
      </c>
      <c r="AG1724" s="96">
        <f>MGF!H1732</f>
        <v>0</v>
      </c>
      <c r="AH1724" s="96">
        <f>MGF!I1732</f>
        <v>0</v>
      </c>
      <c r="AI1724" s="96">
        <f>MGF!J1732</f>
        <v>0</v>
      </c>
      <c r="AJ1724" s="96">
        <f>MGF!K1732</f>
        <v>0</v>
      </c>
      <c r="AK1724" s="96">
        <f>MGF!L1732</f>
        <v>0</v>
      </c>
      <c r="AN1724" s="100">
        <f>'Médecins indépendants'!A1732</f>
        <v>0</v>
      </c>
      <c r="AO1724" s="95">
        <f>'Médecins indépendants'!B1732</f>
        <v>0</v>
      </c>
      <c r="AP1724" s="96">
        <f>'Médecins indépendants'!C1732</f>
        <v>0</v>
      </c>
      <c r="AQ1724" s="96">
        <f>'Médecins indépendants'!D1732</f>
        <v>0</v>
      </c>
      <c r="AT1724" s="100">
        <f>'Médecins salarariés'!A1732</f>
        <v>0</v>
      </c>
      <c r="AU1724" s="95">
        <f>'Médecins salarariés'!B1732</f>
        <v>0</v>
      </c>
      <c r="AV1724" s="96">
        <f>'Médecins salarariés'!C1732</f>
        <v>0</v>
      </c>
      <c r="AW1724" s="96">
        <f>'Médecins salarariés'!D1732</f>
        <v>0</v>
      </c>
      <c r="AZ1724" s="100">
        <f>'Autres préstataires indépendant'!A1732</f>
        <v>0</v>
      </c>
      <c r="BA1724" s="95">
        <f>'Autres préstataires indépendant'!B1732</f>
        <v>0</v>
      </c>
      <c r="BB1724" s="96">
        <f>'Autres préstataires indépendant'!C1732</f>
        <v>0</v>
      </c>
      <c r="BC1724" s="96">
        <f>'Autres préstataires indépendant'!D1732</f>
        <v>0</v>
      </c>
      <c r="BF1724" s="100">
        <f>'Autres préstataires salariés'!A1732</f>
        <v>0</v>
      </c>
      <c r="BG1724" s="95">
        <f>'Autres préstataires salariés'!B1732</f>
        <v>0</v>
      </c>
      <c r="BH1724" s="96">
        <f>'Autres préstataires salariés'!C1732</f>
        <v>0</v>
      </c>
      <c r="BI1724" s="96">
        <f>'Autres préstataires salariés'!D1732</f>
        <v>0</v>
      </c>
    </row>
    <row r="1725" spans="5:61" x14ac:dyDescent="0.3">
      <c r="E1725" s="54">
        <f>MSF!A1739</f>
        <v>0</v>
      </c>
      <c r="F1725" s="95">
        <f>MSF!B1739</f>
        <v>0</v>
      </c>
      <c r="G1725" s="96">
        <f>MSF!C1739</f>
        <v>0</v>
      </c>
      <c r="H1725" s="96">
        <f>MSF!D1739</f>
        <v>0</v>
      </c>
      <c r="I1725" s="96">
        <f>MSF!E1739</f>
        <v>0</v>
      </c>
      <c r="J1725" s="96">
        <f>MSF!F1739</f>
        <v>0</v>
      </c>
      <c r="K1725" s="96">
        <f>MSF!G1739</f>
        <v>0</v>
      </c>
      <c r="L1725" s="96">
        <f>MSF!H1739</f>
        <v>0</v>
      </c>
      <c r="M1725" s="96">
        <f>MSF!I1739</f>
        <v>0</v>
      </c>
      <c r="N1725" s="96">
        <f>MSF!J1739</f>
        <v>0</v>
      </c>
      <c r="O1725" s="96">
        <f>MSF!K1739</f>
        <v>0</v>
      </c>
      <c r="P1725" s="96">
        <f>MSF!L1739</f>
        <v>0</v>
      </c>
      <c r="Q1725" s="97">
        <f>MSF!M1739</f>
        <v>0</v>
      </c>
      <c r="R1725" s="97">
        <f>MSF!N1739</f>
        <v>0</v>
      </c>
      <c r="S1725" s="97">
        <f>MSF!O1739</f>
        <v>0</v>
      </c>
      <c r="T1725" s="97">
        <f>MSF!P1739</f>
        <v>0</v>
      </c>
      <c r="U1725" s="97">
        <f>MSF!Q1739</f>
        <v>0</v>
      </c>
      <c r="V1725" s="98">
        <f>MSF!R1739</f>
        <v>0</v>
      </c>
      <c r="W1725" s="97">
        <f>MSF!S1739</f>
        <v>0</v>
      </c>
      <c r="Z1725" s="100">
        <f>MGF!A1733</f>
        <v>0</v>
      </c>
      <c r="AA1725" s="95">
        <f>MGF!B1733</f>
        <v>0</v>
      </c>
      <c r="AB1725" s="96">
        <f>MGF!C1733</f>
        <v>0</v>
      </c>
      <c r="AC1725" s="96">
        <f>MGF!D1733</f>
        <v>0</v>
      </c>
      <c r="AD1725" s="96">
        <f>MGF!E1733</f>
        <v>0</v>
      </c>
      <c r="AE1725" s="96">
        <f>MGF!F1733</f>
        <v>0</v>
      </c>
      <c r="AF1725" s="96">
        <f>MGF!G1733</f>
        <v>0</v>
      </c>
      <c r="AG1725" s="96">
        <f>MGF!H1733</f>
        <v>0</v>
      </c>
      <c r="AH1725" s="96">
        <f>MGF!I1733</f>
        <v>0</v>
      </c>
      <c r="AI1725" s="96">
        <f>MGF!J1733</f>
        <v>0</v>
      </c>
      <c r="AJ1725" s="96">
        <f>MGF!K1733</f>
        <v>0</v>
      </c>
      <c r="AK1725" s="96">
        <f>MGF!L1733</f>
        <v>0</v>
      </c>
      <c r="AN1725" s="100">
        <f>'Médecins indépendants'!A1733</f>
        <v>0</v>
      </c>
      <c r="AO1725" s="95">
        <f>'Médecins indépendants'!B1733</f>
        <v>0</v>
      </c>
      <c r="AP1725" s="96">
        <f>'Médecins indépendants'!C1733</f>
        <v>0</v>
      </c>
      <c r="AQ1725" s="96">
        <f>'Médecins indépendants'!D1733</f>
        <v>0</v>
      </c>
      <c r="AT1725" s="100">
        <f>'Médecins salarariés'!A1733</f>
        <v>0</v>
      </c>
      <c r="AU1725" s="95">
        <f>'Médecins salarariés'!B1733</f>
        <v>0</v>
      </c>
      <c r="AV1725" s="96">
        <f>'Médecins salarariés'!C1733</f>
        <v>0</v>
      </c>
      <c r="AW1725" s="96">
        <f>'Médecins salarariés'!D1733</f>
        <v>0</v>
      </c>
      <c r="AZ1725" s="100">
        <f>'Autres préstataires indépendant'!A1733</f>
        <v>0</v>
      </c>
      <c r="BA1725" s="95">
        <f>'Autres préstataires indépendant'!B1733</f>
        <v>0</v>
      </c>
      <c r="BB1725" s="96">
        <f>'Autres préstataires indépendant'!C1733</f>
        <v>0</v>
      </c>
      <c r="BC1725" s="96">
        <f>'Autres préstataires indépendant'!D1733</f>
        <v>0</v>
      </c>
      <c r="BF1725" s="100">
        <f>'Autres préstataires salariés'!A1733</f>
        <v>0</v>
      </c>
      <c r="BG1725" s="95">
        <f>'Autres préstataires salariés'!B1733</f>
        <v>0</v>
      </c>
      <c r="BH1725" s="96">
        <f>'Autres préstataires salariés'!C1733</f>
        <v>0</v>
      </c>
      <c r="BI1725" s="96">
        <f>'Autres préstataires salariés'!D1733</f>
        <v>0</v>
      </c>
    </row>
    <row r="1726" spans="5:61" x14ac:dyDescent="0.3">
      <c r="E1726" s="54">
        <f>MSF!A1740</f>
        <v>0</v>
      </c>
      <c r="F1726" s="95">
        <f>MSF!B1740</f>
        <v>0</v>
      </c>
      <c r="G1726" s="96">
        <f>MSF!C1740</f>
        <v>0</v>
      </c>
      <c r="H1726" s="96">
        <f>MSF!D1740</f>
        <v>0</v>
      </c>
      <c r="I1726" s="96">
        <f>MSF!E1740</f>
        <v>0</v>
      </c>
      <c r="J1726" s="96">
        <f>MSF!F1740</f>
        <v>0</v>
      </c>
      <c r="K1726" s="96">
        <f>MSF!G1740</f>
        <v>0</v>
      </c>
      <c r="L1726" s="96">
        <f>MSF!H1740</f>
        <v>0</v>
      </c>
      <c r="M1726" s="96">
        <f>MSF!I1740</f>
        <v>0</v>
      </c>
      <c r="N1726" s="96">
        <f>MSF!J1740</f>
        <v>0</v>
      </c>
      <c r="O1726" s="96">
        <f>MSF!K1740</f>
        <v>0</v>
      </c>
      <c r="P1726" s="96">
        <f>MSF!L1740</f>
        <v>0</v>
      </c>
      <c r="Q1726" s="97">
        <f>MSF!M1740</f>
        <v>0</v>
      </c>
      <c r="R1726" s="97">
        <f>MSF!N1740</f>
        <v>0</v>
      </c>
      <c r="S1726" s="97">
        <f>MSF!O1740</f>
        <v>0</v>
      </c>
      <c r="T1726" s="97">
        <f>MSF!P1740</f>
        <v>0</v>
      </c>
      <c r="U1726" s="97">
        <f>MSF!Q1740</f>
        <v>0</v>
      </c>
      <c r="V1726" s="98">
        <f>MSF!R1740</f>
        <v>0</v>
      </c>
      <c r="W1726" s="97">
        <f>MSF!S1740</f>
        <v>0</v>
      </c>
      <c r="Z1726" s="100">
        <f>MGF!A1734</f>
        <v>0</v>
      </c>
      <c r="AA1726" s="95">
        <f>MGF!B1734</f>
        <v>0</v>
      </c>
      <c r="AB1726" s="96">
        <f>MGF!C1734</f>
        <v>0</v>
      </c>
      <c r="AC1726" s="96">
        <f>MGF!D1734</f>
        <v>0</v>
      </c>
      <c r="AD1726" s="96">
        <f>MGF!E1734</f>
        <v>0</v>
      </c>
      <c r="AE1726" s="96">
        <f>MGF!F1734</f>
        <v>0</v>
      </c>
      <c r="AF1726" s="96">
        <f>MGF!G1734</f>
        <v>0</v>
      </c>
      <c r="AG1726" s="96">
        <f>MGF!H1734</f>
        <v>0</v>
      </c>
      <c r="AH1726" s="96">
        <f>MGF!I1734</f>
        <v>0</v>
      </c>
      <c r="AI1726" s="96">
        <f>MGF!J1734</f>
        <v>0</v>
      </c>
      <c r="AJ1726" s="96">
        <f>MGF!K1734</f>
        <v>0</v>
      </c>
      <c r="AK1726" s="96">
        <f>MGF!L1734</f>
        <v>0</v>
      </c>
      <c r="AN1726" s="100">
        <f>'Médecins indépendants'!A1734</f>
        <v>0</v>
      </c>
      <c r="AO1726" s="95">
        <f>'Médecins indépendants'!B1734</f>
        <v>0</v>
      </c>
      <c r="AP1726" s="96">
        <f>'Médecins indépendants'!C1734</f>
        <v>0</v>
      </c>
      <c r="AQ1726" s="96">
        <f>'Médecins indépendants'!D1734</f>
        <v>0</v>
      </c>
      <c r="AT1726" s="100">
        <f>'Médecins salarariés'!A1734</f>
        <v>0</v>
      </c>
      <c r="AU1726" s="95">
        <f>'Médecins salarariés'!B1734</f>
        <v>0</v>
      </c>
      <c r="AV1726" s="96">
        <f>'Médecins salarariés'!C1734</f>
        <v>0</v>
      </c>
      <c r="AW1726" s="96">
        <f>'Médecins salarariés'!D1734</f>
        <v>0</v>
      </c>
      <c r="AZ1726" s="100">
        <f>'Autres préstataires indépendant'!A1734</f>
        <v>0</v>
      </c>
      <c r="BA1726" s="95">
        <f>'Autres préstataires indépendant'!B1734</f>
        <v>0</v>
      </c>
      <c r="BB1726" s="96">
        <f>'Autres préstataires indépendant'!C1734</f>
        <v>0</v>
      </c>
      <c r="BC1726" s="96">
        <f>'Autres préstataires indépendant'!D1734</f>
        <v>0</v>
      </c>
      <c r="BF1726" s="100">
        <f>'Autres préstataires salariés'!A1734</f>
        <v>0</v>
      </c>
      <c r="BG1726" s="95">
        <f>'Autres préstataires salariés'!B1734</f>
        <v>0</v>
      </c>
      <c r="BH1726" s="96">
        <f>'Autres préstataires salariés'!C1734</f>
        <v>0</v>
      </c>
      <c r="BI1726" s="96">
        <f>'Autres préstataires salariés'!D1734</f>
        <v>0</v>
      </c>
    </row>
    <row r="1727" spans="5:61" x14ac:dyDescent="0.3">
      <c r="E1727" s="54">
        <f>MSF!A1741</f>
        <v>0</v>
      </c>
      <c r="F1727" s="95">
        <f>MSF!B1741</f>
        <v>0</v>
      </c>
      <c r="G1727" s="96">
        <f>MSF!C1741</f>
        <v>0</v>
      </c>
      <c r="H1727" s="96">
        <f>MSF!D1741</f>
        <v>0</v>
      </c>
      <c r="I1727" s="96">
        <f>MSF!E1741</f>
        <v>0</v>
      </c>
      <c r="J1727" s="96">
        <f>MSF!F1741</f>
        <v>0</v>
      </c>
      <c r="K1727" s="96">
        <f>MSF!G1741</f>
        <v>0</v>
      </c>
      <c r="L1727" s="96">
        <f>MSF!H1741</f>
        <v>0</v>
      </c>
      <c r="M1727" s="96">
        <f>MSF!I1741</f>
        <v>0</v>
      </c>
      <c r="N1727" s="96">
        <f>MSF!J1741</f>
        <v>0</v>
      </c>
      <c r="O1727" s="96">
        <f>MSF!K1741</f>
        <v>0</v>
      </c>
      <c r="P1727" s="96">
        <f>MSF!L1741</f>
        <v>0</v>
      </c>
      <c r="Q1727" s="97">
        <f>MSF!M1741</f>
        <v>0</v>
      </c>
      <c r="R1727" s="97">
        <f>MSF!N1741</f>
        <v>0</v>
      </c>
      <c r="S1727" s="97">
        <f>MSF!O1741</f>
        <v>0</v>
      </c>
      <c r="T1727" s="97">
        <f>MSF!P1741</f>
        <v>0</v>
      </c>
      <c r="U1727" s="97">
        <f>MSF!Q1741</f>
        <v>0</v>
      </c>
      <c r="V1727" s="98">
        <f>MSF!R1741</f>
        <v>0</v>
      </c>
      <c r="W1727" s="97">
        <f>MSF!S1741</f>
        <v>0</v>
      </c>
      <c r="Z1727" s="100">
        <f>MGF!A1735</f>
        <v>0</v>
      </c>
      <c r="AA1727" s="95">
        <f>MGF!B1735</f>
        <v>0</v>
      </c>
      <c r="AB1727" s="96">
        <f>MGF!C1735</f>
        <v>0</v>
      </c>
      <c r="AC1727" s="96">
        <f>MGF!D1735</f>
        <v>0</v>
      </c>
      <c r="AD1727" s="96">
        <f>MGF!E1735</f>
        <v>0</v>
      </c>
      <c r="AE1727" s="96">
        <f>MGF!F1735</f>
        <v>0</v>
      </c>
      <c r="AF1727" s="96">
        <f>MGF!G1735</f>
        <v>0</v>
      </c>
      <c r="AG1727" s="96">
        <f>MGF!H1735</f>
        <v>0</v>
      </c>
      <c r="AH1727" s="96">
        <f>MGF!I1735</f>
        <v>0</v>
      </c>
      <c r="AI1727" s="96">
        <f>MGF!J1735</f>
        <v>0</v>
      </c>
      <c r="AJ1727" s="96">
        <f>MGF!K1735</f>
        <v>0</v>
      </c>
      <c r="AK1727" s="96">
        <f>MGF!L1735</f>
        <v>0</v>
      </c>
      <c r="AN1727" s="100">
        <f>'Médecins indépendants'!A1735</f>
        <v>0</v>
      </c>
      <c r="AO1727" s="95">
        <f>'Médecins indépendants'!B1735</f>
        <v>0</v>
      </c>
      <c r="AP1727" s="96">
        <f>'Médecins indépendants'!C1735</f>
        <v>0</v>
      </c>
      <c r="AQ1727" s="96">
        <f>'Médecins indépendants'!D1735</f>
        <v>0</v>
      </c>
      <c r="AT1727" s="100">
        <f>'Médecins salarariés'!A1735</f>
        <v>0</v>
      </c>
      <c r="AU1727" s="95">
        <f>'Médecins salarariés'!B1735</f>
        <v>0</v>
      </c>
      <c r="AV1727" s="96">
        <f>'Médecins salarariés'!C1735</f>
        <v>0</v>
      </c>
      <c r="AW1727" s="96">
        <f>'Médecins salarariés'!D1735</f>
        <v>0</v>
      </c>
      <c r="AZ1727" s="100">
        <f>'Autres préstataires indépendant'!A1735</f>
        <v>0</v>
      </c>
      <c r="BA1727" s="95">
        <f>'Autres préstataires indépendant'!B1735</f>
        <v>0</v>
      </c>
      <c r="BB1727" s="96">
        <f>'Autres préstataires indépendant'!C1735</f>
        <v>0</v>
      </c>
      <c r="BC1727" s="96">
        <f>'Autres préstataires indépendant'!D1735</f>
        <v>0</v>
      </c>
      <c r="BF1727" s="100">
        <f>'Autres préstataires salariés'!A1735</f>
        <v>0</v>
      </c>
      <c r="BG1727" s="95">
        <f>'Autres préstataires salariés'!B1735</f>
        <v>0</v>
      </c>
      <c r="BH1727" s="96">
        <f>'Autres préstataires salariés'!C1735</f>
        <v>0</v>
      </c>
      <c r="BI1727" s="96">
        <f>'Autres préstataires salariés'!D1735</f>
        <v>0</v>
      </c>
    </row>
    <row r="1728" spans="5:61" x14ac:dyDescent="0.3">
      <c r="E1728" s="54">
        <f>MSF!A1742</f>
        <v>0</v>
      </c>
      <c r="F1728" s="95">
        <f>MSF!B1742</f>
        <v>0</v>
      </c>
      <c r="G1728" s="96">
        <f>MSF!C1742</f>
        <v>0</v>
      </c>
      <c r="H1728" s="96">
        <f>MSF!D1742</f>
        <v>0</v>
      </c>
      <c r="I1728" s="96">
        <f>MSF!E1742</f>
        <v>0</v>
      </c>
      <c r="J1728" s="96">
        <f>MSF!F1742</f>
        <v>0</v>
      </c>
      <c r="K1728" s="96">
        <f>MSF!G1742</f>
        <v>0</v>
      </c>
      <c r="L1728" s="96">
        <f>MSF!H1742</f>
        <v>0</v>
      </c>
      <c r="M1728" s="96">
        <f>MSF!I1742</f>
        <v>0</v>
      </c>
      <c r="N1728" s="96">
        <f>MSF!J1742</f>
        <v>0</v>
      </c>
      <c r="O1728" s="96">
        <f>MSF!K1742</f>
        <v>0</v>
      </c>
      <c r="P1728" s="96">
        <f>MSF!L1742</f>
        <v>0</v>
      </c>
      <c r="Q1728" s="97">
        <f>MSF!M1742</f>
        <v>0</v>
      </c>
      <c r="R1728" s="97">
        <f>MSF!N1742</f>
        <v>0</v>
      </c>
      <c r="S1728" s="97">
        <f>MSF!O1742</f>
        <v>0</v>
      </c>
      <c r="T1728" s="97">
        <f>MSF!P1742</f>
        <v>0</v>
      </c>
      <c r="U1728" s="97">
        <f>MSF!Q1742</f>
        <v>0</v>
      </c>
      <c r="V1728" s="98">
        <f>MSF!R1742</f>
        <v>0</v>
      </c>
      <c r="W1728" s="97">
        <f>MSF!S1742</f>
        <v>0</v>
      </c>
      <c r="Z1728" s="100">
        <f>MGF!A1736</f>
        <v>0</v>
      </c>
      <c r="AA1728" s="95">
        <f>MGF!B1736</f>
        <v>0</v>
      </c>
      <c r="AB1728" s="96">
        <f>MGF!C1736</f>
        <v>0</v>
      </c>
      <c r="AC1728" s="96">
        <f>MGF!D1736</f>
        <v>0</v>
      </c>
      <c r="AD1728" s="96">
        <f>MGF!E1736</f>
        <v>0</v>
      </c>
      <c r="AE1728" s="96">
        <f>MGF!F1736</f>
        <v>0</v>
      </c>
      <c r="AF1728" s="96">
        <f>MGF!G1736</f>
        <v>0</v>
      </c>
      <c r="AG1728" s="96">
        <f>MGF!H1736</f>
        <v>0</v>
      </c>
      <c r="AH1728" s="96">
        <f>MGF!I1736</f>
        <v>0</v>
      </c>
      <c r="AI1728" s="96">
        <f>MGF!J1736</f>
        <v>0</v>
      </c>
      <c r="AJ1728" s="96">
        <f>MGF!K1736</f>
        <v>0</v>
      </c>
      <c r="AK1728" s="96">
        <f>MGF!L1736</f>
        <v>0</v>
      </c>
      <c r="AN1728" s="100">
        <f>'Médecins indépendants'!A1736</f>
        <v>0</v>
      </c>
      <c r="AO1728" s="95">
        <f>'Médecins indépendants'!B1736</f>
        <v>0</v>
      </c>
      <c r="AP1728" s="96">
        <f>'Médecins indépendants'!C1736</f>
        <v>0</v>
      </c>
      <c r="AQ1728" s="96">
        <f>'Médecins indépendants'!D1736</f>
        <v>0</v>
      </c>
      <c r="AT1728" s="100">
        <f>'Médecins salarariés'!A1736</f>
        <v>0</v>
      </c>
      <c r="AU1728" s="95">
        <f>'Médecins salarariés'!B1736</f>
        <v>0</v>
      </c>
      <c r="AV1728" s="96">
        <f>'Médecins salarariés'!C1736</f>
        <v>0</v>
      </c>
      <c r="AW1728" s="96">
        <f>'Médecins salarariés'!D1736</f>
        <v>0</v>
      </c>
      <c r="AZ1728" s="100">
        <f>'Autres préstataires indépendant'!A1736</f>
        <v>0</v>
      </c>
      <c r="BA1728" s="95">
        <f>'Autres préstataires indépendant'!B1736</f>
        <v>0</v>
      </c>
      <c r="BB1728" s="96">
        <f>'Autres préstataires indépendant'!C1736</f>
        <v>0</v>
      </c>
      <c r="BC1728" s="96">
        <f>'Autres préstataires indépendant'!D1736</f>
        <v>0</v>
      </c>
      <c r="BF1728" s="100">
        <f>'Autres préstataires salariés'!A1736</f>
        <v>0</v>
      </c>
      <c r="BG1728" s="95">
        <f>'Autres préstataires salariés'!B1736</f>
        <v>0</v>
      </c>
      <c r="BH1728" s="96">
        <f>'Autres préstataires salariés'!C1736</f>
        <v>0</v>
      </c>
      <c r="BI1728" s="96">
        <f>'Autres préstataires salariés'!D1736</f>
        <v>0</v>
      </c>
    </row>
    <row r="1729" spans="5:61" x14ac:dyDescent="0.3">
      <c r="E1729" s="54">
        <f>MSF!A1743</f>
        <v>0</v>
      </c>
      <c r="F1729" s="95">
        <f>MSF!B1743</f>
        <v>0</v>
      </c>
      <c r="G1729" s="96">
        <f>MSF!C1743</f>
        <v>0</v>
      </c>
      <c r="H1729" s="96">
        <f>MSF!D1743</f>
        <v>0</v>
      </c>
      <c r="I1729" s="96">
        <f>MSF!E1743</f>
        <v>0</v>
      </c>
      <c r="J1729" s="96">
        <f>MSF!F1743</f>
        <v>0</v>
      </c>
      <c r="K1729" s="96">
        <f>MSF!G1743</f>
        <v>0</v>
      </c>
      <c r="L1729" s="96">
        <f>MSF!H1743</f>
        <v>0</v>
      </c>
      <c r="M1729" s="96">
        <f>MSF!I1743</f>
        <v>0</v>
      </c>
      <c r="N1729" s="96">
        <f>MSF!J1743</f>
        <v>0</v>
      </c>
      <c r="O1729" s="96">
        <f>MSF!K1743</f>
        <v>0</v>
      </c>
      <c r="P1729" s="96">
        <f>MSF!L1743</f>
        <v>0</v>
      </c>
      <c r="Q1729" s="97">
        <f>MSF!M1743</f>
        <v>0</v>
      </c>
      <c r="R1729" s="97">
        <f>MSF!N1743</f>
        <v>0</v>
      </c>
      <c r="S1729" s="97">
        <f>MSF!O1743</f>
        <v>0</v>
      </c>
      <c r="T1729" s="97">
        <f>MSF!P1743</f>
        <v>0</v>
      </c>
      <c r="U1729" s="97">
        <f>MSF!Q1743</f>
        <v>0</v>
      </c>
      <c r="V1729" s="98">
        <f>MSF!R1743</f>
        <v>0</v>
      </c>
      <c r="W1729" s="97">
        <f>MSF!S1743</f>
        <v>0</v>
      </c>
      <c r="Z1729" s="100">
        <f>MGF!A1737</f>
        <v>0</v>
      </c>
      <c r="AA1729" s="95">
        <f>MGF!B1737</f>
        <v>0</v>
      </c>
      <c r="AB1729" s="96">
        <f>MGF!C1737</f>
        <v>0</v>
      </c>
      <c r="AC1729" s="96">
        <f>MGF!D1737</f>
        <v>0</v>
      </c>
      <c r="AD1729" s="96">
        <f>MGF!E1737</f>
        <v>0</v>
      </c>
      <c r="AE1729" s="96">
        <f>MGF!F1737</f>
        <v>0</v>
      </c>
      <c r="AF1729" s="96">
        <f>MGF!G1737</f>
        <v>0</v>
      </c>
      <c r="AG1729" s="96">
        <f>MGF!H1737</f>
        <v>0</v>
      </c>
      <c r="AH1729" s="96">
        <f>MGF!I1737</f>
        <v>0</v>
      </c>
      <c r="AI1729" s="96">
        <f>MGF!J1737</f>
        <v>0</v>
      </c>
      <c r="AJ1729" s="96">
        <f>MGF!K1737</f>
        <v>0</v>
      </c>
      <c r="AK1729" s="96">
        <f>MGF!L1737</f>
        <v>0</v>
      </c>
      <c r="AN1729" s="100">
        <f>'Médecins indépendants'!A1737</f>
        <v>0</v>
      </c>
      <c r="AO1729" s="95">
        <f>'Médecins indépendants'!B1737</f>
        <v>0</v>
      </c>
      <c r="AP1729" s="96">
        <f>'Médecins indépendants'!C1737</f>
        <v>0</v>
      </c>
      <c r="AQ1729" s="96">
        <f>'Médecins indépendants'!D1737</f>
        <v>0</v>
      </c>
      <c r="AT1729" s="100">
        <f>'Médecins salarariés'!A1737</f>
        <v>0</v>
      </c>
      <c r="AU1729" s="95">
        <f>'Médecins salarariés'!B1737</f>
        <v>0</v>
      </c>
      <c r="AV1729" s="96">
        <f>'Médecins salarariés'!C1737</f>
        <v>0</v>
      </c>
      <c r="AW1729" s="96">
        <f>'Médecins salarariés'!D1737</f>
        <v>0</v>
      </c>
      <c r="AZ1729" s="100">
        <f>'Autres préstataires indépendant'!A1737</f>
        <v>0</v>
      </c>
      <c r="BA1729" s="95">
        <f>'Autres préstataires indépendant'!B1737</f>
        <v>0</v>
      </c>
      <c r="BB1729" s="96">
        <f>'Autres préstataires indépendant'!C1737</f>
        <v>0</v>
      </c>
      <c r="BC1729" s="96">
        <f>'Autres préstataires indépendant'!D1737</f>
        <v>0</v>
      </c>
      <c r="BF1729" s="100">
        <f>'Autres préstataires salariés'!A1737</f>
        <v>0</v>
      </c>
      <c r="BG1729" s="95">
        <f>'Autres préstataires salariés'!B1737</f>
        <v>0</v>
      </c>
      <c r="BH1729" s="96">
        <f>'Autres préstataires salariés'!C1737</f>
        <v>0</v>
      </c>
      <c r="BI1729" s="96">
        <f>'Autres préstataires salariés'!D1737</f>
        <v>0</v>
      </c>
    </row>
    <row r="1730" spans="5:61" x14ac:dyDescent="0.3">
      <c r="E1730" s="54">
        <f>MSF!A1744</f>
        <v>0</v>
      </c>
      <c r="F1730" s="95">
        <f>MSF!B1744</f>
        <v>0</v>
      </c>
      <c r="G1730" s="96">
        <f>MSF!C1744</f>
        <v>0</v>
      </c>
      <c r="H1730" s="96">
        <f>MSF!D1744</f>
        <v>0</v>
      </c>
      <c r="I1730" s="96">
        <f>MSF!E1744</f>
        <v>0</v>
      </c>
      <c r="J1730" s="96">
        <f>MSF!F1744</f>
        <v>0</v>
      </c>
      <c r="K1730" s="96">
        <f>MSF!G1744</f>
        <v>0</v>
      </c>
      <c r="L1730" s="96">
        <f>MSF!H1744</f>
        <v>0</v>
      </c>
      <c r="M1730" s="96">
        <f>MSF!I1744</f>
        <v>0</v>
      </c>
      <c r="N1730" s="96">
        <f>MSF!J1744</f>
        <v>0</v>
      </c>
      <c r="O1730" s="96">
        <f>MSF!K1744</f>
        <v>0</v>
      </c>
      <c r="P1730" s="96">
        <f>MSF!L1744</f>
        <v>0</v>
      </c>
      <c r="Q1730" s="97">
        <f>MSF!M1744</f>
        <v>0</v>
      </c>
      <c r="R1730" s="97">
        <f>MSF!N1744</f>
        <v>0</v>
      </c>
      <c r="S1730" s="97">
        <f>MSF!O1744</f>
        <v>0</v>
      </c>
      <c r="T1730" s="97">
        <f>MSF!P1744</f>
        <v>0</v>
      </c>
      <c r="U1730" s="97">
        <f>MSF!Q1744</f>
        <v>0</v>
      </c>
      <c r="V1730" s="98">
        <f>MSF!R1744</f>
        <v>0</v>
      </c>
      <c r="W1730" s="97">
        <f>MSF!S1744</f>
        <v>0</v>
      </c>
      <c r="Z1730" s="100">
        <f>MGF!A1738</f>
        <v>0</v>
      </c>
      <c r="AA1730" s="95">
        <f>MGF!B1738</f>
        <v>0</v>
      </c>
      <c r="AB1730" s="96">
        <f>MGF!C1738</f>
        <v>0</v>
      </c>
      <c r="AC1730" s="96">
        <f>MGF!D1738</f>
        <v>0</v>
      </c>
      <c r="AD1730" s="96">
        <f>MGF!E1738</f>
        <v>0</v>
      </c>
      <c r="AE1730" s="96">
        <f>MGF!F1738</f>
        <v>0</v>
      </c>
      <c r="AF1730" s="96">
        <f>MGF!G1738</f>
        <v>0</v>
      </c>
      <c r="AG1730" s="96">
        <f>MGF!H1738</f>
        <v>0</v>
      </c>
      <c r="AH1730" s="96">
        <f>MGF!I1738</f>
        <v>0</v>
      </c>
      <c r="AI1730" s="96">
        <f>MGF!J1738</f>
        <v>0</v>
      </c>
      <c r="AJ1730" s="96">
        <f>MGF!K1738</f>
        <v>0</v>
      </c>
      <c r="AK1730" s="96">
        <f>MGF!L1738</f>
        <v>0</v>
      </c>
      <c r="AN1730" s="100">
        <f>'Médecins indépendants'!A1738</f>
        <v>0</v>
      </c>
      <c r="AO1730" s="95">
        <f>'Médecins indépendants'!B1738</f>
        <v>0</v>
      </c>
      <c r="AP1730" s="96">
        <f>'Médecins indépendants'!C1738</f>
        <v>0</v>
      </c>
      <c r="AQ1730" s="96">
        <f>'Médecins indépendants'!D1738</f>
        <v>0</v>
      </c>
      <c r="AT1730" s="100">
        <f>'Médecins salarariés'!A1738</f>
        <v>0</v>
      </c>
      <c r="AU1730" s="95">
        <f>'Médecins salarariés'!B1738</f>
        <v>0</v>
      </c>
      <c r="AV1730" s="96">
        <f>'Médecins salarariés'!C1738</f>
        <v>0</v>
      </c>
      <c r="AW1730" s="96">
        <f>'Médecins salarariés'!D1738</f>
        <v>0</v>
      </c>
      <c r="AZ1730" s="100">
        <f>'Autres préstataires indépendant'!A1738</f>
        <v>0</v>
      </c>
      <c r="BA1730" s="95">
        <f>'Autres préstataires indépendant'!B1738</f>
        <v>0</v>
      </c>
      <c r="BB1730" s="96">
        <f>'Autres préstataires indépendant'!C1738</f>
        <v>0</v>
      </c>
      <c r="BC1730" s="96">
        <f>'Autres préstataires indépendant'!D1738</f>
        <v>0</v>
      </c>
      <c r="BF1730" s="100">
        <f>'Autres préstataires salariés'!A1738</f>
        <v>0</v>
      </c>
      <c r="BG1730" s="95">
        <f>'Autres préstataires salariés'!B1738</f>
        <v>0</v>
      </c>
      <c r="BH1730" s="96">
        <f>'Autres préstataires salariés'!C1738</f>
        <v>0</v>
      </c>
      <c r="BI1730" s="96">
        <f>'Autres préstataires salariés'!D1738</f>
        <v>0</v>
      </c>
    </row>
    <row r="1731" spans="5:61" x14ac:dyDescent="0.3">
      <c r="E1731" s="54">
        <f>MSF!A1745</f>
        <v>0</v>
      </c>
      <c r="F1731" s="95">
        <f>MSF!B1745</f>
        <v>0</v>
      </c>
      <c r="G1731" s="96">
        <f>MSF!C1745</f>
        <v>0</v>
      </c>
      <c r="H1731" s="96">
        <f>MSF!D1745</f>
        <v>0</v>
      </c>
      <c r="I1731" s="96">
        <f>MSF!E1745</f>
        <v>0</v>
      </c>
      <c r="J1731" s="96">
        <f>MSF!F1745</f>
        <v>0</v>
      </c>
      <c r="K1731" s="96">
        <f>MSF!G1745</f>
        <v>0</v>
      </c>
      <c r="L1731" s="96">
        <f>MSF!H1745</f>
        <v>0</v>
      </c>
      <c r="M1731" s="96">
        <f>MSF!I1745</f>
        <v>0</v>
      </c>
      <c r="N1731" s="96">
        <f>MSF!J1745</f>
        <v>0</v>
      </c>
      <c r="O1731" s="96">
        <f>MSF!K1745</f>
        <v>0</v>
      </c>
      <c r="P1731" s="96">
        <f>MSF!L1745</f>
        <v>0</v>
      </c>
      <c r="Q1731" s="97">
        <f>MSF!M1745</f>
        <v>0</v>
      </c>
      <c r="R1731" s="97">
        <f>MSF!N1745</f>
        <v>0</v>
      </c>
      <c r="S1731" s="97">
        <f>MSF!O1745</f>
        <v>0</v>
      </c>
      <c r="T1731" s="97">
        <f>MSF!P1745</f>
        <v>0</v>
      </c>
      <c r="U1731" s="97">
        <f>MSF!Q1745</f>
        <v>0</v>
      </c>
      <c r="V1731" s="98">
        <f>MSF!R1745</f>
        <v>0</v>
      </c>
      <c r="W1731" s="97">
        <f>MSF!S1745</f>
        <v>0</v>
      </c>
      <c r="Z1731" s="100">
        <f>MGF!A1739</f>
        <v>0</v>
      </c>
      <c r="AA1731" s="95">
        <f>MGF!B1739</f>
        <v>0</v>
      </c>
      <c r="AB1731" s="96">
        <f>MGF!C1739</f>
        <v>0</v>
      </c>
      <c r="AC1731" s="96">
        <f>MGF!D1739</f>
        <v>0</v>
      </c>
      <c r="AD1731" s="96">
        <f>MGF!E1739</f>
        <v>0</v>
      </c>
      <c r="AE1731" s="96">
        <f>MGF!F1739</f>
        <v>0</v>
      </c>
      <c r="AF1731" s="96">
        <f>MGF!G1739</f>
        <v>0</v>
      </c>
      <c r="AG1731" s="96">
        <f>MGF!H1739</f>
        <v>0</v>
      </c>
      <c r="AH1731" s="96">
        <f>MGF!I1739</f>
        <v>0</v>
      </c>
      <c r="AI1731" s="96">
        <f>MGF!J1739</f>
        <v>0</v>
      </c>
      <c r="AJ1731" s="96">
        <f>MGF!K1739</f>
        <v>0</v>
      </c>
      <c r="AK1731" s="96">
        <f>MGF!L1739</f>
        <v>0</v>
      </c>
      <c r="AN1731" s="100">
        <f>'Médecins indépendants'!A1739</f>
        <v>0</v>
      </c>
      <c r="AO1731" s="95">
        <f>'Médecins indépendants'!B1739</f>
        <v>0</v>
      </c>
      <c r="AP1731" s="96">
        <f>'Médecins indépendants'!C1739</f>
        <v>0</v>
      </c>
      <c r="AQ1731" s="96">
        <f>'Médecins indépendants'!D1739</f>
        <v>0</v>
      </c>
      <c r="AT1731" s="100">
        <f>'Médecins salarariés'!A1739</f>
        <v>0</v>
      </c>
      <c r="AU1731" s="95">
        <f>'Médecins salarariés'!B1739</f>
        <v>0</v>
      </c>
      <c r="AV1731" s="96">
        <f>'Médecins salarariés'!C1739</f>
        <v>0</v>
      </c>
      <c r="AW1731" s="96">
        <f>'Médecins salarariés'!D1739</f>
        <v>0</v>
      </c>
      <c r="AZ1731" s="100">
        <f>'Autres préstataires indépendant'!A1739</f>
        <v>0</v>
      </c>
      <c r="BA1731" s="95">
        <f>'Autres préstataires indépendant'!B1739</f>
        <v>0</v>
      </c>
      <c r="BB1731" s="96">
        <f>'Autres préstataires indépendant'!C1739</f>
        <v>0</v>
      </c>
      <c r="BC1731" s="96">
        <f>'Autres préstataires indépendant'!D1739</f>
        <v>0</v>
      </c>
      <c r="BF1731" s="100">
        <f>'Autres préstataires salariés'!A1739</f>
        <v>0</v>
      </c>
      <c r="BG1731" s="95">
        <f>'Autres préstataires salariés'!B1739</f>
        <v>0</v>
      </c>
      <c r="BH1731" s="96">
        <f>'Autres préstataires salariés'!C1739</f>
        <v>0</v>
      </c>
      <c r="BI1731" s="96">
        <f>'Autres préstataires salariés'!D1739</f>
        <v>0</v>
      </c>
    </row>
    <row r="1732" spans="5:61" x14ac:dyDescent="0.3">
      <c r="E1732" s="54">
        <f>MSF!A1746</f>
        <v>0</v>
      </c>
      <c r="F1732" s="95">
        <f>MSF!B1746</f>
        <v>0</v>
      </c>
      <c r="G1732" s="96">
        <f>MSF!C1746</f>
        <v>0</v>
      </c>
      <c r="H1732" s="96">
        <f>MSF!D1746</f>
        <v>0</v>
      </c>
      <c r="I1732" s="96">
        <f>MSF!E1746</f>
        <v>0</v>
      </c>
      <c r="J1732" s="96">
        <f>MSF!F1746</f>
        <v>0</v>
      </c>
      <c r="K1732" s="96">
        <f>MSF!G1746</f>
        <v>0</v>
      </c>
      <c r="L1732" s="96">
        <f>MSF!H1746</f>
        <v>0</v>
      </c>
      <c r="M1732" s="96">
        <f>MSF!I1746</f>
        <v>0</v>
      </c>
      <c r="N1732" s="96">
        <f>MSF!J1746</f>
        <v>0</v>
      </c>
      <c r="O1732" s="96">
        <f>MSF!K1746</f>
        <v>0</v>
      </c>
      <c r="P1732" s="96">
        <f>MSF!L1746</f>
        <v>0</v>
      </c>
      <c r="Q1732" s="97">
        <f>MSF!M1746</f>
        <v>0</v>
      </c>
      <c r="R1732" s="97">
        <f>MSF!N1746</f>
        <v>0</v>
      </c>
      <c r="S1732" s="97">
        <f>MSF!O1746</f>
        <v>0</v>
      </c>
      <c r="T1732" s="97">
        <f>MSF!P1746</f>
        <v>0</v>
      </c>
      <c r="U1732" s="97">
        <f>MSF!Q1746</f>
        <v>0</v>
      </c>
      <c r="V1732" s="98">
        <f>MSF!R1746</f>
        <v>0</v>
      </c>
      <c r="W1732" s="97">
        <f>MSF!S1746</f>
        <v>0</v>
      </c>
      <c r="Z1732" s="100">
        <f>MGF!A1740</f>
        <v>0</v>
      </c>
      <c r="AA1732" s="95">
        <f>MGF!B1740</f>
        <v>0</v>
      </c>
      <c r="AB1732" s="96">
        <f>MGF!C1740</f>
        <v>0</v>
      </c>
      <c r="AC1732" s="96">
        <f>MGF!D1740</f>
        <v>0</v>
      </c>
      <c r="AD1732" s="96">
        <f>MGF!E1740</f>
        <v>0</v>
      </c>
      <c r="AE1732" s="96">
        <f>MGF!F1740</f>
        <v>0</v>
      </c>
      <c r="AF1732" s="96">
        <f>MGF!G1740</f>
        <v>0</v>
      </c>
      <c r="AG1732" s="96">
        <f>MGF!H1740</f>
        <v>0</v>
      </c>
      <c r="AH1732" s="96">
        <f>MGF!I1740</f>
        <v>0</v>
      </c>
      <c r="AI1732" s="96">
        <f>MGF!J1740</f>
        <v>0</v>
      </c>
      <c r="AJ1732" s="96">
        <f>MGF!K1740</f>
        <v>0</v>
      </c>
      <c r="AK1732" s="96">
        <f>MGF!L1740</f>
        <v>0</v>
      </c>
      <c r="AN1732" s="100">
        <f>'Médecins indépendants'!A1740</f>
        <v>0</v>
      </c>
      <c r="AO1732" s="95">
        <f>'Médecins indépendants'!B1740</f>
        <v>0</v>
      </c>
      <c r="AP1732" s="96">
        <f>'Médecins indépendants'!C1740</f>
        <v>0</v>
      </c>
      <c r="AQ1732" s="96">
        <f>'Médecins indépendants'!D1740</f>
        <v>0</v>
      </c>
      <c r="AT1732" s="100">
        <f>'Médecins salarariés'!A1740</f>
        <v>0</v>
      </c>
      <c r="AU1732" s="95">
        <f>'Médecins salarariés'!B1740</f>
        <v>0</v>
      </c>
      <c r="AV1732" s="96">
        <f>'Médecins salarariés'!C1740</f>
        <v>0</v>
      </c>
      <c r="AW1732" s="96">
        <f>'Médecins salarariés'!D1740</f>
        <v>0</v>
      </c>
      <c r="AZ1732" s="100">
        <f>'Autres préstataires indépendant'!A1740</f>
        <v>0</v>
      </c>
      <c r="BA1732" s="95">
        <f>'Autres préstataires indépendant'!B1740</f>
        <v>0</v>
      </c>
      <c r="BB1732" s="96">
        <f>'Autres préstataires indépendant'!C1740</f>
        <v>0</v>
      </c>
      <c r="BC1732" s="96">
        <f>'Autres préstataires indépendant'!D1740</f>
        <v>0</v>
      </c>
      <c r="BF1732" s="100">
        <f>'Autres préstataires salariés'!A1740</f>
        <v>0</v>
      </c>
      <c r="BG1732" s="95">
        <f>'Autres préstataires salariés'!B1740</f>
        <v>0</v>
      </c>
      <c r="BH1732" s="96">
        <f>'Autres préstataires salariés'!C1740</f>
        <v>0</v>
      </c>
      <c r="BI1732" s="96">
        <f>'Autres préstataires salariés'!D1740</f>
        <v>0</v>
      </c>
    </row>
    <row r="1733" spans="5:61" x14ac:dyDescent="0.3">
      <c r="E1733" s="54">
        <f>MSF!A1747</f>
        <v>0</v>
      </c>
      <c r="F1733" s="95">
        <f>MSF!B1747</f>
        <v>0</v>
      </c>
      <c r="G1733" s="96">
        <f>MSF!C1747</f>
        <v>0</v>
      </c>
      <c r="H1733" s="96">
        <f>MSF!D1747</f>
        <v>0</v>
      </c>
      <c r="I1733" s="96">
        <f>MSF!E1747</f>
        <v>0</v>
      </c>
      <c r="J1733" s="96">
        <f>MSF!F1747</f>
        <v>0</v>
      </c>
      <c r="K1733" s="96">
        <f>MSF!G1747</f>
        <v>0</v>
      </c>
      <c r="L1733" s="96">
        <f>MSF!H1747</f>
        <v>0</v>
      </c>
      <c r="M1733" s="96">
        <f>MSF!I1747</f>
        <v>0</v>
      </c>
      <c r="N1733" s="96">
        <f>MSF!J1747</f>
        <v>0</v>
      </c>
      <c r="O1733" s="96">
        <f>MSF!K1747</f>
        <v>0</v>
      </c>
      <c r="P1733" s="96">
        <f>MSF!L1747</f>
        <v>0</v>
      </c>
      <c r="Q1733" s="97">
        <f>MSF!M1747</f>
        <v>0</v>
      </c>
      <c r="R1733" s="97">
        <f>MSF!N1747</f>
        <v>0</v>
      </c>
      <c r="S1733" s="97">
        <f>MSF!O1747</f>
        <v>0</v>
      </c>
      <c r="T1733" s="97">
        <f>MSF!P1747</f>
        <v>0</v>
      </c>
      <c r="U1733" s="97">
        <f>MSF!Q1747</f>
        <v>0</v>
      </c>
      <c r="V1733" s="98">
        <f>MSF!R1747</f>
        <v>0</v>
      </c>
      <c r="W1733" s="97">
        <f>MSF!S1747</f>
        <v>0</v>
      </c>
      <c r="Z1733" s="100">
        <f>MGF!A1741</f>
        <v>0</v>
      </c>
      <c r="AA1733" s="95">
        <f>MGF!B1741</f>
        <v>0</v>
      </c>
      <c r="AB1733" s="96">
        <f>MGF!C1741</f>
        <v>0</v>
      </c>
      <c r="AC1733" s="96">
        <f>MGF!D1741</f>
        <v>0</v>
      </c>
      <c r="AD1733" s="96">
        <f>MGF!E1741</f>
        <v>0</v>
      </c>
      <c r="AE1733" s="96">
        <f>MGF!F1741</f>
        <v>0</v>
      </c>
      <c r="AF1733" s="96">
        <f>MGF!G1741</f>
        <v>0</v>
      </c>
      <c r="AG1733" s="96">
        <f>MGF!H1741</f>
        <v>0</v>
      </c>
      <c r="AH1733" s="96">
        <f>MGF!I1741</f>
        <v>0</v>
      </c>
      <c r="AI1733" s="96">
        <f>MGF!J1741</f>
        <v>0</v>
      </c>
      <c r="AJ1733" s="96">
        <f>MGF!K1741</f>
        <v>0</v>
      </c>
      <c r="AK1733" s="96">
        <f>MGF!L1741</f>
        <v>0</v>
      </c>
      <c r="AN1733" s="100">
        <f>'Médecins indépendants'!A1741</f>
        <v>0</v>
      </c>
      <c r="AO1733" s="95">
        <f>'Médecins indépendants'!B1741</f>
        <v>0</v>
      </c>
      <c r="AP1733" s="96">
        <f>'Médecins indépendants'!C1741</f>
        <v>0</v>
      </c>
      <c r="AQ1733" s="96">
        <f>'Médecins indépendants'!D1741</f>
        <v>0</v>
      </c>
      <c r="AT1733" s="100">
        <f>'Médecins salarariés'!A1741</f>
        <v>0</v>
      </c>
      <c r="AU1733" s="95">
        <f>'Médecins salarariés'!B1741</f>
        <v>0</v>
      </c>
      <c r="AV1733" s="96">
        <f>'Médecins salarariés'!C1741</f>
        <v>0</v>
      </c>
      <c r="AW1733" s="96">
        <f>'Médecins salarariés'!D1741</f>
        <v>0</v>
      </c>
      <c r="AZ1733" s="100">
        <f>'Autres préstataires indépendant'!A1741</f>
        <v>0</v>
      </c>
      <c r="BA1733" s="95">
        <f>'Autres préstataires indépendant'!B1741</f>
        <v>0</v>
      </c>
      <c r="BB1733" s="96">
        <f>'Autres préstataires indépendant'!C1741</f>
        <v>0</v>
      </c>
      <c r="BC1733" s="96">
        <f>'Autres préstataires indépendant'!D1741</f>
        <v>0</v>
      </c>
      <c r="BF1733" s="100">
        <f>'Autres préstataires salariés'!A1741</f>
        <v>0</v>
      </c>
      <c r="BG1733" s="95">
        <f>'Autres préstataires salariés'!B1741</f>
        <v>0</v>
      </c>
      <c r="BH1733" s="96">
        <f>'Autres préstataires salariés'!C1741</f>
        <v>0</v>
      </c>
      <c r="BI1733" s="96">
        <f>'Autres préstataires salariés'!D1741</f>
        <v>0</v>
      </c>
    </row>
    <row r="1734" spans="5:61" x14ac:dyDescent="0.3">
      <c r="E1734" s="54">
        <f>MSF!A1748</f>
        <v>0</v>
      </c>
      <c r="F1734" s="95">
        <f>MSF!B1748</f>
        <v>0</v>
      </c>
      <c r="G1734" s="96">
        <f>MSF!C1748</f>
        <v>0</v>
      </c>
      <c r="H1734" s="96">
        <f>MSF!D1748</f>
        <v>0</v>
      </c>
      <c r="I1734" s="96">
        <f>MSF!E1748</f>
        <v>0</v>
      </c>
      <c r="J1734" s="96">
        <f>MSF!F1748</f>
        <v>0</v>
      </c>
      <c r="K1734" s="96">
        <f>MSF!G1748</f>
        <v>0</v>
      </c>
      <c r="L1734" s="96">
        <f>MSF!H1748</f>
        <v>0</v>
      </c>
      <c r="M1734" s="96">
        <f>MSF!I1748</f>
        <v>0</v>
      </c>
      <c r="N1734" s="96">
        <f>MSF!J1748</f>
        <v>0</v>
      </c>
      <c r="O1734" s="96">
        <f>MSF!K1748</f>
        <v>0</v>
      </c>
      <c r="P1734" s="96">
        <f>MSF!L1748</f>
        <v>0</v>
      </c>
      <c r="Q1734" s="97">
        <f>MSF!M1748</f>
        <v>0</v>
      </c>
      <c r="R1734" s="97">
        <f>MSF!N1748</f>
        <v>0</v>
      </c>
      <c r="S1734" s="97">
        <f>MSF!O1748</f>
        <v>0</v>
      </c>
      <c r="T1734" s="97">
        <f>MSF!P1748</f>
        <v>0</v>
      </c>
      <c r="U1734" s="97">
        <f>MSF!Q1748</f>
        <v>0</v>
      </c>
      <c r="V1734" s="98">
        <f>MSF!R1748</f>
        <v>0</v>
      </c>
      <c r="W1734" s="97">
        <f>MSF!S1748</f>
        <v>0</v>
      </c>
      <c r="Z1734" s="100">
        <f>MGF!A1742</f>
        <v>0</v>
      </c>
      <c r="AA1734" s="95">
        <f>MGF!B1742</f>
        <v>0</v>
      </c>
      <c r="AB1734" s="96">
        <f>MGF!C1742</f>
        <v>0</v>
      </c>
      <c r="AC1734" s="96">
        <f>MGF!D1742</f>
        <v>0</v>
      </c>
      <c r="AD1734" s="96">
        <f>MGF!E1742</f>
        <v>0</v>
      </c>
      <c r="AE1734" s="96">
        <f>MGF!F1742</f>
        <v>0</v>
      </c>
      <c r="AF1734" s="96">
        <f>MGF!G1742</f>
        <v>0</v>
      </c>
      <c r="AG1734" s="96">
        <f>MGF!H1742</f>
        <v>0</v>
      </c>
      <c r="AH1734" s="96">
        <f>MGF!I1742</f>
        <v>0</v>
      </c>
      <c r="AI1734" s="96">
        <f>MGF!J1742</f>
        <v>0</v>
      </c>
      <c r="AJ1734" s="96">
        <f>MGF!K1742</f>
        <v>0</v>
      </c>
      <c r="AK1734" s="96">
        <f>MGF!L1742</f>
        <v>0</v>
      </c>
      <c r="AN1734" s="100">
        <f>'Médecins indépendants'!A1742</f>
        <v>0</v>
      </c>
      <c r="AO1734" s="95">
        <f>'Médecins indépendants'!B1742</f>
        <v>0</v>
      </c>
      <c r="AP1734" s="96">
        <f>'Médecins indépendants'!C1742</f>
        <v>0</v>
      </c>
      <c r="AQ1734" s="96">
        <f>'Médecins indépendants'!D1742</f>
        <v>0</v>
      </c>
      <c r="AT1734" s="100">
        <f>'Médecins salarariés'!A1742</f>
        <v>0</v>
      </c>
      <c r="AU1734" s="95">
        <f>'Médecins salarariés'!B1742</f>
        <v>0</v>
      </c>
      <c r="AV1734" s="96">
        <f>'Médecins salarariés'!C1742</f>
        <v>0</v>
      </c>
      <c r="AW1734" s="96">
        <f>'Médecins salarariés'!D1742</f>
        <v>0</v>
      </c>
      <c r="AZ1734" s="100">
        <f>'Autres préstataires indépendant'!A1742</f>
        <v>0</v>
      </c>
      <c r="BA1734" s="95">
        <f>'Autres préstataires indépendant'!B1742</f>
        <v>0</v>
      </c>
      <c r="BB1734" s="96">
        <f>'Autres préstataires indépendant'!C1742</f>
        <v>0</v>
      </c>
      <c r="BC1734" s="96">
        <f>'Autres préstataires indépendant'!D1742</f>
        <v>0</v>
      </c>
      <c r="BF1734" s="100">
        <f>'Autres préstataires salariés'!A1742</f>
        <v>0</v>
      </c>
      <c r="BG1734" s="95">
        <f>'Autres préstataires salariés'!B1742</f>
        <v>0</v>
      </c>
      <c r="BH1734" s="96">
        <f>'Autres préstataires salariés'!C1742</f>
        <v>0</v>
      </c>
      <c r="BI1734" s="96">
        <f>'Autres préstataires salariés'!D1742</f>
        <v>0</v>
      </c>
    </row>
    <row r="1735" spans="5:61" x14ac:dyDescent="0.3">
      <c r="E1735" s="54">
        <f>MSF!A1749</f>
        <v>0</v>
      </c>
      <c r="F1735" s="95">
        <f>MSF!B1749</f>
        <v>0</v>
      </c>
      <c r="G1735" s="96">
        <f>MSF!C1749</f>
        <v>0</v>
      </c>
      <c r="H1735" s="96">
        <f>MSF!D1749</f>
        <v>0</v>
      </c>
      <c r="I1735" s="96">
        <f>MSF!E1749</f>
        <v>0</v>
      </c>
      <c r="J1735" s="96">
        <f>MSF!F1749</f>
        <v>0</v>
      </c>
      <c r="K1735" s="96">
        <f>MSF!G1749</f>
        <v>0</v>
      </c>
      <c r="L1735" s="96">
        <f>MSF!H1749</f>
        <v>0</v>
      </c>
      <c r="M1735" s="96">
        <f>MSF!I1749</f>
        <v>0</v>
      </c>
      <c r="N1735" s="96">
        <f>MSF!J1749</f>
        <v>0</v>
      </c>
      <c r="O1735" s="96">
        <f>MSF!K1749</f>
        <v>0</v>
      </c>
      <c r="P1735" s="96">
        <f>MSF!L1749</f>
        <v>0</v>
      </c>
      <c r="Q1735" s="97">
        <f>MSF!M1749</f>
        <v>0</v>
      </c>
      <c r="R1735" s="97">
        <f>MSF!N1749</f>
        <v>0</v>
      </c>
      <c r="S1735" s="97">
        <f>MSF!O1749</f>
        <v>0</v>
      </c>
      <c r="T1735" s="97">
        <f>MSF!P1749</f>
        <v>0</v>
      </c>
      <c r="U1735" s="97">
        <f>MSF!Q1749</f>
        <v>0</v>
      </c>
      <c r="V1735" s="98">
        <f>MSF!R1749</f>
        <v>0</v>
      </c>
      <c r="W1735" s="97">
        <f>MSF!S1749</f>
        <v>0</v>
      </c>
      <c r="Z1735" s="100">
        <f>MGF!A1743</f>
        <v>0</v>
      </c>
      <c r="AA1735" s="95">
        <f>MGF!B1743</f>
        <v>0</v>
      </c>
      <c r="AB1735" s="96">
        <f>MGF!C1743</f>
        <v>0</v>
      </c>
      <c r="AC1735" s="96">
        <f>MGF!D1743</f>
        <v>0</v>
      </c>
      <c r="AD1735" s="96">
        <f>MGF!E1743</f>
        <v>0</v>
      </c>
      <c r="AE1735" s="96">
        <f>MGF!F1743</f>
        <v>0</v>
      </c>
      <c r="AF1735" s="96">
        <f>MGF!G1743</f>
        <v>0</v>
      </c>
      <c r="AG1735" s="96">
        <f>MGF!H1743</f>
        <v>0</v>
      </c>
      <c r="AH1735" s="96">
        <f>MGF!I1743</f>
        <v>0</v>
      </c>
      <c r="AI1735" s="96">
        <f>MGF!J1743</f>
        <v>0</v>
      </c>
      <c r="AJ1735" s="96">
        <f>MGF!K1743</f>
        <v>0</v>
      </c>
      <c r="AK1735" s="96">
        <f>MGF!L1743</f>
        <v>0</v>
      </c>
      <c r="AN1735" s="100">
        <f>'Médecins indépendants'!A1743</f>
        <v>0</v>
      </c>
      <c r="AO1735" s="95">
        <f>'Médecins indépendants'!B1743</f>
        <v>0</v>
      </c>
      <c r="AP1735" s="96">
        <f>'Médecins indépendants'!C1743</f>
        <v>0</v>
      </c>
      <c r="AQ1735" s="96">
        <f>'Médecins indépendants'!D1743</f>
        <v>0</v>
      </c>
      <c r="AT1735" s="100">
        <f>'Médecins salarariés'!A1743</f>
        <v>0</v>
      </c>
      <c r="AU1735" s="95">
        <f>'Médecins salarariés'!B1743</f>
        <v>0</v>
      </c>
      <c r="AV1735" s="96">
        <f>'Médecins salarariés'!C1743</f>
        <v>0</v>
      </c>
      <c r="AW1735" s="96">
        <f>'Médecins salarariés'!D1743</f>
        <v>0</v>
      </c>
      <c r="AZ1735" s="100">
        <f>'Autres préstataires indépendant'!A1743</f>
        <v>0</v>
      </c>
      <c r="BA1735" s="95">
        <f>'Autres préstataires indépendant'!B1743</f>
        <v>0</v>
      </c>
      <c r="BB1735" s="96">
        <f>'Autres préstataires indépendant'!C1743</f>
        <v>0</v>
      </c>
      <c r="BC1735" s="96">
        <f>'Autres préstataires indépendant'!D1743</f>
        <v>0</v>
      </c>
      <c r="BF1735" s="100">
        <f>'Autres préstataires salariés'!A1743</f>
        <v>0</v>
      </c>
      <c r="BG1735" s="95">
        <f>'Autres préstataires salariés'!B1743</f>
        <v>0</v>
      </c>
      <c r="BH1735" s="96">
        <f>'Autres préstataires salariés'!C1743</f>
        <v>0</v>
      </c>
      <c r="BI1735" s="96">
        <f>'Autres préstataires salariés'!D1743</f>
        <v>0</v>
      </c>
    </row>
    <row r="1736" spans="5:61" x14ac:dyDescent="0.3">
      <c r="E1736" s="54">
        <f>MSF!A1750</f>
        <v>0</v>
      </c>
      <c r="F1736" s="95">
        <f>MSF!B1750</f>
        <v>0</v>
      </c>
      <c r="G1736" s="96">
        <f>MSF!C1750</f>
        <v>0</v>
      </c>
      <c r="H1736" s="96">
        <f>MSF!D1750</f>
        <v>0</v>
      </c>
      <c r="I1736" s="96">
        <f>MSF!E1750</f>
        <v>0</v>
      </c>
      <c r="J1736" s="96">
        <f>MSF!F1750</f>
        <v>0</v>
      </c>
      <c r="K1736" s="96">
        <f>MSF!G1750</f>
        <v>0</v>
      </c>
      <c r="L1736" s="96">
        <f>MSF!H1750</f>
        <v>0</v>
      </c>
      <c r="M1736" s="96">
        <f>MSF!I1750</f>
        <v>0</v>
      </c>
      <c r="N1736" s="96">
        <f>MSF!J1750</f>
        <v>0</v>
      </c>
      <c r="O1736" s="96">
        <f>MSF!K1750</f>
        <v>0</v>
      </c>
      <c r="P1736" s="96">
        <f>MSF!L1750</f>
        <v>0</v>
      </c>
      <c r="Q1736" s="97">
        <f>MSF!M1750</f>
        <v>0</v>
      </c>
      <c r="R1736" s="97">
        <f>MSF!N1750</f>
        <v>0</v>
      </c>
      <c r="S1736" s="97">
        <f>MSF!O1750</f>
        <v>0</v>
      </c>
      <c r="T1736" s="97">
        <f>MSF!P1750</f>
        <v>0</v>
      </c>
      <c r="U1736" s="97">
        <f>MSF!Q1750</f>
        <v>0</v>
      </c>
      <c r="V1736" s="98">
        <f>MSF!R1750</f>
        <v>0</v>
      </c>
      <c r="W1736" s="97">
        <f>MSF!S1750</f>
        <v>0</v>
      </c>
      <c r="Z1736" s="100">
        <f>MGF!A1744</f>
        <v>0</v>
      </c>
      <c r="AA1736" s="95">
        <f>MGF!B1744</f>
        <v>0</v>
      </c>
      <c r="AB1736" s="96">
        <f>MGF!C1744</f>
        <v>0</v>
      </c>
      <c r="AC1736" s="96">
        <f>MGF!D1744</f>
        <v>0</v>
      </c>
      <c r="AD1736" s="96">
        <f>MGF!E1744</f>
        <v>0</v>
      </c>
      <c r="AE1736" s="96">
        <f>MGF!F1744</f>
        <v>0</v>
      </c>
      <c r="AF1736" s="96">
        <f>MGF!G1744</f>
        <v>0</v>
      </c>
      <c r="AG1736" s="96">
        <f>MGF!H1744</f>
        <v>0</v>
      </c>
      <c r="AH1736" s="96">
        <f>MGF!I1744</f>
        <v>0</v>
      </c>
      <c r="AI1736" s="96">
        <f>MGF!J1744</f>
        <v>0</v>
      </c>
      <c r="AJ1736" s="96">
        <f>MGF!K1744</f>
        <v>0</v>
      </c>
      <c r="AK1736" s="96">
        <f>MGF!L1744</f>
        <v>0</v>
      </c>
      <c r="AN1736" s="100">
        <f>'Médecins indépendants'!A1744</f>
        <v>0</v>
      </c>
      <c r="AO1736" s="95">
        <f>'Médecins indépendants'!B1744</f>
        <v>0</v>
      </c>
      <c r="AP1736" s="96">
        <f>'Médecins indépendants'!C1744</f>
        <v>0</v>
      </c>
      <c r="AQ1736" s="96">
        <f>'Médecins indépendants'!D1744</f>
        <v>0</v>
      </c>
      <c r="AT1736" s="100">
        <f>'Médecins salarariés'!A1744</f>
        <v>0</v>
      </c>
      <c r="AU1736" s="95">
        <f>'Médecins salarariés'!B1744</f>
        <v>0</v>
      </c>
      <c r="AV1736" s="96">
        <f>'Médecins salarariés'!C1744</f>
        <v>0</v>
      </c>
      <c r="AW1736" s="96">
        <f>'Médecins salarariés'!D1744</f>
        <v>0</v>
      </c>
      <c r="AZ1736" s="100">
        <f>'Autres préstataires indépendant'!A1744</f>
        <v>0</v>
      </c>
      <c r="BA1736" s="95">
        <f>'Autres préstataires indépendant'!B1744</f>
        <v>0</v>
      </c>
      <c r="BB1736" s="96">
        <f>'Autres préstataires indépendant'!C1744</f>
        <v>0</v>
      </c>
      <c r="BC1736" s="96">
        <f>'Autres préstataires indépendant'!D1744</f>
        <v>0</v>
      </c>
      <c r="BF1736" s="100">
        <f>'Autres préstataires salariés'!A1744</f>
        <v>0</v>
      </c>
      <c r="BG1736" s="95">
        <f>'Autres préstataires salariés'!B1744</f>
        <v>0</v>
      </c>
      <c r="BH1736" s="96">
        <f>'Autres préstataires salariés'!C1744</f>
        <v>0</v>
      </c>
      <c r="BI1736" s="96">
        <f>'Autres préstataires salariés'!D1744</f>
        <v>0</v>
      </c>
    </row>
    <row r="1737" spans="5:61" x14ac:dyDescent="0.3">
      <c r="E1737" s="54">
        <f>MSF!A1751</f>
        <v>0</v>
      </c>
      <c r="F1737" s="95">
        <f>MSF!B1751</f>
        <v>0</v>
      </c>
      <c r="G1737" s="96">
        <f>MSF!C1751</f>
        <v>0</v>
      </c>
      <c r="H1737" s="96">
        <f>MSF!D1751</f>
        <v>0</v>
      </c>
      <c r="I1737" s="96">
        <f>MSF!E1751</f>
        <v>0</v>
      </c>
      <c r="J1737" s="96">
        <f>MSF!F1751</f>
        <v>0</v>
      </c>
      <c r="K1737" s="96">
        <f>MSF!G1751</f>
        <v>0</v>
      </c>
      <c r="L1737" s="96">
        <f>MSF!H1751</f>
        <v>0</v>
      </c>
      <c r="M1737" s="96">
        <f>MSF!I1751</f>
        <v>0</v>
      </c>
      <c r="N1737" s="96">
        <f>MSF!J1751</f>
        <v>0</v>
      </c>
      <c r="O1737" s="96">
        <f>MSF!K1751</f>
        <v>0</v>
      </c>
      <c r="P1737" s="96">
        <f>MSF!L1751</f>
        <v>0</v>
      </c>
      <c r="Q1737" s="97">
        <f>MSF!M1751</f>
        <v>0</v>
      </c>
      <c r="R1737" s="97">
        <f>MSF!N1751</f>
        <v>0</v>
      </c>
      <c r="S1737" s="97">
        <f>MSF!O1751</f>
        <v>0</v>
      </c>
      <c r="T1737" s="97">
        <f>MSF!P1751</f>
        <v>0</v>
      </c>
      <c r="U1737" s="97">
        <f>MSF!Q1751</f>
        <v>0</v>
      </c>
      <c r="V1737" s="98">
        <f>MSF!R1751</f>
        <v>0</v>
      </c>
      <c r="W1737" s="97">
        <f>MSF!S1751</f>
        <v>0</v>
      </c>
      <c r="Z1737" s="100">
        <f>MGF!A1745</f>
        <v>0</v>
      </c>
      <c r="AA1737" s="95">
        <f>MGF!B1745</f>
        <v>0</v>
      </c>
      <c r="AB1737" s="96">
        <f>MGF!C1745</f>
        <v>0</v>
      </c>
      <c r="AC1737" s="96">
        <f>MGF!D1745</f>
        <v>0</v>
      </c>
      <c r="AD1737" s="96">
        <f>MGF!E1745</f>
        <v>0</v>
      </c>
      <c r="AE1737" s="96">
        <f>MGF!F1745</f>
        <v>0</v>
      </c>
      <c r="AF1737" s="96">
        <f>MGF!G1745</f>
        <v>0</v>
      </c>
      <c r="AG1737" s="96">
        <f>MGF!H1745</f>
        <v>0</v>
      </c>
      <c r="AH1737" s="96">
        <f>MGF!I1745</f>
        <v>0</v>
      </c>
      <c r="AI1737" s="96">
        <f>MGF!J1745</f>
        <v>0</v>
      </c>
      <c r="AJ1737" s="96">
        <f>MGF!K1745</f>
        <v>0</v>
      </c>
      <c r="AK1737" s="96">
        <f>MGF!L1745</f>
        <v>0</v>
      </c>
      <c r="AN1737" s="100">
        <f>'Médecins indépendants'!A1745</f>
        <v>0</v>
      </c>
      <c r="AO1737" s="95">
        <f>'Médecins indépendants'!B1745</f>
        <v>0</v>
      </c>
      <c r="AP1737" s="96">
        <f>'Médecins indépendants'!C1745</f>
        <v>0</v>
      </c>
      <c r="AQ1737" s="96">
        <f>'Médecins indépendants'!D1745</f>
        <v>0</v>
      </c>
      <c r="AT1737" s="100">
        <f>'Médecins salarariés'!A1745</f>
        <v>0</v>
      </c>
      <c r="AU1737" s="95">
        <f>'Médecins salarariés'!B1745</f>
        <v>0</v>
      </c>
      <c r="AV1737" s="96">
        <f>'Médecins salarariés'!C1745</f>
        <v>0</v>
      </c>
      <c r="AW1737" s="96">
        <f>'Médecins salarariés'!D1745</f>
        <v>0</v>
      </c>
      <c r="AZ1737" s="100">
        <f>'Autres préstataires indépendant'!A1745</f>
        <v>0</v>
      </c>
      <c r="BA1737" s="95">
        <f>'Autres préstataires indépendant'!B1745</f>
        <v>0</v>
      </c>
      <c r="BB1737" s="96">
        <f>'Autres préstataires indépendant'!C1745</f>
        <v>0</v>
      </c>
      <c r="BC1737" s="96">
        <f>'Autres préstataires indépendant'!D1745</f>
        <v>0</v>
      </c>
      <c r="BF1737" s="100">
        <f>'Autres préstataires salariés'!A1745</f>
        <v>0</v>
      </c>
      <c r="BG1737" s="95">
        <f>'Autres préstataires salariés'!B1745</f>
        <v>0</v>
      </c>
      <c r="BH1737" s="96">
        <f>'Autres préstataires salariés'!C1745</f>
        <v>0</v>
      </c>
      <c r="BI1737" s="96">
        <f>'Autres préstataires salariés'!D1745</f>
        <v>0</v>
      </c>
    </row>
    <row r="1738" spans="5:61" x14ac:dyDescent="0.3">
      <c r="E1738" s="54">
        <f>MSF!A1752</f>
        <v>0</v>
      </c>
      <c r="F1738" s="95">
        <f>MSF!B1752</f>
        <v>0</v>
      </c>
      <c r="G1738" s="96">
        <f>MSF!C1752</f>
        <v>0</v>
      </c>
      <c r="H1738" s="96">
        <f>MSF!D1752</f>
        <v>0</v>
      </c>
      <c r="I1738" s="96">
        <f>MSF!E1752</f>
        <v>0</v>
      </c>
      <c r="J1738" s="96">
        <f>MSF!F1752</f>
        <v>0</v>
      </c>
      <c r="K1738" s="96">
        <f>MSF!G1752</f>
        <v>0</v>
      </c>
      <c r="L1738" s="96">
        <f>MSF!H1752</f>
        <v>0</v>
      </c>
      <c r="M1738" s="96">
        <f>MSF!I1752</f>
        <v>0</v>
      </c>
      <c r="N1738" s="96">
        <f>MSF!J1752</f>
        <v>0</v>
      </c>
      <c r="O1738" s="96">
        <f>MSF!K1752</f>
        <v>0</v>
      </c>
      <c r="P1738" s="96">
        <f>MSF!L1752</f>
        <v>0</v>
      </c>
      <c r="Q1738" s="97">
        <f>MSF!M1752</f>
        <v>0</v>
      </c>
      <c r="R1738" s="97">
        <f>MSF!N1752</f>
        <v>0</v>
      </c>
      <c r="S1738" s="97">
        <f>MSF!O1752</f>
        <v>0</v>
      </c>
      <c r="T1738" s="97">
        <f>MSF!P1752</f>
        <v>0</v>
      </c>
      <c r="U1738" s="97">
        <f>MSF!Q1752</f>
        <v>0</v>
      </c>
      <c r="V1738" s="98">
        <f>MSF!R1752</f>
        <v>0</v>
      </c>
      <c r="W1738" s="97">
        <f>MSF!S1752</f>
        <v>0</v>
      </c>
      <c r="Z1738" s="100">
        <f>MGF!A1746</f>
        <v>0</v>
      </c>
      <c r="AA1738" s="95">
        <f>MGF!B1746</f>
        <v>0</v>
      </c>
      <c r="AB1738" s="96">
        <f>MGF!C1746</f>
        <v>0</v>
      </c>
      <c r="AC1738" s="96">
        <f>MGF!D1746</f>
        <v>0</v>
      </c>
      <c r="AD1738" s="96">
        <f>MGF!E1746</f>
        <v>0</v>
      </c>
      <c r="AE1738" s="96">
        <f>MGF!F1746</f>
        <v>0</v>
      </c>
      <c r="AF1738" s="96">
        <f>MGF!G1746</f>
        <v>0</v>
      </c>
      <c r="AG1738" s="96">
        <f>MGF!H1746</f>
        <v>0</v>
      </c>
      <c r="AH1738" s="96">
        <f>MGF!I1746</f>
        <v>0</v>
      </c>
      <c r="AI1738" s="96">
        <f>MGF!J1746</f>
        <v>0</v>
      </c>
      <c r="AJ1738" s="96">
        <f>MGF!K1746</f>
        <v>0</v>
      </c>
      <c r="AK1738" s="96">
        <f>MGF!L1746</f>
        <v>0</v>
      </c>
      <c r="AN1738" s="100">
        <f>'Médecins indépendants'!A1746</f>
        <v>0</v>
      </c>
      <c r="AO1738" s="95">
        <f>'Médecins indépendants'!B1746</f>
        <v>0</v>
      </c>
      <c r="AP1738" s="96">
        <f>'Médecins indépendants'!C1746</f>
        <v>0</v>
      </c>
      <c r="AQ1738" s="96">
        <f>'Médecins indépendants'!D1746</f>
        <v>0</v>
      </c>
      <c r="AT1738" s="100">
        <f>'Médecins salarariés'!A1746</f>
        <v>0</v>
      </c>
      <c r="AU1738" s="95">
        <f>'Médecins salarariés'!B1746</f>
        <v>0</v>
      </c>
      <c r="AV1738" s="96">
        <f>'Médecins salarariés'!C1746</f>
        <v>0</v>
      </c>
      <c r="AW1738" s="96">
        <f>'Médecins salarariés'!D1746</f>
        <v>0</v>
      </c>
      <c r="AZ1738" s="100">
        <f>'Autres préstataires indépendant'!A1746</f>
        <v>0</v>
      </c>
      <c r="BA1738" s="95">
        <f>'Autres préstataires indépendant'!B1746</f>
        <v>0</v>
      </c>
      <c r="BB1738" s="96">
        <f>'Autres préstataires indépendant'!C1746</f>
        <v>0</v>
      </c>
      <c r="BC1738" s="96">
        <f>'Autres préstataires indépendant'!D1746</f>
        <v>0</v>
      </c>
      <c r="BF1738" s="100">
        <f>'Autres préstataires salariés'!A1746</f>
        <v>0</v>
      </c>
      <c r="BG1738" s="95">
        <f>'Autres préstataires salariés'!B1746</f>
        <v>0</v>
      </c>
      <c r="BH1738" s="96">
        <f>'Autres préstataires salariés'!C1746</f>
        <v>0</v>
      </c>
      <c r="BI1738" s="96">
        <f>'Autres préstataires salariés'!D1746</f>
        <v>0</v>
      </c>
    </row>
    <row r="1739" spans="5:61" x14ac:dyDescent="0.3">
      <c r="E1739" s="54">
        <f>MSF!A1753</f>
        <v>0</v>
      </c>
      <c r="F1739" s="95">
        <f>MSF!B1753</f>
        <v>0</v>
      </c>
      <c r="G1739" s="96">
        <f>MSF!C1753</f>
        <v>0</v>
      </c>
      <c r="H1739" s="96">
        <f>MSF!D1753</f>
        <v>0</v>
      </c>
      <c r="I1739" s="96">
        <f>MSF!E1753</f>
        <v>0</v>
      </c>
      <c r="J1739" s="96">
        <f>MSF!F1753</f>
        <v>0</v>
      </c>
      <c r="K1739" s="96">
        <f>MSF!G1753</f>
        <v>0</v>
      </c>
      <c r="L1739" s="96">
        <f>MSF!H1753</f>
        <v>0</v>
      </c>
      <c r="M1739" s="96">
        <f>MSF!I1753</f>
        <v>0</v>
      </c>
      <c r="N1739" s="96">
        <f>MSF!J1753</f>
        <v>0</v>
      </c>
      <c r="O1739" s="96">
        <f>MSF!K1753</f>
        <v>0</v>
      </c>
      <c r="P1739" s="96">
        <f>MSF!L1753</f>
        <v>0</v>
      </c>
      <c r="Q1739" s="97">
        <f>MSF!M1753</f>
        <v>0</v>
      </c>
      <c r="R1739" s="97">
        <f>MSF!N1753</f>
        <v>0</v>
      </c>
      <c r="S1739" s="97">
        <f>MSF!O1753</f>
        <v>0</v>
      </c>
      <c r="T1739" s="97">
        <f>MSF!P1753</f>
        <v>0</v>
      </c>
      <c r="U1739" s="97">
        <f>MSF!Q1753</f>
        <v>0</v>
      </c>
      <c r="V1739" s="98">
        <f>MSF!R1753</f>
        <v>0</v>
      </c>
      <c r="W1739" s="97">
        <f>MSF!S1753</f>
        <v>0</v>
      </c>
      <c r="Z1739" s="100">
        <f>MGF!A1747</f>
        <v>0</v>
      </c>
      <c r="AA1739" s="95">
        <f>MGF!B1747</f>
        <v>0</v>
      </c>
      <c r="AB1739" s="96">
        <f>MGF!C1747</f>
        <v>0</v>
      </c>
      <c r="AC1739" s="96">
        <f>MGF!D1747</f>
        <v>0</v>
      </c>
      <c r="AD1739" s="96">
        <f>MGF!E1747</f>
        <v>0</v>
      </c>
      <c r="AE1739" s="96">
        <f>MGF!F1747</f>
        <v>0</v>
      </c>
      <c r="AF1739" s="96">
        <f>MGF!G1747</f>
        <v>0</v>
      </c>
      <c r="AG1739" s="96">
        <f>MGF!H1747</f>
        <v>0</v>
      </c>
      <c r="AH1739" s="96">
        <f>MGF!I1747</f>
        <v>0</v>
      </c>
      <c r="AI1739" s="96">
        <f>MGF!J1747</f>
        <v>0</v>
      </c>
      <c r="AJ1739" s="96">
        <f>MGF!K1747</f>
        <v>0</v>
      </c>
      <c r="AK1739" s="96">
        <f>MGF!L1747</f>
        <v>0</v>
      </c>
      <c r="AN1739" s="100">
        <f>'Médecins indépendants'!A1747</f>
        <v>0</v>
      </c>
      <c r="AO1739" s="95">
        <f>'Médecins indépendants'!B1747</f>
        <v>0</v>
      </c>
      <c r="AP1739" s="96">
        <f>'Médecins indépendants'!C1747</f>
        <v>0</v>
      </c>
      <c r="AQ1739" s="96">
        <f>'Médecins indépendants'!D1747</f>
        <v>0</v>
      </c>
      <c r="AT1739" s="100">
        <f>'Médecins salarariés'!A1747</f>
        <v>0</v>
      </c>
      <c r="AU1739" s="95">
        <f>'Médecins salarariés'!B1747</f>
        <v>0</v>
      </c>
      <c r="AV1739" s="96">
        <f>'Médecins salarariés'!C1747</f>
        <v>0</v>
      </c>
      <c r="AW1739" s="96">
        <f>'Médecins salarariés'!D1747</f>
        <v>0</v>
      </c>
      <c r="AZ1739" s="100">
        <f>'Autres préstataires indépendant'!A1747</f>
        <v>0</v>
      </c>
      <c r="BA1739" s="95">
        <f>'Autres préstataires indépendant'!B1747</f>
        <v>0</v>
      </c>
      <c r="BB1739" s="96">
        <f>'Autres préstataires indépendant'!C1747</f>
        <v>0</v>
      </c>
      <c r="BC1739" s="96">
        <f>'Autres préstataires indépendant'!D1747</f>
        <v>0</v>
      </c>
      <c r="BF1739" s="100">
        <f>'Autres préstataires salariés'!A1747</f>
        <v>0</v>
      </c>
      <c r="BG1739" s="95">
        <f>'Autres préstataires salariés'!B1747</f>
        <v>0</v>
      </c>
      <c r="BH1739" s="96">
        <f>'Autres préstataires salariés'!C1747</f>
        <v>0</v>
      </c>
      <c r="BI1739" s="96">
        <f>'Autres préstataires salariés'!D1747</f>
        <v>0</v>
      </c>
    </row>
    <row r="1740" spans="5:61" x14ac:dyDescent="0.3">
      <c r="E1740" s="54">
        <f>MSF!A1754</f>
        <v>0</v>
      </c>
      <c r="F1740" s="95">
        <f>MSF!B1754</f>
        <v>0</v>
      </c>
      <c r="G1740" s="96">
        <f>MSF!C1754</f>
        <v>0</v>
      </c>
      <c r="H1740" s="96">
        <f>MSF!D1754</f>
        <v>0</v>
      </c>
      <c r="I1740" s="96">
        <f>MSF!E1754</f>
        <v>0</v>
      </c>
      <c r="J1740" s="96">
        <f>MSF!F1754</f>
        <v>0</v>
      </c>
      <c r="K1740" s="96">
        <f>MSF!G1754</f>
        <v>0</v>
      </c>
      <c r="L1740" s="96">
        <f>MSF!H1754</f>
        <v>0</v>
      </c>
      <c r="M1740" s="96">
        <f>MSF!I1754</f>
        <v>0</v>
      </c>
      <c r="N1740" s="96">
        <f>MSF!J1754</f>
        <v>0</v>
      </c>
      <c r="O1740" s="96">
        <f>MSF!K1754</f>
        <v>0</v>
      </c>
      <c r="P1740" s="96">
        <f>MSF!L1754</f>
        <v>0</v>
      </c>
      <c r="Q1740" s="97">
        <f>MSF!M1754</f>
        <v>0</v>
      </c>
      <c r="R1740" s="97">
        <f>MSF!N1754</f>
        <v>0</v>
      </c>
      <c r="S1740" s="97">
        <f>MSF!O1754</f>
        <v>0</v>
      </c>
      <c r="T1740" s="97">
        <f>MSF!P1754</f>
        <v>0</v>
      </c>
      <c r="U1740" s="97">
        <f>MSF!Q1754</f>
        <v>0</v>
      </c>
      <c r="V1740" s="98">
        <f>MSF!R1754</f>
        <v>0</v>
      </c>
      <c r="W1740" s="97">
        <f>MSF!S1754</f>
        <v>0</v>
      </c>
      <c r="Z1740" s="100">
        <f>MGF!A1748</f>
        <v>0</v>
      </c>
      <c r="AA1740" s="95">
        <f>MGF!B1748</f>
        <v>0</v>
      </c>
      <c r="AB1740" s="96">
        <f>MGF!C1748</f>
        <v>0</v>
      </c>
      <c r="AC1740" s="96">
        <f>MGF!D1748</f>
        <v>0</v>
      </c>
      <c r="AD1740" s="96">
        <f>MGF!E1748</f>
        <v>0</v>
      </c>
      <c r="AE1740" s="96">
        <f>MGF!F1748</f>
        <v>0</v>
      </c>
      <c r="AF1740" s="96">
        <f>MGF!G1748</f>
        <v>0</v>
      </c>
      <c r="AG1740" s="96">
        <f>MGF!H1748</f>
        <v>0</v>
      </c>
      <c r="AH1740" s="96">
        <f>MGF!I1748</f>
        <v>0</v>
      </c>
      <c r="AI1740" s="96">
        <f>MGF!J1748</f>
        <v>0</v>
      </c>
      <c r="AJ1740" s="96">
        <f>MGF!K1748</f>
        <v>0</v>
      </c>
      <c r="AK1740" s="96">
        <f>MGF!L1748</f>
        <v>0</v>
      </c>
      <c r="AN1740" s="100">
        <f>'Médecins indépendants'!A1748</f>
        <v>0</v>
      </c>
      <c r="AO1740" s="95">
        <f>'Médecins indépendants'!B1748</f>
        <v>0</v>
      </c>
      <c r="AP1740" s="96">
        <f>'Médecins indépendants'!C1748</f>
        <v>0</v>
      </c>
      <c r="AQ1740" s="96">
        <f>'Médecins indépendants'!D1748</f>
        <v>0</v>
      </c>
      <c r="AT1740" s="100">
        <f>'Médecins salarariés'!A1748</f>
        <v>0</v>
      </c>
      <c r="AU1740" s="95">
        <f>'Médecins salarariés'!B1748</f>
        <v>0</v>
      </c>
      <c r="AV1740" s="96">
        <f>'Médecins salarariés'!C1748</f>
        <v>0</v>
      </c>
      <c r="AW1740" s="96">
        <f>'Médecins salarariés'!D1748</f>
        <v>0</v>
      </c>
      <c r="AZ1740" s="100">
        <f>'Autres préstataires indépendant'!A1748</f>
        <v>0</v>
      </c>
      <c r="BA1740" s="95">
        <f>'Autres préstataires indépendant'!B1748</f>
        <v>0</v>
      </c>
      <c r="BB1740" s="96">
        <f>'Autres préstataires indépendant'!C1748</f>
        <v>0</v>
      </c>
      <c r="BC1740" s="96">
        <f>'Autres préstataires indépendant'!D1748</f>
        <v>0</v>
      </c>
      <c r="BF1740" s="100">
        <f>'Autres préstataires salariés'!A1748</f>
        <v>0</v>
      </c>
      <c r="BG1740" s="95">
        <f>'Autres préstataires salariés'!B1748</f>
        <v>0</v>
      </c>
      <c r="BH1740" s="96">
        <f>'Autres préstataires salariés'!C1748</f>
        <v>0</v>
      </c>
      <c r="BI1740" s="96">
        <f>'Autres préstataires salariés'!D1748</f>
        <v>0</v>
      </c>
    </row>
    <row r="1741" spans="5:61" x14ac:dyDescent="0.3">
      <c r="E1741" s="54">
        <f>MSF!A1755</f>
        <v>0</v>
      </c>
      <c r="F1741" s="95">
        <f>MSF!B1755</f>
        <v>0</v>
      </c>
      <c r="G1741" s="96">
        <f>MSF!C1755</f>
        <v>0</v>
      </c>
      <c r="H1741" s="96">
        <f>MSF!D1755</f>
        <v>0</v>
      </c>
      <c r="I1741" s="96">
        <f>MSF!E1755</f>
        <v>0</v>
      </c>
      <c r="J1741" s="96">
        <f>MSF!F1755</f>
        <v>0</v>
      </c>
      <c r="K1741" s="96">
        <f>MSF!G1755</f>
        <v>0</v>
      </c>
      <c r="L1741" s="96">
        <f>MSF!H1755</f>
        <v>0</v>
      </c>
      <c r="M1741" s="96">
        <f>MSF!I1755</f>
        <v>0</v>
      </c>
      <c r="N1741" s="96">
        <f>MSF!J1755</f>
        <v>0</v>
      </c>
      <c r="O1741" s="96">
        <f>MSF!K1755</f>
        <v>0</v>
      </c>
      <c r="P1741" s="96">
        <f>MSF!L1755</f>
        <v>0</v>
      </c>
      <c r="Q1741" s="97">
        <f>MSF!M1755</f>
        <v>0</v>
      </c>
      <c r="R1741" s="97">
        <f>MSF!N1755</f>
        <v>0</v>
      </c>
      <c r="S1741" s="97">
        <f>MSF!O1755</f>
        <v>0</v>
      </c>
      <c r="T1741" s="97">
        <f>MSF!P1755</f>
        <v>0</v>
      </c>
      <c r="U1741" s="97">
        <f>MSF!Q1755</f>
        <v>0</v>
      </c>
      <c r="V1741" s="98">
        <f>MSF!R1755</f>
        <v>0</v>
      </c>
      <c r="W1741" s="97">
        <f>MSF!S1755</f>
        <v>0</v>
      </c>
      <c r="Z1741" s="100">
        <f>MGF!A1749</f>
        <v>0</v>
      </c>
      <c r="AA1741" s="95">
        <f>MGF!B1749</f>
        <v>0</v>
      </c>
      <c r="AB1741" s="96">
        <f>MGF!C1749</f>
        <v>0</v>
      </c>
      <c r="AC1741" s="96">
        <f>MGF!D1749</f>
        <v>0</v>
      </c>
      <c r="AD1741" s="96">
        <f>MGF!E1749</f>
        <v>0</v>
      </c>
      <c r="AE1741" s="96">
        <f>MGF!F1749</f>
        <v>0</v>
      </c>
      <c r="AF1741" s="96">
        <f>MGF!G1749</f>
        <v>0</v>
      </c>
      <c r="AG1741" s="96">
        <f>MGF!H1749</f>
        <v>0</v>
      </c>
      <c r="AH1741" s="96">
        <f>MGF!I1749</f>
        <v>0</v>
      </c>
      <c r="AI1741" s="96">
        <f>MGF!J1749</f>
        <v>0</v>
      </c>
      <c r="AJ1741" s="96">
        <f>MGF!K1749</f>
        <v>0</v>
      </c>
      <c r="AK1741" s="96">
        <f>MGF!L1749</f>
        <v>0</v>
      </c>
      <c r="AN1741" s="100">
        <f>'Médecins indépendants'!A1749</f>
        <v>0</v>
      </c>
      <c r="AO1741" s="95">
        <f>'Médecins indépendants'!B1749</f>
        <v>0</v>
      </c>
      <c r="AP1741" s="96">
        <f>'Médecins indépendants'!C1749</f>
        <v>0</v>
      </c>
      <c r="AQ1741" s="96">
        <f>'Médecins indépendants'!D1749</f>
        <v>0</v>
      </c>
      <c r="AT1741" s="100">
        <f>'Médecins salarariés'!A1749</f>
        <v>0</v>
      </c>
      <c r="AU1741" s="95">
        <f>'Médecins salarariés'!B1749</f>
        <v>0</v>
      </c>
      <c r="AV1741" s="96">
        <f>'Médecins salarariés'!C1749</f>
        <v>0</v>
      </c>
      <c r="AW1741" s="96">
        <f>'Médecins salarariés'!D1749</f>
        <v>0</v>
      </c>
      <c r="AZ1741" s="100">
        <f>'Autres préstataires indépendant'!A1749</f>
        <v>0</v>
      </c>
      <c r="BA1741" s="95">
        <f>'Autres préstataires indépendant'!B1749</f>
        <v>0</v>
      </c>
      <c r="BB1741" s="96">
        <f>'Autres préstataires indépendant'!C1749</f>
        <v>0</v>
      </c>
      <c r="BC1741" s="96">
        <f>'Autres préstataires indépendant'!D1749</f>
        <v>0</v>
      </c>
      <c r="BF1741" s="100">
        <f>'Autres préstataires salariés'!A1749</f>
        <v>0</v>
      </c>
      <c r="BG1741" s="95">
        <f>'Autres préstataires salariés'!B1749</f>
        <v>0</v>
      </c>
      <c r="BH1741" s="96">
        <f>'Autres préstataires salariés'!C1749</f>
        <v>0</v>
      </c>
      <c r="BI1741" s="96">
        <f>'Autres préstataires salariés'!D1749</f>
        <v>0</v>
      </c>
    </row>
    <row r="1742" spans="5:61" x14ac:dyDescent="0.3">
      <c r="E1742" s="54">
        <f>MSF!A1756</f>
        <v>0</v>
      </c>
      <c r="F1742" s="95">
        <f>MSF!B1756</f>
        <v>0</v>
      </c>
      <c r="G1742" s="96">
        <f>MSF!C1756</f>
        <v>0</v>
      </c>
      <c r="H1742" s="96">
        <f>MSF!D1756</f>
        <v>0</v>
      </c>
      <c r="I1742" s="96">
        <f>MSF!E1756</f>
        <v>0</v>
      </c>
      <c r="J1742" s="96">
        <f>MSF!F1756</f>
        <v>0</v>
      </c>
      <c r="K1742" s="96">
        <f>MSF!G1756</f>
        <v>0</v>
      </c>
      <c r="L1742" s="96">
        <f>MSF!H1756</f>
        <v>0</v>
      </c>
      <c r="M1742" s="96">
        <f>MSF!I1756</f>
        <v>0</v>
      </c>
      <c r="N1742" s="96">
        <f>MSF!J1756</f>
        <v>0</v>
      </c>
      <c r="O1742" s="96">
        <f>MSF!K1756</f>
        <v>0</v>
      </c>
      <c r="P1742" s="96">
        <f>MSF!L1756</f>
        <v>0</v>
      </c>
      <c r="Q1742" s="97">
        <f>MSF!M1756</f>
        <v>0</v>
      </c>
      <c r="R1742" s="97">
        <f>MSF!N1756</f>
        <v>0</v>
      </c>
      <c r="S1742" s="97">
        <f>MSF!O1756</f>
        <v>0</v>
      </c>
      <c r="T1742" s="97">
        <f>MSF!P1756</f>
        <v>0</v>
      </c>
      <c r="U1742" s="97">
        <f>MSF!Q1756</f>
        <v>0</v>
      </c>
      <c r="V1742" s="98">
        <f>MSF!R1756</f>
        <v>0</v>
      </c>
      <c r="W1742" s="97">
        <f>MSF!S1756</f>
        <v>0</v>
      </c>
      <c r="Z1742" s="100">
        <f>MGF!A1750</f>
        <v>0</v>
      </c>
      <c r="AA1742" s="95">
        <f>MGF!B1750</f>
        <v>0</v>
      </c>
      <c r="AB1742" s="96">
        <f>MGF!C1750</f>
        <v>0</v>
      </c>
      <c r="AC1742" s="96">
        <f>MGF!D1750</f>
        <v>0</v>
      </c>
      <c r="AD1742" s="96">
        <f>MGF!E1750</f>
        <v>0</v>
      </c>
      <c r="AE1742" s="96">
        <f>MGF!F1750</f>
        <v>0</v>
      </c>
      <c r="AF1742" s="96">
        <f>MGF!G1750</f>
        <v>0</v>
      </c>
      <c r="AG1742" s="96">
        <f>MGF!H1750</f>
        <v>0</v>
      </c>
      <c r="AH1742" s="96">
        <f>MGF!I1750</f>
        <v>0</v>
      </c>
      <c r="AI1742" s="96">
        <f>MGF!J1750</f>
        <v>0</v>
      </c>
      <c r="AJ1742" s="96">
        <f>MGF!K1750</f>
        <v>0</v>
      </c>
      <c r="AK1742" s="96">
        <f>MGF!L1750</f>
        <v>0</v>
      </c>
      <c r="AN1742" s="100">
        <f>'Médecins indépendants'!A1750</f>
        <v>0</v>
      </c>
      <c r="AO1742" s="95">
        <f>'Médecins indépendants'!B1750</f>
        <v>0</v>
      </c>
      <c r="AP1742" s="96">
        <f>'Médecins indépendants'!C1750</f>
        <v>0</v>
      </c>
      <c r="AQ1742" s="96">
        <f>'Médecins indépendants'!D1750</f>
        <v>0</v>
      </c>
      <c r="AT1742" s="100">
        <f>'Médecins salarariés'!A1750</f>
        <v>0</v>
      </c>
      <c r="AU1742" s="95">
        <f>'Médecins salarariés'!B1750</f>
        <v>0</v>
      </c>
      <c r="AV1742" s="96">
        <f>'Médecins salarariés'!C1750</f>
        <v>0</v>
      </c>
      <c r="AW1742" s="96">
        <f>'Médecins salarariés'!D1750</f>
        <v>0</v>
      </c>
      <c r="AZ1742" s="100">
        <f>'Autres préstataires indépendant'!A1750</f>
        <v>0</v>
      </c>
      <c r="BA1742" s="95">
        <f>'Autres préstataires indépendant'!B1750</f>
        <v>0</v>
      </c>
      <c r="BB1742" s="96">
        <f>'Autres préstataires indépendant'!C1750</f>
        <v>0</v>
      </c>
      <c r="BC1742" s="96">
        <f>'Autres préstataires indépendant'!D1750</f>
        <v>0</v>
      </c>
      <c r="BF1742" s="100">
        <f>'Autres préstataires salariés'!A1750</f>
        <v>0</v>
      </c>
      <c r="BG1742" s="95">
        <f>'Autres préstataires salariés'!B1750</f>
        <v>0</v>
      </c>
      <c r="BH1742" s="96">
        <f>'Autres préstataires salariés'!C1750</f>
        <v>0</v>
      </c>
      <c r="BI1742" s="96">
        <f>'Autres préstataires salariés'!D1750</f>
        <v>0</v>
      </c>
    </row>
    <row r="1743" spans="5:61" x14ac:dyDescent="0.3">
      <c r="E1743" s="54">
        <f>MSF!A1757</f>
        <v>0</v>
      </c>
      <c r="F1743" s="95">
        <f>MSF!B1757</f>
        <v>0</v>
      </c>
      <c r="G1743" s="96">
        <f>MSF!C1757</f>
        <v>0</v>
      </c>
      <c r="H1743" s="96">
        <f>MSF!D1757</f>
        <v>0</v>
      </c>
      <c r="I1743" s="96">
        <f>MSF!E1757</f>
        <v>0</v>
      </c>
      <c r="J1743" s="96">
        <f>MSF!F1757</f>
        <v>0</v>
      </c>
      <c r="K1743" s="96">
        <f>MSF!G1757</f>
        <v>0</v>
      </c>
      <c r="L1743" s="96">
        <f>MSF!H1757</f>
        <v>0</v>
      </c>
      <c r="M1743" s="96">
        <f>MSF!I1757</f>
        <v>0</v>
      </c>
      <c r="N1743" s="96">
        <f>MSF!J1757</f>
        <v>0</v>
      </c>
      <c r="O1743" s="96">
        <f>MSF!K1757</f>
        <v>0</v>
      </c>
      <c r="P1743" s="96">
        <f>MSF!L1757</f>
        <v>0</v>
      </c>
      <c r="Q1743" s="97">
        <f>MSF!M1757</f>
        <v>0</v>
      </c>
      <c r="R1743" s="97">
        <f>MSF!N1757</f>
        <v>0</v>
      </c>
      <c r="S1743" s="97">
        <f>MSF!O1757</f>
        <v>0</v>
      </c>
      <c r="T1743" s="97">
        <f>MSF!P1757</f>
        <v>0</v>
      </c>
      <c r="U1743" s="97">
        <f>MSF!Q1757</f>
        <v>0</v>
      </c>
      <c r="V1743" s="98">
        <f>MSF!R1757</f>
        <v>0</v>
      </c>
      <c r="W1743" s="97">
        <f>MSF!S1757</f>
        <v>0</v>
      </c>
      <c r="Z1743" s="100">
        <f>MGF!A1751</f>
        <v>0</v>
      </c>
      <c r="AA1743" s="95">
        <f>MGF!B1751</f>
        <v>0</v>
      </c>
      <c r="AB1743" s="96">
        <f>MGF!C1751</f>
        <v>0</v>
      </c>
      <c r="AC1743" s="96">
        <f>MGF!D1751</f>
        <v>0</v>
      </c>
      <c r="AD1743" s="96">
        <f>MGF!E1751</f>
        <v>0</v>
      </c>
      <c r="AE1743" s="96">
        <f>MGF!F1751</f>
        <v>0</v>
      </c>
      <c r="AF1743" s="96">
        <f>MGF!G1751</f>
        <v>0</v>
      </c>
      <c r="AG1743" s="96">
        <f>MGF!H1751</f>
        <v>0</v>
      </c>
      <c r="AH1743" s="96">
        <f>MGF!I1751</f>
        <v>0</v>
      </c>
      <c r="AI1743" s="96">
        <f>MGF!J1751</f>
        <v>0</v>
      </c>
      <c r="AJ1743" s="96">
        <f>MGF!K1751</f>
        <v>0</v>
      </c>
      <c r="AK1743" s="96">
        <f>MGF!L1751</f>
        <v>0</v>
      </c>
      <c r="AN1743" s="100">
        <f>'Médecins indépendants'!A1751</f>
        <v>0</v>
      </c>
      <c r="AO1743" s="95">
        <f>'Médecins indépendants'!B1751</f>
        <v>0</v>
      </c>
      <c r="AP1743" s="96">
        <f>'Médecins indépendants'!C1751</f>
        <v>0</v>
      </c>
      <c r="AQ1743" s="96">
        <f>'Médecins indépendants'!D1751</f>
        <v>0</v>
      </c>
      <c r="AT1743" s="100">
        <f>'Médecins salarariés'!A1751</f>
        <v>0</v>
      </c>
      <c r="AU1743" s="95">
        <f>'Médecins salarariés'!B1751</f>
        <v>0</v>
      </c>
      <c r="AV1743" s="96">
        <f>'Médecins salarariés'!C1751</f>
        <v>0</v>
      </c>
      <c r="AW1743" s="96">
        <f>'Médecins salarariés'!D1751</f>
        <v>0</v>
      </c>
      <c r="AZ1743" s="100">
        <f>'Autres préstataires indépendant'!A1751</f>
        <v>0</v>
      </c>
      <c r="BA1743" s="95">
        <f>'Autres préstataires indépendant'!B1751</f>
        <v>0</v>
      </c>
      <c r="BB1743" s="96">
        <f>'Autres préstataires indépendant'!C1751</f>
        <v>0</v>
      </c>
      <c r="BC1743" s="96">
        <f>'Autres préstataires indépendant'!D1751</f>
        <v>0</v>
      </c>
      <c r="BF1743" s="100">
        <f>'Autres préstataires salariés'!A1751</f>
        <v>0</v>
      </c>
      <c r="BG1743" s="95">
        <f>'Autres préstataires salariés'!B1751</f>
        <v>0</v>
      </c>
      <c r="BH1743" s="96">
        <f>'Autres préstataires salariés'!C1751</f>
        <v>0</v>
      </c>
      <c r="BI1743" s="96">
        <f>'Autres préstataires salariés'!D1751</f>
        <v>0</v>
      </c>
    </row>
    <row r="1744" spans="5:61" x14ac:dyDescent="0.3">
      <c r="E1744" s="54">
        <f>MSF!A1758</f>
        <v>0</v>
      </c>
      <c r="F1744" s="95">
        <f>MSF!B1758</f>
        <v>0</v>
      </c>
      <c r="G1744" s="96">
        <f>MSF!C1758</f>
        <v>0</v>
      </c>
      <c r="H1744" s="96">
        <f>MSF!D1758</f>
        <v>0</v>
      </c>
      <c r="I1744" s="96">
        <f>MSF!E1758</f>
        <v>0</v>
      </c>
      <c r="J1744" s="96">
        <f>MSF!F1758</f>
        <v>0</v>
      </c>
      <c r="K1744" s="96">
        <f>MSF!G1758</f>
        <v>0</v>
      </c>
      <c r="L1744" s="96">
        <f>MSF!H1758</f>
        <v>0</v>
      </c>
      <c r="M1744" s="96">
        <f>MSF!I1758</f>
        <v>0</v>
      </c>
      <c r="N1744" s="96">
        <f>MSF!J1758</f>
        <v>0</v>
      </c>
      <c r="O1744" s="96">
        <f>MSF!K1758</f>
        <v>0</v>
      </c>
      <c r="P1744" s="96">
        <f>MSF!L1758</f>
        <v>0</v>
      </c>
      <c r="Q1744" s="97">
        <f>MSF!M1758</f>
        <v>0</v>
      </c>
      <c r="R1744" s="97">
        <f>MSF!N1758</f>
        <v>0</v>
      </c>
      <c r="S1744" s="97">
        <f>MSF!O1758</f>
        <v>0</v>
      </c>
      <c r="T1744" s="97">
        <f>MSF!P1758</f>
        <v>0</v>
      </c>
      <c r="U1744" s="97">
        <f>MSF!Q1758</f>
        <v>0</v>
      </c>
      <c r="V1744" s="98">
        <f>MSF!R1758</f>
        <v>0</v>
      </c>
      <c r="W1744" s="97">
        <f>MSF!S1758</f>
        <v>0</v>
      </c>
      <c r="Z1744" s="100">
        <f>MGF!A1752</f>
        <v>0</v>
      </c>
      <c r="AA1744" s="95">
        <f>MGF!B1752</f>
        <v>0</v>
      </c>
      <c r="AB1744" s="96">
        <f>MGF!C1752</f>
        <v>0</v>
      </c>
      <c r="AC1744" s="96">
        <f>MGF!D1752</f>
        <v>0</v>
      </c>
      <c r="AD1744" s="96">
        <f>MGF!E1752</f>
        <v>0</v>
      </c>
      <c r="AE1744" s="96">
        <f>MGF!F1752</f>
        <v>0</v>
      </c>
      <c r="AF1744" s="96">
        <f>MGF!G1752</f>
        <v>0</v>
      </c>
      <c r="AG1744" s="96">
        <f>MGF!H1752</f>
        <v>0</v>
      </c>
      <c r="AH1744" s="96">
        <f>MGF!I1752</f>
        <v>0</v>
      </c>
      <c r="AI1744" s="96">
        <f>MGF!J1752</f>
        <v>0</v>
      </c>
      <c r="AJ1744" s="96">
        <f>MGF!K1752</f>
        <v>0</v>
      </c>
      <c r="AK1744" s="96">
        <f>MGF!L1752</f>
        <v>0</v>
      </c>
      <c r="AN1744" s="100">
        <f>'Médecins indépendants'!A1752</f>
        <v>0</v>
      </c>
      <c r="AO1744" s="95">
        <f>'Médecins indépendants'!B1752</f>
        <v>0</v>
      </c>
      <c r="AP1744" s="96">
        <f>'Médecins indépendants'!C1752</f>
        <v>0</v>
      </c>
      <c r="AQ1744" s="96">
        <f>'Médecins indépendants'!D1752</f>
        <v>0</v>
      </c>
      <c r="AT1744" s="100">
        <f>'Médecins salarariés'!A1752</f>
        <v>0</v>
      </c>
      <c r="AU1744" s="95">
        <f>'Médecins salarariés'!B1752</f>
        <v>0</v>
      </c>
      <c r="AV1744" s="96">
        <f>'Médecins salarariés'!C1752</f>
        <v>0</v>
      </c>
      <c r="AW1744" s="96">
        <f>'Médecins salarariés'!D1752</f>
        <v>0</v>
      </c>
      <c r="AZ1744" s="100">
        <f>'Autres préstataires indépendant'!A1752</f>
        <v>0</v>
      </c>
      <c r="BA1744" s="95">
        <f>'Autres préstataires indépendant'!B1752</f>
        <v>0</v>
      </c>
      <c r="BB1744" s="96">
        <f>'Autres préstataires indépendant'!C1752</f>
        <v>0</v>
      </c>
      <c r="BC1744" s="96">
        <f>'Autres préstataires indépendant'!D1752</f>
        <v>0</v>
      </c>
      <c r="BF1744" s="100">
        <f>'Autres préstataires salariés'!A1752</f>
        <v>0</v>
      </c>
      <c r="BG1744" s="95">
        <f>'Autres préstataires salariés'!B1752</f>
        <v>0</v>
      </c>
      <c r="BH1744" s="96">
        <f>'Autres préstataires salariés'!C1752</f>
        <v>0</v>
      </c>
      <c r="BI1744" s="96">
        <f>'Autres préstataires salariés'!D1752</f>
        <v>0</v>
      </c>
    </row>
    <row r="1745" spans="5:61" x14ac:dyDescent="0.3">
      <c r="E1745" s="54">
        <f>MSF!A1759</f>
        <v>0</v>
      </c>
      <c r="F1745" s="95">
        <f>MSF!B1759</f>
        <v>0</v>
      </c>
      <c r="G1745" s="96">
        <f>MSF!C1759</f>
        <v>0</v>
      </c>
      <c r="H1745" s="96">
        <f>MSF!D1759</f>
        <v>0</v>
      </c>
      <c r="I1745" s="96">
        <f>MSF!E1759</f>
        <v>0</v>
      </c>
      <c r="J1745" s="96">
        <f>MSF!F1759</f>
        <v>0</v>
      </c>
      <c r="K1745" s="96">
        <f>MSF!G1759</f>
        <v>0</v>
      </c>
      <c r="L1745" s="96">
        <f>MSF!H1759</f>
        <v>0</v>
      </c>
      <c r="M1745" s="96">
        <f>MSF!I1759</f>
        <v>0</v>
      </c>
      <c r="N1745" s="96">
        <f>MSF!J1759</f>
        <v>0</v>
      </c>
      <c r="O1745" s="96">
        <f>MSF!K1759</f>
        <v>0</v>
      </c>
      <c r="P1745" s="96">
        <f>MSF!L1759</f>
        <v>0</v>
      </c>
      <c r="Q1745" s="97">
        <f>MSF!M1759</f>
        <v>0</v>
      </c>
      <c r="R1745" s="97">
        <f>MSF!N1759</f>
        <v>0</v>
      </c>
      <c r="S1745" s="97">
        <f>MSF!O1759</f>
        <v>0</v>
      </c>
      <c r="T1745" s="97">
        <f>MSF!P1759</f>
        <v>0</v>
      </c>
      <c r="U1745" s="97">
        <f>MSF!Q1759</f>
        <v>0</v>
      </c>
      <c r="V1745" s="98">
        <f>MSF!R1759</f>
        <v>0</v>
      </c>
      <c r="W1745" s="97">
        <f>MSF!S1759</f>
        <v>0</v>
      </c>
      <c r="Z1745" s="100">
        <f>MGF!A1753</f>
        <v>0</v>
      </c>
      <c r="AA1745" s="95">
        <f>MGF!B1753</f>
        <v>0</v>
      </c>
      <c r="AB1745" s="96">
        <f>MGF!C1753</f>
        <v>0</v>
      </c>
      <c r="AC1745" s="96">
        <f>MGF!D1753</f>
        <v>0</v>
      </c>
      <c r="AD1745" s="96">
        <f>MGF!E1753</f>
        <v>0</v>
      </c>
      <c r="AE1745" s="96">
        <f>MGF!F1753</f>
        <v>0</v>
      </c>
      <c r="AF1745" s="96">
        <f>MGF!G1753</f>
        <v>0</v>
      </c>
      <c r="AG1745" s="96">
        <f>MGF!H1753</f>
        <v>0</v>
      </c>
      <c r="AH1745" s="96">
        <f>MGF!I1753</f>
        <v>0</v>
      </c>
      <c r="AI1745" s="96">
        <f>MGF!J1753</f>
        <v>0</v>
      </c>
      <c r="AJ1745" s="96">
        <f>MGF!K1753</f>
        <v>0</v>
      </c>
      <c r="AK1745" s="96">
        <f>MGF!L1753</f>
        <v>0</v>
      </c>
      <c r="AN1745" s="100">
        <f>'Médecins indépendants'!A1753</f>
        <v>0</v>
      </c>
      <c r="AO1745" s="95">
        <f>'Médecins indépendants'!B1753</f>
        <v>0</v>
      </c>
      <c r="AP1745" s="96">
        <f>'Médecins indépendants'!C1753</f>
        <v>0</v>
      </c>
      <c r="AQ1745" s="96">
        <f>'Médecins indépendants'!D1753</f>
        <v>0</v>
      </c>
      <c r="AT1745" s="100">
        <f>'Médecins salarariés'!A1753</f>
        <v>0</v>
      </c>
      <c r="AU1745" s="95">
        <f>'Médecins salarariés'!B1753</f>
        <v>0</v>
      </c>
      <c r="AV1745" s="96">
        <f>'Médecins salarariés'!C1753</f>
        <v>0</v>
      </c>
      <c r="AW1745" s="96">
        <f>'Médecins salarariés'!D1753</f>
        <v>0</v>
      </c>
      <c r="AZ1745" s="100">
        <f>'Autres préstataires indépendant'!A1753</f>
        <v>0</v>
      </c>
      <c r="BA1745" s="95">
        <f>'Autres préstataires indépendant'!B1753</f>
        <v>0</v>
      </c>
      <c r="BB1745" s="96">
        <f>'Autres préstataires indépendant'!C1753</f>
        <v>0</v>
      </c>
      <c r="BC1745" s="96">
        <f>'Autres préstataires indépendant'!D1753</f>
        <v>0</v>
      </c>
      <c r="BF1745" s="100">
        <f>'Autres préstataires salariés'!A1753</f>
        <v>0</v>
      </c>
      <c r="BG1745" s="95">
        <f>'Autres préstataires salariés'!B1753</f>
        <v>0</v>
      </c>
      <c r="BH1745" s="96">
        <f>'Autres préstataires salariés'!C1753</f>
        <v>0</v>
      </c>
      <c r="BI1745" s="96">
        <f>'Autres préstataires salariés'!D1753</f>
        <v>0</v>
      </c>
    </row>
    <row r="1746" spans="5:61" x14ac:dyDescent="0.3">
      <c r="E1746" s="54">
        <f>MSF!A1760</f>
        <v>0</v>
      </c>
      <c r="F1746" s="95">
        <f>MSF!B1760</f>
        <v>0</v>
      </c>
      <c r="G1746" s="96">
        <f>MSF!C1760</f>
        <v>0</v>
      </c>
      <c r="H1746" s="96">
        <f>MSF!D1760</f>
        <v>0</v>
      </c>
      <c r="I1746" s="96">
        <f>MSF!E1760</f>
        <v>0</v>
      </c>
      <c r="J1746" s="96">
        <f>MSF!F1760</f>
        <v>0</v>
      </c>
      <c r="K1746" s="96">
        <f>MSF!G1760</f>
        <v>0</v>
      </c>
      <c r="L1746" s="96">
        <f>MSF!H1760</f>
        <v>0</v>
      </c>
      <c r="M1746" s="96">
        <f>MSF!I1760</f>
        <v>0</v>
      </c>
      <c r="N1746" s="96">
        <f>MSF!J1760</f>
        <v>0</v>
      </c>
      <c r="O1746" s="96">
        <f>MSF!K1760</f>
        <v>0</v>
      </c>
      <c r="P1746" s="96">
        <f>MSF!L1760</f>
        <v>0</v>
      </c>
      <c r="Q1746" s="97">
        <f>MSF!M1760</f>
        <v>0</v>
      </c>
      <c r="R1746" s="97">
        <f>MSF!N1760</f>
        <v>0</v>
      </c>
      <c r="S1746" s="97">
        <f>MSF!O1760</f>
        <v>0</v>
      </c>
      <c r="T1746" s="97">
        <f>MSF!P1760</f>
        <v>0</v>
      </c>
      <c r="U1746" s="97">
        <f>MSF!Q1760</f>
        <v>0</v>
      </c>
      <c r="V1746" s="98">
        <f>MSF!R1760</f>
        <v>0</v>
      </c>
      <c r="W1746" s="97">
        <f>MSF!S1760</f>
        <v>0</v>
      </c>
      <c r="Z1746" s="100">
        <f>MGF!A1754</f>
        <v>0</v>
      </c>
      <c r="AA1746" s="95">
        <f>MGF!B1754</f>
        <v>0</v>
      </c>
      <c r="AB1746" s="96">
        <f>MGF!C1754</f>
        <v>0</v>
      </c>
      <c r="AC1746" s="96">
        <f>MGF!D1754</f>
        <v>0</v>
      </c>
      <c r="AD1746" s="96">
        <f>MGF!E1754</f>
        <v>0</v>
      </c>
      <c r="AE1746" s="96">
        <f>MGF!F1754</f>
        <v>0</v>
      </c>
      <c r="AF1746" s="96">
        <f>MGF!G1754</f>
        <v>0</v>
      </c>
      <c r="AG1746" s="96">
        <f>MGF!H1754</f>
        <v>0</v>
      </c>
      <c r="AH1746" s="96">
        <f>MGF!I1754</f>
        <v>0</v>
      </c>
      <c r="AI1746" s="96">
        <f>MGF!J1754</f>
        <v>0</v>
      </c>
      <c r="AJ1746" s="96">
        <f>MGF!K1754</f>
        <v>0</v>
      </c>
      <c r="AK1746" s="96">
        <f>MGF!L1754</f>
        <v>0</v>
      </c>
      <c r="AN1746" s="100">
        <f>'Médecins indépendants'!A1754</f>
        <v>0</v>
      </c>
      <c r="AO1746" s="95">
        <f>'Médecins indépendants'!B1754</f>
        <v>0</v>
      </c>
      <c r="AP1746" s="96">
        <f>'Médecins indépendants'!C1754</f>
        <v>0</v>
      </c>
      <c r="AQ1746" s="96">
        <f>'Médecins indépendants'!D1754</f>
        <v>0</v>
      </c>
      <c r="AT1746" s="100">
        <f>'Médecins salarariés'!A1754</f>
        <v>0</v>
      </c>
      <c r="AU1746" s="95">
        <f>'Médecins salarariés'!B1754</f>
        <v>0</v>
      </c>
      <c r="AV1746" s="96">
        <f>'Médecins salarariés'!C1754</f>
        <v>0</v>
      </c>
      <c r="AW1746" s="96">
        <f>'Médecins salarariés'!D1754</f>
        <v>0</v>
      </c>
      <c r="AZ1746" s="100">
        <f>'Autres préstataires indépendant'!A1754</f>
        <v>0</v>
      </c>
      <c r="BA1746" s="95">
        <f>'Autres préstataires indépendant'!B1754</f>
        <v>0</v>
      </c>
      <c r="BB1746" s="96">
        <f>'Autres préstataires indépendant'!C1754</f>
        <v>0</v>
      </c>
      <c r="BC1746" s="96">
        <f>'Autres préstataires indépendant'!D1754</f>
        <v>0</v>
      </c>
      <c r="BF1746" s="100">
        <f>'Autres préstataires salariés'!A1754</f>
        <v>0</v>
      </c>
      <c r="BG1746" s="95">
        <f>'Autres préstataires salariés'!B1754</f>
        <v>0</v>
      </c>
      <c r="BH1746" s="96">
        <f>'Autres préstataires salariés'!C1754</f>
        <v>0</v>
      </c>
      <c r="BI1746" s="96">
        <f>'Autres préstataires salariés'!D1754</f>
        <v>0</v>
      </c>
    </row>
    <row r="1747" spans="5:61" x14ac:dyDescent="0.3">
      <c r="E1747" s="54">
        <f>MSF!A1761</f>
        <v>0</v>
      </c>
      <c r="F1747" s="95">
        <f>MSF!B1761</f>
        <v>0</v>
      </c>
      <c r="G1747" s="96">
        <f>MSF!C1761</f>
        <v>0</v>
      </c>
      <c r="H1747" s="96">
        <f>MSF!D1761</f>
        <v>0</v>
      </c>
      <c r="I1747" s="96">
        <f>MSF!E1761</f>
        <v>0</v>
      </c>
      <c r="J1747" s="96">
        <f>MSF!F1761</f>
        <v>0</v>
      </c>
      <c r="K1747" s="96">
        <f>MSF!G1761</f>
        <v>0</v>
      </c>
      <c r="L1747" s="96">
        <f>MSF!H1761</f>
        <v>0</v>
      </c>
      <c r="M1747" s="96">
        <f>MSF!I1761</f>
        <v>0</v>
      </c>
      <c r="N1747" s="96">
        <f>MSF!J1761</f>
        <v>0</v>
      </c>
      <c r="O1747" s="96">
        <f>MSF!K1761</f>
        <v>0</v>
      </c>
      <c r="P1747" s="96">
        <f>MSF!L1761</f>
        <v>0</v>
      </c>
      <c r="Q1747" s="97">
        <f>MSF!M1761</f>
        <v>0</v>
      </c>
      <c r="R1747" s="97">
        <f>MSF!N1761</f>
        <v>0</v>
      </c>
      <c r="S1747" s="97">
        <f>MSF!O1761</f>
        <v>0</v>
      </c>
      <c r="T1747" s="97">
        <f>MSF!P1761</f>
        <v>0</v>
      </c>
      <c r="U1747" s="97">
        <f>MSF!Q1761</f>
        <v>0</v>
      </c>
      <c r="V1747" s="98">
        <f>MSF!R1761</f>
        <v>0</v>
      </c>
      <c r="W1747" s="97">
        <f>MSF!S1761</f>
        <v>0</v>
      </c>
      <c r="Z1747" s="100">
        <f>MGF!A1755</f>
        <v>0</v>
      </c>
      <c r="AA1747" s="95">
        <f>MGF!B1755</f>
        <v>0</v>
      </c>
      <c r="AB1747" s="96">
        <f>MGF!C1755</f>
        <v>0</v>
      </c>
      <c r="AC1747" s="96">
        <f>MGF!D1755</f>
        <v>0</v>
      </c>
      <c r="AD1747" s="96">
        <f>MGF!E1755</f>
        <v>0</v>
      </c>
      <c r="AE1747" s="96">
        <f>MGF!F1755</f>
        <v>0</v>
      </c>
      <c r="AF1747" s="96">
        <f>MGF!G1755</f>
        <v>0</v>
      </c>
      <c r="AG1747" s="96">
        <f>MGF!H1755</f>
        <v>0</v>
      </c>
      <c r="AH1747" s="96">
        <f>MGF!I1755</f>
        <v>0</v>
      </c>
      <c r="AI1747" s="96">
        <f>MGF!J1755</f>
        <v>0</v>
      </c>
      <c r="AJ1747" s="96">
        <f>MGF!K1755</f>
        <v>0</v>
      </c>
      <c r="AK1747" s="96">
        <f>MGF!L1755</f>
        <v>0</v>
      </c>
      <c r="AN1747" s="100">
        <f>'Médecins indépendants'!A1755</f>
        <v>0</v>
      </c>
      <c r="AO1747" s="95">
        <f>'Médecins indépendants'!B1755</f>
        <v>0</v>
      </c>
      <c r="AP1747" s="96">
        <f>'Médecins indépendants'!C1755</f>
        <v>0</v>
      </c>
      <c r="AQ1747" s="96">
        <f>'Médecins indépendants'!D1755</f>
        <v>0</v>
      </c>
      <c r="AT1747" s="100">
        <f>'Médecins salarariés'!A1755</f>
        <v>0</v>
      </c>
      <c r="AU1747" s="95">
        <f>'Médecins salarariés'!B1755</f>
        <v>0</v>
      </c>
      <c r="AV1747" s="96">
        <f>'Médecins salarariés'!C1755</f>
        <v>0</v>
      </c>
      <c r="AW1747" s="96">
        <f>'Médecins salarariés'!D1755</f>
        <v>0</v>
      </c>
      <c r="AZ1747" s="100">
        <f>'Autres préstataires indépendant'!A1755</f>
        <v>0</v>
      </c>
      <c r="BA1747" s="95">
        <f>'Autres préstataires indépendant'!B1755</f>
        <v>0</v>
      </c>
      <c r="BB1747" s="96">
        <f>'Autres préstataires indépendant'!C1755</f>
        <v>0</v>
      </c>
      <c r="BC1747" s="96">
        <f>'Autres préstataires indépendant'!D1755</f>
        <v>0</v>
      </c>
      <c r="BF1747" s="100">
        <f>'Autres préstataires salariés'!A1755</f>
        <v>0</v>
      </c>
      <c r="BG1747" s="95">
        <f>'Autres préstataires salariés'!B1755</f>
        <v>0</v>
      </c>
      <c r="BH1747" s="96">
        <f>'Autres préstataires salariés'!C1755</f>
        <v>0</v>
      </c>
      <c r="BI1747" s="96">
        <f>'Autres préstataires salariés'!D1755</f>
        <v>0</v>
      </c>
    </row>
    <row r="1748" spans="5:61" x14ac:dyDescent="0.3">
      <c r="E1748" s="54">
        <f>MSF!A1762</f>
        <v>0</v>
      </c>
      <c r="F1748" s="95">
        <f>MSF!B1762</f>
        <v>0</v>
      </c>
      <c r="G1748" s="96">
        <f>MSF!C1762</f>
        <v>0</v>
      </c>
      <c r="H1748" s="96">
        <f>MSF!D1762</f>
        <v>0</v>
      </c>
      <c r="I1748" s="96">
        <f>MSF!E1762</f>
        <v>0</v>
      </c>
      <c r="J1748" s="96">
        <f>MSF!F1762</f>
        <v>0</v>
      </c>
      <c r="K1748" s="96">
        <f>MSF!G1762</f>
        <v>0</v>
      </c>
      <c r="L1748" s="96">
        <f>MSF!H1762</f>
        <v>0</v>
      </c>
      <c r="M1748" s="96">
        <f>MSF!I1762</f>
        <v>0</v>
      </c>
      <c r="N1748" s="96">
        <f>MSF!J1762</f>
        <v>0</v>
      </c>
      <c r="O1748" s="96">
        <f>MSF!K1762</f>
        <v>0</v>
      </c>
      <c r="P1748" s="96">
        <f>MSF!L1762</f>
        <v>0</v>
      </c>
      <c r="Q1748" s="97">
        <f>MSF!M1762</f>
        <v>0</v>
      </c>
      <c r="R1748" s="97">
        <f>MSF!N1762</f>
        <v>0</v>
      </c>
      <c r="S1748" s="97">
        <f>MSF!O1762</f>
        <v>0</v>
      </c>
      <c r="T1748" s="97">
        <f>MSF!P1762</f>
        <v>0</v>
      </c>
      <c r="U1748" s="97">
        <f>MSF!Q1762</f>
        <v>0</v>
      </c>
      <c r="V1748" s="98">
        <f>MSF!R1762</f>
        <v>0</v>
      </c>
      <c r="W1748" s="97">
        <f>MSF!S1762</f>
        <v>0</v>
      </c>
      <c r="Z1748" s="100">
        <f>MGF!A1756</f>
        <v>0</v>
      </c>
      <c r="AA1748" s="95">
        <f>MGF!B1756</f>
        <v>0</v>
      </c>
      <c r="AB1748" s="96">
        <f>MGF!C1756</f>
        <v>0</v>
      </c>
      <c r="AC1748" s="96">
        <f>MGF!D1756</f>
        <v>0</v>
      </c>
      <c r="AD1748" s="96">
        <f>MGF!E1756</f>
        <v>0</v>
      </c>
      <c r="AE1748" s="96">
        <f>MGF!F1756</f>
        <v>0</v>
      </c>
      <c r="AF1748" s="96">
        <f>MGF!G1756</f>
        <v>0</v>
      </c>
      <c r="AG1748" s="96">
        <f>MGF!H1756</f>
        <v>0</v>
      </c>
      <c r="AH1748" s="96">
        <f>MGF!I1756</f>
        <v>0</v>
      </c>
      <c r="AI1748" s="96">
        <f>MGF!J1756</f>
        <v>0</v>
      </c>
      <c r="AJ1748" s="96">
        <f>MGF!K1756</f>
        <v>0</v>
      </c>
      <c r="AK1748" s="96">
        <f>MGF!L1756</f>
        <v>0</v>
      </c>
      <c r="AN1748" s="100">
        <f>'Médecins indépendants'!A1756</f>
        <v>0</v>
      </c>
      <c r="AO1748" s="95">
        <f>'Médecins indépendants'!B1756</f>
        <v>0</v>
      </c>
      <c r="AP1748" s="96">
        <f>'Médecins indépendants'!C1756</f>
        <v>0</v>
      </c>
      <c r="AQ1748" s="96">
        <f>'Médecins indépendants'!D1756</f>
        <v>0</v>
      </c>
      <c r="AT1748" s="100">
        <f>'Médecins salarariés'!A1756</f>
        <v>0</v>
      </c>
      <c r="AU1748" s="95">
        <f>'Médecins salarariés'!B1756</f>
        <v>0</v>
      </c>
      <c r="AV1748" s="96">
        <f>'Médecins salarariés'!C1756</f>
        <v>0</v>
      </c>
      <c r="AW1748" s="96">
        <f>'Médecins salarariés'!D1756</f>
        <v>0</v>
      </c>
      <c r="AZ1748" s="100">
        <f>'Autres préstataires indépendant'!A1756</f>
        <v>0</v>
      </c>
      <c r="BA1748" s="95">
        <f>'Autres préstataires indépendant'!B1756</f>
        <v>0</v>
      </c>
      <c r="BB1748" s="96">
        <f>'Autres préstataires indépendant'!C1756</f>
        <v>0</v>
      </c>
      <c r="BC1748" s="96">
        <f>'Autres préstataires indépendant'!D1756</f>
        <v>0</v>
      </c>
      <c r="BF1748" s="100">
        <f>'Autres préstataires salariés'!A1756</f>
        <v>0</v>
      </c>
      <c r="BG1748" s="95">
        <f>'Autres préstataires salariés'!B1756</f>
        <v>0</v>
      </c>
      <c r="BH1748" s="96">
        <f>'Autres préstataires salariés'!C1756</f>
        <v>0</v>
      </c>
      <c r="BI1748" s="96">
        <f>'Autres préstataires salariés'!D1756</f>
        <v>0</v>
      </c>
    </row>
    <row r="1749" spans="5:61" x14ac:dyDescent="0.3">
      <c r="E1749" s="54">
        <f>MSF!A1763</f>
        <v>0</v>
      </c>
      <c r="F1749" s="95">
        <f>MSF!B1763</f>
        <v>0</v>
      </c>
      <c r="G1749" s="96">
        <f>MSF!C1763</f>
        <v>0</v>
      </c>
      <c r="H1749" s="96">
        <f>MSF!D1763</f>
        <v>0</v>
      </c>
      <c r="I1749" s="96">
        <f>MSF!E1763</f>
        <v>0</v>
      </c>
      <c r="J1749" s="96">
        <f>MSF!F1763</f>
        <v>0</v>
      </c>
      <c r="K1749" s="96">
        <f>MSF!G1763</f>
        <v>0</v>
      </c>
      <c r="L1749" s="96">
        <f>MSF!H1763</f>
        <v>0</v>
      </c>
      <c r="M1749" s="96">
        <f>MSF!I1763</f>
        <v>0</v>
      </c>
      <c r="N1749" s="96">
        <f>MSF!J1763</f>
        <v>0</v>
      </c>
      <c r="O1749" s="96">
        <f>MSF!K1763</f>
        <v>0</v>
      </c>
      <c r="P1749" s="96">
        <f>MSF!L1763</f>
        <v>0</v>
      </c>
      <c r="Q1749" s="97">
        <f>MSF!M1763</f>
        <v>0</v>
      </c>
      <c r="R1749" s="97">
        <f>MSF!N1763</f>
        <v>0</v>
      </c>
      <c r="S1749" s="97">
        <f>MSF!O1763</f>
        <v>0</v>
      </c>
      <c r="T1749" s="97">
        <f>MSF!P1763</f>
        <v>0</v>
      </c>
      <c r="U1749" s="97">
        <f>MSF!Q1763</f>
        <v>0</v>
      </c>
      <c r="V1749" s="98">
        <f>MSF!R1763</f>
        <v>0</v>
      </c>
      <c r="W1749" s="97">
        <f>MSF!S1763</f>
        <v>0</v>
      </c>
      <c r="Z1749" s="100">
        <f>MGF!A1757</f>
        <v>0</v>
      </c>
      <c r="AA1749" s="95">
        <f>MGF!B1757</f>
        <v>0</v>
      </c>
      <c r="AB1749" s="96">
        <f>MGF!C1757</f>
        <v>0</v>
      </c>
      <c r="AC1749" s="96">
        <f>MGF!D1757</f>
        <v>0</v>
      </c>
      <c r="AD1749" s="96">
        <f>MGF!E1757</f>
        <v>0</v>
      </c>
      <c r="AE1749" s="96">
        <f>MGF!F1757</f>
        <v>0</v>
      </c>
      <c r="AF1749" s="96">
        <f>MGF!G1757</f>
        <v>0</v>
      </c>
      <c r="AG1749" s="96">
        <f>MGF!H1757</f>
        <v>0</v>
      </c>
      <c r="AH1749" s="96">
        <f>MGF!I1757</f>
        <v>0</v>
      </c>
      <c r="AI1749" s="96">
        <f>MGF!J1757</f>
        <v>0</v>
      </c>
      <c r="AJ1749" s="96">
        <f>MGF!K1757</f>
        <v>0</v>
      </c>
      <c r="AK1749" s="96">
        <f>MGF!L1757</f>
        <v>0</v>
      </c>
      <c r="AN1749" s="100">
        <f>'Médecins indépendants'!A1757</f>
        <v>0</v>
      </c>
      <c r="AO1749" s="95">
        <f>'Médecins indépendants'!B1757</f>
        <v>0</v>
      </c>
      <c r="AP1749" s="96">
        <f>'Médecins indépendants'!C1757</f>
        <v>0</v>
      </c>
      <c r="AQ1749" s="96">
        <f>'Médecins indépendants'!D1757</f>
        <v>0</v>
      </c>
      <c r="AT1749" s="100">
        <f>'Médecins salarariés'!A1757</f>
        <v>0</v>
      </c>
      <c r="AU1749" s="95">
        <f>'Médecins salarariés'!B1757</f>
        <v>0</v>
      </c>
      <c r="AV1749" s="96">
        <f>'Médecins salarariés'!C1757</f>
        <v>0</v>
      </c>
      <c r="AW1749" s="96">
        <f>'Médecins salarariés'!D1757</f>
        <v>0</v>
      </c>
      <c r="AZ1749" s="100">
        <f>'Autres préstataires indépendant'!A1757</f>
        <v>0</v>
      </c>
      <c r="BA1749" s="95">
        <f>'Autres préstataires indépendant'!B1757</f>
        <v>0</v>
      </c>
      <c r="BB1749" s="96">
        <f>'Autres préstataires indépendant'!C1757</f>
        <v>0</v>
      </c>
      <c r="BC1749" s="96">
        <f>'Autres préstataires indépendant'!D1757</f>
        <v>0</v>
      </c>
      <c r="BF1749" s="100">
        <f>'Autres préstataires salariés'!A1757</f>
        <v>0</v>
      </c>
      <c r="BG1749" s="95">
        <f>'Autres préstataires salariés'!B1757</f>
        <v>0</v>
      </c>
      <c r="BH1749" s="96">
        <f>'Autres préstataires salariés'!C1757</f>
        <v>0</v>
      </c>
      <c r="BI1749" s="96">
        <f>'Autres préstataires salariés'!D1757</f>
        <v>0</v>
      </c>
    </row>
    <row r="1750" spans="5:61" x14ac:dyDescent="0.3">
      <c r="E1750" s="54">
        <f>MSF!A1764</f>
        <v>0</v>
      </c>
      <c r="F1750" s="95">
        <f>MSF!B1764</f>
        <v>0</v>
      </c>
      <c r="G1750" s="96">
        <f>MSF!C1764</f>
        <v>0</v>
      </c>
      <c r="H1750" s="96">
        <f>MSF!D1764</f>
        <v>0</v>
      </c>
      <c r="I1750" s="96">
        <f>MSF!E1764</f>
        <v>0</v>
      </c>
      <c r="J1750" s="96">
        <f>MSF!F1764</f>
        <v>0</v>
      </c>
      <c r="K1750" s="96">
        <f>MSF!G1764</f>
        <v>0</v>
      </c>
      <c r="L1750" s="96">
        <f>MSF!H1764</f>
        <v>0</v>
      </c>
      <c r="M1750" s="96">
        <f>MSF!I1764</f>
        <v>0</v>
      </c>
      <c r="N1750" s="96">
        <f>MSF!J1764</f>
        <v>0</v>
      </c>
      <c r="O1750" s="96">
        <f>MSF!K1764</f>
        <v>0</v>
      </c>
      <c r="P1750" s="96">
        <f>MSF!L1764</f>
        <v>0</v>
      </c>
      <c r="Q1750" s="97">
        <f>MSF!M1764</f>
        <v>0</v>
      </c>
      <c r="R1750" s="97">
        <f>MSF!N1764</f>
        <v>0</v>
      </c>
      <c r="S1750" s="97">
        <f>MSF!O1764</f>
        <v>0</v>
      </c>
      <c r="T1750" s="97">
        <f>MSF!P1764</f>
        <v>0</v>
      </c>
      <c r="U1750" s="97">
        <f>MSF!Q1764</f>
        <v>0</v>
      </c>
      <c r="V1750" s="98">
        <f>MSF!R1764</f>
        <v>0</v>
      </c>
      <c r="W1750" s="97">
        <f>MSF!S1764</f>
        <v>0</v>
      </c>
      <c r="Z1750" s="100">
        <f>MGF!A1758</f>
        <v>0</v>
      </c>
      <c r="AA1750" s="95">
        <f>MGF!B1758</f>
        <v>0</v>
      </c>
      <c r="AB1750" s="96">
        <f>MGF!C1758</f>
        <v>0</v>
      </c>
      <c r="AC1750" s="96">
        <f>MGF!D1758</f>
        <v>0</v>
      </c>
      <c r="AD1750" s="96">
        <f>MGF!E1758</f>
        <v>0</v>
      </c>
      <c r="AE1750" s="96">
        <f>MGF!F1758</f>
        <v>0</v>
      </c>
      <c r="AF1750" s="96">
        <f>MGF!G1758</f>
        <v>0</v>
      </c>
      <c r="AG1750" s="96">
        <f>MGF!H1758</f>
        <v>0</v>
      </c>
      <c r="AH1750" s="96">
        <f>MGF!I1758</f>
        <v>0</v>
      </c>
      <c r="AI1750" s="96">
        <f>MGF!J1758</f>
        <v>0</v>
      </c>
      <c r="AJ1750" s="96">
        <f>MGF!K1758</f>
        <v>0</v>
      </c>
      <c r="AK1750" s="96">
        <f>MGF!L1758</f>
        <v>0</v>
      </c>
      <c r="AN1750" s="100">
        <f>'Médecins indépendants'!A1758</f>
        <v>0</v>
      </c>
      <c r="AO1750" s="95">
        <f>'Médecins indépendants'!B1758</f>
        <v>0</v>
      </c>
      <c r="AP1750" s="96">
        <f>'Médecins indépendants'!C1758</f>
        <v>0</v>
      </c>
      <c r="AQ1750" s="96">
        <f>'Médecins indépendants'!D1758</f>
        <v>0</v>
      </c>
      <c r="AT1750" s="100">
        <f>'Médecins salarariés'!A1758</f>
        <v>0</v>
      </c>
      <c r="AU1750" s="95">
        <f>'Médecins salarariés'!B1758</f>
        <v>0</v>
      </c>
      <c r="AV1750" s="96">
        <f>'Médecins salarariés'!C1758</f>
        <v>0</v>
      </c>
      <c r="AW1750" s="96">
        <f>'Médecins salarariés'!D1758</f>
        <v>0</v>
      </c>
      <c r="AZ1750" s="100">
        <f>'Autres préstataires indépendant'!A1758</f>
        <v>0</v>
      </c>
      <c r="BA1750" s="95">
        <f>'Autres préstataires indépendant'!B1758</f>
        <v>0</v>
      </c>
      <c r="BB1750" s="96">
        <f>'Autres préstataires indépendant'!C1758</f>
        <v>0</v>
      </c>
      <c r="BC1750" s="96">
        <f>'Autres préstataires indépendant'!D1758</f>
        <v>0</v>
      </c>
      <c r="BF1750" s="100">
        <f>'Autres préstataires salariés'!A1758</f>
        <v>0</v>
      </c>
      <c r="BG1750" s="95">
        <f>'Autres préstataires salariés'!B1758</f>
        <v>0</v>
      </c>
      <c r="BH1750" s="96">
        <f>'Autres préstataires salariés'!C1758</f>
        <v>0</v>
      </c>
      <c r="BI1750" s="96">
        <f>'Autres préstataires salariés'!D1758</f>
        <v>0</v>
      </c>
    </row>
    <row r="1751" spans="5:61" x14ac:dyDescent="0.3">
      <c r="E1751" s="54">
        <f>MSF!A1765</f>
        <v>0</v>
      </c>
      <c r="F1751" s="95">
        <f>MSF!B1765</f>
        <v>0</v>
      </c>
      <c r="G1751" s="96">
        <f>MSF!C1765</f>
        <v>0</v>
      </c>
      <c r="H1751" s="96">
        <f>MSF!D1765</f>
        <v>0</v>
      </c>
      <c r="I1751" s="96">
        <f>MSF!E1765</f>
        <v>0</v>
      </c>
      <c r="J1751" s="96">
        <f>MSF!F1765</f>
        <v>0</v>
      </c>
      <c r="K1751" s="96">
        <f>MSF!G1765</f>
        <v>0</v>
      </c>
      <c r="L1751" s="96">
        <f>MSF!H1765</f>
        <v>0</v>
      </c>
      <c r="M1751" s="96">
        <f>MSF!I1765</f>
        <v>0</v>
      </c>
      <c r="N1751" s="96">
        <f>MSF!J1765</f>
        <v>0</v>
      </c>
      <c r="O1751" s="96">
        <f>MSF!K1765</f>
        <v>0</v>
      </c>
      <c r="P1751" s="96">
        <f>MSF!L1765</f>
        <v>0</v>
      </c>
      <c r="Q1751" s="97">
        <f>MSF!M1765</f>
        <v>0</v>
      </c>
      <c r="R1751" s="97">
        <f>MSF!N1765</f>
        <v>0</v>
      </c>
      <c r="S1751" s="97">
        <f>MSF!O1765</f>
        <v>0</v>
      </c>
      <c r="T1751" s="97">
        <f>MSF!P1765</f>
        <v>0</v>
      </c>
      <c r="U1751" s="97">
        <f>MSF!Q1765</f>
        <v>0</v>
      </c>
      <c r="V1751" s="98">
        <f>MSF!R1765</f>
        <v>0</v>
      </c>
      <c r="W1751" s="97">
        <f>MSF!S1765</f>
        <v>0</v>
      </c>
      <c r="Z1751" s="100">
        <f>MGF!A1759</f>
        <v>0</v>
      </c>
      <c r="AA1751" s="95">
        <f>MGF!B1759</f>
        <v>0</v>
      </c>
      <c r="AB1751" s="96">
        <f>MGF!C1759</f>
        <v>0</v>
      </c>
      <c r="AC1751" s="96">
        <f>MGF!D1759</f>
        <v>0</v>
      </c>
      <c r="AD1751" s="96">
        <f>MGF!E1759</f>
        <v>0</v>
      </c>
      <c r="AE1751" s="96">
        <f>MGF!F1759</f>
        <v>0</v>
      </c>
      <c r="AF1751" s="96">
        <f>MGF!G1759</f>
        <v>0</v>
      </c>
      <c r="AG1751" s="96">
        <f>MGF!H1759</f>
        <v>0</v>
      </c>
      <c r="AH1751" s="96">
        <f>MGF!I1759</f>
        <v>0</v>
      </c>
      <c r="AI1751" s="96">
        <f>MGF!J1759</f>
        <v>0</v>
      </c>
      <c r="AJ1751" s="96">
        <f>MGF!K1759</f>
        <v>0</v>
      </c>
      <c r="AK1751" s="96">
        <f>MGF!L1759</f>
        <v>0</v>
      </c>
      <c r="AN1751" s="100">
        <f>'Médecins indépendants'!A1759</f>
        <v>0</v>
      </c>
      <c r="AO1751" s="95">
        <f>'Médecins indépendants'!B1759</f>
        <v>0</v>
      </c>
      <c r="AP1751" s="96">
        <f>'Médecins indépendants'!C1759</f>
        <v>0</v>
      </c>
      <c r="AQ1751" s="96">
        <f>'Médecins indépendants'!D1759</f>
        <v>0</v>
      </c>
      <c r="AT1751" s="100">
        <f>'Médecins salarariés'!A1759</f>
        <v>0</v>
      </c>
      <c r="AU1751" s="95">
        <f>'Médecins salarariés'!B1759</f>
        <v>0</v>
      </c>
      <c r="AV1751" s="96">
        <f>'Médecins salarariés'!C1759</f>
        <v>0</v>
      </c>
      <c r="AW1751" s="96">
        <f>'Médecins salarariés'!D1759</f>
        <v>0</v>
      </c>
      <c r="AZ1751" s="100">
        <f>'Autres préstataires indépendant'!A1759</f>
        <v>0</v>
      </c>
      <c r="BA1751" s="95">
        <f>'Autres préstataires indépendant'!B1759</f>
        <v>0</v>
      </c>
      <c r="BB1751" s="96">
        <f>'Autres préstataires indépendant'!C1759</f>
        <v>0</v>
      </c>
      <c r="BC1751" s="96">
        <f>'Autres préstataires indépendant'!D1759</f>
        <v>0</v>
      </c>
      <c r="BF1751" s="100">
        <f>'Autres préstataires salariés'!A1759</f>
        <v>0</v>
      </c>
      <c r="BG1751" s="95">
        <f>'Autres préstataires salariés'!B1759</f>
        <v>0</v>
      </c>
      <c r="BH1751" s="96">
        <f>'Autres préstataires salariés'!C1759</f>
        <v>0</v>
      </c>
      <c r="BI1751" s="96">
        <f>'Autres préstataires salariés'!D1759</f>
        <v>0</v>
      </c>
    </row>
    <row r="1752" spans="5:61" x14ac:dyDescent="0.3">
      <c r="E1752" s="54">
        <f>MSF!A1766</f>
        <v>0</v>
      </c>
      <c r="F1752" s="95">
        <f>MSF!B1766</f>
        <v>0</v>
      </c>
      <c r="G1752" s="96">
        <f>MSF!C1766</f>
        <v>0</v>
      </c>
      <c r="H1752" s="96">
        <f>MSF!D1766</f>
        <v>0</v>
      </c>
      <c r="I1752" s="96">
        <f>MSF!E1766</f>
        <v>0</v>
      </c>
      <c r="J1752" s="96">
        <f>MSF!F1766</f>
        <v>0</v>
      </c>
      <c r="K1752" s="96">
        <f>MSF!G1766</f>
        <v>0</v>
      </c>
      <c r="L1752" s="96">
        <f>MSF!H1766</f>
        <v>0</v>
      </c>
      <c r="M1752" s="96">
        <f>MSF!I1766</f>
        <v>0</v>
      </c>
      <c r="N1752" s="96">
        <f>MSF!J1766</f>
        <v>0</v>
      </c>
      <c r="O1752" s="96">
        <f>MSF!K1766</f>
        <v>0</v>
      </c>
      <c r="P1752" s="96">
        <f>MSF!L1766</f>
        <v>0</v>
      </c>
      <c r="Q1752" s="97">
        <f>MSF!M1766</f>
        <v>0</v>
      </c>
      <c r="R1752" s="97">
        <f>MSF!N1766</f>
        <v>0</v>
      </c>
      <c r="S1752" s="97">
        <f>MSF!O1766</f>
        <v>0</v>
      </c>
      <c r="T1752" s="97">
        <f>MSF!P1766</f>
        <v>0</v>
      </c>
      <c r="U1752" s="97">
        <f>MSF!Q1766</f>
        <v>0</v>
      </c>
      <c r="V1752" s="98">
        <f>MSF!R1766</f>
        <v>0</v>
      </c>
      <c r="W1752" s="97">
        <f>MSF!S1766</f>
        <v>0</v>
      </c>
      <c r="Z1752" s="100">
        <f>MGF!A1760</f>
        <v>0</v>
      </c>
      <c r="AA1752" s="95">
        <f>MGF!B1760</f>
        <v>0</v>
      </c>
      <c r="AB1752" s="96">
        <f>MGF!C1760</f>
        <v>0</v>
      </c>
      <c r="AC1752" s="96">
        <f>MGF!D1760</f>
        <v>0</v>
      </c>
      <c r="AD1752" s="96">
        <f>MGF!E1760</f>
        <v>0</v>
      </c>
      <c r="AE1752" s="96">
        <f>MGF!F1760</f>
        <v>0</v>
      </c>
      <c r="AF1752" s="96">
        <f>MGF!G1760</f>
        <v>0</v>
      </c>
      <c r="AG1752" s="96">
        <f>MGF!H1760</f>
        <v>0</v>
      </c>
      <c r="AH1752" s="96">
        <f>MGF!I1760</f>
        <v>0</v>
      </c>
      <c r="AI1752" s="96">
        <f>MGF!J1760</f>
        <v>0</v>
      </c>
      <c r="AJ1752" s="96">
        <f>MGF!K1760</f>
        <v>0</v>
      </c>
      <c r="AK1752" s="96">
        <f>MGF!L1760</f>
        <v>0</v>
      </c>
      <c r="AN1752" s="100">
        <f>'Médecins indépendants'!A1760</f>
        <v>0</v>
      </c>
      <c r="AO1752" s="95">
        <f>'Médecins indépendants'!B1760</f>
        <v>0</v>
      </c>
      <c r="AP1752" s="96">
        <f>'Médecins indépendants'!C1760</f>
        <v>0</v>
      </c>
      <c r="AQ1752" s="96">
        <f>'Médecins indépendants'!D1760</f>
        <v>0</v>
      </c>
      <c r="AT1752" s="100">
        <f>'Médecins salarariés'!A1760</f>
        <v>0</v>
      </c>
      <c r="AU1752" s="95">
        <f>'Médecins salarariés'!B1760</f>
        <v>0</v>
      </c>
      <c r="AV1752" s="96">
        <f>'Médecins salarariés'!C1760</f>
        <v>0</v>
      </c>
      <c r="AW1752" s="96">
        <f>'Médecins salarariés'!D1760</f>
        <v>0</v>
      </c>
      <c r="AZ1752" s="100">
        <f>'Autres préstataires indépendant'!A1760</f>
        <v>0</v>
      </c>
      <c r="BA1752" s="95">
        <f>'Autres préstataires indépendant'!B1760</f>
        <v>0</v>
      </c>
      <c r="BB1752" s="96">
        <f>'Autres préstataires indépendant'!C1760</f>
        <v>0</v>
      </c>
      <c r="BC1752" s="96">
        <f>'Autres préstataires indépendant'!D1760</f>
        <v>0</v>
      </c>
      <c r="BF1752" s="100">
        <f>'Autres préstataires salariés'!A1760</f>
        <v>0</v>
      </c>
      <c r="BG1752" s="95">
        <f>'Autres préstataires salariés'!B1760</f>
        <v>0</v>
      </c>
      <c r="BH1752" s="96">
        <f>'Autres préstataires salariés'!C1760</f>
        <v>0</v>
      </c>
      <c r="BI1752" s="96">
        <f>'Autres préstataires salariés'!D1760</f>
        <v>0</v>
      </c>
    </row>
    <row r="1753" spans="5:61" x14ac:dyDescent="0.3">
      <c r="E1753" s="54">
        <f>MSF!A1767</f>
        <v>0</v>
      </c>
      <c r="F1753" s="95">
        <f>MSF!B1767</f>
        <v>0</v>
      </c>
      <c r="G1753" s="96">
        <f>MSF!C1767</f>
        <v>0</v>
      </c>
      <c r="H1753" s="96">
        <f>MSF!D1767</f>
        <v>0</v>
      </c>
      <c r="I1753" s="96">
        <f>MSF!E1767</f>
        <v>0</v>
      </c>
      <c r="J1753" s="96">
        <f>MSF!F1767</f>
        <v>0</v>
      </c>
      <c r="K1753" s="96">
        <f>MSF!G1767</f>
        <v>0</v>
      </c>
      <c r="L1753" s="96">
        <f>MSF!H1767</f>
        <v>0</v>
      </c>
      <c r="M1753" s="96">
        <f>MSF!I1767</f>
        <v>0</v>
      </c>
      <c r="N1753" s="96">
        <f>MSF!J1767</f>
        <v>0</v>
      </c>
      <c r="O1753" s="96">
        <f>MSF!K1767</f>
        <v>0</v>
      </c>
      <c r="P1753" s="96">
        <f>MSF!L1767</f>
        <v>0</v>
      </c>
      <c r="Q1753" s="97">
        <f>MSF!M1767</f>
        <v>0</v>
      </c>
      <c r="R1753" s="97">
        <f>MSF!N1767</f>
        <v>0</v>
      </c>
      <c r="S1753" s="97">
        <f>MSF!O1767</f>
        <v>0</v>
      </c>
      <c r="T1753" s="97">
        <f>MSF!P1767</f>
        <v>0</v>
      </c>
      <c r="U1753" s="97">
        <f>MSF!Q1767</f>
        <v>0</v>
      </c>
      <c r="V1753" s="98">
        <f>MSF!R1767</f>
        <v>0</v>
      </c>
      <c r="W1753" s="97">
        <f>MSF!S1767</f>
        <v>0</v>
      </c>
      <c r="Z1753" s="100">
        <f>MGF!A1761</f>
        <v>0</v>
      </c>
      <c r="AA1753" s="95">
        <f>MGF!B1761</f>
        <v>0</v>
      </c>
      <c r="AB1753" s="96">
        <f>MGF!C1761</f>
        <v>0</v>
      </c>
      <c r="AC1753" s="96">
        <f>MGF!D1761</f>
        <v>0</v>
      </c>
      <c r="AD1753" s="96">
        <f>MGF!E1761</f>
        <v>0</v>
      </c>
      <c r="AE1753" s="96">
        <f>MGF!F1761</f>
        <v>0</v>
      </c>
      <c r="AF1753" s="96">
        <f>MGF!G1761</f>
        <v>0</v>
      </c>
      <c r="AG1753" s="96">
        <f>MGF!H1761</f>
        <v>0</v>
      </c>
      <c r="AH1753" s="96">
        <f>MGF!I1761</f>
        <v>0</v>
      </c>
      <c r="AI1753" s="96">
        <f>MGF!J1761</f>
        <v>0</v>
      </c>
      <c r="AJ1753" s="96">
        <f>MGF!K1761</f>
        <v>0</v>
      </c>
      <c r="AK1753" s="96">
        <f>MGF!L1761</f>
        <v>0</v>
      </c>
      <c r="AN1753" s="100">
        <f>'Médecins indépendants'!A1761</f>
        <v>0</v>
      </c>
      <c r="AO1753" s="95">
        <f>'Médecins indépendants'!B1761</f>
        <v>0</v>
      </c>
      <c r="AP1753" s="96">
        <f>'Médecins indépendants'!C1761</f>
        <v>0</v>
      </c>
      <c r="AQ1753" s="96">
        <f>'Médecins indépendants'!D1761</f>
        <v>0</v>
      </c>
      <c r="AT1753" s="100">
        <f>'Médecins salarariés'!A1761</f>
        <v>0</v>
      </c>
      <c r="AU1753" s="95">
        <f>'Médecins salarariés'!B1761</f>
        <v>0</v>
      </c>
      <c r="AV1753" s="96">
        <f>'Médecins salarariés'!C1761</f>
        <v>0</v>
      </c>
      <c r="AW1753" s="96">
        <f>'Médecins salarariés'!D1761</f>
        <v>0</v>
      </c>
      <c r="AZ1753" s="100">
        <f>'Autres préstataires indépendant'!A1761</f>
        <v>0</v>
      </c>
      <c r="BA1753" s="95">
        <f>'Autres préstataires indépendant'!B1761</f>
        <v>0</v>
      </c>
      <c r="BB1753" s="96">
        <f>'Autres préstataires indépendant'!C1761</f>
        <v>0</v>
      </c>
      <c r="BC1753" s="96">
        <f>'Autres préstataires indépendant'!D1761</f>
        <v>0</v>
      </c>
      <c r="BF1753" s="100">
        <f>'Autres préstataires salariés'!A1761</f>
        <v>0</v>
      </c>
      <c r="BG1753" s="95">
        <f>'Autres préstataires salariés'!B1761</f>
        <v>0</v>
      </c>
      <c r="BH1753" s="96">
        <f>'Autres préstataires salariés'!C1761</f>
        <v>0</v>
      </c>
      <c r="BI1753" s="96">
        <f>'Autres préstataires salariés'!D1761</f>
        <v>0</v>
      </c>
    </row>
    <row r="1754" spans="5:61" x14ac:dyDescent="0.3">
      <c r="E1754" s="54">
        <f>MSF!A1768</f>
        <v>0</v>
      </c>
      <c r="F1754" s="95">
        <f>MSF!B1768</f>
        <v>0</v>
      </c>
      <c r="G1754" s="96">
        <f>MSF!C1768</f>
        <v>0</v>
      </c>
      <c r="H1754" s="96">
        <f>MSF!D1768</f>
        <v>0</v>
      </c>
      <c r="I1754" s="96">
        <f>MSF!E1768</f>
        <v>0</v>
      </c>
      <c r="J1754" s="96">
        <f>MSF!F1768</f>
        <v>0</v>
      </c>
      <c r="K1754" s="96">
        <f>MSF!G1768</f>
        <v>0</v>
      </c>
      <c r="L1754" s="96">
        <f>MSF!H1768</f>
        <v>0</v>
      </c>
      <c r="M1754" s="96">
        <f>MSF!I1768</f>
        <v>0</v>
      </c>
      <c r="N1754" s="96">
        <f>MSF!J1768</f>
        <v>0</v>
      </c>
      <c r="O1754" s="96">
        <f>MSF!K1768</f>
        <v>0</v>
      </c>
      <c r="P1754" s="96">
        <f>MSF!L1768</f>
        <v>0</v>
      </c>
      <c r="Q1754" s="97">
        <f>MSF!M1768</f>
        <v>0</v>
      </c>
      <c r="R1754" s="97">
        <f>MSF!N1768</f>
        <v>0</v>
      </c>
      <c r="S1754" s="97">
        <f>MSF!O1768</f>
        <v>0</v>
      </c>
      <c r="T1754" s="97">
        <f>MSF!P1768</f>
        <v>0</v>
      </c>
      <c r="U1754" s="97">
        <f>MSF!Q1768</f>
        <v>0</v>
      </c>
      <c r="V1754" s="98">
        <f>MSF!R1768</f>
        <v>0</v>
      </c>
      <c r="W1754" s="97">
        <f>MSF!S1768</f>
        <v>0</v>
      </c>
      <c r="Z1754" s="100">
        <f>MGF!A1762</f>
        <v>0</v>
      </c>
      <c r="AA1754" s="95">
        <f>MGF!B1762</f>
        <v>0</v>
      </c>
      <c r="AB1754" s="96">
        <f>MGF!C1762</f>
        <v>0</v>
      </c>
      <c r="AC1754" s="96">
        <f>MGF!D1762</f>
        <v>0</v>
      </c>
      <c r="AD1754" s="96">
        <f>MGF!E1762</f>
        <v>0</v>
      </c>
      <c r="AE1754" s="96">
        <f>MGF!F1762</f>
        <v>0</v>
      </c>
      <c r="AF1754" s="96">
        <f>MGF!G1762</f>
        <v>0</v>
      </c>
      <c r="AG1754" s="96">
        <f>MGF!H1762</f>
        <v>0</v>
      </c>
      <c r="AH1754" s="96">
        <f>MGF!I1762</f>
        <v>0</v>
      </c>
      <c r="AI1754" s="96">
        <f>MGF!J1762</f>
        <v>0</v>
      </c>
      <c r="AJ1754" s="96">
        <f>MGF!K1762</f>
        <v>0</v>
      </c>
      <c r="AK1754" s="96">
        <f>MGF!L1762</f>
        <v>0</v>
      </c>
      <c r="AN1754" s="100">
        <f>'Médecins indépendants'!A1762</f>
        <v>0</v>
      </c>
      <c r="AO1754" s="95">
        <f>'Médecins indépendants'!B1762</f>
        <v>0</v>
      </c>
      <c r="AP1754" s="96">
        <f>'Médecins indépendants'!C1762</f>
        <v>0</v>
      </c>
      <c r="AQ1754" s="96">
        <f>'Médecins indépendants'!D1762</f>
        <v>0</v>
      </c>
      <c r="AT1754" s="100">
        <f>'Médecins salarariés'!A1762</f>
        <v>0</v>
      </c>
      <c r="AU1754" s="95">
        <f>'Médecins salarariés'!B1762</f>
        <v>0</v>
      </c>
      <c r="AV1754" s="96">
        <f>'Médecins salarariés'!C1762</f>
        <v>0</v>
      </c>
      <c r="AW1754" s="96">
        <f>'Médecins salarariés'!D1762</f>
        <v>0</v>
      </c>
      <c r="AZ1754" s="100">
        <f>'Autres préstataires indépendant'!A1762</f>
        <v>0</v>
      </c>
      <c r="BA1754" s="95">
        <f>'Autres préstataires indépendant'!B1762</f>
        <v>0</v>
      </c>
      <c r="BB1754" s="96">
        <f>'Autres préstataires indépendant'!C1762</f>
        <v>0</v>
      </c>
      <c r="BC1754" s="96">
        <f>'Autres préstataires indépendant'!D1762</f>
        <v>0</v>
      </c>
      <c r="BF1754" s="100">
        <f>'Autres préstataires salariés'!A1762</f>
        <v>0</v>
      </c>
      <c r="BG1754" s="95">
        <f>'Autres préstataires salariés'!B1762</f>
        <v>0</v>
      </c>
      <c r="BH1754" s="96">
        <f>'Autres préstataires salariés'!C1762</f>
        <v>0</v>
      </c>
      <c r="BI1754" s="96">
        <f>'Autres préstataires salariés'!D1762</f>
        <v>0</v>
      </c>
    </row>
    <row r="1755" spans="5:61" x14ac:dyDescent="0.3">
      <c r="E1755" s="54">
        <f>MSF!A1769</f>
        <v>0</v>
      </c>
      <c r="F1755" s="95">
        <f>MSF!B1769</f>
        <v>0</v>
      </c>
      <c r="G1755" s="96">
        <f>MSF!C1769</f>
        <v>0</v>
      </c>
      <c r="H1755" s="96">
        <f>MSF!D1769</f>
        <v>0</v>
      </c>
      <c r="I1755" s="96">
        <f>MSF!E1769</f>
        <v>0</v>
      </c>
      <c r="J1755" s="96">
        <f>MSF!F1769</f>
        <v>0</v>
      </c>
      <c r="K1755" s="96">
        <f>MSF!G1769</f>
        <v>0</v>
      </c>
      <c r="L1755" s="96">
        <f>MSF!H1769</f>
        <v>0</v>
      </c>
      <c r="M1755" s="96">
        <f>MSF!I1769</f>
        <v>0</v>
      </c>
      <c r="N1755" s="96">
        <f>MSF!J1769</f>
        <v>0</v>
      </c>
      <c r="O1755" s="96">
        <f>MSF!K1769</f>
        <v>0</v>
      </c>
      <c r="P1755" s="96">
        <f>MSF!L1769</f>
        <v>0</v>
      </c>
      <c r="Q1755" s="97">
        <f>MSF!M1769</f>
        <v>0</v>
      </c>
      <c r="R1755" s="97">
        <f>MSF!N1769</f>
        <v>0</v>
      </c>
      <c r="S1755" s="97">
        <f>MSF!O1769</f>
        <v>0</v>
      </c>
      <c r="T1755" s="97">
        <f>MSF!P1769</f>
        <v>0</v>
      </c>
      <c r="U1755" s="97">
        <f>MSF!Q1769</f>
        <v>0</v>
      </c>
      <c r="V1755" s="98">
        <f>MSF!R1769</f>
        <v>0</v>
      </c>
      <c r="W1755" s="97">
        <f>MSF!S1769</f>
        <v>0</v>
      </c>
      <c r="Z1755" s="100">
        <f>MGF!A1763</f>
        <v>0</v>
      </c>
      <c r="AA1755" s="95">
        <f>MGF!B1763</f>
        <v>0</v>
      </c>
      <c r="AB1755" s="96">
        <f>MGF!C1763</f>
        <v>0</v>
      </c>
      <c r="AC1755" s="96">
        <f>MGF!D1763</f>
        <v>0</v>
      </c>
      <c r="AD1755" s="96">
        <f>MGF!E1763</f>
        <v>0</v>
      </c>
      <c r="AE1755" s="96">
        <f>MGF!F1763</f>
        <v>0</v>
      </c>
      <c r="AF1755" s="96">
        <f>MGF!G1763</f>
        <v>0</v>
      </c>
      <c r="AG1755" s="96">
        <f>MGF!H1763</f>
        <v>0</v>
      </c>
      <c r="AH1755" s="96">
        <f>MGF!I1763</f>
        <v>0</v>
      </c>
      <c r="AI1755" s="96">
        <f>MGF!J1763</f>
        <v>0</v>
      </c>
      <c r="AJ1755" s="96">
        <f>MGF!K1763</f>
        <v>0</v>
      </c>
      <c r="AK1755" s="96">
        <f>MGF!L1763</f>
        <v>0</v>
      </c>
      <c r="AN1755" s="100">
        <f>'Médecins indépendants'!A1763</f>
        <v>0</v>
      </c>
      <c r="AO1755" s="95">
        <f>'Médecins indépendants'!B1763</f>
        <v>0</v>
      </c>
      <c r="AP1755" s="96">
        <f>'Médecins indépendants'!C1763</f>
        <v>0</v>
      </c>
      <c r="AQ1755" s="96">
        <f>'Médecins indépendants'!D1763</f>
        <v>0</v>
      </c>
      <c r="AT1755" s="100">
        <f>'Médecins salarariés'!A1763</f>
        <v>0</v>
      </c>
      <c r="AU1755" s="95">
        <f>'Médecins salarariés'!B1763</f>
        <v>0</v>
      </c>
      <c r="AV1755" s="96">
        <f>'Médecins salarariés'!C1763</f>
        <v>0</v>
      </c>
      <c r="AW1755" s="96">
        <f>'Médecins salarariés'!D1763</f>
        <v>0</v>
      </c>
      <c r="AZ1755" s="100">
        <f>'Autres préstataires indépendant'!A1763</f>
        <v>0</v>
      </c>
      <c r="BA1755" s="95">
        <f>'Autres préstataires indépendant'!B1763</f>
        <v>0</v>
      </c>
      <c r="BB1755" s="96">
        <f>'Autres préstataires indépendant'!C1763</f>
        <v>0</v>
      </c>
      <c r="BC1755" s="96">
        <f>'Autres préstataires indépendant'!D1763</f>
        <v>0</v>
      </c>
      <c r="BF1755" s="100">
        <f>'Autres préstataires salariés'!A1763</f>
        <v>0</v>
      </c>
      <c r="BG1755" s="95">
        <f>'Autres préstataires salariés'!B1763</f>
        <v>0</v>
      </c>
      <c r="BH1755" s="96">
        <f>'Autres préstataires salariés'!C1763</f>
        <v>0</v>
      </c>
      <c r="BI1755" s="96">
        <f>'Autres préstataires salariés'!D1763</f>
        <v>0</v>
      </c>
    </row>
    <row r="1756" spans="5:61" x14ac:dyDescent="0.3">
      <c r="E1756" s="54">
        <f>MSF!A1770</f>
        <v>0</v>
      </c>
      <c r="F1756" s="95">
        <f>MSF!B1770</f>
        <v>0</v>
      </c>
      <c r="G1756" s="96">
        <f>MSF!C1770</f>
        <v>0</v>
      </c>
      <c r="H1756" s="96">
        <f>MSF!D1770</f>
        <v>0</v>
      </c>
      <c r="I1756" s="96">
        <f>MSF!E1770</f>
        <v>0</v>
      </c>
      <c r="J1756" s="96">
        <f>MSF!F1770</f>
        <v>0</v>
      </c>
      <c r="K1756" s="96">
        <f>MSF!G1770</f>
        <v>0</v>
      </c>
      <c r="L1756" s="96">
        <f>MSF!H1770</f>
        <v>0</v>
      </c>
      <c r="M1756" s="96">
        <f>MSF!I1770</f>
        <v>0</v>
      </c>
      <c r="N1756" s="96">
        <f>MSF!J1770</f>
        <v>0</v>
      </c>
      <c r="O1756" s="96">
        <f>MSF!K1770</f>
        <v>0</v>
      </c>
      <c r="P1756" s="96">
        <f>MSF!L1770</f>
        <v>0</v>
      </c>
      <c r="Q1756" s="97">
        <f>MSF!M1770</f>
        <v>0</v>
      </c>
      <c r="R1756" s="97">
        <f>MSF!N1770</f>
        <v>0</v>
      </c>
      <c r="S1756" s="97">
        <f>MSF!O1770</f>
        <v>0</v>
      </c>
      <c r="T1756" s="97">
        <f>MSF!P1770</f>
        <v>0</v>
      </c>
      <c r="U1756" s="97">
        <f>MSF!Q1770</f>
        <v>0</v>
      </c>
      <c r="V1756" s="98">
        <f>MSF!R1770</f>
        <v>0</v>
      </c>
      <c r="W1756" s="97">
        <f>MSF!S1770</f>
        <v>0</v>
      </c>
      <c r="Z1756" s="100">
        <f>MGF!A1764</f>
        <v>0</v>
      </c>
      <c r="AA1756" s="95">
        <f>MGF!B1764</f>
        <v>0</v>
      </c>
      <c r="AB1756" s="96">
        <f>MGF!C1764</f>
        <v>0</v>
      </c>
      <c r="AC1756" s="96">
        <f>MGF!D1764</f>
        <v>0</v>
      </c>
      <c r="AD1756" s="96">
        <f>MGF!E1764</f>
        <v>0</v>
      </c>
      <c r="AE1756" s="96">
        <f>MGF!F1764</f>
        <v>0</v>
      </c>
      <c r="AF1756" s="96">
        <f>MGF!G1764</f>
        <v>0</v>
      </c>
      <c r="AG1756" s="96">
        <f>MGF!H1764</f>
        <v>0</v>
      </c>
      <c r="AH1756" s="96">
        <f>MGF!I1764</f>
        <v>0</v>
      </c>
      <c r="AI1756" s="96">
        <f>MGF!J1764</f>
        <v>0</v>
      </c>
      <c r="AJ1756" s="96">
        <f>MGF!K1764</f>
        <v>0</v>
      </c>
      <c r="AK1756" s="96">
        <f>MGF!L1764</f>
        <v>0</v>
      </c>
      <c r="AN1756" s="100">
        <f>'Médecins indépendants'!A1764</f>
        <v>0</v>
      </c>
      <c r="AO1756" s="95">
        <f>'Médecins indépendants'!B1764</f>
        <v>0</v>
      </c>
      <c r="AP1756" s="96">
        <f>'Médecins indépendants'!C1764</f>
        <v>0</v>
      </c>
      <c r="AQ1756" s="96">
        <f>'Médecins indépendants'!D1764</f>
        <v>0</v>
      </c>
      <c r="AT1756" s="100">
        <f>'Médecins salarariés'!A1764</f>
        <v>0</v>
      </c>
      <c r="AU1756" s="95">
        <f>'Médecins salarariés'!B1764</f>
        <v>0</v>
      </c>
      <c r="AV1756" s="96">
        <f>'Médecins salarariés'!C1764</f>
        <v>0</v>
      </c>
      <c r="AW1756" s="96">
        <f>'Médecins salarariés'!D1764</f>
        <v>0</v>
      </c>
      <c r="AZ1756" s="100">
        <f>'Autres préstataires indépendant'!A1764</f>
        <v>0</v>
      </c>
      <c r="BA1756" s="95">
        <f>'Autres préstataires indépendant'!B1764</f>
        <v>0</v>
      </c>
      <c r="BB1756" s="96">
        <f>'Autres préstataires indépendant'!C1764</f>
        <v>0</v>
      </c>
      <c r="BC1756" s="96">
        <f>'Autres préstataires indépendant'!D1764</f>
        <v>0</v>
      </c>
      <c r="BF1756" s="100">
        <f>'Autres préstataires salariés'!A1764</f>
        <v>0</v>
      </c>
      <c r="BG1756" s="95">
        <f>'Autres préstataires salariés'!B1764</f>
        <v>0</v>
      </c>
      <c r="BH1756" s="96">
        <f>'Autres préstataires salariés'!C1764</f>
        <v>0</v>
      </c>
      <c r="BI1756" s="96">
        <f>'Autres préstataires salariés'!D1764</f>
        <v>0</v>
      </c>
    </row>
    <row r="1757" spans="5:61" x14ac:dyDescent="0.3">
      <c r="E1757" s="54">
        <f>MSF!A1771</f>
        <v>0</v>
      </c>
      <c r="F1757" s="95">
        <f>MSF!B1771</f>
        <v>0</v>
      </c>
      <c r="G1757" s="96">
        <f>MSF!C1771</f>
        <v>0</v>
      </c>
      <c r="H1757" s="96">
        <f>MSF!D1771</f>
        <v>0</v>
      </c>
      <c r="I1757" s="96">
        <f>MSF!E1771</f>
        <v>0</v>
      </c>
      <c r="J1757" s="96">
        <f>MSF!F1771</f>
        <v>0</v>
      </c>
      <c r="K1757" s="96">
        <f>MSF!G1771</f>
        <v>0</v>
      </c>
      <c r="L1757" s="96">
        <f>MSF!H1771</f>
        <v>0</v>
      </c>
      <c r="M1757" s="96">
        <f>MSF!I1771</f>
        <v>0</v>
      </c>
      <c r="N1757" s="96">
        <f>MSF!J1771</f>
        <v>0</v>
      </c>
      <c r="O1757" s="96">
        <f>MSF!K1771</f>
        <v>0</v>
      </c>
      <c r="P1757" s="96">
        <f>MSF!L1771</f>
        <v>0</v>
      </c>
      <c r="Q1757" s="97">
        <f>MSF!M1771</f>
        <v>0</v>
      </c>
      <c r="R1757" s="97">
        <f>MSF!N1771</f>
        <v>0</v>
      </c>
      <c r="S1757" s="97">
        <f>MSF!O1771</f>
        <v>0</v>
      </c>
      <c r="T1757" s="97">
        <f>MSF!P1771</f>
        <v>0</v>
      </c>
      <c r="U1757" s="97">
        <f>MSF!Q1771</f>
        <v>0</v>
      </c>
      <c r="V1757" s="98">
        <f>MSF!R1771</f>
        <v>0</v>
      </c>
      <c r="W1757" s="97">
        <f>MSF!S1771</f>
        <v>0</v>
      </c>
      <c r="Z1757" s="100">
        <f>MGF!A1765</f>
        <v>0</v>
      </c>
      <c r="AA1757" s="95">
        <f>MGF!B1765</f>
        <v>0</v>
      </c>
      <c r="AB1757" s="96">
        <f>MGF!C1765</f>
        <v>0</v>
      </c>
      <c r="AC1757" s="96">
        <f>MGF!D1765</f>
        <v>0</v>
      </c>
      <c r="AD1757" s="96">
        <f>MGF!E1765</f>
        <v>0</v>
      </c>
      <c r="AE1757" s="96">
        <f>MGF!F1765</f>
        <v>0</v>
      </c>
      <c r="AF1757" s="96">
        <f>MGF!G1765</f>
        <v>0</v>
      </c>
      <c r="AG1757" s="96">
        <f>MGF!H1765</f>
        <v>0</v>
      </c>
      <c r="AH1757" s="96">
        <f>MGF!I1765</f>
        <v>0</v>
      </c>
      <c r="AI1757" s="96">
        <f>MGF!J1765</f>
        <v>0</v>
      </c>
      <c r="AJ1757" s="96">
        <f>MGF!K1765</f>
        <v>0</v>
      </c>
      <c r="AK1757" s="96">
        <f>MGF!L1765</f>
        <v>0</v>
      </c>
      <c r="AN1757" s="100">
        <f>'Médecins indépendants'!A1765</f>
        <v>0</v>
      </c>
      <c r="AO1757" s="95">
        <f>'Médecins indépendants'!B1765</f>
        <v>0</v>
      </c>
      <c r="AP1757" s="96">
        <f>'Médecins indépendants'!C1765</f>
        <v>0</v>
      </c>
      <c r="AQ1757" s="96">
        <f>'Médecins indépendants'!D1765</f>
        <v>0</v>
      </c>
      <c r="AT1757" s="100">
        <f>'Médecins salarariés'!A1765</f>
        <v>0</v>
      </c>
      <c r="AU1757" s="95">
        <f>'Médecins salarariés'!B1765</f>
        <v>0</v>
      </c>
      <c r="AV1757" s="96">
        <f>'Médecins salarariés'!C1765</f>
        <v>0</v>
      </c>
      <c r="AW1757" s="96">
        <f>'Médecins salarariés'!D1765</f>
        <v>0</v>
      </c>
      <c r="AZ1757" s="100">
        <f>'Autres préstataires indépendant'!A1765</f>
        <v>0</v>
      </c>
      <c r="BA1757" s="95">
        <f>'Autres préstataires indépendant'!B1765</f>
        <v>0</v>
      </c>
      <c r="BB1757" s="96">
        <f>'Autres préstataires indépendant'!C1765</f>
        <v>0</v>
      </c>
      <c r="BC1757" s="96">
        <f>'Autres préstataires indépendant'!D1765</f>
        <v>0</v>
      </c>
      <c r="BF1757" s="100">
        <f>'Autres préstataires salariés'!A1765</f>
        <v>0</v>
      </c>
      <c r="BG1757" s="95">
        <f>'Autres préstataires salariés'!B1765</f>
        <v>0</v>
      </c>
      <c r="BH1757" s="96">
        <f>'Autres préstataires salariés'!C1765</f>
        <v>0</v>
      </c>
      <c r="BI1757" s="96">
        <f>'Autres préstataires salariés'!D1765</f>
        <v>0</v>
      </c>
    </row>
    <row r="1758" spans="5:61" x14ac:dyDescent="0.3">
      <c r="E1758" s="54">
        <f>MSF!A1772</f>
        <v>0</v>
      </c>
      <c r="F1758" s="95">
        <f>MSF!B1772</f>
        <v>0</v>
      </c>
      <c r="G1758" s="96">
        <f>MSF!C1772</f>
        <v>0</v>
      </c>
      <c r="H1758" s="96">
        <f>MSF!D1772</f>
        <v>0</v>
      </c>
      <c r="I1758" s="96">
        <f>MSF!E1772</f>
        <v>0</v>
      </c>
      <c r="J1758" s="96">
        <f>MSF!F1772</f>
        <v>0</v>
      </c>
      <c r="K1758" s="96">
        <f>MSF!G1772</f>
        <v>0</v>
      </c>
      <c r="L1758" s="96">
        <f>MSF!H1772</f>
        <v>0</v>
      </c>
      <c r="M1758" s="96">
        <f>MSF!I1772</f>
        <v>0</v>
      </c>
      <c r="N1758" s="96">
        <f>MSF!J1772</f>
        <v>0</v>
      </c>
      <c r="O1758" s="96">
        <f>MSF!K1772</f>
        <v>0</v>
      </c>
      <c r="P1758" s="96">
        <f>MSF!L1772</f>
        <v>0</v>
      </c>
      <c r="Q1758" s="97">
        <f>MSF!M1772</f>
        <v>0</v>
      </c>
      <c r="R1758" s="97">
        <f>MSF!N1772</f>
        <v>0</v>
      </c>
      <c r="S1758" s="97">
        <f>MSF!O1772</f>
        <v>0</v>
      </c>
      <c r="T1758" s="97">
        <f>MSF!P1772</f>
        <v>0</v>
      </c>
      <c r="U1758" s="97">
        <f>MSF!Q1772</f>
        <v>0</v>
      </c>
      <c r="V1758" s="98">
        <f>MSF!R1772</f>
        <v>0</v>
      </c>
      <c r="W1758" s="97">
        <f>MSF!S1772</f>
        <v>0</v>
      </c>
      <c r="Z1758" s="100">
        <f>MGF!A1766</f>
        <v>0</v>
      </c>
      <c r="AA1758" s="95">
        <f>MGF!B1766</f>
        <v>0</v>
      </c>
      <c r="AB1758" s="96">
        <f>MGF!C1766</f>
        <v>0</v>
      </c>
      <c r="AC1758" s="96">
        <f>MGF!D1766</f>
        <v>0</v>
      </c>
      <c r="AD1758" s="96">
        <f>MGF!E1766</f>
        <v>0</v>
      </c>
      <c r="AE1758" s="96">
        <f>MGF!F1766</f>
        <v>0</v>
      </c>
      <c r="AF1758" s="96">
        <f>MGF!G1766</f>
        <v>0</v>
      </c>
      <c r="AG1758" s="96">
        <f>MGF!H1766</f>
        <v>0</v>
      </c>
      <c r="AH1758" s="96">
        <f>MGF!I1766</f>
        <v>0</v>
      </c>
      <c r="AI1758" s="96">
        <f>MGF!J1766</f>
        <v>0</v>
      </c>
      <c r="AJ1758" s="96">
        <f>MGF!K1766</f>
        <v>0</v>
      </c>
      <c r="AK1758" s="96">
        <f>MGF!L1766</f>
        <v>0</v>
      </c>
      <c r="AN1758" s="100">
        <f>'Médecins indépendants'!A1766</f>
        <v>0</v>
      </c>
      <c r="AO1758" s="95">
        <f>'Médecins indépendants'!B1766</f>
        <v>0</v>
      </c>
      <c r="AP1758" s="96">
        <f>'Médecins indépendants'!C1766</f>
        <v>0</v>
      </c>
      <c r="AQ1758" s="96">
        <f>'Médecins indépendants'!D1766</f>
        <v>0</v>
      </c>
      <c r="AT1758" s="100">
        <f>'Médecins salarariés'!A1766</f>
        <v>0</v>
      </c>
      <c r="AU1758" s="95">
        <f>'Médecins salarariés'!B1766</f>
        <v>0</v>
      </c>
      <c r="AV1758" s="96">
        <f>'Médecins salarariés'!C1766</f>
        <v>0</v>
      </c>
      <c r="AW1758" s="96">
        <f>'Médecins salarariés'!D1766</f>
        <v>0</v>
      </c>
      <c r="AZ1758" s="100">
        <f>'Autres préstataires indépendant'!A1766</f>
        <v>0</v>
      </c>
      <c r="BA1758" s="95">
        <f>'Autres préstataires indépendant'!B1766</f>
        <v>0</v>
      </c>
      <c r="BB1758" s="96">
        <f>'Autres préstataires indépendant'!C1766</f>
        <v>0</v>
      </c>
      <c r="BC1758" s="96">
        <f>'Autres préstataires indépendant'!D1766</f>
        <v>0</v>
      </c>
      <c r="BF1758" s="100">
        <f>'Autres préstataires salariés'!A1766</f>
        <v>0</v>
      </c>
      <c r="BG1758" s="95">
        <f>'Autres préstataires salariés'!B1766</f>
        <v>0</v>
      </c>
      <c r="BH1758" s="96">
        <f>'Autres préstataires salariés'!C1766</f>
        <v>0</v>
      </c>
      <c r="BI1758" s="96">
        <f>'Autres préstataires salariés'!D1766</f>
        <v>0</v>
      </c>
    </row>
    <row r="1759" spans="5:61" x14ac:dyDescent="0.3">
      <c r="E1759" s="54">
        <f>MSF!A1773</f>
        <v>0</v>
      </c>
      <c r="F1759" s="95">
        <f>MSF!B1773</f>
        <v>0</v>
      </c>
      <c r="G1759" s="96">
        <f>MSF!C1773</f>
        <v>0</v>
      </c>
      <c r="H1759" s="96">
        <f>MSF!D1773</f>
        <v>0</v>
      </c>
      <c r="I1759" s="96">
        <f>MSF!E1773</f>
        <v>0</v>
      </c>
      <c r="J1759" s="96">
        <f>MSF!F1773</f>
        <v>0</v>
      </c>
      <c r="K1759" s="96">
        <f>MSF!G1773</f>
        <v>0</v>
      </c>
      <c r="L1759" s="96">
        <f>MSF!H1773</f>
        <v>0</v>
      </c>
      <c r="M1759" s="96">
        <f>MSF!I1773</f>
        <v>0</v>
      </c>
      <c r="N1759" s="96">
        <f>MSF!J1773</f>
        <v>0</v>
      </c>
      <c r="O1759" s="96">
        <f>MSF!K1773</f>
        <v>0</v>
      </c>
      <c r="P1759" s="96">
        <f>MSF!L1773</f>
        <v>0</v>
      </c>
      <c r="Q1759" s="97">
        <f>MSF!M1773</f>
        <v>0</v>
      </c>
      <c r="R1759" s="97">
        <f>MSF!N1773</f>
        <v>0</v>
      </c>
      <c r="S1759" s="97">
        <f>MSF!O1773</f>
        <v>0</v>
      </c>
      <c r="T1759" s="97">
        <f>MSF!P1773</f>
        <v>0</v>
      </c>
      <c r="U1759" s="97">
        <f>MSF!Q1773</f>
        <v>0</v>
      </c>
      <c r="V1759" s="98">
        <f>MSF!R1773</f>
        <v>0</v>
      </c>
      <c r="W1759" s="97">
        <f>MSF!S1773</f>
        <v>0</v>
      </c>
      <c r="Z1759" s="100">
        <f>MGF!A1767</f>
        <v>0</v>
      </c>
      <c r="AA1759" s="95">
        <f>MGF!B1767</f>
        <v>0</v>
      </c>
      <c r="AB1759" s="96">
        <f>MGF!C1767</f>
        <v>0</v>
      </c>
      <c r="AC1759" s="96">
        <f>MGF!D1767</f>
        <v>0</v>
      </c>
      <c r="AD1759" s="96">
        <f>MGF!E1767</f>
        <v>0</v>
      </c>
      <c r="AE1759" s="96">
        <f>MGF!F1767</f>
        <v>0</v>
      </c>
      <c r="AF1759" s="96">
        <f>MGF!G1767</f>
        <v>0</v>
      </c>
      <c r="AG1759" s="96">
        <f>MGF!H1767</f>
        <v>0</v>
      </c>
      <c r="AH1759" s="96">
        <f>MGF!I1767</f>
        <v>0</v>
      </c>
      <c r="AI1759" s="96">
        <f>MGF!J1767</f>
        <v>0</v>
      </c>
      <c r="AJ1759" s="96">
        <f>MGF!K1767</f>
        <v>0</v>
      </c>
      <c r="AK1759" s="96">
        <f>MGF!L1767</f>
        <v>0</v>
      </c>
      <c r="AN1759" s="100">
        <f>'Médecins indépendants'!A1767</f>
        <v>0</v>
      </c>
      <c r="AO1759" s="95">
        <f>'Médecins indépendants'!B1767</f>
        <v>0</v>
      </c>
      <c r="AP1759" s="96">
        <f>'Médecins indépendants'!C1767</f>
        <v>0</v>
      </c>
      <c r="AQ1759" s="96">
        <f>'Médecins indépendants'!D1767</f>
        <v>0</v>
      </c>
      <c r="AT1759" s="100">
        <f>'Médecins salarariés'!A1767</f>
        <v>0</v>
      </c>
      <c r="AU1759" s="95">
        <f>'Médecins salarariés'!B1767</f>
        <v>0</v>
      </c>
      <c r="AV1759" s="96">
        <f>'Médecins salarariés'!C1767</f>
        <v>0</v>
      </c>
      <c r="AW1759" s="96">
        <f>'Médecins salarariés'!D1767</f>
        <v>0</v>
      </c>
      <c r="AZ1759" s="100">
        <f>'Autres préstataires indépendant'!A1767</f>
        <v>0</v>
      </c>
      <c r="BA1759" s="95">
        <f>'Autres préstataires indépendant'!B1767</f>
        <v>0</v>
      </c>
      <c r="BB1759" s="96">
        <f>'Autres préstataires indépendant'!C1767</f>
        <v>0</v>
      </c>
      <c r="BC1759" s="96">
        <f>'Autres préstataires indépendant'!D1767</f>
        <v>0</v>
      </c>
      <c r="BF1759" s="100">
        <f>'Autres préstataires salariés'!A1767</f>
        <v>0</v>
      </c>
      <c r="BG1759" s="95">
        <f>'Autres préstataires salariés'!B1767</f>
        <v>0</v>
      </c>
      <c r="BH1759" s="96">
        <f>'Autres préstataires salariés'!C1767</f>
        <v>0</v>
      </c>
      <c r="BI1759" s="96">
        <f>'Autres préstataires salariés'!D1767</f>
        <v>0</v>
      </c>
    </row>
    <row r="1760" spans="5:61" x14ac:dyDescent="0.3">
      <c r="E1760" s="54">
        <f>MSF!A1774</f>
        <v>0</v>
      </c>
      <c r="F1760" s="95">
        <f>MSF!B1774</f>
        <v>0</v>
      </c>
      <c r="G1760" s="96">
        <f>MSF!C1774</f>
        <v>0</v>
      </c>
      <c r="H1760" s="96">
        <f>MSF!D1774</f>
        <v>0</v>
      </c>
      <c r="I1760" s="96">
        <f>MSF!E1774</f>
        <v>0</v>
      </c>
      <c r="J1760" s="96">
        <f>MSF!F1774</f>
        <v>0</v>
      </c>
      <c r="K1760" s="96">
        <f>MSF!G1774</f>
        <v>0</v>
      </c>
      <c r="L1760" s="96">
        <f>MSF!H1774</f>
        <v>0</v>
      </c>
      <c r="M1760" s="96">
        <f>MSF!I1774</f>
        <v>0</v>
      </c>
      <c r="N1760" s="96">
        <f>MSF!J1774</f>
        <v>0</v>
      </c>
      <c r="O1760" s="96">
        <f>MSF!K1774</f>
        <v>0</v>
      </c>
      <c r="P1760" s="96">
        <f>MSF!L1774</f>
        <v>0</v>
      </c>
      <c r="Q1760" s="97">
        <f>MSF!M1774</f>
        <v>0</v>
      </c>
      <c r="R1760" s="97">
        <f>MSF!N1774</f>
        <v>0</v>
      </c>
      <c r="S1760" s="97">
        <f>MSF!O1774</f>
        <v>0</v>
      </c>
      <c r="T1760" s="97">
        <f>MSF!P1774</f>
        <v>0</v>
      </c>
      <c r="U1760" s="97">
        <f>MSF!Q1774</f>
        <v>0</v>
      </c>
      <c r="V1760" s="98">
        <f>MSF!R1774</f>
        <v>0</v>
      </c>
      <c r="W1760" s="97">
        <f>MSF!S1774</f>
        <v>0</v>
      </c>
      <c r="Z1760" s="100">
        <f>MGF!A1768</f>
        <v>0</v>
      </c>
      <c r="AA1760" s="95">
        <f>MGF!B1768</f>
        <v>0</v>
      </c>
      <c r="AB1760" s="96">
        <f>MGF!C1768</f>
        <v>0</v>
      </c>
      <c r="AC1760" s="96">
        <f>MGF!D1768</f>
        <v>0</v>
      </c>
      <c r="AD1760" s="96">
        <f>MGF!E1768</f>
        <v>0</v>
      </c>
      <c r="AE1760" s="96">
        <f>MGF!F1768</f>
        <v>0</v>
      </c>
      <c r="AF1760" s="96">
        <f>MGF!G1768</f>
        <v>0</v>
      </c>
      <c r="AG1760" s="96">
        <f>MGF!H1768</f>
        <v>0</v>
      </c>
      <c r="AH1760" s="96">
        <f>MGF!I1768</f>
        <v>0</v>
      </c>
      <c r="AI1760" s="96">
        <f>MGF!J1768</f>
        <v>0</v>
      </c>
      <c r="AJ1760" s="96">
        <f>MGF!K1768</f>
        <v>0</v>
      </c>
      <c r="AK1760" s="96">
        <f>MGF!L1768</f>
        <v>0</v>
      </c>
      <c r="AN1760" s="100">
        <f>'Médecins indépendants'!A1768</f>
        <v>0</v>
      </c>
      <c r="AO1760" s="95">
        <f>'Médecins indépendants'!B1768</f>
        <v>0</v>
      </c>
      <c r="AP1760" s="96">
        <f>'Médecins indépendants'!C1768</f>
        <v>0</v>
      </c>
      <c r="AQ1760" s="96">
        <f>'Médecins indépendants'!D1768</f>
        <v>0</v>
      </c>
      <c r="AT1760" s="100">
        <f>'Médecins salarariés'!A1768</f>
        <v>0</v>
      </c>
      <c r="AU1760" s="95">
        <f>'Médecins salarariés'!B1768</f>
        <v>0</v>
      </c>
      <c r="AV1760" s="96">
        <f>'Médecins salarariés'!C1768</f>
        <v>0</v>
      </c>
      <c r="AW1760" s="96">
        <f>'Médecins salarariés'!D1768</f>
        <v>0</v>
      </c>
      <c r="AZ1760" s="100">
        <f>'Autres préstataires indépendant'!A1768</f>
        <v>0</v>
      </c>
      <c r="BA1760" s="95">
        <f>'Autres préstataires indépendant'!B1768</f>
        <v>0</v>
      </c>
      <c r="BB1760" s="96">
        <f>'Autres préstataires indépendant'!C1768</f>
        <v>0</v>
      </c>
      <c r="BC1760" s="96">
        <f>'Autres préstataires indépendant'!D1768</f>
        <v>0</v>
      </c>
      <c r="BF1760" s="100">
        <f>'Autres préstataires salariés'!A1768</f>
        <v>0</v>
      </c>
      <c r="BG1760" s="95">
        <f>'Autres préstataires salariés'!B1768</f>
        <v>0</v>
      </c>
      <c r="BH1760" s="96">
        <f>'Autres préstataires salariés'!C1768</f>
        <v>0</v>
      </c>
      <c r="BI1760" s="96">
        <f>'Autres préstataires salariés'!D1768</f>
        <v>0</v>
      </c>
    </row>
    <row r="1761" spans="5:61" x14ac:dyDescent="0.3">
      <c r="E1761" s="54">
        <f>MSF!A1775</f>
        <v>0</v>
      </c>
      <c r="F1761" s="95">
        <f>MSF!B1775</f>
        <v>0</v>
      </c>
      <c r="G1761" s="96">
        <f>MSF!C1775</f>
        <v>0</v>
      </c>
      <c r="H1761" s="96">
        <f>MSF!D1775</f>
        <v>0</v>
      </c>
      <c r="I1761" s="96">
        <f>MSF!E1775</f>
        <v>0</v>
      </c>
      <c r="J1761" s="96">
        <f>MSF!F1775</f>
        <v>0</v>
      </c>
      <c r="K1761" s="96">
        <f>MSF!G1775</f>
        <v>0</v>
      </c>
      <c r="L1761" s="96">
        <f>MSF!H1775</f>
        <v>0</v>
      </c>
      <c r="M1761" s="96">
        <f>MSF!I1775</f>
        <v>0</v>
      </c>
      <c r="N1761" s="96">
        <f>MSF!J1775</f>
        <v>0</v>
      </c>
      <c r="O1761" s="96">
        <f>MSF!K1775</f>
        <v>0</v>
      </c>
      <c r="P1761" s="96">
        <f>MSF!L1775</f>
        <v>0</v>
      </c>
      <c r="Q1761" s="97">
        <f>MSF!M1775</f>
        <v>0</v>
      </c>
      <c r="R1761" s="97">
        <f>MSF!N1775</f>
        <v>0</v>
      </c>
      <c r="S1761" s="97">
        <f>MSF!O1775</f>
        <v>0</v>
      </c>
      <c r="T1761" s="97">
        <f>MSF!P1775</f>
        <v>0</v>
      </c>
      <c r="U1761" s="97">
        <f>MSF!Q1775</f>
        <v>0</v>
      </c>
      <c r="V1761" s="98">
        <f>MSF!R1775</f>
        <v>0</v>
      </c>
      <c r="W1761" s="97">
        <f>MSF!S1775</f>
        <v>0</v>
      </c>
      <c r="Z1761" s="100">
        <f>MGF!A1769</f>
        <v>0</v>
      </c>
      <c r="AA1761" s="95">
        <f>MGF!B1769</f>
        <v>0</v>
      </c>
      <c r="AB1761" s="96">
        <f>MGF!C1769</f>
        <v>0</v>
      </c>
      <c r="AC1761" s="96">
        <f>MGF!D1769</f>
        <v>0</v>
      </c>
      <c r="AD1761" s="96">
        <f>MGF!E1769</f>
        <v>0</v>
      </c>
      <c r="AE1761" s="96">
        <f>MGF!F1769</f>
        <v>0</v>
      </c>
      <c r="AF1761" s="96">
        <f>MGF!G1769</f>
        <v>0</v>
      </c>
      <c r="AG1761" s="96">
        <f>MGF!H1769</f>
        <v>0</v>
      </c>
      <c r="AH1761" s="96">
        <f>MGF!I1769</f>
        <v>0</v>
      </c>
      <c r="AI1761" s="96">
        <f>MGF!J1769</f>
        <v>0</v>
      </c>
      <c r="AJ1761" s="96">
        <f>MGF!K1769</f>
        <v>0</v>
      </c>
      <c r="AK1761" s="96">
        <f>MGF!L1769</f>
        <v>0</v>
      </c>
      <c r="AN1761" s="100">
        <f>'Médecins indépendants'!A1769</f>
        <v>0</v>
      </c>
      <c r="AO1761" s="95">
        <f>'Médecins indépendants'!B1769</f>
        <v>0</v>
      </c>
      <c r="AP1761" s="96">
        <f>'Médecins indépendants'!C1769</f>
        <v>0</v>
      </c>
      <c r="AQ1761" s="96">
        <f>'Médecins indépendants'!D1769</f>
        <v>0</v>
      </c>
      <c r="AT1761" s="100">
        <f>'Médecins salarariés'!A1769</f>
        <v>0</v>
      </c>
      <c r="AU1761" s="95">
        <f>'Médecins salarariés'!B1769</f>
        <v>0</v>
      </c>
      <c r="AV1761" s="96">
        <f>'Médecins salarariés'!C1769</f>
        <v>0</v>
      </c>
      <c r="AW1761" s="96">
        <f>'Médecins salarariés'!D1769</f>
        <v>0</v>
      </c>
      <c r="AZ1761" s="100">
        <f>'Autres préstataires indépendant'!A1769</f>
        <v>0</v>
      </c>
      <c r="BA1761" s="95">
        <f>'Autres préstataires indépendant'!B1769</f>
        <v>0</v>
      </c>
      <c r="BB1761" s="96">
        <f>'Autres préstataires indépendant'!C1769</f>
        <v>0</v>
      </c>
      <c r="BC1761" s="96">
        <f>'Autres préstataires indépendant'!D1769</f>
        <v>0</v>
      </c>
      <c r="BF1761" s="100">
        <f>'Autres préstataires salariés'!A1769</f>
        <v>0</v>
      </c>
      <c r="BG1761" s="95">
        <f>'Autres préstataires salariés'!B1769</f>
        <v>0</v>
      </c>
      <c r="BH1761" s="96">
        <f>'Autres préstataires salariés'!C1769</f>
        <v>0</v>
      </c>
      <c r="BI1761" s="96">
        <f>'Autres préstataires salariés'!D1769</f>
        <v>0</v>
      </c>
    </row>
    <row r="1762" spans="5:61" x14ac:dyDescent="0.3">
      <c r="E1762" s="54">
        <f>MSF!A1776</f>
        <v>0</v>
      </c>
      <c r="F1762" s="95">
        <f>MSF!B1776</f>
        <v>0</v>
      </c>
      <c r="G1762" s="96">
        <f>MSF!C1776</f>
        <v>0</v>
      </c>
      <c r="H1762" s="96">
        <f>MSF!D1776</f>
        <v>0</v>
      </c>
      <c r="I1762" s="96">
        <f>MSF!E1776</f>
        <v>0</v>
      </c>
      <c r="J1762" s="96">
        <f>MSF!F1776</f>
        <v>0</v>
      </c>
      <c r="K1762" s="96">
        <f>MSF!G1776</f>
        <v>0</v>
      </c>
      <c r="L1762" s="96">
        <f>MSF!H1776</f>
        <v>0</v>
      </c>
      <c r="M1762" s="96">
        <f>MSF!I1776</f>
        <v>0</v>
      </c>
      <c r="N1762" s="96">
        <f>MSF!J1776</f>
        <v>0</v>
      </c>
      <c r="O1762" s="96">
        <f>MSF!K1776</f>
        <v>0</v>
      </c>
      <c r="P1762" s="96">
        <f>MSF!L1776</f>
        <v>0</v>
      </c>
      <c r="Q1762" s="97">
        <f>MSF!M1776</f>
        <v>0</v>
      </c>
      <c r="R1762" s="97">
        <f>MSF!N1776</f>
        <v>0</v>
      </c>
      <c r="S1762" s="97">
        <f>MSF!O1776</f>
        <v>0</v>
      </c>
      <c r="T1762" s="97">
        <f>MSF!P1776</f>
        <v>0</v>
      </c>
      <c r="U1762" s="97">
        <f>MSF!Q1776</f>
        <v>0</v>
      </c>
      <c r="V1762" s="98">
        <f>MSF!R1776</f>
        <v>0</v>
      </c>
      <c r="W1762" s="97">
        <f>MSF!S1776</f>
        <v>0</v>
      </c>
      <c r="Z1762" s="100">
        <f>MGF!A1770</f>
        <v>0</v>
      </c>
      <c r="AA1762" s="95">
        <f>MGF!B1770</f>
        <v>0</v>
      </c>
      <c r="AB1762" s="96">
        <f>MGF!C1770</f>
        <v>0</v>
      </c>
      <c r="AC1762" s="96">
        <f>MGF!D1770</f>
        <v>0</v>
      </c>
      <c r="AD1762" s="96">
        <f>MGF!E1770</f>
        <v>0</v>
      </c>
      <c r="AE1762" s="96">
        <f>MGF!F1770</f>
        <v>0</v>
      </c>
      <c r="AF1762" s="96">
        <f>MGF!G1770</f>
        <v>0</v>
      </c>
      <c r="AG1762" s="96">
        <f>MGF!H1770</f>
        <v>0</v>
      </c>
      <c r="AH1762" s="96">
        <f>MGF!I1770</f>
        <v>0</v>
      </c>
      <c r="AI1762" s="96">
        <f>MGF!J1770</f>
        <v>0</v>
      </c>
      <c r="AJ1762" s="96">
        <f>MGF!K1770</f>
        <v>0</v>
      </c>
      <c r="AK1762" s="96">
        <f>MGF!L1770</f>
        <v>0</v>
      </c>
      <c r="AN1762" s="100">
        <f>'Médecins indépendants'!A1770</f>
        <v>0</v>
      </c>
      <c r="AO1762" s="95">
        <f>'Médecins indépendants'!B1770</f>
        <v>0</v>
      </c>
      <c r="AP1762" s="96">
        <f>'Médecins indépendants'!C1770</f>
        <v>0</v>
      </c>
      <c r="AQ1762" s="96">
        <f>'Médecins indépendants'!D1770</f>
        <v>0</v>
      </c>
      <c r="AT1762" s="100">
        <f>'Médecins salarariés'!A1770</f>
        <v>0</v>
      </c>
      <c r="AU1762" s="95">
        <f>'Médecins salarariés'!B1770</f>
        <v>0</v>
      </c>
      <c r="AV1762" s="96">
        <f>'Médecins salarariés'!C1770</f>
        <v>0</v>
      </c>
      <c r="AW1762" s="96">
        <f>'Médecins salarariés'!D1770</f>
        <v>0</v>
      </c>
      <c r="AZ1762" s="100">
        <f>'Autres préstataires indépendant'!A1770</f>
        <v>0</v>
      </c>
      <c r="BA1762" s="95">
        <f>'Autres préstataires indépendant'!B1770</f>
        <v>0</v>
      </c>
      <c r="BB1762" s="96">
        <f>'Autres préstataires indépendant'!C1770</f>
        <v>0</v>
      </c>
      <c r="BC1762" s="96">
        <f>'Autres préstataires indépendant'!D1770</f>
        <v>0</v>
      </c>
      <c r="BF1762" s="100">
        <f>'Autres préstataires salariés'!A1770</f>
        <v>0</v>
      </c>
      <c r="BG1762" s="95">
        <f>'Autres préstataires salariés'!B1770</f>
        <v>0</v>
      </c>
      <c r="BH1762" s="96">
        <f>'Autres préstataires salariés'!C1770</f>
        <v>0</v>
      </c>
      <c r="BI1762" s="96">
        <f>'Autres préstataires salariés'!D1770</f>
        <v>0</v>
      </c>
    </row>
    <row r="1763" spans="5:61" x14ac:dyDescent="0.3">
      <c r="E1763" s="54">
        <f>MSF!A1777</f>
        <v>0</v>
      </c>
      <c r="F1763" s="95">
        <f>MSF!B1777</f>
        <v>0</v>
      </c>
      <c r="G1763" s="96">
        <f>MSF!C1777</f>
        <v>0</v>
      </c>
      <c r="H1763" s="96">
        <f>MSF!D1777</f>
        <v>0</v>
      </c>
      <c r="I1763" s="96">
        <f>MSF!E1777</f>
        <v>0</v>
      </c>
      <c r="J1763" s="96">
        <f>MSF!F1777</f>
        <v>0</v>
      </c>
      <c r="K1763" s="96">
        <f>MSF!G1777</f>
        <v>0</v>
      </c>
      <c r="L1763" s="96">
        <f>MSF!H1777</f>
        <v>0</v>
      </c>
      <c r="M1763" s="96">
        <f>MSF!I1777</f>
        <v>0</v>
      </c>
      <c r="N1763" s="96">
        <f>MSF!J1777</f>
        <v>0</v>
      </c>
      <c r="O1763" s="96">
        <f>MSF!K1777</f>
        <v>0</v>
      </c>
      <c r="P1763" s="96">
        <f>MSF!L1777</f>
        <v>0</v>
      </c>
      <c r="Q1763" s="97">
        <f>MSF!M1777</f>
        <v>0</v>
      </c>
      <c r="R1763" s="97">
        <f>MSF!N1777</f>
        <v>0</v>
      </c>
      <c r="S1763" s="97">
        <f>MSF!O1777</f>
        <v>0</v>
      </c>
      <c r="T1763" s="97">
        <f>MSF!P1777</f>
        <v>0</v>
      </c>
      <c r="U1763" s="97">
        <f>MSF!Q1777</f>
        <v>0</v>
      </c>
      <c r="V1763" s="98">
        <f>MSF!R1777</f>
        <v>0</v>
      </c>
      <c r="W1763" s="97">
        <f>MSF!S1777</f>
        <v>0</v>
      </c>
      <c r="Z1763" s="100">
        <f>MGF!A1771</f>
        <v>0</v>
      </c>
      <c r="AA1763" s="95">
        <f>MGF!B1771</f>
        <v>0</v>
      </c>
      <c r="AB1763" s="96">
        <f>MGF!C1771</f>
        <v>0</v>
      </c>
      <c r="AC1763" s="96">
        <f>MGF!D1771</f>
        <v>0</v>
      </c>
      <c r="AD1763" s="96">
        <f>MGF!E1771</f>
        <v>0</v>
      </c>
      <c r="AE1763" s="96">
        <f>MGF!F1771</f>
        <v>0</v>
      </c>
      <c r="AF1763" s="96">
        <f>MGF!G1771</f>
        <v>0</v>
      </c>
      <c r="AG1763" s="96">
        <f>MGF!H1771</f>
        <v>0</v>
      </c>
      <c r="AH1763" s="96">
        <f>MGF!I1771</f>
        <v>0</v>
      </c>
      <c r="AI1763" s="96">
        <f>MGF!J1771</f>
        <v>0</v>
      </c>
      <c r="AJ1763" s="96">
        <f>MGF!K1771</f>
        <v>0</v>
      </c>
      <c r="AK1763" s="96">
        <f>MGF!L1771</f>
        <v>0</v>
      </c>
      <c r="AN1763" s="100">
        <f>'Médecins indépendants'!A1771</f>
        <v>0</v>
      </c>
      <c r="AO1763" s="95">
        <f>'Médecins indépendants'!B1771</f>
        <v>0</v>
      </c>
      <c r="AP1763" s="96">
        <f>'Médecins indépendants'!C1771</f>
        <v>0</v>
      </c>
      <c r="AQ1763" s="96">
        <f>'Médecins indépendants'!D1771</f>
        <v>0</v>
      </c>
      <c r="AT1763" s="100">
        <f>'Médecins salarariés'!A1771</f>
        <v>0</v>
      </c>
      <c r="AU1763" s="95">
        <f>'Médecins salarariés'!B1771</f>
        <v>0</v>
      </c>
      <c r="AV1763" s="96">
        <f>'Médecins salarariés'!C1771</f>
        <v>0</v>
      </c>
      <c r="AW1763" s="96">
        <f>'Médecins salarariés'!D1771</f>
        <v>0</v>
      </c>
      <c r="AZ1763" s="100">
        <f>'Autres préstataires indépendant'!A1771</f>
        <v>0</v>
      </c>
      <c r="BA1763" s="95">
        <f>'Autres préstataires indépendant'!B1771</f>
        <v>0</v>
      </c>
      <c r="BB1763" s="96">
        <f>'Autres préstataires indépendant'!C1771</f>
        <v>0</v>
      </c>
      <c r="BC1763" s="96">
        <f>'Autres préstataires indépendant'!D1771</f>
        <v>0</v>
      </c>
      <c r="BF1763" s="100">
        <f>'Autres préstataires salariés'!A1771</f>
        <v>0</v>
      </c>
      <c r="BG1763" s="95">
        <f>'Autres préstataires salariés'!B1771</f>
        <v>0</v>
      </c>
      <c r="BH1763" s="96">
        <f>'Autres préstataires salariés'!C1771</f>
        <v>0</v>
      </c>
      <c r="BI1763" s="96">
        <f>'Autres préstataires salariés'!D1771</f>
        <v>0</v>
      </c>
    </row>
    <row r="1764" spans="5:61" x14ac:dyDescent="0.3">
      <c r="E1764" s="54">
        <f>MSF!A1778</f>
        <v>0</v>
      </c>
      <c r="F1764" s="95">
        <f>MSF!B1778</f>
        <v>0</v>
      </c>
      <c r="G1764" s="96">
        <f>MSF!C1778</f>
        <v>0</v>
      </c>
      <c r="H1764" s="96">
        <f>MSF!D1778</f>
        <v>0</v>
      </c>
      <c r="I1764" s="96">
        <f>MSF!E1778</f>
        <v>0</v>
      </c>
      <c r="J1764" s="96">
        <f>MSF!F1778</f>
        <v>0</v>
      </c>
      <c r="K1764" s="96">
        <f>MSF!G1778</f>
        <v>0</v>
      </c>
      <c r="L1764" s="96">
        <f>MSF!H1778</f>
        <v>0</v>
      </c>
      <c r="M1764" s="96">
        <f>MSF!I1778</f>
        <v>0</v>
      </c>
      <c r="N1764" s="96">
        <f>MSF!J1778</f>
        <v>0</v>
      </c>
      <c r="O1764" s="96">
        <f>MSF!K1778</f>
        <v>0</v>
      </c>
      <c r="P1764" s="96">
        <f>MSF!L1778</f>
        <v>0</v>
      </c>
      <c r="Q1764" s="97">
        <f>MSF!M1778</f>
        <v>0</v>
      </c>
      <c r="R1764" s="97">
        <f>MSF!N1778</f>
        <v>0</v>
      </c>
      <c r="S1764" s="97">
        <f>MSF!O1778</f>
        <v>0</v>
      </c>
      <c r="T1764" s="97">
        <f>MSF!P1778</f>
        <v>0</v>
      </c>
      <c r="U1764" s="97">
        <f>MSF!Q1778</f>
        <v>0</v>
      </c>
      <c r="V1764" s="98">
        <f>MSF!R1778</f>
        <v>0</v>
      </c>
      <c r="W1764" s="97">
        <f>MSF!S1778</f>
        <v>0</v>
      </c>
      <c r="Z1764" s="100">
        <f>MGF!A1772</f>
        <v>0</v>
      </c>
      <c r="AA1764" s="95">
        <f>MGF!B1772</f>
        <v>0</v>
      </c>
      <c r="AB1764" s="96">
        <f>MGF!C1772</f>
        <v>0</v>
      </c>
      <c r="AC1764" s="96">
        <f>MGF!D1772</f>
        <v>0</v>
      </c>
      <c r="AD1764" s="96">
        <f>MGF!E1772</f>
        <v>0</v>
      </c>
      <c r="AE1764" s="96">
        <f>MGF!F1772</f>
        <v>0</v>
      </c>
      <c r="AF1764" s="96">
        <f>MGF!G1772</f>
        <v>0</v>
      </c>
      <c r="AG1764" s="96">
        <f>MGF!H1772</f>
        <v>0</v>
      </c>
      <c r="AH1764" s="96">
        <f>MGF!I1772</f>
        <v>0</v>
      </c>
      <c r="AI1764" s="96">
        <f>MGF!J1772</f>
        <v>0</v>
      </c>
      <c r="AJ1764" s="96">
        <f>MGF!K1772</f>
        <v>0</v>
      </c>
      <c r="AK1764" s="96">
        <f>MGF!L1772</f>
        <v>0</v>
      </c>
      <c r="AN1764" s="100">
        <f>'Médecins indépendants'!A1772</f>
        <v>0</v>
      </c>
      <c r="AO1764" s="95">
        <f>'Médecins indépendants'!B1772</f>
        <v>0</v>
      </c>
      <c r="AP1764" s="96">
        <f>'Médecins indépendants'!C1772</f>
        <v>0</v>
      </c>
      <c r="AQ1764" s="96">
        <f>'Médecins indépendants'!D1772</f>
        <v>0</v>
      </c>
      <c r="AT1764" s="100">
        <f>'Médecins salarariés'!A1772</f>
        <v>0</v>
      </c>
      <c r="AU1764" s="95">
        <f>'Médecins salarariés'!B1772</f>
        <v>0</v>
      </c>
      <c r="AV1764" s="96">
        <f>'Médecins salarariés'!C1772</f>
        <v>0</v>
      </c>
      <c r="AW1764" s="96">
        <f>'Médecins salarariés'!D1772</f>
        <v>0</v>
      </c>
      <c r="AZ1764" s="100">
        <f>'Autres préstataires indépendant'!A1772</f>
        <v>0</v>
      </c>
      <c r="BA1764" s="95">
        <f>'Autres préstataires indépendant'!B1772</f>
        <v>0</v>
      </c>
      <c r="BB1764" s="96">
        <f>'Autres préstataires indépendant'!C1772</f>
        <v>0</v>
      </c>
      <c r="BC1764" s="96">
        <f>'Autres préstataires indépendant'!D1772</f>
        <v>0</v>
      </c>
      <c r="BF1764" s="100">
        <f>'Autres préstataires salariés'!A1772</f>
        <v>0</v>
      </c>
      <c r="BG1764" s="95">
        <f>'Autres préstataires salariés'!B1772</f>
        <v>0</v>
      </c>
      <c r="BH1764" s="96">
        <f>'Autres préstataires salariés'!C1772</f>
        <v>0</v>
      </c>
      <c r="BI1764" s="96">
        <f>'Autres préstataires salariés'!D1772</f>
        <v>0</v>
      </c>
    </row>
    <row r="1765" spans="5:61" x14ac:dyDescent="0.3">
      <c r="E1765" s="54">
        <f>MSF!A1779</f>
        <v>0</v>
      </c>
      <c r="F1765" s="95">
        <f>MSF!B1779</f>
        <v>0</v>
      </c>
      <c r="G1765" s="96">
        <f>MSF!C1779</f>
        <v>0</v>
      </c>
      <c r="H1765" s="96">
        <f>MSF!D1779</f>
        <v>0</v>
      </c>
      <c r="I1765" s="96">
        <f>MSF!E1779</f>
        <v>0</v>
      </c>
      <c r="J1765" s="96">
        <f>MSF!F1779</f>
        <v>0</v>
      </c>
      <c r="K1765" s="96">
        <f>MSF!G1779</f>
        <v>0</v>
      </c>
      <c r="L1765" s="96">
        <f>MSF!H1779</f>
        <v>0</v>
      </c>
      <c r="M1765" s="96">
        <f>MSF!I1779</f>
        <v>0</v>
      </c>
      <c r="N1765" s="96">
        <f>MSF!J1779</f>
        <v>0</v>
      </c>
      <c r="O1765" s="96">
        <f>MSF!K1779</f>
        <v>0</v>
      </c>
      <c r="P1765" s="96">
        <f>MSF!L1779</f>
        <v>0</v>
      </c>
      <c r="Q1765" s="97">
        <f>MSF!M1779</f>
        <v>0</v>
      </c>
      <c r="R1765" s="97">
        <f>MSF!N1779</f>
        <v>0</v>
      </c>
      <c r="S1765" s="97">
        <f>MSF!O1779</f>
        <v>0</v>
      </c>
      <c r="T1765" s="97">
        <f>MSF!P1779</f>
        <v>0</v>
      </c>
      <c r="U1765" s="97">
        <f>MSF!Q1779</f>
        <v>0</v>
      </c>
      <c r="V1765" s="98">
        <f>MSF!R1779</f>
        <v>0</v>
      </c>
      <c r="W1765" s="97">
        <f>MSF!S1779</f>
        <v>0</v>
      </c>
      <c r="Z1765" s="100">
        <f>MGF!A1773</f>
        <v>0</v>
      </c>
      <c r="AA1765" s="95">
        <f>MGF!B1773</f>
        <v>0</v>
      </c>
      <c r="AB1765" s="96">
        <f>MGF!C1773</f>
        <v>0</v>
      </c>
      <c r="AC1765" s="96">
        <f>MGF!D1773</f>
        <v>0</v>
      </c>
      <c r="AD1765" s="96">
        <f>MGF!E1773</f>
        <v>0</v>
      </c>
      <c r="AE1765" s="96">
        <f>MGF!F1773</f>
        <v>0</v>
      </c>
      <c r="AF1765" s="96">
        <f>MGF!G1773</f>
        <v>0</v>
      </c>
      <c r="AG1765" s="96">
        <f>MGF!H1773</f>
        <v>0</v>
      </c>
      <c r="AH1765" s="96">
        <f>MGF!I1773</f>
        <v>0</v>
      </c>
      <c r="AI1765" s="96">
        <f>MGF!J1773</f>
        <v>0</v>
      </c>
      <c r="AJ1765" s="96">
        <f>MGF!K1773</f>
        <v>0</v>
      </c>
      <c r="AK1765" s="96">
        <f>MGF!L1773</f>
        <v>0</v>
      </c>
      <c r="AN1765" s="100">
        <f>'Médecins indépendants'!A1773</f>
        <v>0</v>
      </c>
      <c r="AO1765" s="95">
        <f>'Médecins indépendants'!B1773</f>
        <v>0</v>
      </c>
      <c r="AP1765" s="96">
        <f>'Médecins indépendants'!C1773</f>
        <v>0</v>
      </c>
      <c r="AQ1765" s="96">
        <f>'Médecins indépendants'!D1773</f>
        <v>0</v>
      </c>
      <c r="AT1765" s="100">
        <f>'Médecins salarariés'!A1773</f>
        <v>0</v>
      </c>
      <c r="AU1765" s="95">
        <f>'Médecins salarariés'!B1773</f>
        <v>0</v>
      </c>
      <c r="AV1765" s="96">
        <f>'Médecins salarariés'!C1773</f>
        <v>0</v>
      </c>
      <c r="AW1765" s="96">
        <f>'Médecins salarariés'!D1773</f>
        <v>0</v>
      </c>
      <c r="AZ1765" s="100">
        <f>'Autres préstataires indépendant'!A1773</f>
        <v>0</v>
      </c>
      <c r="BA1765" s="95">
        <f>'Autres préstataires indépendant'!B1773</f>
        <v>0</v>
      </c>
      <c r="BB1765" s="96">
        <f>'Autres préstataires indépendant'!C1773</f>
        <v>0</v>
      </c>
      <c r="BC1765" s="96">
        <f>'Autres préstataires indépendant'!D1773</f>
        <v>0</v>
      </c>
      <c r="BF1765" s="100">
        <f>'Autres préstataires salariés'!A1773</f>
        <v>0</v>
      </c>
      <c r="BG1765" s="95">
        <f>'Autres préstataires salariés'!B1773</f>
        <v>0</v>
      </c>
      <c r="BH1765" s="96">
        <f>'Autres préstataires salariés'!C1773</f>
        <v>0</v>
      </c>
      <c r="BI1765" s="96">
        <f>'Autres préstataires salariés'!D1773</f>
        <v>0</v>
      </c>
    </row>
    <row r="1766" spans="5:61" x14ac:dyDescent="0.3">
      <c r="E1766" s="54">
        <f>MSF!A1780</f>
        <v>0</v>
      </c>
      <c r="F1766" s="95">
        <f>MSF!B1780</f>
        <v>0</v>
      </c>
      <c r="G1766" s="96">
        <f>MSF!C1780</f>
        <v>0</v>
      </c>
      <c r="H1766" s="96">
        <f>MSF!D1780</f>
        <v>0</v>
      </c>
      <c r="I1766" s="96">
        <f>MSF!E1780</f>
        <v>0</v>
      </c>
      <c r="J1766" s="96">
        <f>MSF!F1780</f>
        <v>0</v>
      </c>
      <c r="K1766" s="96">
        <f>MSF!G1780</f>
        <v>0</v>
      </c>
      <c r="L1766" s="96">
        <f>MSF!H1780</f>
        <v>0</v>
      </c>
      <c r="M1766" s="96">
        <f>MSF!I1780</f>
        <v>0</v>
      </c>
      <c r="N1766" s="96">
        <f>MSF!J1780</f>
        <v>0</v>
      </c>
      <c r="O1766" s="96">
        <f>MSF!K1780</f>
        <v>0</v>
      </c>
      <c r="P1766" s="96">
        <f>MSF!L1780</f>
        <v>0</v>
      </c>
      <c r="Q1766" s="97">
        <f>MSF!M1780</f>
        <v>0</v>
      </c>
      <c r="R1766" s="97">
        <f>MSF!N1780</f>
        <v>0</v>
      </c>
      <c r="S1766" s="97">
        <f>MSF!O1780</f>
        <v>0</v>
      </c>
      <c r="T1766" s="97">
        <f>MSF!P1780</f>
        <v>0</v>
      </c>
      <c r="U1766" s="97">
        <f>MSF!Q1780</f>
        <v>0</v>
      </c>
      <c r="V1766" s="98">
        <f>MSF!R1780</f>
        <v>0</v>
      </c>
      <c r="W1766" s="97">
        <f>MSF!S1780</f>
        <v>0</v>
      </c>
      <c r="Z1766" s="100">
        <f>MGF!A1774</f>
        <v>0</v>
      </c>
      <c r="AA1766" s="95">
        <f>MGF!B1774</f>
        <v>0</v>
      </c>
      <c r="AB1766" s="96">
        <f>MGF!C1774</f>
        <v>0</v>
      </c>
      <c r="AC1766" s="96">
        <f>MGF!D1774</f>
        <v>0</v>
      </c>
      <c r="AD1766" s="96">
        <f>MGF!E1774</f>
        <v>0</v>
      </c>
      <c r="AE1766" s="96">
        <f>MGF!F1774</f>
        <v>0</v>
      </c>
      <c r="AF1766" s="96">
        <f>MGF!G1774</f>
        <v>0</v>
      </c>
      <c r="AG1766" s="96">
        <f>MGF!H1774</f>
        <v>0</v>
      </c>
      <c r="AH1766" s="96">
        <f>MGF!I1774</f>
        <v>0</v>
      </c>
      <c r="AI1766" s="96">
        <f>MGF!J1774</f>
        <v>0</v>
      </c>
      <c r="AJ1766" s="96">
        <f>MGF!K1774</f>
        <v>0</v>
      </c>
      <c r="AK1766" s="96">
        <f>MGF!L1774</f>
        <v>0</v>
      </c>
      <c r="AN1766" s="100">
        <f>'Médecins indépendants'!A1774</f>
        <v>0</v>
      </c>
      <c r="AO1766" s="95">
        <f>'Médecins indépendants'!B1774</f>
        <v>0</v>
      </c>
      <c r="AP1766" s="96">
        <f>'Médecins indépendants'!C1774</f>
        <v>0</v>
      </c>
      <c r="AQ1766" s="96">
        <f>'Médecins indépendants'!D1774</f>
        <v>0</v>
      </c>
      <c r="AT1766" s="100">
        <f>'Médecins salarariés'!A1774</f>
        <v>0</v>
      </c>
      <c r="AU1766" s="95">
        <f>'Médecins salarariés'!B1774</f>
        <v>0</v>
      </c>
      <c r="AV1766" s="96">
        <f>'Médecins salarariés'!C1774</f>
        <v>0</v>
      </c>
      <c r="AW1766" s="96">
        <f>'Médecins salarariés'!D1774</f>
        <v>0</v>
      </c>
      <c r="AZ1766" s="100">
        <f>'Autres préstataires indépendant'!A1774</f>
        <v>0</v>
      </c>
      <c r="BA1766" s="95">
        <f>'Autres préstataires indépendant'!B1774</f>
        <v>0</v>
      </c>
      <c r="BB1766" s="96">
        <f>'Autres préstataires indépendant'!C1774</f>
        <v>0</v>
      </c>
      <c r="BC1766" s="96">
        <f>'Autres préstataires indépendant'!D1774</f>
        <v>0</v>
      </c>
      <c r="BF1766" s="100">
        <f>'Autres préstataires salariés'!A1774</f>
        <v>0</v>
      </c>
      <c r="BG1766" s="95">
        <f>'Autres préstataires salariés'!B1774</f>
        <v>0</v>
      </c>
      <c r="BH1766" s="96">
        <f>'Autres préstataires salariés'!C1774</f>
        <v>0</v>
      </c>
      <c r="BI1766" s="96">
        <f>'Autres préstataires salariés'!D1774</f>
        <v>0</v>
      </c>
    </row>
    <row r="1767" spans="5:61" x14ac:dyDescent="0.3">
      <c r="E1767" s="54">
        <f>MSF!A1781</f>
        <v>0</v>
      </c>
      <c r="F1767" s="95">
        <f>MSF!B1781</f>
        <v>0</v>
      </c>
      <c r="G1767" s="96">
        <f>MSF!C1781</f>
        <v>0</v>
      </c>
      <c r="H1767" s="96">
        <f>MSF!D1781</f>
        <v>0</v>
      </c>
      <c r="I1767" s="96">
        <f>MSF!E1781</f>
        <v>0</v>
      </c>
      <c r="J1767" s="96">
        <f>MSF!F1781</f>
        <v>0</v>
      </c>
      <c r="K1767" s="96">
        <f>MSF!G1781</f>
        <v>0</v>
      </c>
      <c r="L1767" s="96">
        <f>MSF!H1781</f>
        <v>0</v>
      </c>
      <c r="M1767" s="96">
        <f>MSF!I1781</f>
        <v>0</v>
      </c>
      <c r="N1767" s="96">
        <f>MSF!J1781</f>
        <v>0</v>
      </c>
      <c r="O1767" s="96">
        <f>MSF!K1781</f>
        <v>0</v>
      </c>
      <c r="P1767" s="96">
        <f>MSF!L1781</f>
        <v>0</v>
      </c>
      <c r="Q1767" s="97">
        <f>MSF!M1781</f>
        <v>0</v>
      </c>
      <c r="R1767" s="97">
        <f>MSF!N1781</f>
        <v>0</v>
      </c>
      <c r="S1767" s="97">
        <f>MSF!O1781</f>
        <v>0</v>
      </c>
      <c r="T1767" s="97">
        <f>MSF!P1781</f>
        <v>0</v>
      </c>
      <c r="U1767" s="97">
        <f>MSF!Q1781</f>
        <v>0</v>
      </c>
      <c r="V1767" s="98">
        <f>MSF!R1781</f>
        <v>0</v>
      </c>
      <c r="W1767" s="97">
        <f>MSF!S1781</f>
        <v>0</v>
      </c>
      <c r="Z1767" s="100">
        <f>MGF!A1775</f>
        <v>0</v>
      </c>
      <c r="AA1767" s="95">
        <f>MGF!B1775</f>
        <v>0</v>
      </c>
      <c r="AB1767" s="96">
        <f>MGF!C1775</f>
        <v>0</v>
      </c>
      <c r="AC1767" s="96">
        <f>MGF!D1775</f>
        <v>0</v>
      </c>
      <c r="AD1767" s="96">
        <f>MGF!E1775</f>
        <v>0</v>
      </c>
      <c r="AE1767" s="96">
        <f>MGF!F1775</f>
        <v>0</v>
      </c>
      <c r="AF1767" s="96">
        <f>MGF!G1775</f>
        <v>0</v>
      </c>
      <c r="AG1767" s="96">
        <f>MGF!H1775</f>
        <v>0</v>
      </c>
      <c r="AH1767" s="96">
        <f>MGF!I1775</f>
        <v>0</v>
      </c>
      <c r="AI1767" s="96">
        <f>MGF!J1775</f>
        <v>0</v>
      </c>
      <c r="AJ1767" s="96">
        <f>MGF!K1775</f>
        <v>0</v>
      </c>
      <c r="AK1767" s="96">
        <f>MGF!L1775</f>
        <v>0</v>
      </c>
      <c r="AN1767" s="100">
        <f>'Médecins indépendants'!A1775</f>
        <v>0</v>
      </c>
      <c r="AO1767" s="95">
        <f>'Médecins indépendants'!B1775</f>
        <v>0</v>
      </c>
      <c r="AP1767" s="96">
        <f>'Médecins indépendants'!C1775</f>
        <v>0</v>
      </c>
      <c r="AQ1767" s="96">
        <f>'Médecins indépendants'!D1775</f>
        <v>0</v>
      </c>
      <c r="AT1767" s="100">
        <f>'Médecins salarariés'!A1775</f>
        <v>0</v>
      </c>
      <c r="AU1767" s="95">
        <f>'Médecins salarariés'!B1775</f>
        <v>0</v>
      </c>
      <c r="AV1767" s="96">
        <f>'Médecins salarariés'!C1775</f>
        <v>0</v>
      </c>
      <c r="AW1767" s="96">
        <f>'Médecins salarariés'!D1775</f>
        <v>0</v>
      </c>
      <c r="AZ1767" s="100">
        <f>'Autres préstataires indépendant'!A1775</f>
        <v>0</v>
      </c>
      <c r="BA1767" s="95">
        <f>'Autres préstataires indépendant'!B1775</f>
        <v>0</v>
      </c>
      <c r="BB1767" s="96">
        <f>'Autres préstataires indépendant'!C1775</f>
        <v>0</v>
      </c>
      <c r="BC1767" s="96">
        <f>'Autres préstataires indépendant'!D1775</f>
        <v>0</v>
      </c>
      <c r="BF1767" s="100">
        <f>'Autres préstataires salariés'!A1775</f>
        <v>0</v>
      </c>
      <c r="BG1767" s="95">
        <f>'Autres préstataires salariés'!B1775</f>
        <v>0</v>
      </c>
      <c r="BH1767" s="96">
        <f>'Autres préstataires salariés'!C1775</f>
        <v>0</v>
      </c>
      <c r="BI1767" s="96">
        <f>'Autres préstataires salariés'!D1775</f>
        <v>0</v>
      </c>
    </row>
    <row r="1768" spans="5:61" x14ac:dyDescent="0.3">
      <c r="E1768" s="54">
        <f>MSF!A1782</f>
        <v>0</v>
      </c>
      <c r="F1768" s="95">
        <f>MSF!B1782</f>
        <v>0</v>
      </c>
      <c r="G1768" s="96">
        <f>MSF!C1782</f>
        <v>0</v>
      </c>
      <c r="H1768" s="96">
        <f>MSF!D1782</f>
        <v>0</v>
      </c>
      <c r="I1768" s="96">
        <f>MSF!E1782</f>
        <v>0</v>
      </c>
      <c r="J1768" s="96">
        <f>MSF!F1782</f>
        <v>0</v>
      </c>
      <c r="K1768" s="96">
        <f>MSF!G1782</f>
        <v>0</v>
      </c>
      <c r="L1768" s="96">
        <f>MSF!H1782</f>
        <v>0</v>
      </c>
      <c r="M1768" s="96">
        <f>MSF!I1782</f>
        <v>0</v>
      </c>
      <c r="N1768" s="96">
        <f>MSF!J1782</f>
        <v>0</v>
      </c>
      <c r="O1768" s="96">
        <f>MSF!K1782</f>
        <v>0</v>
      </c>
      <c r="P1768" s="96">
        <f>MSF!L1782</f>
        <v>0</v>
      </c>
      <c r="Q1768" s="97">
        <f>MSF!M1782</f>
        <v>0</v>
      </c>
      <c r="R1768" s="97">
        <f>MSF!N1782</f>
        <v>0</v>
      </c>
      <c r="S1768" s="97">
        <f>MSF!O1782</f>
        <v>0</v>
      </c>
      <c r="T1768" s="97">
        <f>MSF!P1782</f>
        <v>0</v>
      </c>
      <c r="U1768" s="97">
        <f>MSF!Q1782</f>
        <v>0</v>
      </c>
      <c r="V1768" s="98">
        <f>MSF!R1782</f>
        <v>0</v>
      </c>
      <c r="W1768" s="97">
        <f>MSF!S1782</f>
        <v>0</v>
      </c>
      <c r="Z1768" s="100">
        <f>MGF!A1776</f>
        <v>0</v>
      </c>
      <c r="AA1768" s="95">
        <f>MGF!B1776</f>
        <v>0</v>
      </c>
      <c r="AB1768" s="96">
        <f>MGF!C1776</f>
        <v>0</v>
      </c>
      <c r="AC1768" s="96">
        <f>MGF!D1776</f>
        <v>0</v>
      </c>
      <c r="AD1768" s="96">
        <f>MGF!E1776</f>
        <v>0</v>
      </c>
      <c r="AE1768" s="96">
        <f>MGF!F1776</f>
        <v>0</v>
      </c>
      <c r="AF1768" s="96">
        <f>MGF!G1776</f>
        <v>0</v>
      </c>
      <c r="AG1768" s="96">
        <f>MGF!H1776</f>
        <v>0</v>
      </c>
      <c r="AH1768" s="96">
        <f>MGF!I1776</f>
        <v>0</v>
      </c>
      <c r="AI1768" s="96">
        <f>MGF!J1776</f>
        <v>0</v>
      </c>
      <c r="AJ1768" s="96">
        <f>MGF!K1776</f>
        <v>0</v>
      </c>
      <c r="AK1768" s="96">
        <f>MGF!L1776</f>
        <v>0</v>
      </c>
      <c r="AN1768" s="100">
        <f>'Médecins indépendants'!A1776</f>
        <v>0</v>
      </c>
      <c r="AO1768" s="95">
        <f>'Médecins indépendants'!B1776</f>
        <v>0</v>
      </c>
      <c r="AP1768" s="96">
        <f>'Médecins indépendants'!C1776</f>
        <v>0</v>
      </c>
      <c r="AQ1768" s="96">
        <f>'Médecins indépendants'!D1776</f>
        <v>0</v>
      </c>
      <c r="AT1768" s="100">
        <f>'Médecins salarariés'!A1776</f>
        <v>0</v>
      </c>
      <c r="AU1768" s="95">
        <f>'Médecins salarariés'!B1776</f>
        <v>0</v>
      </c>
      <c r="AV1768" s="96">
        <f>'Médecins salarariés'!C1776</f>
        <v>0</v>
      </c>
      <c r="AW1768" s="96">
        <f>'Médecins salarariés'!D1776</f>
        <v>0</v>
      </c>
      <c r="AZ1768" s="100">
        <f>'Autres préstataires indépendant'!A1776</f>
        <v>0</v>
      </c>
      <c r="BA1768" s="95">
        <f>'Autres préstataires indépendant'!B1776</f>
        <v>0</v>
      </c>
      <c r="BB1768" s="96">
        <f>'Autres préstataires indépendant'!C1776</f>
        <v>0</v>
      </c>
      <c r="BC1768" s="96">
        <f>'Autres préstataires indépendant'!D1776</f>
        <v>0</v>
      </c>
      <c r="BF1768" s="100">
        <f>'Autres préstataires salariés'!A1776</f>
        <v>0</v>
      </c>
      <c r="BG1768" s="95">
        <f>'Autres préstataires salariés'!B1776</f>
        <v>0</v>
      </c>
      <c r="BH1768" s="96">
        <f>'Autres préstataires salariés'!C1776</f>
        <v>0</v>
      </c>
      <c r="BI1768" s="96">
        <f>'Autres préstataires salariés'!D1776</f>
        <v>0</v>
      </c>
    </row>
    <row r="1769" spans="5:61" x14ac:dyDescent="0.3">
      <c r="E1769" s="54">
        <f>MSF!A1783</f>
        <v>0</v>
      </c>
      <c r="F1769" s="95">
        <f>MSF!B1783</f>
        <v>0</v>
      </c>
      <c r="G1769" s="96">
        <f>MSF!C1783</f>
        <v>0</v>
      </c>
      <c r="H1769" s="96">
        <f>MSF!D1783</f>
        <v>0</v>
      </c>
      <c r="I1769" s="96">
        <f>MSF!E1783</f>
        <v>0</v>
      </c>
      <c r="J1769" s="96">
        <f>MSF!F1783</f>
        <v>0</v>
      </c>
      <c r="K1769" s="96">
        <f>MSF!G1783</f>
        <v>0</v>
      </c>
      <c r="L1769" s="96">
        <f>MSF!H1783</f>
        <v>0</v>
      </c>
      <c r="M1769" s="96">
        <f>MSF!I1783</f>
        <v>0</v>
      </c>
      <c r="N1769" s="96">
        <f>MSF!J1783</f>
        <v>0</v>
      </c>
      <c r="O1769" s="96">
        <f>MSF!K1783</f>
        <v>0</v>
      </c>
      <c r="P1769" s="96">
        <f>MSF!L1783</f>
        <v>0</v>
      </c>
      <c r="Q1769" s="97">
        <f>MSF!M1783</f>
        <v>0</v>
      </c>
      <c r="R1769" s="97">
        <f>MSF!N1783</f>
        <v>0</v>
      </c>
      <c r="S1769" s="97">
        <f>MSF!O1783</f>
        <v>0</v>
      </c>
      <c r="T1769" s="97">
        <f>MSF!P1783</f>
        <v>0</v>
      </c>
      <c r="U1769" s="97">
        <f>MSF!Q1783</f>
        <v>0</v>
      </c>
      <c r="V1769" s="98">
        <f>MSF!R1783</f>
        <v>0</v>
      </c>
      <c r="W1769" s="97">
        <f>MSF!S1783</f>
        <v>0</v>
      </c>
      <c r="Z1769" s="100">
        <f>MGF!A1777</f>
        <v>0</v>
      </c>
      <c r="AA1769" s="95">
        <f>MGF!B1777</f>
        <v>0</v>
      </c>
      <c r="AB1769" s="96">
        <f>MGF!C1777</f>
        <v>0</v>
      </c>
      <c r="AC1769" s="96">
        <f>MGF!D1777</f>
        <v>0</v>
      </c>
      <c r="AD1769" s="96">
        <f>MGF!E1777</f>
        <v>0</v>
      </c>
      <c r="AE1769" s="96">
        <f>MGF!F1777</f>
        <v>0</v>
      </c>
      <c r="AF1769" s="96">
        <f>MGF!G1777</f>
        <v>0</v>
      </c>
      <c r="AG1769" s="96">
        <f>MGF!H1777</f>
        <v>0</v>
      </c>
      <c r="AH1769" s="96">
        <f>MGF!I1777</f>
        <v>0</v>
      </c>
      <c r="AI1769" s="96">
        <f>MGF!J1777</f>
        <v>0</v>
      </c>
      <c r="AJ1769" s="96">
        <f>MGF!K1777</f>
        <v>0</v>
      </c>
      <c r="AK1769" s="96">
        <f>MGF!L1777</f>
        <v>0</v>
      </c>
      <c r="AN1769" s="100">
        <f>'Médecins indépendants'!A1777</f>
        <v>0</v>
      </c>
      <c r="AO1769" s="95">
        <f>'Médecins indépendants'!B1777</f>
        <v>0</v>
      </c>
      <c r="AP1769" s="96">
        <f>'Médecins indépendants'!C1777</f>
        <v>0</v>
      </c>
      <c r="AQ1769" s="96">
        <f>'Médecins indépendants'!D1777</f>
        <v>0</v>
      </c>
      <c r="AT1769" s="100">
        <f>'Médecins salarariés'!A1777</f>
        <v>0</v>
      </c>
      <c r="AU1769" s="95">
        <f>'Médecins salarariés'!B1777</f>
        <v>0</v>
      </c>
      <c r="AV1769" s="96">
        <f>'Médecins salarariés'!C1777</f>
        <v>0</v>
      </c>
      <c r="AW1769" s="96">
        <f>'Médecins salarariés'!D1777</f>
        <v>0</v>
      </c>
      <c r="AZ1769" s="100">
        <f>'Autres préstataires indépendant'!A1777</f>
        <v>0</v>
      </c>
      <c r="BA1769" s="95">
        <f>'Autres préstataires indépendant'!B1777</f>
        <v>0</v>
      </c>
      <c r="BB1769" s="96">
        <f>'Autres préstataires indépendant'!C1777</f>
        <v>0</v>
      </c>
      <c r="BC1769" s="96">
        <f>'Autres préstataires indépendant'!D1777</f>
        <v>0</v>
      </c>
      <c r="BF1769" s="100">
        <f>'Autres préstataires salariés'!A1777</f>
        <v>0</v>
      </c>
      <c r="BG1769" s="95">
        <f>'Autres préstataires salariés'!B1777</f>
        <v>0</v>
      </c>
      <c r="BH1769" s="96">
        <f>'Autres préstataires salariés'!C1777</f>
        <v>0</v>
      </c>
      <c r="BI1769" s="96">
        <f>'Autres préstataires salariés'!D1777</f>
        <v>0</v>
      </c>
    </row>
    <row r="1770" spans="5:61" x14ac:dyDescent="0.3">
      <c r="E1770" s="54">
        <f>MSF!A1784</f>
        <v>0</v>
      </c>
      <c r="F1770" s="95">
        <f>MSF!B1784</f>
        <v>0</v>
      </c>
      <c r="G1770" s="96">
        <f>MSF!C1784</f>
        <v>0</v>
      </c>
      <c r="H1770" s="96">
        <f>MSF!D1784</f>
        <v>0</v>
      </c>
      <c r="I1770" s="96">
        <f>MSF!E1784</f>
        <v>0</v>
      </c>
      <c r="J1770" s="96">
        <f>MSF!F1784</f>
        <v>0</v>
      </c>
      <c r="K1770" s="96">
        <f>MSF!G1784</f>
        <v>0</v>
      </c>
      <c r="L1770" s="96">
        <f>MSF!H1784</f>
        <v>0</v>
      </c>
      <c r="M1770" s="96">
        <f>MSF!I1784</f>
        <v>0</v>
      </c>
      <c r="N1770" s="96">
        <f>MSF!J1784</f>
        <v>0</v>
      </c>
      <c r="O1770" s="96">
        <f>MSF!K1784</f>
        <v>0</v>
      </c>
      <c r="P1770" s="96">
        <f>MSF!L1784</f>
        <v>0</v>
      </c>
      <c r="Q1770" s="97">
        <f>MSF!M1784</f>
        <v>0</v>
      </c>
      <c r="R1770" s="97">
        <f>MSF!N1784</f>
        <v>0</v>
      </c>
      <c r="S1770" s="97">
        <f>MSF!O1784</f>
        <v>0</v>
      </c>
      <c r="T1770" s="97">
        <f>MSF!P1784</f>
        <v>0</v>
      </c>
      <c r="U1770" s="97">
        <f>MSF!Q1784</f>
        <v>0</v>
      </c>
      <c r="V1770" s="98">
        <f>MSF!R1784</f>
        <v>0</v>
      </c>
      <c r="W1770" s="97">
        <f>MSF!S1784</f>
        <v>0</v>
      </c>
      <c r="Z1770" s="100">
        <f>MGF!A1778</f>
        <v>0</v>
      </c>
      <c r="AA1770" s="95">
        <f>MGF!B1778</f>
        <v>0</v>
      </c>
      <c r="AB1770" s="96">
        <f>MGF!C1778</f>
        <v>0</v>
      </c>
      <c r="AC1770" s="96">
        <f>MGF!D1778</f>
        <v>0</v>
      </c>
      <c r="AD1770" s="96">
        <f>MGF!E1778</f>
        <v>0</v>
      </c>
      <c r="AE1770" s="96">
        <f>MGF!F1778</f>
        <v>0</v>
      </c>
      <c r="AF1770" s="96">
        <f>MGF!G1778</f>
        <v>0</v>
      </c>
      <c r="AG1770" s="96">
        <f>MGF!H1778</f>
        <v>0</v>
      </c>
      <c r="AH1770" s="96">
        <f>MGF!I1778</f>
        <v>0</v>
      </c>
      <c r="AI1770" s="96">
        <f>MGF!J1778</f>
        <v>0</v>
      </c>
      <c r="AJ1770" s="96">
        <f>MGF!K1778</f>
        <v>0</v>
      </c>
      <c r="AK1770" s="96">
        <f>MGF!L1778</f>
        <v>0</v>
      </c>
      <c r="AN1770" s="100">
        <f>'Médecins indépendants'!A1778</f>
        <v>0</v>
      </c>
      <c r="AO1770" s="95">
        <f>'Médecins indépendants'!B1778</f>
        <v>0</v>
      </c>
      <c r="AP1770" s="96">
        <f>'Médecins indépendants'!C1778</f>
        <v>0</v>
      </c>
      <c r="AQ1770" s="96">
        <f>'Médecins indépendants'!D1778</f>
        <v>0</v>
      </c>
      <c r="AT1770" s="100">
        <f>'Médecins salarariés'!A1778</f>
        <v>0</v>
      </c>
      <c r="AU1770" s="95">
        <f>'Médecins salarariés'!B1778</f>
        <v>0</v>
      </c>
      <c r="AV1770" s="96">
        <f>'Médecins salarariés'!C1778</f>
        <v>0</v>
      </c>
      <c r="AW1770" s="96">
        <f>'Médecins salarariés'!D1778</f>
        <v>0</v>
      </c>
      <c r="AZ1770" s="100">
        <f>'Autres préstataires indépendant'!A1778</f>
        <v>0</v>
      </c>
      <c r="BA1770" s="95">
        <f>'Autres préstataires indépendant'!B1778</f>
        <v>0</v>
      </c>
      <c r="BB1770" s="96">
        <f>'Autres préstataires indépendant'!C1778</f>
        <v>0</v>
      </c>
      <c r="BC1770" s="96">
        <f>'Autres préstataires indépendant'!D1778</f>
        <v>0</v>
      </c>
      <c r="BF1770" s="100">
        <f>'Autres préstataires salariés'!A1778</f>
        <v>0</v>
      </c>
      <c r="BG1770" s="95">
        <f>'Autres préstataires salariés'!B1778</f>
        <v>0</v>
      </c>
      <c r="BH1770" s="96">
        <f>'Autres préstataires salariés'!C1778</f>
        <v>0</v>
      </c>
      <c r="BI1770" s="96">
        <f>'Autres préstataires salariés'!D1778</f>
        <v>0</v>
      </c>
    </row>
    <row r="1771" spans="5:61" x14ac:dyDescent="0.3">
      <c r="E1771" s="54">
        <f>MSF!A1785</f>
        <v>0</v>
      </c>
      <c r="F1771" s="95">
        <f>MSF!B1785</f>
        <v>0</v>
      </c>
      <c r="G1771" s="96">
        <f>MSF!C1785</f>
        <v>0</v>
      </c>
      <c r="H1771" s="96">
        <f>MSF!D1785</f>
        <v>0</v>
      </c>
      <c r="I1771" s="96">
        <f>MSF!E1785</f>
        <v>0</v>
      </c>
      <c r="J1771" s="96">
        <f>MSF!F1785</f>
        <v>0</v>
      </c>
      <c r="K1771" s="96">
        <f>MSF!G1785</f>
        <v>0</v>
      </c>
      <c r="L1771" s="96">
        <f>MSF!H1785</f>
        <v>0</v>
      </c>
      <c r="M1771" s="96">
        <f>MSF!I1785</f>
        <v>0</v>
      </c>
      <c r="N1771" s="96">
        <f>MSF!J1785</f>
        <v>0</v>
      </c>
      <c r="O1771" s="96">
        <f>MSF!K1785</f>
        <v>0</v>
      </c>
      <c r="P1771" s="96">
        <f>MSF!L1785</f>
        <v>0</v>
      </c>
      <c r="Q1771" s="97">
        <f>MSF!M1785</f>
        <v>0</v>
      </c>
      <c r="R1771" s="97">
        <f>MSF!N1785</f>
        <v>0</v>
      </c>
      <c r="S1771" s="97">
        <f>MSF!O1785</f>
        <v>0</v>
      </c>
      <c r="T1771" s="97">
        <f>MSF!P1785</f>
        <v>0</v>
      </c>
      <c r="U1771" s="97">
        <f>MSF!Q1785</f>
        <v>0</v>
      </c>
      <c r="V1771" s="98">
        <f>MSF!R1785</f>
        <v>0</v>
      </c>
      <c r="W1771" s="97">
        <f>MSF!S1785</f>
        <v>0</v>
      </c>
      <c r="Z1771" s="100">
        <f>MGF!A1779</f>
        <v>0</v>
      </c>
      <c r="AA1771" s="95">
        <f>MGF!B1779</f>
        <v>0</v>
      </c>
      <c r="AB1771" s="96">
        <f>MGF!C1779</f>
        <v>0</v>
      </c>
      <c r="AC1771" s="96">
        <f>MGF!D1779</f>
        <v>0</v>
      </c>
      <c r="AD1771" s="96">
        <f>MGF!E1779</f>
        <v>0</v>
      </c>
      <c r="AE1771" s="96">
        <f>MGF!F1779</f>
        <v>0</v>
      </c>
      <c r="AF1771" s="96">
        <f>MGF!G1779</f>
        <v>0</v>
      </c>
      <c r="AG1771" s="96">
        <f>MGF!H1779</f>
        <v>0</v>
      </c>
      <c r="AH1771" s="96">
        <f>MGF!I1779</f>
        <v>0</v>
      </c>
      <c r="AI1771" s="96">
        <f>MGF!J1779</f>
        <v>0</v>
      </c>
      <c r="AJ1771" s="96">
        <f>MGF!K1779</f>
        <v>0</v>
      </c>
      <c r="AK1771" s="96">
        <f>MGF!L1779</f>
        <v>0</v>
      </c>
      <c r="AN1771" s="100">
        <f>'Médecins indépendants'!A1779</f>
        <v>0</v>
      </c>
      <c r="AO1771" s="95">
        <f>'Médecins indépendants'!B1779</f>
        <v>0</v>
      </c>
      <c r="AP1771" s="96">
        <f>'Médecins indépendants'!C1779</f>
        <v>0</v>
      </c>
      <c r="AQ1771" s="96">
        <f>'Médecins indépendants'!D1779</f>
        <v>0</v>
      </c>
      <c r="AT1771" s="100">
        <f>'Médecins salarariés'!A1779</f>
        <v>0</v>
      </c>
      <c r="AU1771" s="95">
        <f>'Médecins salarariés'!B1779</f>
        <v>0</v>
      </c>
      <c r="AV1771" s="96">
        <f>'Médecins salarariés'!C1779</f>
        <v>0</v>
      </c>
      <c r="AW1771" s="96">
        <f>'Médecins salarariés'!D1779</f>
        <v>0</v>
      </c>
      <c r="AZ1771" s="100">
        <f>'Autres préstataires indépendant'!A1779</f>
        <v>0</v>
      </c>
      <c r="BA1771" s="95">
        <f>'Autres préstataires indépendant'!B1779</f>
        <v>0</v>
      </c>
      <c r="BB1771" s="96">
        <f>'Autres préstataires indépendant'!C1779</f>
        <v>0</v>
      </c>
      <c r="BC1771" s="96">
        <f>'Autres préstataires indépendant'!D1779</f>
        <v>0</v>
      </c>
      <c r="BF1771" s="100">
        <f>'Autres préstataires salariés'!A1779</f>
        <v>0</v>
      </c>
      <c r="BG1771" s="95">
        <f>'Autres préstataires salariés'!B1779</f>
        <v>0</v>
      </c>
      <c r="BH1771" s="96">
        <f>'Autres préstataires salariés'!C1779</f>
        <v>0</v>
      </c>
      <c r="BI1771" s="96">
        <f>'Autres préstataires salariés'!D1779</f>
        <v>0</v>
      </c>
    </row>
    <row r="1772" spans="5:61" x14ac:dyDescent="0.3">
      <c r="E1772" s="54">
        <f>MSF!A1786</f>
        <v>0</v>
      </c>
      <c r="F1772" s="95">
        <f>MSF!B1786</f>
        <v>0</v>
      </c>
      <c r="G1772" s="96">
        <f>MSF!C1786</f>
        <v>0</v>
      </c>
      <c r="H1772" s="96">
        <f>MSF!D1786</f>
        <v>0</v>
      </c>
      <c r="I1772" s="96">
        <f>MSF!E1786</f>
        <v>0</v>
      </c>
      <c r="J1772" s="96">
        <f>MSF!F1786</f>
        <v>0</v>
      </c>
      <c r="K1772" s="96">
        <f>MSF!G1786</f>
        <v>0</v>
      </c>
      <c r="L1772" s="96">
        <f>MSF!H1786</f>
        <v>0</v>
      </c>
      <c r="M1772" s="96">
        <f>MSF!I1786</f>
        <v>0</v>
      </c>
      <c r="N1772" s="96">
        <f>MSF!J1786</f>
        <v>0</v>
      </c>
      <c r="O1772" s="96">
        <f>MSF!K1786</f>
        <v>0</v>
      </c>
      <c r="P1772" s="96">
        <f>MSF!L1786</f>
        <v>0</v>
      </c>
      <c r="Q1772" s="97">
        <f>MSF!M1786</f>
        <v>0</v>
      </c>
      <c r="R1772" s="97">
        <f>MSF!N1786</f>
        <v>0</v>
      </c>
      <c r="S1772" s="97">
        <f>MSF!O1786</f>
        <v>0</v>
      </c>
      <c r="T1772" s="97">
        <f>MSF!P1786</f>
        <v>0</v>
      </c>
      <c r="U1772" s="97">
        <f>MSF!Q1786</f>
        <v>0</v>
      </c>
      <c r="V1772" s="98">
        <f>MSF!R1786</f>
        <v>0</v>
      </c>
      <c r="W1772" s="97">
        <f>MSF!S1786</f>
        <v>0</v>
      </c>
      <c r="Z1772" s="100">
        <f>MGF!A1780</f>
        <v>0</v>
      </c>
      <c r="AA1772" s="95">
        <f>MGF!B1780</f>
        <v>0</v>
      </c>
      <c r="AB1772" s="96">
        <f>MGF!C1780</f>
        <v>0</v>
      </c>
      <c r="AC1772" s="96">
        <f>MGF!D1780</f>
        <v>0</v>
      </c>
      <c r="AD1772" s="96">
        <f>MGF!E1780</f>
        <v>0</v>
      </c>
      <c r="AE1772" s="96">
        <f>MGF!F1780</f>
        <v>0</v>
      </c>
      <c r="AF1772" s="96">
        <f>MGF!G1780</f>
        <v>0</v>
      </c>
      <c r="AG1772" s="96">
        <f>MGF!H1780</f>
        <v>0</v>
      </c>
      <c r="AH1772" s="96">
        <f>MGF!I1780</f>
        <v>0</v>
      </c>
      <c r="AI1772" s="96">
        <f>MGF!J1780</f>
        <v>0</v>
      </c>
      <c r="AJ1772" s="96">
        <f>MGF!K1780</f>
        <v>0</v>
      </c>
      <c r="AK1772" s="96">
        <f>MGF!L1780</f>
        <v>0</v>
      </c>
      <c r="AN1772" s="100">
        <f>'Médecins indépendants'!A1780</f>
        <v>0</v>
      </c>
      <c r="AO1772" s="95">
        <f>'Médecins indépendants'!B1780</f>
        <v>0</v>
      </c>
      <c r="AP1772" s="96">
        <f>'Médecins indépendants'!C1780</f>
        <v>0</v>
      </c>
      <c r="AQ1772" s="96">
        <f>'Médecins indépendants'!D1780</f>
        <v>0</v>
      </c>
      <c r="AT1772" s="100">
        <f>'Médecins salarariés'!A1780</f>
        <v>0</v>
      </c>
      <c r="AU1772" s="95">
        <f>'Médecins salarariés'!B1780</f>
        <v>0</v>
      </c>
      <c r="AV1772" s="96">
        <f>'Médecins salarariés'!C1780</f>
        <v>0</v>
      </c>
      <c r="AW1772" s="96">
        <f>'Médecins salarariés'!D1780</f>
        <v>0</v>
      </c>
      <c r="AZ1772" s="100">
        <f>'Autres préstataires indépendant'!A1780</f>
        <v>0</v>
      </c>
      <c r="BA1772" s="95">
        <f>'Autres préstataires indépendant'!B1780</f>
        <v>0</v>
      </c>
      <c r="BB1772" s="96">
        <f>'Autres préstataires indépendant'!C1780</f>
        <v>0</v>
      </c>
      <c r="BC1772" s="96">
        <f>'Autres préstataires indépendant'!D1780</f>
        <v>0</v>
      </c>
      <c r="BF1772" s="100">
        <f>'Autres préstataires salariés'!A1780</f>
        <v>0</v>
      </c>
      <c r="BG1772" s="95">
        <f>'Autres préstataires salariés'!B1780</f>
        <v>0</v>
      </c>
      <c r="BH1772" s="96">
        <f>'Autres préstataires salariés'!C1780</f>
        <v>0</v>
      </c>
      <c r="BI1772" s="96">
        <f>'Autres préstataires salariés'!D1780</f>
        <v>0</v>
      </c>
    </row>
    <row r="1773" spans="5:61" x14ac:dyDescent="0.3">
      <c r="E1773" s="54">
        <f>MSF!A1787</f>
        <v>0</v>
      </c>
      <c r="F1773" s="95">
        <f>MSF!B1787</f>
        <v>0</v>
      </c>
      <c r="G1773" s="96">
        <f>MSF!C1787</f>
        <v>0</v>
      </c>
      <c r="H1773" s="96">
        <f>MSF!D1787</f>
        <v>0</v>
      </c>
      <c r="I1773" s="96">
        <f>MSF!E1787</f>
        <v>0</v>
      </c>
      <c r="J1773" s="96">
        <f>MSF!F1787</f>
        <v>0</v>
      </c>
      <c r="K1773" s="96">
        <f>MSF!G1787</f>
        <v>0</v>
      </c>
      <c r="L1773" s="96">
        <f>MSF!H1787</f>
        <v>0</v>
      </c>
      <c r="M1773" s="96">
        <f>MSF!I1787</f>
        <v>0</v>
      </c>
      <c r="N1773" s="96">
        <f>MSF!J1787</f>
        <v>0</v>
      </c>
      <c r="O1773" s="96">
        <f>MSF!K1787</f>
        <v>0</v>
      </c>
      <c r="P1773" s="96">
        <f>MSF!L1787</f>
        <v>0</v>
      </c>
      <c r="Q1773" s="97">
        <f>MSF!M1787</f>
        <v>0</v>
      </c>
      <c r="R1773" s="97">
        <f>MSF!N1787</f>
        <v>0</v>
      </c>
      <c r="S1773" s="97">
        <f>MSF!O1787</f>
        <v>0</v>
      </c>
      <c r="T1773" s="97">
        <f>MSF!P1787</f>
        <v>0</v>
      </c>
      <c r="U1773" s="97">
        <f>MSF!Q1787</f>
        <v>0</v>
      </c>
      <c r="V1773" s="98">
        <f>MSF!R1787</f>
        <v>0</v>
      </c>
      <c r="W1773" s="97">
        <f>MSF!S1787</f>
        <v>0</v>
      </c>
      <c r="Z1773" s="100">
        <f>MGF!A1781</f>
        <v>0</v>
      </c>
      <c r="AA1773" s="95">
        <f>MGF!B1781</f>
        <v>0</v>
      </c>
      <c r="AB1773" s="96">
        <f>MGF!C1781</f>
        <v>0</v>
      </c>
      <c r="AC1773" s="96">
        <f>MGF!D1781</f>
        <v>0</v>
      </c>
      <c r="AD1773" s="96">
        <f>MGF!E1781</f>
        <v>0</v>
      </c>
      <c r="AE1773" s="96">
        <f>MGF!F1781</f>
        <v>0</v>
      </c>
      <c r="AF1773" s="96">
        <f>MGF!G1781</f>
        <v>0</v>
      </c>
      <c r="AG1773" s="96">
        <f>MGF!H1781</f>
        <v>0</v>
      </c>
      <c r="AH1773" s="96">
        <f>MGF!I1781</f>
        <v>0</v>
      </c>
      <c r="AI1773" s="96">
        <f>MGF!J1781</f>
        <v>0</v>
      </c>
      <c r="AJ1773" s="96">
        <f>MGF!K1781</f>
        <v>0</v>
      </c>
      <c r="AK1773" s="96">
        <f>MGF!L1781</f>
        <v>0</v>
      </c>
      <c r="AN1773" s="100">
        <f>'Médecins indépendants'!A1781</f>
        <v>0</v>
      </c>
      <c r="AO1773" s="95">
        <f>'Médecins indépendants'!B1781</f>
        <v>0</v>
      </c>
      <c r="AP1773" s="96">
        <f>'Médecins indépendants'!C1781</f>
        <v>0</v>
      </c>
      <c r="AQ1773" s="96">
        <f>'Médecins indépendants'!D1781</f>
        <v>0</v>
      </c>
      <c r="AT1773" s="100">
        <f>'Médecins salarariés'!A1781</f>
        <v>0</v>
      </c>
      <c r="AU1773" s="95">
        <f>'Médecins salarariés'!B1781</f>
        <v>0</v>
      </c>
      <c r="AV1773" s="96">
        <f>'Médecins salarariés'!C1781</f>
        <v>0</v>
      </c>
      <c r="AW1773" s="96">
        <f>'Médecins salarariés'!D1781</f>
        <v>0</v>
      </c>
      <c r="AZ1773" s="100">
        <f>'Autres préstataires indépendant'!A1781</f>
        <v>0</v>
      </c>
      <c r="BA1773" s="95">
        <f>'Autres préstataires indépendant'!B1781</f>
        <v>0</v>
      </c>
      <c r="BB1773" s="96">
        <f>'Autres préstataires indépendant'!C1781</f>
        <v>0</v>
      </c>
      <c r="BC1773" s="96">
        <f>'Autres préstataires indépendant'!D1781</f>
        <v>0</v>
      </c>
      <c r="BF1773" s="100">
        <f>'Autres préstataires salariés'!A1781</f>
        <v>0</v>
      </c>
      <c r="BG1773" s="95">
        <f>'Autres préstataires salariés'!B1781</f>
        <v>0</v>
      </c>
      <c r="BH1773" s="96">
        <f>'Autres préstataires salariés'!C1781</f>
        <v>0</v>
      </c>
      <c r="BI1773" s="96">
        <f>'Autres préstataires salariés'!D1781</f>
        <v>0</v>
      </c>
    </row>
    <row r="1774" spans="5:61" x14ac:dyDescent="0.3">
      <c r="E1774" s="54">
        <f>MSF!A1788</f>
        <v>0</v>
      </c>
      <c r="F1774" s="95">
        <f>MSF!B1788</f>
        <v>0</v>
      </c>
      <c r="G1774" s="96">
        <f>MSF!C1788</f>
        <v>0</v>
      </c>
      <c r="H1774" s="96">
        <f>MSF!D1788</f>
        <v>0</v>
      </c>
      <c r="I1774" s="96">
        <f>MSF!E1788</f>
        <v>0</v>
      </c>
      <c r="J1774" s="96">
        <f>MSF!F1788</f>
        <v>0</v>
      </c>
      <c r="K1774" s="96">
        <f>MSF!G1788</f>
        <v>0</v>
      </c>
      <c r="L1774" s="96">
        <f>MSF!H1788</f>
        <v>0</v>
      </c>
      <c r="M1774" s="96">
        <f>MSF!I1788</f>
        <v>0</v>
      </c>
      <c r="N1774" s="96">
        <f>MSF!J1788</f>
        <v>0</v>
      </c>
      <c r="O1774" s="96">
        <f>MSF!K1788</f>
        <v>0</v>
      </c>
      <c r="P1774" s="96">
        <f>MSF!L1788</f>
        <v>0</v>
      </c>
      <c r="Q1774" s="97">
        <f>MSF!M1788</f>
        <v>0</v>
      </c>
      <c r="R1774" s="97">
        <f>MSF!N1788</f>
        <v>0</v>
      </c>
      <c r="S1774" s="97">
        <f>MSF!O1788</f>
        <v>0</v>
      </c>
      <c r="T1774" s="97">
        <f>MSF!P1788</f>
        <v>0</v>
      </c>
      <c r="U1774" s="97">
        <f>MSF!Q1788</f>
        <v>0</v>
      </c>
      <c r="V1774" s="98">
        <f>MSF!R1788</f>
        <v>0</v>
      </c>
      <c r="W1774" s="97">
        <f>MSF!S1788</f>
        <v>0</v>
      </c>
      <c r="Z1774" s="100">
        <f>MGF!A1782</f>
        <v>0</v>
      </c>
      <c r="AA1774" s="95">
        <f>MGF!B1782</f>
        <v>0</v>
      </c>
      <c r="AB1774" s="96">
        <f>MGF!C1782</f>
        <v>0</v>
      </c>
      <c r="AC1774" s="96">
        <f>MGF!D1782</f>
        <v>0</v>
      </c>
      <c r="AD1774" s="96">
        <f>MGF!E1782</f>
        <v>0</v>
      </c>
      <c r="AE1774" s="96">
        <f>MGF!F1782</f>
        <v>0</v>
      </c>
      <c r="AF1774" s="96">
        <f>MGF!G1782</f>
        <v>0</v>
      </c>
      <c r="AG1774" s="96">
        <f>MGF!H1782</f>
        <v>0</v>
      </c>
      <c r="AH1774" s="96">
        <f>MGF!I1782</f>
        <v>0</v>
      </c>
      <c r="AI1774" s="96">
        <f>MGF!J1782</f>
        <v>0</v>
      </c>
      <c r="AJ1774" s="96">
        <f>MGF!K1782</f>
        <v>0</v>
      </c>
      <c r="AK1774" s="96">
        <f>MGF!L1782</f>
        <v>0</v>
      </c>
      <c r="AN1774" s="100">
        <f>'Médecins indépendants'!A1782</f>
        <v>0</v>
      </c>
      <c r="AO1774" s="95">
        <f>'Médecins indépendants'!B1782</f>
        <v>0</v>
      </c>
      <c r="AP1774" s="96">
        <f>'Médecins indépendants'!C1782</f>
        <v>0</v>
      </c>
      <c r="AQ1774" s="96">
        <f>'Médecins indépendants'!D1782</f>
        <v>0</v>
      </c>
      <c r="AT1774" s="100">
        <f>'Médecins salarariés'!A1782</f>
        <v>0</v>
      </c>
      <c r="AU1774" s="95">
        <f>'Médecins salarariés'!B1782</f>
        <v>0</v>
      </c>
      <c r="AV1774" s="96">
        <f>'Médecins salarariés'!C1782</f>
        <v>0</v>
      </c>
      <c r="AW1774" s="96">
        <f>'Médecins salarariés'!D1782</f>
        <v>0</v>
      </c>
      <c r="AZ1774" s="100">
        <f>'Autres préstataires indépendant'!A1782</f>
        <v>0</v>
      </c>
      <c r="BA1774" s="95">
        <f>'Autres préstataires indépendant'!B1782</f>
        <v>0</v>
      </c>
      <c r="BB1774" s="96">
        <f>'Autres préstataires indépendant'!C1782</f>
        <v>0</v>
      </c>
      <c r="BC1774" s="96">
        <f>'Autres préstataires indépendant'!D1782</f>
        <v>0</v>
      </c>
      <c r="BF1774" s="100">
        <f>'Autres préstataires salariés'!A1782</f>
        <v>0</v>
      </c>
      <c r="BG1774" s="95">
        <f>'Autres préstataires salariés'!B1782</f>
        <v>0</v>
      </c>
      <c r="BH1774" s="96">
        <f>'Autres préstataires salariés'!C1782</f>
        <v>0</v>
      </c>
      <c r="BI1774" s="96">
        <f>'Autres préstataires salariés'!D1782</f>
        <v>0</v>
      </c>
    </row>
    <row r="1775" spans="5:61" x14ac:dyDescent="0.3">
      <c r="E1775" s="54">
        <f>MSF!A1789</f>
        <v>0</v>
      </c>
      <c r="F1775" s="95">
        <f>MSF!B1789</f>
        <v>0</v>
      </c>
      <c r="G1775" s="96">
        <f>MSF!C1789</f>
        <v>0</v>
      </c>
      <c r="H1775" s="96">
        <f>MSF!D1789</f>
        <v>0</v>
      </c>
      <c r="I1775" s="96">
        <f>MSF!E1789</f>
        <v>0</v>
      </c>
      <c r="J1775" s="96">
        <f>MSF!F1789</f>
        <v>0</v>
      </c>
      <c r="K1775" s="96">
        <f>MSF!G1789</f>
        <v>0</v>
      </c>
      <c r="L1775" s="96">
        <f>MSF!H1789</f>
        <v>0</v>
      </c>
      <c r="M1775" s="96">
        <f>MSF!I1789</f>
        <v>0</v>
      </c>
      <c r="N1775" s="96">
        <f>MSF!J1789</f>
        <v>0</v>
      </c>
      <c r="O1775" s="96">
        <f>MSF!K1789</f>
        <v>0</v>
      </c>
      <c r="P1775" s="96">
        <f>MSF!L1789</f>
        <v>0</v>
      </c>
      <c r="Q1775" s="97">
        <f>MSF!M1789</f>
        <v>0</v>
      </c>
      <c r="R1775" s="97">
        <f>MSF!N1789</f>
        <v>0</v>
      </c>
      <c r="S1775" s="97">
        <f>MSF!O1789</f>
        <v>0</v>
      </c>
      <c r="T1775" s="97">
        <f>MSF!P1789</f>
        <v>0</v>
      </c>
      <c r="U1775" s="97">
        <f>MSF!Q1789</f>
        <v>0</v>
      </c>
      <c r="V1775" s="98">
        <f>MSF!R1789</f>
        <v>0</v>
      </c>
      <c r="W1775" s="97">
        <f>MSF!S1789</f>
        <v>0</v>
      </c>
      <c r="Z1775" s="100">
        <f>MGF!A1783</f>
        <v>0</v>
      </c>
      <c r="AA1775" s="95">
        <f>MGF!B1783</f>
        <v>0</v>
      </c>
      <c r="AB1775" s="96">
        <f>MGF!C1783</f>
        <v>0</v>
      </c>
      <c r="AC1775" s="96">
        <f>MGF!D1783</f>
        <v>0</v>
      </c>
      <c r="AD1775" s="96">
        <f>MGF!E1783</f>
        <v>0</v>
      </c>
      <c r="AE1775" s="96">
        <f>MGF!F1783</f>
        <v>0</v>
      </c>
      <c r="AF1775" s="96">
        <f>MGF!G1783</f>
        <v>0</v>
      </c>
      <c r="AG1775" s="96">
        <f>MGF!H1783</f>
        <v>0</v>
      </c>
      <c r="AH1775" s="96">
        <f>MGF!I1783</f>
        <v>0</v>
      </c>
      <c r="AI1775" s="96">
        <f>MGF!J1783</f>
        <v>0</v>
      </c>
      <c r="AJ1775" s="96">
        <f>MGF!K1783</f>
        <v>0</v>
      </c>
      <c r="AK1775" s="96">
        <f>MGF!L1783</f>
        <v>0</v>
      </c>
      <c r="AN1775" s="100">
        <f>'Médecins indépendants'!A1783</f>
        <v>0</v>
      </c>
      <c r="AO1775" s="95">
        <f>'Médecins indépendants'!B1783</f>
        <v>0</v>
      </c>
      <c r="AP1775" s="96">
        <f>'Médecins indépendants'!C1783</f>
        <v>0</v>
      </c>
      <c r="AQ1775" s="96">
        <f>'Médecins indépendants'!D1783</f>
        <v>0</v>
      </c>
      <c r="AT1775" s="100">
        <f>'Médecins salarariés'!A1783</f>
        <v>0</v>
      </c>
      <c r="AU1775" s="95">
        <f>'Médecins salarariés'!B1783</f>
        <v>0</v>
      </c>
      <c r="AV1775" s="96">
        <f>'Médecins salarariés'!C1783</f>
        <v>0</v>
      </c>
      <c r="AW1775" s="96">
        <f>'Médecins salarariés'!D1783</f>
        <v>0</v>
      </c>
      <c r="AZ1775" s="100">
        <f>'Autres préstataires indépendant'!A1783</f>
        <v>0</v>
      </c>
      <c r="BA1775" s="95">
        <f>'Autres préstataires indépendant'!B1783</f>
        <v>0</v>
      </c>
      <c r="BB1775" s="96">
        <f>'Autres préstataires indépendant'!C1783</f>
        <v>0</v>
      </c>
      <c r="BC1775" s="96">
        <f>'Autres préstataires indépendant'!D1783</f>
        <v>0</v>
      </c>
      <c r="BF1775" s="100">
        <f>'Autres préstataires salariés'!A1783</f>
        <v>0</v>
      </c>
      <c r="BG1775" s="95">
        <f>'Autres préstataires salariés'!B1783</f>
        <v>0</v>
      </c>
      <c r="BH1775" s="96">
        <f>'Autres préstataires salariés'!C1783</f>
        <v>0</v>
      </c>
      <c r="BI1775" s="96">
        <f>'Autres préstataires salariés'!D1783</f>
        <v>0</v>
      </c>
    </row>
    <row r="1776" spans="5:61" x14ac:dyDescent="0.3">
      <c r="E1776" s="54">
        <f>MSF!A1790</f>
        <v>0</v>
      </c>
      <c r="F1776" s="95">
        <f>MSF!B1790</f>
        <v>0</v>
      </c>
      <c r="G1776" s="96">
        <f>MSF!C1790</f>
        <v>0</v>
      </c>
      <c r="H1776" s="96">
        <f>MSF!D1790</f>
        <v>0</v>
      </c>
      <c r="I1776" s="96">
        <f>MSF!E1790</f>
        <v>0</v>
      </c>
      <c r="J1776" s="96">
        <f>MSF!F1790</f>
        <v>0</v>
      </c>
      <c r="K1776" s="96">
        <f>MSF!G1790</f>
        <v>0</v>
      </c>
      <c r="L1776" s="96">
        <f>MSF!H1790</f>
        <v>0</v>
      </c>
      <c r="M1776" s="96">
        <f>MSF!I1790</f>
        <v>0</v>
      </c>
      <c r="N1776" s="96">
        <f>MSF!J1790</f>
        <v>0</v>
      </c>
      <c r="O1776" s="96">
        <f>MSF!K1790</f>
        <v>0</v>
      </c>
      <c r="P1776" s="96">
        <f>MSF!L1790</f>
        <v>0</v>
      </c>
      <c r="Q1776" s="97">
        <f>MSF!M1790</f>
        <v>0</v>
      </c>
      <c r="R1776" s="97">
        <f>MSF!N1790</f>
        <v>0</v>
      </c>
      <c r="S1776" s="97">
        <f>MSF!O1790</f>
        <v>0</v>
      </c>
      <c r="T1776" s="97">
        <f>MSF!P1790</f>
        <v>0</v>
      </c>
      <c r="U1776" s="97">
        <f>MSF!Q1790</f>
        <v>0</v>
      </c>
      <c r="V1776" s="98">
        <f>MSF!R1790</f>
        <v>0</v>
      </c>
      <c r="W1776" s="97">
        <f>MSF!S1790</f>
        <v>0</v>
      </c>
      <c r="Z1776" s="100">
        <f>MGF!A1784</f>
        <v>0</v>
      </c>
      <c r="AA1776" s="95">
        <f>MGF!B1784</f>
        <v>0</v>
      </c>
      <c r="AB1776" s="96">
        <f>MGF!C1784</f>
        <v>0</v>
      </c>
      <c r="AC1776" s="96">
        <f>MGF!D1784</f>
        <v>0</v>
      </c>
      <c r="AD1776" s="96">
        <f>MGF!E1784</f>
        <v>0</v>
      </c>
      <c r="AE1776" s="96">
        <f>MGF!F1784</f>
        <v>0</v>
      </c>
      <c r="AF1776" s="96">
        <f>MGF!G1784</f>
        <v>0</v>
      </c>
      <c r="AG1776" s="96">
        <f>MGF!H1784</f>
        <v>0</v>
      </c>
      <c r="AH1776" s="96">
        <f>MGF!I1784</f>
        <v>0</v>
      </c>
      <c r="AI1776" s="96">
        <f>MGF!J1784</f>
        <v>0</v>
      </c>
      <c r="AJ1776" s="96">
        <f>MGF!K1784</f>
        <v>0</v>
      </c>
      <c r="AK1776" s="96">
        <f>MGF!L1784</f>
        <v>0</v>
      </c>
      <c r="AN1776" s="100">
        <f>'Médecins indépendants'!A1784</f>
        <v>0</v>
      </c>
      <c r="AO1776" s="95">
        <f>'Médecins indépendants'!B1784</f>
        <v>0</v>
      </c>
      <c r="AP1776" s="96">
        <f>'Médecins indépendants'!C1784</f>
        <v>0</v>
      </c>
      <c r="AQ1776" s="96">
        <f>'Médecins indépendants'!D1784</f>
        <v>0</v>
      </c>
      <c r="AT1776" s="100">
        <f>'Médecins salarariés'!A1784</f>
        <v>0</v>
      </c>
      <c r="AU1776" s="95">
        <f>'Médecins salarariés'!B1784</f>
        <v>0</v>
      </c>
      <c r="AV1776" s="96">
        <f>'Médecins salarariés'!C1784</f>
        <v>0</v>
      </c>
      <c r="AW1776" s="96">
        <f>'Médecins salarariés'!D1784</f>
        <v>0</v>
      </c>
      <c r="AZ1776" s="100">
        <f>'Autres préstataires indépendant'!A1784</f>
        <v>0</v>
      </c>
      <c r="BA1776" s="95">
        <f>'Autres préstataires indépendant'!B1784</f>
        <v>0</v>
      </c>
      <c r="BB1776" s="96">
        <f>'Autres préstataires indépendant'!C1784</f>
        <v>0</v>
      </c>
      <c r="BC1776" s="96">
        <f>'Autres préstataires indépendant'!D1784</f>
        <v>0</v>
      </c>
      <c r="BF1776" s="100">
        <f>'Autres préstataires salariés'!A1784</f>
        <v>0</v>
      </c>
      <c r="BG1776" s="95">
        <f>'Autres préstataires salariés'!B1784</f>
        <v>0</v>
      </c>
      <c r="BH1776" s="96">
        <f>'Autres préstataires salariés'!C1784</f>
        <v>0</v>
      </c>
      <c r="BI1776" s="96">
        <f>'Autres préstataires salariés'!D1784</f>
        <v>0</v>
      </c>
    </row>
    <row r="1777" spans="5:61" x14ac:dyDescent="0.3">
      <c r="E1777" s="54">
        <f>MSF!A1791</f>
        <v>0</v>
      </c>
      <c r="F1777" s="95">
        <f>MSF!B1791</f>
        <v>0</v>
      </c>
      <c r="G1777" s="96">
        <f>MSF!C1791</f>
        <v>0</v>
      </c>
      <c r="H1777" s="96">
        <f>MSF!D1791</f>
        <v>0</v>
      </c>
      <c r="I1777" s="96">
        <f>MSF!E1791</f>
        <v>0</v>
      </c>
      <c r="J1777" s="96">
        <f>MSF!F1791</f>
        <v>0</v>
      </c>
      <c r="K1777" s="96">
        <f>MSF!G1791</f>
        <v>0</v>
      </c>
      <c r="L1777" s="96">
        <f>MSF!H1791</f>
        <v>0</v>
      </c>
      <c r="M1777" s="96">
        <f>MSF!I1791</f>
        <v>0</v>
      </c>
      <c r="N1777" s="96">
        <f>MSF!J1791</f>
        <v>0</v>
      </c>
      <c r="O1777" s="96">
        <f>MSF!K1791</f>
        <v>0</v>
      </c>
      <c r="P1777" s="96">
        <f>MSF!L1791</f>
        <v>0</v>
      </c>
      <c r="Q1777" s="97">
        <f>MSF!M1791</f>
        <v>0</v>
      </c>
      <c r="R1777" s="97">
        <f>MSF!N1791</f>
        <v>0</v>
      </c>
      <c r="S1777" s="97">
        <f>MSF!O1791</f>
        <v>0</v>
      </c>
      <c r="T1777" s="97">
        <f>MSF!P1791</f>
        <v>0</v>
      </c>
      <c r="U1777" s="97">
        <f>MSF!Q1791</f>
        <v>0</v>
      </c>
      <c r="V1777" s="98">
        <f>MSF!R1791</f>
        <v>0</v>
      </c>
      <c r="W1777" s="97">
        <f>MSF!S1791</f>
        <v>0</v>
      </c>
      <c r="Z1777" s="100">
        <f>MGF!A1785</f>
        <v>0</v>
      </c>
      <c r="AA1777" s="95">
        <f>MGF!B1785</f>
        <v>0</v>
      </c>
      <c r="AB1777" s="96">
        <f>MGF!C1785</f>
        <v>0</v>
      </c>
      <c r="AC1777" s="96">
        <f>MGF!D1785</f>
        <v>0</v>
      </c>
      <c r="AD1777" s="96">
        <f>MGF!E1785</f>
        <v>0</v>
      </c>
      <c r="AE1777" s="96">
        <f>MGF!F1785</f>
        <v>0</v>
      </c>
      <c r="AF1777" s="96">
        <f>MGF!G1785</f>
        <v>0</v>
      </c>
      <c r="AG1777" s="96">
        <f>MGF!H1785</f>
        <v>0</v>
      </c>
      <c r="AH1777" s="96">
        <f>MGF!I1785</f>
        <v>0</v>
      </c>
      <c r="AI1777" s="96">
        <f>MGF!J1785</f>
        <v>0</v>
      </c>
      <c r="AJ1777" s="96">
        <f>MGF!K1785</f>
        <v>0</v>
      </c>
      <c r="AK1777" s="96">
        <f>MGF!L1785</f>
        <v>0</v>
      </c>
      <c r="AN1777" s="100">
        <f>'Médecins indépendants'!A1785</f>
        <v>0</v>
      </c>
      <c r="AO1777" s="95">
        <f>'Médecins indépendants'!B1785</f>
        <v>0</v>
      </c>
      <c r="AP1777" s="96">
        <f>'Médecins indépendants'!C1785</f>
        <v>0</v>
      </c>
      <c r="AQ1777" s="96">
        <f>'Médecins indépendants'!D1785</f>
        <v>0</v>
      </c>
      <c r="AT1777" s="100">
        <f>'Médecins salarariés'!A1785</f>
        <v>0</v>
      </c>
      <c r="AU1777" s="95">
        <f>'Médecins salarariés'!B1785</f>
        <v>0</v>
      </c>
      <c r="AV1777" s="96">
        <f>'Médecins salarariés'!C1785</f>
        <v>0</v>
      </c>
      <c r="AW1777" s="96">
        <f>'Médecins salarariés'!D1785</f>
        <v>0</v>
      </c>
      <c r="AZ1777" s="100">
        <f>'Autres préstataires indépendant'!A1785</f>
        <v>0</v>
      </c>
      <c r="BA1777" s="95">
        <f>'Autres préstataires indépendant'!B1785</f>
        <v>0</v>
      </c>
      <c r="BB1777" s="96">
        <f>'Autres préstataires indépendant'!C1785</f>
        <v>0</v>
      </c>
      <c r="BC1777" s="96">
        <f>'Autres préstataires indépendant'!D1785</f>
        <v>0</v>
      </c>
      <c r="BF1777" s="100">
        <f>'Autres préstataires salariés'!A1785</f>
        <v>0</v>
      </c>
      <c r="BG1777" s="95">
        <f>'Autres préstataires salariés'!B1785</f>
        <v>0</v>
      </c>
      <c r="BH1777" s="96">
        <f>'Autres préstataires salariés'!C1785</f>
        <v>0</v>
      </c>
      <c r="BI1777" s="96">
        <f>'Autres préstataires salariés'!D1785</f>
        <v>0</v>
      </c>
    </row>
    <row r="1778" spans="5:61" x14ac:dyDescent="0.3">
      <c r="E1778" s="54">
        <f>MSF!A1792</f>
        <v>0</v>
      </c>
      <c r="F1778" s="95">
        <f>MSF!B1792</f>
        <v>0</v>
      </c>
      <c r="G1778" s="96">
        <f>MSF!C1792</f>
        <v>0</v>
      </c>
      <c r="H1778" s="96">
        <f>MSF!D1792</f>
        <v>0</v>
      </c>
      <c r="I1778" s="96">
        <f>MSF!E1792</f>
        <v>0</v>
      </c>
      <c r="J1778" s="96">
        <f>MSF!F1792</f>
        <v>0</v>
      </c>
      <c r="K1778" s="96">
        <f>MSF!G1792</f>
        <v>0</v>
      </c>
      <c r="L1778" s="96">
        <f>MSF!H1792</f>
        <v>0</v>
      </c>
      <c r="M1778" s="96">
        <f>MSF!I1792</f>
        <v>0</v>
      </c>
      <c r="N1778" s="96">
        <f>MSF!J1792</f>
        <v>0</v>
      </c>
      <c r="O1778" s="96">
        <f>MSF!K1792</f>
        <v>0</v>
      </c>
      <c r="P1778" s="96">
        <f>MSF!L1792</f>
        <v>0</v>
      </c>
      <c r="Q1778" s="97">
        <f>MSF!M1792</f>
        <v>0</v>
      </c>
      <c r="R1778" s="97">
        <f>MSF!N1792</f>
        <v>0</v>
      </c>
      <c r="S1778" s="97">
        <f>MSF!O1792</f>
        <v>0</v>
      </c>
      <c r="T1778" s="97">
        <f>MSF!P1792</f>
        <v>0</v>
      </c>
      <c r="U1778" s="97">
        <f>MSF!Q1792</f>
        <v>0</v>
      </c>
      <c r="V1778" s="98">
        <f>MSF!R1792</f>
        <v>0</v>
      </c>
      <c r="W1778" s="97">
        <f>MSF!S1792</f>
        <v>0</v>
      </c>
      <c r="Z1778" s="100">
        <f>MGF!A1786</f>
        <v>0</v>
      </c>
      <c r="AA1778" s="95">
        <f>MGF!B1786</f>
        <v>0</v>
      </c>
      <c r="AB1778" s="96">
        <f>MGF!C1786</f>
        <v>0</v>
      </c>
      <c r="AC1778" s="96">
        <f>MGF!D1786</f>
        <v>0</v>
      </c>
      <c r="AD1778" s="96">
        <f>MGF!E1786</f>
        <v>0</v>
      </c>
      <c r="AE1778" s="96">
        <f>MGF!F1786</f>
        <v>0</v>
      </c>
      <c r="AF1778" s="96">
        <f>MGF!G1786</f>
        <v>0</v>
      </c>
      <c r="AG1778" s="96">
        <f>MGF!H1786</f>
        <v>0</v>
      </c>
      <c r="AH1778" s="96">
        <f>MGF!I1786</f>
        <v>0</v>
      </c>
      <c r="AI1778" s="96">
        <f>MGF!J1786</f>
        <v>0</v>
      </c>
      <c r="AJ1778" s="96">
        <f>MGF!K1786</f>
        <v>0</v>
      </c>
      <c r="AK1778" s="96">
        <f>MGF!L1786</f>
        <v>0</v>
      </c>
      <c r="AN1778" s="100">
        <f>'Médecins indépendants'!A1786</f>
        <v>0</v>
      </c>
      <c r="AO1778" s="95">
        <f>'Médecins indépendants'!B1786</f>
        <v>0</v>
      </c>
      <c r="AP1778" s="96">
        <f>'Médecins indépendants'!C1786</f>
        <v>0</v>
      </c>
      <c r="AQ1778" s="96">
        <f>'Médecins indépendants'!D1786</f>
        <v>0</v>
      </c>
      <c r="AT1778" s="100">
        <f>'Médecins salarariés'!A1786</f>
        <v>0</v>
      </c>
      <c r="AU1778" s="95">
        <f>'Médecins salarariés'!B1786</f>
        <v>0</v>
      </c>
      <c r="AV1778" s="96">
        <f>'Médecins salarariés'!C1786</f>
        <v>0</v>
      </c>
      <c r="AW1778" s="96">
        <f>'Médecins salarariés'!D1786</f>
        <v>0</v>
      </c>
      <c r="AZ1778" s="100">
        <f>'Autres préstataires indépendant'!A1786</f>
        <v>0</v>
      </c>
      <c r="BA1778" s="95">
        <f>'Autres préstataires indépendant'!B1786</f>
        <v>0</v>
      </c>
      <c r="BB1778" s="96">
        <f>'Autres préstataires indépendant'!C1786</f>
        <v>0</v>
      </c>
      <c r="BC1778" s="96">
        <f>'Autres préstataires indépendant'!D1786</f>
        <v>0</v>
      </c>
      <c r="BF1778" s="100">
        <f>'Autres préstataires salariés'!A1786</f>
        <v>0</v>
      </c>
      <c r="BG1778" s="95">
        <f>'Autres préstataires salariés'!B1786</f>
        <v>0</v>
      </c>
      <c r="BH1778" s="96">
        <f>'Autres préstataires salariés'!C1786</f>
        <v>0</v>
      </c>
      <c r="BI1778" s="96">
        <f>'Autres préstataires salariés'!D1786</f>
        <v>0</v>
      </c>
    </row>
    <row r="1779" spans="5:61" x14ac:dyDescent="0.3">
      <c r="E1779" s="54">
        <f>MSF!A1793</f>
        <v>0</v>
      </c>
      <c r="F1779" s="95">
        <f>MSF!B1793</f>
        <v>0</v>
      </c>
      <c r="G1779" s="96">
        <f>MSF!C1793</f>
        <v>0</v>
      </c>
      <c r="H1779" s="96">
        <f>MSF!D1793</f>
        <v>0</v>
      </c>
      <c r="I1779" s="96">
        <f>MSF!E1793</f>
        <v>0</v>
      </c>
      <c r="J1779" s="96">
        <f>MSF!F1793</f>
        <v>0</v>
      </c>
      <c r="K1779" s="96">
        <f>MSF!G1793</f>
        <v>0</v>
      </c>
      <c r="L1779" s="96">
        <f>MSF!H1793</f>
        <v>0</v>
      </c>
      <c r="M1779" s="96">
        <f>MSF!I1793</f>
        <v>0</v>
      </c>
      <c r="N1779" s="96">
        <f>MSF!J1793</f>
        <v>0</v>
      </c>
      <c r="O1779" s="96">
        <f>MSF!K1793</f>
        <v>0</v>
      </c>
      <c r="P1779" s="96">
        <f>MSF!L1793</f>
        <v>0</v>
      </c>
      <c r="Q1779" s="97">
        <f>MSF!M1793</f>
        <v>0</v>
      </c>
      <c r="R1779" s="97">
        <f>MSF!N1793</f>
        <v>0</v>
      </c>
      <c r="S1779" s="97">
        <f>MSF!O1793</f>
        <v>0</v>
      </c>
      <c r="T1779" s="97">
        <f>MSF!P1793</f>
        <v>0</v>
      </c>
      <c r="U1779" s="97">
        <f>MSF!Q1793</f>
        <v>0</v>
      </c>
      <c r="V1779" s="98">
        <f>MSF!R1793</f>
        <v>0</v>
      </c>
      <c r="W1779" s="97">
        <f>MSF!S1793</f>
        <v>0</v>
      </c>
      <c r="Z1779" s="100">
        <f>MGF!A1787</f>
        <v>0</v>
      </c>
      <c r="AA1779" s="95">
        <f>MGF!B1787</f>
        <v>0</v>
      </c>
      <c r="AB1779" s="96">
        <f>MGF!C1787</f>
        <v>0</v>
      </c>
      <c r="AC1779" s="96">
        <f>MGF!D1787</f>
        <v>0</v>
      </c>
      <c r="AD1779" s="96">
        <f>MGF!E1787</f>
        <v>0</v>
      </c>
      <c r="AE1779" s="96">
        <f>MGF!F1787</f>
        <v>0</v>
      </c>
      <c r="AF1779" s="96">
        <f>MGF!G1787</f>
        <v>0</v>
      </c>
      <c r="AG1779" s="96">
        <f>MGF!H1787</f>
        <v>0</v>
      </c>
      <c r="AH1779" s="96">
        <f>MGF!I1787</f>
        <v>0</v>
      </c>
      <c r="AI1779" s="96">
        <f>MGF!J1787</f>
        <v>0</v>
      </c>
      <c r="AJ1779" s="96">
        <f>MGF!K1787</f>
        <v>0</v>
      </c>
      <c r="AK1779" s="96">
        <f>MGF!L1787</f>
        <v>0</v>
      </c>
      <c r="AN1779" s="100">
        <f>'Médecins indépendants'!A1787</f>
        <v>0</v>
      </c>
      <c r="AO1779" s="95">
        <f>'Médecins indépendants'!B1787</f>
        <v>0</v>
      </c>
      <c r="AP1779" s="96">
        <f>'Médecins indépendants'!C1787</f>
        <v>0</v>
      </c>
      <c r="AQ1779" s="96">
        <f>'Médecins indépendants'!D1787</f>
        <v>0</v>
      </c>
      <c r="AT1779" s="100">
        <f>'Médecins salarariés'!A1787</f>
        <v>0</v>
      </c>
      <c r="AU1779" s="95">
        <f>'Médecins salarariés'!B1787</f>
        <v>0</v>
      </c>
      <c r="AV1779" s="96">
        <f>'Médecins salarariés'!C1787</f>
        <v>0</v>
      </c>
      <c r="AW1779" s="96">
        <f>'Médecins salarariés'!D1787</f>
        <v>0</v>
      </c>
      <c r="AZ1779" s="100">
        <f>'Autres préstataires indépendant'!A1787</f>
        <v>0</v>
      </c>
      <c r="BA1779" s="95">
        <f>'Autres préstataires indépendant'!B1787</f>
        <v>0</v>
      </c>
      <c r="BB1779" s="96">
        <f>'Autres préstataires indépendant'!C1787</f>
        <v>0</v>
      </c>
      <c r="BC1779" s="96">
        <f>'Autres préstataires indépendant'!D1787</f>
        <v>0</v>
      </c>
      <c r="BF1779" s="100">
        <f>'Autres préstataires salariés'!A1787</f>
        <v>0</v>
      </c>
      <c r="BG1779" s="95">
        <f>'Autres préstataires salariés'!B1787</f>
        <v>0</v>
      </c>
      <c r="BH1779" s="96">
        <f>'Autres préstataires salariés'!C1787</f>
        <v>0</v>
      </c>
      <c r="BI1779" s="96">
        <f>'Autres préstataires salariés'!D1787</f>
        <v>0</v>
      </c>
    </row>
    <row r="1780" spans="5:61" x14ac:dyDescent="0.3">
      <c r="E1780" s="54">
        <f>MSF!A1794</f>
        <v>0</v>
      </c>
      <c r="F1780" s="95">
        <f>MSF!B1794</f>
        <v>0</v>
      </c>
      <c r="G1780" s="96">
        <f>MSF!C1794</f>
        <v>0</v>
      </c>
      <c r="H1780" s="96">
        <f>MSF!D1794</f>
        <v>0</v>
      </c>
      <c r="I1780" s="96">
        <f>MSF!E1794</f>
        <v>0</v>
      </c>
      <c r="J1780" s="96">
        <f>MSF!F1794</f>
        <v>0</v>
      </c>
      <c r="K1780" s="96">
        <f>MSF!G1794</f>
        <v>0</v>
      </c>
      <c r="L1780" s="96">
        <f>MSF!H1794</f>
        <v>0</v>
      </c>
      <c r="M1780" s="96">
        <f>MSF!I1794</f>
        <v>0</v>
      </c>
      <c r="N1780" s="96">
        <f>MSF!J1794</f>
        <v>0</v>
      </c>
      <c r="O1780" s="96">
        <f>MSF!K1794</f>
        <v>0</v>
      </c>
      <c r="P1780" s="96">
        <f>MSF!L1794</f>
        <v>0</v>
      </c>
      <c r="Q1780" s="97">
        <f>MSF!M1794</f>
        <v>0</v>
      </c>
      <c r="R1780" s="97">
        <f>MSF!N1794</f>
        <v>0</v>
      </c>
      <c r="S1780" s="97">
        <f>MSF!O1794</f>
        <v>0</v>
      </c>
      <c r="T1780" s="97">
        <f>MSF!P1794</f>
        <v>0</v>
      </c>
      <c r="U1780" s="97">
        <f>MSF!Q1794</f>
        <v>0</v>
      </c>
      <c r="V1780" s="98">
        <f>MSF!R1794</f>
        <v>0</v>
      </c>
      <c r="W1780" s="97">
        <f>MSF!S1794</f>
        <v>0</v>
      </c>
      <c r="Z1780" s="100">
        <f>MGF!A1788</f>
        <v>0</v>
      </c>
      <c r="AA1780" s="95">
        <f>MGF!B1788</f>
        <v>0</v>
      </c>
      <c r="AB1780" s="96">
        <f>MGF!C1788</f>
        <v>0</v>
      </c>
      <c r="AC1780" s="96">
        <f>MGF!D1788</f>
        <v>0</v>
      </c>
      <c r="AD1780" s="96">
        <f>MGF!E1788</f>
        <v>0</v>
      </c>
      <c r="AE1780" s="96">
        <f>MGF!F1788</f>
        <v>0</v>
      </c>
      <c r="AF1780" s="96">
        <f>MGF!G1788</f>
        <v>0</v>
      </c>
      <c r="AG1780" s="96">
        <f>MGF!H1788</f>
        <v>0</v>
      </c>
      <c r="AH1780" s="96">
        <f>MGF!I1788</f>
        <v>0</v>
      </c>
      <c r="AI1780" s="96">
        <f>MGF!J1788</f>
        <v>0</v>
      </c>
      <c r="AJ1780" s="96">
        <f>MGF!K1788</f>
        <v>0</v>
      </c>
      <c r="AK1780" s="96">
        <f>MGF!L1788</f>
        <v>0</v>
      </c>
      <c r="AN1780" s="100">
        <f>'Médecins indépendants'!A1788</f>
        <v>0</v>
      </c>
      <c r="AO1780" s="95">
        <f>'Médecins indépendants'!B1788</f>
        <v>0</v>
      </c>
      <c r="AP1780" s="96">
        <f>'Médecins indépendants'!C1788</f>
        <v>0</v>
      </c>
      <c r="AQ1780" s="96">
        <f>'Médecins indépendants'!D1788</f>
        <v>0</v>
      </c>
      <c r="AT1780" s="100">
        <f>'Médecins salarariés'!A1788</f>
        <v>0</v>
      </c>
      <c r="AU1780" s="95">
        <f>'Médecins salarariés'!B1788</f>
        <v>0</v>
      </c>
      <c r="AV1780" s="96">
        <f>'Médecins salarariés'!C1788</f>
        <v>0</v>
      </c>
      <c r="AW1780" s="96">
        <f>'Médecins salarariés'!D1788</f>
        <v>0</v>
      </c>
      <c r="AZ1780" s="100">
        <f>'Autres préstataires indépendant'!A1788</f>
        <v>0</v>
      </c>
      <c r="BA1780" s="95">
        <f>'Autres préstataires indépendant'!B1788</f>
        <v>0</v>
      </c>
      <c r="BB1780" s="96">
        <f>'Autres préstataires indépendant'!C1788</f>
        <v>0</v>
      </c>
      <c r="BC1780" s="96">
        <f>'Autres préstataires indépendant'!D1788</f>
        <v>0</v>
      </c>
      <c r="BF1780" s="100">
        <f>'Autres préstataires salariés'!A1788</f>
        <v>0</v>
      </c>
      <c r="BG1780" s="95">
        <f>'Autres préstataires salariés'!B1788</f>
        <v>0</v>
      </c>
      <c r="BH1780" s="96">
        <f>'Autres préstataires salariés'!C1788</f>
        <v>0</v>
      </c>
      <c r="BI1780" s="96">
        <f>'Autres préstataires salariés'!D1788</f>
        <v>0</v>
      </c>
    </row>
    <row r="1781" spans="5:61" x14ac:dyDescent="0.3">
      <c r="E1781" s="54">
        <f>MSF!A1795</f>
        <v>0</v>
      </c>
      <c r="F1781" s="95">
        <f>MSF!B1795</f>
        <v>0</v>
      </c>
      <c r="G1781" s="96">
        <f>MSF!C1795</f>
        <v>0</v>
      </c>
      <c r="H1781" s="96">
        <f>MSF!D1795</f>
        <v>0</v>
      </c>
      <c r="I1781" s="96">
        <f>MSF!E1795</f>
        <v>0</v>
      </c>
      <c r="J1781" s="96">
        <f>MSF!F1795</f>
        <v>0</v>
      </c>
      <c r="K1781" s="96">
        <f>MSF!G1795</f>
        <v>0</v>
      </c>
      <c r="L1781" s="96">
        <f>MSF!H1795</f>
        <v>0</v>
      </c>
      <c r="M1781" s="96">
        <f>MSF!I1795</f>
        <v>0</v>
      </c>
      <c r="N1781" s="96">
        <f>MSF!J1795</f>
        <v>0</v>
      </c>
      <c r="O1781" s="96">
        <f>MSF!K1795</f>
        <v>0</v>
      </c>
      <c r="P1781" s="96">
        <f>MSF!L1795</f>
        <v>0</v>
      </c>
      <c r="Q1781" s="97">
        <f>MSF!M1795</f>
        <v>0</v>
      </c>
      <c r="R1781" s="97">
        <f>MSF!N1795</f>
        <v>0</v>
      </c>
      <c r="S1781" s="97">
        <f>MSF!O1795</f>
        <v>0</v>
      </c>
      <c r="T1781" s="97">
        <f>MSF!P1795</f>
        <v>0</v>
      </c>
      <c r="U1781" s="97">
        <f>MSF!Q1795</f>
        <v>0</v>
      </c>
      <c r="V1781" s="98">
        <f>MSF!R1795</f>
        <v>0</v>
      </c>
      <c r="W1781" s="97">
        <f>MSF!S1795</f>
        <v>0</v>
      </c>
      <c r="Z1781" s="100">
        <f>MGF!A1789</f>
        <v>0</v>
      </c>
      <c r="AA1781" s="95">
        <f>MGF!B1789</f>
        <v>0</v>
      </c>
      <c r="AB1781" s="96">
        <f>MGF!C1789</f>
        <v>0</v>
      </c>
      <c r="AC1781" s="96">
        <f>MGF!D1789</f>
        <v>0</v>
      </c>
      <c r="AD1781" s="96">
        <f>MGF!E1789</f>
        <v>0</v>
      </c>
      <c r="AE1781" s="96">
        <f>MGF!F1789</f>
        <v>0</v>
      </c>
      <c r="AF1781" s="96">
        <f>MGF!G1789</f>
        <v>0</v>
      </c>
      <c r="AG1781" s="96">
        <f>MGF!H1789</f>
        <v>0</v>
      </c>
      <c r="AH1781" s="96">
        <f>MGF!I1789</f>
        <v>0</v>
      </c>
      <c r="AI1781" s="96">
        <f>MGF!J1789</f>
        <v>0</v>
      </c>
      <c r="AJ1781" s="96">
        <f>MGF!K1789</f>
        <v>0</v>
      </c>
      <c r="AK1781" s="96">
        <f>MGF!L1789</f>
        <v>0</v>
      </c>
      <c r="AN1781" s="100">
        <f>'Médecins indépendants'!A1789</f>
        <v>0</v>
      </c>
      <c r="AO1781" s="95">
        <f>'Médecins indépendants'!B1789</f>
        <v>0</v>
      </c>
      <c r="AP1781" s="96">
        <f>'Médecins indépendants'!C1789</f>
        <v>0</v>
      </c>
      <c r="AQ1781" s="96">
        <f>'Médecins indépendants'!D1789</f>
        <v>0</v>
      </c>
      <c r="AT1781" s="100">
        <f>'Médecins salarariés'!A1789</f>
        <v>0</v>
      </c>
      <c r="AU1781" s="95">
        <f>'Médecins salarariés'!B1789</f>
        <v>0</v>
      </c>
      <c r="AV1781" s="96">
        <f>'Médecins salarariés'!C1789</f>
        <v>0</v>
      </c>
      <c r="AW1781" s="96">
        <f>'Médecins salarariés'!D1789</f>
        <v>0</v>
      </c>
      <c r="AZ1781" s="100">
        <f>'Autres préstataires indépendant'!A1789</f>
        <v>0</v>
      </c>
      <c r="BA1781" s="95">
        <f>'Autres préstataires indépendant'!B1789</f>
        <v>0</v>
      </c>
      <c r="BB1781" s="96">
        <f>'Autres préstataires indépendant'!C1789</f>
        <v>0</v>
      </c>
      <c r="BC1781" s="96">
        <f>'Autres préstataires indépendant'!D1789</f>
        <v>0</v>
      </c>
      <c r="BF1781" s="100">
        <f>'Autres préstataires salariés'!A1789</f>
        <v>0</v>
      </c>
      <c r="BG1781" s="95">
        <f>'Autres préstataires salariés'!B1789</f>
        <v>0</v>
      </c>
      <c r="BH1781" s="96">
        <f>'Autres préstataires salariés'!C1789</f>
        <v>0</v>
      </c>
      <c r="BI1781" s="96">
        <f>'Autres préstataires salariés'!D1789</f>
        <v>0</v>
      </c>
    </row>
    <row r="1782" spans="5:61" x14ac:dyDescent="0.3">
      <c r="E1782" s="54">
        <f>MSF!A1796</f>
        <v>0</v>
      </c>
      <c r="F1782" s="95">
        <f>MSF!B1796</f>
        <v>0</v>
      </c>
      <c r="G1782" s="96">
        <f>MSF!C1796</f>
        <v>0</v>
      </c>
      <c r="H1782" s="96">
        <f>MSF!D1796</f>
        <v>0</v>
      </c>
      <c r="I1782" s="96">
        <f>MSF!E1796</f>
        <v>0</v>
      </c>
      <c r="J1782" s="96">
        <f>MSF!F1796</f>
        <v>0</v>
      </c>
      <c r="K1782" s="96">
        <f>MSF!G1796</f>
        <v>0</v>
      </c>
      <c r="L1782" s="96">
        <f>MSF!H1796</f>
        <v>0</v>
      </c>
      <c r="M1782" s="96">
        <f>MSF!I1796</f>
        <v>0</v>
      </c>
      <c r="N1782" s="96">
        <f>MSF!J1796</f>
        <v>0</v>
      </c>
      <c r="O1782" s="96">
        <f>MSF!K1796</f>
        <v>0</v>
      </c>
      <c r="P1782" s="96">
        <f>MSF!L1796</f>
        <v>0</v>
      </c>
      <c r="Q1782" s="97">
        <f>MSF!M1796</f>
        <v>0</v>
      </c>
      <c r="R1782" s="97">
        <f>MSF!N1796</f>
        <v>0</v>
      </c>
      <c r="S1782" s="97">
        <f>MSF!O1796</f>
        <v>0</v>
      </c>
      <c r="T1782" s="97">
        <f>MSF!P1796</f>
        <v>0</v>
      </c>
      <c r="U1782" s="97">
        <f>MSF!Q1796</f>
        <v>0</v>
      </c>
      <c r="V1782" s="98">
        <f>MSF!R1796</f>
        <v>0</v>
      </c>
      <c r="W1782" s="97">
        <f>MSF!S1796</f>
        <v>0</v>
      </c>
      <c r="Z1782" s="100">
        <f>MGF!A1790</f>
        <v>0</v>
      </c>
      <c r="AA1782" s="95">
        <f>MGF!B1790</f>
        <v>0</v>
      </c>
      <c r="AB1782" s="96">
        <f>MGF!C1790</f>
        <v>0</v>
      </c>
      <c r="AC1782" s="96">
        <f>MGF!D1790</f>
        <v>0</v>
      </c>
      <c r="AD1782" s="96">
        <f>MGF!E1790</f>
        <v>0</v>
      </c>
      <c r="AE1782" s="96">
        <f>MGF!F1790</f>
        <v>0</v>
      </c>
      <c r="AF1782" s="96">
        <f>MGF!G1790</f>
        <v>0</v>
      </c>
      <c r="AG1782" s="96">
        <f>MGF!H1790</f>
        <v>0</v>
      </c>
      <c r="AH1782" s="96">
        <f>MGF!I1790</f>
        <v>0</v>
      </c>
      <c r="AI1782" s="96">
        <f>MGF!J1790</f>
        <v>0</v>
      </c>
      <c r="AJ1782" s="96">
        <f>MGF!K1790</f>
        <v>0</v>
      </c>
      <c r="AK1782" s="96">
        <f>MGF!L1790</f>
        <v>0</v>
      </c>
      <c r="AN1782" s="100">
        <f>'Médecins indépendants'!A1790</f>
        <v>0</v>
      </c>
      <c r="AO1782" s="95">
        <f>'Médecins indépendants'!B1790</f>
        <v>0</v>
      </c>
      <c r="AP1782" s="96">
        <f>'Médecins indépendants'!C1790</f>
        <v>0</v>
      </c>
      <c r="AQ1782" s="96">
        <f>'Médecins indépendants'!D1790</f>
        <v>0</v>
      </c>
      <c r="AT1782" s="100">
        <f>'Médecins salarariés'!A1790</f>
        <v>0</v>
      </c>
      <c r="AU1782" s="95">
        <f>'Médecins salarariés'!B1790</f>
        <v>0</v>
      </c>
      <c r="AV1782" s="96">
        <f>'Médecins salarariés'!C1790</f>
        <v>0</v>
      </c>
      <c r="AW1782" s="96">
        <f>'Médecins salarariés'!D1790</f>
        <v>0</v>
      </c>
      <c r="AZ1782" s="100">
        <f>'Autres préstataires indépendant'!A1790</f>
        <v>0</v>
      </c>
      <c r="BA1782" s="95">
        <f>'Autres préstataires indépendant'!B1790</f>
        <v>0</v>
      </c>
      <c r="BB1782" s="96">
        <f>'Autres préstataires indépendant'!C1790</f>
        <v>0</v>
      </c>
      <c r="BC1782" s="96">
        <f>'Autres préstataires indépendant'!D1790</f>
        <v>0</v>
      </c>
      <c r="BF1782" s="100">
        <f>'Autres préstataires salariés'!A1790</f>
        <v>0</v>
      </c>
      <c r="BG1782" s="95">
        <f>'Autres préstataires salariés'!B1790</f>
        <v>0</v>
      </c>
      <c r="BH1782" s="96">
        <f>'Autres préstataires salariés'!C1790</f>
        <v>0</v>
      </c>
      <c r="BI1782" s="96">
        <f>'Autres préstataires salariés'!D1790</f>
        <v>0</v>
      </c>
    </row>
    <row r="1783" spans="5:61" x14ac:dyDescent="0.3">
      <c r="E1783" s="54">
        <f>MSF!A1797</f>
        <v>0</v>
      </c>
      <c r="F1783" s="95">
        <f>MSF!B1797</f>
        <v>0</v>
      </c>
      <c r="G1783" s="96">
        <f>MSF!C1797</f>
        <v>0</v>
      </c>
      <c r="H1783" s="96">
        <f>MSF!D1797</f>
        <v>0</v>
      </c>
      <c r="I1783" s="96">
        <f>MSF!E1797</f>
        <v>0</v>
      </c>
      <c r="J1783" s="96">
        <f>MSF!F1797</f>
        <v>0</v>
      </c>
      <c r="K1783" s="96">
        <f>MSF!G1797</f>
        <v>0</v>
      </c>
      <c r="L1783" s="96">
        <f>MSF!H1797</f>
        <v>0</v>
      </c>
      <c r="M1783" s="96">
        <f>MSF!I1797</f>
        <v>0</v>
      </c>
      <c r="N1783" s="96">
        <f>MSF!J1797</f>
        <v>0</v>
      </c>
      <c r="O1783" s="96">
        <f>MSF!K1797</f>
        <v>0</v>
      </c>
      <c r="P1783" s="96">
        <f>MSF!L1797</f>
        <v>0</v>
      </c>
      <c r="Q1783" s="97">
        <f>MSF!M1797</f>
        <v>0</v>
      </c>
      <c r="R1783" s="97">
        <f>MSF!N1797</f>
        <v>0</v>
      </c>
      <c r="S1783" s="97">
        <f>MSF!O1797</f>
        <v>0</v>
      </c>
      <c r="T1783" s="97">
        <f>MSF!P1797</f>
        <v>0</v>
      </c>
      <c r="U1783" s="97">
        <f>MSF!Q1797</f>
        <v>0</v>
      </c>
      <c r="V1783" s="98">
        <f>MSF!R1797</f>
        <v>0</v>
      </c>
      <c r="W1783" s="97">
        <f>MSF!S1797</f>
        <v>0</v>
      </c>
      <c r="Z1783" s="100">
        <f>MGF!A1791</f>
        <v>0</v>
      </c>
      <c r="AA1783" s="95">
        <f>MGF!B1791</f>
        <v>0</v>
      </c>
      <c r="AB1783" s="96">
        <f>MGF!C1791</f>
        <v>0</v>
      </c>
      <c r="AC1783" s="96">
        <f>MGF!D1791</f>
        <v>0</v>
      </c>
      <c r="AD1783" s="96">
        <f>MGF!E1791</f>
        <v>0</v>
      </c>
      <c r="AE1783" s="96">
        <f>MGF!F1791</f>
        <v>0</v>
      </c>
      <c r="AF1783" s="96">
        <f>MGF!G1791</f>
        <v>0</v>
      </c>
      <c r="AG1783" s="96">
        <f>MGF!H1791</f>
        <v>0</v>
      </c>
      <c r="AH1783" s="96">
        <f>MGF!I1791</f>
        <v>0</v>
      </c>
      <c r="AI1783" s="96">
        <f>MGF!J1791</f>
        <v>0</v>
      </c>
      <c r="AJ1783" s="96">
        <f>MGF!K1791</f>
        <v>0</v>
      </c>
      <c r="AK1783" s="96">
        <f>MGF!L1791</f>
        <v>0</v>
      </c>
      <c r="AN1783" s="100">
        <f>'Médecins indépendants'!A1791</f>
        <v>0</v>
      </c>
      <c r="AO1783" s="95">
        <f>'Médecins indépendants'!B1791</f>
        <v>0</v>
      </c>
      <c r="AP1783" s="96">
        <f>'Médecins indépendants'!C1791</f>
        <v>0</v>
      </c>
      <c r="AQ1783" s="96">
        <f>'Médecins indépendants'!D1791</f>
        <v>0</v>
      </c>
      <c r="AT1783" s="100">
        <f>'Médecins salarariés'!A1791</f>
        <v>0</v>
      </c>
      <c r="AU1783" s="95">
        <f>'Médecins salarariés'!B1791</f>
        <v>0</v>
      </c>
      <c r="AV1783" s="96">
        <f>'Médecins salarariés'!C1791</f>
        <v>0</v>
      </c>
      <c r="AW1783" s="96">
        <f>'Médecins salarariés'!D1791</f>
        <v>0</v>
      </c>
      <c r="AZ1783" s="100">
        <f>'Autres préstataires indépendant'!A1791</f>
        <v>0</v>
      </c>
      <c r="BA1783" s="95">
        <f>'Autres préstataires indépendant'!B1791</f>
        <v>0</v>
      </c>
      <c r="BB1783" s="96">
        <f>'Autres préstataires indépendant'!C1791</f>
        <v>0</v>
      </c>
      <c r="BC1783" s="96">
        <f>'Autres préstataires indépendant'!D1791</f>
        <v>0</v>
      </c>
      <c r="BF1783" s="100">
        <f>'Autres préstataires salariés'!A1791</f>
        <v>0</v>
      </c>
      <c r="BG1783" s="95">
        <f>'Autres préstataires salariés'!B1791</f>
        <v>0</v>
      </c>
      <c r="BH1783" s="96">
        <f>'Autres préstataires salariés'!C1791</f>
        <v>0</v>
      </c>
      <c r="BI1783" s="96">
        <f>'Autres préstataires salariés'!D1791</f>
        <v>0</v>
      </c>
    </row>
    <row r="1784" spans="5:61" x14ac:dyDescent="0.3">
      <c r="E1784" s="54">
        <f>MSF!A1798</f>
        <v>0</v>
      </c>
      <c r="F1784" s="95">
        <f>MSF!B1798</f>
        <v>0</v>
      </c>
      <c r="G1784" s="96">
        <f>MSF!C1798</f>
        <v>0</v>
      </c>
      <c r="H1784" s="96">
        <f>MSF!D1798</f>
        <v>0</v>
      </c>
      <c r="I1784" s="96">
        <f>MSF!E1798</f>
        <v>0</v>
      </c>
      <c r="J1784" s="96">
        <f>MSF!F1798</f>
        <v>0</v>
      </c>
      <c r="K1784" s="96">
        <f>MSF!G1798</f>
        <v>0</v>
      </c>
      <c r="L1784" s="96">
        <f>MSF!H1798</f>
        <v>0</v>
      </c>
      <c r="M1784" s="96">
        <f>MSF!I1798</f>
        <v>0</v>
      </c>
      <c r="N1784" s="96">
        <f>MSF!J1798</f>
        <v>0</v>
      </c>
      <c r="O1784" s="96">
        <f>MSF!K1798</f>
        <v>0</v>
      </c>
      <c r="P1784" s="96">
        <f>MSF!L1798</f>
        <v>0</v>
      </c>
      <c r="Q1784" s="97">
        <f>MSF!M1798</f>
        <v>0</v>
      </c>
      <c r="R1784" s="97">
        <f>MSF!N1798</f>
        <v>0</v>
      </c>
      <c r="S1784" s="97">
        <f>MSF!O1798</f>
        <v>0</v>
      </c>
      <c r="T1784" s="97">
        <f>MSF!P1798</f>
        <v>0</v>
      </c>
      <c r="U1784" s="97">
        <f>MSF!Q1798</f>
        <v>0</v>
      </c>
      <c r="V1784" s="98">
        <f>MSF!R1798</f>
        <v>0</v>
      </c>
      <c r="W1784" s="97">
        <f>MSF!S1798</f>
        <v>0</v>
      </c>
      <c r="Z1784" s="100">
        <f>MGF!A1792</f>
        <v>0</v>
      </c>
      <c r="AA1784" s="95">
        <f>MGF!B1792</f>
        <v>0</v>
      </c>
      <c r="AB1784" s="96">
        <f>MGF!C1792</f>
        <v>0</v>
      </c>
      <c r="AC1784" s="96">
        <f>MGF!D1792</f>
        <v>0</v>
      </c>
      <c r="AD1784" s="96">
        <f>MGF!E1792</f>
        <v>0</v>
      </c>
      <c r="AE1784" s="96">
        <f>MGF!F1792</f>
        <v>0</v>
      </c>
      <c r="AF1784" s="96">
        <f>MGF!G1792</f>
        <v>0</v>
      </c>
      <c r="AG1784" s="96">
        <f>MGF!H1792</f>
        <v>0</v>
      </c>
      <c r="AH1784" s="96">
        <f>MGF!I1792</f>
        <v>0</v>
      </c>
      <c r="AI1784" s="96">
        <f>MGF!J1792</f>
        <v>0</v>
      </c>
      <c r="AJ1784" s="96">
        <f>MGF!K1792</f>
        <v>0</v>
      </c>
      <c r="AK1784" s="96">
        <f>MGF!L1792</f>
        <v>0</v>
      </c>
      <c r="AN1784" s="100">
        <f>'Médecins indépendants'!A1792</f>
        <v>0</v>
      </c>
      <c r="AO1784" s="95">
        <f>'Médecins indépendants'!B1792</f>
        <v>0</v>
      </c>
      <c r="AP1784" s="96">
        <f>'Médecins indépendants'!C1792</f>
        <v>0</v>
      </c>
      <c r="AQ1784" s="96">
        <f>'Médecins indépendants'!D1792</f>
        <v>0</v>
      </c>
      <c r="AT1784" s="100">
        <f>'Médecins salarariés'!A1792</f>
        <v>0</v>
      </c>
      <c r="AU1784" s="95">
        <f>'Médecins salarariés'!B1792</f>
        <v>0</v>
      </c>
      <c r="AV1784" s="96">
        <f>'Médecins salarariés'!C1792</f>
        <v>0</v>
      </c>
      <c r="AW1784" s="96">
        <f>'Médecins salarariés'!D1792</f>
        <v>0</v>
      </c>
      <c r="AZ1784" s="100">
        <f>'Autres préstataires indépendant'!A1792</f>
        <v>0</v>
      </c>
      <c r="BA1784" s="95">
        <f>'Autres préstataires indépendant'!B1792</f>
        <v>0</v>
      </c>
      <c r="BB1784" s="96">
        <f>'Autres préstataires indépendant'!C1792</f>
        <v>0</v>
      </c>
      <c r="BC1784" s="96">
        <f>'Autres préstataires indépendant'!D1792</f>
        <v>0</v>
      </c>
      <c r="BF1784" s="100">
        <f>'Autres préstataires salariés'!A1792</f>
        <v>0</v>
      </c>
      <c r="BG1784" s="95">
        <f>'Autres préstataires salariés'!B1792</f>
        <v>0</v>
      </c>
      <c r="BH1784" s="96">
        <f>'Autres préstataires salariés'!C1792</f>
        <v>0</v>
      </c>
      <c r="BI1784" s="96">
        <f>'Autres préstataires salariés'!D1792</f>
        <v>0</v>
      </c>
    </row>
    <row r="1785" spans="5:61" x14ac:dyDescent="0.3">
      <c r="E1785" s="54">
        <f>MSF!A1799</f>
        <v>0</v>
      </c>
      <c r="F1785" s="95">
        <f>MSF!B1799</f>
        <v>0</v>
      </c>
      <c r="G1785" s="96">
        <f>MSF!C1799</f>
        <v>0</v>
      </c>
      <c r="H1785" s="96">
        <f>MSF!D1799</f>
        <v>0</v>
      </c>
      <c r="I1785" s="96">
        <f>MSF!E1799</f>
        <v>0</v>
      </c>
      <c r="J1785" s="96">
        <f>MSF!F1799</f>
        <v>0</v>
      </c>
      <c r="K1785" s="96">
        <f>MSF!G1799</f>
        <v>0</v>
      </c>
      <c r="L1785" s="96">
        <f>MSF!H1799</f>
        <v>0</v>
      </c>
      <c r="M1785" s="96">
        <f>MSF!I1799</f>
        <v>0</v>
      </c>
      <c r="N1785" s="96">
        <f>MSF!J1799</f>
        <v>0</v>
      </c>
      <c r="O1785" s="96">
        <f>MSF!K1799</f>
        <v>0</v>
      </c>
      <c r="P1785" s="96">
        <f>MSF!L1799</f>
        <v>0</v>
      </c>
      <c r="Q1785" s="97">
        <f>MSF!M1799</f>
        <v>0</v>
      </c>
      <c r="R1785" s="97">
        <f>MSF!N1799</f>
        <v>0</v>
      </c>
      <c r="S1785" s="97">
        <f>MSF!O1799</f>
        <v>0</v>
      </c>
      <c r="T1785" s="97">
        <f>MSF!P1799</f>
        <v>0</v>
      </c>
      <c r="U1785" s="97">
        <f>MSF!Q1799</f>
        <v>0</v>
      </c>
      <c r="V1785" s="98">
        <f>MSF!R1799</f>
        <v>0</v>
      </c>
      <c r="W1785" s="97">
        <f>MSF!S1799</f>
        <v>0</v>
      </c>
      <c r="Z1785" s="100">
        <f>MGF!A1793</f>
        <v>0</v>
      </c>
      <c r="AA1785" s="95">
        <f>MGF!B1793</f>
        <v>0</v>
      </c>
      <c r="AB1785" s="96">
        <f>MGF!C1793</f>
        <v>0</v>
      </c>
      <c r="AC1785" s="96">
        <f>MGF!D1793</f>
        <v>0</v>
      </c>
      <c r="AD1785" s="96">
        <f>MGF!E1793</f>
        <v>0</v>
      </c>
      <c r="AE1785" s="96">
        <f>MGF!F1793</f>
        <v>0</v>
      </c>
      <c r="AF1785" s="96">
        <f>MGF!G1793</f>
        <v>0</v>
      </c>
      <c r="AG1785" s="96">
        <f>MGF!H1793</f>
        <v>0</v>
      </c>
      <c r="AH1785" s="96">
        <f>MGF!I1793</f>
        <v>0</v>
      </c>
      <c r="AI1785" s="96">
        <f>MGF!J1793</f>
        <v>0</v>
      </c>
      <c r="AJ1785" s="96">
        <f>MGF!K1793</f>
        <v>0</v>
      </c>
      <c r="AK1785" s="96">
        <f>MGF!L1793</f>
        <v>0</v>
      </c>
      <c r="AN1785" s="100">
        <f>'Médecins indépendants'!A1793</f>
        <v>0</v>
      </c>
      <c r="AO1785" s="95">
        <f>'Médecins indépendants'!B1793</f>
        <v>0</v>
      </c>
      <c r="AP1785" s="96">
        <f>'Médecins indépendants'!C1793</f>
        <v>0</v>
      </c>
      <c r="AQ1785" s="96">
        <f>'Médecins indépendants'!D1793</f>
        <v>0</v>
      </c>
      <c r="AT1785" s="100">
        <f>'Médecins salarariés'!A1793</f>
        <v>0</v>
      </c>
      <c r="AU1785" s="95">
        <f>'Médecins salarariés'!B1793</f>
        <v>0</v>
      </c>
      <c r="AV1785" s="96">
        <f>'Médecins salarariés'!C1793</f>
        <v>0</v>
      </c>
      <c r="AW1785" s="96">
        <f>'Médecins salarariés'!D1793</f>
        <v>0</v>
      </c>
      <c r="AZ1785" s="100">
        <f>'Autres préstataires indépendant'!A1793</f>
        <v>0</v>
      </c>
      <c r="BA1785" s="95">
        <f>'Autres préstataires indépendant'!B1793</f>
        <v>0</v>
      </c>
      <c r="BB1785" s="96">
        <f>'Autres préstataires indépendant'!C1793</f>
        <v>0</v>
      </c>
      <c r="BC1785" s="96">
        <f>'Autres préstataires indépendant'!D1793</f>
        <v>0</v>
      </c>
      <c r="BF1785" s="100">
        <f>'Autres préstataires salariés'!A1793</f>
        <v>0</v>
      </c>
      <c r="BG1785" s="95">
        <f>'Autres préstataires salariés'!B1793</f>
        <v>0</v>
      </c>
      <c r="BH1785" s="96">
        <f>'Autres préstataires salariés'!C1793</f>
        <v>0</v>
      </c>
      <c r="BI1785" s="96">
        <f>'Autres préstataires salariés'!D1793</f>
        <v>0</v>
      </c>
    </row>
    <row r="1786" spans="5:61" x14ac:dyDescent="0.3">
      <c r="E1786" s="54">
        <f>MSF!A1800</f>
        <v>0</v>
      </c>
      <c r="F1786" s="95">
        <f>MSF!B1800</f>
        <v>0</v>
      </c>
      <c r="G1786" s="96">
        <f>MSF!C1800</f>
        <v>0</v>
      </c>
      <c r="H1786" s="96">
        <f>MSF!D1800</f>
        <v>0</v>
      </c>
      <c r="I1786" s="96">
        <f>MSF!E1800</f>
        <v>0</v>
      </c>
      <c r="J1786" s="96">
        <f>MSF!F1800</f>
        <v>0</v>
      </c>
      <c r="K1786" s="96">
        <f>MSF!G1800</f>
        <v>0</v>
      </c>
      <c r="L1786" s="96">
        <f>MSF!H1800</f>
        <v>0</v>
      </c>
      <c r="M1786" s="96">
        <f>MSF!I1800</f>
        <v>0</v>
      </c>
      <c r="N1786" s="96">
        <f>MSF!J1800</f>
        <v>0</v>
      </c>
      <c r="O1786" s="96">
        <f>MSF!K1800</f>
        <v>0</v>
      </c>
      <c r="P1786" s="96">
        <f>MSF!L1800</f>
        <v>0</v>
      </c>
      <c r="Q1786" s="97">
        <f>MSF!M1800</f>
        <v>0</v>
      </c>
      <c r="R1786" s="97">
        <f>MSF!N1800</f>
        <v>0</v>
      </c>
      <c r="S1786" s="97">
        <f>MSF!O1800</f>
        <v>0</v>
      </c>
      <c r="T1786" s="97">
        <f>MSF!P1800</f>
        <v>0</v>
      </c>
      <c r="U1786" s="97">
        <f>MSF!Q1800</f>
        <v>0</v>
      </c>
      <c r="V1786" s="98">
        <f>MSF!R1800</f>
        <v>0</v>
      </c>
      <c r="W1786" s="97">
        <f>MSF!S1800</f>
        <v>0</v>
      </c>
      <c r="Z1786" s="100">
        <f>MGF!A1794</f>
        <v>0</v>
      </c>
      <c r="AA1786" s="95">
        <f>MGF!B1794</f>
        <v>0</v>
      </c>
      <c r="AB1786" s="96">
        <f>MGF!C1794</f>
        <v>0</v>
      </c>
      <c r="AC1786" s="96">
        <f>MGF!D1794</f>
        <v>0</v>
      </c>
      <c r="AD1786" s="96">
        <f>MGF!E1794</f>
        <v>0</v>
      </c>
      <c r="AE1786" s="96">
        <f>MGF!F1794</f>
        <v>0</v>
      </c>
      <c r="AF1786" s="96">
        <f>MGF!G1794</f>
        <v>0</v>
      </c>
      <c r="AG1786" s="96">
        <f>MGF!H1794</f>
        <v>0</v>
      </c>
      <c r="AH1786" s="96">
        <f>MGF!I1794</f>
        <v>0</v>
      </c>
      <c r="AI1786" s="96">
        <f>MGF!J1794</f>
        <v>0</v>
      </c>
      <c r="AJ1786" s="96">
        <f>MGF!K1794</f>
        <v>0</v>
      </c>
      <c r="AK1786" s="96">
        <f>MGF!L1794</f>
        <v>0</v>
      </c>
      <c r="AN1786" s="100">
        <f>'Médecins indépendants'!A1794</f>
        <v>0</v>
      </c>
      <c r="AO1786" s="95">
        <f>'Médecins indépendants'!B1794</f>
        <v>0</v>
      </c>
      <c r="AP1786" s="96">
        <f>'Médecins indépendants'!C1794</f>
        <v>0</v>
      </c>
      <c r="AQ1786" s="96">
        <f>'Médecins indépendants'!D1794</f>
        <v>0</v>
      </c>
      <c r="AT1786" s="100">
        <f>'Médecins salarariés'!A1794</f>
        <v>0</v>
      </c>
      <c r="AU1786" s="95">
        <f>'Médecins salarariés'!B1794</f>
        <v>0</v>
      </c>
      <c r="AV1786" s="96">
        <f>'Médecins salarariés'!C1794</f>
        <v>0</v>
      </c>
      <c r="AW1786" s="96">
        <f>'Médecins salarariés'!D1794</f>
        <v>0</v>
      </c>
      <c r="AZ1786" s="100">
        <f>'Autres préstataires indépendant'!A1794</f>
        <v>0</v>
      </c>
      <c r="BA1786" s="95">
        <f>'Autres préstataires indépendant'!B1794</f>
        <v>0</v>
      </c>
      <c r="BB1786" s="96">
        <f>'Autres préstataires indépendant'!C1794</f>
        <v>0</v>
      </c>
      <c r="BC1786" s="96">
        <f>'Autres préstataires indépendant'!D1794</f>
        <v>0</v>
      </c>
      <c r="BF1786" s="100">
        <f>'Autres préstataires salariés'!A1794</f>
        <v>0</v>
      </c>
      <c r="BG1786" s="95">
        <f>'Autres préstataires salariés'!B1794</f>
        <v>0</v>
      </c>
      <c r="BH1786" s="96">
        <f>'Autres préstataires salariés'!C1794</f>
        <v>0</v>
      </c>
      <c r="BI1786" s="96">
        <f>'Autres préstataires salariés'!D1794</f>
        <v>0</v>
      </c>
    </row>
    <row r="1787" spans="5:61" x14ac:dyDescent="0.3">
      <c r="E1787" s="54">
        <f>MSF!A1801</f>
        <v>0</v>
      </c>
      <c r="F1787" s="95">
        <f>MSF!B1801</f>
        <v>0</v>
      </c>
      <c r="G1787" s="96">
        <f>MSF!C1801</f>
        <v>0</v>
      </c>
      <c r="H1787" s="96">
        <f>MSF!D1801</f>
        <v>0</v>
      </c>
      <c r="I1787" s="96">
        <f>MSF!E1801</f>
        <v>0</v>
      </c>
      <c r="J1787" s="96">
        <f>MSF!F1801</f>
        <v>0</v>
      </c>
      <c r="K1787" s="96">
        <f>MSF!G1801</f>
        <v>0</v>
      </c>
      <c r="L1787" s="96">
        <f>MSF!H1801</f>
        <v>0</v>
      </c>
      <c r="M1787" s="96">
        <f>MSF!I1801</f>
        <v>0</v>
      </c>
      <c r="N1787" s="96">
        <f>MSF!J1801</f>
        <v>0</v>
      </c>
      <c r="O1787" s="96">
        <f>MSF!K1801</f>
        <v>0</v>
      </c>
      <c r="P1787" s="96">
        <f>MSF!L1801</f>
        <v>0</v>
      </c>
      <c r="Q1787" s="97">
        <f>MSF!M1801</f>
        <v>0</v>
      </c>
      <c r="R1787" s="97">
        <f>MSF!N1801</f>
        <v>0</v>
      </c>
      <c r="S1787" s="97">
        <f>MSF!O1801</f>
        <v>0</v>
      </c>
      <c r="T1787" s="97">
        <f>MSF!P1801</f>
        <v>0</v>
      </c>
      <c r="U1787" s="97">
        <f>MSF!Q1801</f>
        <v>0</v>
      </c>
      <c r="V1787" s="98">
        <f>MSF!R1801</f>
        <v>0</v>
      </c>
      <c r="W1787" s="97">
        <f>MSF!S1801</f>
        <v>0</v>
      </c>
      <c r="Z1787" s="100">
        <f>MGF!A1795</f>
        <v>0</v>
      </c>
      <c r="AA1787" s="95">
        <f>MGF!B1795</f>
        <v>0</v>
      </c>
      <c r="AB1787" s="96">
        <f>MGF!C1795</f>
        <v>0</v>
      </c>
      <c r="AC1787" s="96">
        <f>MGF!D1795</f>
        <v>0</v>
      </c>
      <c r="AD1787" s="96">
        <f>MGF!E1795</f>
        <v>0</v>
      </c>
      <c r="AE1787" s="96">
        <f>MGF!F1795</f>
        <v>0</v>
      </c>
      <c r="AF1787" s="96">
        <f>MGF!G1795</f>
        <v>0</v>
      </c>
      <c r="AG1787" s="96">
        <f>MGF!H1795</f>
        <v>0</v>
      </c>
      <c r="AH1787" s="96">
        <f>MGF!I1795</f>
        <v>0</v>
      </c>
      <c r="AI1787" s="96">
        <f>MGF!J1795</f>
        <v>0</v>
      </c>
      <c r="AJ1787" s="96">
        <f>MGF!K1795</f>
        <v>0</v>
      </c>
      <c r="AK1787" s="96">
        <f>MGF!L1795</f>
        <v>0</v>
      </c>
      <c r="AN1787" s="100">
        <f>'Médecins indépendants'!A1795</f>
        <v>0</v>
      </c>
      <c r="AO1787" s="95">
        <f>'Médecins indépendants'!B1795</f>
        <v>0</v>
      </c>
      <c r="AP1787" s="96">
        <f>'Médecins indépendants'!C1795</f>
        <v>0</v>
      </c>
      <c r="AQ1787" s="96">
        <f>'Médecins indépendants'!D1795</f>
        <v>0</v>
      </c>
      <c r="AT1787" s="100">
        <f>'Médecins salarariés'!A1795</f>
        <v>0</v>
      </c>
      <c r="AU1787" s="95">
        <f>'Médecins salarariés'!B1795</f>
        <v>0</v>
      </c>
      <c r="AV1787" s="96">
        <f>'Médecins salarariés'!C1795</f>
        <v>0</v>
      </c>
      <c r="AW1787" s="96">
        <f>'Médecins salarariés'!D1795</f>
        <v>0</v>
      </c>
      <c r="AZ1787" s="100">
        <f>'Autres préstataires indépendant'!A1795</f>
        <v>0</v>
      </c>
      <c r="BA1787" s="95">
        <f>'Autres préstataires indépendant'!B1795</f>
        <v>0</v>
      </c>
      <c r="BB1787" s="96">
        <f>'Autres préstataires indépendant'!C1795</f>
        <v>0</v>
      </c>
      <c r="BC1787" s="96">
        <f>'Autres préstataires indépendant'!D1795</f>
        <v>0</v>
      </c>
      <c r="BF1787" s="100">
        <f>'Autres préstataires salariés'!A1795</f>
        <v>0</v>
      </c>
      <c r="BG1787" s="95">
        <f>'Autres préstataires salariés'!B1795</f>
        <v>0</v>
      </c>
      <c r="BH1787" s="96">
        <f>'Autres préstataires salariés'!C1795</f>
        <v>0</v>
      </c>
      <c r="BI1787" s="96">
        <f>'Autres préstataires salariés'!D1795</f>
        <v>0</v>
      </c>
    </row>
    <row r="1788" spans="5:61" x14ac:dyDescent="0.3">
      <c r="E1788" s="54">
        <f>MSF!A1802</f>
        <v>0</v>
      </c>
      <c r="F1788" s="95">
        <f>MSF!B1802</f>
        <v>0</v>
      </c>
      <c r="G1788" s="96">
        <f>MSF!C1802</f>
        <v>0</v>
      </c>
      <c r="H1788" s="96">
        <f>MSF!D1802</f>
        <v>0</v>
      </c>
      <c r="I1788" s="96">
        <f>MSF!E1802</f>
        <v>0</v>
      </c>
      <c r="J1788" s="96">
        <f>MSF!F1802</f>
        <v>0</v>
      </c>
      <c r="K1788" s="96">
        <f>MSF!G1802</f>
        <v>0</v>
      </c>
      <c r="L1788" s="96">
        <f>MSF!H1802</f>
        <v>0</v>
      </c>
      <c r="M1788" s="96">
        <f>MSF!I1802</f>
        <v>0</v>
      </c>
      <c r="N1788" s="96">
        <f>MSF!J1802</f>
        <v>0</v>
      </c>
      <c r="O1788" s="96">
        <f>MSF!K1802</f>
        <v>0</v>
      </c>
      <c r="P1788" s="96">
        <f>MSF!L1802</f>
        <v>0</v>
      </c>
      <c r="Q1788" s="97">
        <f>MSF!M1802</f>
        <v>0</v>
      </c>
      <c r="R1788" s="97">
        <f>MSF!N1802</f>
        <v>0</v>
      </c>
      <c r="S1788" s="97">
        <f>MSF!O1802</f>
        <v>0</v>
      </c>
      <c r="T1788" s="97">
        <f>MSF!P1802</f>
        <v>0</v>
      </c>
      <c r="U1788" s="97">
        <f>MSF!Q1802</f>
        <v>0</v>
      </c>
      <c r="V1788" s="98">
        <f>MSF!R1802</f>
        <v>0</v>
      </c>
      <c r="W1788" s="97">
        <f>MSF!S1802</f>
        <v>0</v>
      </c>
      <c r="Z1788" s="100">
        <f>MGF!A1796</f>
        <v>0</v>
      </c>
      <c r="AA1788" s="95">
        <f>MGF!B1796</f>
        <v>0</v>
      </c>
      <c r="AB1788" s="96">
        <f>MGF!C1796</f>
        <v>0</v>
      </c>
      <c r="AC1788" s="96">
        <f>MGF!D1796</f>
        <v>0</v>
      </c>
      <c r="AD1788" s="96">
        <f>MGF!E1796</f>
        <v>0</v>
      </c>
      <c r="AE1788" s="96">
        <f>MGF!F1796</f>
        <v>0</v>
      </c>
      <c r="AF1788" s="96">
        <f>MGF!G1796</f>
        <v>0</v>
      </c>
      <c r="AG1788" s="96">
        <f>MGF!H1796</f>
        <v>0</v>
      </c>
      <c r="AH1788" s="96">
        <f>MGF!I1796</f>
        <v>0</v>
      </c>
      <c r="AI1788" s="96">
        <f>MGF!J1796</f>
        <v>0</v>
      </c>
      <c r="AJ1788" s="96">
        <f>MGF!K1796</f>
        <v>0</v>
      </c>
      <c r="AK1788" s="96">
        <f>MGF!L1796</f>
        <v>0</v>
      </c>
      <c r="AN1788" s="100">
        <f>'Médecins indépendants'!A1796</f>
        <v>0</v>
      </c>
      <c r="AO1788" s="95">
        <f>'Médecins indépendants'!B1796</f>
        <v>0</v>
      </c>
      <c r="AP1788" s="96">
        <f>'Médecins indépendants'!C1796</f>
        <v>0</v>
      </c>
      <c r="AQ1788" s="96">
        <f>'Médecins indépendants'!D1796</f>
        <v>0</v>
      </c>
      <c r="AT1788" s="100">
        <f>'Médecins salarariés'!A1796</f>
        <v>0</v>
      </c>
      <c r="AU1788" s="95">
        <f>'Médecins salarariés'!B1796</f>
        <v>0</v>
      </c>
      <c r="AV1788" s="96">
        <f>'Médecins salarariés'!C1796</f>
        <v>0</v>
      </c>
      <c r="AW1788" s="96">
        <f>'Médecins salarariés'!D1796</f>
        <v>0</v>
      </c>
      <c r="AZ1788" s="100">
        <f>'Autres préstataires indépendant'!A1796</f>
        <v>0</v>
      </c>
      <c r="BA1788" s="95">
        <f>'Autres préstataires indépendant'!B1796</f>
        <v>0</v>
      </c>
      <c r="BB1788" s="96">
        <f>'Autres préstataires indépendant'!C1796</f>
        <v>0</v>
      </c>
      <c r="BC1788" s="96">
        <f>'Autres préstataires indépendant'!D1796</f>
        <v>0</v>
      </c>
      <c r="BF1788" s="100">
        <f>'Autres préstataires salariés'!A1796</f>
        <v>0</v>
      </c>
      <c r="BG1788" s="95">
        <f>'Autres préstataires salariés'!B1796</f>
        <v>0</v>
      </c>
      <c r="BH1788" s="96">
        <f>'Autres préstataires salariés'!C1796</f>
        <v>0</v>
      </c>
      <c r="BI1788" s="96">
        <f>'Autres préstataires salariés'!D1796</f>
        <v>0</v>
      </c>
    </row>
    <row r="1789" spans="5:61" x14ac:dyDescent="0.3">
      <c r="E1789" s="54">
        <f>MSF!A1803</f>
        <v>0</v>
      </c>
      <c r="F1789" s="95">
        <f>MSF!B1803</f>
        <v>0</v>
      </c>
      <c r="G1789" s="96">
        <f>MSF!C1803</f>
        <v>0</v>
      </c>
      <c r="H1789" s="96">
        <f>MSF!D1803</f>
        <v>0</v>
      </c>
      <c r="I1789" s="96">
        <f>MSF!E1803</f>
        <v>0</v>
      </c>
      <c r="J1789" s="96">
        <f>MSF!F1803</f>
        <v>0</v>
      </c>
      <c r="K1789" s="96">
        <f>MSF!G1803</f>
        <v>0</v>
      </c>
      <c r="L1789" s="96">
        <f>MSF!H1803</f>
        <v>0</v>
      </c>
      <c r="M1789" s="96">
        <f>MSF!I1803</f>
        <v>0</v>
      </c>
      <c r="N1789" s="96">
        <f>MSF!J1803</f>
        <v>0</v>
      </c>
      <c r="O1789" s="96">
        <f>MSF!K1803</f>
        <v>0</v>
      </c>
      <c r="P1789" s="96">
        <f>MSF!L1803</f>
        <v>0</v>
      </c>
      <c r="Q1789" s="97">
        <f>MSF!M1803</f>
        <v>0</v>
      </c>
      <c r="R1789" s="97">
        <f>MSF!N1803</f>
        <v>0</v>
      </c>
      <c r="S1789" s="97">
        <f>MSF!O1803</f>
        <v>0</v>
      </c>
      <c r="T1789" s="97">
        <f>MSF!P1803</f>
        <v>0</v>
      </c>
      <c r="U1789" s="97">
        <f>MSF!Q1803</f>
        <v>0</v>
      </c>
      <c r="V1789" s="98">
        <f>MSF!R1803</f>
        <v>0</v>
      </c>
      <c r="W1789" s="97">
        <f>MSF!S1803</f>
        <v>0</v>
      </c>
      <c r="Z1789" s="100">
        <f>MGF!A1797</f>
        <v>0</v>
      </c>
      <c r="AA1789" s="95">
        <f>MGF!B1797</f>
        <v>0</v>
      </c>
      <c r="AB1789" s="96">
        <f>MGF!C1797</f>
        <v>0</v>
      </c>
      <c r="AC1789" s="96">
        <f>MGF!D1797</f>
        <v>0</v>
      </c>
      <c r="AD1789" s="96">
        <f>MGF!E1797</f>
        <v>0</v>
      </c>
      <c r="AE1789" s="96">
        <f>MGF!F1797</f>
        <v>0</v>
      </c>
      <c r="AF1789" s="96">
        <f>MGF!G1797</f>
        <v>0</v>
      </c>
      <c r="AG1789" s="96">
        <f>MGF!H1797</f>
        <v>0</v>
      </c>
      <c r="AH1789" s="96">
        <f>MGF!I1797</f>
        <v>0</v>
      </c>
      <c r="AI1789" s="96">
        <f>MGF!J1797</f>
        <v>0</v>
      </c>
      <c r="AJ1789" s="96">
        <f>MGF!K1797</f>
        <v>0</v>
      </c>
      <c r="AK1789" s="96">
        <f>MGF!L1797</f>
        <v>0</v>
      </c>
      <c r="AN1789" s="100">
        <f>'Médecins indépendants'!A1797</f>
        <v>0</v>
      </c>
      <c r="AO1789" s="95">
        <f>'Médecins indépendants'!B1797</f>
        <v>0</v>
      </c>
      <c r="AP1789" s="96">
        <f>'Médecins indépendants'!C1797</f>
        <v>0</v>
      </c>
      <c r="AQ1789" s="96">
        <f>'Médecins indépendants'!D1797</f>
        <v>0</v>
      </c>
      <c r="AT1789" s="100">
        <f>'Médecins salarariés'!A1797</f>
        <v>0</v>
      </c>
      <c r="AU1789" s="95">
        <f>'Médecins salarariés'!B1797</f>
        <v>0</v>
      </c>
      <c r="AV1789" s="96">
        <f>'Médecins salarariés'!C1797</f>
        <v>0</v>
      </c>
      <c r="AW1789" s="96">
        <f>'Médecins salarariés'!D1797</f>
        <v>0</v>
      </c>
      <c r="AZ1789" s="100">
        <f>'Autres préstataires indépendant'!A1797</f>
        <v>0</v>
      </c>
      <c r="BA1789" s="95">
        <f>'Autres préstataires indépendant'!B1797</f>
        <v>0</v>
      </c>
      <c r="BB1789" s="96">
        <f>'Autres préstataires indépendant'!C1797</f>
        <v>0</v>
      </c>
      <c r="BC1789" s="96">
        <f>'Autres préstataires indépendant'!D1797</f>
        <v>0</v>
      </c>
      <c r="BF1789" s="100">
        <f>'Autres préstataires salariés'!A1797</f>
        <v>0</v>
      </c>
      <c r="BG1789" s="95">
        <f>'Autres préstataires salariés'!B1797</f>
        <v>0</v>
      </c>
      <c r="BH1789" s="96">
        <f>'Autres préstataires salariés'!C1797</f>
        <v>0</v>
      </c>
      <c r="BI1789" s="96">
        <f>'Autres préstataires salariés'!D1797</f>
        <v>0</v>
      </c>
    </row>
    <row r="1790" spans="5:61" x14ac:dyDescent="0.3">
      <c r="E1790" s="54">
        <f>MSF!A1804</f>
        <v>0</v>
      </c>
      <c r="F1790" s="95">
        <f>MSF!B1804</f>
        <v>0</v>
      </c>
      <c r="G1790" s="96">
        <f>MSF!C1804</f>
        <v>0</v>
      </c>
      <c r="H1790" s="96">
        <f>MSF!D1804</f>
        <v>0</v>
      </c>
      <c r="I1790" s="96">
        <f>MSF!E1804</f>
        <v>0</v>
      </c>
      <c r="J1790" s="96">
        <f>MSF!F1804</f>
        <v>0</v>
      </c>
      <c r="K1790" s="96">
        <f>MSF!G1804</f>
        <v>0</v>
      </c>
      <c r="L1790" s="96">
        <f>MSF!H1804</f>
        <v>0</v>
      </c>
      <c r="M1790" s="96">
        <f>MSF!I1804</f>
        <v>0</v>
      </c>
      <c r="N1790" s="96">
        <f>MSF!J1804</f>
        <v>0</v>
      </c>
      <c r="O1790" s="96">
        <f>MSF!K1804</f>
        <v>0</v>
      </c>
      <c r="P1790" s="96">
        <f>MSF!L1804</f>
        <v>0</v>
      </c>
      <c r="Q1790" s="97">
        <f>MSF!M1804</f>
        <v>0</v>
      </c>
      <c r="R1790" s="97">
        <f>MSF!N1804</f>
        <v>0</v>
      </c>
      <c r="S1790" s="97">
        <f>MSF!O1804</f>
        <v>0</v>
      </c>
      <c r="T1790" s="97">
        <f>MSF!P1804</f>
        <v>0</v>
      </c>
      <c r="U1790" s="97">
        <f>MSF!Q1804</f>
        <v>0</v>
      </c>
      <c r="V1790" s="98">
        <f>MSF!R1804</f>
        <v>0</v>
      </c>
      <c r="W1790" s="97">
        <f>MSF!S1804</f>
        <v>0</v>
      </c>
      <c r="Z1790" s="100">
        <f>MGF!A1798</f>
        <v>0</v>
      </c>
      <c r="AA1790" s="95">
        <f>MGF!B1798</f>
        <v>0</v>
      </c>
      <c r="AB1790" s="96">
        <f>MGF!C1798</f>
        <v>0</v>
      </c>
      <c r="AC1790" s="96">
        <f>MGF!D1798</f>
        <v>0</v>
      </c>
      <c r="AD1790" s="96">
        <f>MGF!E1798</f>
        <v>0</v>
      </c>
      <c r="AE1790" s="96">
        <f>MGF!F1798</f>
        <v>0</v>
      </c>
      <c r="AF1790" s="96">
        <f>MGF!G1798</f>
        <v>0</v>
      </c>
      <c r="AG1790" s="96">
        <f>MGF!H1798</f>
        <v>0</v>
      </c>
      <c r="AH1790" s="96">
        <f>MGF!I1798</f>
        <v>0</v>
      </c>
      <c r="AI1790" s="96">
        <f>MGF!J1798</f>
        <v>0</v>
      </c>
      <c r="AJ1790" s="96">
        <f>MGF!K1798</f>
        <v>0</v>
      </c>
      <c r="AK1790" s="96">
        <f>MGF!L1798</f>
        <v>0</v>
      </c>
      <c r="AN1790" s="100">
        <f>'Médecins indépendants'!A1798</f>
        <v>0</v>
      </c>
      <c r="AO1790" s="95">
        <f>'Médecins indépendants'!B1798</f>
        <v>0</v>
      </c>
      <c r="AP1790" s="96">
        <f>'Médecins indépendants'!C1798</f>
        <v>0</v>
      </c>
      <c r="AQ1790" s="96">
        <f>'Médecins indépendants'!D1798</f>
        <v>0</v>
      </c>
      <c r="AT1790" s="100">
        <f>'Médecins salarariés'!A1798</f>
        <v>0</v>
      </c>
      <c r="AU1790" s="95">
        <f>'Médecins salarariés'!B1798</f>
        <v>0</v>
      </c>
      <c r="AV1790" s="96">
        <f>'Médecins salarariés'!C1798</f>
        <v>0</v>
      </c>
      <c r="AW1790" s="96">
        <f>'Médecins salarariés'!D1798</f>
        <v>0</v>
      </c>
      <c r="AZ1790" s="100">
        <f>'Autres préstataires indépendant'!A1798</f>
        <v>0</v>
      </c>
      <c r="BA1790" s="95">
        <f>'Autres préstataires indépendant'!B1798</f>
        <v>0</v>
      </c>
      <c r="BB1790" s="96">
        <f>'Autres préstataires indépendant'!C1798</f>
        <v>0</v>
      </c>
      <c r="BC1790" s="96">
        <f>'Autres préstataires indépendant'!D1798</f>
        <v>0</v>
      </c>
      <c r="BF1790" s="100">
        <f>'Autres préstataires salariés'!A1798</f>
        <v>0</v>
      </c>
      <c r="BG1790" s="95">
        <f>'Autres préstataires salariés'!B1798</f>
        <v>0</v>
      </c>
      <c r="BH1790" s="96">
        <f>'Autres préstataires salariés'!C1798</f>
        <v>0</v>
      </c>
      <c r="BI1790" s="96">
        <f>'Autres préstataires salariés'!D1798</f>
        <v>0</v>
      </c>
    </row>
    <row r="1791" spans="5:61" x14ac:dyDescent="0.3">
      <c r="E1791" s="54">
        <f>MSF!A1805</f>
        <v>0</v>
      </c>
      <c r="F1791" s="95">
        <f>MSF!B1805</f>
        <v>0</v>
      </c>
      <c r="G1791" s="96">
        <f>MSF!C1805</f>
        <v>0</v>
      </c>
      <c r="H1791" s="96">
        <f>MSF!D1805</f>
        <v>0</v>
      </c>
      <c r="I1791" s="96">
        <f>MSF!E1805</f>
        <v>0</v>
      </c>
      <c r="J1791" s="96">
        <f>MSF!F1805</f>
        <v>0</v>
      </c>
      <c r="K1791" s="96">
        <f>MSF!G1805</f>
        <v>0</v>
      </c>
      <c r="L1791" s="96">
        <f>MSF!H1805</f>
        <v>0</v>
      </c>
      <c r="M1791" s="96">
        <f>MSF!I1805</f>
        <v>0</v>
      </c>
      <c r="N1791" s="96">
        <f>MSF!J1805</f>
        <v>0</v>
      </c>
      <c r="O1791" s="96">
        <f>MSF!K1805</f>
        <v>0</v>
      </c>
      <c r="P1791" s="96">
        <f>MSF!L1805</f>
        <v>0</v>
      </c>
      <c r="Q1791" s="97">
        <f>MSF!M1805</f>
        <v>0</v>
      </c>
      <c r="R1791" s="97">
        <f>MSF!N1805</f>
        <v>0</v>
      </c>
      <c r="S1791" s="97">
        <f>MSF!O1805</f>
        <v>0</v>
      </c>
      <c r="T1791" s="97">
        <f>MSF!P1805</f>
        <v>0</v>
      </c>
      <c r="U1791" s="97">
        <f>MSF!Q1805</f>
        <v>0</v>
      </c>
      <c r="V1791" s="98">
        <f>MSF!R1805</f>
        <v>0</v>
      </c>
      <c r="W1791" s="97">
        <f>MSF!S1805</f>
        <v>0</v>
      </c>
      <c r="Z1791" s="100">
        <f>MGF!A1799</f>
        <v>0</v>
      </c>
      <c r="AA1791" s="95">
        <f>MGF!B1799</f>
        <v>0</v>
      </c>
      <c r="AB1791" s="96">
        <f>MGF!C1799</f>
        <v>0</v>
      </c>
      <c r="AC1791" s="96">
        <f>MGF!D1799</f>
        <v>0</v>
      </c>
      <c r="AD1791" s="96">
        <f>MGF!E1799</f>
        <v>0</v>
      </c>
      <c r="AE1791" s="96">
        <f>MGF!F1799</f>
        <v>0</v>
      </c>
      <c r="AF1791" s="96">
        <f>MGF!G1799</f>
        <v>0</v>
      </c>
      <c r="AG1791" s="96">
        <f>MGF!H1799</f>
        <v>0</v>
      </c>
      <c r="AH1791" s="96">
        <f>MGF!I1799</f>
        <v>0</v>
      </c>
      <c r="AI1791" s="96">
        <f>MGF!J1799</f>
        <v>0</v>
      </c>
      <c r="AJ1791" s="96">
        <f>MGF!K1799</f>
        <v>0</v>
      </c>
      <c r="AK1791" s="96">
        <f>MGF!L1799</f>
        <v>0</v>
      </c>
      <c r="AN1791" s="100">
        <f>'Médecins indépendants'!A1799</f>
        <v>0</v>
      </c>
      <c r="AO1791" s="95">
        <f>'Médecins indépendants'!B1799</f>
        <v>0</v>
      </c>
      <c r="AP1791" s="96">
        <f>'Médecins indépendants'!C1799</f>
        <v>0</v>
      </c>
      <c r="AQ1791" s="96">
        <f>'Médecins indépendants'!D1799</f>
        <v>0</v>
      </c>
      <c r="AT1791" s="100">
        <f>'Médecins salarariés'!A1799</f>
        <v>0</v>
      </c>
      <c r="AU1791" s="95">
        <f>'Médecins salarariés'!B1799</f>
        <v>0</v>
      </c>
      <c r="AV1791" s="96">
        <f>'Médecins salarariés'!C1799</f>
        <v>0</v>
      </c>
      <c r="AW1791" s="96">
        <f>'Médecins salarariés'!D1799</f>
        <v>0</v>
      </c>
      <c r="AZ1791" s="100">
        <f>'Autres préstataires indépendant'!A1799</f>
        <v>0</v>
      </c>
      <c r="BA1791" s="95">
        <f>'Autres préstataires indépendant'!B1799</f>
        <v>0</v>
      </c>
      <c r="BB1791" s="96">
        <f>'Autres préstataires indépendant'!C1799</f>
        <v>0</v>
      </c>
      <c r="BC1791" s="96">
        <f>'Autres préstataires indépendant'!D1799</f>
        <v>0</v>
      </c>
      <c r="BF1791" s="100">
        <f>'Autres préstataires salariés'!A1799</f>
        <v>0</v>
      </c>
      <c r="BG1791" s="95">
        <f>'Autres préstataires salariés'!B1799</f>
        <v>0</v>
      </c>
      <c r="BH1791" s="96">
        <f>'Autres préstataires salariés'!C1799</f>
        <v>0</v>
      </c>
      <c r="BI1791" s="96">
        <f>'Autres préstataires salariés'!D1799</f>
        <v>0</v>
      </c>
    </row>
    <row r="1792" spans="5:61" x14ac:dyDescent="0.3">
      <c r="E1792" s="54">
        <f>MSF!A1806</f>
        <v>0</v>
      </c>
      <c r="F1792" s="95">
        <f>MSF!B1806</f>
        <v>0</v>
      </c>
      <c r="G1792" s="96">
        <f>MSF!C1806</f>
        <v>0</v>
      </c>
      <c r="H1792" s="96">
        <f>MSF!D1806</f>
        <v>0</v>
      </c>
      <c r="I1792" s="96">
        <f>MSF!E1806</f>
        <v>0</v>
      </c>
      <c r="J1792" s="96">
        <f>MSF!F1806</f>
        <v>0</v>
      </c>
      <c r="K1792" s="96">
        <f>MSF!G1806</f>
        <v>0</v>
      </c>
      <c r="L1792" s="96">
        <f>MSF!H1806</f>
        <v>0</v>
      </c>
      <c r="M1792" s="96">
        <f>MSF!I1806</f>
        <v>0</v>
      </c>
      <c r="N1792" s="96">
        <f>MSF!J1806</f>
        <v>0</v>
      </c>
      <c r="O1792" s="96">
        <f>MSF!K1806</f>
        <v>0</v>
      </c>
      <c r="P1792" s="96">
        <f>MSF!L1806</f>
        <v>0</v>
      </c>
      <c r="Q1792" s="97">
        <f>MSF!M1806</f>
        <v>0</v>
      </c>
      <c r="R1792" s="97">
        <f>MSF!N1806</f>
        <v>0</v>
      </c>
      <c r="S1792" s="97">
        <f>MSF!O1806</f>
        <v>0</v>
      </c>
      <c r="T1792" s="97">
        <f>MSF!P1806</f>
        <v>0</v>
      </c>
      <c r="U1792" s="97">
        <f>MSF!Q1806</f>
        <v>0</v>
      </c>
      <c r="V1792" s="98">
        <f>MSF!R1806</f>
        <v>0</v>
      </c>
      <c r="W1792" s="97">
        <f>MSF!S1806</f>
        <v>0</v>
      </c>
      <c r="Z1792" s="100">
        <f>MGF!A1800</f>
        <v>0</v>
      </c>
      <c r="AA1792" s="95">
        <f>MGF!B1800</f>
        <v>0</v>
      </c>
      <c r="AB1792" s="96">
        <f>MGF!C1800</f>
        <v>0</v>
      </c>
      <c r="AC1792" s="96">
        <f>MGF!D1800</f>
        <v>0</v>
      </c>
      <c r="AD1792" s="96">
        <f>MGF!E1800</f>
        <v>0</v>
      </c>
      <c r="AE1792" s="96">
        <f>MGF!F1800</f>
        <v>0</v>
      </c>
      <c r="AF1792" s="96">
        <f>MGF!G1800</f>
        <v>0</v>
      </c>
      <c r="AG1792" s="96">
        <f>MGF!H1800</f>
        <v>0</v>
      </c>
      <c r="AH1792" s="96">
        <f>MGF!I1800</f>
        <v>0</v>
      </c>
      <c r="AI1792" s="96">
        <f>MGF!J1800</f>
        <v>0</v>
      </c>
      <c r="AJ1792" s="96">
        <f>MGF!K1800</f>
        <v>0</v>
      </c>
      <c r="AK1792" s="96">
        <f>MGF!L1800</f>
        <v>0</v>
      </c>
      <c r="AN1792" s="100">
        <f>'Médecins indépendants'!A1800</f>
        <v>0</v>
      </c>
      <c r="AO1792" s="95">
        <f>'Médecins indépendants'!B1800</f>
        <v>0</v>
      </c>
      <c r="AP1792" s="96">
        <f>'Médecins indépendants'!C1800</f>
        <v>0</v>
      </c>
      <c r="AQ1792" s="96">
        <f>'Médecins indépendants'!D1800</f>
        <v>0</v>
      </c>
      <c r="AT1792" s="100">
        <f>'Médecins salarariés'!A1800</f>
        <v>0</v>
      </c>
      <c r="AU1792" s="95">
        <f>'Médecins salarariés'!B1800</f>
        <v>0</v>
      </c>
      <c r="AV1792" s="96">
        <f>'Médecins salarariés'!C1800</f>
        <v>0</v>
      </c>
      <c r="AW1792" s="96">
        <f>'Médecins salarariés'!D1800</f>
        <v>0</v>
      </c>
      <c r="AZ1792" s="100">
        <f>'Autres préstataires indépendant'!A1800</f>
        <v>0</v>
      </c>
      <c r="BA1792" s="95">
        <f>'Autres préstataires indépendant'!B1800</f>
        <v>0</v>
      </c>
      <c r="BB1792" s="96">
        <f>'Autres préstataires indépendant'!C1800</f>
        <v>0</v>
      </c>
      <c r="BC1792" s="96">
        <f>'Autres préstataires indépendant'!D1800</f>
        <v>0</v>
      </c>
      <c r="BF1792" s="100">
        <f>'Autres préstataires salariés'!A1800</f>
        <v>0</v>
      </c>
      <c r="BG1792" s="95">
        <f>'Autres préstataires salariés'!B1800</f>
        <v>0</v>
      </c>
      <c r="BH1792" s="96">
        <f>'Autres préstataires salariés'!C1800</f>
        <v>0</v>
      </c>
      <c r="BI1792" s="96">
        <f>'Autres préstataires salariés'!D1800</f>
        <v>0</v>
      </c>
    </row>
    <row r="1793" spans="5:61" x14ac:dyDescent="0.3">
      <c r="E1793" s="54">
        <f>MSF!A1807</f>
        <v>0</v>
      </c>
      <c r="F1793" s="95">
        <f>MSF!B1807</f>
        <v>0</v>
      </c>
      <c r="G1793" s="96">
        <f>MSF!C1807</f>
        <v>0</v>
      </c>
      <c r="H1793" s="96">
        <f>MSF!D1807</f>
        <v>0</v>
      </c>
      <c r="I1793" s="96">
        <f>MSF!E1807</f>
        <v>0</v>
      </c>
      <c r="J1793" s="96">
        <f>MSF!F1807</f>
        <v>0</v>
      </c>
      <c r="K1793" s="96">
        <f>MSF!G1807</f>
        <v>0</v>
      </c>
      <c r="L1793" s="96">
        <f>MSF!H1807</f>
        <v>0</v>
      </c>
      <c r="M1793" s="96">
        <f>MSF!I1807</f>
        <v>0</v>
      </c>
      <c r="N1793" s="96">
        <f>MSF!J1807</f>
        <v>0</v>
      </c>
      <c r="O1793" s="96">
        <f>MSF!K1807</f>
        <v>0</v>
      </c>
      <c r="P1793" s="96">
        <f>MSF!L1807</f>
        <v>0</v>
      </c>
      <c r="Q1793" s="97">
        <f>MSF!M1807</f>
        <v>0</v>
      </c>
      <c r="R1793" s="97">
        <f>MSF!N1807</f>
        <v>0</v>
      </c>
      <c r="S1793" s="97">
        <f>MSF!O1807</f>
        <v>0</v>
      </c>
      <c r="T1793" s="97">
        <f>MSF!P1807</f>
        <v>0</v>
      </c>
      <c r="U1793" s="97">
        <f>MSF!Q1807</f>
        <v>0</v>
      </c>
      <c r="V1793" s="98">
        <f>MSF!R1807</f>
        <v>0</v>
      </c>
      <c r="W1793" s="97">
        <f>MSF!S1807</f>
        <v>0</v>
      </c>
      <c r="Z1793" s="100">
        <f>MGF!A1801</f>
        <v>0</v>
      </c>
      <c r="AA1793" s="95">
        <f>MGF!B1801</f>
        <v>0</v>
      </c>
      <c r="AB1793" s="96">
        <f>MGF!C1801</f>
        <v>0</v>
      </c>
      <c r="AC1793" s="96">
        <f>MGF!D1801</f>
        <v>0</v>
      </c>
      <c r="AD1793" s="96">
        <f>MGF!E1801</f>
        <v>0</v>
      </c>
      <c r="AE1793" s="96">
        <f>MGF!F1801</f>
        <v>0</v>
      </c>
      <c r="AF1793" s="96">
        <f>MGF!G1801</f>
        <v>0</v>
      </c>
      <c r="AG1793" s="96">
        <f>MGF!H1801</f>
        <v>0</v>
      </c>
      <c r="AH1793" s="96">
        <f>MGF!I1801</f>
        <v>0</v>
      </c>
      <c r="AI1793" s="96">
        <f>MGF!J1801</f>
        <v>0</v>
      </c>
      <c r="AJ1793" s="96">
        <f>MGF!K1801</f>
        <v>0</v>
      </c>
      <c r="AK1793" s="96">
        <f>MGF!L1801</f>
        <v>0</v>
      </c>
      <c r="AN1793" s="100">
        <f>'Médecins indépendants'!A1801</f>
        <v>0</v>
      </c>
      <c r="AO1793" s="95">
        <f>'Médecins indépendants'!B1801</f>
        <v>0</v>
      </c>
      <c r="AP1793" s="96">
        <f>'Médecins indépendants'!C1801</f>
        <v>0</v>
      </c>
      <c r="AQ1793" s="96">
        <f>'Médecins indépendants'!D1801</f>
        <v>0</v>
      </c>
      <c r="AT1793" s="100">
        <f>'Médecins salarariés'!A1801</f>
        <v>0</v>
      </c>
      <c r="AU1793" s="95">
        <f>'Médecins salarariés'!B1801</f>
        <v>0</v>
      </c>
      <c r="AV1793" s="96">
        <f>'Médecins salarariés'!C1801</f>
        <v>0</v>
      </c>
      <c r="AW1793" s="96">
        <f>'Médecins salarariés'!D1801</f>
        <v>0</v>
      </c>
      <c r="AZ1793" s="100">
        <f>'Autres préstataires indépendant'!A1801</f>
        <v>0</v>
      </c>
      <c r="BA1793" s="95">
        <f>'Autres préstataires indépendant'!B1801</f>
        <v>0</v>
      </c>
      <c r="BB1793" s="96">
        <f>'Autres préstataires indépendant'!C1801</f>
        <v>0</v>
      </c>
      <c r="BC1793" s="96">
        <f>'Autres préstataires indépendant'!D1801</f>
        <v>0</v>
      </c>
      <c r="BF1793" s="100">
        <f>'Autres préstataires salariés'!A1801</f>
        <v>0</v>
      </c>
      <c r="BG1793" s="95">
        <f>'Autres préstataires salariés'!B1801</f>
        <v>0</v>
      </c>
      <c r="BH1793" s="96">
        <f>'Autres préstataires salariés'!C1801</f>
        <v>0</v>
      </c>
      <c r="BI1793" s="96">
        <f>'Autres préstataires salariés'!D1801</f>
        <v>0</v>
      </c>
    </row>
    <row r="1794" spans="5:61" x14ac:dyDescent="0.3">
      <c r="E1794" s="54">
        <f>MSF!A1808</f>
        <v>0</v>
      </c>
      <c r="F1794" s="95">
        <f>MSF!B1808</f>
        <v>0</v>
      </c>
      <c r="G1794" s="96">
        <f>MSF!C1808</f>
        <v>0</v>
      </c>
      <c r="H1794" s="96">
        <f>MSF!D1808</f>
        <v>0</v>
      </c>
      <c r="I1794" s="96">
        <f>MSF!E1808</f>
        <v>0</v>
      </c>
      <c r="J1794" s="96">
        <f>MSF!F1808</f>
        <v>0</v>
      </c>
      <c r="K1794" s="96">
        <f>MSF!G1808</f>
        <v>0</v>
      </c>
      <c r="L1794" s="96">
        <f>MSF!H1808</f>
        <v>0</v>
      </c>
      <c r="M1794" s="96">
        <f>MSF!I1808</f>
        <v>0</v>
      </c>
      <c r="N1794" s="96">
        <f>MSF!J1808</f>
        <v>0</v>
      </c>
      <c r="O1794" s="96">
        <f>MSF!K1808</f>
        <v>0</v>
      </c>
      <c r="P1794" s="96">
        <f>MSF!L1808</f>
        <v>0</v>
      </c>
      <c r="Q1794" s="97">
        <f>MSF!M1808</f>
        <v>0</v>
      </c>
      <c r="R1794" s="97">
        <f>MSF!N1808</f>
        <v>0</v>
      </c>
      <c r="S1794" s="97">
        <f>MSF!O1808</f>
        <v>0</v>
      </c>
      <c r="T1794" s="97">
        <f>MSF!P1808</f>
        <v>0</v>
      </c>
      <c r="U1794" s="97">
        <f>MSF!Q1808</f>
        <v>0</v>
      </c>
      <c r="V1794" s="98">
        <f>MSF!R1808</f>
        <v>0</v>
      </c>
      <c r="W1794" s="97">
        <f>MSF!S1808</f>
        <v>0</v>
      </c>
      <c r="Z1794" s="100">
        <f>MGF!A1802</f>
        <v>0</v>
      </c>
      <c r="AA1794" s="95">
        <f>MGF!B1802</f>
        <v>0</v>
      </c>
      <c r="AB1794" s="96">
        <f>MGF!C1802</f>
        <v>0</v>
      </c>
      <c r="AC1794" s="96">
        <f>MGF!D1802</f>
        <v>0</v>
      </c>
      <c r="AD1794" s="96">
        <f>MGF!E1802</f>
        <v>0</v>
      </c>
      <c r="AE1794" s="96">
        <f>MGF!F1802</f>
        <v>0</v>
      </c>
      <c r="AF1794" s="96">
        <f>MGF!G1802</f>
        <v>0</v>
      </c>
      <c r="AG1794" s="96">
        <f>MGF!H1802</f>
        <v>0</v>
      </c>
      <c r="AH1794" s="96">
        <f>MGF!I1802</f>
        <v>0</v>
      </c>
      <c r="AI1794" s="96">
        <f>MGF!J1802</f>
        <v>0</v>
      </c>
      <c r="AJ1794" s="96">
        <f>MGF!K1802</f>
        <v>0</v>
      </c>
      <c r="AK1794" s="96">
        <f>MGF!L1802</f>
        <v>0</v>
      </c>
      <c r="AN1794" s="100">
        <f>'Médecins indépendants'!A1802</f>
        <v>0</v>
      </c>
      <c r="AO1794" s="95">
        <f>'Médecins indépendants'!B1802</f>
        <v>0</v>
      </c>
      <c r="AP1794" s="96">
        <f>'Médecins indépendants'!C1802</f>
        <v>0</v>
      </c>
      <c r="AQ1794" s="96">
        <f>'Médecins indépendants'!D1802</f>
        <v>0</v>
      </c>
      <c r="AT1794" s="100">
        <f>'Médecins salarariés'!A1802</f>
        <v>0</v>
      </c>
      <c r="AU1794" s="95">
        <f>'Médecins salarariés'!B1802</f>
        <v>0</v>
      </c>
      <c r="AV1794" s="96">
        <f>'Médecins salarariés'!C1802</f>
        <v>0</v>
      </c>
      <c r="AW1794" s="96">
        <f>'Médecins salarariés'!D1802</f>
        <v>0</v>
      </c>
      <c r="AZ1794" s="100">
        <f>'Autres préstataires indépendant'!A1802</f>
        <v>0</v>
      </c>
      <c r="BA1794" s="95">
        <f>'Autres préstataires indépendant'!B1802</f>
        <v>0</v>
      </c>
      <c r="BB1794" s="96">
        <f>'Autres préstataires indépendant'!C1802</f>
        <v>0</v>
      </c>
      <c r="BC1794" s="96">
        <f>'Autres préstataires indépendant'!D1802</f>
        <v>0</v>
      </c>
      <c r="BF1794" s="100">
        <f>'Autres préstataires salariés'!A1802</f>
        <v>0</v>
      </c>
      <c r="BG1794" s="95">
        <f>'Autres préstataires salariés'!B1802</f>
        <v>0</v>
      </c>
      <c r="BH1794" s="96">
        <f>'Autres préstataires salariés'!C1802</f>
        <v>0</v>
      </c>
      <c r="BI1794" s="96">
        <f>'Autres préstataires salariés'!D1802</f>
        <v>0</v>
      </c>
    </row>
    <row r="1795" spans="5:61" x14ac:dyDescent="0.3">
      <c r="E1795" s="54">
        <f>MSF!A1809</f>
        <v>0</v>
      </c>
      <c r="F1795" s="95">
        <f>MSF!B1809</f>
        <v>0</v>
      </c>
      <c r="G1795" s="96">
        <f>MSF!C1809</f>
        <v>0</v>
      </c>
      <c r="H1795" s="96">
        <f>MSF!D1809</f>
        <v>0</v>
      </c>
      <c r="I1795" s="96">
        <f>MSF!E1809</f>
        <v>0</v>
      </c>
      <c r="J1795" s="96">
        <f>MSF!F1809</f>
        <v>0</v>
      </c>
      <c r="K1795" s="96">
        <f>MSF!G1809</f>
        <v>0</v>
      </c>
      <c r="L1795" s="96">
        <f>MSF!H1809</f>
        <v>0</v>
      </c>
      <c r="M1795" s="96">
        <f>MSF!I1809</f>
        <v>0</v>
      </c>
      <c r="N1795" s="96">
        <f>MSF!J1809</f>
        <v>0</v>
      </c>
      <c r="O1795" s="96">
        <f>MSF!K1809</f>
        <v>0</v>
      </c>
      <c r="P1795" s="96">
        <f>MSF!L1809</f>
        <v>0</v>
      </c>
      <c r="Q1795" s="97">
        <f>MSF!M1809</f>
        <v>0</v>
      </c>
      <c r="R1795" s="97">
        <f>MSF!N1809</f>
        <v>0</v>
      </c>
      <c r="S1795" s="97">
        <f>MSF!O1809</f>
        <v>0</v>
      </c>
      <c r="T1795" s="97">
        <f>MSF!P1809</f>
        <v>0</v>
      </c>
      <c r="U1795" s="97">
        <f>MSF!Q1809</f>
        <v>0</v>
      </c>
      <c r="V1795" s="98">
        <f>MSF!R1809</f>
        <v>0</v>
      </c>
      <c r="W1795" s="97">
        <f>MSF!S1809</f>
        <v>0</v>
      </c>
      <c r="Z1795" s="100">
        <f>MGF!A1803</f>
        <v>0</v>
      </c>
      <c r="AA1795" s="95">
        <f>MGF!B1803</f>
        <v>0</v>
      </c>
      <c r="AB1795" s="96">
        <f>MGF!C1803</f>
        <v>0</v>
      </c>
      <c r="AC1795" s="96">
        <f>MGF!D1803</f>
        <v>0</v>
      </c>
      <c r="AD1795" s="96">
        <f>MGF!E1803</f>
        <v>0</v>
      </c>
      <c r="AE1795" s="96">
        <f>MGF!F1803</f>
        <v>0</v>
      </c>
      <c r="AF1795" s="96">
        <f>MGF!G1803</f>
        <v>0</v>
      </c>
      <c r="AG1795" s="96">
        <f>MGF!H1803</f>
        <v>0</v>
      </c>
      <c r="AH1795" s="96">
        <f>MGF!I1803</f>
        <v>0</v>
      </c>
      <c r="AI1795" s="96">
        <f>MGF!J1803</f>
        <v>0</v>
      </c>
      <c r="AJ1795" s="96">
        <f>MGF!K1803</f>
        <v>0</v>
      </c>
      <c r="AK1795" s="96">
        <f>MGF!L1803</f>
        <v>0</v>
      </c>
      <c r="AN1795" s="100">
        <f>'Médecins indépendants'!A1803</f>
        <v>0</v>
      </c>
      <c r="AO1795" s="95">
        <f>'Médecins indépendants'!B1803</f>
        <v>0</v>
      </c>
      <c r="AP1795" s="96">
        <f>'Médecins indépendants'!C1803</f>
        <v>0</v>
      </c>
      <c r="AQ1795" s="96">
        <f>'Médecins indépendants'!D1803</f>
        <v>0</v>
      </c>
      <c r="AT1795" s="100">
        <f>'Médecins salarariés'!A1803</f>
        <v>0</v>
      </c>
      <c r="AU1795" s="95">
        <f>'Médecins salarariés'!B1803</f>
        <v>0</v>
      </c>
      <c r="AV1795" s="96">
        <f>'Médecins salarariés'!C1803</f>
        <v>0</v>
      </c>
      <c r="AW1795" s="96">
        <f>'Médecins salarariés'!D1803</f>
        <v>0</v>
      </c>
      <c r="AZ1795" s="100">
        <f>'Autres préstataires indépendant'!A1803</f>
        <v>0</v>
      </c>
      <c r="BA1795" s="95">
        <f>'Autres préstataires indépendant'!B1803</f>
        <v>0</v>
      </c>
      <c r="BB1795" s="96">
        <f>'Autres préstataires indépendant'!C1803</f>
        <v>0</v>
      </c>
      <c r="BC1795" s="96">
        <f>'Autres préstataires indépendant'!D1803</f>
        <v>0</v>
      </c>
      <c r="BF1795" s="100">
        <f>'Autres préstataires salariés'!A1803</f>
        <v>0</v>
      </c>
      <c r="BG1795" s="95">
        <f>'Autres préstataires salariés'!B1803</f>
        <v>0</v>
      </c>
      <c r="BH1795" s="96">
        <f>'Autres préstataires salariés'!C1803</f>
        <v>0</v>
      </c>
      <c r="BI1795" s="96">
        <f>'Autres préstataires salariés'!D1803</f>
        <v>0</v>
      </c>
    </row>
    <row r="1796" spans="5:61" x14ac:dyDescent="0.3">
      <c r="E1796" s="54">
        <f>MSF!A1810</f>
        <v>0</v>
      </c>
      <c r="F1796" s="95">
        <f>MSF!B1810</f>
        <v>0</v>
      </c>
      <c r="G1796" s="96">
        <f>MSF!C1810</f>
        <v>0</v>
      </c>
      <c r="H1796" s="96">
        <f>MSF!D1810</f>
        <v>0</v>
      </c>
      <c r="I1796" s="96">
        <f>MSF!E1810</f>
        <v>0</v>
      </c>
      <c r="J1796" s="96">
        <f>MSF!F1810</f>
        <v>0</v>
      </c>
      <c r="K1796" s="96">
        <f>MSF!G1810</f>
        <v>0</v>
      </c>
      <c r="L1796" s="96">
        <f>MSF!H1810</f>
        <v>0</v>
      </c>
      <c r="M1796" s="96">
        <f>MSF!I1810</f>
        <v>0</v>
      </c>
      <c r="N1796" s="96">
        <f>MSF!J1810</f>
        <v>0</v>
      </c>
      <c r="O1796" s="96">
        <f>MSF!K1810</f>
        <v>0</v>
      </c>
      <c r="P1796" s="96">
        <f>MSF!L1810</f>
        <v>0</v>
      </c>
      <c r="Q1796" s="97">
        <f>MSF!M1810</f>
        <v>0</v>
      </c>
      <c r="R1796" s="97">
        <f>MSF!N1810</f>
        <v>0</v>
      </c>
      <c r="S1796" s="97">
        <f>MSF!O1810</f>
        <v>0</v>
      </c>
      <c r="T1796" s="97">
        <f>MSF!P1810</f>
        <v>0</v>
      </c>
      <c r="U1796" s="97">
        <f>MSF!Q1810</f>
        <v>0</v>
      </c>
      <c r="V1796" s="98">
        <f>MSF!R1810</f>
        <v>0</v>
      </c>
      <c r="W1796" s="97">
        <f>MSF!S1810</f>
        <v>0</v>
      </c>
      <c r="Z1796" s="100">
        <f>MGF!A1804</f>
        <v>0</v>
      </c>
      <c r="AA1796" s="95">
        <f>MGF!B1804</f>
        <v>0</v>
      </c>
      <c r="AB1796" s="96">
        <f>MGF!C1804</f>
        <v>0</v>
      </c>
      <c r="AC1796" s="96">
        <f>MGF!D1804</f>
        <v>0</v>
      </c>
      <c r="AD1796" s="96">
        <f>MGF!E1804</f>
        <v>0</v>
      </c>
      <c r="AE1796" s="96">
        <f>MGF!F1804</f>
        <v>0</v>
      </c>
      <c r="AF1796" s="96">
        <f>MGF!G1804</f>
        <v>0</v>
      </c>
      <c r="AG1796" s="96">
        <f>MGF!H1804</f>
        <v>0</v>
      </c>
      <c r="AH1796" s="96">
        <f>MGF!I1804</f>
        <v>0</v>
      </c>
      <c r="AI1796" s="96">
        <f>MGF!J1804</f>
        <v>0</v>
      </c>
      <c r="AJ1796" s="96">
        <f>MGF!K1804</f>
        <v>0</v>
      </c>
      <c r="AK1796" s="96">
        <f>MGF!L1804</f>
        <v>0</v>
      </c>
      <c r="AN1796" s="100">
        <f>'Médecins indépendants'!A1804</f>
        <v>0</v>
      </c>
      <c r="AO1796" s="95">
        <f>'Médecins indépendants'!B1804</f>
        <v>0</v>
      </c>
      <c r="AP1796" s="96">
        <f>'Médecins indépendants'!C1804</f>
        <v>0</v>
      </c>
      <c r="AQ1796" s="96">
        <f>'Médecins indépendants'!D1804</f>
        <v>0</v>
      </c>
      <c r="AT1796" s="100">
        <f>'Médecins salarariés'!A1804</f>
        <v>0</v>
      </c>
      <c r="AU1796" s="95">
        <f>'Médecins salarariés'!B1804</f>
        <v>0</v>
      </c>
      <c r="AV1796" s="96">
        <f>'Médecins salarariés'!C1804</f>
        <v>0</v>
      </c>
      <c r="AW1796" s="96">
        <f>'Médecins salarariés'!D1804</f>
        <v>0</v>
      </c>
      <c r="AZ1796" s="100">
        <f>'Autres préstataires indépendant'!A1804</f>
        <v>0</v>
      </c>
      <c r="BA1796" s="95">
        <f>'Autres préstataires indépendant'!B1804</f>
        <v>0</v>
      </c>
      <c r="BB1796" s="96">
        <f>'Autres préstataires indépendant'!C1804</f>
        <v>0</v>
      </c>
      <c r="BC1796" s="96">
        <f>'Autres préstataires indépendant'!D1804</f>
        <v>0</v>
      </c>
      <c r="BF1796" s="100">
        <f>'Autres préstataires salariés'!A1804</f>
        <v>0</v>
      </c>
      <c r="BG1796" s="95">
        <f>'Autres préstataires salariés'!B1804</f>
        <v>0</v>
      </c>
      <c r="BH1796" s="96">
        <f>'Autres préstataires salariés'!C1804</f>
        <v>0</v>
      </c>
      <c r="BI1796" s="96">
        <f>'Autres préstataires salariés'!D1804</f>
        <v>0</v>
      </c>
    </row>
    <row r="1797" spans="5:61" x14ac:dyDescent="0.3">
      <c r="E1797" s="54">
        <f>MSF!A1811</f>
        <v>0</v>
      </c>
      <c r="F1797" s="95">
        <f>MSF!B1811</f>
        <v>0</v>
      </c>
      <c r="G1797" s="96">
        <f>MSF!C1811</f>
        <v>0</v>
      </c>
      <c r="H1797" s="96">
        <f>MSF!D1811</f>
        <v>0</v>
      </c>
      <c r="I1797" s="96">
        <f>MSF!E1811</f>
        <v>0</v>
      </c>
      <c r="J1797" s="96">
        <f>MSF!F1811</f>
        <v>0</v>
      </c>
      <c r="K1797" s="96">
        <f>MSF!G1811</f>
        <v>0</v>
      </c>
      <c r="L1797" s="96">
        <f>MSF!H1811</f>
        <v>0</v>
      </c>
      <c r="M1797" s="96">
        <f>MSF!I1811</f>
        <v>0</v>
      </c>
      <c r="N1797" s="96">
        <f>MSF!J1811</f>
        <v>0</v>
      </c>
      <c r="O1797" s="96">
        <f>MSF!K1811</f>
        <v>0</v>
      </c>
      <c r="P1797" s="96">
        <f>MSF!L1811</f>
        <v>0</v>
      </c>
      <c r="Q1797" s="97">
        <f>MSF!M1811</f>
        <v>0</v>
      </c>
      <c r="R1797" s="97">
        <f>MSF!N1811</f>
        <v>0</v>
      </c>
      <c r="S1797" s="97">
        <f>MSF!O1811</f>
        <v>0</v>
      </c>
      <c r="T1797" s="97">
        <f>MSF!P1811</f>
        <v>0</v>
      </c>
      <c r="U1797" s="97">
        <f>MSF!Q1811</f>
        <v>0</v>
      </c>
      <c r="V1797" s="98">
        <f>MSF!R1811</f>
        <v>0</v>
      </c>
      <c r="W1797" s="97">
        <f>MSF!S1811</f>
        <v>0</v>
      </c>
      <c r="Z1797" s="100">
        <f>MGF!A1805</f>
        <v>0</v>
      </c>
      <c r="AA1797" s="95">
        <f>MGF!B1805</f>
        <v>0</v>
      </c>
      <c r="AB1797" s="96">
        <f>MGF!C1805</f>
        <v>0</v>
      </c>
      <c r="AC1797" s="96">
        <f>MGF!D1805</f>
        <v>0</v>
      </c>
      <c r="AD1797" s="96">
        <f>MGF!E1805</f>
        <v>0</v>
      </c>
      <c r="AE1797" s="96">
        <f>MGF!F1805</f>
        <v>0</v>
      </c>
      <c r="AF1797" s="96">
        <f>MGF!G1805</f>
        <v>0</v>
      </c>
      <c r="AG1797" s="96">
        <f>MGF!H1805</f>
        <v>0</v>
      </c>
      <c r="AH1797" s="96">
        <f>MGF!I1805</f>
        <v>0</v>
      </c>
      <c r="AI1797" s="96">
        <f>MGF!J1805</f>
        <v>0</v>
      </c>
      <c r="AJ1797" s="96">
        <f>MGF!K1805</f>
        <v>0</v>
      </c>
      <c r="AK1797" s="96">
        <f>MGF!L1805</f>
        <v>0</v>
      </c>
      <c r="AN1797" s="100">
        <f>'Médecins indépendants'!A1805</f>
        <v>0</v>
      </c>
      <c r="AO1797" s="95">
        <f>'Médecins indépendants'!B1805</f>
        <v>0</v>
      </c>
      <c r="AP1797" s="96">
        <f>'Médecins indépendants'!C1805</f>
        <v>0</v>
      </c>
      <c r="AQ1797" s="96">
        <f>'Médecins indépendants'!D1805</f>
        <v>0</v>
      </c>
      <c r="AT1797" s="100">
        <f>'Médecins salarariés'!A1805</f>
        <v>0</v>
      </c>
      <c r="AU1797" s="95">
        <f>'Médecins salarariés'!B1805</f>
        <v>0</v>
      </c>
      <c r="AV1797" s="96">
        <f>'Médecins salarariés'!C1805</f>
        <v>0</v>
      </c>
      <c r="AW1797" s="96">
        <f>'Médecins salarariés'!D1805</f>
        <v>0</v>
      </c>
      <c r="AZ1797" s="100">
        <f>'Autres préstataires indépendant'!A1805</f>
        <v>0</v>
      </c>
      <c r="BA1797" s="95">
        <f>'Autres préstataires indépendant'!B1805</f>
        <v>0</v>
      </c>
      <c r="BB1797" s="96">
        <f>'Autres préstataires indépendant'!C1805</f>
        <v>0</v>
      </c>
      <c r="BC1797" s="96">
        <f>'Autres préstataires indépendant'!D1805</f>
        <v>0</v>
      </c>
      <c r="BF1797" s="100">
        <f>'Autres préstataires salariés'!A1805</f>
        <v>0</v>
      </c>
      <c r="BG1797" s="95">
        <f>'Autres préstataires salariés'!B1805</f>
        <v>0</v>
      </c>
      <c r="BH1797" s="96">
        <f>'Autres préstataires salariés'!C1805</f>
        <v>0</v>
      </c>
      <c r="BI1797" s="96">
        <f>'Autres préstataires salariés'!D1805</f>
        <v>0</v>
      </c>
    </row>
    <row r="1798" spans="5:61" x14ac:dyDescent="0.3">
      <c r="E1798" s="54">
        <f>MSF!A1812</f>
        <v>0</v>
      </c>
      <c r="F1798" s="95">
        <f>MSF!B1812</f>
        <v>0</v>
      </c>
      <c r="G1798" s="96">
        <f>MSF!C1812</f>
        <v>0</v>
      </c>
      <c r="H1798" s="96">
        <f>MSF!D1812</f>
        <v>0</v>
      </c>
      <c r="I1798" s="96">
        <f>MSF!E1812</f>
        <v>0</v>
      </c>
      <c r="J1798" s="96">
        <f>MSF!F1812</f>
        <v>0</v>
      </c>
      <c r="K1798" s="96">
        <f>MSF!G1812</f>
        <v>0</v>
      </c>
      <c r="L1798" s="96">
        <f>MSF!H1812</f>
        <v>0</v>
      </c>
      <c r="M1798" s="96">
        <f>MSF!I1812</f>
        <v>0</v>
      </c>
      <c r="N1798" s="96">
        <f>MSF!J1812</f>
        <v>0</v>
      </c>
      <c r="O1798" s="96">
        <f>MSF!K1812</f>
        <v>0</v>
      </c>
      <c r="P1798" s="96">
        <f>MSF!L1812</f>
        <v>0</v>
      </c>
      <c r="Q1798" s="97">
        <f>MSF!M1812</f>
        <v>0</v>
      </c>
      <c r="R1798" s="97">
        <f>MSF!N1812</f>
        <v>0</v>
      </c>
      <c r="S1798" s="97">
        <f>MSF!O1812</f>
        <v>0</v>
      </c>
      <c r="T1798" s="97">
        <f>MSF!P1812</f>
        <v>0</v>
      </c>
      <c r="U1798" s="97">
        <f>MSF!Q1812</f>
        <v>0</v>
      </c>
      <c r="V1798" s="98">
        <f>MSF!R1812</f>
        <v>0</v>
      </c>
      <c r="W1798" s="97">
        <f>MSF!S1812</f>
        <v>0</v>
      </c>
      <c r="Z1798" s="100">
        <f>MGF!A1806</f>
        <v>0</v>
      </c>
      <c r="AA1798" s="95">
        <f>MGF!B1806</f>
        <v>0</v>
      </c>
      <c r="AB1798" s="96">
        <f>MGF!C1806</f>
        <v>0</v>
      </c>
      <c r="AC1798" s="96">
        <f>MGF!D1806</f>
        <v>0</v>
      </c>
      <c r="AD1798" s="96">
        <f>MGF!E1806</f>
        <v>0</v>
      </c>
      <c r="AE1798" s="96">
        <f>MGF!F1806</f>
        <v>0</v>
      </c>
      <c r="AF1798" s="96">
        <f>MGF!G1806</f>
        <v>0</v>
      </c>
      <c r="AG1798" s="96">
        <f>MGF!H1806</f>
        <v>0</v>
      </c>
      <c r="AH1798" s="96">
        <f>MGF!I1806</f>
        <v>0</v>
      </c>
      <c r="AI1798" s="96">
        <f>MGF!J1806</f>
        <v>0</v>
      </c>
      <c r="AJ1798" s="96">
        <f>MGF!K1806</f>
        <v>0</v>
      </c>
      <c r="AK1798" s="96">
        <f>MGF!L1806</f>
        <v>0</v>
      </c>
      <c r="AN1798" s="100">
        <f>'Médecins indépendants'!A1806</f>
        <v>0</v>
      </c>
      <c r="AO1798" s="95">
        <f>'Médecins indépendants'!B1806</f>
        <v>0</v>
      </c>
      <c r="AP1798" s="96">
        <f>'Médecins indépendants'!C1806</f>
        <v>0</v>
      </c>
      <c r="AQ1798" s="96">
        <f>'Médecins indépendants'!D1806</f>
        <v>0</v>
      </c>
      <c r="AT1798" s="100">
        <f>'Médecins salarariés'!A1806</f>
        <v>0</v>
      </c>
      <c r="AU1798" s="95">
        <f>'Médecins salarariés'!B1806</f>
        <v>0</v>
      </c>
      <c r="AV1798" s="96">
        <f>'Médecins salarariés'!C1806</f>
        <v>0</v>
      </c>
      <c r="AW1798" s="96">
        <f>'Médecins salarariés'!D1806</f>
        <v>0</v>
      </c>
      <c r="AZ1798" s="100">
        <f>'Autres préstataires indépendant'!A1806</f>
        <v>0</v>
      </c>
      <c r="BA1798" s="95">
        <f>'Autres préstataires indépendant'!B1806</f>
        <v>0</v>
      </c>
      <c r="BB1798" s="96">
        <f>'Autres préstataires indépendant'!C1806</f>
        <v>0</v>
      </c>
      <c r="BC1798" s="96">
        <f>'Autres préstataires indépendant'!D1806</f>
        <v>0</v>
      </c>
      <c r="BF1798" s="100">
        <f>'Autres préstataires salariés'!A1806</f>
        <v>0</v>
      </c>
      <c r="BG1798" s="95">
        <f>'Autres préstataires salariés'!B1806</f>
        <v>0</v>
      </c>
      <c r="BH1798" s="96">
        <f>'Autres préstataires salariés'!C1806</f>
        <v>0</v>
      </c>
      <c r="BI1798" s="96">
        <f>'Autres préstataires salariés'!D1806</f>
        <v>0</v>
      </c>
    </row>
    <row r="1799" spans="5:61" x14ac:dyDescent="0.3">
      <c r="E1799" s="54">
        <f>MSF!A1813</f>
        <v>0</v>
      </c>
      <c r="F1799" s="95">
        <f>MSF!B1813</f>
        <v>0</v>
      </c>
      <c r="G1799" s="96">
        <f>MSF!C1813</f>
        <v>0</v>
      </c>
      <c r="H1799" s="96">
        <f>MSF!D1813</f>
        <v>0</v>
      </c>
      <c r="I1799" s="96">
        <f>MSF!E1813</f>
        <v>0</v>
      </c>
      <c r="J1799" s="96">
        <f>MSF!F1813</f>
        <v>0</v>
      </c>
      <c r="K1799" s="96">
        <f>MSF!G1813</f>
        <v>0</v>
      </c>
      <c r="L1799" s="96">
        <f>MSF!H1813</f>
        <v>0</v>
      </c>
      <c r="M1799" s="96">
        <f>MSF!I1813</f>
        <v>0</v>
      </c>
      <c r="N1799" s="96">
        <f>MSF!J1813</f>
        <v>0</v>
      </c>
      <c r="O1799" s="96">
        <f>MSF!K1813</f>
        <v>0</v>
      </c>
      <c r="P1799" s="96">
        <f>MSF!L1813</f>
        <v>0</v>
      </c>
      <c r="Q1799" s="97">
        <f>MSF!M1813</f>
        <v>0</v>
      </c>
      <c r="R1799" s="97">
        <f>MSF!N1813</f>
        <v>0</v>
      </c>
      <c r="S1799" s="97">
        <f>MSF!O1813</f>
        <v>0</v>
      </c>
      <c r="T1799" s="97">
        <f>MSF!P1813</f>
        <v>0</v>
      </c>
      <c r="U1799" s="97">
        <f>MSF!Q1813</f>
        <v>0</v>
      </c>
      <c r="V1799" s="98">
        <f>MSF!R1813</f>
        <v>0</v>
      </c>
      <c r="W1799" s="97">
        <f>MSF!S1813</f>
        <v>0</v>
      </c>
      <c r="Z1799" s="100">
        <f>MGF!A1807</f>
        <v>0</v>
      </c>
      <c r="AA1799" s="95">
        <f>MGF!B1807</f>
        <v>0</v>
      </c>
      <c r="AB1799" s="96">
        <f>MGF!C1807</f>
        <v>0</v>
      </c>
      <c r="AC1799" s="96">
        <f>MGF!D1807</f>
        <v>0</v>
      </c>
      <c r="AD1799" s="96">
        <f>MGF!E1807</f>
        <v>0</v>
      </c>
      <c r="AE1799" s="96">
        <f>MGF!F1807</f>
        <v>0</v>
      </c>
      <c r="AF1799" s="96">
        <f>MGF!G1807</f>
        <v>0</v>
      </c>
      <c r="AG1799" s="96">
        <f>MGF!H1807</f>
        <v>0</v>
      </c>
      <c r="AH1799" s="96">
        <f>MGF!I1807</f>
        <v>0</v>
      </c>
      <c r="AI1799" s="96">
        <f>MGF!J1807</f>
        <v>0</v>
      </c>
      <c r="AJ1799" s="96">
        <f>MGF!K1807</f>
        <v>0</v>
      </c>
      <c r="AK1799" s="96">
        <f>MGF!L1807</f>
        <v>0</v>
      </c>
      <c r="AN1799" s="100">
        <f>'Médecins indépendants'!A1807</f>
        <v>0</v>
      </c>
      <c r="AO1799" s="95">
        <f>'Médecins indépendants'!B1807</f>
        <v>0</v>
      </c>
      <c r="AP1799" s="96">
        <f>'Médecins indépendants'!C1807</f>
        <v>0</v>
      </c>
      <c r="AQ1799" s="96">
        <f>'Médecins indépendants'!D1807</f>
        <v>0</v>
      </c>
      <c r="AT1799" s="100">
        <f>'Médecins salarariés'!A1807</f>
        <v>0</v>
      </c>
      <c r="AU1799" s="95">
        <f>'Médecins salarariés'!B1807</f>
        <v>0</v>
      </c>
      <c r="AV1799" s="96">
        <f>'Médecins salarariés'!C1807</f>
        <v>0</v>
      </c>
      <c r="AW1799" s="96">
        <f>'Médecins salarariés'!D1807</f>
        <v>0</v>
      </c>
      <c r="AZ1799" s="100">
        <f>'Autres préstataires indépendant'!A1807</f>
        <v>0</v>
      </c>
      <c r="BA1799" s="95">
        <f>'Autres préstataires indépendant'!B1807</f>
        <v>0</v>
      </c>
      <c r="BB1799" s="96">
        <f>'Autres préstataires indépendant'!C1807</f>
        <v>0</v>
      </c>
      <c r="BC1799" s="96">
        <f>'Autres préstataires indépendant'!D1807</f>
        <v>0</v>
      </c>
      <c r="BF1799" s="100">
        <f>'Autres préstataires salariés'!A1807</f>
        <v>0</v>
      </c>
      <c r="BG1799" s="95">
        <f>'Autres préstataires salariés'!B1807</f>
        <v>0</v>
      </c>
      <c r="BH1799" s="96">
        <f>'Autres préstataires salariés'!C1807</f>
        <v>0</v>
      </c>
      <c r="BI1799" s="96">
        <f>'Autres préstataires salariés'!D1807</f>
        <v>0</v>
      </c>
    </row>
    <row r="1800" spans="5:61" x14ac:dyDescent="0.3">
      <c r="E1800" s="54">
        <f>MSF!A1814</f>
        <v>0</v>
      </c>
      <c r="F1800" s="95">
        <f>MSF!B1814</f>
        <v>0</v>
      </c>
      <c r="G1800" s="96">
        <f>MSF!C1814</f>
        <v>0</v>
      </c>
      <c r="H1800" s="96">
        <f>MSF!D1814</f>
        <v>0</v>
      </c>
      <c r="I1800" s="96">
        <f>MSF!E1814</f>
        <v>0</v>
      </c>
      <c r="J1800" s="96">
        <f>MSF!F1814</f>
        <v>0</v>
      </c>
      <c r="K1800" s="96">
        <f>MSF!G1814</f>
        <v>0</v>
      </c>
      <c r="L1800" s="96">
        <f>MSF!H1814</f>
        <v>0</v>
      </c>
      <c r="M1800" s="96">
        <f>MSF!I1814</f>
        <v>0</v>
      </c>
      <c r="N1800" s="96">
        <f>MSF!J1814</f>
        <v>0</v>
      </c>
      <c r="O1800" s="96">
        <f>MSF!K1814</f>
        <v>0</v>
      </c>
      <c r="P1800" s="96">
        <f>MSF!L1814</f>
        <v>0</v>
      </c>
      <c r="Q1800" s="97">
        <f>MSF!M1814</f>
        <v>0</v>
      </c>
      <c r="R1800" s="97">
        <f>MSF!N1814</f>
        <v>0</v>
      </c>
      <c r="S1800" s="97">
        <f>MSF!O1814</f>
        <v>0</v>
      </c>
      <c r="T1800" s="97">
        <f>MSF!P1814</f>
        <v>0</v>
      </c>
      <c r="U1800" s="97">
        <f>MSF!Q1814</f>
        <v>0</v>
      </c>
      <c r="V1800" s="98">
        <f>MSF!R1814</f>
        <v>0</v>
      </c>
      <c r="W1800" s="97">
        <f>MSF!S1814</f>
        <v>0</v>
      </c>
      <c r="Z1800" s="100">
        <f>MGF!A1808</f>
        <v>0</v>
      </c>
      <c r="AA1800" s="95">
        <f>MGF!B1808</f>
        <v>0</v>
      </c>
      <c r="AB1800" s="96">
        <f>MGF!C1808</f>
        <v>0</v>
      </c>
      <c r="AC1800" s="96">
        <f>MGF!D1808</f>
        <v>0</v>
      </c>
      <c r="AD1800" s="96">
        <f>MGF!E1808</f>
        <v>0</v>
      </c>
      <c r="AE1800" s="96">
        <f>MGF!F1808</f>
        <v>0</v>
      </c>
      <c r="AF1800" s="96">
        <f>MGF!G1808</f>
        <v>0</v>
      </c>
      <c r="AG1800" s="96">
        <f>MGF!H1808</f>
        <v>0</v>
      </c>
      <c r="AH1800" s="96">
        <f>MGF!I1808</f>
        <v>0</v>
      </c>
      <c r="AI1800" s="96">
        <f>MGF!J1808</f>
        <v>0</v>
      </c>
      <c r="AJ1800" s="96">
        <f>MGF!K1808</f>
        <v>0</v>
      </c>
      <c r="AK1800" s="96">
        <f>MGF!L1808</f>
        <v>0</v>
      </c>
      <c r="AN1800" s="100">
        <f>'Médecins indépendants'!A1808</f>
        <v>0</v>
      </c>
      <c r="AO1800" s="95">
        <f>'Médecins indépendants'!B1808</f>
        <v>0</v>
      </c>
      <c r="AP1800" s="96">
        <f>'Médecins indépendants'!C1808</f>
        <v>0</v>
      </c>
      <c r="AQ1800" s="96">
        <f>'Médecins indépendants'!D1808</f>
        <v>0</v>
      </c>
      <c r="AT1800" s="100">
        <f>'Médecins salarariés'!A1808</f>
        <v>0</v>
      </c>
      <c r="AU1800" s="95">
        <f>'Médecins salarariés'!B1808</f>
        <v>0</v>
      </c>
      <c r="AV1800" s="96">
        <f>'Médecins salarariés'!C1808</f>
        <v>0</v>
      </c>
      <c r="AW1800" s="96">
        <f>'Médecins salarariés'!D1808</f>
        <v>0</v>
      </c>
      <c r="AZ1800" s="100">
        <f>'Autres préstataires indépendant'!A1808</f>
        <v>0</v>
      </c>
      <c r="BA1800" s="95">
        <f>'Autres préstataires indépendant'!B1808</f>
        <v>0</v>
      </c>
      <c r="BB1800" s="96">
        <f>'Autres préstataires indépendant'!C1808</f>
        <v>0</v>
      </c>
      <c r="BC1800" s="96">
        <f>'Autres préstataires indépendant'!D1808</f>
        <v>0</v>
      </c>
      <c r="BF1800" s="100">
        <f>'Autres préstataires salariés'!A1808</f>
        <v>0</v>
      </c>
      <c r="BG1800" s="95">
        <f>'Autres préstataires salariés'!B1808</f>
        <v>0</v>
      </c>
      <c r="BH1800" s="96">
        <f>'Autres préstataires salariés'!C1808</f>
        <v>0</v>
      </c>
      <c r="BI1800" s="96">
        <f>'Autres préstataires salariés'!D1808</f>
        <v>0</v>
      </c>
    </row>
    <row r="1801" spans="5:61" x14ac:dyDescent="0.3">
      <c r="E1801" s="54">
        <f>MSF!A1815</f>
        <v>0</v>
      </c>
      <c r="F1801" s="95">
        <f>MSF!B1815</f>
        <v>0</v>
      </c>
      <c r="G1801" s="96">
        <f>MSF!C1815</f>
        <v>0</v>
      </c>
      <c r="H1801" s="96">
        <f>MSF!D1815</f>
        <v>0</v>
      </c>
      <c r="I1801" s="96">
        <f>MSF!E1815</f>
        <v>0</v>
      </c>
      <c r="J1801" s="96">
        <f>MSF!F1815</f>
        <v>0</v>
      </c>
      <c r="K1801" s="96">
        <f>MSF!G1815</f>
        <v>0</v>
      </c>
      <c r="L1801" s="96">
        <f>MSF!H1815</f>
        <v>0</v>
      </c>
      <c r="M1801" s="96">
        <f>MSF!I1815</f>
        <v>0</v>
      </c>
      <c r="N1801" s="96">
        <f>MSF!J1815</f>
        <v>0</v>
      </c>
      <c r="O1801" s="96">
        <f>MSF!K1815</f>
        <v>0</v>
      </c>
      <c r="P1801" s="96">
        <f>MSF!L1815</f>
        <v>0</v>
      </c>
      <c r="Q1801" s="97">
        <f>MSF!M1815</f>
        <v>0</v>
      </c>
      <c r="R1801" s="97">
        <f>MSF!N1815</f>
        <v>0</v>
      </c>
      <c r="S1801" s="97">
        <f>MSF!O1815</f>
        <v>0</v>
      </c>
      <c r="T1801" s="97">
        <f>MSF!P1815</f>
        <v>0</v>
      </c>
      <c r="U1801" s="97">
        <f>MSF!Q1815</f>
        <v>0</v>
      </c>
      <c r="V1801" s="98">
        <f>MSF!R1815</f>
        <v>0</v>
      </c>
      <c r="W1801" s="97">
        <f>MSF!S1815</f>
        <v>0</v>
      </c>
      <c r="Z1801" s="100">
        <f>MGF!A1809</f>
        <v>0</v>
      </c>
      <c r="AA1801" s="95">
        <f>MGF!B1809</f>
        <v>0</v>
      </c>
      <c r="AB1801" s="96">
        <f>MGF!C1809</f>
        <v>0</v>
      </c>
      <c r="AC1801" s="96">
        <f>MGF!D1809</f>
        <v>0</v>
      </c>
      <c r="AD1801" s="96">
        <f>MGF!E1809</f>
        <v>0</v>
      </c>
      <c r="AE1801" s="96">
        <f>MGF!F1809</f>
        <v>0</v>
      </c>
      <c r="AF1801" s="96">
        <f>MGF!G1809</f>
        <v>0</v>
      </c>
      <c r="AG1801" s="96">
        <f>MGF!H1809</f>
        <v>0</v>
      </c>
      <c r="AH1801" s="96">
        <f>MGF!I1809</f>
        <v>0</v>
      </c>
      <c r="AI1801" s="96">
        <f>MGF!J1809</f>
        <v>0</v>
      </c>
      <c r="AJ1801" s="96">
        <f>MGF!K1809</f>
        <v>0</v>
      </c>
      <c r="AK1801" s="96">
        <f>MGF!L1809</f>
        <v>0</v>
      </c>
      <c r="AN1801" s="100">
        <f>'Médecins indépendants'!A1809</f>
        <v>0</v>
      </c>
      <c r="AO1801" s="95">
        <f>'Médecins indépendants'!B1809</f>
        <v>0</v>
      </c>
      <c r="AP1801" s="96">
        <f>'Médecins indépendants'!C1809</f>
        <v>0</v>
      </c>
      <c r="AQ1801" s="96">
        <f>'Médecins indépendants'!D1809</f>
        <v>0</v>
      </c>
      <c r="AT1801" s="100">
        <f>'Médecins salarariés'!A1809</f>
        <v>0</v>
      </c>
      <c r="AU1801" s="95">
        <f>'Médecins salarariés'!B1809</f>
        <v>0</v>
      </c>
      <c r="AV1801" s="96">
        <f>'Médecins salarariés'!C1809</f>
        <v>0</v>
      </c>
      <c r="AW1801" s="96">
        <f>'Médecins salarariés'!D1809</f>
        <v>0</v>
      </c>
      <c r="AZ1801" s="100">
        <f>'Autres préstataires indépendant'!A1809</f>
        <v>0</v>
      </c>
      <c r="BA1801" s="95">
        <f>'Autres préstataires indépendant'!B1809</f>
        <v>0</v>
      </c>
      <c r="BB1801" s="96">
        <f>'Autres préstataires indépendant'!C1809</f>
        <v>0</v>
      </c>
      <c r="BC1801" s="96">
        <f>'Autres préstataires indépendant'!D1809</f>
        <v>0</v>
      </c>
      <c r="BF1801" s="100">
        <f>'Autres préstataires salariés'!A1809</f>
        <v>0</v>
      </c>
      <c r="BG1801" s="95">
        <f>'Autres préstataires salariés'!B1809</f>
        <v>0</v>
      </c>
      <c r="BH1801" s="96">
        <f>'Autres préstataires salariés'!C1809</f>
        <v>0</v>
      </c>
      <c r="BI1801" s="96">
        <f>'Autres préstataires salariés'!D1809</f>
        <v>0</v>
      </c>
    </row>
    <row r="1802" spans="5:61" x14ac:dyDescent="0.3">
      <c r="E1802" s="54">
        <f>MSF!A1816</f>
        <v>0</v>
      </c>
      <c r="F1802" s="95">
        <f>MSF!B1816</f>
        <v>0</v>
      </c>
      <c r="G1802" s="96">
        <f>MSF!C1816</f>
        <v>0</v>
      </c>
      <c r="H1802" s="96">
        <f>MSF!D1816</f>
        <v>0</v>
      </c>
      <c r="I1802" s="96">
        <f>MSF!E1816</f>
        <v>0</v>
      </c>
      <c r="J1802" s="96">
        <f>MSF!F1816</f>
        <v>0</v>
      </c>
      <c r="K1802" s="96">
        <f>MSF!G1816</f>
        <v>0</v>
      </c>
      <c r="L1802" s="96">
        <f>MSF!H1816</f>
        <v>0</v>
      </c>
      <c r="M1802" s="96">
        <f>MSF!I1816</f>
        <v>0</v>
      </c>
      <c r="N1802" s="96">
        <f>MSF!J1816</f>
        <v>0</v>
      </c>
      <c r="O1802" s="96">
        <f>MSF!K1816</f>
        <v>0</v>
      </c>
      <c r="P1802" s="96">
        <f>MSF!L1816</f>
        <v>0</v>
      </c>
      <c r="Q1802" s="97">
        <f>MSF!M1816</f>
        <v>0</v>
      </c>
      <c r="R1802" s="97">
        <f>MSF!N1816</f>
        <v>0</v>
      </c>
      <c r="S1802" s="97">
        <f>MSF!O1816</f>
        <v>0</v>
      </c>
      <c r="T1802" s="97">
        <f>MSF!P1816</f>
        <v>0</v>
      </c>
      <c r="U1802" s="97">
        <f>MSF!Q1816</f>
        <v>0</v>
      </c>
      <c r="V1802" s="98">
        <f>MSF!R1816</f>
        <v>0</v>
      </c>
      <c r="W1802" s="97">
        <f>MSF!S1816</f>
        <v>0</v>
      </c>
      <c r="Z1802" s="100">
        <f>MGF!A1810</f>
        <v>0</v>
      </c>
      <c r="AA1802" s="95">
        <f>MGF!B1810</f>
        <v>0</v>
      </c>
      <c r="AB1802" s="96">
        <f>MGF!C1810</f>
        <v>0</v>
      </c>
      <c r="AC1802" s="96">
        <f>MGF!D1810</f>
        <v>0</v>
      </c>
      <c r="AD1802" s="96">
        <f>MGF!E1810</f>
        <v>0</v>
      </c>
      <c r="AE1802" s="96">
        <f>MGF!F1810</f>
        <v>0</v>
      </c>
      <c r="AF1802" s="96">
        <f>MGF!G1810</f>
        <v>0</v>
      </c>
      <c r="AG1802" s="96">
        <f>MGF!H1810</f>
        <v>0</v>
      </c>
      <c r="AH1802" s="96">
        <f>MGF!I1810</f>
        <v>0</v>
      </c>
      <c r="AI1802" s="96">
        <f>MGF!J1810</f>
        <v>0</v>
      </c>
      <c r="AJ1802" s="96">
        <f>MGF!K1810</f>
        <v>0</v>
      </c>
      <c r="AK1802" s="96">
        <f>MGF!L1810</f>
        <v>0</v>
      </c>
      <c r="AN1802" s="100">
        <f>'Médecins indépendants'!A1810</f>
        <v>0</v>
      </c>
      <c r="AO1802" s="95">
        <f>'Médecins indépendants'!B1810</f>
        <v>0</v>
      </c>
      <c r="AP1802" s="96">
        <f>'Médecins indépendants'!C1810</f>
        <v>0</v>
      </c>
      <c r="AQ1802" s="96">
        <f>'Médecins indépendants'!D1810</f>
        <v>0</v>
      </c>
      <c r="AT1802" s="100">
        <f>'Médecins salarariés'!A1810</f>
        <v>0</v>
      </c>
      <c r="AU1802" s="95">
        <f>'Médecins salarariés'!B1810</f>
        <v>0</v>
      </c>
      <c r="AV1802" s="96">
        <f>'Médecins salarariés'!C1810</f>
        <v>0</v>
      </c>
      <c r="AW1802" s="96">
        <f>'Médecins salarariés'!D1810</f>
        <v>0</v>
      </c>
      <c r="AZ1802" s="100">
        <f>'Autres préstataires indépendant'!A1810</f>
        <v>0</v>
      </c>
      <c r="BA1802" s="95">
        <f>'Autres préstataires indépendant'!B1810</f>
        <v>0</v>
      </c>
      <c r="BB1802" s="96">
        <f>'Autres préstataires indépendant'!C1810</f>
        <v>0</v>
      </c>
      <c r="BC1802" s="96">
        <f>'Autres préstataires indépendant'!D1810</f>
        <v>0</v>
      </c>
      <c r="BF1802" s="100">
        <f>'Autres préstataires salariés'!A1810</f>
        <v>0</v>
      </c>
      <c r="BG1802" s="95">
        <f>'Autres préstataires salariés'!B1810</f>
        <v>0</v>
      </c>
      <c r="BH1802" s="96">
        <f>'Autres préstataires salariés'!C1810</f>
        <v>0</v>
      </c>
      <c r="BI1802" s="96">
        <f>'Autres préstataires salariés'!D1810</f>
        <v>0</v>
      </c>
    </row>
    <row r="1803" spans="5:61" x14ac:dyDescent="0.3">
      <c r="E1803" s="54">
        <f>MSF!A1817</f>
        <v>0</v>
      </c>
      <c r="F1803" s="95">
        <f>MSF!B1817</f>
        <v>0</v>
      </c>
      <c r="G1803" s="96">
        <f>MSF!C1817</f>
        <v>0</v>
      </c>
      <c r="H1803" s="96">
        <f>MSF!D1817</f>
        <v>0</v>
      </c>
      <c r="I1803" s="96">
        <f>MSF!E1817</f>
        <v>0</v>
      </c>
      <c r="J1803" s="96">
        <f>MSF!F1817</f>
        <v>0</v>
      </c>
      <c r="K1803" s="96">
        <f>MSF!G1817</f>
        <v>0</v>
      </c>
      <c r="L1803" s="96">
        <f>MSF!H1817</f>
        <v>0</v>
      </c>
      <c r="M1803" s="96">
        <f>MSF!I1817</f>
        <v>0</v>
      </c>
      <c r="N1803" s="96">
        <f>MSF!J1817</f>
        <v>0</v>
      </c>
      <c r="O1803" s="96">
        <f>MSF!K1817</f>
        <v>0</v>
      </c>
      <c r="P1803" s="96">
        <f>MSF!L1817</f>
        <v>0</v>
      </c>
      <c r="Q1803" s="97">
        <f>MSF!M1817</f>
        <v>0</v>
      </c>
      <c r="R1803" s="97">
        <f>MSF!N1817</f>
        <v>0</v>
      </c>
      <c r="S1803" s="97">
        <f>MSF!O1817</f>
        <v>0</v>
      </c>
      <c r="T1803" s="97">
        <f>MSF!P1817</f>
        <v>0</v>
      </c>
      <c r="U1803" s="97">
        <f>MSF!Q1817</f>
        <v>0</v>
      </c>
      <c r="V1803" s="98">
        <f>MSF!R1817</f>
        <v>0</v>
      </c>
      <c r="W1803" s="97">
        <f>MSF!S1817</f>
        <v>0</v>
      </c>
      <c r="Z1803" s="100">
        <f>MGF!A1811</f>
        <v>0</v>
      </c>
      <c r="AA1803" s="95">
        <f>MGF!B1811</f>
        <v>0</v>
      </c>
      <c r="AB1803" s="96">
        <f>MGF!C1811</f>
        <v>0</v>
      </c>
      <c r="AC1803" s="96">
        <f>MGF!D1811</f>
        <v>0</v>
      </c>
      <c r="AD1803" s="96">
        <f>MGF!E1811</f>
        <v>0</v>
      </c>
      <c r="AE1803" s="96">
        <f>MGF!F1811</f>
        <v>0</v>
      </c>
      <c r="AF1803" s="96">
        <f>MGF!G1811</f>
        <v>0</v>
      </c>
      <c r="AG1803" s="96">
        <f>MGF!H1811</f>
        <v>0</v>
      </c>
      <c r="AH1803" s="96">
        <f>MGF!I1811</f>
        <v>0</v>
      </c>
      <c r="AI1803" s="96">
        <f>MGF!J1811</f>
        <v>0</v>
      </c>
      <c r="AJ1803" s="96">
        <f>MGF!K1811</f>
        <v>0</v>
      </c>
      <c r="AK1803" s="96">
        <f>MGF!L1811</f>
        <v>0</v>
      </c>
      <c r="AN1803" s="100">
        <f>'Médecins indépendants'!A1811</f>
        <v>0</v>
      </c>
      <c r="AO1803" s="95">
        <f>'Médecins indépendants'!B1811</f>
        <v>0</v>
      </c>
      <c r="AP1803" s="96">
        <f>'Médecins indépendants'!C1811</f>
        <v>0</v>
      </c>
      <c r="AQ1803" s="96">
        <f>'Médecins indépendants'!D1811</f>
        <v>0</v>
      </c>
      <c r="AT1803" s="100">
        <f>'Médecins salarariés'!A1811</f>
        <v>0</v>
      </c>
      <c r="AU1803" s="95">
        <f>'Médecins salarariés'!B1811</f>
        <v>0</v>
      </c>
      <c r="AV1803" s="96">
        <f>'Médecins salarariés'!C1811</f>
        <v>0</v>
      </c>
      <c r="AW1803" s="96">
        <f>'Médecins salarariés'!D1811</f>
        <v>0</v>
      </c>
      <c r="AZ1803" s="100">
        <f>'Autres préstataires indépendant'!A1811</f>
        <v>0</v>
      </c>
      <c r="BA1803" s="95">
        <f>'Autres préstataires indépendant'!B1811</f>
        <v>0</v>
      </c>
      <c r="BB1803" s="96">
        <f>'Autres préstataires indépendant'!C1811</f>
        <v>0</v>
      </c>
      <c r="BC1803" s="96">
        <f>'Autres préstataires indépendant'!D1811</f>
        <v>0</v>
      </c>
      <c r="BF1803" s="100">
        <f>'Autres préstataires salariés'!A1811</f>
        <v>0</v>
      </c>
      <c r="BG1803" s="95">
        <f>'Autres préstataires salariés'!B1811</f>
        <v>0</v>
      </c>
      <c r="BH1803" s="96">
        <f>'Autres préstataires salariés'!C1811</f>
        <v>0</v>
      </c>
      <c r="BI1803" s="96">
        <f>'Autres préstataires salariés'!D1811</f>
        <v>0</v>
      </c>
    </row>
    <row r="1804" spans="5:61" x14ac:dyDescent="0.3">
      <c r="E1804" s="54">
        <f>MSF!A1818</f>
        <v>0</v>
      </c>
      <c r="F1804" s="95">
        <f>MSF!B1818</f>
        <v>0</v>
      </c>
      <c r="G1804" s="96">
        <f>MSF!C1818</f>
        <v>0</v>
      </c>
      <c r="H1804" s="96">
        <f>MSF!D1818</f>
        <v>0</v>
      </c>
      <c r="I1804" s="96">
        <f>MSF!E1818</f>
        <v>0</v>
      </c>
      <c r="J1804" s="96">
        <f>MSF!F1818</f>
        <v>0</v>
      </c>
      <c r="K1804" s="96">
        <f>MSF!G1818</f>
        <v>0</v>
      </c>
      <c r="L1804" s="96">
        <f>MSF!H1818</f>
        <v>0</v>
      </c>
      <c r="M1804" s="96">
        <f>MSF!I1818</f>
        <v>0</v>
      </c>
      <c r="N1804" s="96">
        <f>MSF!J1818</f>
        <v>0</v>
      </c>
      <c r="O1804" s="96">
        <f>MSF!K1818</f>
        <v>0</v>
      </c>
      <c r="P1804" s="96">
        <f>MSF!L1818</f>
        <v>0</v>
      </c>
      <c r="Q1804" s="97">
        <f>MSF!M1818</f>
        <v>0</v>
      </c>
      <c r="R1804" s="97">
        <f>MSF!N1818</f>
        <v>0</v>
      </c>
      <c r="S1804" s="97">
        <f>MSF!O1818</f>
        <v>0</v>
      </c>
      <c r="T1804" s="97">
        <f>MSF!P1818</f>
        <v>0</v>
      </c>
      <c r="U1804" s="97">
        <f>MSF!Q1818</f>
        <v>0</v>
      </c>
      <c r="V1804" s="98">
        <f>MSF!R1818</f>
        <v>0</v>
      </c>
      <c r="W1804" s="97">
        <f>MSF!S1818</f>
        <v>0</v>
      </c>
      <c r="Z1804" s="100">
        <f>MGF!A1812</f>
        <v>0</v>
      </c>
      <c r="AA1804" s="95">
        <f>MGF!B1812</f>
        <v>0</v>
      </c>
      <c r="AB1804" s="96">
        <f>MGF!C1812</f>
        <v>0</v>
      </c>
      <c r="AC1804" s="96">
        <f>MGF!D1812</f>
        <v>0</v>
      </c>
      <c r="AD1804" s="96">
        <f>MGF!E1812</f>
        <v>0</v>
      </c>
      <c r="AE1804" s="96">
        <f>MGF!F1812</f>
        <v>0</v>
      </c>
      <c r="AF1804" s="96">
        <f>MGF!G1812</f>
        <v>0</v>
      </c>
      <c r="AG1804" s="96">
        <f>MGF!H1812</f>
        <v>0</v>
      </c>
      <c r="AH1804" s="96">
        <f>MGF!I1812</f>
        <v>0</v>
      </c>
      <c r="AI1804" s="96">
        <f>MGF!J1812</f>
        <v>0</v>
      </c>
      <c r="AJ1804" s="96">
        <f>MGF!K1812</f>
        <v>0</v>
      </c>
      <c r="AK1804" s="96">
        <f>MGF!L1812</f>
        <v>0</v>
      </c>
      <c r="AN1804" s="100">
        <f>'Médecins indépendants'!A1812</f>
        <v>0</v>
      </c>
      <c r="AO1804" s="95">
        <f>'Médecins indépendants'!B1812</f>
        <v>0</v>
      </c>
      <c r="AP1804" s="96">
        <f>'Médecins indépendants'!C1812</f>
        <v>0</v>
      </c>
      <c r="AQ1804" s="96">
        <f>'Médecins indépendants'!D1812</f>
        <v>0</v>
      </c>
      <c r="AT1804" s="100">
        <f>'Médecins salarariés'!A1812</f>
        <v>0</v>
      </c>
      <c r="AU1804" s="95">
        <f>'Médecins salarariés'!B1812</f>
        <v>0</v>
      </c>
      <c r="AV1804" s="96">
        <f>'Médecins salarariés'!C1812</f>
        <v>0</v>
      </c>
      <c r="AW1804" s="96">
        <f>'Médecins salarariés'!D1812</f>
        <v>0</v>
      </c>
      <c r="AZ1804" s="100">
        <f>'Autres préstataires indépendant'!A1812</f>
        <v>0</v>
      </c>
      <c r="BA1804" s="95">
        <f>'Autres préstataires indépendant'!B1812</f>
        <v>0</v>
      </c>
      <c r="BB1804" s="96">
        <f>'Autres préstataires indépendant'!C1812</f>
        <v>0</v>
      </c>
      <c r="BC1804" s="96">
        <f>'Autres préstataires indépendant'!D1812</f>
        <v>0</v>
      </c>
      <c r="BF1804" s="100">
        <f>'Autres préstataires salariés'!A1812</f>
        <v>0</v>
      </c>
      <c r="BG1804" s="95">
        <f>'Autres préstataires salariés'!B1812</f>
        <v>0</v>
      </c>
      <c r="BH1804" s="96">
        <f>'Autres préstataires salariés'!C1812</f>
        <v>0</v>
      </c>
      <c r="BI1804" s="96">
        <f>'Autres préstataires salariés'!D1812</f>
        <v>0</v>
      </c>
    </row>
    <row r="1805" spans="5:61" x14ac:dyDescent="0.3">
      <c r="E1805" s="54">
        <f>MSF!A1819</f>
        <v>0</v>
      </c>
      <c r="F1805" s="95">
        <f>MSF!B1819</f>
        <v>0</v>
      </c>
      <c r="G1805" s="96">
        <f>MSF!C1819</f>
        <v>0</v>
      </c>
      <c r="H1805" s="96">
        <f>MSF!D1819</f>
        <v>0</v>
      </c>
      <c r="I1805" s="96">
        <f>MSF!E1819</f>
        <v>0</v>
      </c>
      <c r="J1805" s="96">
        <f>MSF!F1819</f>
        <v>0</v>
      </c>
      <c r="K1805" s="96">
        <f>MSF!G1819</f>
        <v>0</v>
      </c>
      <c r="L1805" s="96">
        <f>MSF!H1819</f>
        <v>0</v>
      </c>
      <c r="M1805" s="96">
        <f>MSF!I1819</f>
        <v>0</v>
      </c>
      <c r="N1805" s="96">
        <f>MSF!J1819</f>
        <v>0</v>
      </c>
      <c r="O1805" s="96">
        <f>MSF!K1819</f>
        <v>0</v>
      </c>
      <c r="P1805" s="96">
        <f>MSF!L1819</f>
        <v>0</v>
      </c>
      <c r="Q1805" s="97">
        <f>MSF!M1819</f>
        <v>0</v>
      </c>
      <c r="R1805" s="97">
        <f>MSF!N1819</f>
        <v>0</v>
      </c>
      <c r="S1805" s="97">
        <f>MSF!O1819</f>
        <v>0</v>
      </c>
      <c r="T1805" s="97">
        <f>MSF!P1819</f>
        <v>0</v>
      </c>
      <c r="U1805" s="97">
        <f>MSF!Q1819</f>
        <v>0</v>
      </c>
      <c r="V1805" s="98">
        <f>MSF!R1819</f>
        <v>0</v>
      </c>
      <c r="W1805" s="97">
        <f>MSF!S1819</f>
        <v>0</v>
      </c>
      <c r="Z1805" s="100">
        <f>MGF!A1813</f>
        <v>0</v>
      </c>
      <c r="AA1805" s="95">
        <f>MGF!B1813</f>
        <v>0</v>
      </c>
      <c r="AB1805" s="96">
        <f>MGF!C1813</f>
        <v>0</v>
      </c>
      <c r="AC1805" s="96">
        <f>MGF!D1813</f>
        <v>0</v>
      </c>
      <c r="AD1805" s="96">
        <f>MGF!E1813</f>
        <v>0</v>
      </c>
      <c r="AE1805" s="96">
        <f>MGF!F1813</f>
        <v>0</v>
      </c>
      <c r="AF1805" s="96">
        <f>MGF!G1813</f>
        <v>0</v>
      </c>
      <c r="AG1805" s="96">
        <f>MGF!H1813</f>
        <v>0</v>
      </c>
      <c r="AH1805" s="96">
        <f>MGF!I1813</f>
        <v>0</v>
      </c>
      <c r="AI1805" s="96">
        <f>MGF!J1813</f>
        <v>0</v>
      </c>
      <c r="AJ1805" s="96">
        <f>MGF!K1813</f>
        <v>0</v>
      </c>
      <c r="AK1805" s="96">
        <f>MGF!L1813</f>
        <v>0</v>
      </c>
      <c r="AN1805" s="100">
        <f>'Médecins indépendants'!A1813</f>
        <v>0</v>
      </c>
      <c r="AO1805" s="95">
        <f>'Médecins indépendants'!B1813</f>
        <v>0</v>
      </c>
      <c r="AP1805" s="96">
        <f>'Médecins indépendants'!C1813</f>
        <v>0</v>
      </c>
      <c r="AQ1805" s="96">
        <f>'Médecins indépendants'!D1813</f>
        <v>0</v>
      </c>
      <c r="AT1805" s="100">
        <f>'Médecins salarariés'!A1813</f>
        <v>0</v>
      </c>
      <c r="AU1805" s="95">
        <f>'Médecins salarariés'!B1813</f>
        <v>0</v>
      </c>
      <c r="AV1805" s="96">
        <f>'Médecins salarariés'!C1813</f>
        <v>0</v>
      </c>
      <c r="AW1805" s="96">
        <f>'Médecins salarariés'!D1813</f>
        <v>0</v>
      </c>
      <c r="AZ1805" s="100">
        <f>'Autres préstataires indépendant'!A1813</f>
        <v>0</v>
      </c>
      <c r="BA1805" s="95">
        <f>'Autres préstataires indépendant'!B1813</f>
        <v>0</v>
      </c>
      <c r="BB1805" s="96">
        <f>'Autres préstataires indépendant'!C1813</f>
        <v>0</v>
      </c>
      <c r="BC1805" s="96">
        <f>'Autres préstataires indépendant'!D1813</f>
        <v>0</v>
      </c>
      <c r="BF1805" s="100">
        <f>'Autres préstataires salariés'!A1813</f>
        <v>0</v>
      </c>
      <c r="BG1805" s="95">
        <f>'Autres préstataires salariés'!B1813</f>
        <v>0</v>
      </c>
      <c r="BH1805" s="96">
        <f>'Autres préstataires salariés'!C1813</f>
        <v>0</v>
      </c>
      <c r="BI1805" s="96">
        <f>'Autres préstataires salariés'!D1813</f>
        <v>0</v>
      </c>
    </row>
    <row r="1806" spans="5:61" x14ac:dyDescent="0.3">
      <c r="E1806" s="54">
        <f>MSF!A1820</f>
        <v>0</v>
      </c>
      <c r="F1806" s="95">
        <f>MSF!B1820</f>
        <v>0</v>
      </c>
      <c r="G1806" s="96">
        <f>MSF!C1820</f>
        <v>0</v>
      </c>
      <c r="H1806" s="96">
        <f>MSF!D1820</f>
        <v>0</v>
      </c>
      <c r="I1806" s="96">
        <f>MSF!E1820</f>
        <v>0</v>
      </c>
      <c r="J1806" s="96">
        <f>MSF!F1820</f>
        <v>0</v>
      </c>
      <c r="K1806" s="96">
        <f>MSF!G1820</f>
        <v>0</v>
      </c>
      <c r="L1806" s="96">
        <f>MSF!H1820</f>
        <v>0</v>
      </c>
      <c r="M1806" s="96">
        <f>MSF!I1820</f>
        <v>0</v>
      </c>
      <c r="N1806" s="96">
        <f>MSF!J1820</f>
        <v>0</v>
      </c>
      <c r="O1806" s="96">
        <f>MSF!K1820</f>
        <v>0</v>
      </c>
      <c r="P1806" s="96">
        <f>MSF!L1820</f>
        <v>0</v>
      </c>
      <c r="Q1806" s="97">
        <f>MSF!M1820</f>
        <v>0</v>
      </c>
      <c r="R1806" s="97">
        <f>MSF!N1820</f>
        <v>0</v>
      </c>
      <c r="S1806" s="97">
        <f>MSF!O1820</f>
        <v>0</v>
      </c>
      <c r="T1806" s="97">
        <f>MSF!P1820</f>
        <v>0</v>
      </c>
      <c r="U1806" s="97">
        <f>MSF!Q1820</f>
        <v>0</v>
      </c>
      <c r="V1806" s="98">
        <f>MSF!R1820</f>
        <v>0</v>
      </c>
      <c r="W1806" s="97">
        <f>MSF!S1820</f>
        <v>0</v>
      </c>
      <c r="Z1806" s="100">
        <f>MGF!A1814</f>
        <v>0</v>
      </c>
      <c r="AA1806" s="95">
        <f>MGF!B1814</f>
        <v>0</v>
      </c>
      <c r="AB1806" s="96">
        <f>MGF!C1814</f>
        <v>0</v>
      </c>
      <c r="AC1806" s="96">
        <f>MGF!D1814</f>
        <v>0</v>
      </c>
      <c r="AD1806" s="96">
        <f>MGF!E1814</f>
        <v>0</v>
      </c>
      <c r="AE1806" s="96">
        <f>MGF!F1814</f>
        <v>0</v>
      </c>
      <c r="AF1806" s="96">
        <f>MGF!G1814</f>
        <v>0</v>
      </c>
      <c r="AG1806" s="96">
        <f>MGF!H1814</f>
        <v>0</v>
      </c>
      <c r="AH1806" s="96">
        <f>MGF!I1814</f>
        <v>0</v>
      </c>
      <c r="AI1806" s="96">
        <f>MGF!J1814</f>
        <v>0</v>
      </c>
      <c r="AJ1806" s="96">
        <f>MGF!K1814</f>
        <v>0</v>
      </c>
      <c r="AK1806" s="96">
        <f>MGF!L1814</f>
        <v>0</v>
      </c>
      <c r="AN1806" s="100">
        <f>'Médecins indépendants'!A1814</f>
        <v>0</v>
      </c>
      <c r="AO1806" s="95">
        <f>'Médecins indépendants'!B1814</f>
        <v>0</v>
      </c>
      <c r="AP1806" s="96">
        <f>'Médecins indépendants'!C1814</f>
        <v>0</v>
      </c>
      <c r="AQ1806" s="96">
        <f>'Médecins indépendants'!D1814</f>
        <v>0</v>
      </c>
      <c r="AT1806" s="100">
        <f>'Médecins salarariés'!A1814</f>
        <v>0</v>
      </c>
      <c r="AU1806" s="95">
        <f>'Médecins salarariés'!B1814</f>
        <v>0</v>
      </c>
      <c r="AV1806" s="96">
        <f>'Médecins salarariés'!C1814</f>
        <v>0</v>
      </c>
      <c r="AW1806" s="96">
        <f>'Médecins salarariés'!D1814</f>
        <v>0</v>
      </c>
      <c r="AZ1806" s="100">
        <f>'Autres préstataires indépendant'!A1814</f>
        <v>0</v>
      </c>
      <c r="BA1806" s="95">
        <f>'Autres préstataires indépendant'!B1814</f>
        <v>0</v>
      </c>
      <c r="BB1806" s="96">
        <f>'Autres préstataires indépendant'!C1814</f>
        <v>0</v>
      </c>
      <c r="BC1806" s="96">
        <f>'Autres préstataires indépendant'!D1814</f>
        <v>0</v>
      </c>
      <c r="BF1806" s="100">
        <f>'Autres préstataires salariés'!A1814</f>
        <v>0</v>
      </c>
      <c r="BG1806" s="95">
        <f>'Autres préstataires salariés'!B1814</f>
        <v>0</v>
      </c>
      <c r="BH1806" s="96">
        <f>'Autres préstataires salariés'!C1814</f>
        <v>0</v>
      </c>
      <c r="BI1806" s="96">
        <f>'Autres préstataires salariés'!D1814</f>
        <v>0</v>
      </c>
    </row>
    <row r="1807" spans="5:61" x14ac:dyDescent="0.3">
      <c r="E1807" s="54">
        <f>MSF!A1821</f>
        <v>0</v>
      </c>
      <c r="F1807" s="95">
        <f>MSF!B1821</f>
        <v>0</v>
      </c>
      <c r="G1807" s="96">
        <f>MSF!C1821</f>
        <v>0</v>
      </c>
      <c r="H1807" s="96">
        <f>MSF!D1821</f>
        <v>0</v>
      </c>
      <c r="I1807" s="96">
        <f>MSF!E1821</f>
        <v>0</v>
      </c>
      <c r="J1807" s="96">
        <f>MSF!F1821</f>
        <v>0</v>
      </c>
      <c r="K1807" s="96">
        <f>MSF!G1821</f>
        <v>0</v>
      </c>
      <c r="L1807" s="96">
        <f>MSF!H1821</f>
        <v>0</v>
      </c>
      <c r="M1807" s="96">
        <f>MSF!I1821</f>
        <v>0</v>
      </c>
      <c r="N1807" s="96">
        <f>MSF!J1821</f>
        <v>0</v>
      </c>
      <c r="O1807" s="96">
        <f>MSF!K1821</f>
        <v>0</v>
      </c>
      <c r="P1807" s="96">
        <f>MSF!L1821</f>
        <v>0</v>
      </c>
      <c r="Q1807" s="97">
        <f>MSF!M1821</f>
        <v>0</v>
      </c>
      <c r="R1807" s="97">
        <f>MSF!N1821</f>
        <v>0</v>
      </c>
      <c r="S1807" s="97">
        <f>MSF!O1821</f>
        <v>0</v>
      </c>
      <c r="T1807" s="97">
        <f>MSF!P1821</f>
        <v>0</v>
      </c>
      <c r="U1807" s="97">
        <f>MSF!Q1821</f>
        <v>0</v>
      </c>
      <c r="V1807" s="98">
        <f>MSF!R1821</f>
        <v>0</v>
      </c>
      <c r="W1807" s="97">
        <f>MSF!S1821</f>
        <v>0</v>
      </c>
      <c r="Z1807" s="100">
        <f>MGF!A1815</f>
        <v>0</v>
      </c>
      <c r="AA1807" s="95">
        <f>MGF!B1815</f>
        <v>0</v>
      </c>
      <c r="AB1807" s="96">
        <f>MGF!C1815</f>
        <v>0</v>
      </c>
      <c r="AC1807" s="96">
        <f>MGF!D1815</f>
        <v>0</v>
      </c>
      <c r="AD1807" s="96">
        <f>MGF!E1815</f>
        <v>0</v>
      </c>
      <c r="AE1807" s="96">
        <f>MGF!F1815</f>
        <v>0</v>
      </c>
      <c r="AF1807" s="96">
        <f>MGF!G1815</f>
        <v>0</v>
      </c>
      <c r="AG1807" s="96">
        <f>MGF!H1815</f>
        <v>0</v>
      </c>
      <c r="AH1807" s="96">
        <f>MGF!I1815</f>
        <v>0</v>
      </c>
      <c r="AI1807" s="96">
        <f>MGF!J1815</f>
        <v>0</v>
      </c>
      <c r="AJ1807" s="96">
        <f>MGF!K1815</f>
        <v>0</v>
      </c>
      <c r="AK1807" s="96">
        <f>MGF!L1815</f>
        <v>0</v>
      </c>
      <c r="AN1807" s="100">
        <f>'Médecins indépendants'!A1815</f>
        <v>0</v>
      </c>
      <c r="AO1807" s="95">
        <f>'Médecins indépendants'!B1815</f>
        <v>0</v>
      </c>
      <c r="AP1807" s="96">
        <f>'Médecins indépendants'!C1815</f>
        <v>0</v>
      </c>
      <c r="AQ1807" s="96">
        <f>'Médecins indépendants'!D1815</f>
        <v>0</v>
      </c>
      <c r="AT1807" s="100">
        <f>'Médecins salarariés'!A1815</f>
        <v>0</v>
      </c>
      <c r="AU1807" s="95">
        <f>'Médecins salarariés'!B1815</f>
        <v>0</v>
      </c>
      <c r="AV1807" s="96">
        <f>'Médecins salarariés'!C1815</f>
        <v>0</v>
      </c>
      <c r="AW1807" s="96">
        <f>'Médecins salarariés'!D1815</f>
        <v>0</v>
      </c>
      <c r="AZ1807" s="100">
        <f>'Autres préstataires indépendant'!A1815</f>
        <v>0</v>
      </c>
      <c r="BA1807" s="95">
        <f>'Autres préstataires indépendant'!B1815</f>
        <v>0</v>
      </c>
      <c r="BB1807" s="96">
        <f>'Autres préstataires indépendant'!C1815</f>
        <v>0</v>
      </c>
      <c r="BC1807" s="96">
        <f>'Autres préstataires indépendant'!D1815</f>
        <v>0</v>
      </c>
      <c r="BF1807" s="100">
        <f>'Autres préstataires salariés'!A1815</f>
        <v>0</v>
      </c>
      <c r="BG1807" s="95">
        <f>'Autres préstataires salariés'!B1815</f>
        <v>0</v>
      </c>
      <c r="BH1807" s="96">
        <f>'Autres préstataires salariés'!C1815</f>
        <v>0</v>
      </c>
      <c r="BI1807" s="96">
        <f>'Autres préstataires salariés'!D1815</f>
        <v>0</v>
      </c>
    </row>
    <row r="1808" spans="5:61" x14ac:dyDescent="0.3">
      <c r="E1808" s="54">
        <f>MSF!A1822</f>
        <v>0</v>
      </c>
      <c r="F1808" s="95">
        <f>MSF!B1822</f>
        <v>0</v>
      </c>
      <c r="G1808" s="96">
        <f>MSF!C1822</f>
        <v>0</v>
      </c>
      <c r="H1808" s="96">
        <f>MSF!D1822</f>
        <v>0</v>
      </c>
      <c r="I1808" s="96">
        <f>MSF!E1822</f>
        <v>0</v>
      </c>
      <c r="J1808" s="96">
        <f>MSF!F1822</f>
        <v>0</v>
      </c>
      <c r="K1808" s="96">
        <f>MSF!G1822</f>
        <v>0</v>
      </c>
      <c r="L1808" s="96">
        <f>MSF!H1822</f>
        <v>0</v>
      </c>
      <c r="M1808" s="96">
        <f>MSF!I1822</f>
        <v>0</v>
      </c>
      <c r="N1808" s="96">
        <f>MSF!J1822</f>
        <v>0</v>
      </c>
      <c r="O1808" s="96">
        <f>MSF!K1822</f>
        <v>0</v>
      </c>
      <c r="P1808" s="96">
        <f>MSF!L1822</f>
        <v>0</v>
      </c>
      <c r="Q1808" s="97">
        <f>MSF!M1822</f>
        <v>0</v>
      </c>
      <c r="R1808" s="97">
        <f>MSF!N1822</f>
        <v>0</v>
      </c>
      <c r="S1808" s="97">
        <f>MSF!O1822</f>
        <v>0</v>
      </c>
      <c r="T1808" s="97">
        <f>MSF!P1822</f>
        <v>0</v>
      </c>
      <c r="U1808" s="97">
        <f>MSF!Q1822</f>
        <v>0</v>
      </c>
      <c r="V1808" s="98">
        <f>MSF!R1822</f>
        <v>0</v>
      </c>
      <c r="W1808" s="97">
        <f>MSF!S1822</f>
        <v>0</v>
      </c>
      <c r="Z1808" s="100">
        <f>MGF!A1816</f>
        <v>0</v>
      </c>
      <c r="AA1808" s="95">
        <f>MGF!B1816</f>
        <v>0</v>
      </c>
      <c r="AB1808" s="96">
        <f>MGF!C1816</f>
        <v>0</v>
      </c>
      <c r="AC1808" s="96">
        <f>MGF!D1816</f>
        <v>0</v>
      </c>
      <c r="AD1808" s="96">
        <f>MGF!E1816</f>
        <v>0</v>
      </c>
      <c r="AE1808" s="96">
        <f>MGF!F1816</f>
        <v>0</v>
      </c>
      <c r="AF1808" s="96">
        <f>MGF!G1816</f>
        <v>0</v>
      </c>
      <c r="AG1808" s="96">
        <f>MGF!H1816</f>
        <v>0</v>
      </c>
      <c r="AH1808" s="96">
        <f>MGF!I1816</f>
        <v>0</v>
      </c>
      <c r="AI1808" s="96">
        <f>MGF!J1816</f>
        <v>0</v>
      </c>
      <c r="AJ1808" s="96">
        <f>MGF!K1816</f>
        <v>0</v>
      </c>
      <c r="AK1808" s="96">
        <f>MGF!L1816</f>
        <v>0</v>
      </c>
      <c r="AN1808" s="100">
        <f>'Médecins indépendants'!A1816</f>
        <v>0</v>
      </c>
      <c r="AO1808" s="95">
        <f>'Médecins indépendants'!B1816</f>
        <v>0</v>
      </c>
      <c r="AP1808" s="96">
        <f>'Médecins indépendants'!C1816</f>
        <v>0</v>
      </c>
      <c r="AQ1808" s="96">
        <f>'Médecins indépendants'!D1816</f>
        <v>0</v>
      </c>
      <c r="AT1808" s="100">
        <f>'Médecins salarariés'!A1816</f>
        <v>0</v>
      </c>
      <c r="AU1808" s="95">
        <f>'Médecins salarariés'!B1816</f>
        <v>0</v>
      </c>
      <c r="AV1808" s="96">
        <f>'Médecins salarariés'!C1816</f>
        <v>0</v>
      </c>
      <c r="AW1808" s="96">
        <f>'Médecins salarariés'!D1816</f>
        <v>0</v>
      </c>
      <c r="AZ1808" s="100">
        <f>'Autres préstataires indépendant'!A1816</f>
        <v>0</v>
      </c>
      <c r="BA1808" s="95">
        <f>'Autres préstataires indépendant'!B1816</f>
        <v>0</v>
      </c>
      <c r="BB1808" s="96">
        <f>'Autres préstataires indépendant'!C1816</f>
        <v>0</v>
      </c>
      <c r="BC1808" s="96">
        <f>'Autres préstataires indépendant'!D1816</f>
        <v>0</v>
      </c>
      <c r="BF1808" s="100">
        <f>'Autres préstataires salariés'!A1816</f>
        <v>0</v>
      </c>
      <c r="BG1808" s="95">
        <f>'Autres préstataires salariés'!B1816</f>
        <v>0</v>
      </c>
      <c r="BH1808" s="96">
        <f>'Autres préstataires salariés'!C1816</f>
        <v>0</v>
      </c>
      <c r="BI1808" s="96">
        <f>'Autres préstataires salariés'!D1816</f>
        <v>0</v>
      </c>
    </row>
    <row r="1809" spans="5:61" x14ac:dyDescent="0.3">
      <c r="E1809" s="54">
        <f>MSF!A1823</f>
        <v>0</v>
      </c>
      <c r="F1809" s="95">
        <f>MSF!B1823</f>
        <v>0</v>
      </c>
      <c r="G1809" s="96">
        <f>MSF!C1823</f>
        <v>0</v>
      </c>
      <c r="H1809" s="96">
        <f>MSF!D1823</f>
        <v>0</v>
      </c>
      <c r="I1809" s="96">
        <f>MSF!E1823</f>
        <v>0</v>
      </c>
      <c r="J1809" s="96">
        <f>MSF!F1823</f>
        <v>0</v>
      </c>
      <c r="K1809" s="96">
        <f>MSF!G1823</f>
        <v>0</v>
      </c>
      <c r="L1809" s="96">
        <f>MSF!H1823</f>
        <v>0</v>
      </c>
      <c r="M1809" s="96">
        <f>MSF!I1823</f>
        <v>0</v>
      </c>
      <c r="N1809" s="96">
        <f>MSF!J1823</f>
        <v>0</v>
      </c>
      <c r="O1809" s="96">
        <f>MSF!K1823</f>
        <v>0</v>
      </c>
      <c r="P1809" s="96">
        <f>MSF!L1823</f>
        <v>0</v>
      </c>
      <c r="Q1809" s="97">
        <f>MSF!M1823</f>
        <v>0</v>
      </c>
      <c r="R1809" s="97">
        <f>MSF!N1823</f>
        <v>0</v>
      </c>
      <c r="S1809" s="97">
        <f>MSF!O1823</f>
        <v>0</v>
      </c>
      <c r="T1809" s="97">
        <f>MSF!P1823</f>
        <v>0</v>
      </c>
      <c r="U1809" s="97">
        <f>MSF!Q1823</f>
        <v>0</v>
      </c>
      <c r="V1809" s="98">
        <f>MSF!R1823</f>
        <v>0</v>
      </c>
      <c r="W1809" s="97">
        <f>MSF!S1823</f>
        <v>0</v>
      </c>
      <c r="Z1809" s="100">
        <f>MGF!A1817</f>
        <v>0</v>
      </c>
      <c r="AA1809" s="95">
        <f>MGF!B1817</f>
        <v>0</v>
      </c>
      <c r="AB1809" s="96">
        <f>MGF!C1817</f>
        <v>0</v>
      </c>
      <c r="AC1809" s="96">
        <f>MGF!D1817</f>
        <v>0</v>
      </c>
      <c r="AD1809" s="96">
        <f>MGF!E1817</f>
        <v>0</v>
      </c>
      <c r="AE1809" s="96">
        <f>MGF!F1817</f>
        <v>0</v>
      </c>
      <c r="AF1809" s="96">
        <f>MGF!G1817</f>
        <v>0</v>
      </c>
      <c r="AG1809" s="96">
        <f>MGF!H1817</f>
        <v>0</v>
      </c>
      <c r="AH1809" s="96">
        <f>MGF!I1817</f>
        <v>0</v>
      </c>
      <c r="AI1809" s="96">
        <f>MGF!J1817</f>
        <v>0</v>
      </c>
      <c r="AJ1809" s="96">
        <f>MGF!K1817</f>
        <v>0</v>
      </c>
      <c r="AK1809" s="96">
        <f>MGF!L1817</f>
        <v>0</v>
      </c>
      <c r="AN1809" s="100">
        <f>'Médecins indépendants'!A1817</f>
        <v>0</v>
      </c>
      <c r="AO1809" s="95">
        <f>'Médecins indépendants'!B1817</f>
        <v>0</v>
      </c>
      <c r="AP1809" s="96">
        <f>'Médecins indépendants'!C1817</f>
        <v>0</v>
      </c>
      <c r="AQ1809" s="96">
        <f>'Médecins indépendants'!D1817</f>
        <v>0</v>
      </c>
      <c r="AT1809" s="100">
        <f>'Médecins salarariés'!A1817</f>
        <v>0</v>
      </c>
      <c r="AU1809" s="95">
        <f>'Médecins salarariés'!B1817</f>
        <v>0</v>
      </c>
      <c r="AV1809" s="96">
        <f>'Médecins salarariés'!C1817</f>
        <v>0</v>
      </c>
      <c r="AW1809" s="96">
        <f>'Médecins salarariés'!D1817</f>
        <v>0</v>
      </c>
      <c r="AZ1809" s="100">
        <f>'Autres préstataires indépendant'!A1817</f>
        <v>0</v>
      </c>
      <c r="BA1809" s="95">
        <f>'Autres préstataires indépendant'!B1817</f>
        <v>0</v>
      </c>
      <c r="BB1809" s="96">
        <f>'Autres préstataires indépendant'!C1817</f>
        <v>0</v>
      </c>
      <c r="BC1809" s="96">
        <f>'Autres préstataires indépendant'!D1817</f>
        <v>0</v>
      </c>
      <c r="BF1809" s="100">
        <f>'Autres préstataires salariés'!A1817</f>
        <v>0</v>
      </c>
      <c r="BG1809" s="95">
        <f>'Autres préstataires salariés'!B1817</f>
        <v>0</v>
      </c>
      <c r="BH1809" s="96">
        <f>'Autres préstataires salariés'!C1817</f>
        <v>0</v>
      </c>
      <c r="BI1809" s="96">
        <f>'Autres préstataires salariés'!D1817</f>
        <v>0</v>
      </c>
    </row>
    <row r="1810" spans="5:61" x14ac:dyDescent="0.3">
      <c r="E1810" s="54">
        <f>MSF!A1824</f>
        <v>0</v>
      </c>
      <c r="F1810" s="95">
        <f>MSF!B1824</f>
        <v>0</v>
      </c>
      <c r="G1810" s="96">
        <f>MSF!C1824</f>
        <v>0</v>
      </c>
      <c r="H1810" s="96">
        <f>MSF!D1824</f>
        <v>0</v>
      </c>
      <c r="I1810" s="96">
        <f>MSF!E1824</f>
        <v>0</v>
      </c>
      <c r="J1810" s="96">
        <f>MSF!F1824</f>
        <v>0</v>
      </c>
      <c r="K1810" s="96">
        <f>MSF!G1824</f>
        <v>0</v>
      </c>
      <c r="L1810" s="96">
        <f>MSF!H1824</f>
        <v>0</v>
      </c>
      <c r="M1810" s="96">
        <f>MSF!I1824</f>
        <v>0</v>
      </c>
      <c r="N1810" s="96">
        <f>MSF!J1824</f>
        <v>0</v>
      </c>
      <c r="O1810" s="96">
        <f>MSF!K1824</f>
        <v>0</v>
      </c>
      <c r="P1810" s="96">
        <f>MSF!L1824</f>
        <v>0</v>
      </c>
      <c r="Q1810" s="97">
        <f>MSF!M1824</f>
        <v>0</v>
      </c>
      <c r="R1810" s="97">
        <f>MSF!N1824</f>
        <v>0</v>
      </c>
      <c r="S1810" s="97">
        <f>MSF!O1824</f>
        <v>0</v>
      </c>
      <c r="T1810" s="97">
        <f>MSF!P1824</f>
        <v>0</v>
      </c>
      <c r="U1810" s="97">
        <f>MSF!Q1824</f>
        <v>0</v>
      </c>
      <c r="V1810" s="98">
        <f>MSF!R1824</f>
        <v>0</v>
      </c>
      <c r="W1810" s="97">
        <f>MSF!S1824</f>
        <v>0</v>
      </c>
      <c r="Z1810" s="100">
        <f>MGF!A1818</f>
        <v>0</v>
      </c>
      <c r="AA1810" s="95">
        <f>MGF!B1818</f>
        <v>0</v>
      </c>
      <c r="AB1810" s="96">
        <f>MGF!C1818</f>
        <v>0</v>
      </c>
      <c r="AC1810" s="96">
        <f>MGF!D1818</f>
        <v>0</v>
      </c>
      <c r="AD1810" s="96">
        <f>MGF!E1818</f>
        <v>0</v>
      </c>
      <c r="AE1810" s="96">
        <f>MGF!F1818</f>
        <v>0</v>
      </c>
      <c r="AF1810" s="96">
        <f>MGF!G1818</f>
        <v>0</v>
      </c>
      <c r="AG1810" s="96">
        <f>MGF!H1818</f>
        <v>0</v>
      </c>
      <c r="AH1810" s="96">
        <f>MGF!I1818</f>
        <v>0</v>
      </c>
      <c r="AI1810" s="96">
        <f>MGF!J1818</f>
        <v>0</v>
      </c>
      <c r="AJ1810" s="96">
        <f>MGF!K1818</f>
        <v>0</v>
      </c>
      <c r="AK1810" s="96">
        <f>MGF!L1818</f>
        <v>0</v>
      </c>
      <c r="AN1810" s="100">
        <f>'Médecins indépendants'!A1818</f>
        <v>0</v>
      </c>
      <c r="AO1810" s="95">
        <f>'Médecins indépendants'!B1818</f>
        <v>0</v>
      </c>
      <c r="AP1810" s="96">
        <f>'Médecins indépendants'!C1818</f>
        <v>0</v>
      </c>
      <c r="AQ1810" s="96">
        <f>'Médecins indépendants'!D1818</f>
        <v>0</v>
      </c>
      <c r="AT1810" s="100">
        <f>'Médecins salarariés'!A1818</f>
        <v>0</v>
      </c>
      <c r="AU1810" s="95">
        <f>'Médecins salarariés'!B1818</f>
        <v>0</v>
      </c>
      <c r="AV1810" s="96">
        <f>'Médecins salarariés'!C1818</f>
        <v>0</v>
      </c>
      <c r="AW1810" s="96">
        <f>'Médecins salarariés'!D1818</f>
        <v>0</v>
      </c>
      <c r="AZ1810" s="100">
        <f>'Autres préstataires indépendant'!A1818</f>
        <v>0</v>
      </c>
      <c r="BA1810" s="95">
        <f>'Autres préstataires indépendant'!B1818</f>
        <v>0</v>
      </c>
      <c r="BB1810" s="96">
        <f>'Autres préstataires indépendant'!C1818</f>
        <v>0</v>
      </c>
      <c r="BC1810" s="96">
        <f>'Autres préstataires indépendant'!D1818</f>
        <v>0</v>
      </c>
      <c r="BF1810" s="100">
        <f>'Autres préstataires salariés'!A1818</f>
        <v>0</v>
      </c>
      <c r="BG1810" s="95">
        <f>'Autres préstataires salariés'!B1818</f>
        <v>0</v>
      </c>
      <c r="BH1810" s="96">
        <f>'Autres préstataires salariés'!C1818</f>
        <v>0</v>
      </c>
      <c r="BI1810" s="96">
        <f>'Autres préstataires salariés'!D1818</f>
        <v>0</v>
      </c>
    </row>
    <row r="1811" spans="5:61" x14ac:dyDescent="0.3">
      <c r="E1811" s="54">
        <f>MSF!A1825</f>
        <v>0</v>
      </c>
      <c r="F1811" s="95">
        <f>MSF!B1825</f>
        <v>0</v>
      </c>
      <c r="G1811" s="96">
        <f>MSF!C1825</f>
        <v>0</v>
      </c>
      <c r="H1811" s="96">
        <f>MSF!D1825</f>
        <v>0</v>
      </c>
      <c r="I1811" s="96">
        <f>MSF!E1825</f>
        <v>0</v>
      </c>
      <c r="J1811" s="96">
        <f>MSF!F1825</f>
        <v>0</v>
      </c>
      <c r="K1811" s="96">
        <f>MSF!G1825</f>
        <v>0</v>
      </c>
      <c r="L1811" s="96">
        <f>MSF!H1825</f>
        <v>0</v>
      </c>
      <c r="M1811" s="96">
        <f>MSF!I1825</f>
        <v>0</v>
      </c>
      <c r="N1811" s="96">
        <f>MSF!J1825</f>
        <v>0</v>
      </c>
      <c r="O1811" s="96">
        <f>MSF!K1825</f>
        <v>0</v>
      </c>
      <c r="P1811" s="96">
        <f>MSF!L1825</f>
        <v>0</v>
      </c>
      <c r="Q1811" s="97">
        <f>MSF!M1825</f>
        <v>0</v>
      </c>
      <c r="R1811" s="97">
        <f>MSF!N1825</f>
        <v>0</v>
      </c>
      <c r="S1811" s="97">
        <f>MSF!O1825</f>
        <v>0</v>
      </c>
      <c r="T1811" s="97">
        <f>MSF!P1825</f>
        <v>0</v>
      </c>
      <c r="U1811" s="97">
        <f>MSF!Q1825</f>
        <v>0</v>
      </c>
      <c r="V1811" s="98">
        <f>MSF!R1825</f>
        <v>0</v>
      </c>
      <c r="W1811" s="97">
        <f>MSF!S1825</f>
        <v>0</v>
      </c>
      <c r="Z1811" s="100">
        <f>MGF!A1819</f>
        <v>0</v>
      </c>
      <c r="AA1811" s="95">
        <f>MGF!B1819</f>
        <v>0</v>
      </c>
      <c r="AB1811" s="96">
        <f>MGF!C1819</f>
        <v>0</v>
      </c>
      <c r="AC1811" s="96">
        <f>MGF!D1819</f>
        <v>0</v>
      </c>
      <c r="AD1811" s="96">
        <f>MGF!E1819</f>
        <v>0</v>
      </c>
      <c r="AE1811" s="96">
        <f>MGF!F1819</f>
        <v>0</v>
      </c>
      <c r="AF1811" s="96">
        <f>MGF!G1819</f>
        <v>0</v>
      </c>
      <c r="AG1811" s="96">
        <f>MGF!H1819</f>
        <v>0</v>
      </c>
      <c r="AH1811" s="96">
        <f>MGF!I1819</f>
        <v>0</v>
      </c>
      <c r="AI1811" s="96">
        <f>MGF!J1819</f>
        <v>0</v>
      </c>
      <c r="AJ1811" s="96">
        <f>MGF!K1819</f>
        <v>0</v>
      </c>
      <c r="AK1811" s="96">
        <f>MGF!L1819</f>
        <v>0</v>
      </c>
      <c r="AN1811" s="100">
        <f>'Médecins indépendants'!A1819</f>
        <v>0</v>
      </c>
      <c r="AO1811" s="95">
        <f>'Médecins indépendants'!B1819</f>
        <v>0</v>
      </c>
      <c r="AP1811" s="96">
        <f>'Médecins indépendants'!C1819</f>
        <v>0</v>
      </c>
      <c r="AQ1811" s="96">
        <f>'Médecins indépendants'!D1819</f>
        <v>0</v>
      </c>
      <c r="AT1811" s="100">
        <f>'Médecins salarariés'!A1819</f>
        <v>0</v>
      </c>
      <c r="AU1811" s="95">
        <f>'Médecins salarariés'!B1819</f>
        <v>0</v>
      </c>
      <c r="AV1811" s="96">
        <f>'Médecins salarariés'!C1819</f>
        <v>0</v>
      </c>
      <c r="AW1811" s="96">
        <f>'Médecins salarariés'!D1819</f>
        <v>0</v>
      </c>
      <c r="AZ1811" s="100">
        <f>'Autres préstataires indépendant'!A1819</f>
        <v>0</v>
      </c>
      <c r="BA1811" s="95">
        <f>'Autres préstataires indépendant'!B1819</f>
        <v>0</v>
      </c>
      <c r="BB1811" s="96">
        <f>'Autres préstataires indépendant'!C1819</f>
        <v>0</v>
      </c>
      <c r="BC1811" s="96">
        <f>'Autres préstataires indépendant'!D1819</f>
        <v>0</v>
      </c>
      <c r="BF1811" s="100">
        <f>'Autres préstataires salariés'!A1819</f>
        <v>0</v>
      </c>
      <c r="BG1811" s="95">
        <f>'Autres préstataires salariés'!B1819</f>
        <v>0</v>
      </c>
      <c r="BH1811" s="96">
        <f>'Autres préstataires salariés'!C1819</f>
        <v>0</v>
      </c>
      <c r="BI1811" s="96">
        <f>'Autres préstataires salariés'!D1819</f>
        <v>0</v>
      </c>
    </row>
    <row r="1812" spans="5:61" x14ac:dyDescent="0.3">
      <c r="E1812" s="54">
        <f>MSF!A1826</f>
        <v>0</v>
      </c>
      <c r="F1812" s="95">
        <f>MSF!B1826</f>
        <v>0</v>
      </c>
      <c r="G1812" s="96">
        <f>MSF!C1826</f>
        <v>0</v>
      </c>
      <c r="H1812" s="96">
        <f>MSF!D1826</f>
        <v>0</v>
      </c>
      <c r="I1812" s="96">
        <f>MSF!E1826</f>
        <v>0</v>
      </c>
      <c r="J1812" s="96">
        <f>MSF!F1826</f>
        <v>0</v>
      </c>
      <c r="K1812" s="96">
        <f>MSF!G1826</f>
        <v>0</v>
      </c>
      <c r="L1812" s="96">
        <f>MSF!H1826</f>
        <v>0</v>
      </c>
      <c r="M1812" s="96">
        <f>MSF!I1826</f>
        <v>0</v>
      </c>
      <c r="N1812" s="96">
        <f>MSF!J1826</f>
        <v>0</v>
      </c>
      <c r="O1812" s="96">
        <f>MSF!K1826</f>
        <v>0</v>
      </c>
      <c r="P1812" s="96">
        <f>MSF!L1826</f>
        <v>0</v>
      </c>
      <c r="Q1812" s="97">
        <f>MSF!M1826</f>
        <v>0</v>
      </c>
      <c r="R1812" s="97">
        <f>MSF!N1826</f>
        <v>0</v>
      </c>
      <c r="S1812" s="97">
        <f>MSF!O1826</f>
        <v>0</v>
      </c>
      <c r="T1812" s="97">
        <f>MSF!P1826</f>
        <v>0</v>
      </c>
      <c r="U1812" s="97">
        <f>MSF!Q1826</f>
        <v>0</v>
      </c>
      <c r="V1812" s="98">
        <f>MSF!R1826</f>
        <v>0</v>
      </c>
      <c r="W1812" s="97">
        <f>MSF!S1826</f>
        <v>0</v>
      </c>
      <c r="Z1812" s="100">
        <f>MGF!A1820</f>
        <v>0</v>
      </c>
      <c r="AA1812" s="95">
        <f>MGF!B1820</f>
        <v>0</v>
      </c>
      <c r="AB1812" s="96">
        <f>MGF!C1820</f>
        <v>0</v>
      </c>
      <c r="AC1812" s="96">
        <f>MGF!D1820</f>
        <v>0</v>
      </c>
      <c r="AD1812" s="96">
        <f>MGF!E1820</f>
        <v>0</v>
      </c>
      <c r="AE1812" s="96">
        <f>MGF!F1820</f>
        <v>0</v>
      </c>
      <c r="AF1812" s="96">
        <f>MGF!G1820</f>
        <v>0</v>
      </c>
      <c r="AG1812" s="96">
        <f>MGF!H1820</f>
        <v>0</v>
      </c>
      <c r="AH1812" s="96">
        <f>MGF!I1820</f>
        <v>0</v>
      </c>
      <c r="AI1812" s="96">
        <f>MGF!J1820</f>
        <v>0</v>
      </c>
      <c r="AJ1812" s="96">
        <f>MGF!K1820</f>
        <v>0</v>
      </c>
      <c r="AK1812" s="96">
        <f>MGF!L1820</f>
        <v>0</v>
      </c>
      <c r="AN1812" s="100">
        <f>'Médecins indépendants'!A1820</f>
        <v>0</v>
      </c>
      <c r="AO1812" s="95">
        <f>'Médecins indépendants'!B1820</f>
        <v>0</v>
      </c>
      <c r="AP1812" s="96">
        <f>'Médecins indépendants'!C1820</f>
        <v>0</v>
      </c>
      <c r="AQ1812" s="96">
        <f>'Médecins indépendants'!D1820</f>
        <v>0</v>
      </c>
      <c r="AT1812" s="100">
        <f>'Médecins salarariés'!A1820</f>
        <v>0</v>
      </c>
      <c r="AU1812" s="95">
        <f>'Médecins salarariés'!B1820</f>
        <v>0</v>
      </c>
      <c r="AV1812" s="96">
        <f>'Médecins salarariés'!C1820</f>
        <v>0</v>
      </c>
      <c r="AW1812" s="96">
        <f>'Médecins salarariés'!D1820</f>
        <v>0</v>
      </c>
      <c r="AZ1812" s="100">
        <f>'Autres préstataires indépendant'!A1820</f>
        <v>0</v>
      </c>
      <c r="BA1812" s="95">
        <f>'Autres préstataires indépendant'!B1820</f>
        <v>0</v>
      </c>
      <c r="BB1812" s="96">
        <f>'Autres préstataires indépendant'!C1820</f>
        <v>0</v>
      </c>
      <c r="BC1812" s="96">
        <f>'Autres préstataires indépendant'!D1820</f>
        <v>0</v>
      </c>
      <c r="BF1812" s="100">
        <f>'Autres préstataires salariés'!A1820</f>
        <v>0</v>
      </c>
      <c r="BG1812" s="95">
        <f>'Autres préstataires salariés'!B1820</f>
        <v>0</v>
      </c>
      <c r="BH1812" s="96">
        <f>'Autres préstataires salariés'!C1820</f>
        <v>0</v>
      </c>
      <c r="BI1812" s="96">
        <f>'Autres préstataires salariés'!D1820</f>
        <v>0</v>
      </c>
    </row>
    <row r="1813" spans="5:61" x14ac:dyDescent="0.3">
      <c r="E1813" s="54">
        <f>MSF!A1827</f>
        <v>0</v>
      </c>
      <c r="F1813" s="95">
        <f>MSF!B1827</f>
        <v>0</v>
      </c>
      <c r="G1813" s="96">
        <f>MSF!C1827</f>
        <v>0</v>
      </c>
      <c r="H1813" s="96">
        <f>MSF!D1827</f>
        <v>0</v>
      </c>
      <c r="I1813" s="96">
        <f>MSF!E1827</f>
        <v>0</v>
      </c>
      <c r="J1813" s="96">
        <f>MSF!F1827</f>
        <v>0</v>
      </c>
      <c r="K1813" s="96">
        <f>MSF!G1827</f>
        <v>0</v>
      </c>
      <c r="L1813" s="96">
        <f>MSF!H1827</f>
        <v>0</v>
      </c>
      <c r="M1813" s="96">
        <f>MSF!I1827</f>
        <v>0</v>
      </c>
      <c r="N1813" s="96">
        <f>MSF!J1827</f>
        <v>0</v>
      </c>
      <c r="O1813" s="96">
        <f>MSF!K1827</f>
        <v>0</v>
      </c>
      <c r="P1813" s="96">
        <f>MSF!L1827</f>
        <v>0</v>
      </c>
      <c r="Q1813" s="97">
        <f>MSF!M1827</f>
        <v>0</v>
      </c>
      <c r="R1813" s="97">
        <f>MSF!N1827</f>
        <v>0</v>
      </c>
      <c r="S1813" s="97">
        <f>MSF!O1827</f>
        <v>0</v>
      </c>
      <c r="T1813" s="97">
        <f>MSF!P1827</f>
        <v>0</v>
      </c>
      <c r="U1813" s="97">
        <f>MSF!Q1827</f>
        <v>0</v>
      </c>
      <c r="V1813" s="98">
        <f>MSF!R1827</f>
        <v>0</v>
      </c>
      <c r="W1813" s="97">
        <f>MSF!S1827</f>
        <v>0</v>
      </c>
      <c r="Z1813" s="100">
        <f>MGF!A1821</f>
        <v>0</v>
      </c>
      <c r="AA1813" s="95">
        <f>MGF!B1821</f>
        <v>0</v>
      </c>
      <c r="AB1813" s="96">
        <f>MGF!C1821</f>
        <v>0</v>
      </c>
      <c r="AC1813" s="96">
        <f>MGF!D1821</f>
        <v>0</v>
      </c>
      <c r="AD1813" s="96">
        <f>MGF!E1821</f>
        <v>0</v>
      </c>
      <c r="AE1813" s="96">
        <f>MGF!F1821</f>
        <v>0</v>
      </c>
      <c r="AF1813" s="96">
        <f>MGF!G1821</f>
        <v>0</v>
      </c>
      <c r="AG1813" s="96">
        <f>MGF!H1821</f>
        <v>0</v>
      </c>
      <c r="AH1813" s="96">
        <f>MGF!I1821</f>
        <v>0</v>
      </c>
      <c r="AI1813" s="96">
        <f>MGF!J1821</f>
        <v>0</v>
      </c>
      <c r="AJ1813" s="96">
        <f>MGF!K1821</f>
        <v>0</v>
      </c>
      <c r="AK1813" s="96">
        <f>MGF!L1821</f>
        <v>0</v>
      </c>
      <c r="AN1813" s="100">
        <f>'Médecins indépendants'!A1821</f>
        <v>0</v>
      </c>
      <c r="AO1813" s="95">
        <f>'Médecins indépendants'!B1821</f>
        <v>0</v>
      </c>
      <c r="AP1813" s="96">
        <f>'Médecins indépendants'!C1821</f>
        <v>0</v>
      </c>
      <c r="AQ1813" s="96">
        <f>'Médecins indépendants'!D1821</f>
        <v>0</v>
      </c>
      <c r="AT1813" s="100">
        <f>'Médecins salarariés'!A1821</f>
        <v>0</v>
      </c>
      <c r="AU1813" s="95">
        <f>'Médecins salarariés'!B1821</f>
        <v>0</v>
      </c>
      <c r="AV1813" s="96">
        <f>'Médecins salarariés'!C1821</f>
        <v>0</v>
      </c>
      <c r="AW1813" s="96">
        <f>'Médecins salarariés'!D1821</f>
        <v>0</v>
      </c>
      <c r="AZ1813" s="100">
        <f>'Autres préstataires indépendant'!A1821</f>
        <v>0</v>
      </c>
      <c r="BA1813" s="95">
        <f>'Autres préstataires indépendant'!B1821</f>
        <v>0</v>
      </c>
      <c r="BB1813" s="96">
        <f>'Autres préstataires indépendant'!C1821</f>
        <v>0</v>
      </c>
      <c r="BC1813" s="96">
        <f>'Autres préstataires indépendant'!D1821</f>
        <v>0</v>
      </c>
      <c r="BF1813" s="100">
        <f>'Autres préstataires salariés'!A1821</f>
        <v>0</v>
      </c>
      <c r="BG1813" s="95">
        <f>'Autres préstataires salariés'!B1821</f>
        <v>0</v>
      </c>
      <c r="BH1813" s="96">
        <f>'Autres préstataires salariés'!C1821</f>
        <v>0</v>
      </c>
      <c r="BI1813" s="96">
        <f>'Autres préstataires salariés'!D1821</f>
        <v>0</v>
      </c>
    </row>
    <row r="1814" spans="5:61" x14ac:dyDescent="0.3">
      <c r="E1814" s="54">
        <f>MSF!A1828</f>
        <v>0</v>
      </c>
      <c r="F1814" s="95">
        <f>MSF!B1828</f>
        <v>0</v>
      </c>
      <c r="G1814" s="96">
        <f>MSF!C1828</f>
        <v>0</v>
      </c>
      <c r="H1814" s="96">
        <f>MSF!D1828</f>
        <v>0</v>
      </c>
      <c r="I1814" s="96">
        <f>MSF!E1828</f>
        <v>0</v>
      </c>
      <c r="J1814" s="96">
        <f>MSF!F1828</f>
        <v>0</v>
      </c>
      <c r="K1814" s="96">
        <f>MSF!G1828</f>
        <v>0</v>
      </c>
      <c r="L1814" s="96">
        <f>MSF!H1828</f>
        <v>0</v>
      </c>
      <c r="M1814" s="96">
        <f>MSF!I1828</f>
        <v>0</v>
      </c>
      <c r="N1814" s="96">
        <f>MSF!J1828</f>
        <v>0</v>
      </c>
      <c r="O1814" s="96">
        <f>MSF!K1828</f>
        <v>0</v>
      </c>
      <c r="P1814" s="96">
        <f>MSF!L1828</f>
        <v>0</v>
      </c>
      <c r="Q1814" s="97">
        <f>MSF!M1828</f>
        <v>0</v>
      </c>
      <c r="R1814" s="97">
        <f>MSF!N1828</f>
        <v>0</v>
      </c>
      <c r="S1814" s="97">
        <f>MSF!O1828</f>
        <v>0</v>
      </c>
      <c r="T1814" s="97">
        <f>MSF!P1828</f>
        <v>0</v>
      </c>
      <c r="U1814" s="97">
        <f>MSF!Q1828</f>
        <v>0</v>
      </c>
      <c r="V1814" s="98">
        <f>MSF!R1828</f>
        <v>0</v>
      </c>
      <c r="W1814" s="97">
        <f>MSF!S1828</f>
        <v>0</v>
      </c>
      <c r="Z1814" s="100">
        <f>MGF!A1822</f>
        <v>0</v>
      </c>
      <c r="AA1814" s="95">
        <f>MGF!B1822</f>
        <v>0</v>
      </c>
      <c r="AB1814" s="96">
        <f>MGF!C1822</f>
        <v>0</v>
      </c>
      <c r="AC1814" s="96">
        <f>MGF!D1822</f>
        <v>0</v>
      </c>
      <c r="AD1814" s="96">
        <f>MGF!E1822</f>
        <v>0</v>
      </c>
      <c r="AE1814" s="96">
        <f>MGF!F1822</f>
        <v>0</v>
      </c>
      <c r="AF1814" s="96">
        <f>MGF!G1822</f>
        <v>0</v>
      </c>
      <c r="AG1814" s="96">
        <f>MGF!H1822</f>
        <v>0</v>
      </c>
      <c r="AH1814" s="96">
        <f>MGF!I1822</f>
        <v>0</v>
      </c>
      <c r="AI1814" s="96">
        <f>MGF!J1822</f>
        <v>0</v>
      </c>
      <c r="AJ1814" s="96">
        <f>MGF!K1822</f>
        <v>0</v>
      </c>
      <c r="AK1814" s="96">
        <f>MGF!L1822</f>
        <v>0</v>
      </c>
      <c r="AN1814" s="100">
        <f>'Médecins indépendants'!A1822</f>
        <v>0</v>
      </c>
      <c r="AO1814" s="95">
        <f>'Médecins indépendants'!B1822</f>
        <v>0</v>
      </c>
      <c r="AP1814" s="96">
        <f>'Médecins indépendants'!C1822</f>
        <v>0</v>
      </c>
      <c r="AQ1814" s="96">
        <f>'Médecins indépendants'!D1822</f>
        <v>0</v>
      </c>
      <c r="AT1814" s="100">
        <f>'Médecins salarariés'!A1822</f>
        <v>0</v>
      </c>
      <c r="AU1814" s="95">
        <f>'Médecins salarariés'!B1822</f>
        <v>0</v>
      </c>
      <c r="AV1814" s="96">
        <f>'Médecins salarariés'!C1822</f>
        <v>0</v>
      </c>
      <c r="AW1814" s="96">
        <f>'Médecins salarariés'!D1822</f>
        <v>0</v>
      </c>
      <c r="AZ1814" s="100">
        <f>'Autres préstataires indépendant'!A1822</f>
        <v>0</v>
      </c>
      <c r="BA1814" s="95">
        <f>'Autres préstataires indépendant'!B1822</f>
        <v>0</v>
      </c>
      <c r="BB1814" s="96">
        <f>'Autres préstataires indépendant'!C1822</f>
        <v>0</v>
      </c>
      <c r="BC1814" s="96">
        <f>'Autres préstataires indépendant'!D1822</f>
        <v>0</v>
      </c>
      <c r="BF1814" s="100">
        <f>'Autres préstataires salariés'!A1822</f>
        <v>0</v>
      </c>
      <c r="BG1814" s="95">
        <f>'Autres préstataires salariés'!B1822</f>
        <v>0</v>
      </c>
      <c r="BH1814" s="96">
        <f>'Autres préstataires salariés'!C1822</f>
        <v>0</v>
      </c>
      <c r="BI1814" s="96">
        <f>'Autres préstataires salariés'!D1822</f>
        <v>0</v>
      </c>
    </row>
    <row r="1815" spans="5:61" x14ac:dyDescent="0.3">
      <c r="E1815" s="54">
        <f>MSF!A1829</f>
        <v>0</v>
      </c>
      <c r="F1815" s="95">
        <f>MSF!B1829</f>
        <v>0</v>
      </c>
      <c r="G1815" s="96">
        <f>MSF!C1829</f>
        <v>0</v>
      </c>
      <c r="H1815" s="96">
        <f>MSF!D1829</f>
        <v>0</v>
      </c>
      <c r="I1815" s="96">
        <f>MSF!E1829</f>
        <v>0</v>
      </c>
      <c r="J1815" s="96">
        <f>MSF!F1829</f>
        <v>0</v>
      </c>
      <c r="K1815" s="96">
        <f>MSF!G1829</f>
        <v>0</v>
      </c>
      <c r="L1815" s="96">
        <f>MSF!H1829</f>
        <v>0</v>
      </c>
      <c r="M1815" s="96">
        <f>MSF!I1829</f>
        <v>0</v>
      </c>
      <c r="N1815" s="96">
        <f>MSF!J1829</f>
        <v>0</v>
      </c>
      <c r="O1815" s="96">
        <f>MSF!K1829</f>
        <v>0</v>
      </c>
      <c r="P1815" s="96">
        <f>MSF!L1829</f>
        <v>0</v>
      </c>
      <c r="Q1815" s="97">
        <f>MSF!M1829</f>
        <v>0</v>
      </c>
      <c r="R1815" s="97">
        <f>MSF!N1829</f>
        <v>0</v>
      </c>
      <c r="S1815" s="97">
        <f>MSF!O1829</f>
        <v>0</v>
      </c>
      <c r="T1815" s="97">
        <f>MSF!P1829</f>
        <v>0</v>
      </c>
      <c r="U1815" s="97">
        <f>MSF!Q1829</f>
        <v>0</v>
      </c>
      <c r="V1815" s="98">
        <f>MSF!R1829</f>
        <v>0</v>
      </c>
      <c r="W1815" s="97">
        <f>MSF!S1829</f>
        <v>0</v>
      </c>
      <c r="Z1815" s="100">
        <f>MGF!A1823</f>
        <v>0</v>
      </c>
      <c r="AA1815" s="95">
        <f>MGF!B1823</f>
        <v>0</v>
      </c>
      <c r="AB1815" s="96">
        <f>MGF!C1823</f>
        <v>0</v>
      </c>
      <c r="AC1815" s="96">
        <f>MGF!D1823</f>
        <v>0</v>
      </c>
      <c r="AD1815" s="96">
        <f>MGF!E1823</f>
        <v>0</v>
      </c>
      <c r="AE1815" s="96">
        <f>MGF!F1823</f>
        <v>0</v>
      </c>
      <c r="AF1815" s="96">
        <f>MGF!G1823</f>
        <v>0</v>
      </c>
      <c r="AG1815" s="96">
        <f>MGF!H1823</f>
        <v>0</v>
      </c>
      <c r="AH1815" s="96">
        <f>MGF!I1823</f>
        <v>0</v>
      </c>
      <c r="AI1815" s="96">
        <f>MGF!J1823</f>
        <v>0</v>
      </c>
      <c r="AJ1815" s="96">
        <f>MGF!K1823</f>
        <v>0</v>
      </c>
      <c r="AK1815" s="96">
        <f>MGF!L1823</f>
        <v>0</v>
      </c>
      <c r="AN1815" s="100">
        <f>'Médecins indépendants'!A1823</f>
        <v>0</v>
      </c>
      <c r="AO1815" s="95">
        <f>'Médecins indépendants'!B1823</f>
        <v>0</v>
      </c>
      <c r="AP1815" s="96">
        <f>'Médecins indépendants'!C1823</f>
        <v>0</v>
      </c>
      <c r="AQ1815" s="96">
        <f>'Médecins indépendants'!D1823</f>
        <v>0</v>
      </c>
      <c r="AT1815" s="100">
        <f>'Médecins salarariés'!A1823</f>
        <v>0</v>
      </c>
      <c r="AU1815" s="95">
        <f>'Médecins salarariés'!B1823</f>
        <v>0</v>
      </c>
      <c r="AV1815" s="96">
        <f>'Médecins salarariés'!C1823</f>
        <v>0</v>
      </c>
      <c r="AW1815" s="96">
        <f>'Médecins salarariés'!D1823</f>
        <v>0</v>
      </c>
      <c r="AZ1815" s="100">
        <f>'Autres préstataires indépendant'!A1823</f>
        <v>0</v>
      </c>
      <c r="BA1815" s="95">
        <f>'Autres préstataires indépendant'!B1823</f>
        <v>0</v>
      </c>
      <c r="BB1815" s="96">
        <f>'Autres préstataires indépendant'!C1823</f>
        <v>0</v>
      </c>
      <c r="BC1815" s="96">
        <f>'Autres préstataires indépendant'!D1823</f>
        <v>0</v>
      </c>
      <c r="BF1815" s="100">
        <f>'Autres préstataires salariés'!A1823</f>
        <v>0</v>
      </c>
      <c r="BG1815" s="95">
        <f>'Autres préstataires salariés'!B1823</f>
        <v>0</v>
      </c>
      <c r="BH1815" s="96">
        <f>'Autres préstataires salariés'!C1823</f>
        <v>0</v>
      </c>
      <c r="BI1815" s="96">
        <f>'Autres préstataires salariés'!D1823</f>
        <v>0</v>
      </c>
    </row>
    <row r="1816" spans="5:61" x14ac:dyDescent="0.3">
      <c r="E1816" s="54">
        <f>MSF!A1830</f>
        <v>0</v>
      </c>
      <c r="F1816" s="95">
        <f>MSF!B1830</f>
        <v>0</v>
      </c>
      <c r="G1816" s="96">
        <f>MSF!C1830</f>
        <v>0</v>
      </c>
      <c r="H1816" s="96">
        <f>MSF!D1830</f>
        <v>0</v>
      </c>
      <c r="I1816" s="96">
        <f>MSF!E1830</f>
        <v>0</v>
      </c>
      <c r="J1816" s="96">
        <f>MSF!F1830</f>
        <v>0</v>
      </c>
      <c r="K1816" s="96">
        <f>MSF!G1830</f>
        <v>0</v>
      </c>
      <c r="L1816" s="96">
        <f>MSF!H1830</f>
        <v>0</v>
      </c>
      <c r="M1816" s="96">
        <f>MSF!I1830</f>
        <v>0</v>
      </c>
      <c r="N1816" s="96">
        <f>MSF!J1830</f>
        <v>0</v>
      </c>
      <c r="O1816" s="96">
        <f>MSF!K1830</f>
        <v>0</v>
      </c>
      <c r="P1816" s="96">
        <f>MSF!L1830</f>
        <v>0</v>
      </c>
      <c r="Q1816" s="97">
        <f>MSF!M1830</f>
        <v>0</v>
      </c>
      <c r="R1816" s="97">
        <f>MSF!N1830</f>
        <v>0</v>
      </c>
      <c r="S1816" s="97">
        <f>MSF!O1830</f>
        <v>0</v>
      </c>
      <c r="T1816" s="97">
        <f>MSF!P1830</f>
        <v>0</v>
      </c>
      <c r="U1816" s="97">
        <f>MSF!Q1830</f>
        <v>0</v>
      </c>
      <c r="V1816" s="98">
        <f>MSF!R1830</f>
        <v>0</v>
      </c>
      <c r="W1816" s="97">
        <f>MSF!S1830</f>
        <v>0</v>
      </c>
      <c r="Z1816" s="100">
        <f>MGF!A1824</f>
        <v>0</v>
      </c>
      <c r="AA1816" s="95">
        <f>MGF!B1824</f>
        <v>0</v>
      </c>
      <c r="AB1816" s="96">
        <f>MGF!C1824</f>
        <v>0</v>
      </c>
      <c r="AC1816" s="96">
        <f>MGF!D1824</f>
        <v>0</v>
      </c>
      <c r="AD1816" s="96">
        <f>MGF!E1824</f>
        <v>0</v>
      </c>
      <c r="AE1816" s="96">
        <f>MGF!F1824</f>
        <v>0</v>
      </c>
      <c r="AF1816" s="96">
        <f>MGF!G1824</f>
        <v>0</v>
      </c>
      <c r="AG1816" s="96">
        <f>MGF!H1824</f>
        <v>0</v>
      </c>
      <c r="AH1816" s="96">
        <f>MGF!I1824</f>
        <v>0</v>
      </c>
      <c r="AI1816" s="96">
        <f>MGF!J1824</f>
        <v>0</v>
      </c>
      <c r="AJ1816" s="96">
        <f>MGF!K1824</f>
        <v>0</v>
      </c>
      <c r="AK1816" s="96">
        <f>MGF!L1824</f>
        <v>0</v>
      </c>
      <c r="AN1816" s="100">
        <f>'Médecins indépendants'!A1824</f>
        <v>0</v>
      </c>
      <c r="AO1816" s="95">
        <f>'Médecins indépendants'!B1824</f>
        <v>0</v>
      </c>
      <c r="AP1816" s="96">
        <f>'Médecins indépendants'!C1824</f>
        <v>0</v>
      </c>
      <c r="AQ1816" s="96">
        <f>'Médecins indépendants'!D1824</f>
        <v>0</v>
      </c>
      <c r="AT1816" s="100">
        <f>'Médecins salarariés'!A1824</f>
        <v>0</v>
      </c>
      <c r="AU1816" s="95">
        <f>'Médecins salarariés'!B1824</f>
        <v>0</v>
      </c>
      <c r="AV1816" s="96">
        <f>'Médecins salarariés'!C1824</f>
        <v>0</v>
      </c>
      <c r="AW1816" s="96">
        <f>'Médecins salarariés'!D1824</f>
        <v>0</v>
      </c>
      <c r="AZ1816" s="100">
        <f>'Autres préstataires indépendant'!A1824</f>
        <v>0</v>
      </c>
      <c r="BA1816" s="95">
        <f>'Autres préstataires indépendant'!B1824</f>
        <v>0</v>
      </c>
      <c r="BB1816" s="96">
        <f>'Autres préstataires indépendant'!C1824</f>
        <v>0</v>
      </c>
      <c r="BC1816" s="96">
        <f>'Autres préstataires indépendant'!D1824</f>
        <v>0</v>
      </c>
      <c r="BF1816" s="100">
        <f>'Autres préstataires salariés'!A1824</f>
        <v>0</v>
      </c>
      <c r="BG1816" s="95">
        <f>'Autres préstataires salariés'!B1824</f>
        <v>0</v>
      </c>
      <c r="BH1816" s="96">
        <f>'Autres préstataires salariés'!C1824</f>
        <v>0</v>
      </c>
      <c r="BI1816" s="96">
        <f>'Autres préstataires salariés'!D1824</f>
        <v>0</v>
      </c>
    </row>
    <row r="1817" spans="5:61" x14ac:dyDescent="0.3">
      <c r="E1817" s="54">
        <f>MSF!A1831</f>
        <v>0</v>
      </c>
      <c r="F1817" s="95">
        <f>MSF!B1831</f>
        <v>0</v>
      </c>
      <c r="G1817" s="96">
        <f>MSF!C1831</f>
        <v>0</v>
      </c>
      <c r="H1817" s="96">
        <f>MSF!D1831</f>
        <v>0</v>
      </c>
      <c r="I1817" s="96">
        <f>MSF!E1831</f>
        <v>0</v>
      </c>
      <c r="J1817" s="96">
        <f>MSF!F1831</f>
        <v>0</v>
      </c>
      <c r="K1817" s="96">
        <f>MSF!G1831</f>
        <v>0</v>
      </c>
      <c r="L1817" s="96">
        <f>MSF!H1831</f>
        <v>0</v>
      </c>
      <c r="M1817" s="96">
        <f>MSF!I1831</f>
        <v>0</v>
      </c>
      <c r="N1817" s="96">
        <f>MSF!J1831</f>
        <v>0</v>
      </c>
      <c r="O1817" s="96">
        <f>MSF!K1831</f>
        <v>0</v>
      </c>
      <c r="P1817" s="96">
        <f>MSF!L1831</f>
        <v>0</v>
      </c>
      <c r="Q1817" s="97">
        <f>MSF!M1831</f>
        <v>0</v>
      </c>
      <c r="R1817" s="97">
        <f>MSF!N1831</f>
        <v>0</v>
      </c>
      <c r="S1817" s="97">
        <f>MSF!O1831</f>
        <v>0</v>
      </c>
      <c r="T1817" s="97">
        <f>MSF!P1831</f>
        <v>0</v>
      </c>
      <c r="U1817" s="97">
        <f>MSF!Q1831</f>
        <v>0</v>
      </c>
      <c r="V1817" s="98">
        <f>MSF!R1831</f>
        <v>0</v>
      </c>
      <c r="W1817" s="97">
        <f>MSF!S1831</f>
        <v>0</v>
      </c>
      <c r="Z1817" s="100">
        <f>MGF!A1825</f>
        <v>0</v>
      </c>
      <c r="AA1817" s="95">
        <f>MGF!B1825</f>
        <v>0</v>
      </c>
      <c r="AB1817" s="96">
        <f>MGF!C1825</f>
        <v>0</v>
      </c>
      <c r="AC1817" s="96">
        <f>MGF!D1825</f>
        <v>0</v>
      </c>
      <c r="AD1817" s="96">
        <f>MGF!E1825</f>
        <v>0</v>
      </c>
      <c r="AE1817" s="96">
        <f>MGF!F1825</f>
        <v>0</v>
      </c>
      <c r="AF1817" s="96">
        <f>MGF!G1825</f>
        <v>0</v>
      </c>
      <c r="AG1817" s="96">
        <f>MGF!H1825</f>
        <v>0</v>
      </c>
      <c r="AH1817" s="96">
        <f>MGF!I1825</f>
        <v>0</v>
      </c>
      <c r="AI1817" s="96">
        <f>MGF!J1825</f>
        <v>0</v>
      </c>
      <c r="AJ1817" s="96">
        <f>MGF!K1825</f>
        <v>0</v>
      </c>
      <c r="AK1817" s="96">
        <f>MGF!L1825</f>
        <v>0</v>
      </c>
      <c r="AN1817" s="100">
        <f>'Médecins indépendants'!A1825</f>
        <v>0</v>
      </c>
      <c r="AO1817" s="95">
        <f>'Médecins indépendants'!B1825</f>
        <v>0</v>
      </c>
      <c r="AP1817" s="96">
        <f>'Médecins indépendants'!C1825</f>
        <v>0</v>
      </c>
      <c r="AQ1817" s="96">
        <f>'Médecins indépendants'!D1825</f>
        <v>0</v>
      </c>
      <c r="AT1817" s="100">
        <f>'Médecins salarariés'!A1825</f>
        <v>0</v>
      </c>
      <c r="AU1817" s="95">
        <f>'Médecins salarariés'!B1825</f>
        <v>0</v>
      </c>
      <c r="AV1817" s="96">
        <f>'Médecins salarariés'!C1825</f>
        <v>0</v>
      </c>
      <c r="AW1817" s="96">
        <f>'Médecins salarariés'!D1825</f>
        <v>0</v>
      </c>
      <c r="AZ1817" s="100">
        <f>'Autres préstataires indépendant'!A1825</f>
        <v>0</v>
      </c>
      <c r="BA1817" s="95">
        <f>'Autres préstataires indépendant'!B1825</f>
        <v>0</v>
      </c>
      <c r="BB1817" s="96">
        <f>'Autres préstataires indépendant'!C1825</f>
        <v>0</v>
      </c>
      <c r="BC1817" s="96">
        <f>'Autres préstataires indépendant'!D1825</f>
        <v>0</v>
      </c>
      <c r="BF1817" s="100">
        <f>'Autres préstataires salariés'!A1825</f>
        <v>0</v>
      </c>
      <c r="BG1817" s="95">
        <f>'Autres préstataires salariés'!B1825</f>
        <v>0</v>
      </c>
      <c r="BH1817" s="96">
        <f>'Autres préstataires salariés'!C1825</f>
        <v>0</v>
      </c>
      <c r="BI1817" s="96">
        <f>'Autres préstataires salariés'!D1825</f>
        <v>0</v>
      </c>
    </row>
    <row r="1818" spans="5:61" x14ac:dyDescent="0.3">
      <c r="E1818" s="54">
        <f>MSF!A1832</f>
        <v>0</v>
      </c>
      <c r="F1818" s="95">
        <f>MSF!B1832</f>
        <v>0</v>
      </c>
      <c r="G1818" s="96">
        <f>MSF!C1832</f>
        <v>0</v>
      </c>
      <c r="H1818" s="96">
        <f>MSF!D1832</f>
        <v>0</v>
      </c>
      <c r="I1818" s="96">
        <f>MSF!E1832</f>
        <v>0</v>
      </c>
      <c r="J1818" s="96">
        <f>MSF!F1832</f>
        <v>0</v>
      </c>
      <c r="K1818" s="96">
        <f>MSF!G1832</f>
        <v>0</v>
      </c>
      <c r="L1818" s="96">
        <f>MSF!H1832</f>
        <v>0</v>
      </c>
      <c r="M1818" s="96">
        <f>MSF!I1832</f>
        <v>0</v>
      </c>
      <c r="N1818" s="96">
        <f>MSF!J1832</f>
        <v>0</v>
      </c>
      <c r="O1818" s="96">
        <f>MSF!K1832</f>
        <v>0</v>
      </c>
      <c r="P1818" s="96">
        <f>MSF!L1832</f>
        <v>0</v>
      </c>
      <c r="Q1818" s="97">
        <f>MSF!M1832</f>
        <v>0</v>
      </c>
      <c r="R1818" s="97">
        <f>MSF!N1832</f>
        <v>0</v>
      </c>
      <c r="S1818" s="97">
        <f>MSF!O1832</f>
        <v>0</v>
      </c>
      <c r="T1818" s="97">
        <f>MSF!P1832</f>
        <v>0</v>
      </c>
      <c r="U1818" s="97">
        <f>MSF!Q1832</f>
        <v>0</v>
      </c>
      <c r="V1818" s="98">
        <f>MSF!R1832</f>
        <v>0</v>
      </c>
      <c r="W1818" s="97">
        <f>MSF!S1832</f>
        <v>0</v>
      </c>
      <c r="Z1818" s="100">
        <f>MGF!A1826</f>
        <v>0</v>
      </c>
      <c r="AA1818" s="95">
        <f>MGF!B1826</f>
        <v>0</v>
      </c>
      <c r="AB1818" s="96">
        <f>MGF!C1826</f>
        <v>0</v>
      </c>
      <c r="AC1818" s="96">
        <f>MGF!D1826</f>
        <v>0</v>
      </c>
      <c r="AD1818" s="96">
        <f>MGF!E1826</f>
        <v>0</v>
      </c>
      <c r="AE1818" s="96">
        <f>MGF!F1826</f>
        <v>0</v>
      </c>
      <c r="AF1818" s="96">
        <f>MGF!G1826</f>
        <v>0</v>
      </c>
      <c r="AG1818" s="96">
        <f>MGF!H1826</f>
        <v>0</v>
      </c>
      <c r="AH1818" s="96">
        <f>MGF!I1826</f>
        <v>0</v>
      </c>
      <c r="AI1818" s="96">
        <f>MGF!J1826</f>
        <v>0</v>
      </c>
      <c r="AJ1818" s="96">
        <f>MGF!K1826</f>
        <v>0</v>
      </c>
      <c r="AK1818" s="96">
        <f>MGF!L1826</f>
        <v>0</v>
      </c>
      <c r="AN1818" s="100">
        <f>'Médecins indépendants'!A1826</f>
        <v>0</v>
      </c>
      <c r="AO1818" s="95">
        <f>'Médecins indépendants'!B1826</f>
        <v>0</v>
      </c>
      <c r="AP1818" s="96">
        <f>'Médecins indépendants'!C1826</f>
        <v>0</v>
      </c>
      <c r="AQ1818" s="96">
        <f>'Médecins indépendants'!D1826</f>
        <v>0</v>
      </c>
      <c r="AT1818" s="100">
        <f>'Médecins salarariés'!A1826</f>
        <v>0</v>
      </c>
      <c r="AU1818" s="95">
        <f>'Médecins salarariés'!B1826</f>
        <v>0</v>
      </c>
      <c r="AV1818" s="96">
        <f>'Médecins salarariés'!C1826</f>
        <v>0</v>
      </c>
      <c r="AW1818" s="96">
        <f>'Médecins salarariés'!D1826</f>
        <v>0</v>
      </c>
      <c r="AZ1818" s="100">
        <f>'Autres préstataires indépendant'!A1826</f>
        <v>0</v>
      </c>
      <c r="BA1818" s="95">
        <f>'Autres préstataires indépendant'!B1826</f>
        <v>0</v>
      </c>
      <c r="BB1818" s="96">
        <f>'Autres préstataires indépendant'!C1826</f>
        <v>0</v>
      </c>
      <c r="BC1818" s="96">
        <f>'Autres préstataires indépendant'!D1826</f>
        <v>0</v>
      </c>
      <c r="BF1818" s="100">
        <f>'Autres préstataires salariés'!A1826</f>
        <v>0</v>
      </c>
      <c r="BG1818" s="95">
        <f>'Autres préstataires salariés'!B1826</f>
        <v>0</v>
      </c>
      <c r="BH1818" s="96">
        <f>'Autres préstataires salariés'!C1826</f>
        <v>0</v>
      </c>
      <c r="BI1818" s="96">
        <f>'Autres préstataires salariés'!D1826</f>
        <v>0</v>
      </c>
    </row>
    <row r="1819" spans="5:61" x14ac:dyDescent="0.3">
      <c r="E1819" s="54">
        <f>MSF!A1833</f>
        <v>0</v>
      </c>
      <c r="F1819" s="95">
        <f>MSF!B1833</f>
        <v>0</v>
      </c>
      <c r="G1819" s="96">
        <f>MSF!C1833</f>
        <v>0</v>
      </c>
      <c r="H1819" s="96">
        <f>MSF!D1833</f>
        <v>0</v>
      </c>
      <c r="I1819" s="96">
        <f>MSF!E1833</f>
        <v>0</v>
      </c>
      <c r="J1819" s="96">
        <f>MSF!F1833</f>
        <v>0</v>
      </c>
      <c r="K1819" s="96">
        <f>MSF!G1833</f>
        <v>0</v>
      </c>
      <c r="L1819" s="96">
        <f>MSF!H1833</f>
        <v>0</v>
      </c>
      <c r="M1819" s="96">
        <f>MSF!I1833</f>
        <v>0</v>
      </c>
      <c r="N1819" s="96">
        <f>MSF!J1833</f>
        <v>0</v>
      </c>
      <c r="O1819" s="96">
        <f>MSF!K1833</f>
        <v>0</v>
      </c>
      <c r="P1819" s="96">
        <f>MSF!L1833</f>
        <v>0</v>
      </c>
      <c r="Q1819" s="97">
        <f>MSF!M1833</f>
        <v>0</v>
      </c>
      <c r="R1819" s="97">
        <f>MSF!N1833</f>
        <v>0</v>
      </c>
      <c r="S1819" s="97">
        <f>MSF!O1833</f>
        <v>0</v>
      </c>
      <c r="T1819" s="97">
        <f>MSF!P1833</f>
        <v>0</v>
      </c>
      <c r="U1819" s="97">
        <f>MSF!Q1833</f>
        <v>0</v>
      </c>
      <c r="V1819" s="98">
        <f>MSF!R1833</f>
        <v>0</v>
      </c>
      <c r="W1819" s="97">
        <f>MSF!S1833</f>
        <v>0</v>
      </c>
      <c r="Z1819" s="100">
        <f>MGF!A1827</f>
        <v>0</v>
      </c>
      <c r="AA1819" s="95">
        <f>MGF!B1827</f>
        <v>0</v>
      </c>
      <c r="AB1819" s="96">
        <f>MGF!C1827</f>
        <v>0</v>
      </c>
      <c r="AC1819" s="96">
        <f>MGF!D1827</f>
        <v>0</v>
      </c>
      <c r="AD1819" s="96">
        <f>MGF!E1827</f>
        <v>0</v>
      </c>
      <c r="AE1819" s="96">
        <f>MGF!F1827</f>
        <v>0</v>
      </c>
      <c r="AF1819" s="96">
        <f>MGF!G1827</f>
        <v>0</v>
      </c>
      <c r="AG1819" s="96">
        <f>MGF!H1827</f>
        <v>0</v>
      </c>
      <c r="AH1819" s="96">
        <f>MGF!I1827</f>
        <v>0</v>
      </c>
      <c r="AI1819" s="96">
        <f>MGF!J1827</f>
        <v>0</v>
      </c>
      <c r="AJ1819" s="96">
        <f>MGF!K1827</f>
        <v>0</v>
      </c>
      <c r="AK1819" s="96">
        <f>MGF!L1827</f>
        <v>0</v>
      </c>
      <c r="AN1819" s="100">
        <f>'Médecins indépendants'!A1827</f>
        <v>0</v>
      </c>
      <c r="AO1819" s="95">
        <f>'Médecins indépendants'!B1827</f>
        <v>0</v>
      </c>
      <c r="AP1819" s="96">
        <f>'Médecins indépendants'!C1827</f>
        <v>0</v>
      </c>
      <c r="AQ1819" s="96">
        <f>'Médecins indépendants'!D1827</f>
        <v>0</v>
      </c>
      <c r="AT1819" s="100">
        <f>'Médecins salarariés'!A1827</f>
        <v>0</v>
      </c>
      <c r="AU1819" s="95">
        <f>'Médecins salarariés'!B1827</f>
        <v>0</v>
      </c>
      <c r="AV1819" s="96">
        <f>'Médecins salarariés'!C1827</f>
        <v>0</v>
      </c>
      <c r="AW1819" s="96">
        <f>'Médecins salarariés'!D1827</f>
        <v>0</v>
      </c>
      <c r="AZ1819" s="100">
        <f>'Autres préstataires indépendant'!A1827</f>
        <v>0</v>
      </c>
      <c r="BA1819" s="95">
        <f>'Autres préstataires indépendant'!B1827</f>
        <v>0</v>
      </c>
      <c r="BB1819" s="96">
        <f>'Autres préstataires indépendant'!C1827</f>
        <v>0</v>
      </c>
      <c r="BC1819" s="96">
        <f>'Autres préstataires indépendant'!D1827</f>
        <v>0</v>
      </c>
      <c r="BF1819" s="100">
        <f>'Autres préstataires salariés'!A1827</f>
        <v>0</v>
      </c>
      <c r="BG1819" s="95">
        <f>'Autres préstataires salariés'!B1827</f>
        <v>0</v>
      </c>
      <c r="BH1819" s="96">
        <f>'Autres préstataires salariés'!C1827</f>
        <v>0</v>
      </c>
      <c r="BI1819" s="96">
        <f>'Autres préstataires salariés'!D1827</f>
        <v>0</v>
      </c>
    </row>
    <row r="1820" spans="5:61" x14ac:dyDescent="0.3">
      <c r="E1820" s="54">
        <f>MSF!A1834</f>
        <v>0</v>
      </c>
      <c r="F1820" s="95">
        <f>MSF!B1834</f>
        <v>0</v>
      </c>
      <c r="G1820" s="96">
        <f>MSF!C1834</f>
        <v>0</v>
      </c>
      <c r="H1820" s="96">
        <f>MSF!D1834</f>
        <v>0</v>
      </c>
      <c r="I1820" s="96">
        <f>MSF!E1834</f>
        <v>0</v>
      </c>
      <c r="J1820" s="96">
        <f>MSF!F1834</f>
        <v>0</v>
      </c>
      <c r="K1820" s="96">
        <f>MSF!G1834</f>
        <v>0</v>
      </c>
      <c r="L1820" s="96">
        <f>MSF!H1834</f>
        <v>0</v>
      </c>
      <c r="M1820" s="96">
        <f>MSF!I1834</f>
        <v>0</v>
      </c>
      <c r="N1820" s="96">
        <f>MSF!J1834</f>
        <v>0</v>
      </c>
      <c r="O1820" s="96">
        <f>MSF!K1834</f>
        <v>0</v>
      </c>
      <c r="P1820" s="96">
        <f>MSF!L1834</f>
        <v>0</v>
      </c>
      <c r="Q1820" s="97">
        <f>MSF!M1834</f>
        <v>0</v>
      </c>
      <c r="R1820" s="97">
        <f>MSF!N1834</f>
        <v>0</v>
      </c>
      <c r="S1820" s="97">
        <f>MSF!O1834</f>
        <v>0</v>
      </c>
      <c r="T1820" s="97">
        <f>MSF!P1834</f>
        <v>0</v>
      </c>
      <c r="U1820" s="97">
        <f>MSF!Q1834</f>
        <v>0</v>
      </c>
      <c r="V1820" s="98">
        <f>MSF!R1834</f>
        <v>0</v>
      </c>
      <c r="W1820" s="97">
        <f>MSF!S1834</f>
        <v>0</v>
      </c>
      <c r="Z1820" s="100">
        <f>MGF!A1828</f>
        <v>0</v>
      </c>
      <c r="AA1820" s="95">
        <f>MGF!B1828</f>
        <v>0</v>
      </c>
      <c r="AB1820" s="96">
        <f>MGF!C1828</f>
        <v>0</v>
      </c>
      <c r="AC1820" s="96">
        <f>MGF!D1828</f>
        <v>0</v>
      </c>
      <c r="AD1820" s="96">
        <f>MGF!E1828</f>
        <v>0</v>
      </c>
      <c r="AE1820" s="96">
        <f>MGF!F1828</f>
        <v>0</v>
      </c>
      <c r="AF1820" s="96">
        <f>MGF!G1828</f>
        <v>0</v>
      </c>
      <c r="AG1820" s="96">
        <f>MGF!H1828</f>
        <v>0</v>
      </c>
      <c r="AH1820" s="96">
        <f>MGF!I1828</f>
        <v>0</v>
      </c>
      <c r="AI1820" s="96">
        <f>MGF!J1828</f>
        <v>0</v>
      </c>
      <c r="AJ1820" s="96">
        <f>MGF!K1828</f>
        <v>0</v>
      </c>
      <c r="AK1820" s="96">
        <f>MGF!L1828</f>
        <v>0</v>
      </c>
      <c r="AN1820" s="100">
        <f>'Médecins indépendants'!A1828</f>
        <v>0</v>
      </c>
      <c r="AO1820" s="95">
        <f>'Médecins indépendants'!B1828</f>
        <v>0</v>
      </c>
      <c r="AP1820" s="96">
        <f>'Médecins indépendants'!C1828</f>
        <v>0</v>
      </c>
      <c r="AQ1820" s="96">
        <f>'Médecins indépendants'!D1828</f>
        <v>0</v>
      </c>
      <c r="AT1820" s="100">
        <f>'Médecins salarariés'!A1828</f>
        <v>0</v>
      </c>
      <c r="AU1820" s="95">
        <f>'Médecins salarariés'!B1828</f>
        <v>0</v>
      </c>
      <c r="AV1820" s="96">
        <f>'Médecins salarariés'!C1828</f>
        <v>0</v>
      </c>
      <c r="AW1820" s="96">
        <f>'Médecins salarariés'!D1828</f>
        <v>0</v>
      </c>
      <c r="AZ1820" s="100">
        <f>'Autres préstataires indépendant'!A1828</f>
        <v>0</v>
      </c>
      <c r="BA1820" s="95">
        <f>'Autres préstataires indépendant'!B1828</f>
        <v>0</v>
      </c>
      <c r="BB1820" s="96">
        <f>'Autres préstataires indépendant'!C1828</f>
        <v>0</v>
      </c>
      <c r="BC1820" s="96">
        <f>'Autres préstataires indépendant'!D1828</f>
        <v>0</v>
      </c>
      <c r="BF1820" s="100">
        <f>'Autres préstataires salariés'!A1828</f>
        <v>0</v>
      </c>
      <c r="BG1820" s="95">
        <f>'Autres préstataires salariés'!B1828</f>
        <v>0</v>
      </c>
      <c r="BH1820" s="96">
        <f>'Autres préstataires salariés'!C1828</f>
        <v>0</v>
      </c>
      <c r="BI1820" s="96">
        <f>'Autres préstataires salariés'!D1828</f>
        <v>0</v>
      </c>
    </row>
    <row r="1821" spans="5:61" x14ac:dyDescent="0.3">
      <c r="E1821" s="54">
        <f>MSF!A1835</f>
        <v>0</v>
      </c>
      <c r="F1821" s="95">
        <f>MSF!B1835</f>
        <v>0</v>
      </c>
      <c r="G1821" s="96">
        <f>MSF!C1835</f>
        <v>0</v>
      </c>
      <c r="H1821" s="96">
        <f>MSF!D1835</f>
        <v>0</v>
      </c>
      <c r="I1821" s="96">
        <f>MSF!E1835</f>
        <v>0</v>
      </c>
      <c r="J1821" s="96">
        <f>MSF!F1835</f>
        <v>0</v>
      </c>
      <c r="K1821" s="96">
        <f>MSF!G1835</f>
        <v>0</v>
      </c>
      <c r="L1821" s="96">
        <f>MSF!H1835</f>
        <v>0</v>
      </c>
      <c r="M1821" s="96">
        <f>MSF!I1835</f>
        <v>0</v>
      </c>
      <c r="N1821" s="96">
        <f>MSF!J1835</f>
        <v>0</v>
      </c>
      <c r="O1821" s="96">
        <f>MSF!K1835</f>
        <v>0</v>
      </c>
      <c r="P1821" s="96">
        <f>MSF!L1835</f>
        <v>0</v>
      </c>
      <c r="Q1821" s="97">
        <f>MSF!M1835</f>
        <v>0</v>
      </c>
      <c r="R1821" s="97">
        <f>MSF!N1835</f>
        <v>0</v>
      </c>
      <c r="S1821" s="97">
        <f>MSF!O1835</f>
        <v>0</v>
      </c>
      <c r="T1821" s="97">
        <f>MSF!P1835</f>
        <v>0</v>
      </c>
      <c r="U1821" s="97">
        <f>MSF!Q1835</f>
        <v>0</v>
      </c>
      <c r="V1821" s="98">
        <f>MSF!R1835</f>
        <v>0</v>
      </c>
      <c r="W1821" s="97">
        <f>MSF!S1835</f>
        <v>0</v>
      </c>
      <c r="Z1821" s="100">
        <f>MGF!A1829</f>
        <v>0</v>
      </c>
      <c r="AA1821" s="95">
        <f>MGF!B1829</f>
        <v>0</v>
      </c>
      <c r="AB1821" s="96">
        <f>MGF!C1829</f>
        <v>0</v>
      </c>
      <c r="AC1821" s="96">
        <f>MGF!D1829</f>
        <v>0</v>
      </c>
      <c r="AD1821" s="96">
        <f>MGF!E1829</f>
        <v>0</v>
      </c>
      <c r="AE1821" s="96">
        <f>MGF!F1829</f>
        <v>0</v>
      </c>
      <c r="AF1821" s="96">
        <f>MGF!G1829</f>
        <v>0</v>
      </c>
      <c r="AG1821" s="96">
        <f>MGF!H1829</f>
        <v>0</v>
      </c>
      <c r="AH1821" s="96">
        <f>MGF!I1829</f>
        <v>0</v>
      </c>
      <c r="AI1821" s="96">
        <f>MGF!J1829</f>
        <v>0</v>
      </c>
      <c r="AJ1821" s="96">
        <f>MGF!K1829</f>
        <v>0</v>
      </c>
      <c r="AK1821" s="96">
        <f>MGF!L1829</f>
        <v>0</v>
      </c>
      <c r="AN1821" s="100">
        <f>'Médecins indépendants'!A1829</f>
        <v>0</v>
      </c>
      <c r="AO1821" s="95">
        <f>'Médecins indépendants'!B1829</f>
        <v>0</v>
      </c>
      <c r="AP1821" s="96">
        <f>'Médecins indépendants'!C1829</f>
        <v>0</v>
      </c>
      <c r="AQ1821" s="96">
        <f>'Médecins indépendants'!D1829</f>
        <v>0</v>
      </c>
      <c r="AT1821" s="100">
        <f>'Médecins salarariés'!A1829</f>
        <v>0</v>
      </c>
      <c r="AU1821" s="95">
        <f>'Médecins salarariés'!B1829</f>
        <v>0</v>
      </c>
      <c r="AV1821" s="96">
        <f>'Médecins salarariés'!C1829</f>
        <v>0</v>
      </c>
      <c r="AW1821" s="96">
        <f>'Médecins salarariés'!D1829</f>
        <v>0</v>
      </c>
      <c r="AZ1821" s="100">
        <f>'Autres préstataires indépendant'!A1829</f>
        <v>0</v>
      </c>
      <c r="BA1821" s="95">
        <f>'Autres préstataires indépendant'!B1829</f>
        <v>0</v>
      </c>
      <c r="BB1821" s="96">
        <f>'Autres préstataires indépendant'!C1829</f>
        <v>0</v>
      </c>
      <c r="BC1821" s="96">
        <f>'Autres préstataires indépendant'!D1829</f>
        <v>0</v>
      </c>
      <c r="BF1821" s="100">
        <f>'Autres préstataires salariés'!A1829</f>
        <v>0</v>
      </c>
      <c r="BG1821" s="95">
        <f>'Autres préstataires salariés'!B1829</f>
        <v>0</v>
      </c>
      <c r="BH1821" s="96">
        <f>'Autres préstataires salariés'!C1829</f>
        <v>0</v>
      </c>
      <c r="BI1821" s="96">
        <f>'Autres préstataires salariés'!D1829</f>
        <v>0</v>
      </c>
    </row>
    <row r="1822" spans="5:61" x14ac:dyDescent="0.3">
      <c r="E1822" s="54">
        <f>MSF!A1836</f>
        <v>0</v>
      </c>
      <c r="F1822" s="95">
        <f>MSF!B1836</f>
        <v>0</v>
      </c>
      <c r="G1822" s="96">
        <f>MSF!C1836</f>
        <v>0</v>
      </c>
      <c r="H1822" s="96">
        <f>MSF!D1836</f>
        <v>0</v>
      </c>
      <c r="I1822" s="96">
        <f>MSF!E1836</f>
        <v>0</v>
      </c>
      <c r="J1822" s="96">
        <f>MSF!F1836</f>
        <v>0</v>
      </c>
      <c r="K1822" s="96">
        <f>MSF!G1836</f>
        <v>0</v>
      </c>
      <c r="L1822" s="96">
        <f>MSF!H1836</f>
        <v>0</v>
      </c>
      <c r="M1822" s="96">
        <f>MSF!I1836</f>
        <v>0</v>
      </c>
      <c r="N1822" s="96">
        <f>MSF!J1836</f>
        <v>0</v>
      </c>
      <c r="O1822" s="96">
        <f>MSF!K1836</f>
        <v>0</v>
      </c>
      <c r="P1822" s="96">
        <f>MSF!L1836</f>
        <v>0</v>
      </c>
      <c r="Q1822" s="97">
        <f>MSF!M1836</f>
        <v>0</v>
      </c>
      <c r="R1822" s="97">
        <f>MSF!N1836</f>
        <v>0</v>
      </c>
      <c r="S1822" s="97">
        <f>MSF!O1836</f>
        <v>0</v>
      </c>
      <c r="T1822" s="97">
        <f>MSF!P1836</f>
        <v>0</v>
      </c>
      <c r="U1822" s="97">
        <f>MSF!Q1836</f>
        <v>0</v>
      </c>
      <c r="V1822" s="98">
        <f>MSF!R1836</f>
        <v>0</v>
      </c>
      <c r="W1822" s="97">
        <f>MSF!S1836</f>
        <v>0</v>
      </c>
      <c r="Z1822" s="100">
        <f>MGF!A1830</f>
        <v>0</v>
      </c>
      <c r="AA1822" s="95">
        <f>MGF!B1830</f>
        <v>0</v>
      </c>
      <c r="AB1822" s="96">
        <f>MGF!C1830</f>
        <v>0</v>
      </c>
      <c r="AC1822" s="96">
        <f>MGF!D1830</f>
        <v>0</v>
      </c>
      <c r="AD1822" s="96">
        <f>MGF!E1830</f>
        <v>0</v>
      </c>
      <c r="AE1822" s="96">
        <f>MGF!F1830</f>
        <v>0</v>
      </c>
      <c r="AF1822" s="96">
        <f>MGF!G1830</f>
        <v>0</v>
      </c>
      <c r="AG1822" s="96">
        <f>MGF!H1830</f>
        <v>0</v>
      </c>
      <c r="AH1822" s="96">
        <f>MGF!I1830</f>
        <v>0</v>
      </c>
      <c r="AI1822" s="96">
        <f>MGF!J1830</f>
        <v>0</v>
      </c>
      <c r="AJ1822" s="96">
        <f>MGF!K1830</f>
        <v>0</v>
      </c>
      <c r="AK1822" s="96">
        <f>MGF!L1830</f>
        <v>0</v>
      </c>
      <c r="AN1822" s="100">
        <f>'Médecins indépendants'!A1830</f>
        <v>0</v>
      </c>
      <c r="AO1822" s="95">
        <f>'Médecins indépendants'!B1830</f>
        <v>0</v>
      </c>
      <c r="AP1822" s="96">
        <f>'Médecins indépendants'!C1830</f>
        <v>0</v>
      </c>
      <c r="AQ1822" s="96">
        <f>'Médecins indépendants'!D1830</f>
        <v>0</v>
      </c>
      <c r="AT1822" s="100">
        <f>'Médecins salarariés'!A1830</f>
        <v>0</v>
      </c>
      <c r="AU1822" s="95">
        <f>'Médecins salarariés'!B1830</f>
        <v>0</v>
      </c>
      <c r="AV1822" s="96">
        <f>'Médecins salarariés'!C1830</f>
        <v>0</v>
      </c>
      <c r="AW1822" s="96">
        <f>'Médecins salarariés'!D1830</f>
        <v>0</v>
      </c>
      <c r="AZ1822" s="100">
        <f>'Autres préstataires indépendant'!A1830</f>
        <v>0</v>
      </c>
      <c r="BA1822" s="95">
        <f>'Autres préstataires indépendant'!B1830</f>
        <v>0</v>
      </c>
      <c r="BB1822" s="96">
        <f>'Autres préstataires indépendant'!C1830</f>
        <v>0</v>
      </c>
      <c r="BC1822" s="96">
        <f>'Autres préstataires indépendant'!D1830</f>
        <v>0</v>
      </c>
      <c r="BF1822" s="100">
        <f>'Autres préstataires salariés'!A1830</f>
        <v>0</v>
      </c>
      <c r="BG1822" s="95">
        <f>'Autres préstataires salariés'!B1830</f>
        <v>0</v>
      </c>
      <c r="BH1822" s="96">
        <f>'Autres préstataires salariés'!C1830</f>
        <v>0</v>
      </c>
      <c r="BI1822" s="96">
        <f>'Autres préstataires salariés'!D1830</f>
        <v>0</v>
      </c>
    </row>
    <row r="1823" spans="5:61" x14ac:dyDescent="0.3">
      <c r="E1823" s="54">
        <f>MSF!A1837</f>
        <v>0</v>
      </c>
      <c r="F1823" s="95">
        <f>MSF!B1837</f>
        <v>0</v>
      </c>
      <c r="G1823" s="96">
        <f>MSF!C1837</f>
        <v>0</v>
      </c>
      <c r="H1823" s="96">
        <f>MSF!D1837</f>
        <v>0</v>
      </c>
      <c r="I1823" s="96">
        <f>MSF!E1837</f>
        <v>0</v>
      </c>
      <c r="J1823" s="96">
        <f>MSF!F1837</f>
        <v>0</v>
      </c>
      <c r="K1823" s="96">
        <f>MSF!G1837</f>
        <v>0</v>
      </c>
      <c r="L1823" s="96">
        <f>MSF!H1837</f>
        <v>0</v>
      </c>
      <c r="M1823" s="96">
        <f>MSF!I1837</f>
        <v>0</v>
      </c>
      <c r="N1823" s="96">
        <f>MSF!J1837</f>
        <v>0</v>
      </c>
      <c r="O1823" s="96">
        <f>MSF!K1837</f>
        <v>0</v>
      </c>
      <c r="P1823" s="96">
        <f>MSF!L1837</f>
        <v>0</v>
      </c>
      <c r="Q1823" s="97">
        <f>MSF!M1837</f>
        <v>0</v>
      </c>
      <c r="R1823" s="97">
        <f>MSF!N1837</f>
        <v>0</v>
      </c>
      <c r="S1823" s="97">
        <f>MSF!O1837</f>
        <v>0</v>
      </c>
      <c r="T1823" s="97">
        <f>MSF!P1837</f>
        <v>0</v>
      </c>
      <c r="U1823" s="97">
        <f>MSF!Q1837</f>
        <v>0</v>
      </c>
      <c r="V1823" s="98">
        <f>MSF!R1837</f>
        <v>0</v>
      </c>
      <c r="W1823" s="97">
        <f>MSF!S1837</f>
        <v>0</v>
      </c>
      <c r="Z1823" s="100">
        <f>MGF!A1831</f>
        <v>0</v>
      </c>
      <c r="AA1823" s="95">
        <f>MGF!B1831</f>
        <v>0</v>
      </c>
      <c r="AB1823" s="96">
        <f>MGF!C1831</f>
        <v>0</v>
      </c>
      <c r="AC1823" s="96">
        <f>MGF!D1831</f>
        <v>0</v>
      </c>
      <c r="AD1823" s="96">
        <f>MGF!E1831</f>
        <v>0</v>
      </c>
      <c r="AE1823" s="96">
        <f>MGF!F1831</f>
        <v>0</v>
      </c>
      <c r="AF1823" s="96">
        <f>MGF!G1831</f>
        <v>0</v>
      </c>
      <c r="AG1823" s="96">
        <f>MGF!H1831</f>
        <v>0</v>
      </c>
      <c r="AH1823" s="96">
        <f>MGF!I1831</f>
        <v>0</v>
      </c>
      <c r="AI1823" s="96">
        <f>MGF!J1831</f>
        <v>0</v>
      </c>
      <c r="AJ1823" s="96">
        <f>MGF!K1831</f>
        <v>0</v>
      </c>
      <c r="AK1823" s="96">
        <f>MGF!L1831</f>
        <v>0</v>
      </c>
      <c r="AN1823" s="100">
        <f>'Médecins indépendants'!A1831</f>
        <v>0</v>
      </c>
      <c r="AO1823" s="95">
        <f>'Médecins indépendants'!B1831</f>
        <v>0</v>
      </c>
      <c r="AP1823" s="96">
        <f>'Médecins indépendants'!C1831</f>
        <v>0</v>
      </c>
      <c r="AQ1823" s="96">
        <f>'Médecins indépendants'!D1831</f>
        <v>0</v>
      </c>
      <c r="AT1823" s="100">
        <f>'Médecins salarariés'!A1831</f>
        <v>0</v>
      </c>
      <c r="AU1823" s="95">
        <f>'Médecins salarariés'!B1831</f>
        <v>0</v>
      </c>
      <c r="AV1823" s="96">
        <f>'Médecins salarariés'!C1831</f>
        <v>0</v>
      </c>
      <c r="AW1823" s="96">
        <f>'Médecins salarariés'!D1831</f>
        <v>0</v>
      </c>
      <c r="AZ1823" s="100">
        <f>'Autres préstataires indépendant'!A1831</f>
        <v>0</v>
      </c>
      <c r="BA1823" s="95">
        <f>'Autres préstataires indépendant'!B1831</f>
        <v>0</v>
      </c>
      <c r="BB1823" s="96">
        <f>'Autres préstataires indépendant'!C1831</f>
        <v>0</v>
      </c>
      <c r="BC1823" s="96">
        <f>'Autres préstataires indépendant'!D1831</f>
        <v>0</v>
      </c>
      <c r="BF1823" s="100">
        <f>'Autres préstataires salariés'!A1831</f>
        <v>0</v>
      </c>
      <c r="BG1823" s="95">
        <f>'Autres préstataires salariés'!B1831</f>
        <v>0</v>
      </c>
      <c r="BH1823" s="96">
        <f>'Autres préstataires salariés'!C1831</f>
        <v>0</v>
      </c>
      <c r="BI1823" s="96">
        <f>'Autres préstataires salariés'!D1831</f>
        <v>0</v>
      </c>
    </row>
    <row r="1824" spans="5:61" x14ac:dyDescent="0.3">
      <c r="E1824" s="54">
        <f>MSF!A1838</f>
        <v>0</v>
      </c>
      <c r="F1824" s="95">
        <f>MSF!B1838</f>
        <v>0</v>
      </c>
      <c r="G1824" s="96">
        <f>MSF!C1838</f>
        <v>0</v>
      </c>
      <c r="H1824" s="96">
        <f>MSF!D1838</f>
        <v>0</v>
      </c>
      <c r="I1824" s="96">
        <f>MSF!E1838</f>
        <v>0</v>
      </c>
      <c r="J1824" s="96">
        <f>MSF!F1838</f>
        <v>0</v>
      </c>
      <c r="K1824" s="96">
        <f>MSF!G1838</f>
        <v>0</v>
      </c>
      <c r="L1824" s="96">
        <f>MSF!H1838</f>
        <v>0</v>
      </c>
      <c r="M1824" s="96">
        <f>MSF!I1838</f>
        <v>0</v>
      </c>
      <c r="N1824" s="96">
        <f>MSF!J1838</f>
        <v>0</v>
      </c>
      <c r="O1824" s="96">
        <f>MSF!K1838</f>
        <v>0</v>
      </c>
      <c r="P1824" s="96">
        <f>MSF!L1838</f>
        <v>0</v>
      </c>
      <c r="Q1824" s="97">
        <f>MSF!M1838</f>
        <v>0</v>
      </c>
      <c r="R1824" s="97">
        <f>MSF!N1838</f>
        <v>0</v>
      </c>
      <c r="S1824" s="97">
        <f>MSF!O1838</f>
        <v>0</v>
      </c>
      <c r="T1824" s="97">
        <f>MSF!P1838</f>
        <v>0</v>
      </c>
      <c r="U1824" s="97">
        <f>MSF!Q1838</f>
        <v>0</v>
      </c>
      <c r="V1824" s="98">
        <f>MSF!R1838</f>
        <v>0</v>
      </c>
      <c r="W1824" s="97">
        <f>MSF!S1838</f>
        <v>0</v>
      </c>
      <c r="Z1824" s="100">
        <f>MGF!A1832</f>
        <v>0</v>
      </c>
      <c r="AA1824" s="95">
        <f>MGF!B1832</f>
        <v>0</v>
      </c>
      <c r="AB1824" s="96">
        <f>MGF!C1832</f>
        <v>0</v>
      </c>
      <c r="AC1824" s="96">
        <f>MGF!D1832</f>
        <v>0</v>
      </c>
      <c r="AD1824" s="96">
        <f>MGF!E1832</f>
        <v>0</v>
      </c>
      <c r="AE1824" s="96">
        <f>MGF!F1832</f>
        <v>0</v>
      </c>
      <c r="AF1824" s="96">
        <f>MGF!G1832</f>
        <v>0</v>
      </c>
      <c r="AG1824" s="96">
        <f>MGF!H1832</f>
        <v>0</v>
      </c>
      <c r="AH1824" s="96">
        <f>MGF!I1832</f>
        <v>0</v>
      </c>
      <c r="AI1824" s="96">
        <f>MGF!J1832</f>
        <v>0</v>
      </c>
      <c r="AJ1824" s="96">
        <f>MGF!K1832</f>
        <v>0</v>
      </c>
      <c r="AK1824" s="96">
        <f>MGF!L1832</f>
        <v>0</v>
      </c>
      <c r="AN1824" s="100">
        <f>'Médecins indépendants'!A1832</f>
        <v>0</v>
      </c>
      <c r="AO1824" s="95">
        <f>'Médecins indépendants'!B1832</f>
        <v>0</v>
      </c>
      <c r="AP1824" s="96">
        <f>'Médecins indépendants'!C1832</f>
        <v>0</v>
      </c>
      <c r="AQ1824" s="96">
        <f>'Médecins indépendants'!D1832</f>
        <v>0</v>
      </c>
      <c r="AT1824" s="100">
        <f>'Médecins salarariés'!A1832</f>
        <v>0</v>
      </c>
      <c r="AU1824" s="95">
        <f>'Médecins salarariés'!B1832</f>
        <v>0</v>
      </c>
      <c r="AV1824" s="96">
        <f>'Médecins salarariés'!C1832</f>
        <v>0</v>
      </c>
      <c r="AW1824" s="96">
        <f>'Médecins salarariés'!D1832</f>
        <v>0</v>
      </c>
      <c r="AZ1824" s="100">
        <f>'Autres préstataires indépendant'!A1832</f>
        <v>0</v>
      </c>
      <c r="BA1824" s="95">
        <f>'Autres préstataires indépendant'!B1832</f>
        <v>0</v>
      </c>
      <c r="BB1824" s="96">
        <f>'Autres préstataires indépendant'!C1832</f>
        <v>0</v>
      </c>
      <c r="BC1824" s="96">
        <f>'Autres préstataires indépendant'!D1832</f>
        <v>0</v>
      </c>
      <c r="BF1824" s="100">
        <f>'Autres préstataires salariés'!A1832</f>
        <v>0</v>
      </c>
      <c r="BG1824" s="95">
        <f>'Autres préstataires salariés'!B1832</f>
        <v>0</v>
      </c>
      <c r="BH1824" s="96">
        <f>'Autres préstataires salariés'!C1832</f>
        <v>0</v>
      </c>
      <c r="BI1824" s="96">
        <f>'Autres préstataires salariés'!D1832</f>
        <v>0</v>
      </c>
    </row>
    <row r="1825" spans="5:61" x14ac:dyDescent="0.3">
      <c r="E1825" s="54">
        <f>MSF!A1839</f>
        <v>0</v>
      </c>
      <c r="F1825" s="95">
        <f>MSF!B1839</f>
        <v>0</v>
      </c>
      <c r="G1825" s="96">
        <f>MSF!C1839</f>
        <v>0</v>
      </c>
      <c r="H1825" s="96">
        <f>MSF!D1839</f>
        <v>0</v>
      </c>
      <c r="I1825" s="96">
        <f>MSF!E1839</f>
        <v>0</v>
      </c>
      <c r="J1825" s="96">
        <f>MSF!F1839</f>
        <v>0</v>
      </c>
      <c r="K1825" s="96">
        <f>MSF!G1839</f>
        <v>0</v>
      </c>
      <c r="L1825" s="96">
        <f>MSF!H1839</f>
        <v>0</v>
      </c>
      <c r="M1825" s="96">
        <f>MSF!I1839</f>
        <v>0</v>
      </c>
      <c r="N1825" s="96">
        <f>MSF!J1839</f>
        <v>0</v>
      </c>
      <c r="O1825" s="96">
        <f>MSF!K1839</f>
        <v>0</v>
      </c>
      <c r="P1825" s="96">
        <f>MSF!L1839</f>
        <v>0</v>
      </c>
      <c r="Q1825" s="97">
        <f>MSF!M1839</f>
        <v>0</v>
      </c>
      <c r="R1825" s="97">
        <f>MSF!N1839</f>
        <v>0</v>
      </c>
      <c r="S1825" s="97">
        <f>MSF!O1839</f>
        <v>0</v>
      </c>
      <c r="T1825" s="97">
        <f>MSF!P1839</f>
        <v>0</v>
      </c>
      <c r="U1825" s="97">
        <f>MSF!Q1839</f>
        <v>0</v>
      </c>
      <c r="V1825" s="98">
        <f>MSF!R1839</f>
        <v>0</v>
      </c>
      <c r="W1825" s="97">
        <f>MSF!S1839</f>
        <v>0</v>
      </c>
      <c r="Z1825" s="100">
        <f>MGF!A1833</f>
        <v>0</v>
      </c>
      <c r="AA1825" s="95">
        <f>MGF!B1833</f>
        <v>0</v>
      </c>
      <c r="AB1825" s="96">
        <f>MGF!C1833</f>
        <v>0</v>
      </c>
      <c r="AC1825" s="96">
        <f>MGF!D1833</f>
        <v>0</v>
      </c>
      <c r="AD1825" s="96">
        <f>MGF!E1833</f>
        <v>0</v>
      </c>
      <c r="AE1825" s="96">
        <f>MGF!F1833</f>
        <v>0</v>
      </c>
      <c r="AF1825" s="96">
        <f>MGF!G1833</f>
        <v>0</v>
      </c>
      <c r="AG1825" s="96">
        <f>MGF!H1833</f>
        <v>0</v>
      </c>
      <c r="AH1825" s="96">
        <f>MGF!I1833</f>
        <v>0</v>
      </c>
      <c r="AI1825" s="96">
        <f>MGF!J1833</f>
        <v>0</v>
      </c>
      <c r="AJ1825" s="96">
        <f>MGF!K1833</f>
        <v>0</v>
      </c>
      <c r="AK1825" s="96">
        <f>MGF!L1833</f>
        <v>0</v>
      </c>
      <c r="AN1825" s="100">
        <f>'Médecins indépendants'!A1833</f>
        <v>0</v>
      </c>
      <c r="AO1825" s="95">
        <f>'Médecins indépendants'!B1833</f>
        <v>0</v>
      </c>
      <c r="AP1825" s="96">
        <f>'Médecins indépendants'!C1833</f>
        <v>0</v>
      </c>
      <c r="AQ1825" s="96">
        <f>'Médecins indépendants'!D1833</f>
        <v>0</v>
      </c>
      <c r="AT1825" s="100">
        <f>'Médecins salarariés'!A1833</f>
        <v>0</v>
      </c>
      <c r="AU1825" s="95">
        <f>'Médecins salarariés'!B1833</f>
        <v>0</v>
      </c>
      <c r="AV1825" s="96">
        <f>'Médecins salarariés'!C1833</f>
        <v>0</v>
      </c>
      <c r="AW1825" s="96">
        <f>'Médecins salarariés'!D1833</f>
        <v>0</v>
      </c>
      <c r="AZ1825" s="100">
        <f>'Autres préstataires indépendant'!A1833</f>
        <v>0</v>
      </c>
      <c r="BA1825" s="95">
        <f>'Autres préstataires indépendant'!B1833</f>
        <v>0</v>
      </c>
      <c r="BB1825" s="96">
        <f>'Autres préstataires indépendant'!C1833</f>
        <v>0</v>
      </c>
      <c r="BC1825" s="96">
        <f>'Autres préstataires indépendant'!D1833</f>
        <v>0</v>
      </c>
      <c r="BF1825" s="100">
        <f>'Autres préstataires salariés'!A1833</f>
        <v>0</v>
      </c>
      <c r="BG1825" s="95">
        <f>'Autres préstataires salariés'!B1833</f>
        <v>0</v>
      </c>
      <c r="BH1825" s="96">
        <f>'Autres préstataires salariés'!C1833</f>
        <v>0</v>
      </c>
      <c r="BI1825" s="96">
        <f>'Autres préstataires salariés'!D1833</f>
        <v>0</v>
      </c>
    </row>
    <row r="1826" spans="5:61" x14ac:dyDescent="0.3">
      <c r="E1826" s="54">
        <f>MSF!A1840</f>
        <v>0</v>
      </c>
      <c r="F1826" s="95">
        <f>MSF!B1840</f>
        <v>0</v>
      </c>
      <c r="G1826" s="96">
        <f>MSF!C1840</f>
        <v>0</v>
      </c>
      <c r="H1826" s="96">
        <f>MSF!D1840</f>
        <v>0</v>
      </c>
      <c r="I1826" s="96">
        <f>MSF!E1840</f>
        <v>0</v>
      </c>
      <c r="J1826" s="96">
        <f>MSF!F1840</f>
        <v>0</v>
      </c>
      <c r="K1826" s="96">
        <f>MSF!G1840</f>
        <v>0</v>
      </c>
      <c r="L1826" s="96">
        <f>MSF!H1840</f>
        <v>0</v>
      </c>
      <c r="M1826" s="96">
        <f>MSF!I1840</f>
        <v>0</v>
      </c>
      <c r="N1826" s="96">
        <f>MSF!J1840</f>
        <v>0</v>
      </c>
      <c r="O1826" s="96">
        <f>MSF!K1840</f>
        <v>0</v>
      </c>
      <c r="P1826" s="96">
        <f>MSF!L1840</f>
        <v>0</v>
      </c>
      <c r="Q1826" s="97">
        <f>MSF!M1840</f>
        <v>0</v>
      </c>
      <c r="R1826" s="97">
        <f>MSF!N1840</f>
        <v>0</v>
      </c>
      <c r="S1826" s="97">
        <f>MSF!O1840</f>
        <v>0</v>
      </c>
      <c r="T1826" s="97">
        <f>MSF!P1840</f>
        <v>0</v>
      </c>
      <c r="U1826" s="97">
        <f>MSF!Q1840</f>
        <v>0</v>
      </c>
      <c r="V1826" s="98">
        <f>MSF!R1840</f>
        <v>0</v>
      </c>
      <c r="W1826" s="97">
        <f>MSF!S1840</f>
        <v>0</v>
      </c>
      <c r="Z1826" s="100">
        <f>MGF!A1834</f>
        <v>0</v>
      </c>
      <c r="AA1826" s="95">
        <f>MGF!B1834</f>
        <v>0</v>
      </c>
      <c r="AB1826" s="96">
        <f>MGF!C1834</f>
        <v>0</v>
      </c>
      <c r="AC1826" s="96">
        <f>MGF!D1834</f>
        <v>0</v>
      </c>
      <c r="AD1826" s="96">
        <f>MGF!E1834</f>
        <v>0</v>
      </c>
      <c r="AE1826" s="96">
        <f>MGF!F1834</f>
        <v>0</v>
      </c>
      <c r="AF1826" s="96">
        <f>MGF!G1834</f>
        <v>0</v>
      </c>
      <c r="AG1826" s="96">
        <f>MGF!H1834</f>
        <v>0</v>
      </c>
      <c r="AH1826" s="96">
        <f>MGF!I1834</f>
        <v>0</v>
      </c>
      <c r="AI1826" s="96">
        <f>MGF!J1834</f>
        <v>0</v>
      </c>
      <c r="AJ1826" s="96">
        <f>MGF!K1834</f>
        <v>0</v>
      </c>
      <c r="AK1826" s="96">
        <f>MGF!L1834</f>
        <v>0</v>
      </c>
      <c r="AN1826" s="100">
        <f>'Médecins indépendants'!A1834</f>
        <v>0</v>
      </c>
      <c r="AO1826" s="95">
        <f>'Médecins indépendants'!B1834</f>
        <v>0</v>
      </c>
      <c r="AP1826" s="96">
        <f>'Médecins indépendants'!C1834</f>
        <v>0</v>
      </c>
      <c r="AQ1826" s="96">
        <f>'Médecins indépendants'!D1834</f>
        <v>0</v>
      </c>
      <c r="AT1826" s="100">
        <f>'Médecins salarariés'!A1834</f>
        <v>0</v>
      </c>
      <c r="AU1826" s="95">
        <f>'Médecins salarariés'!B1834</f>
        <v>0</v>
      </c>
      <c r="AV1826" s="96">
        <f>'Médecins salarariés'!C1834</f>
        <v>0</v>
      </c>
      <c r="AW1826" s="96">
        <f>'Médecins salarariés'!D1834</f>
        <v>0</v>
      </c>
      <c r="AZ1826" s="100">
        <f>'Autres préstataires indépendant'!A1834</f>
        <v>0</v>
      </c>
      <c r="BA1826" s="95">
        <f>'Autres préstataires indépendant'!B1834</f>
        <v>0</v>
      </c>
      <c r="BB1826" s="96">
        <f>'Autres préstataires indépendant'!C1834</f>
        <v>0</v>
      </c>
      <c r="BC1826" s="96">
        <f>'Autres préstataires indépendant'!D1834</f>
        <v>0</v>
      </c>
      <c r="BF1826" s="100">
        <f>'Autres préstataires salariés'!A1834</f>
        <v>0</v>
      </c>
      <c r="BG1826" s="95">
        <f>'Autres préstataires salariés'!B1834</f>
        <v>0</v>
      </c>
      <c r="BH1826" s="96">
        <f>'Autres préstataires salariés'!C1834</f>
        <v>0</v>
      </c>
      <c r="BI1826" s="96">
        <f>'Autres préstataires salariés'!D1834</f>
        <v>0</v>
      </c>
    </row>
    <row r="1827" spans="5:61" x14ac:dyDescent="0.3">
      <c r="E1827" s="54">
        <f>MSF!A1841</f>
        <v>0</v>
      </c>
      <c r="F1827" s="95">
        <f>MSF!B1841</f>
        <v>0</v>
      </c>
      <c r="G1827" s="96">
        <f>MSF!C1841</f>
        <v>0</v>
      </c>
      <c r="H1827" s="96">
        <f>MSF!D1841</f>
        <v>0</v>
      </c>
      <c r="I1827" s="96">
        <f>MSF!E1841</f>
        <v>0</v>
      </c>
      <c r="J1827" s="96">
        <f>MSF!F1841</f>
        <v>0</v>
      </c>
      <c r="K1827" s="96">
        <f>MSF!G1841</f>
        <v>0</v>
      </c>
      <c r="L1827" s="96">
        <f>MSF!H1841</f>
        <v>0</v>
      </c>
      <c r="M1827" s="96">
        <f>MSF!I1841</f>
        <v>0</v>
      </c>
      <c r="N1827" s="96">
        <f>MSF!J1841</f>
        <v>0</v>
      </c>
      <c r="O1827" s="96">
        <f>MSF!K1841</f>
        <v>0</v>
      </c>
      <c r="P1827" s="96">
        <f>MSF!L1841</f>
        <v>0</v>
      </c>
      <c r="Q1827" s="97">
        <f>MSF!M1841</f>
        <v>0</v>
      </c>
      <c r="R1827" s="97">
        <f>MSF!N1841</f>
        <v>0</v>
      </c>
      <c r="S1827" s="97">
        <f>MSF!O1841</f>
        <v>0</v>
      </c>
      <c r="T1827" s="97">
        <f>MSF!P1841</f>
        <v>0</v>
      </c>
      <c r="U1827" s="97">
        <f>MSF!Q1841</f>
        <v>0</v>
      </c>
      <c r="V1827" s="98">
        <f>MSF!R1841</f>
        <v>0</v>
      </c>
      <c r="W1827" s="97">
        <f>MSF!S1841</f>
        <v>0</v>
      </c>
      <c r="Z1827" s="100">
        <f>MGF!A1835</f>
        <v>0</v>
      </c>
      <c r="AA1827" s="95">
        <f>MGF!B1835</f>
        <v>0</v>
      </c>
      <c r="AB1827" s="96">
        <f>MGF!C1835</f>
        <v>0</v>
      </c>
      <c r="AC1827" s="96">
        <f>MGF!D1835</f>
        <v>0</v>
      </c>
      <c r="AD1827" s="96">
        <f>MGF!E1835</f>
        <v>0</v>
      </c>
      <c r="AE1827" s="96">
        <f>MGF!F1835</f>
        <v>0</v>
      </c>
      <c r="AF1827" s="96">
        <f>MGF!G1835</f>
        <v>0</v>
      </c>
      <c r="AG1827" s="96">
        <f>MGF!H1835</f>
        <v>0</v>
      </c>
      <c r="AH1827" s="96">
        <f>MGF!I1835</f>
        <v>0</v>
      </c>
      <c r="AI1827" s="96">
        <f>MGF!J1835</f>
        <v>0</v>
      </c>
      <c r="AJ1827" s="96">
        <f>MGF!K1835</f>
        <v>0</v>
      </c>
      <c r="AK1827" s="96">
        <f>MGF!L1835</f>
        <v>0</v>
      </c>
      <c r="AN1827" s="100">
        <f>'Médecins indépendants'!A1835</f>
        <v>0</v>
      </c>
      <c r="AO1827" s="95">
        <f>'Médecins indépendants'!B1835</f>
        <v>0</v>
      </c>
      <c r="AP1827" s="96">
        <f>'Médecins indépendants'!C1835</f>
        <v>0</v>
      </c>
      <c r="AQ1827" s="96">
        <f>'Médecins indépendants'!D1835</f>
        <v>0</v>
      </c>
      <c r="AT1827" s="100">
        <f>'Médecins salarariés'!A1835</f>
        <v>0</v>
      </c>
      <c r="AU1827" s="95">
        <f>'Médecins salarariés'!B1835</f>
        <v>0</v>
      </c>
      <c r="AV1827" s="96">
        <f>'Médecins salarariés'!C1835</f>
        <v>0</v>
      </c>
      <c r="AW1827" s="96">
        <f>'Médecins salarariés'!D1835</f>
        <v>0</v>
      </c>
      <c r="AZ1827" s="100">
        <f>'Autres préstataires indépendant'!A1835</f>
        <v>0</v>
      </c>
      <c r="BA1827" s="95">
        <f>'Autres préstataires indépendant'!B1835</f>
        <v>0</v>
      </c>
      <c r="BB1827" s="96">
        <f>'Autres préstataires indépendant'!C1835</f>
        <v>0</v>
      </c>
      <c r="BC1827" s="96">
        <f>'Autres préstataires indépendant'!D1835</f>
        <v>0</v>
      </c>
      <c r="BF1827" s="100">
        <f>'Autres préstataires salariés'!A1835</f>
        <v>0</v>
      </c>
      <c r="BG1827" s="95">
        <f>'Autres préstataires salariés'!B1835</f>
        <v>0</v>
      </c>
      <c r="BH1827" s="96">
        <f>'Autres préstataires salariés'!C1835</f>
        <v>0</v>
      </c>
      <c r="BI1827" s="96">
        <f>'Autres préstataires salariés'!D1835</f>
        <v>0</v>
      </c>
    </row>
    <row r="1828" spans="5:61" x14ac:dyDescent="0.3">
      <c r="E1828" s="54">
        <f>MSF!A1842</f>
        <v>0</v>
      </c>
      <c r="F1828" s="95">
        <f>MSF!B1842</f>
        <v>0</v>
      </c>
      <c r="G1828" s="96">
        <f>MSF!C1842</f>
        <v>0</v>
      </c>
      <c r="H1828" s="96">
        <f>MSF!D1842</f>
        <v>0</v>
      </c>
      <c r="I1828" s="96">
        <f>MSF!E1842</f>
        <v>0</v>
      </c>
      <c r="J1828" s="96">
        <f>MSF!F1842</f>
        <v>0</v>
      </c>
      <c r="K1828" s="96">
        <f>MSF!G1842</f>
        <v>0</v>
      </c>
      <c r="L1828" s="96">
        <f>MSF!H1842</f>
        <v>0</v>
      </c>
      <c r="M1828" s="96">
        <f>MSF!I1842</f>
        <v>0</v>
      </c>
      <c r="N1828" s="96">
        <f>MSF!J1842</f>
        <v>0</v>
      </c>
      <c r="O1828" s="96">
        <f>MSF!K1842</f>
        <v>0</v>
      </c>
      <c r="P1828" s="96">
        <f>MSF!L1842</f>
        <v>0</v>
      </c>
      <c r="Q1828" s="97">
        <f>MSF!M1842</f>
        <v>0</v>
      </c>
      <c r="R1828" s="97">
        <f>MSF!N1842</f>
        <v>0</v>
      </c>
      <c r="S1828" s="97">
        <f>MSF!O1842</f>
        <v>0</v>
      </c>
      <c r="T1828" s="97">
        <f>MSF!P1842</f>
        <v>0</v>
      </c>
      <c r="U1828" s="97">
        <f>MSF!Q1842</f>
        <v>0</v>
      </c>
      <c r="V1828" s="98">
        <f>MSF!R1842</f>
        <v>0</v>
      </c>
      <c r="W1828" s="97">
        <f>MSF!S1842</f>
        <v>0</v>
      </c>
      <c r="Z1828" s="100">
        <f>MGF!A1836</f>
        <v>0</v>
      </c>
      <c r="AA1828" s="95">
        <f>MGF!B1836</f>
        <v>0</v>
      </c>
      <c r="AB1828" s="96">
        <f>MGF!C1836</f>
        <v>0</v>
      </c>
      <c r="AC1828" s="96">
        <f>MGF!D1836</f>
        <v>0</v>
      </c>
      <c r="AD1828" s="96">
        <f>MGF!E1836</f>
        <v>0</v>
      </c>
      <c r="AE1828" s="96">
        <f>MGF!F1836</f>
        <v>0</v>
      </c>
      <c r="AF1828" s="96">
        <f>MGF!G1836</f>
        <v>0</v>
      </c>
      <c r="AG1828" s="96">
        <f>MGF!H1836</f>
        <v>0</v>
      </c>
      <c r="AH1828" s="96">
        <f>MGF!I1836</f>
        <v>0</v>
      </c>
      <c r="AI1828" s="96">
        <f>MGF!J1836</f>
        <v>0</v>
      </c>
      <c r="AJ1828" s="96">
        <f>MGF!K1836</f>
        <v>0</v>
      </c>
      <c r="AK1828" s="96">
        <f>MGF!L1836</f>
        <v>0</v>
      </c>
      <c r="AN1828" s="100">
        <f>'Médecins indépendants'!A1836</f>
        <v>0</v>
      </c>
      <c r="AO1828" s="95">
        <f>'Médecins indépendants'!B1836</f>
        <v>0</v>
      </c>
      <c r="AP1828" s="96">
        <f>'Médecins indépendants'!C1836</f>
        <v>0</v>
      </c>
      <c r="AQ1828" s="96">
        <f>'Médecins indépendants'!D1836</f>
        <v>0</v>
      </c>
      <c r="AT1828" s="100">
        <f>'Médecins salarariés'!A1836</f>
        <v>0</v>
      </c>
      <c r="AU1828" s="95">
        <f>'Médecins salarariés'!B1836</f>
        <v>0</v>
      </c>
      <c r="AV1828" s="96">
        <f>'Médecins salarariés'!C1836</f>
        <v>0</v>
      </c>
      <c r="AW1828" s="96">
        <f>'Médecins salarariés'!D1836</f>
        <v>0</v>
      </c>
      <c r="AZ1828" s="100">
        <f>'Autres préstataires indépendant'!A1836</f>
        <v>0</v>
      </c>
      <c r="BA1828" s="95">
        <f>'Autres préstataires indépendant'!B1836</f>
        <v>0</v>
      </c>
      <c r="BB1828" s="96">
        <f>'Autres préstataires indépendant'!C1836</f>
        <v>0</v>
      </c>
      <c r="BC1828" s="96">
        <f>'Autres préstataires indépendant'!D1836</f>
        <v>0</v>
      </c>
      <c r="BF1828" s="100">
        <f>'Autres préstataires salariés'!A1836</f>
        <v>0</v>
      </c>
      <c r="BG1828" s="95">
        <f>'Autres préstataires salariés'!B1836</f>
        <v>0</v>
      </c>
      <c r="BH1828" s="96">
        <f>'Autres préstataires salariés'!C1836</f>
        <v>0</v>
      </c>
      <c r="BI1828" s="96">
        <f>'Autres préstataires salariés'!D1836</f>
        <v>0</v>
      </c>
    </row>
    <row r="1829" spans="5:61" x14ac:dyDescent="0.3">
      <c r="E1829" s="54">
        <f>MSF!A1843</f>
        <v>0</v>
      </c>
      <c r="F1829" s="95">
        <f>MSF!B1843</f>
        <v>0</v>
      </c>
      <c r="G1829" s="96">
        <f>MSF!C1843</f>
        <v>0</v>
      </c>
      <c r="H1829" s="96">
        <f>MSF!D1843</f>
        <v>0</v>
      </c>
      <c r="I1829" s="96">
        <f>MSF!E1843</f>
        <v>0</v>
      </c>
      <c r="J1829" s="96">
        <f>MSF!F1843</f>
        <v>0</v>
      </c>
      <c r="K1829" s="96">
        <f>MSF!G1843</f>
        <v>0</v>
      </c>
      <c r="L1829" s="96">
        <f>MSF!H1843</f>
        <v>0</v>
      </c>
      <c r="M1829" s="96">
        <f>MSF!I1843</f>
        <v>0</v>
      </c>
      <c r="N1829" s="96">
        <f>MSF!J1843</f>
        <v>0</v>
      </c>
      <c r="O1829" s="96">
        <f>MSF!K1843</f>
        <v>0</v>
      </c>
      <c r="P1829" s="96">
        <f>MSF!L1843</f>
        <v>0</v>
      </c>
      <c r="Q1829" s="97">
        <f>MSF!M1843</f>
        <v>0</v>
      </c>
      <c r="R1829" s="97">
        <f>MSF!N1843</f>
        <v>0</v>
      </c>
      <c r="S1829" s="97">
        <f>MSF!O1843</f>
        <v>0</v>
      </c>
      <c r="T1829" s="97">
        <f>MSF!P1843</f>
        <v>0</v>
      </c>
      <c r="U1829" s="97">
        <f>MSF!Q1843</f>
        <v>0</v>
      </c>
      <c r="V1829" s="98">
        <f>MSF!R1843</f>
        <v>0</v>
      </c>
      <c r="W1829" s="97">
        <f>MSF!S1843</f>
        <v>0</v>
      </c>
      <c r="Z1829" s="100">
        <f>MGF!A1837</f>
        <v>0</v>
      </c>
      <c r="AA1829" s="95">
        <f>MGF!B1837</f>
        <v>0</v>
      </c>
      <c r="AB1829" s="96">
        <f>MGF!C1837</f>
        <v>0</v>
      </c>
      <c r="AC1829" s="96">
        <f>MGF!D1837</f>
        <v>0</v>
      </c>
      <c r="AD1829" s="96">
        <f>MGF!E1837</f>
        <v>0</v>
      </c>
      <c r="AE1829" s="96">
        <f>MGF!F1837</f>
        <v>0</v>
      </c>
      <c r="AF1829" s="96">
        <f>MGF!G1837</f>
        <v>0</v>
      </c>
      <c r="AG1829" s="96">
        <f>MGF!H1837</f>
        <v>0</v>
      </c>
      <c r="AH1829" s="96">
        <f>MGF!I1837</f>
        <v>0</v>
      </c>
      <c r="AI1829" s="96">
        <f>MGF!J1837</f>
        <v>0</v>
      </c>
      <c r="AJ1829" s="96">
        <f>MGF!K1837</f>
        <v>0</v>
      </c>
      <c r="AK1829" s="96">
        <f>MGF!L1837</f>
        <v>0</v>
      </c>
      <c r="AN1829" s="100">
        <f>'Médecins indépendants'!A1837</f>
        <v>0</v>
      </c>
      <c r="AO1829" s="95">
        <f>'Médecins indépendants'!B1837</f>
        <v>0</v>
      </c>
      <c r="AP1829" s="96">
        <f>'Médecins indépendants'!C1837</f>
        <v>0</v>
      </c>
      <c r="AQ1829" s="96">
        <f>'Médecins indépendants'!D1837</f>
        <v>0</v>
      </c>
      <c r="AT1829" s="100">
        <f>'Médecins salarariés'!A1837</f>
        <v>0</v>
      </c>
      <c r="AU1829" s="95">
        <f>'Médecins salarariés'!B1837</f>
        <v>0</v>
      </c>
      <c r="AV1829" s="96">
        <f>'Médecins salarariés'!C1837</f>
        <v>0</v>
      </c>
      <c r="AW1829" s="96">
        <f>'Médecins salarariés'!D1837</f>
        <v>0</v>
      </c>
      <c r="AZ1829" s="100">
        <f>'Autres préstataires indépendant'!A1837</f>
        <v>0</v>
      </c>
      <c r="BA1829" s="95">
        <f>'Autres préstataires indépendant'!B1837</f>
        <v>0</v>
      </c>
      <c r="BB1829" s="96">
        <f>'Autres préstataires indépendant'!C1837</f>
        <v>0</v>
      </c>
      <c r="BC1829" s="96">
        <f>'Autres préstataires indépendant'!D1837</f>
        <v>0</v>
      </c>
      <c r="BF1829" s="100">
        <f>'Autres préstataires salariés'!A1837</f>
        <v>0</v>
      </c>
      <c r="BG1829" s="95">
        <f>'Autres préstataires salariés'!B1837</f>
        <v>0</v>
      </c>
      <c r="BH1829" s="96">
        <f>'Autres préstataires salariés'!C1837</f>
        <v>0</v>
      </c>
      <c r="BI1829" s="96">
        <f>'Autres préstataires salariés'!D1837</f>
        <v>0</v>
      </c>
    </row>
    <row r="1830" spans="5:61" x14ac:dyDescent="0.3">
      <c r="E1830" s="54">
        <f>MSF!A1844</f>
        <v>0</v>
      </c>
      <c r="F1830" s="95">
        <f>MSF!B1844</f>
        <v>0</v>
      </c>
      <c r="G1830" s="96">
        <f>MSF!C1844</f>
        <v>0</v>
      </c>
      <c r="H1830" s="96">
        <f>MSF!D1844</f>
        <v>0</v>
      </c>
      <c r="I1830" s="96">
        <f>MSF!E1844</f>
        <v>0</v>
      </c>
      <c r="J1830" s="96">
        <f>MSF!F1844</f>
        <v>0</v>
      </c>
      <c r="K1830" s="96">
        <f>MSF!G1844</f>
        <v>0</v>
      </c>
      <c r="L1830" s="96">
        <f>MSF!H1844</f>
        <v>0</v>
      </c>
      <c r="M1830" s="96">
        <f>MSF!I1844</f>
        <v>0</v>
      </c>
      <c r="N1830" s="96">
        <f>MSF!J1844</f>
        <v>0</v>
      </c>
      <c r="O1830" s="96">
        <f>MSF!K1844</f>
        <v>0</v>
      </c>
      <c r="P1830" s="96">
        <f>MSF!L1844</f>
        <v>0</v>
      </c>
      <c r="Q1830" s="97">
        <f>MSF!M1844</f>
        <v>0</v>
      </c>
      <c r="R1830" s="97">
        <f>MSF!N1844</f>
        <v>0</v>
      </c>
      <c r="S1830" s="97">
        <f>MSF!O1844</f>
        <v>0</v>
      </c>
      <c r="T1830" s="97">
        <f>MSF!P1844</f>
        <v>0</v>
      </c>
      <c r="U1830" s="97">
        <f>MSF!Q1844</f>
        <v>0</v>
      </c>
      <c r="V1830" s="98">
        <f>MSF!R1844</f>
        <v>0</v>
      </c>
      <c r="W1830" s="97">
        <f>MSF!S1844</f>
        <v>0</v>
      </c>
      <c r="Z1830" s="100">
        <f>MGF!A1838</f>
        <v>0</v>
      </c>
      <c r="AA1830" s="95">
        <f>MGF!B1838</f>
        <v>0</v>
      </c>
      <c r="AB1830" s="96">
        <f>MGF!C1838</f>
        <v>0</v>
      </c>
      <c r="AC1830" s="96">
        <f>MGF!D1838</f>
        <v>0</v>
      </c>
      <c r="AD1830" s="96">
        <f>MGF!E1838</f>
        <v>0</v>
      </c>
      <c r="AE1830" s="96">
        <f>MGF!F1838</f>
        <v>0</v>
      </c>
      <c r="AF1830" s="96">
        <f>MGF!G1838</f>
        <v>0</v>
      </c>
      <c r="AG1830" s="96">
        <f>MGF!H1838</f>
        <v>0</v>
      </c>
      <c r="AH1830" s="96">
        <f>MGF!I1838</f>
        <v>0</v>
      </c>
      <c r="AI1830" s="96">
        <f>MGF!J1838</f>
        <v>0</v>
      </c>
      <c r="AJ1830" s="96">
        <f>MGF!K1838</f>
        <v>0</v>
      </c>
      <c r="AK1830" s="96">
        <f>MGF!L1838</f>
        <v>0</v>
      </c>
      <c r="AN1830" s="100">
        <f>'Médecins indépendants'!A1838</f>
        <v>0</v>
      </c>
      <c r="AO1830" s="95">
        <f>'Médecins indépendants'!B1838</f>
        <v>0</v>
      </c>
      <c r="AP1830" s="96">
        <f>'Médecins indépendants'!C1838</f>
        <v>0</v>
      </c>
      <c r="AQ1830" s="96">
        <f>'Médecins indépendants'!D1838</f>
        <v>0</v>
      </c>
      <c r="AT1830" s="100">
        <f>'Médecins salarariés'!A1838</f>
        <v>0</v>
      </c>
      <c r="AU1830" s="95">
        <f>'Médecins salarariés'!B1838</f>
        <v>0</v>
      </c>
      <c r="AV1830" s="96">
        <f>'Médecins salarariés'!C1838</f>
        <v>0</v>
      </c>
      <c r="AW1830" s="96">
        <f>'Médecins salarariés'!D1838</f>
        <v>0</v>
      </c>
      <c r="AZ1830" s="100">
        <f>'Autres préstataires indépendant'!A1838</f>
        <v>0</v>
      </c>
      <c r="BA1830" s="95">
        <f>'Autres préstataires indépendant'!B1838</f>
        <v>0</v>
      </c>
      <c r="BB1830" s="96">
        <f>'Autres préstataires indépendant'!C1838</f>
        <v>0</v>
      </c>
      <c r="BC1830" s="96">
        <f>'Autres préstataires indépendant'!D1838</f>
        <v>0</v>
      </c>
      <c r="BF1830" s="100">
        <f>'Autres préstataires salariés'!A1838</f>
        <v>0</v>
      </c>
      <c r="BG1830" s="95">
        <f>'Autres préstataires salariés'!B1838</f>
        <v>0</v>
      </c>
      <c r="BH1830" s="96">
        <f>'Autres préstataires salariés'!C1838</f>
        <v>0</v>
      </c>
      <c r="BI1830" s="96">
        <f>'Autres préstataires salariés'!D1838</f>
        <v>0</v>
      </c>
    </row>
    <row r="1831" spans="5:61" x14ac:dyDescent="0.3">
      <c r="E1831" s="54">
        <f>MSF!A1845</f>
        <v>0</v>
      </c>
      <c r="F1831" s="95">
        <f>MSF!B1845</f>
        <v>0</v>
      </c>
      <c r="G1831" s="96">
        <f>MSF!C1845</f>
        <v>0</v>
      </c>
      <c r="H1831" s="96">
        <f>MSF!D1845</f>
        <v>0</v>
      </c>
      <c r="I1831" s="96">
        <f>MSF!E1845</f>
        <v>0</v>
      </c>
      <c r="J1831" s="96">
        <f>MSF!F1845</f>
        <v>0</v>
      </c>
      <c r="K1831" s="96">
        <f>MSF!G1845</f>
        <v>0</v>
      </c>
      <c r="L1831" s="96">
        <f>MSF!H1845</f>
        <v>0</v>
      </c>
      <c r="M1831" s="96">
        <f>MSF!I1845</f>
        <v>0</v>
      </c>
      <c r="N1831" s="96">
        <f>MSF!J1845</f>
        <v>0</v>
      </c>
      <c r="O1831" s="96">
        <f>MSF!K1845</f>
        <v>0</v>
      </c>
      <c r="P1831" s="96">
        <f>MSF!L1845</f>
        <v>0</v>
      </c>
      <c r="Q1831" s="97">
        <f>MSF!M1845</f>
        <v>0</v>
      </c>
      <c r="R1831" s="97">
        <f>MSF!N1845</f>
        <v>0</v>
      </c>
      <c r="S1831" s="97">
        <f>MSF!O1845</f>
        <v>0</v>
      </c>
      <c r="T1831" s="97">
        <f>MSF!P1845</f>
        <v>0</v>
      </c>
      <c r="U1831" s="97">
        <f>MSF!Q1845</f>
        <v>0</v>
      </c>
      <c r="V1831" s="98">
        <f>MSF!R1845</f>
        <v>0</v>
      </c>
      <c r="W1831" s="97">
        <f>MSF!S1845</f>
        <v>0</v>
      </c>
      <c r="Z1831" s="100">
        <f>MGF!A1839</f>
        <v>0</v>
      </c>
      <c r="AA1831" s="95">
        <f>MGF!B1839</f>
        <v>0</v>
      </c>
      <c r="AB1831" s="96">
        <f>MGF!C1839</f>
        <v>0</v>
      </c>
      <c r="AC1831" s="96">
        <f>MGF!D1839</f>
        <v>0</v>
      </c>
      <c r="AD1831" s="96">
        <f>MGF!E1839</f>
        <v>0</v>
      </c>
      <c r="AE1831" s="96">
        <f>MGF!F1839</f>
        <v>0</v>
      </c>
      <c r="AF1831" s="96">
        <f>MGF!G1839</f>
        <v>0</v>
      </c>
      <c r="AG1831" s="96">
        <f>MGF!H1839</f>
        <v>0</v>
      </c>
      <c r="AH1831" s="96">
        <f>MGF!I1839</f>
        <v>0</v>
      </c>
      <c r="AI1831" s="96">
        <f>MGF!J1839</f>
        <v>0</v>
      </c>
      <c r="AJ1831" s="96">
        <f>MGF!K1839</f>
        <v>0</v>
      </c>
      <c r="AK1831" s="96">
        <f>MGF!L1839</f>
        <v>0</v>
      </c>
      <c r="AN1831" s="100">
        <f>'Médecins indépendants'!A1839</f>
        <v>0</v>
      </c>
      <c r="AO1831" s="95">
        <f>'Médecins indépendants'!B1839</f>
        <v>0</v>
      </c>
      <c r="AP1831" s="96">
        <f>'Médecins indépendants'!C1839</f>
        <v>0</v>
      </c>
      <c r="AQ1831" s="96">
        <f>'Médecins indépendants'!D1839</f>
        <v>0</v>
      </c>
      <c r="AT1831" s="100">
        <f>'Médecins salarariés'!A1839</f>
        <v>0</v>
      </c>
      <c r="AU1831" s="95">
        <f>'Médecins salarariés'!B1839</f>
        <v>0</v>
      </c>
      <c r="AV1831" s="96">
        <f>'Médecins salarariés'!C1839</f>
        <v>0</v>
      </c>
      <c r="AW1831" s="96">
        <f>'Médecins salarariés'!D1839</f>
        <v>0</v>
      </c>
      <c r="AZ1831" s="100">
        <f>'Autres préstataires indépendant'!A1839</f>
        <v>0</v>
      </c>
      <c r="BA1831" s="95">
        <f>'Autres préstataires indépendant'!B1839</f>
        <v>0</v>
      </c>
      <c r="BB1831" s="96">
        <f>'Autres préstataires indépendant'!C1839</f>
        <v>0</v>
      </c>
      <c r="BC1831" s="96">
        <f>'Autres préstataires indépendant'!D1839</f>
        <v>0</v>
      </c>
      <c r="BF1831" s="100">
        <f>'Autres préstataires salariés'!A1839</f>
        <v>0</v>
      </c>
      <c r="BG1831" s="95">
        <f>'Autres préstataires salariés'!B1839</f>
        <v>0</v>
      </c>
      <c r="BH1831" s="96">
        <f>'Autres préstataires salariés'!C1839</f>
        <v>0</v>
      </c>
      <c r="BI1831" s="96">
        <f>'Autres préstataires salariés'!D1839</f>
        <v>0</v>
      </c>
    </row>
    <row r="1832" spans="5:61" x14ac:dyDescent="0.3">
      <c r="E1832" s="54">
        <f>MSF!A1846</f>
        <v>0</v>
      </c>
      <c r="F1832" s="95">
        <f>MSF!B1846</f>
        <v>0</v>
      </c>
      <c r="G1832" s="96">
        <f>MSF!C1846</f>
        <v>0</v>
      </c>
      <c r="H1832" s="96">
        <f>MSF!D1846</f>
        <v>0</v>
      </c>
      <c r="I1832" s="96">
        <f>MSF!E1846</f>
        <v>0</v>
      </c>
      <c r="J1832" s="96">
        <f>MSF!F1846</f>
        <v>0</v>
      </c>
      <c r="K1832" s="96">
        <f>MSF!G1846</f>
        <v>0</v>
      </c>
      <c r="L1832" s="96">
        <f>MSF!H1846</f>
        <v>0</v>
      </c>
      <c r="M1832" s="96">
        <f>MSF!I1846</f>
        <v>0</v>
      </c>
      <c r="N1832" s="96">
        <f>MSF!J1846</f>
        <v>0</v>
      </c>
      <c r="O1832" s="96">
        <f>MSF!K1846</f>
        <v>0</v>
      </c>
      <c r="P1832" s="96">
        <f>MSF!L1846</f>
        <v>0</v>
      </c>
      <c r="Q1832" s="97">
        <f>MSF!M1846</f>
        <v>0</v>
      </c>
      <c r="R1832" s="97">
        <f>MSF!N1846</f>
        <v>0</v>
      </c>
      <c r="S1832" s="97">
        <f>MSF!O1846</f>
        <v>0</v>
      </c>
      <c r="T1832" s="97">
        <f>MSF!P1846</f>
        <v>0</v>
      </c>
      <c r="U1832" s="97">
        <f>MSF!Q1846</f>
        <v>0</v>
      </c>
      <c r="V1832" s="98">
        <f>MSF!R1846</f>
        <v>0</v>
      </c>
      <c r="W1832" s="97">
        <f>MSF!S1846</f>
        <v>0</v>
      </c>
      <c r="Z1832" s="100">
        <f>MGF!A1840</f>
        <v>0</v>
      </c>
      <c r="AA1832" s="95">
        <f>MGF!B1840</f>
        <v>0</v>
      </c>
      <c r="AB1832" s="96">
        <f>MGF!C1840</f>
        <v>0</v>
      </c>
      <c r="AC1832" s="96">
        <f>MGF!D1840</f>
        <v>0</v>
      </c>
      <c r="AD1832" s="96">
        <f>MGF!E1840</f>
        <v>0</v>
      </c>
      <c r="AE1832" s="96">
        <f>MGF!F1840</f>
        <v>0</v>
      </c>
      <c r="AF1832" s="96">
        <f>MGF!G1840</f>
        <v>0</v>
      </c>
      <c r="AG1832" s="96">
        <f>MGF!H1840</f>
        <v>0</v>
      </c>
      <c r="AH1832" s="96">
        <f>MGF!I1840</f>
        <v>0</v>
      </c>
      <c r="AI1832" s="96">
        <f>MGF!J1840</f>
        <v>0</v>
      </c>
      <c r="AJ1832" s="96">
        <f>MGF!K1840</f>
        <v>0</v>
      </c>
      <c r="AK1832" s="96">
        <f>MGF!L1840</f>
        <v>0</v>
      </c>
      <c r="AN1832" s="100">
        <f>'Médecins indépendants'!A1840</f>
        <v>0</v>
      </c>
      <c r="AO1832" s="95">
        <f>'Médecins indépendants'!B1840</f>
        <v>0</v>
      </c>
      <c r="AP1832" s="96">
        <f>'Médecins indépendants'!C1840</f>
        <v>0</v>
      </c>
      <c r="AQ1832" s="96">
        <f>'Médecins indépendants'!D1840</f>
        <v>0</v>
      </c>
      <c r="AT1832" s="100">
        <f>'Médecins salarariés'!A1840</f>
        <v>0</v>
      </c>
      <c r="AU1832" s="95">
        <f>'Médecins salarariés'!B1840</f>
        <v>0</v>
      </c>
      <c r="AV1832" s="96">
        <f>'Médecins salarariés'!C1840</f>
        <v>0</v>
      </c>
      <c r="AW1832" s="96">
        <f>'Médecins salarariés'!D1840</f>
        <v>0</v>
      </c>
      <c r="AZ1832" s="100">
        <f>'Autres préstataires indépendant'!A1840</f>
        <v>0</v>
      </c>
      <c r="BA1832" s="95">
        <f>'Autres préstataires indépendant'!B1840</f>
        <v>0</v>
      </c>
      <c r="BB1832" s="96">
        <f>'Autres préstataires indépendant'!C1840</f>
        <v>0</v>
      </c>
      <c r="BC1832" s="96">
        <f>'Autres préstataires indépendant'!D1840</f>
        <v>0</v>
      </c>
      <c r="BF1832" s="100">
        <f>'Autres préstataires salariés'!A1840</f>
        <v>0</v>
      </c>
      <c r="BG1832" s="95">
        <f>'Autres préstataires salariés'!B1840</f>
        <v>0</v>
      </c>
      <c r="BH1832" s="96">
        <f>'Autres préstataires salariés'!C1840</f>
        <v>0</v>
      </c>
      <c r="BI1832" s="96">
        <f>'Autres préstataires salariés'!D1840</f>
        <v>0</v>
      </c>
    </row>
    <row r="1833" spans="5:61" x14ac:dyDescent="0.3">
      <c r="E1833" s="54">
        <f>MSF!A1847</f>
        <v>0</v>
      </c>
      <c r="F1833" s="95">
        <f>MSF!B1847</f>
        <v>0</v>
      </c>
      <c r="G1833" s="96">
        <f>MSF!C1847</f>
        <v>0</v>
      </c>
      <c r="H1833" s="96">
        <f>MSF!D1847</f>
        <v>0</v>
      </c>
      <c r="I1833" s="96">
        <f>MSF!E1847</f>
        <v>0</v>
      </c>
      <c r="J1833" s="96">
        <f>MSF!F1847</f>
        <v>0</v>
      </c>
      <c r="K1833" s="96">
        <f>MSF!G1847</f>
        <v>0</v>
      </c>
      <c r="L1833" s="96">
        <f>MSF!H1847</f>
        <v>0</v>
      </c>
      <c r="M1833" s="96">
        <f>MSF!I1847</f>
        <v>0</v>
      </c>
      <c r="N1833" s="96">
        <f>MSF!J1847</f>
        <v>0</v>
      </c>
      <c r="O1833" s="96">
        <f>MSF!K1847</f>
        <v>0</v>
      </c>
      <c r="P1833" s="96">
        <f>MSF!L1847</f>
        <v>0</v>
      </c>
      <c r="Q1833" s="97">
        <f>MSF!M1847</f>
        <v>0</v>
      </c>
      <c r="R1833" s="97">
        <f>MSF!N1847</f>
        <v>0</v>
      </c>
      <c r="S1833" s="97">
        <f>MSF!O1847</f>
        <v>0</v>
      </c>
      <c r="T1833" s="97">
        <f>MSF!P1847</f>
        <v>0</v>
      </c>
      <c r="U1833" s="97">
        <f>MSF!Q1847</f>
        <v>0</v>
      </c>
      <c r="V1833" s="98">
        <f>MSF!R1847</f>
        <v>0</v>
      </c>
      <c r="W1833" s="97">
        <f>MSF!S1847</f>
        <v>0</v>
      </c>
      <c r="Z1833" s="100">
        <f>MGF!A1841</f>
        <v>0</v>
      </c>
      <c r="AA1833" s="95">
        <f>MGF!B1841</f>
        <v>0</v>
      </c>
      <c r="AB1833" s="96">
        <f>MGF!C1841</f>
        <v>0</v>
      </c>
      <c r="AC1833" s="96">
        <f>MGF!D1841</f>
        <v>0</v>
      </c>
      <c r="AD1833" s="96">
        <f>MGF!E1841</f>
        <v>0</v>
      </c>
      <c r="AE1833" s="96">
        <f>MGF!F1841</f>
        <v>0</v>
      </c>
      <c r="AF1833" s="96">
        <f>MGF!G1841</f>
        <v>0</v>
      </c>
      <c r="AG1833" s="96">
        <f>MGF!H1841</f>
        <v>0</v>
      </c>
      <c r="AH1833" s="96">
        <f>MGF!I1841</f>
        <v>0</v>
      </c>
      <c r="AI1833" s="96">
        <f>MGF!J1841</f>
        <v>0</v>
      </c>
      <c r="AJ1833" s="96">
        <f>MGF!K1841</f>
        <v>0</v>
      </c>
      <c r="AK1833" s="96">
        <f>MGF!L1841</f>
        <v>0</v>
      </c>
      <c r="AN1833" s="100">
        <f>'Médecins indépendants'!A1841</f>
        <v>0</v>
      </c>
      <c r="AO1833" s="95">
        <f>'Médecins indépendants'!B1841</f>
        <v>0</v>
      </c>
      <c r="AP1833" s="96">
        <f>'Médecins indépendants'!C1841</f>
        <v>0</v>
      </c>
      <c r="AQ1833" s="96">
        <f>'Médecins indépendants'!D1841</f>
        <v>0</v>
      </c>
      <c r="AT1833" s="100">
        <f>'Médecins salarariés'!A1841</f>
        <v>0</v>
      </c>
      <c r="AU1833" s="95">
        <f>'Médecins salarariés'!B1841</f>
        <v>0</v>
      </c>
      <c r="AV1833" s="96">
        <f>'Médecins salarariés'!C1841</f>
        <v>0</v>
      </c>
      <c r="AW1833" s="96">
        <f>'Médecins salarariés'!D1841</f>
        <v>0</v>
      </c>
      <c r="AZ1833" s="100">
        <f>'Autres préstataires indépendant'!A1841</f>
        <v>0</v>
      </c>
      <c r="BA1833" s="95">
        <f>'Autres préstataires indépendant'!B1841</f>
        <v>0</v>
      </c>
      <c r="BB1833" s="96">
        <f>'Autres préstataires indépendant'!C1841</f>
        <v>0</v>
      </c>
      <c r="BC1833" s="96">
        <f>'Autres préstataires indépendant'!D1841</f>
        <v>0</v>
      </c>
      <c r="BF1833" s="100">
        <f>'Autres préstataires salariés'!A1841</f>
        <v>0</v>
      </c>
      <c r="BG1833" s="95">
        <f>'Autres préstataires salariés'!B1841</f>
        <v>0</v>
      </c>
      <c r="BH1833" s="96">
        <f>'Autres préstataires salariés'!C1841</f>
        <v>0</v>
      </c>
      <c r="BI1833" s="96">
        <f>'Autres préstataires salariés'!D1841</f>
        <v>0</v>
      </c>
    </row>
    <row r="1834" spans="5:61" x14ac:dyDescent="0.3">
      <c r="E1834" s="54">
        <f>MSF!A1848</f>
        <v>0</v>
      </c>
      <c r="F1834" s="95">
        <f>MSF!B1848</f>
        <v>0</v>
      </c>
      <c r="G1834" s="96">
        <f>MSF!C1848</f>
        <v>0</v>
      </c>
      <c r="H1834" s="96">
        <f>MSF!D1848</f>
        <v>0</v>
      </c>
      <c r="I1834" s="96">
        <f>MSF!E1848</f>
        <v>0</v>
      </c>
      <c r="J1834" s="96">
        <f>MSF!F1848</f>
        <v>0</v>
      </c>
      <c r="K1834" s="96">
        <f>MSF!G1848</f>
        <v>0</v>
      </c>
      <c r="L1834" s="96">
        <f>MSF!H1848</f>
        <v>0</v>
      </c>
      <c r="M1834" s="96">
        <f>MSF!I1848</f>
        <v>0</v>
      </c>
      <c r="N1834" s="96">
        <f>MSF!J1848</f>
        <v>0</v>
      </c>
      <c r="O1834" s="96">
        <f>MSF!K1848</f>
        <v>0</v>
      </c>
      <c r="P1834" s="96">
        <f>MSF!L1848</f>
        <v>0</v>
      </c>
      <c r="Q1834" s="97">
        <f>MSF!M1848</f>
        <v>0</v>
      </c>
      <c r="R1834" s="97">
        <f>MSF!N1848</f>
        <v>0</v>
      </c>
      <c r="S1834" s="97">
        <f>MSF!O1848</f>
        <v>0</v>
      </c>
      <c r="T1834" s="97">
        <f>MSF!P1848</f>
        <v>0</v>
      </c>
      <c r="U1834" s="97">
        <f>MSF!Q1848</f>
        <v>0</v>
      </c>
      <c r="V1834" s="98">
        <f>MSF!R1848</f>
        <v>0</v>
      </c>
      <c r="W1834" s="97">
        <f>MSF!S1848</f>
        <v>0</v>
      </c>
      <c r="Z1834" s="100">
        <f>MGF!A1842</f>
        <v>0</v>
      </c>
      <c r="AA1834" s="95">
        <f>MGF!B1842</f>
        <v>0</v>
      </c>
      <c r="AB1834" s="96">
        <f>MGF!C1842</f>
        <v>0</v>
      </c>
      <c r="AC1834" s="96">
        <f>MGF!D1842</f>
        <v>0</v>
      </c>
      <c r="AD1834" s="96">
        <f>MGF!E1842</f>
        <v>0</v>
      </c>
      <c r="AE1834" s="96">
        <f>MGF!F1842</f>
        <v>0</v>
      </c>
      <c r="AF1834" s="96">
        <f>MGF!G1842</f>
        <v>0</v>
      </c>
      <c r="AG1834" s="96">
        <f>MGF!H1842</f>
        <v>0</v>
      </c>
      <c r="AH1834" s="96">
        <f>MGF!I1842</f>
        <v>0</v>
      </c>
      <c r="AI1834" s="96">
        <f>MGF!J1842</f>
        <v>0</v>
      </c>
      <c r="AJ1834" s="96">
        <f>MGF!K1842</f>
        <v>0</v>
      </c>
      <c r="AK1834" s="96">
        <f>MGF!L1842</f>
        <v>0</v>
      </c>
      <c r="AN1834" s="100">
        <f>'Médecins indépendants'!A1842</f>
        <v>0</v>
      </c>
      <c r="AO1834" s="95">
        <f>'Médecins indépendants'!B1842</f>
        <v>0</v>
      </c>
      <c r="AP1834" s="96">
        <f>'Médecins indépendants'!C1842</f>
        <v>0</v>
      </c>
      <c r="AQ1834" s="96">
        <f>'Médecins indépendants'!D1842</f>
        <v>0</v>
      </c>
      <c r="AT1834" s="100">
        <f>'Médecins salarariés'!A1842</f>
        <v>0</v>
      </c>
      <c r="AU1834" s="95">
        <f>'Médecins salarariés'!B1842</f>
        <v>0</v>
      </c>
      <c r="AV1834" s="96">
        <f>'Médecins salarariés'!C1842</f>
        <v>0</v>
      </c>
      <c r="AW1834" s="96">
        <f>'Médecins salarariés'!D1842</f>
        <v>0</v>
      </c>
      <c r="AZ1834" s="100">
        <f>'Autres préstataires indépendant'!A1842</f>
        <v>0</v>
      </c>
      <c r="BA1834" s="95">
        <f>'Autres préstataires indépendant'!B1842</f>
        <v>0</v>
      </c>
      <c r="BB1834" s="96">
        <f>'Autres préstataires indépendant'!C1842</f>
        <v>0</v>
      </c>
      <c r="BC1834" s="96">
        <f>'Autres préstataires indépendant'!D1842</f>
        <v>0</v>
      </c>
      <c r="BF1834" s="100">
        <f>'Autres préstataires salariés'!A1842</f>
        <v>0</v>
      </c>
      <c r="BG1834" s="95">
        <f>'Autres préstataires salariés'!B1842</f>
        <v>0</v>
      </c>
      <c r="BH1834" s="96">
        <f>'Autres préstataires salariés'!C1842</f>
        <v>0</v>
      </c>
      <c r="BI1834" s="96">
        <f>'Autres préstataires salariés'!D1842</f>
        <v>0</v>
      </c>
    </row>
    <row r="1835" spans="5:61" x14ac:dyDescent="0.3">
      <c r="E1835" s="54">
        <f>MSF!A1849</f>
        <v>0</v>
      </c>
      <c r="F1835" s="95">
        <f>MSF!B1849</f>
        <v>0</v>
      </c>
      <c r="G1835" s="96">
        <f>MSF!C1849</f>
        <v>0</v>
      </c>
      <c r="H1835" s="96">
        <f>MSF!D1849</f>
        <v>0</v>
      </c>
      <c r="I1835" s="96">
        <f>MSF!E1849</f>
        <v>0</v>
      </c>
      <c r="J1835" s="96">
        <f>MSF!F1849</f>
        <v>0</v>
      </c>
      <c r="K1835" s="96">
        <f>MSF!G1849</f>
        <v>0</v>
      </c>
      <c r="L1835" s="96">
        <f>MSF!H1849</f>
        <v>0</v>
      </c>
      <c r="M1835" s="96">
        <f>MSF!I1849</f>
        <v>0</v>
      </c>
      <c r="N1835" s="96">
        <f>MSF!J1849</f>
        <v>0</v>
      </c>
      <c r="O1835" s="96">
        <f>MSF!K1849</f>
        <v>0</v>
      </c>
      <c r="P1835" s="96">
        <f>MSF!L1849</f>
        <v>0</v>
      </c>
      <c r="Q1835" s="97">
        <f>MSF!M1849</f>
        <v>0</v>
      </c>
      <c r="R1835" s="97">
        <f>MSF!N1849</f>
        <v>0</v>
      </c>
      <c r="S1835" s="97">
        <f>MSF!O1849</f>
        <v>0</v>
      </c>
      <c r="T1835" s="97">
        <f>MSF!P1849</f>
        <v>0</v>
      </c>
      <c r="U1835" s="97">
        <f>MSF!Q1849</f>
        <v>0</v>
      </c>
      <c r="V1835" s="98">
        <f>MSF!R1849</f>
        <v>0</v>
      </c>
      <c r="W1835" s="97">
        <f>MSF!S1849</f>
        <v>0</v>
      </c>
      <c r="Z1835" s="100">
        <f>MGF!A1843</f>
        <v>0</v>
      </c>
      <c r="AA1835" s="95">
        <f>MGF!B1843</f>
        <v>0</v>
      </c>
      <c r="AB1835" s="96">
        <f>MGF!C1843</f>
        <v>0</v>
      </c>
      <c r="AC1835" s="96">
        <f>MGF!D1843</f>
        <v>0</v>
      </c>
      <c r="AD1835" s="96">
        <f>MGF!E1843</f>
        <v>0</v>
      </c>
      <c r="AE1835" s="96">
        <f>MGF!F1843</f>
        <v>0</v>
      </c>
      <c r="AF1835" s="96">
        <f>MGF!G1843</f>
        <v>0</v>
      </c>
      <c r="AG1835" s="96">
        <f>MGF!H1843</f>
        <v>0</v>
      </c>
      <c r="AH1835" s="96">
        <f>MGF!I1843</f>
        <v>0</v>
      </c>
      <c r="AI1835" s="96">
        <f>MGF!J1843</f>
        <v>0</v>
      </c>
      <c r="AJ1835" s="96">
        <f>MGF!K1843</f>
        <v>0</v>
      </c>
      <c r="AK1835" s="96">
        <f>MGF!L1843</f>
        <v>0</v>
      </c>
      <c r="AN1835" s="100">
        <f>'Médecins indépendants'!A1843</f>
        <v>0</v>
      </c>
      <c r="AO1835" s="95">
        <f>'Médecins indépendants'!B1843</f>
        <v>0</v>
      </c>
      <c r="AP1835" s="96">
        <f>'Médecins indépendants'!C1843</f>
        <v>0</v>
      </c>
      <c r="AQ1835" s="96">
        <f>'Médecins indépendants'!D1843</f>
        <v>0</v>
      </c>
      <c r="AT1835" s="100">
        <f>'Médecins salarariés'!A1843</f>
        <v>0</v>
      </c>
      <c r="AU1835" s="95">
        <f>'Médecins salarariés'!B1843</f>
        <v>0</v>
      </c>
      <c r="AV1835" s="96">
        <f>'Médecins salarariés'!C1843</f>
        <v>0</v>
      </c>
      <c r="AW1835" s="96">
        <f>'Médecins salarariés'!D1843</f>
        <v>0</v>
      </c>
      <c r="AZ1835" s="100">
        <f>'Autres préstataires indépendant'!A1843</f>
        <v>0</v>
      </c>
      <c r="BA1835" s="95">
        <f>'Autres préstataires indépendant'!B1843</f>
        <v>0</v>
      </c>
      <c r="BB1835" s="96">
        <f>'Autres préstataires indépendant'!C1843</f>
        <v>0</v>
      </c>
      <c r="BC1835" s="96">
        <f>'Autres préstataires indépendant'!D1843</f>
        <v>0</v>
      </c>
      <c r="BF1835" s="100">
        <f>'Autres préstataires salariés'!A1843</f>
        <v>0</v>
      </c>
      <c r="BG1835" s="95">
        <f>'Autres préstataires salariés'!B1843</f>
        <v>0</v>
      </c>
      <c r="BH1835" s="96">
        <f>'Autres préstataires salariés'!C1843</f>
        <v>0</v>
      </c>
      <c r="BI1835" s="96">
        <f>'Autres préstataires salariés'!D1843</f>
        <v>0</v>
      </c>
    </row>
    <row r="1836" spans="5:61" x14ac:dyDescent="0.3">
      <c r="E1836" s="54">
        <f>MSF!A1850</f>
        <v>0</v>
      </c>
      <c r="F1836" s="95">
        <f>MSF!B1850</f>
        <v>0</v>
      </c>
      <c r="G1836" s="96">
        <f>MSF!C1850</f>
        <v>0</v>
      </c>
      <c r="H1836" s="96">
        <f>MSF!D1850</f>
        <v>0</v>
      </c>
      <c r="I1836" s="96">
        <f>MSF!E1850</f>
        <v>0</v>
      </c>
      <c r="J1836" s="96">
        <f>MSF!F1850</f>
        <v>0</v>
      </c>
      <c r="K1836" s="96">
        <f>MSF!G1850</f>
        <v>0</v>
      </c>
      <c r="L1836" s="96">
        <f>MSF!H1850</f>
        <v>0</v>
      </c>
      <c r="M1836" s="96">
        <f>MSF!I1850</f>
        <v>0</v>
      </c>
      <c r="N1836" s="96">
        <f>MSF!J1850</f>
        <v>0</v>
      </c>
      <c r="O1836" s="96">
        <f>MSF!K1850</f>
        <v>0</v>
      </c>
      <c r="P1836" s="96">
        <f>MSF!L1850</f>
        <v>0</v>
      </c>
      <c r="Q1836" s="97">
        <f>MSF!M1850</f>
        <v>0</v>
      </c>
      <c r="R1836" s="97">
        <f>MSF!N1850</f>
        <v>0</v>
      </c>
      <c r="S1836" s="97">
        <f>MSF!O1850</f>
        <v>0</v>
      </c>
      <c r="T1836" s="97">
        <f>MSF!P1850</f>
        <v>0</v>
      </c>
      <c r="U1836" s="97">
        <f>MSF!Q1850</f>
        <v>0</v>
      </c>
      <c r="V1836" s="98">
        <f>MSF!R1850</f>
        <v>0</v>
      </c>
      <c r="W1836" s="97">
        <f>MSF!S1850</f>
        <v>0</v>
      </c>
      <c r="Z1836" s="100">
        <f>MGF!A1844</f>
        <v>0</v>
      </c>
      <c r="AA1836" s="95">
        <f>MGF!B1844</f>
        <v>0</v>
      </c>
      <c r="AB1836" s="96">
        <f>MGF!C1844</f>
        <v>0</v>
      </c>
      <c r="AC1836" s="96">
        <f>MGF!D1844</f>
        <v>0</v>
      </c>
      <c r="AD1836" s="96">
        <f>MGF!E1844</f>
        <v>0</v>
      </c>
      <c r="AE1836" s="96">
        <f>MGF!F1844</f>
        <v>0</v>
      </c>
      <c r="AF1836" s="96">
        <f>MGF!G1844</f>
        <v>0</v>
      </c>
      <c r="AG1836" s="96">
        <f>MGF!H1844</f>
        <v>0</v>
      </c>
      <c r="AH1836" s="96">
        <f>MGF!I1844</f>
        <v>0</v>
      </c>
      <c r="AI1836" s="96">
        <f>MGF!J1844</f>
        <v>0</v>
      </c>
      <c r="AJ1836" s="96">
        <f>MGF!K1844</f>
        <v>0</v>
      </c>
      <c r="AK1836" s="96">
        <f>MGF!L1844</f>
        <v>0</v>
      </c>
      <c r="AN1836" s="100">
        <f>'Médecins indépendants'!A1844</f>
        <v>0</v>
      </c>
      <c r="AO1836" s="95">
        <f>'Médecins indépendants'!B1844</f>
        <v>0</v>
      </c>
      <c r="AP1836" s="96">
        <f>'Médecins indépendants'!C1844</f>
        <v>0</v>
      </c>
      <c r="AQ1836" s="96">
        <f>'Médecins indépendants'!D1844</f>
        <v>0</v>
      </c>
      <c r="AT1836" s="100">
        <f>'Médecins salarariés'!A1844</f>
        <v>0</v>
      </c>
      <c r="AU1836" s="95">
        <f>'Médecins salarariés'!B1844</f>
        <v>0</v>
      </c>
      <c r="AV1836" s="96">
        <f>'Médecins salarariés'!C1844</f>
        <v>0</v>
      </c>
      <c r="AW1836" s="96">
        <f>'Médecins salarariés'!D1844</f>
        <v>0</v>
      </c>
      <c r="AZ1836" s="100">
        <f>'Autres préstataires indépendant'!A1844</f>
        <v>0</v>
      </c>
      <c r="BA1836" s="95">
        <f>'Autres préstataires indépendant'!B1844</f>
        <v>0</v>
      </c>
      <c r="BB1836" s="96">
        <f>'Autres préstataires indépendant'!C1844</f>
        <v>0</v>
      </c>
      <c r="BC1836" s="96">
        <f>'Autres préstataires indépendant'!D1844</f>
        <v>0</v>
      </c>
      <c r="BF1836" s="100">
        <f>'Autres préstataires salariés'!A1844</f>
        <v>0</v>
      </c>
      <c r="BG1836" s="95">
        <f>'Autres préstataires salariés'!B1844</f>
        <v>0</v>
      </c>
      <c r="BH1836" s="96">
        <f>'Autres préstataires salariés'!C1844</f>
        <v>0</v>
      </c>
      <c r="BI1836" s="96">
        <f>'Autres préstataires salariés'!D1844</f>
        <v>0</v>
      </c>
    </row>
    <row r="1837" spans="5:61" x14ac:dyDescent="0.3">
      <c r="E1837" s="54">
        <f>MSF!A1851</f>
        <v>0</v>
      </c>
      <c r="F1837" s="95">
        <f>MSF!B1851</f>
        <v>0</v>
      </c>
      <c r="G1837" s="96">
        <f>MSF!C1851</f>
        <v>0</v>
      </c>
      <c r="H1837" s="96">
        <f>MSF!D1851</f>
        <v>0</v>
      </c>
      <c r="I1837" s="96">
        <f>MSF!E1851</f>
        <v>0</v>
      </c>
      <c r="J1837" s="96">
        <f>MSF!F1851</f>
        <v>0</v>
      </c>
      <c r="K1837" s="96">
        <f>MSF!G1851</f>
        <v>0</v>
      </c>
      <c r="L1837" s="96">
        <f>MSF!H1851</f>
        <v>0</v>
      </c>
      <c r="M1837" s="96">
        <f>MSF!I1851</f>
        <v>0</v>
      </c>
      <c r="N1837" s="96">
        <f>MSF!J1851</f>
        <v>0</v>
      </c>
      <c r="O1837" s="96">
        <f>MSF!K1851</f>
        <v>0</v>
      </c>
      <c r="P1837" s="96">
        <f>MSF!L1851</f>
        <v>0</v>
      </c>
      <c r="Q1837" s="97">
        <f>MSF!M1851</f>
        <v>0</v>
      </c>
      <c r="R1837" s="97">
        <f>MSF!N1851</f>
        <v>0</v>
      </c>
      <c r="S1837" s="97">
        <f>MSF!O1851</f>
        <v>0</v>
      </c>
      <c r="T1837" s="97">
        <f>MSF!P1851</f>
        <v>0</v>
      </c>
      <c r="U1837" s="97">
        <f>MSF!Q1851</f>
        <v>0</v>
      </c>
      <c r="V1837" s="98">
        <f>MSF!R1851</f>
        <v>0</v>
      </c>
      <c r="W1837" s="97">
        <f>MSF!S1851</f>
        <v>0</v>
      </c>
      <c r="Z1837" s="100">
        <f>MGF!A1845</f>
        <v>0</v>
      </c>
      <c r="AA1837" s="95">
        <f>MGF!B1845</f>
        <v>0</v>
      </c>
      <c r="AB1837" s="96">
        <f>MGF!C1845</f>
        <v>0</v>
      </c>
      <c r="AC1837" s="96">
        <f>MGF!D1845</f>
        <v>0</v>
      </c>
      <c r="AD1837" s="96">
        <f>MGF!E1845</f>
        <v>0</v>
      </c>
      <c r="AE1837" s="96">
        <f>MGF!F1845</f>
        <v>0</v>
      </c>
      <c r="AF1837" s="96">
        <f>MGF!G1845</f>
        <v>0</v>
      </c>
      <c r="AG1837" s="96">
        <f>MGF!H1845</f>
        <v>0</v>
      </c>
      <c r="AH1837" s="96">
        <f>MGF!I1845</f>
        <v>0</v>
      </c>
      <c r="AI1837" s="96">
        <f>MGF!J1845</f>
        <v>0</v>
      </c>
      <c r="AJ1837" s="96">
        <f>MGF!K1845</f>
        <v>0</v>
      </c>
      <c r="AK1837" s="96">
        <f>MGF!L1845</f>
        <v>0</v>
      </c>
      <c r="AN1837" s="100">
        <f>'Médecins indépendants'!A1845</f>
        <v>0</v>
      </c>
      <c r="AO1837" s="95">
        <f>'Médecins indépendants'!B1845</f>
        <v>0</v>
      </c>
      <c r="AP1837" s="96">
        <f>'Médecins indépendants'!C1845</f>
        <v>0</v>
      </c>
      <c r="AQ1837" s="96">
        <f>'Médecins indépendants'!D1845</f>
        <v>0</v>
      </c>
      <c r="AT1837" s="100">
        <f>'Médecins salarariés'!A1845</f>
        <v>0</v>
      </c>
      <c r="AU1837" s="95">
        <f>'Médecins salarariés'!B1845</f>
        <v>0</v>
      </c>
      <c r="AV1837" s="96">
        <f>'Médecins salarariés'!C1845</f>
        <v>0</v>
      </c>
      <c r="AW1837" s="96">
        <f>'Médecins salarariés'!D1845</f>
        <v>0</v>
      </c>
      <c r="AZ1837" s="100">
        <f>'Autres préstataires indépendant'!A1845</f>
        <v>0</v>
      </c>
      <c r="BA1837" s="95">
        <f>'Autres préstataires indépendant'!B1845</f>
        <v>0</v>
      </c>
      <c r="BB1837" s="96">
        <f>'Autres préstataires indépendant'!C1845</f>
        <v>0</v>
      </c>
      <c r="BC1837" s="96">
        <f>'Autres préstataires indépendant'!D1845</f>
        <v>0</v>
      </c>
      <c r="BF1837" s="100">
        <f>'Autres préstataires salariés'!A1845</f>
        <v>0</v>
      </c>
      <c r="BG1837" s="95">
        <f>'Autres préstataires salariés'!B1845</f>
        <v>0</v>
      </c>
      <c r="BH1837" s="96">
        <f>'Autres préstataires salariés'!C1845</f>
        <v>0</v>
      </c>
      <c r="BI1837" s="96">
        <f>'Autres préstataires salariés'!D1845</f>
        <v>0</v>
      </c>
    </row>
    <row r="1838" spans="5:61" x14ac:dyDescent="0.3">
      <c r="E1838" s="54">
        <f>MSF!A1852</f>
        <v>0</v>
      </c>
      <c r="F1838" s="95">
        <f>MSF!B1852</f>
        <v>0</v>
      </c>
      <c r="G1838" s="96">
        <f>MSF!C1852</f>
        <v>0</v>
      </c>
      <c r="H1838" s="96">
        <f>MSF!D1852</f>
        <v>0</v>
      </c>
      <c r="I1838" s="96">
        <f>MSF!E1852</f>
        <v>0</v>
      </c>
      <c r="J1838" s="96">
        <f>MSF!F1852</f>
        <v>0</v>
      </c>
      <c r="K1838" s="96">
        <f>MSF!G1852</f>
        <v>0</v>
      </c>
      <c r="L1838" s="96">
        <f>MSF!H1852</f>
        <v>0</v>
      </c>
      <c r="M1838" s="96">
        <f>MSF!I1852</f>
        <v>0</v>
      </c>
      <c r="N1838" s="96">
        <f>MSF!J1852</f>
        <v>0</v>
      </c>
      <c r="O1838" s="96">
        <f>MSF!K1852</f>
        <v>0</v>
      </c>
      <c r="P1838" s="96">
        <f>MSF!L1852</f>
        <v>0</v>
      </c>
      <c r="Q1838" s="97">
        <f>MSF!M1852</f>
        <v>0</v>
      </c>
      <c r="R1838" s="97">
        <f>MSF!N1852</f>
        <v>0</v>
      </c>
      <c r="S1838" s="97">
        <f>MSF!O1852</f>
        <v>0</v>
      </c>
      <c r="T1838" s="97">
        <f>MSF!P1852</f>
        <v>0</v>
      </c>
      <c r="U1838" s="97">
        <f>MSF!Q1852</f>
        <v>0</v>
      </c>
      <c r="V1838" s="98">
        <f>MSF!R1852</f>
        <v>0</v>
      </c>
      <c r="W1838" s="97">
        <f>MSF!S1852</f>
        <v>0</v>
      </c>
      <c r="Z1838" s="100">
        <f>MGF!A1846</f>
        <v>0</v>
      </c>
      <c r="AA1838" s="95">
        <f>MGF!B1846</f>
        <v>0</v>
      </c>
      <c r="AB1838" s="96">
        <f>MGF!C1846</f>
        <v>0</v>
      </c>
      <c r="AC1838" s="96">
        <f>MGF!D1846</f>
        <v>0</v>
      </c>
      <c r="AD1838" s="96">
        <f>MGF!E1846</f>
        <v>0</v>
      </c>
      <c r="AE1838" s="96">
        <f>MGF!F1846</f>
        <v>0</v>
      </c>
      <c r="AF1838" s="96">
        <f>MGF!G1846</f>
        <v>0</v>
      </c>
      <c r="AG1838" s="96">
        <f>MGF!H1846</f>
        <v>0</v>
      </c>
      <c r="AH1838" s="96">
        <f>MGF!I1846</f>
        <v>0</v>
      </c>
      <c r="AI1838" s="96">
        <f>MGF!J1846</f>
        <v>0</v>
      </c>
      <c r="AJ1838" s="96">
        <f>MGF!K1846</f>
        <v>0</v>
      </c>
      <c r="AK1838" s="96">
        <f>MGF!L1846</f>
        <v>0</v>
      </c>
      <c r="AN1838" s="100">
        <f>'Médecins indépendants'!A1846</f>
        <v>0</v>
      </c>
      <c r="AO1838" s="95">
        <f>'Médecins indépendants'!B1846</f>
        <v>0</v>
      </c>
      <c r="AP1838" s="96">
        <f>'Médecins indépendants'!C1846</f>
        <v>0</v>
      </c>
      <c r="AQ1838" s="96">
        <f>'Médecins indépendants'!D1846</f>
        <v>0</v>
      </c>
      <c r="AT1838" s="100">
        <f>'Médecins salarariés'!A1846</f>
        <v>0</v>
      </c>
      <c r="AU1838" s="95">
        <f>'Médecins salarariés'!B1846</f>
        <v>0</v>
      </c>
      <c r="AV1838" s="96">
        <f>'Médecins salarariés'!C1846</f>
        <v>0</v>
      </c>
      <c r="AW1838" s="96">
        <f>'Médecins salarariés'!D1846</f>
        <v>0</v>
      </c>
      <c r="AZ1838" s="100">
        <f>'Autres préstataires indépendant'!A1846</f>
        <v>0</v>
      </c>
      <c r="BA1838" s="95">
        <f>'Autres préstataires indépendant'!B1846</f>
        <v>0</v>
      </c>
      <c r="BB1838" s="96">
        <f>'Autres préstataires indépendant'!C1846</f>
        <v>0</v>
      </c>
      <c r="BC1838" s="96">
        <f>'Autres préstataires indépendant'!D1846</f>
        <v>0</v>
      </c>
      <c r="BF1838" s="100">
        <f>'Autres préstataires salariés'!A1846</f>
        <v>0</v>
      </c>
      <c r="BG1838" s="95">
        <f>'Autres préstataires salariés'!B1846</f>
        <v>0</v>
      </c>
      <c r="BH1838" s="96">
        <f>'Autres préstataires salariés'!C1846</f>
        <v>0</v>
      </c>
      <c r="BI1838" s="96">
        <f>'Autres préstataires salariés'!D1846</f>
        <v>0</v>
      </c>
    </row>
    <row r="1839" spans="5:61" x14ac:dyDescent="0.3">
      <c r="E1839" s="54">
        <f>MSF!A1853</f>
        <v>0</v>
      </c>
      <c r="F1839" s="95">
        <f>MSF!B1853</f>
        <v>0</v>
      </c>
      <c r="G1839" s="96">
        <f>MSF!C1853</f>
        <v>0</v>
      </c>
      <c r="H1839" s="96">
        <f>MSF!D1853</f>
        <v>0</v>
      </c>
      <c r="I1839" s="96">
        <f>MSF!E1853</f>
        <v>0</v>
      </c>
      <c r="J1839" s="96">
        <f>MSF!F1853</f>
        <v>0</v>
      </c>
      <c r="K1839" s="96">
        <f>MSF!G1853</f>
        <v>0</v>
      </c>
      <c r="L1839" s="96">
        <f>MSF!H1853</f>
        <v>0</v>
      </c>
      <c r="M1839" s="96">
        <f>MSF!I1853</f>
        <v>0</v>
      </c>
      <c r="N1839" s="96">
        <f>MSF!J1853</f>
        <v>0</v>
      </c>
      <c r="O1839" s="96">
        <f>MSF!K1853</f>
        <v>0</v>
      </c>
      <c r="P1839" s="96">
        <f>MSF!L1853</f>
        <v>0</v>
      </c>
      <c r="Q1839" s="97">
        <f>MSF!M1853</f>
        <v>0</v>
      </c>
      <c r="R1839" s="97">
        <f>MSF!N1853</f>
        <v>0</v>
      </c>
      <c r="S1839" s="97">
        <f>MSF!O1853</f>
        <v>0</v>
      </c>
      <c r="T1839" s="97">
        <f>MSF!P1853</f>
        <v>0</v>
      </c>
      <c r="U1839" s="97">
        <f>MSF!Q1853</f>
        <v>0</v>
      </c>
      <c r="V1839" s="98">
        <f>MSF!R1853</f>
        <v>0</v>
      </c>
      <c r="W1839" s="97">
        <f>MSF!S1853</f>
        <v>0</v>
      </c>
      <c r="Z1839" s="100">
        <f>MGF!A1847</f>
        <v>0</v>
      </c>
      <c r="AA1839" s="95">
        <f>MGF!B1847</f>
        <v>0</v>
      </c>
      <c r="AB1839" s="96">
        <f>MGF!C1847</f>
        <v>0</v>
      </c>
      <c r="AC1839" s="96">
        <f>MGF!D1847</f>
        <v>0</v>
      </c>
      <c r="AD1839" s="96">
        <f>MGF!E1847</f>
        <v>0</v>
      </c>
      <c r="AE1839" s="96">
        <f>MGF!F1847</f>
        <v>0</v>
      </c>
      <c r="AF1839" s="96">
        <f>MGF!G1847</f>
        <v>0</v>
      </c>
      <c r="AG1839" s="96">
        <f>MGF!H1847</f>
        <v>0</v>
      </c>
      <c r="AH1839" s="96">
        <f>MGF!I1847</f>
        <v>0</v>
      </c>
      <c r="AI1839" s="96">
        <f>MGF!J1847</f>
        <v>0</v>
      </c>
      <c r="AJ1839" s="96">
        <f>MGF!K1847</f>
        <v>0</v>
      </c>
      <c r="AK1839" s="96">
        <f>MGF!L1847</f>
        <v>0</v>
      </c>
      <c r="AN1839" s="100">
        <f>'Médecins indépendants'!A1847</f>
        <v>0</v>
      </c>
      <c r="AO1839" s="95">
        <f>'Médecins indépendants'!B1847</f>
        <v>0</v>
      </c>
      <c r="AP1839" s="96">
        <f>'Médecins indépendants'!C1847</f>
        <v>0</v>
      </c>
      <c r="AQ1839" s="96">
        <f>'Médecins indépendants'!D1847</f>
        <v>0</v>
      </c>
      <c r="AT1839" s="100">
        <f>'Médecins salarariés'!A1847</f>
        <v>0</v>
      </c>
      <c r="AU1839" s="95">
        <f>'Médecins salarariés'!B1847</f>
        <v>0</v>
      </c>
      <c r="AV1839" s="96">
        <f>'Médecins salarariés'!C1847</f>
        <v>0</v>
      </c>
      <c r="AW1839" s="96">
        <f>'Médecins salarariés'!D1847</f>
        <v>0</v>
      </c>
      <c r="AZ1839" s="100">
        <f>'Autres préstataires indépendant'!A1847</f>
        <v>0</v>
      </c>
      <c r="BA1839" s="95">
        <f>'Autres préstataires indépendant'!B1847</f>
        <v>0</v>
      </c>
      <c r="BB1839" s="96">
        <f>'Autres préstataires indépendant'!C1847</f>
        <v>0</v>
      </c>
      <c r="BC1839" s="96">
        <f>'Autres préstataires indépendant'!D1847</f>
        <v>0</v>
      </c>
      <c r="BF1839" s="100">
        <f>'Autres préstataires salariés'!A1847</f>
        <v>0</v>
      </c>
      <c r="BG1839" s="95">
        <f>'Autres préstataires salariés'!B1847</f>
        <v>0</v>
      </c>
      <c r="BH1839" s="96">
        <f>'Autres préstataires salariés'!C1847</f>
        <v>0</v>
      </c>
      <c r="BI1839" s="96">
        <f>'Autres préstataires salariés'!D1847</f>
        <v>0</v>
      </c>
    </row>
    <row r="1840" spans="5:61" x14ac:dyDescent="0.3">
      <c r="E1840" s="54">
        <f>MSF!A1854</f>
        <v>0</v>
      </c>
      <c r="F1840" s="95">
        <f>MSF!B1854</f>
        <v>0</v>
      </c>
      <c r="G1840" s="96">
        <f>MSF!C1854</f>
        <v>0</v>
      </c>
      <c r="H1840" s="96">
        <f>MSF!D1854</f>
        <v>0</v>
      </c>
      <c r="I1840" s="96">
        <f>MSF!E1854</f>
        <v>0</v>
      </c>
      <c r="J1840" s="96">
        <f>MSF!F1854</f>
        <v>0</v>
      </c>
      <c r="K1840" s="96">
        <f>MSF!G1854</f>
        <v>0</v>
      </c>
      <c r="L1840" s="96">
        <f>MSF!H1854</f>
        <v>0</v>
      </c>
      <c r="M1840" s="96">
        <f>MSF!I1854</f>
        <v>0</v>
      </c>
      <c r="N1840" s="96">
        <f>MSF!J1854</f>
        <v>0</v>
      </c>
      <c r="O1840" s="96">
        <f>MSF!K1854</f>
        <v>0</v>
      </c>
      <c r="P1840" s="96">
        <f>MSF!L1854</f>
        <v>0</v>
      </c>
      <c r="Q1840" s="97">
        <f>MSF!M1854</f>
        <v>0</v>
      </c>
      <c r="R1840" s="97">
        <f>MSF!N1854</f>
        <v>0</v>
      </c>
      <c r="S1840" s="97">
        <f>MSF!O1854</f>
        <v>0</v>
      </c>
      <c r="T1840" s="97">
        <f>MSF!P1854</f>
        <v>0</v>
      </c>
      <c r="U1840" s="97">
        <f>MSF!Q1854</f>
        <v>0</v>
      </c>
      <c r="V1840" s="98">
        <f>MSF!R1854</f>
        <v>0</v>
      </c>
      <c r="W1840" s="97">
        <f>MSF!S1854</f>
        <v>0</v>
      </c>
      <c r="Z1840" s="100">
        <f>MGF!A1848</f>
        <v>0</v>
      </c>
      <c r="AA1840" s="95">
        <f>MGF!B1848</f>
        <v>0</v>
      </c>
      <c r="AB1840" s="96">
        <f>MGF!C1848</f>
        <v>0</v>
      </c>
      <c r="AC1840" s="96">
        <f>MGF!D1848</f>
        <v>0</v>
      </c>
      <c r="AD1840" s="96">
        <f>MGF!E1848</f>
        <v>0</v>
      </c>
      <c r="AE1840" s="96">
        <f>MGF!F1848</f>
        <v>0</v>
      </c>
      <c r="AF1840" s="96">
        <f>MGF!G1848</f>
        <v>0</v>
      </c>
      <c r="AG1840" s="96">
        <f>MGF!H1848</f>
        <v>0</v>
      </c>
      <c r="AH1840" s="96">
        <f>MGF!I1848</f>
        <v>0</v>
      </c>
      <c r="AI1840" s="96">
        <f>MGF!J1848</f>
        <v>0</v>
      </c>
      <c r="AJ1840" s="96">
        <f>MGF!K1848</f>
        <v>0</v>
      </c>
      <c r="AK1840" s="96">
        <f>MGF!L1848</f>
        <v>0</v>
      </c>
      <c r="AN1840" s="100">
        <f>'Médecins indépendants'!A1848</f>
        <v>0</v>
      </c>
      <c r="AO1840" s="95">
        <f>'Médecins indépendants'!B1848</f>
        <v>0</v>
      </c>
      <c r="AP1840" s="96">
        <f>'Médecins indépendants'!C1848</f>
        <v>0</v>
      </c>
      <c r="AQ1840" s="96">
        <f>'Médecins indépendants'!D1848</f>
        <v>0</v>
      </c>
      <c r="AT1840" s="100">
        <f>'Médecins salarariés'!A1848</f>
        <v>0</v>
      </c>
      <c r="AU1840" s="95">
        <f>'Médecins salarariés'!B1848</f>
        <v>0</v>
      </c>
      <c r="AV1840" s="96">
        <f>'Médecins salarariés'!C1848</f>
        <v>0</v>
      </c>
      <c r="AW1840" s="96">
        <f>'Médecins salarariés'!D1848</f>
        <v>0</v>
      </c>
      <c r="AZ1840" s="100">
        <f>'Autres préstataires indépendant'!A1848</f>
        <v>0</v>
      </c>
      <c r="BA1840" s="95">
        <f>'Autres préstataires indépendant'!B1848</f>
        <v>0</v>
      </c>
      <c r="BB1840" s="96">
        <f>'Autres préstataires indépendant'!C1848</f>
        <v>0</v>
      </c>
      <c r="BC1840" s="96">
        <f>'Autres préstataires indépendant'!D1848</f>
        <v>0</v>
      </c>
      <c r="BF1840" s="100">
        <f>'Autres préstataires salariés'!A1848</f>
        <v>0</v>
      </c>
      <c r="BG1840" s="95">
        <f>'Autres préstataires salariés'!B1848</f>
        <v>0</v>
      </c>
      <c r="BH1840" s="96">
        <f>'Autres préstataires salariés'!C1848</f>
        <v>0</v>
      </c>
      <c r="BI1840" s="96">
        <f>'Autres préstataires salariés'!D1848</f>
        <v>0</v>
      </c>
    </row>
    <row r="1841" spans="5:61" x14ac:dyDescent="0.3">
      <c r="E1841" s="54">
        <f>MSF!A1855</f>
        <v>0</v>
      </c>
      <c r="F1841" s="95">
        <f>MSF!B1855</f>
        <v>0</v>
      </c>
      <c r="G1841" s="96">
        <f>MSF!C1855</f>
        <v>0</v>
      </c>
      <c r="H1841" s="96">
        <f>MSF!D1855</f>
        <v>0</v>
      </c>
      <c r="I1841" s="96">
        <f>MSF!E1855</f>
        <v>0</v>
      </c>
      <c r="J1841" s="96">
        <f>MSF!F1855</f>
        <v>0</v>
      </c>
      <c r="K1841" s="96">
        <f>MSF!G1855</f>
        <v>0</v>
      </c>
      <c r="L1841" s="96">
        <f>MSF!H1855</f>
        <v>0</v>
      </c>
      <c r="M1841" s="96">
        <f>MSF!I1855</f>
        <v>0</v>
      </c>
      <c r="N1841" s="96">
        <f>MSF!J1855</f>
        <v>0</v>
      </c>
      <c r="O1841" s="96">
        <f>MSF!K1855</f>
        <v>0</v>
      </c>
      <c r="P1841" s="96">
        <f>MSF!L1855</f>
        <v>0</v>
      </c>
      <c r="Q1841" s="97">
        <f>MSF!M1855</f>
        <v>0</v>
      </c>
      <c r="R1841" s="97">
        <f>MSF!N1855</f>
        <v>0</v>
      </c>
      <c r="S1841" s="97">
        <f>MSF!O1855</f>
        <v>0</v>
      </c>
      <c r="T1841" s="97">
        <f>MSF!P1855</f>
        <v>0</v>
      </c>
      <c r="U1841" s="97">
        <f>MSF!Q1855</f>
        <v>0</v>
      </c>
      <c r="V1841" s="98">
        <f>MSF!R1855</f>
        <v>0</v>
      </c>
      <c r="W1841" s="97">
        <f>MSF!S1855</f>
        <v>0</v>
      </c>
      <c r="Z1841" s="100">
        <f>MGF!A1849</f>
        <v>0</v>
      </c>
      <c r="AA1841" s="95">
        <f>MGF!B1849</f>
        <v>0</v>
      </c>
      <c r="AB1841" s="96">
        <f>MGF!C1849</f>
        <v>0</v>
      </c>
      <c r="AC1841" s="96">
        <f>MGF!D1849</f>
        <v>0</v>
      </c>
      <c r="AD1841" s="96">
        <f>MGF!E1849</f>
        <v>0</v>
      </c>
      <c r="AE1841" s="96">
        <f>MGF!F1849</f>
        <v>0</v>
      </c>
      <c r="AF1841" s="96">
        <f>MGF!G1849</f>
        <v>0</v>
      </c>
      <c r="AG1841" s="96">
        <f>MGF!H1849</f>
        <v>0</v>
      </c>
      <c r="AH1841" s="96">
        <f>MGF!I1849</f>
        <v>0</v>
      </c>
      <c r="AI1841" s="96">
        <f>MGF!J1849</f>
        <v>0</v>
      </c>
      <c r="AJ1841" s="96">
        <f>MGF!K1849</f>
        <v>0</v>
      </c>
      <c r="AK1841" s="96">
        <f>MGF!L1849</f>
        <v>0</v>
      </c>
      <c r="AN1841" s="100">
        <f>'Médecins indépendants'!A1849</f>
        <v>0</v>
      </c>
      <c r="AO1841" s="95">
        <f>'Médecins indépendants'!B1849</f>
        <v>0</v>
      </c>
      <c r="AP1841" s="96">
        <f>'Médecins indépendants'!C1849</f>
        <v>0</v>
      </c>
      <c r="AQ1841" s="96">
        <f>'Médecins indépendants'!D1849</f>
        <v>0</v>
      </c>
      <c r="AT1841" s="100">
        <f>'Médecins salarariés'!A1849</f>
        <v>0</v>
      </c>
      <c r="AU1841" s="95">
        <f>'Médecins salarariés'!B1849</f>
        <v>0</v>
      </c>
      <c r="AV1841" s="96">
        <f>'Médecins salarariés'!C1849</f>
        <v>0</v>
      </c>
      <c r="AW1841" s="96">
        <f>'Médecins salarariés'!D1849</f>
        <v>0</v>
      </c>
      <c r="AZ1841" s="100">
        <f>'Autres préstataires indépendant'!A1849</f>
        <v>0</v>
      </c>
      <c r="BA1841" s="95">
        <f>'Autres préstataires indépendant'!B1849</f>
        <v>0</v>
      </c>
      <c r="BB1841" s="96">
        <f>'Autres préstataires indépendant'!C1849</f>
        <v>0</v>
      </c>
      <c r="BC1841" s="96">
        <f>'Autres préstataires indépendant'!D1849</f>
        <v>0</v>
      </c>
      <c r="BF1841" s="100">
        <f>'Autres préstataires salariés'!A1849</f>
        <v>0</v>
      </c>
      <c r="BG1841" s="95">
        <f>'Autres préstataires salariés'!B1849</f>
        <v>0</v>
      </c>
      <c r="BH1841" s="96">
        <f>'Autres préstataires salariés'!C1849</f>
        <v>0</v>
      </c>
      <c r="BI1841" s="96">
        <f>'Autres préstataires salariés'!D1849</f>
        <v>0</v>
      </c>
    </row>
    <row r="1842" spans="5:61" x14ac:dyDescent="0.3">
      <c r="E1842" s="54">
        <f>MSF!A1856</f>
        <v>0</v>
      </c>
      <c r="F1842" s="95">
        <f>MSF!B1856</f>
        <v>0</v>
      </c>
      <c r="G1842" s="96">
        <f>MSF!C1856</f>
        <v>0</v>
      </c>
      <c r="H1842" s="96">
        <f>MSF!D1856</f>
        <v>0</v>
      </c>
      <c r="I1842" s="96">
        <f>MSF!E1856</f>
        <v>0</v>
      </c>
      <c r="J1842" s="96">
        <f>MSF!F1856</f>
        <v>0</v>
      </c>
      <c r="K1842" s="96">
        <f>MSF!G1856</f>
        <v>0</v>
      </c>
      <c r="L1842" s="96">
        <f>MSF!H1856</f>
        <v>0</v>
      </c>
      <c r="M1842" s="96">
        <f>MSF!I1856</f>
        <v>0</v>
      </c>
      <c r="N1842" s="96">
        <f>MSF!J1856</f>
        <v>0</v>
      </c>
      <c r="O1842" s="96">
        <f>MSF!K1856</f>
        <v>0</v>
      </c>
      <c r="P1842" s="96">
        <f>MSF!L1856</f>
        <v>0</v>
      </c>
      <c r="Q1842" s="97">
        <f>MSF!M1856</f>
        <v>0</v>
      </c>
      <c r="R1842" s="97">
        <f>MSF!N1856</f>
        <v>0</v>
      </c>
      <c r="S1842" s="97">
        <f>MSF!O1856</f>
        <v>0</v>
      </c>
      <c r="T1842" s="97">
        <f>MSF!P1856</f>
        <v>0</v>
      </c>
      <c r="U1842" s="97">
        <f>MSF!Q1856</f>
        <v>0</v>
      </c>
      <c r="V1842" s="98">
        <f>MSF!R1856</f>
        <v>0</v>
      </c>
      <c r="W1842" s="97">
        <f>MSF!S1856</f>
        <v>0</v>
      </c>
      <c r="Z1842" s="100">
        <f>MGF!A1850</f>
        <v>0</v>
      </c>
      <c r="AA1842" s="95">
        <f>MGF!B1850</f>
        <v>0</v>
      </c>
      <c r="AB1842" s="96">
        <f>MGF!C1850</f>
        <v>0</v>
      </c>
      <c r="AC1842" s="96">
        <f>MGF!D1850</f>
        <v>0</v>
      </c>
      <c r="AD1842" s="96">
        <f>MGF!E1850</f>
        <v>0</v>
      </c>
      <c r="AE1842" s="96">
        <f>MGF!F1850</f>
        <v>0</v>
      </c>
      <c r="AF1842" s="96">
        <f>MGF!G1850</f>
        <v>0</v>
      </c>
      <c r="AG1842" s="96">
        <f>MGF!H1850</f>
        <v>0</v>
      </c>
      <c r="AH1842" s="96">
        <f>MGF!I1850</f>
        <v>0</v>
      </c>
      <c r="AI1842" s="96">
        <f>MGF!J1850</f>
        <v>0</v>
      </c>
      <c r="AJ1842" s="96">
        <f>MGF!K1850</f>
        <v>0</v>
      </c>
      <c r="AK1842" s="96">
        <f>MGF!L1850</f>
        <v>0</v>
      </c>
      <c r="AN1842" s="100">
        <f>'Médecins indépendants'!A1850</f>
        <v>0</v>
      </c>
      <c r="AO1842" s="95">
        <f>'Médecins indépendants'!B1850</f>
        <v>0</v>
      </c>
      <c r="AP1842" s="96">
        <f>'Médecins indépendants'!C1850</f>
        <v>0</v>
      </c>
      <c r="AQ1842" s="96">
        <f>'Médecins indépendants'!D1850</f>
        <v>0</v>
      </c>
      <c r="AT1842" s="100">
        <f>'Médecins salarariés'!A1850</f>
        <v>0</v>
      </c>
      <c r="AU1842" s="95">
        <f>'Médecins salarariés'!B1850</f>
        <v>0</v>
      </c>
      <c r="AV1842" s="96">
        <f>'Médecins salarariés'!C1850</f>
        <v>0</v>
      </c>
      <c r="AW1842" s="96">
        <f>'Médecins salarariés'!D1850</f>
        <v>0</v>
      </c>
      <c r="AZ1842" s="100">
        <f>'Autres préstataires indépendant'!A1850</f>
        <v>0</v>
      </c>
      <c r="BA1842" s="95">
        <f>'Autres préstataires indépendant'!B1850</f>
        <v>0</v>
      </c>
      <c r="BB1842" s="96">
        <f>'Autres préstataires indépendant'!C1850</f>
        <v>0</v>
      </c>
      <c r="BC1842" s="96">
        <f>'Autres préstataires indépendant'!D1850</f>
        <v>0</v>
      </c>
      <c r="BF1842" s="100">
        <f>'Autres préstataires salariés'!A1850</f>
        <v>0</v>
      </c>
      <c r="BG1842" s="95">
        <f>'Autres préstataires salariés'!B1850</f>
        <v>0</v>
      </c>
      <c r="BH1842" s="96">
        <f>'Autres préstataires salariés'!C1850</f>
        <v>0</v>
      </c>
      <c r="BI1842" s="96">
        <f>'Autres préstataires salariés'!D1850</f>
        <v>0</v>
      </c>
    </row>
    <row r="1843" spans="5:61" x14ac:dyDescent="0.3">
      <c r="E1843" s="54">
        <f>MSF!A1857</f>
        <v>0</v>
      </c>
      <c r="F1843" s="95">
        <f>MSF!B1857</f>
        <v>0</v>
      </c>
      <c r="G1843" s="96">
        <f>MSF!C1857</f>
        <v>0</v>
      </c>
      <c r="H1843" s="96">
        <f>MSF!D1857</f>
        <v>0</v>
      </c>
      <c r="I1843" s="96">
        <f>MSF!E1857</f>
        <v>0</v>
      </c>
      <c r="J1843" s="96">
        <f>MSF!F1857</f>
        <v>0</v>
      </c>
      <c r="K1843" s="96">
        <f>MSF!G1857</f>
        <v>0</v>
      </c>
      <c r="L1843" s="96">
        <f>MSF!H1857</f>
        <v>0</v>
      </c>
      <c r="M1843" s="96">
        <f>MSF!I1857</f>
        <v>0</v>
      </c>
      <c r="N1843" s="96">
        <f>MSF!J1857</f>
        <v>0</v>
      </c>
      <c r="O1843" s="96">
        <f>MSF!K1857</f>
        <v>0</v>
      </c>
      <c r="P1843" s="96">
        <f>MSF!L1857</f>
        <v>0</v>
      </c>
      <c r="Q1843" s="97">
        <f>MSF!M1857</f>
        <v>0</v>
      </c>
      <c r="R1843" s="97">
        <f>MSF!N1857</f>
        <v>0</v>
      </c>
      <c r="S1843" s="97">
        <f>MSF!O1857</f>
        <v>0</v>
      </c>
      <c r="T1843" s="97">
        <f>MSF!P1857</f>
        <v>0</v>
      </c>
      <c r="U1843" s="97">
        <f>MSF!Q1857</f>
        <v>0</v>
      </c>
      <c r="V1843" s="98">
        <f>MSF!R1857</f>
        <v>0</v>
      </c>
      <c r="W1843" s="97">
        <f>MSF!S1857</f>
        <v>0</v>
      </c>
      <c r="Z1843" s="100">
        <f>MGF!A1851</f>
        <v>0</v>
      </c>
      <c r="AA1843" s="95">
        <f>MGF!B1851</f>
        <v>0</v>
      </c>
      <c r="AB1843" s="96">
        <f>MGF!C1851</f>
        <v>0</v>
      </c>
      <c r="AC1843" s="96">
        <f>MGF!D1851</f>
        <v>0</v>
      </c>
      <c r="AD1843" s="96">
        <f>MGF!E1851</f>
        <v>0</v>
      </c>
      <c r="AE1843" s="96">
        <f>MGF!F1851</f>
        <v>0</v>
      </c>
      <c r="AF1843" s="96">
        <f>MGF!G1851</f>
        <v>0</v>
      </c>
      <c r="AG1843" s="96">
        <f>MGF!H1851</f>
        <v>0</v>
      </c>
      <c r="AH1843" s="96">
        <f>MGF!I1851</f>
        <v>0</v>
      </c>
      <c r="AI1843" s="96">
        <f>MGF!J1851</f>
        <v>0</v>
      </c>
      <c r="AJ1843" s="96">
        <f>MGF!K1851</f>
        <v>0</v>
      </c>
      <c r="AK1843" s="96">
        <f>MGF!L1851</f>
        <v>0</v>
      </c>
      <c r="AN1843" s="100">
        <f>'Médecins indépendants'!A1851</f>
        <v>0</v>
      </c>
      <c r="AO1843" s="95">
        <f>'Médecins indépendants'!B1851</f>
        <v>0</v>
      </c>
      <c r="AP1843" s="96">
        <f>'Médecins indépendants'!C1851</f>
        <v>0</v>
      </c>
      <c r="AQ1843" s="96">
        <f>'Médecins indépendants'!D1851</f>
        <v>0</v>
      </c>
      <c r="AT1843" s="100">
        <f>'Médecins salarariés'!A1851</f>
        <v>0</v>
      </c>
      <c r="AU1843" s="95">
        <f>'Médecins salarariés'!B1851</f>
        <v>0</v>
      </c>
      <c r="AV1843" s="96">
        <f>'Médecins salarariés'!C1851</f>
        <v>0</v>
      </c>
      <c r="AW1843" s="96">
        <f>'Médecins salarariés'!D1851</f>
        <v>0</v>
      </c>
      <c r="AZ1843" s="100">
        <f>'Autres préstataires indépendant'!A1851</f>
        <v>0</v>
      </c>
      <c r="BA1843" s="95">
        <f>'Autres préstataires indépendant'!B1851</f>
        <v>0</v>
      </c>
      <c r="BB1843" s="96">
        <f>'Autres préstataires indépendant'!C1851</f>
        <v>0</v>
      </c>
      <c r="BC1843" s="96">
        <f>'Autres préstataires indépendant'!D1851</f>
        <v>0</v>
      </c>
      <c r="BF1843" s="100">
        <f>'Autres préstataires salariés'!A1851</f>
        <v>0</v>
      </c>
      <c r="BG1843" s="95">
        <f>'Autres préstataires salariés'!B1851</f>
        <v>0</v>
      </c>
      <c r="BH1843" s="96">
        <f>'Autres préstataires salariés'!C1851</f>
        <v>0</v>
      </c>
      <c r="BI1843" s="96">
        <f>'Autres préstataires salariés'!D1851</f>
        <v>0</v>
      </c>
    </row>
    <row r="1844" spans="5:61" x14ac:dyDescent="0.3">
      <c r="E1844" s="54">
        <f>MSF!A1858</f>
        <v>0</v>
      </c>
      <c r="F1844" s="95">
        <f>MSF!B1858</f>
        <v>0</v>
      </c>
      <c r="G1844" s="96">
        <f>MSF!C1858</f>
        <v>0</v>
      </c>
      <c r="H1844" s="96">
        <f>MSF!D1858</f>
        <v>0</v>
      </c>
      <c r="I1844" s="96">
        <f>MSF!E1858</f>
        <v>0</v>
      </c>
      <c r="J1844" s="96">
        <f>MSF!F1858</f>
        <v>0</v>
      </c>
      <c r="K1844" s="96">
        <f>MSF!G1858</f>
        <v>0</v>
      </c>
      <c r="L1844" s="96">
        <f>MSF!H1858</f>
        <v>0</v>
      </c>
      <c r="M1844" s="96">
        <f>MSF!I1858</f>
        <v>0</v>
      </c>
      <c r="N1844" s="96">
        <f>MSF!J1858</f>
        <v>0</v>
      </c>
      <c r="O1844" s="96">
        <f>MSF!K1858</f>
        <v>0</v>
      </c>
      <c r="P1844" s="96">
        <f>MSF!L1858</f>
        <v>0</v>
      </c>
      <c r="Q1844" s="97">
        <f>MSF!M1858</f>
        <v>0</v>
      </c>
      <c r="R1844" s="97">
        <f>MSF!N1858</f>
        <v>0</v>
      </c>
      <c r="S1844" s="97">
        <f>MSF!O1858</f>
        <v>0</v>
      </c>
      <c r="T1844" s="97">
        <f>MSF!P1858</f>
        <v>0</v>
      </c>
      <c r="U1844" s="97">
        <f>MSF!Q1858</f>
        <v>0</v>
      </c>
      <c r="V1844" s="98">
        <f>MSF!R1858</f>
        <v>0</v>
      </c>
      <c r="W1844" s="97">
        <f>MSF!S1858</f>
        <v>0</v>
      </c>
      <c r="Z1844" s="100">
        <f>MGF!A1852</f>
        <v>0</v>
      </c>
      <c r="AA1844" s="95">
        <f>MGF!B1852</f>
        <v>0</v>
      </c>
      <c r="AB1844" s="96">
        <f>MGF!C1852</f>
        <v>0</v>
      </c>
      <c r="AC1844" s="96">
        <f>MGF!D1852</f>
        <v>0</v>
      </c>
      <c r="AD1844" s="96">
        <f>MGF!E1852</f>
        <v>0</v>
      </c>
      <c r="AE1844" s="96">
        <f>MGF!F1852</f>
        <v>0</v>
      </c>
      <c r="AF1844" s="96">
        <f>MGF!G1852</f>
        <v>0</v>
      </c>
      <c r="AG1844" s="96">
        <f>MGF!H1852</f>
        <v>0</v>
      </c>
      <c r="AH1844" s="96">
        <f>MGF!I1852</f>
        <v>0</v>
      </c>
      <c r="AI1844" s="96">
        <f>MGF!J1852</f>
        <v>0</v>
      </c>
      <c r="AJ1844" s="96">
        <f>MGF!K1852</f>
        <v>0</v>
      </c>
      <c r="AK1844" s="96">
        <f>MGF!L1852</f>
        <v>0</v>
      </c>
      <c r="AN1844" s="100">
        <f>'Médecins indépendants'!A1852</f>
        <v>0</v>
      </c>
      <c r="AO1844" s="95">
        <f>'Médecins indépendants'!B1852</f>
        <v>0</v>
      </c>
      <c r="AP1844" s="96">
        <f>'Médecins indépendants'!C1852</f>
        <v>0</v>
      </c>
      <c r="AQ1844" s="96">
        <f>'Médecins indépendants'!D1852</f>
        <v>0</v>
      </c>
      <c r="AT1844" s="100">
        <f>'Médecins salarariés'!A1852</f>
        <v>0</v>
      </c>
      <c r="AU1844" s="95">
        <f>'Médecins salarariés'!B1852</f>
        <v>0</v>
      </c>
      <c r="AV1844" s="96">
        <f>'Médecins salarariés'!C1852</f>
        <v>0</v>
      </c>
      <c r="AW1844" s="96">
        <f>'Médecins salarariés'!D1852</f>
        <v>0</v>
      </c>
      <c r="AZ1844" s="100">
        <f>'Autres préstataires indépendant'!A1852</f>
        <v>0</v>
      </c>
      <c r="BA1844" s="95">
        <f>'Autres préstataires indépendant'!B1852</f>
        <v>0</v>
      </c>
      <c r="BB1844" s="96">
        <f>'Autres préstataires indépendant'!C1852</f>
        <v>0</v>
      </c>
      <c r="BC1844" s="96">
        <f>'Autres préstataires indépendant'!D1852</f>
        <v>0</v>
      </c>
      <c r="BF1844" s="100">
        <f>'Autres préstataires salariés'!A1852</f>
        <v>0</v>
      </c>
      <c r="BG1844" s="95">
        <f>'Autres préstataires salariés'!B1852</f>
        <v>0</v>
      </c>
      <c r="BH1844" s="96">
        <f>'Autres préstataires salariés'!C1852</f>
        <v>0</v>
      </c>
      <c r="BI1844" s="96">
        <f>'Autres préstataires salariés'!D1852</f>
        <v>0</v>
      </c>
    </row>
    <row r="1845" spans="5:61" x14ac:dyDescent="0.3">
      <c r="E1845" s="54">
        <f>MSF!A1859</f>
        <v>0</v>
      </c>
      <c r="F1845" s="95">
        <f>MSF!B1859</f>
        <v>0</v>
      </c>
      <c r="G1845" s="96">
        <f>MSF!C1859</f>
        <v>0</v>
      </c>
      <c r="H1845" s="96">
        <f>MSF!D1859</f>
        <v>0</v>
      </c>
      <c r="I1845" s="96">
        <f>MSF!E1859</f>
        <v>0</v>
      </c>
      <c r="J1845" s="96">
        <f>MSF!F1859</f>
        <v>0</v>
      </c>
      <c r="K1845" s="96">
        <f>MSF!G1859</f>
        <v>0</v>
      </c>
      <c r="L1845" s="96">
        <f>MSF!H1859</f>
        <v>0</v>
      </c>
      <c r="M1845" s="96">
        <f>MSF!I1859</f>
        <v>0</v>
      </c>
      <c r="N1845" s="96">
        <f>MSF!J1859</f>
        <v>0</v>
      </c>
      <c r="O1845" s="96">
        <f>MSF!K1859</f>
        <v>0</v>
      </c>
      <c r="P1845" s="96">
        <f>MSF!L1859</f>
        <v>0</v>
      </c>
      <c r="Q1845" s="97">
        <f>MSF!M1859</f>
        <v>0</v>
      </c>
      <c r="R1845" s="97">
        <f>MSF!N1859</f>
        <v>0</v>
      </c>
      <c r="S1845" s="97">
        <f>MSF!O1859</f>
        <v>0</v>
      </c>
      <c r="T1845" s="97">
        <f>MSF!P1859</f>
        <v>0</v>
      </c>
      <c r="U1845" s="97">
        <f>MSF!Q1859</f>
        <v>0</v>
      </c>
      <c r="V1845" s="98">
        <f>MSF!R1859</f>
        <v>0</v>
      </c>
      <c r="W1845" s="97">
        <f>MSF!S1859</f>
        <v>0</v>
      </c>
      <c r="Z1845" s="100">
        <f>MGF!A1853</f>
        <v>0</v>
      </c>
      <c r="AA1845" s="95">
        <f>MGF!B1853</f>
        <v>0</v>
      </c>
      <c r="AB1845" s="96">
        <f>MGF!C1853</f>
        <v>0</v>
      </c>
      <c r="AC1845" s="96">
        <f>MGF!D1853</f>
        <v>0</v>
      </c>
      <c r="AD1845" s="96">
        <f>MGF!E1853</f>
        <v>0</v>
      </c>
      <c r="AE1845" s="96">
        <f>MGF!F1853</f>
        <v>0</v>
      </c>
      <c r="AF1845" s="96">
        <f>MGF!G1853</f>
        <v>0</v>
      </c>
      <c r="AG1845" s="96">
        <f>MGF!H1853</f>
        <v>0</v>
      </c>
      <c r="AH1845" s="96">
        <f>MGF!I1853</f>
        <v>0</v>
      </c>
      <c r="AI1845" s="96">
        <f>MGF!J1853</f>
        <v>0</v>
      </c>
      <c r="AJ1845" s="96">
        <f>MGF!K1853</f>
        <v>0</v>
      </c>
      <c r="AK1845" s="96">
        <f>MGF!L1853</f>
        <v>0</v>
      </c>
      <c r="AN1845" s="100">
        <f>'Médecins indépendants'!A1853</f>
        <v>0</v>
      </c>
      <c r="AO1845" s="95">
        <f>'Médecins indépendants'!B1853</f>
        <v>0</v>
      </c>
      <c r="AP1845" s="96">
        <f>'Médecins indépendants'!C1853</f>
        <v>0</v>
      </c>
      <c r="AQ1845" s="96">
        <f>'Médecins indépendants'!D1853</f>
        <v>0</v>
      </c>
      <c r="AT1845" s="100">
        <f>'Médecins salarariés'!A1853</f>
        <v>0</v>
      </c>
      <c r="AU1845" s="95">
        <f>'Médecins salarariés'!B1853</f>
        <v>0</v>
      </c>
      <c r="AV1845" s="96">
        <f>'Médecins salarariés'!C1853</f>
        <v>0</v>
      </c>
      <c r="AW1845" s="96">
        <f>'Médecins salarariés'!D1853</f>
        <v>0</v>
      </c>
      <c r="AZ1845" s="100">
        <f>'Autres préstataires indépendant'!A1853</f>
        <v>0</v>
      </c>
      <c r="BA1845" s="95">
        <f>'Autres préstataires indépendant'!B1853</f>
        <v>0</v>
      </c>
      <c r="BB1845" s="96">
        <f>'Autres préstataires indépendant'!C1853</f>
        <v>0</v>
      </c>
      <c r="BC1845" s="96">
        <f>'Autres préstataires indépendant'!D1853</f>
        <v>0</v>
      </c>
      <c r="BF1845" s="100">
        <f>'Autres préstataires salariés'!A1853</f>
        <v>0</v>
      </c>
      <c r="BG1845" s="95">
        <f>'Autres préstataires salariés'!B1853</f>
        <v>0</v>
      </c>
      <c r="BH1845" s="96">
        <f>'Autres préstataires salariés'!C1853</f>
        <v>0</v>
      </c>
      <c r="BI1845" s="96">
        <f>'Autres préstataires salariés'!D1853</f>
        <v>0</v>
      </c>
    </row>
    <row r="1846" spans="5:61" x14ac:dyDescent="0.3">
      <c r="E1846" s="54">
        <f>MSF!A1860</f>
        <v>0</v>
      </c>
      <c r="F1846" s="95">
        <f>MSF!B1860</f>
        <v>0</v>
      </c>
      <c r="G1846" s="96">
        <f>MSF!C1860</f>
        <v>0</v>
      </c>
      <c r="H1846" s="96">
        <f>MSF!D1860</f>
        <v>0</v>
      </c>
      <c r="I1846" s="96">
        <f>MSF!E1860</f>
        <v>0</v>
      </c>
      <c r="J1846" s="96">
        <f>MSF!F1860</f>
        <v>0</v>
      </c>
      <c r="K1846" s="96">
        <f>MSF!G1860</f>
        <v>0</v>
      </c>
      <c r="L1846" s="96">
        <f>MSF!H1860</f>
        <v>0</v>
      </c>
      <c r="M1846" s="96">
        <f>MSF!I1860</f>
        <v>0</v>
      </c>
      <c r="N1846" s="96">
        <f>MSF!J1860</f>
        <v>0</v>
      </c>
      <c r="O1846" s="96">
        <f>MSF!K1860</f>
        <v>0</v>
      </c>
      <c r="P1846" s="96">
        <f>MSF!L1860</f>
        <v>0</v>
      </c>
      <c r="Q1846" s="97">
        <f>MSF!M1860</f>
        <v>0</v>
      </c>
      <c r="R1846" s="97">
        <f>MSF!N1860</f>
        <v>0</v>
      </c>
      <c r="S1846" s="97">
        <f>MSF!O1860</f>
        <v>0</v>
      </c>
      <c r="T1846" s="97">
        <f>MSF!P1860</f>
        <v>0</v>
      </c>
      <c r="U1846" s="97">
        <f>MSF!Q1860</f>
        <v>0</v>
      </c>
      <c r="V1846" s="98">
        <f>MSF!R1860</f>
        <v>0</v>
      </c>
      <c r="W1846" s="97">
        <f>MSF!S1860</f>
        <v>0</v>
      </c>
      <c r="Z1846" s="100">
        <f>MGF!A1854</f>
        <v>0</v>
      </c>
      <c r="AA1846" s="95">
        <f>MGF!B1854</f>
        <v>0</v>
      </c>
      <c r="AB1846" s="96">
        <f>MGF!C1854</f>
        <v>0</v>
      </c>
      <c r="AC1846" s="96">
        <f>MGF!D1854</f>
        <v>0</v>
      </c>
      <c r="AD1846" s="96">
        <f>MGF!E1854</f>
        <v>0</v>
      </c>
      <c r="AE1846" s="96">
        <f>MGF!F1854</f>
        <v>0</v>
      </c>
      <c r="AF1846" s="96">
        <f>MGF!G1854</f>
        <v>0</v>
      </c>
      <c r="AG1846" s="96">
        <f>MGF!H1854</f>
        <v>0</v>
      </c>
      <c r="AH1846" s="96">
        <f>MGF!I1854</f>
        <v>0</v>
      </c>
      <c r="AI1846" s="96">
        <f>MGF!J1854</f>
        <v>0</v>
      </c>
      <c r="AJ1846" s="96">
        <f>MGF!K1854</f>
        <v>0</v>
      </c>
      <c r="AK1846" s="96">
        <f>MGF!L1854</f>
        <v>0</v>
      </c>
      <c r="AN1846" s="100">
        <f>'Médecins indépendants'!A1854</f>
        <v>0</v>
      </c>
      <c r="AO1846" s="95">
        <f>'Médecins indépendants'!B1854</f>
        <v>0</v>
      </c>
      <c r="AP1846" s="96">
        <f>'Médecins indépendants'!C1854</f>
        <v>0</v>
      </c>
      <c r="AQ1846" s="96">
        <f>'Médecins indépendants'!D1854</f>
        <v>0</v>
      </c>
      <c r="AT1846" s="100">
        <f>'Médecins salarariés'!A1854</f>
        <v>0</v>
      </c>
      <c r="AU1846" s="95">
        <f>'Médecins salarariés'!B1854</f>
        <v>0</v>
      </c>
      <c r="AV1846" s="96">
        <f>'Médecins salarariés'!C1854</f>
        <v>0</v>
      </c>
      <c r="AW1846" s="96">
        <f>'Médecins salarariés'!D1854</f>
        <v>0</v>
      </c>
      <c r="AZ1846" s="100">
        <f>'Autres préstataires indépendant'!A1854</f>
        <v>0</v>
      </c>
      <c r="BA1846" s="95">
        <f>'Autres préstataires indépendant'!B1854</f>
        <v>0</v>
      </c>
      <c r="BB1846" s="96">
        <f>'Autres préstataires indépendant'!C1854</f>
        <v>0</v>
      </c>
      <c r="BC1846" s="96">
        <f>'Autres préstataires indépendant'!D1854</f>
        <v>0</v>
      </c>
      <c r="BF1846" s="100">
        <f>'Autres préstataires salariés'!A1854</f>
        <v>0</v>
      </c>
      <c r="BG1846" s="95">
        <f>'Autres préstataires salariés'!B1854</f>
        <v>0</v>
      </c>
      <c r="BH1846" s="96">
        <f>'Autres préstataires salariés'!C1854</f>
        <v>0</v>
      </c>
      <c r="BI1846" s="96">
        <f>'Autres préstataires salariés'!D1854</f>
        <v>0</v>
      </c>
    </row>
    <row r="1847" spans="5:61" x14ac:dyDescent="0.3">
      <c r="E1847" s="54">
        <f>MSF!A1861</f>
        <v>0</v>
      </c>
      <c r="F1847" s="95">
        <f>MSF!B1861</f>
        <v>0</v>
      </c>
      <c r="G1847" s="96">
        <f>MSF!C1861</f>
        <v>0</v>
      </c>
      <c r="H1847" s="96">
        <f>MSF!D1861</f>
        <v>0</v>
      </c>
      <c r="I1847" s="96">
        <f>MSF!E1861</f>
        <v>0</v>
      </c>
      <c r="J1847" s="96">
        <f>MSF!F1861</f>
        <v>0</v>
      </c>
      <c r="K1847" s="96">
        <f>MSF!G1861</f>
        <v>0</v>
      </c>
      <c r="L1847" s="96">
        <f>MSF!H1861</f>
        <v>0</v>
      </c>
      <c r="M1847" s="96">
        <f>MSF!I1861</f>
        <v>0</v>
      </c>
      <c r="N1847" s="96">
        <f>MSF!J1861</f>
        <v>0</v>
      </c>
      <c r="O1847" s="96">
        <f>MSF!K1861</f>
        <v>0</v>
      </c>
      <c r="P1847" s="96">
        <f>MSF!L1861</f>
        <v>0</v>
      </c>
      <c r="Q1847" s="97">
        <f>MSF!M1861</f>
        <v>0</v>
      </c>
      <c r="R1847" s="97">
        <f>MSF!N1861</f>
        <v>0</v>
      </c>
      <c r="S1847" s="97">
        <f>MSF!O1861</f>
        <v>0</v>
      </c>
      <c r="T1847" s="97">
        <f>MSF!P1861</f>
        <v>0</v>
      </c>
      <c r="U1847" s="97">
        <f>MSF!Q1861</f>
        <v>0</v>
      </c>
      <c r="V1847" s="98">
        <f>MSF!R1861</f>
        <v>0</v>
      </c>
      <c r="W1847" s="97">
        <f>MSF!S1861</f>
        <v>0</v>
      </c>
      <c r="Z1847" s="100">
        <f>MGF!A1855</f>
        <v>0</v>
      </c>
      <c r="AA1847" s="95">
        <f>MGF!B1855</f>
        <v>0</v>
      </c>
      <c r="AB1847" s="96">
        <f>MGF!C1855</f>
        <v>0</v>
      </c>
      <c r="AC1847" s="96">
        <f>MGF!D1855</f>
        <v>0</v>
      </c>
      <c r="AD1847" s="96">
        <f>MGF!E1855</f>
        <v>0</v>
      </c>
      <c r="AE1847" s="96">
        <f>MGF!F1855</f>
        <v>0</v>
      </c>
      <c r="AF1847" s="96">
        <f>MGF!G1855</f>
        <v>0</v>
      </c>
      <c r="AG1847" s="96">
        <f>MGF!H1855</f>
        <v>0</v>
      </c>
      <c r="AH1847" s="96">
        <f>MGF!I1855</f>
        <v>0</v>
      </c>
      <c r="AI1847" s="96">
        <f>MGF!J1855</f>
        <v>0</v>
      </c>
      <c r="AJ1847" s="96">
        <f>MGF!K1855</f>
        <v>0</v>
      </c>
      <c r="AK1847" s="96">
        <f>MGF!L1855</f>
        <v>0</v>
      </c>
      <c r="AN1847" s="100">
        <f>'Médecins indépendants'!A1855</f>
        <v>0</v>
      </c>
      <c r="AO1847" s="95">
        <f>'Médecins indépendants'!B1855</f>
        <v>0</v>
      </c>
      <c r="AP1847" s="96">
        <f>'Médecins indépendants'!C1855</f>
        <v>0</v>
      </c>
      <c r="AQ1847" s="96">
        <f>'Médecins indépendants'!D1855</f>
        <v>0</v>
      </c>
      <c r="AT1847" s="100">
        <f>'Médecins salarariés'!A1855</f>
        <v>0</v>
      </c>
      <c r="AU1847" s="95">
        <f>'Médecins salarariés'!B1855</f>
        <v>0</v>
      </c>
      <c r="AV1847" s="96">
        <f>'Médecins salarariés'!C1855</f>
        <v>0</v>
      </c>
      <c r="AW1847" s="96">
        <f>'Médecins salarariés'!D1855</f>
        <v>0</v>
      </c>
      <c r="AZ1847" s="100">
        <f>'Autres préstataires indépendant'!A1855</f>
        <v>0</v>
      </c>
      <c r="BA1847" s="95">
        <f>'Autres préstataires indépendant'!B1855</f>
        <v>0</v>
      </c>
      <c r="BB1847" s="96">
        <f>'Autres préstataires indépendant'!C1855</f>
        <v>0</v>
      </c>
      <c r="BC1847" s="96">
        <f>'Autres préstataires indépendant'!D1855</f>
        <v>0</v>
      </c>
      <c r="BF1847" s="100">
        <f>'Autres préstataires salariés'!A1855</f>
        <v>0</v>
      </c>
      <c r="BG1847" s="95">
        <f>'Autres préstataires salariés'!B1855</f>
        <v>0</v>
      </c>
      <c r="BH1847" s="96">
        <f>'Autres préstataires salariés'!C1855</f>
        <v>0</v>
      </c>
      <c r="BI1847" s="96">
        <f>'Autres préstataires salariés'!D1855</f>
        <v>0</v>
      </c>
    </row>
    <row r="1848" spans="5:61" x14ac:dyDescent="0.3">
      <c r="E1848" s="54">
        <f>MSF!A1862</f>
        <v>0</v>
      </c>
      <c r="F1848" s="95">
        <f>MSF!B1862</f>
        <v>0</v>
      </c>
      <c r="G1848" s="96">
        <f>MSF!C1862</f>
        <v>0</v>
      </c>
      <c r="H1848" s="96">
        <f>MSF!D1862</f>
        <v>0</v>
      </c>
      <c r="I1848" s="96">
        <f>MSF!E1862</f>
        <v>0</v>
      </c>
      <c r="J1848" s="96">
        <f>MSF!F1862</f>
        <v>0</v>
      </c>
      <c r="K1848" s="96">
        <f>MSF!G1862</f>
        <v>0</v>
      </c>
      <c r="L1848" s="96">
        <f>MSF!H1862</f>
        <v>0</v>
      </c>
      <c r="M1848" s="96">
        <f>MSF!I1862</f>
        <v>0</v>
      </c>
      <c r="N1848" s="96">
        <f>MSF!J1862</f>
        <v>0</v>
      </c>
      <c r="O1848" s="96">
        <f>MSF!K1862</f>
        <v>0</v>
      </c>
      <c r="P1848" s="96">
        <f>MSF!L1862</f>
        <v>0</v>
      </c>
      <c r="Q1848" s="97">
        <f>MSF!M1862</f>
        <v>0</v>
      </c>
      <c r="R1848" s="97">
        <f>MSF!N1862</f>
        <v>0</v>
      </c>
      <c r="S1848" s="97">
        <f>MSF!O1862</f>
        <v>0</v>
      </c>
      <c r="T1848" s="97">
        <f>MSF!P1862</f>
        <v>0</v>
      </c>
      <c r="U1848" s="97">
        <f>MSF!Q1862</f>
        <v>0</v>
      </c>
      <c r="V1848" s="98">
        <f>MSF!R1862</f>
        <v>0</v>
      </c>
      <c r="W1848" s="97">
        <f>MSF!S1862</f>
        <v>0</v>
      </c>
      <c r="Z1848" s="100">
        <f>MGF!A1856</f>
        <v>0</v>
      </c>
      <c r="AA1848" s="95">
        <f>MGF!B1856</f>
        <v>0</v>
      </c>
      <c r="AB1848" s="96">
        <f>MGF!C1856</f>
        <v>0</v>
      </c>
      <c r="AC1848" s="96">
        <f>MGF!D1856</f>
        <v>0</v>
      </c>
      <c r="AD1848" s="96">
        <f>MGF!E1856</f>
        <v>0</v>
      </c>
      <c r="AE1848" s="96">
        <f>MGF!F1856</f>
        <v>0</v>
      </c>
      <c r="AF1848" s="96">
        <f>MGF!G1856</f>
        <v>0</v>
      </c>
      <c r="AG1848" s="96">
        <f>MGF!H1856</f>
        <v>0</v>
      </c>
      <c r="AH1848" s="96">
        <f>MGF!I1856</f>
        <v>0</v>
      </c>
      <c r="AI1848" s="96">
        <f>MGF!J1856</f>
        <v>0</v>
      </c>
      <c r="AJ1848" s="96">
        <f>MGF!K1856</f>
        <v>0</v>
      </c>
      <c r="AK1848" s="96">
        <f>MGF!L1856</f>
        <v>0</v>
      </c>
      <c r="AN1848" s="100">
        <f>'Médecins indépendants'!A1856</f>
        <v>0</v>
      </c>
      <c r="AO1848" s="95">
        <f>'Médecins indépendants'!B1856</f>
        <v>0</v>
      </c>
      <c r="AP1848" s="96">
        <f>'Médecins indépendants'!C1856</f>
        <v>0</v>
      </c>
      <c r="AQ1848" s="96">
        <f>'Médecins indépendants'!D1856</f>
        <v>0</v>
      </c>
      <c r="AT1848" s="100">
        <f>'Médecins salarariés'!A1856</f>
        <v>0</v>
      </c>
      <c r="AU1848" s="95">
        <f>'Médecins salarariés'!B1856</f>
        <v>0</v>
      </c>
      <c r="AV1848" s="96">
        <f>'Médecins salarariés'!C1856</f>
        <v>0</v>
      </c>
      <c r="AW1848" s="96">
        <f>'Médecins salarariés'!D1856</f>
        <v>0</v>
      </c>
      <c r="AZ1848" s="100">
        <f>'Autres préstataires indépendant'!A1856</f>
        <v>0</v>
      </c>
      <c r="BA1848" s="95">
        <f>'Autres préstataires indépendant'!B1856</f>
        <v>0</v>
      </c>
      <c r="BB1848" s="96">
        <f>'Autres préstataires indépendant'!C1856</f>
        <v>0</v>
      </c>
      <c r="BC1848" s="96">
        <f>'Autres préstataires indépendant'!D1856</f>
        <v>0</v>
      </c>
      <c r="BF1848" s="100">
        <f>'Autres préstataires salariés'!A1856</f>
        <v>0</v>
      </c>
      <c r="BG1848" s="95">
        <f>'Autres préstataires salariés'!B1856</f>
        <v>0</v>
      </c>
      <c r="BH1848" s="96">
        <f>'Autres préstataires salariés'!C1856</f>
        <v>0</v>
      </c>
      <c r="BI1848" s="96">
        <f>'Autres préstataires salariés'!D1856</f>
        <v>0</v>
      </c>
    </row>
    <row r="1849" spans="5:61" x14ac:dyDescent="0.3">
      <c r="E1849" s="54">
        <f>MSF!A1863</f>
        <v>0</v>
      </c>
      <c r="F1849" s="95">
        <f>MSF!B1863</f>
        <v>0</v>
      </c>
      <c r="G1849" s="96">
        <f>MSF!C1863</f>
        <v>0</v>
      </c>
      <c r="H1849" s="96">
        <f>MSF!D1863</f>
        <v>0</v>
      </c>
      <c r="I1849" s="96">
        <f>MSF!E1863</f>
        <v>0</v>
      </c>
      <c r="J1849" s="96">
        <f>MSF!F1863</f>
        <v>0</v>
      </c>
      <c r="K1849" s="96">
        <f>MSF!G1863</f>
        <v>0</v>
      </c>
      <c r="L1849" s="96">
        <f>MSF!H1863</f>
        <v>0</v>
      </c>
      <c r="M1849" s="96">
        <f>MSF!I1863</f>
        <v>0</v>
      </c>
      <c r="N1849" s="96">
        <f>MSF!J1863</f>
        <v>0</v>
      </c>
      <c r="O1849" s="96">
        <f>MSF!K1863</f>
        <v>0</v>
      </c>
      <c r="P1849" s="96">
        <f>MSF!L1863</f>
        <v>0</v>
      </c>
      <c r="Q1849" s="97">
        <f>MSF!M1863</f>
        <v>0</v>
      </c>
      <c r="R1849" s="97">
        <f>MSF!N1863</f>
        <v>0</v>
      </c>
      <c r="S1849" s="97">
        <f>MSF!O1863</f>
        <v>0</v>
      </c>
      <c r="T1849" s="97">
        <f>MSF!P1863</f>
        <v>0</v>
      </c>
      <c r="U1849" s="97">
        <f>MSF!Q1863</f>
        <v>0</v>
      </c>
      <c r="V1849" s="98">
        <f>MSF!R1863</f>
        <v>0</v>
      </c>
      <c r="W1849" s="97">
        <f>MSF!S1863</f>
        <v>0</v>
      </c>
      <c r="Z1849" s="100">
        <f>MGF!A1857</f>
        <v>0</v>
      </c>
      <c r="AA1849" s="95">
        <f>MGF!B1857</f>
        <v>0</v>
      </c>
      <c r="AB1849" s="96">
        <f>MGF!C1857</f>
        <v>0</v>
      </c>
      <c r="AC1849" s="96">
        <f>MGF!D1857</f>
        <v>0</v>
      </c>
      <c r="AD1849" s="96">
        <f>MGF!E1857</f>
        <v>0</v>
      </c>
      <c r="AE1849" s="96">
        <f>MGF!F1857</f>
        <v>0</v>
      </c>
      <c r="AF1849" s="96">
        <f>MGF!G1857</f>
        <v>0</v>
      </c>
      <c r="AG1849" s="96">
        <f>MGF!H1857</f>
        <v>0</v>
      </c>
      <c r="AH1849" s="96">
        <f>MGF!I1857</f>
        <v>0</v>
      </c>
      <c r="AI1849" s="96">
        <f>MGF!J1857</f>
        <v>0</v>
      </c>
      <c r="AJ1849" s="96">
        <f>MGF!K1857</f>
        <v>0</v>
      </c>
      <c r="AK1849" s="96">
        <f>MGF!L1857</f>
        <v>0</v>
      </c>
      <c r="AN1849" s="100">
        <f>'Médecins indépendants'!A1857</f>
        <v>0</v>
      </c>
      <c r="AO1849" s="95">
        <f>'Médecins indépendants'!B1857</f>
        <v>0</v>
      </c>
      <c r="AP1849" s="96">
        <f>'Médecins indépendants'!C1857</f>
        <v>0</v>
      </c>
      <c r="AQ1849" s="96">
        <f>'Médecins indépendants'!D1857</f>
        <v>0</v>
      </c>
      <c r="AT1849" s="100">
        <f>'Médecins salarariés'!A1857</f>
        <v>0</v>
      </c>
      <c r="AU1849" s="95">
        <f>'Médecins salarariés'!B1857</f>
        <v>0</v>
      </c>
      <c r="AV1849" s="96">
        <f>'Médecins salarariés'!C1857</f>
        <v>0</v>
      </c>
      <c r="AW1849" s="96">
        <f>'Médecins salarariés'!D1857</f>
        <v>0</v>
      </c>
      <c r="AZ1849" s="100">
        <f>'Autres préstataires indépendant'!A1857</f>
        <v>0</v>
      </c>
      <c r="BA1849" s="95">
        <f>'Autres préstataires indépendant'!B1857</f>
        <v>0</v>
      </c>
      <c r="BB1849" s="96">
        <f>'Autres préstataires indépendant'!C1857</f>
        <v>0</v>
      </c>
      <c r="BC1849" s="96">
        <f>'Autres préstataires indépendant'!D1857</f>
        <v>0</v>
      </c>
      <c r="BF1849" s="100">
        <f>'Autres préstataires salariés'!A1857</f>
        <v>0</v>
      </c>
      <c r="BG1849" s="95">
        <f>'Autres préstataires salariés'!B1857</f>
        <v>0</v>
      </c>
      <c r="BH1849" s="96">
        <f>'Autres préstataires salariés'!C1857</f>
        <v>0</v>
      </c>
      <c r="BI1849" s="96">
        <f>'Autres préstataires salariés'!D1857</f>
        <v>0</v>
      </c>
    </row>
    <row r="1850" spans="5:61" x14ac:dyDescent="0.3">
      <c r="E1850" s="54">
        <f>MSF!A1864</f>
        <v>0</v>
      </c>
      <c r="F1850" s="95">
        <f>MSF!B1864</f>
        <v>0</v>
      </c>
      <c r="G1850" s="96">
        <f>MSF!C1864</f>
        <v>0</v>
      </c>
      <c r="H1850" s="96">
        <f>MSF!D1864</f>
        <v>0</v>
      </c>
      <c r="I1850" s="96">
        <f>MSF!E1864</f>
        <v>0</v>
      </c>
      <c r="J1850" s="96">
        <f>MSF!F1864</f>
        <v>0</v>
      </c>
      <c r="K1850" s="96">
        <f>MSF!G1864</f>
        <v>0</v>
      </c>
      <c r="L1850" s="96">
        <f>MSF!H1864</f>
        <v>0</v>
      </c>
      <c r="M1850" s="96">
        <f>MSF!I1864</f>
        <v>0</v>
      </c>
      <c r="N1850" s="96">
        <f>MSF!J1864</f>
        <v>0</v>
      </c>
      <c r="O1850" s="96">
        <f>MSF!K1864</f>
        <v>0</v>
      </c>
      <c r="P1850" s="96">
        <f>MSF!L1864</f>
        <v>0</v>
      </c>
      <c r="Q1850" s="97">
        <f>MSF!M1864</f>
        <v>0</v>
      </c>
      <c r="R1850" s="97">
        <f>MSF!N1864</f>
        <v>0</v>
      </c>
      <c r="S1850" s="97">
        <f>MSF!O1864</f>
        <v>0</v>
      </c>
      <c r="T1850" s="97">
        <f>MSF!P1864</f>
        <v>0</v>
      </c>
      <c r="U1850" s="97">
        <f>MSF!Q1864</f>
        <v>0</v>
      </c>
      <c r="V1850" s="98">
        <f>MSF!R1864</f>
        <v>0</v>
      </c>
      <c r="W1850" s="97">
        <f>MSF!S1864</f>
        <v>0</v>
      </c>
      <c r="Z1850" s="100">
        <f>MGF!A1858</f>
        <v>0</v>
      </c>
      <c r="AA1850" s="95">
        <f>MGF!B1858</f>
        <v>0</v>
      </c>
      <c r="AB1850" s="96">
        <f>MGF!C1858</f>
        <v>0</v>
      </c>
      <c r="AC1850" s="96">
        <f>MGF!D1858</f>
        <v>0</v>
      </c>
      <c r="AD1850" s="96">
        <f>MGF!E1858</f>
        <v>0</v>
      </c>
      <c r="AE1850" s="96">
        <f>MGF!F1858</f>
        <v>0</v>
      </c>
      <c r="AF1850" s="96">
        <f>MGF!G1858</f>
        <v>0</v>
      </c>
      <c r="AG1850" s="96">
        <f>MGF!H1858</f>
        <v>0</v>
      </c>
      <c r="AH1850" s="96">
        <f>MGF!I1858</f>
        <v>0</v>
      </c>
      <c r="AI1850" s="96">
        <f>MGF!J1858</f>
        <v>0</v>
      </c>
      <c r="AJ1850" s="96">
        <f>MGF!K1858</f>
        <v>0</v>
      </c>
      <c r="AK1850" s="96">
        <f>MGF!L1858</f>
        <v>0</v>
      </c>
      <c r="AN1850" s="100">
        <f>'Médecins indépendants'!A1858</f>
        <v>0</v>
      </c>
      <c r="AO1850" s="95">
        <f>'Médecins indépendants'!B1858</f>
        <v>0</v>
      </c>
      <c r="AP1850" s="96">
        <f>'Médecins indépendants'!C1858</f>
        <v>0</v>
      </c>
      <c r="AQ1850" s="96">
        <f>'Médecins indépendants'!D1858</f>
        <v>0</v>
      </c>
      <c r="AT1850" s="100">
        <f>'Médecins salarariés'!A1858</f>
        <v>0</v>
      </c>
      <c r="AU1850" s="95">
        <f>'Médecins salarariés'!B1858</f>
        <v>0</v>
      </c>
      <c r="AV1850" s="96">
        <f>'Médecins salarariés'!C1858</f>
        <v>0</v>
      </c>
      <c r="AW1850" s="96">
        <f>'Médecins salarariés'!D1858</f>
        <v>0</v>
      </c>
      <c r="AZ1850" s="100">
        <f>'Autres préstataires indépendant'!A1858</f>
        <v>0</v>
      </c>
      <c r="BA1850" s="95">
        <f>'Autres préstataires indépendant'!B1858</f>
        <v>0</v>
      </c>
      <c r="BB1850" s="96">
        <f>'Autres préstataires indépendant'!C1858</f>
        <v>0</v>
      </c>
      <c r="BC1850" s="96">
        <f>'Autres préstataires indépendant'!D1858</f>
        <v>0</v>
      </c>
      <c r="BF1850" s="100">
        <f>'Autres préstataires salariés'!A1858</f>
        <v>0</v>
      </c>
      <c r="BG1850" s="95">
        <f>'Autres préstataires salariés'!B1858</f>
        <v>0</v>
      </c>
      <c r="BH1850" s="96">
        <f>'Autres préstataires salariés'!C1858</f>
        <v>0</v>
      </c>
      <c r="BI1850" s="96">
        <f>'Autres préstataires salariés'!D1858</f>
        <v>0</v>
      </c>
    </row>
    <row r="1851" spans="5:61" x14ac:dyDescent="0.3">
      <c r="E1851" s="54">
        <f>MSF!A1865</f>
        <v>0</v>
      </c>
      <c r="F1851" s="95">
        <f>MSF!B1865</f>
        <v>0</v>
      </c>
      <c r="G1851" s="96">
        <f>MSF!C1865</f>
        <v>0</v>
      </c>
      <c r="H1851" s="96">
        <f>MSF!D1865</f>
        <v>0</v>
      </c>
      <c r="I1851" s="96">
        <f>MSF!E1865</f>
        <v>0</v>
      </c>
      <c r="J1851" s="96">
        <f>MSF!F1865</f>
        <v>0</v>
      </c>
      <c r="K1851" s="96">
        <f>MSF!G1865</f>
        <v>0</v>
      </c>
      <c r="L1851" s="96">
        <f>MSF!H1865</f>
        <v>0</v>
      </c>
      <c r="M1851" s="96">
        <f>MSF!I1865</f>
        <v>0</v>
      </c>
      <c r="N1851" s="96">
        <f>MSF!J1865</f>
        <v>0</v>
      </c>
      <c r="O1851" s="96">
        <f>MSF!K1865</f>
        <v>0</v>
      </c>
      <c r="P1851" s="96">
        <f>MSF!L1865</f>
        <v>0</v>
      </c>
      <c r="Q1851" s="97">
        <f>MSF!M1865</f>
        <v>0</v>
      </c>
      <c r="R1851" s="97">
        <f>MSF!N1865</f>
        <v>0</v>
      </c>
      <c r="S1851" s="97">
        <f>MSF!O1865</f>
        <v>0</v>
      </c>
      <c r="T1851" s="97">
        <f>MSF!P1865</f>
        <v>0</v>
      </c>
      <c r="U1851" s="97">
        <f>MSF!Q1865</f>
        <v>0</v>
      </c>
      <c r="V1851" s="98">
        <f>MSF!R1865</f>
        <v>0</v>
      </c>
      <c r="W1851" s="97">
        <f>MSF!S1865</f>
        <v>0</v>
      </c>
      <c r="Z1851" s="100">
        <f>MGF!A1859</f>
        <v>0</v>
      </c>
      <c r="AA1851" s="95">
        <f>MGF!B1859</f>
        <v>0</v>
      </c>
      <c r="AB1851" s="96">
        <f>MGF!C1859</f>
        <v>0</v>
      </c>
      <c r="AC1851" s="96">
        <f>MGF!D1859</f>
        <v>0</v>
      </c>
      <c r="AD1851" s="96">
        <f>MGF!E1859</f>
        <v>0</v>
      </c>
      <c r="AE1851" s="96">
        <f>MGF!F1859</f>
        <v>0</v>
      </c>
      <c r="AF1851" s="96">
        <f>MGF!G1859</f>
        <v>0</v>
      </c>
      <c r="AG1851" s="96">
        <f>MGF!H1859</f>
        <v>0</v>
      </c>
      <c r="AH1851" s="96">
        <f>MGF!I1859</f>
        <v>0</v>
      </c>
      <c r="AI1851" s="96">
        <f>MGF!J1859</f>
        <v>0</v>
      </c>
      <c r="AJ1851" s="96">
        <f>MGF!K1859</f>
        <v>0</v>
      </c>
      <c r="AK1851" s="96">
        <f>MGF!L1859</f>
        <v>0</v>
      </c>
      <c r="AN1851" s="100">
        <f>'Médecins indépendants'!A1859</f>
        <v>0</v>
      </c>
      <c r="AO1851" s="95">
        <f>'Médecins indépendants'!B1859</f>
        <v>0</v>
      </c>
      <c r="AP1851" s="96">
        <f>'Médecins indépendants'!C1859</f>
        <v>0</v>
      </c>
      <c r="AQ1851" s="96">
        <f>'Médecins indépendants'!D1859</f>
        <v>0</v>
      </c>
      <c r="AT1851" s="100">
        <f>'Médecins salarariés'!A1859</f>
        <v>0</v>
      </c>
      <c r="AU1851" s="95">
        <f>'Médecins salarariés'!B1859</f>
        <v>0</v>
      </c>
      <c r="AV1851" s="96">
        <f>'Médecins salarariés'!C1859</f>
        <v>0</v>
      </c>
      <c r="AW1851" s="96">
        <f>'Médecins salarariés'!D1859</f>
        <v>0</v>
      </c>
      <c r="AZ1851" s="100">
        <f>'Autres préstataires indépendant'!A1859</f>
        <v>0</v>
      </c>
      <c r="BA1851" s="95">
        <f>'Autres préstataires indépendant'!B1859</f>
        <v>0</v>
      </c>
      <c r="BB1851" s="96">
        <f>'Autres préstataires indépendant'!C1859</f>
        <v>0</v>
      </c>
      <c r="BC1851" s="96">
        <f>'Autres préstataires indépendant'!D1859</f>
        <v>0</v>
      </c>
      <c r="BF1851" s="100">
        <f>'Autres préstataires salariés'!A1859</f>
        <v>0</v>
      </c>
      <c r="BG1851" s="95">
        <f>'Autres préstataires salariés'!B1859</f>
        <v>0</v>
      </c>
      <c r="BH1851" s="96">
        <f>'Autres préstataires salariés'!C1859</f>
        <v>0</v>
      </c>
      <c r="BI1851" s="96">
        <f>'Autres préstataires salariés'!D1859</f>
        <v>0</v>
      </c>
    </row>
    <row r="1852" spans="5:61" x14ac:dyDescent="0.3">
      <c r="E1852" s="54">
        <f>MSF!A1866</f>
        <v>0</v>
      </c>
      <c r="F1852" s="95">
        <f>MSF!B1866</f>
        <v>0</v>
      </c>
      <c r="G1852" s="96">
        <f>MSF!C1866</f>
        <v>0</v>
      </c>
      <c r="H1852" s="96">
        <f>MSF!D1866</f>
        <v>0</v>
      </c>
      <c r="I1852" s="96">
        <f>MSF!E1866</f>
        <v>0</v>
      </c>
      <c r="J1852" s="96">
        <f>MSF!F1866</f>
        <v>0</v>
      </c>
      <c r="K1852" s="96">
        <f>MSF!G1866</f>
        <v>0</v>
      </c>
      <c r="L1852" s="96">
        <f>MSF!H1866</f>
        <v>0</v>
      </c>
      <c r="M1852" s="96">
        <f>MSF!I1866</f>
        <v>0</v>
      </c>
      <c r="N1852" s="96">
        <f>MSF!J1866</f>
        <v>0</v>
      </c>
      <c r="O1852" s="96">
        <f>MSF!K1866</f>
        <v>0</v>
      </c>
      <c r="P1852" s="96">
        <f>MSF!L1866</f>
        <v>0</v>
      </c>
      <c r="Q1852" s="97">
        <f>MSF!M1866</f>
        <v>0</v>
      </c>
      <c r="R1852" s="97">
        <f>MSF!N1866</f>
        <v>0</v>
      </c>
      <c r="S1852" s="97">
        <f>MSF!O1866</f>
        <v>0</v>
      </c>
      <c r="T1852" s="97">
        <f>MSF!P1866</f>
        <v>0</v>
      </c>
      <c r="U1852" s="97">
        <f>MSF!Q1866</f>
        <v>0</v>
      </c>
      <c r="V1852" s="98">
        <f>MSF!R1866</f>
        <v>0</v>
      </c>
      <c r="W1852" s="97">
        <f>MSF!S1866</f>
        <v>0</v>
      </c>
      <c r="Z1852" s="100">
        <f>MGF!A1860</f>
        <v>0</v>
      </c>
      <c r="AA1852" s="95">
        <f>MGF!B1860</f>
        <v>0</v>
      </c>
      <c r="AB1852" s="96">
        <f>MGF!C1860</f>
        <v>0</v>
      </c>
      <c r="AC1852" s="96">
        <f>MGF!D1860</f>
        <v>0</v>
      </c>
      <c r="AD1852" s="96">
        <f>MGF!E1860</f>
        <v>0</v>
      </c>
      <c r="AE1852" s="96">
        <f>MGF!F1860</f>
        <v>0</v>
      </c>
      <c r="AF1852" s="96">
        <f>MGF!G1860</f>
        <v>0</v>
      </c>
      <c r="AG1852" s="96">
        <f>MGF!H1860</f>
        <v>0</v>
      </c>
      <c r="AH1852" s="96">
        <f>MGF!I1860</f>
        <v>0</v>
      </c>
      <c r="AI1852" s="96">
        <f>MGF!J1860</f>
        <v>0</v>
      </c>
      <c r="AJ1852" s="96">
        <f>MGF!K1860</f>
        <v>0</v>
      </c>
      <c r="AK1852" s="96">
        <f>MGF!L1860</f>
        <v>0</v>
      </c>
      <c r="AN1852" s="100">
        <f>'Médecins indépendants'!A1860</f>
        <v>0</v>
      </c>
      <c r="AO1852" s="95">
        <f>'Médecins indépendants'!B1860</f>
        <v>0</v>
      </c>
      <c r="AP1852" s="96">
        <f>'Médecins indépendants'!C1860</f>
        <v>0</v>
      </c>
      <c r="AQ1852" s="96">
        <f>'Médecins indépendants'!D1860</f>
        <v>0</v>
      </c>
      <c r="AT1852" s="100">
        <f>'Médecins salarariés'!A1860</f>
        <v>0</v>
      </c>
      <c r="AU1852" s="95">
        <f>'Médecins salarariés'!B1860</f>
        <v>0</v>
      </c>
      <c r="AV1852" s="96">
        <f>'Médecins salarariés'!C1860</f>
        <v>0</v>
      </c>
      <c r="AW1852" s="96">
        <f>'Médecins salarariés'!D1860</f>
        <v>0</v>
      </c>
      <c r="AZ1852" s="100">
        <f>'Autres préstataires indépendant'!A1860</f>
        <v>0</v>
      </c>
      <c r="BA1852" s="95">
        <f>'Autres préstataires indépendant'!B1860</f>
        <v>0</v>
      </c>
      <c r="BB1852" s="96">
        <f>'Autres préstataires indépendant'!C1860</f>
        <v>0</v>
      </c>
      <c r="BC1852" s="96">
        <f>'Autres préstataires indépendant'!D1860</f>
        <v>0</v>
      </c>
      <c r="BF1852" s="100">
        <f>'Autres préstataires salariés'!A1860</f>
        <v>0</v>
      </c>
      <c r="BG1852" s="95">
        <f>'Autres préstataires salariés'!B1860</f>
        <v>0</v>
      </c>
      <c r="BH1852" s="96">
        <f>'Autres préstataires salariés'!C1860</f>
        <v>0</v>
      </c>
      <c r="BI1852" s="96">
        <f>'Autres préstataires salariés'!D1860</f>
        <v>0</v>
      </c>
    </row>
    <row r="1853" spans="5:61" x14ac:dyDescent="0.3">
      <c r="E1853" s="54">
        <f>MSF!A1867</f>
        <v>0</v>
      </c>
      <c r="F1853" s="95">
        <f>MSF!B1867</f>
        <v>0</v>
      </c>
      <c r="G1853" s="96">
        <f>MSF!C1867</f>
        <v>0</v>
      </c>
      <c r="H1853" s="96">
        <f>MSF!D1867</f>
        <v>0</v>
      </c>
      <c r="I1853" s="96">
        <f>MSF!E1867</f>
        <v>0</v>
      </c>
      <c r="J1853" s="96">
        <f>MSF!F1867</f>
        <v>0</v>
      </c>
      <c r="K1853" s="96">
        <f>MSF!G1867</f>
        <v>0</v>
      </c>
      <c r="L1853" s="96">
        <f>MSF!H1867</f>
        <v>0</v>
      </c>
      <c r="M1853" s="96">
        <f>MSF!I1867</f>
        <v>0</v>
      </c>
      <c r="N1853" s="96">
        <f>MSF!J1867</f>
        <v>0</v>
      </c>
      <c r="O1853" s="96">
        <f>MSF!K1867</f>
        <v>0</v>
      </c>
      <c r="P1853" s="96">
        <f>MSF!L1867</f>
        <v>0</v>
      </c>
      <c r="Q1853" s="97">
        <f>MSF!M1867</f>
        <v>0</v>
      </c>
      <c r="R1853" s="97">
        <f>MSF!N1867</f>
        <v>0</v>
      </c>
      <c r="S1853" s="97">
        <f>MSF!O1867</f>
        <v>0</v>
      </c>
      <c r="T1853" s="97">
        <f>MSF!P1867</f>
        <v>0</v>
      </c>
      <c r="U1853" s="97">
        <f>MSF!Q1867</f>
        <v>0</v>
      </c>
      <c r="V1853" s="98">
        <f>MSF!R1867</f>
        <v>0</v>
      </c>
      <c r="W1853" s="97">
        <f>MSF!S1867</f>
        <v>0</v>
      </c>
      <c r="Z1853" s="100">
        <f>MGF!A1861</f>
        <v>0</v>
      </c>
      <c r="AA1853" s="95">
        <f>MGF!B1861</f>
        <v>0</v>
      </c>
      <c r="AB1853" s="96">
        <f>MGF!C1861</f>
        <v>0</v>
      </c>
      <c r="AC1853" s="96">
        <f>MGF!D1861</f>
        <v>0</v>
      </c>
      <c r="AD1853" s="96">
        <f>MGF!E1861</f>
        <v>0</v>
      </c>
      <c r="AE1853" s="96">
        <f>MGF!F1861</f>
        <v>0</v>
      </c>
      <c r="AF1853" s="96">
        <f>MGF!G1861</f>
        <v>0</v>
      </c>
      <c r="AG1853" s="96">
        <f>MGF!H1861</f>
        <v>0</v>
      </c>
      <c r="AH1853" s="96">
        <f>MGF!I1861</f>
        <v>0</v>
      </c>
      <c r="AI1853" s="96">
        <f>MGF!J1861</f>
        <v>0</v>
      </c>
      <c r="AJ1853" s="96">
        <f>MGF!K1861</f>
        <v>0</v>
      </c>
      <c r="AK1853" s="96">
        <f>MGF!L1861</f>
        <v>0</v>
      </c>
      <c r="AN1853" s="100">
        <f>'Médecins indépendants'!A1861</f>
        <v>0</v>
      </c>
      <c r="AO1853" s="95">
        <f>'Médecins indépendants'!B1861</f>
        <v>0</v>
      </c>
      <c r="AP1853" s="96">
        <f>'Médecins indépendants'!C1861</f>
        <v>0</v>
      </c>
      <c r="AQ1853" s="96">
        <f>'Médecins indépendants'!D1861</f>
        <v>0</v>
      </c>
      <c r="AT1853" s="100">
        <f>'Médecins salarariés'!A1861</f>
        <v>0</v>
      </c>
      <c r="AU1853" s="95">
        <f>'Médecins salarariés'!B1861</f>
        <v>0</v>
      </c>
      <c r="AV1853" s="96">
        <f>'Médecins salarariés'!C1861</f>
        <v>0</v>
      </c>
      <c r="AW1853" s="96">
        <f>'Médecins salarariés'!D1861</f>
        <v>0</v>
      </c>
      <c r="AZ1853" s="100">
        <f>'Autres préstataires indépendant'!A1861</f>
        <v>0</v>
      </c>
      <c r="BA1853" s="95">
        <f>'Autres préstataires indépendant'!B1861</f>
        <v>0</v>
      </c>
      <c r="BB1853" s="96">
        <f>'Autres préstataires indépendant'!C1861</f>
        <v>0</v>
      </c>
      <c r="BC1853" s="96">
        <f>'Autres préstataires indépendant'!D1861</f>
        <v>0</v>
      </c>
      <c r="BF1853" s="100">
        <f>'Autres préstataires salariés'!A1861</f>
        <v>0</v>
      </c>
      <c r="BG1853" s="95">
        <f>'Autres préstataires salariés'!B1861</f>
        <v>0</v>
      </c>
      <c r="BH1853" s="96">
        <f>'Autres préstataires salariés'!C1861</f>
        <v>0</v>
      </c>
      <c r="BI1853" s="96">
        <f>'Autres préstataires salariés'!D1861</f>
        <v>0</v>
      </c>
    </row>
    <row r="1854" spans="5:61" x14ac:dyDescent="0.3">
      <c r="E1854" s="54">
        <f>MSF!A1868</f>
        <v>0</v>
      </c>
      <c r="F1854" s="95">
        <f>MSF!B1868</f>
        <v>0</v>
      </c>
      <c r="G1854" s="96">
        <f>MSF!C1868</f>
        <v>0</v>
      </c>
      <c r="H1854" s="96">
        <f>MSF!D1868</f>
        <v>0</v>
      </c>
      <c r="I1854" s="96">
        <f>MSF!E1868</f>
        <v>0</v>
      </c>
      <c r="J1854" s="96">
        <f>MSF!F1868</f>
        <v>0</v>
      </c>
      <c r="K1854" s="96">
        <f>MSF!G1868</f>
        <v>0</v>
      </c>
      <c r="L1854" s="96">
        <f>MSF!H1868</f>
        <v>0</v>
      </c>
      <c r="M1854" s="96">
        <f>MSF!I1868</f>
        <v>0</v>
      </c>
      <c r="N1854" s="96">
        <f>MSF!J1868</f>
        <v>0</v>
      </c>
      <c r="O1854" s="96">
        <f>MSF!K1868</f>
        <v>0</v>
      </c>
      <c r="P1854" s="96">
        <f>MSF!L1868</f>
        <v>0</v>
      </c>
      <c r="Q1854" s="97">
        <f>MSF!M1868</f>
        <v>0</v>
      </c>
      <c r="R1854" s="97">
        <f>MSF!N1868</f>
        <v>0</v>
      </c>
      <c r="S1854" s="97">
        <f>MSF!O1868</f>
        <v>0</v>
      </c>
      <c r="T1854" s="97">
        <f>MSF!P1868</f>
        <v>0</v>
      </c>
      <c r="U1854" s="97">
        <f>MSF!Q1868</f>
        <v>0</v>
      </c>
      <c r="V1854" s="98">
        <f>MSF!R1868</f>
        <v>0</v>
      </c>
      <c r="W1854" s="97">
        <f>MSF!S1868</f>
        <v>0</v>
      </c>
      <c r="Z1854" s="100">
        <f>MGF!A1862</f>
        <v>0</v>
      </c>
      <c r="AA1854" s="95">
        <f>MGF!B1862</f>
        <v>0</v>
      </c>
      <c r="AB1854" s="96">
        <f>MGF!C1862</f>
        <v>0</v>
      </c>
      <c r="AC1854" s="96">
        <f>MGF!D1862</f>
        <v>0</v>
      </c>
      <c r="AD1854" s="96">
        <f>MGF!E1862</f>
        <v>0</v>
      </c>
      <c r="AE1854" s="96">
        <f>MGF!F1862</f>
        <v>0</v>
      </c>
      <c r="AF1854" s="96">
        <f>MGF!G1862</f>
        <v>0</v>
      </c>
      <c r="AG1854" s="96">
        <f>MGF!H1862</f>
        <v>0</v>
      </c>
      <c r="AH1854" s="96">
        <f>MGF!I1862</f>
        <v>0</v>
      </c>
      <c r="AI1854" s="96">
        <f>MGF!J1862</f>
        <v>0</v>
      </c>
      <c r="AJ1854" s="96">
        <f>MGF!K1862</f>
        <v>0</v>
      </c>
      <c r="AK1854" s="96">
        <f>MGF!L1862</f>
        <v>0</v>
      </c>
      <c r="AN1854" s="100">
        <f>'Médecins indépendants'!A1862</f>
        <v>0</v>
      </c>
      <c r="AO1854" s="95">
        <f>'Médecins indépendants'!B1862</f>
        <v>0</v>
      </c>
      <c r="AP1854" s="96">
        <f>'Médecins indépendants'!C1862</f>
        <v>0</v>
      </c>
      <c r="AQ1854" s="96">
        <f>'Médecins indépendants'!D1862</f>
        <v>0</v>
      </c>
      <c r="AT1854" s="100">
        <f>'Médecins salarariés'!A1862</f>
        <v>0</v>
      </c>
      <c r="AU1854" s="95">
        <f>'Médecins salarariés'!B1862</f>
        <v>0</v>
      </c>
      <c r="AV1854" s="96">
        <f>'Médecins salarariés'!C1862</f>
        <v>0</v>
      </c>
      <c r="AW1854" s="96">
        <f>'Médecins salarariés'!D1862</f>
        <v>0</v>
      </c>
      <c r="AZ1854" s="100">
        <f>'Autres préstataires indépendant'!A1862</f>
        <v>0</v>
      </c>
      <c r="BA1854" s="95">
        <f>'Autres préstataires indépendant'!B1862</f>
        <v>0</v>
      </c>
      <c r="BB1854" s="96">
        <f>'Autres préstataires indépendant'!C1862</f>
        <v>0</v>
      </c>
      <c r="BC1854" s="96">
        <f>'Autres préstataires indépendant'!D1862</f>
        <v>0</v>
      </c>
      <c r="BF1854" s="100">
        <f>'Autres préstataires salariés'!A1862</f>
        <v>0</v>
      </c>
      <c r="BG1854" s="95">
        <f>'Autres préstataires salariés'!B1862</f>
        <v>0</v>
      </c>
      <c r="BH1854" s="96">
        <f>'Autres préstataires salariés'!C1862</f>
        <v>0</v>
      </c>
      <c r="BI1854" s="96">
        <f>'Autres préstataires salariés'!D1862</f>
        <v>0</v>
      </c>
    </row>
    <row r="1855" spans="5:61" x14ac:dyDescent="0.3">
      <c r="E1855" s="54">
        <f>MSF!A1869</f>
        <v>0</v>
      </c>
      <c r="F1855" s="95">
        <f>MSF!B1869</f>
        <v>0</v>
      </c>
      <c r="G1855" s="96">
        <f>MSF!C1869</f>
        <v>0</v>
      </c>
      <c r="H1855" s="96">
        <f>MSF!D1869</f>
        <v>0</v>
      </c>
      <c r="I1855" s="96">
        <f>MSF!E1869</f>
        <v>0</v>
      </c>
      <c r="J1855" s="96">
        <f>MSF!F1869</f>
        <v>0</v>
      </c>
      <c r="K1855" s="96">
        <f>MSF!G1869</f>
        <v>0</v>
      </c>
      <c r="L1855" s="96">
        <f>MSF!H1869</f>
        <v>0</v>
      </c>
      <c r="M1855" s="96">
        <f>MSF!I1869</f>
        <v>0</v>
      </c>
      <c r="N1855" s="96">
        <f>MSF!J1869</f>
        <v>0</v>
      </c>
      <c r="O1855" s="96">
        <f>MSF!K1869</f>
        <v>0</v>
      </c>
      <c r="P1855" s="96">
        <f>MSF!L1869</f>
        <v>0</v>
      </c>
      <c r="Q1855" s="97">
        <f>MSF!M1869</f>
        <v>0</v>
      </c>
      <c r="R1855" s="97">
        <f>MSF!N1869</f>
        <v>0</v>
      </c>
      <c r="S1855" s="97">
        <f>MSF!O1869</f>
        <v>0</v>
      </c>
      <c r="T1855" s="97">
        <f>MSF!P1869</f>
        <v>0</v>
      </c>
      <c r="U1855" s="97">
        <f>MSF!Q1869</f>
        <v>0</v>
      </c>
      <c r="V1855" s="98">
        <f>MSF!R1869</f>
        <v>0</v>
      </c>
      <c r="W1855" s="97">
        <f>MSF!S1869</f>
        <v>0</v>
      </c>
      <c r="Z1855" s="100">
        <f>MGF!A1863</f>
        <v>0</v>
      </c>
      <c r="AA1855" s="95">
        <f>MGF!B1863</f>
        <v>0</v>
      </c>
      <c r="AB1855" s="96">
        <f>MGF!C1863</f>
        <v>0</v>
      </c>
      <c r="AC1855" s="96">
        <f>MGF!D1863</f>
        <v>0</v>
      </c>
      <c r="AD1855" s="96">
        <f>MGF!E1863</f>
        <v>0</v>
      </c>
      <c r="AE1855" s="96">
        <f>MGF!F1863</f>
        <v>0</v>
      </c>
      <c r="AF1855" s="96">
        <f>MGF!G1863</f>
        <v>0</v>
      </c>
      <c r="AG1855" s="96">
        <f>MGF!H1863</f>
        <v>0</v>
      </c>
      <c r="AH1855" s="96">
        <f>MGF!I1863</f>
        <v>0</v>
      </c>
      <c r="AI1855" s="96">
        <f>MGF!J1863</f>
        <v>0</v>
      </c>
      <c r="AJ1855" s="96">
        <f>MGF!K1863</f>
        <v>0</v>
      </c>
      <c r="AK1855" s="96">
        <f>MGF!L1863</f>
        <v>0</v>
      </c>
      <c r="AN1855" s="100">
        <f>'Médecins indépendants'!A1863</f>
        <v>0</v>
      </c>
      <c r="AO1855" s="95">
        <f>'Médecins indépendants'!B1863</f>
        <v>0</v>
      </c>
      <c r="AP1855" s="96">
        <f>'Médecins indépendants'!C1863</f>
        <v>0</v>
      </c>
      <c r="AQ1855" s="96">
        <f>'Médecins indépendants'!D1863</f>
        <v>0</v>
      </c>
      <c r="AT1855" s="100">
        <f>'Médecins salarariés'!A1863</f>
        <v>0</v>
      </c>
      <c r="AU1855" s="95">
        <f>'Médecins salarariés'!B1863</f>
        <v>0</v>
      </c>
      <c r="AV1855" s="96">
        <f>'Médecins salarariés'!C1863</f>
        <v>0</v>
      </c>
      <c r="AW1855" s="96">
        <f>'Médecins salarariés'!D1863</f>
        <v>0</v>
      </c>
      <c r="AZ1855" s="100">
        <f>'Autres préstataires indépendant'!A1863</f>
        <v>0</v>
      </c>
      <c r="BA1855" s="95">
        <f>'Autres préstataires indépendant'!B1863</f>
        <v>0</v>
      </c>
      <c r="BB1855" s="96">
        <f>'Autres préstataires indépendant'!C1863</f>
        <v>0</v>
      </c>
      <c r="BC1855" s="96">
        <f>'Autres préstataires indépendant'!D1863</f>
        <v>0</v>
      </c>
      <c r="BF1855" s="100">
        <f>'Autres préstataires salariés'!A1863</f>
        <v>0</v>
      </c>
      <c r="BG1855" s="95">
        <f>'Autres préstataires salariés'!B1863</f>
        <v>0</v>
      </c>
      <c r="BH1855" s="96">
        <f>'Autres préstataires salariés'!C1863</f>
        <v>0</v>
      </c>
      <c r="BI1855" s="96">
        <f>'Autres préstataires salariés'!D1863</f>
        <v>0</v>
      </c>
    </row>
    <row r="1856" spans="5:61" x14ac:dyDescent="0.3">
      <c r="E1856" s="54">
        <f>MSF!A1870</f>
        <v>0</v>
      </c>
      <c r="F1856" s="95">
        <f>MSF!B1870</f>
        <v>0</v>
      </c>
      <c r="G1856" s="96">
        <f>MSF!C1870</f>
        <v>0</v>
      </c>
      <c r="H1856" s="96">
        <f>MSF!D1870</f>
        <v>0</v>
      </c>
      <c r="I1856" s="96">
        <f>MSF!E1870</f>
        <v>0</v>
      </c>
      <c r="J1856" s="96">
        <f>MSF!F1870</f>
        <v>0</v>
      </c>
      <c r="K1856" s="96">
        <f>MSF!G1870</f>
        <v>0</v>
      </c>
      <c r="L1856" s="96">
        <f>MSF!H1870</f>
        <v>0</v>
      </c>
      <c r="M1856" s="96">
        <f>MSF!I1870</f>
        <v>0</v>
      </c>
      <c r="N1856" s="96">
        <f>MSF!J1870</f>
        <v>0</v>
      </c>
      <c r="O1856" s="96">
        <f>MSF!K1870</f>
        <v>0</v>
      </c>
      <c r="P1856" s="96">
        <f>MSF!L1870</f>
        <v>0</v>
      </c>
      <c r="Q1856" s="97">
        <f>MSF!M1870</f>
        <v>0</v>
      </c>
      <c r="R1856" s="97">
        <f>MSF!N1870</f>
        <v>0</v>
      </c>
      <c r="S1856" s="97">
        <f>MSF!O1870</f>
        <v>0</v>
      </c>
      <c r="T1856" s="97">
        <f>MSF!P1870</f>
        <v>0</v>
      </c>
      <c r="U1856" s="97">
        <f>MSF!Q1870</f>
        <v>0</v>
      </c>
      <c r="V1856" s="98">
        <f>MSF!R1870</f>
        <v>0</v>
      </c>
      <c r="W1856" s="97">
        <f>MSF!S1870</f>
        <v>0</v>
      </c>
      <c r="Z1856" s="100">
        <f>MGF!A1864</f>
        <v>0</v>
      </c>
      <c r="AA1856" s="95">
        <f>MGF!B1864</f>
        <v>0</v>
      </c>
      <c r="AB1856" s="96">
        <f>MGF!C1864</f>
        <v>0</v>
      </c>
      <c r="AC1856" s="96">
        <f>MGF!D1864</f>
        <v>0</v>
      </c>
      <c r="AD1856" s="96">
        <f>MGF!E1864</f>
        <v>0</v>
      </c>
      <c r="AE1856" s="96">
        <f>MGF!F1864</f>
        <v>0</v>
      </c>
      <c r="AF1856" s="96">
        <f>MGF!G1864</f>
        <v>0</v>
      </c>
      <c r="AG1856" s="96">
        <f>MGF!H1864</f>
        <v>0</v>
      </c>
      <c r="AH1856" s="96">
        <f>MGF!I1864</f>
        <v>0</v>
      </c>
      <c r="AI1856" s="96">
        <f>MGF!J1864</f>
        <v>0</v>
      </c>
      <c r="AJ1856" s="96">
        <f>MGF!K1864</f>
        <v>0</v>
      </c>
      <c r="AK1856" s="96">
        <f>MGF!L1864</f>
        <v>0</v>
      </c>
      <c r="AN1856" s="100">
        <f>'Médecins indépendants'!A1864</f>
        <v>0</v>
      </c>
      <c r="AO1856" s="95">
        <f>'Médecins indépendants'!B1864</f>
        <v>0</v>
      </c>
      <c r="AP1856" s="96">
        <f>'Médecins indépendants'!C1864</f>
        <v>0</v>
      </c>
      <c r="AQ1856" s="96">
        <f>'Médecins indépendants'!D1864</f>
        <v>0</v>
      </c>
      <c r="AT1856" s="100">
        <f>'Médecins salarariés'!A1864</f>
        <v>0</v>
      </c>
      <c r="AU1856" s="95">
        <f>'Médecins salarariés'!B1864</f>
        <v>0</v>
      </c>
      <c r="AV1856" s="96">
        <f>'Médecins salarariés'!C1864</f>
        <v>0</v>
      </c>
      <c r="AW1856" s="96">
        <f>'Médecins salarariés'!D1864</f>
        <v>0</v>
      </c>
      <c r="AZ1856" s="100">
        <f>'Autres préstataires indépendant'!A1864</f>
        <v>0</v>
      </c>
      <c r="BA1856" s="95">
        <f>'Autres préstataires indépendant'!B1864</f>
        <v>0</v>
      </c>
      <c r="BB1856" s="96">
        <f>'Autres préstataires indépendant'!C1864</f>
        <v>0</v>
      </c>
      <c r="BC1856" s="96">
        <f>'Autres préstataires indépendant'!D1864</f>
        <v>0</v>
      </c>
      <c r="BF1856" s="100">
        <f>'Autres préstataires salariés'!A1864</f>
        <v>0</v>
      </c>
      <c r="BG1856" s="95">
        <f>'Autres préstataires salariés'!B1864</f>
        <v>0</v>
      </c>
      <c r="BH1856" s="96">
        <f>'Autres préstataires salariés'!C1864</f>
        <v>0</v>
      </c>
      <c r="BI1856" s="96">
        <f>'Autres préstataires salariés'!D1864</f>
        <v>0</v>
      </c>
    </row>
    <row r="1857" spans="5:61" x14ac:dyDescent="0.3">
      <c r="E1857" s="54">
        <f>MSF!A1871</f>
        <v>0</v>
      </c>
      <c r="F1857" s="95">
        <f>MSF!B1871</f>
        <v>0</v>
      </c>
      <c r="G1857" s="96">
        <f>MSF!C1871</f>
        <v>0</v>
      </c>
      <c r="H1857" s="96">
        <f>MSF!D1871</f>
        <v>0</v>
      </c>
      <c r="I1857" s="96">
        <f>MSF!E1871</f>
        <v>0</v>
      </c>
      <c r="J1857" s="96">
        <f>MSF!F1871</f>
        <v>0</v>
      </c>
      <c r="K1857" s="96">
        <f>MSF!G1871</f>
        <v>0</v>
      </c>
      <c r="L1857" s="96">
        <f>MSF!H1871</f>
        <v>0</v>
      </c>
      <c r="M1857" s="96">
        <f>MSF!I1871</f>
        <v>0</v>
      </c>
      <c r="N1857" s="96">
        <f>MSF!J1871</f>
        <v>0</v>
      </c>
      <c r="O1857" s="96">
        <f>MSF!K1871</f>
        <v>0</v>
      </c>
      <c r="P1857" s="96">
        <f>MSF!L1871</f>
        <v>0</v>
      </c>
      <c r="Q1857" s="97">
        <f>MSF!M1871</f>
        <v>0</v>
      </c>
      <c r="R1857" s="97">
        <f>MSF!N1871</f>
        <v>0</v>
      </c>
      <c r="S1857" s="97">
        <f>MSF!O1871</f>
        <v>0</v>
      </c>
      <c r="T1857" s="97">
        <f>MSF!P1871</f>
        <v>0</v>
      </c>
      <c r="U1857" s="97">
        <f>MSF!Q1871</f>
        <v>0</v>
      </c>
      <c r="V1857" s="98">
        <f>MSF!R1871</f>
        <v>0</v>
      </c>
      <c r="W1857" s="97">
        <f>MSF!S1871</f>
        <v>0</v>
      </c>
      <c r="Z1857" s="100">
        <f>MGF!A1865</f>
        <v>0</v>
      </c>
      <c r="AA1857" s="95">
        <f>MGF!B1865</f>
        <v>0</v>
      </c>
      <c r="AB1857" s="96">
        <f>MGF!C1865</f>
        <v>0</v>
      </c>
      <c r="AC1857" s="96">
        <f>MGF!D1865</f>
        <v>0</v>
      </c>
      <c r="AD1857" s="96">
        <f>MGF!E1865</f>
        <v>0</v>
      </c>
      <c r="AE1857" s="96">
        <f>MGF!F1865</f>
        <v>0</v>
      </c>
      <c r="AF1857" s="96">
        <f>MGF!G1865</f>
        <v>0</v>
      </c>
      <c r="AG1857" s="96">
        <f>MGF!H1865</f>
        <v>0</v>
      </c>
      <c r="AH1857" s="96">
        <f>MGF!I1865</f>
        <v>0</v>
      </c>
      <c r="AI1857" s="96">
        <f>MGF!J1865</f>
        <v>0</v>
      </c>
      <c r="AJ1857" s="96">
        <f>MGF!K1865</f>
        <v>0</v>
      </c>
      <c r="AK1857" s="96">
        <f>MGF!L1865</f>
        <v>0</v>
      </c>
      <c r="AN1857" s="100">
        <f>'Médecins indépendants'!A1865</f>
        <v>0</v>
      </c>
      <c r="AO1857" s="95">
        <f>'Médecins indépendants'!B1865</f>
        <v>0</v>
      </c>
      <c r="AP1857" s="96">
        <f>'Médecins indépendants'!C1865</f>
        <v>0</v>
      </c>
      <c r="AQ1857" s="96">
        <f>'Médecins indépendants'!D1865</f>
        <v>0</v>
      </c>
      <c r="AT1857" s="100">
        <f>'Médecins salarariés'!A1865</f>
        <v>0</v>
      </c>
      <c r="AU1857" s="95">
        <f>'Médecins salarariés'!B1865</f>
        <v>0</v>
      </c>
      <c r="AV1857" s="96">
        <f>'Médecins salarariés'!C1865</f>
        <v>0</v>
      </c>
      <c r="AW1857" s="96">
        <f>'Médecins salarariés'!D1865</f>
        <v>0</v>
      </c>
      <c r="AZ1857" s="100">
        <f>'Autres préstataires indépendant'!A1865</f>
        <v>0</v>
      </c>
      <c r="BA1857" s="95">
        <f>'Autres préstataires indépendant'!B1865</f>
        <v>0</v>
      </c>
      <c r="BB1857" s="96">
        <f>'Autres préstataires indépendant'!C1865</f>
        <v>0</v>
      </c>
      <c r="BC1857" s="96">
        <f>'Autres préstataires indépendant'!D1865</f>
        <v>0</v>
      </c>
      <c r="BF1857" s="100">
        <f>'Autres préstataires salariés'!A1865</f>
        <v>0</v>
      </c>
      <c r="BG1857" s="95">
        <f>'Autres préstataires salariés'!B1865</f>
        <v>0</v>
      </c>
      <c r="BH1857" s="96">
        <f>'Autres préstataires salariés'!C1865</f>
        <v>0</v>
      </c>
      <c r="BI1857" s="96">
        <f>'Autres préstataires salariés'!D1865</f>
        <v>0</v>
      </c>
    </row>
    <row r="1858" spans="5:61" x14ac:dyDescent="0.3">
      <c r="E1858" s="54">
        <f>MSF!A1872</f>
        <v>0</v>
      </c>
      <c r="F1858" s="95">
        <f>MSF!B1872</f>
        <v>0</v>
      </c>
      <c r="G1858" s="96">
        <f>MSF!C1872</f>
        <v>0</v>
      </c>
      <c r="H1858" s="96">
        <f>MSF!D1872</f>
        <v>0</v>
      </c>
      <c r="I1858" s="96">
        <f>MSF!E1872</f>
        <v>0</v>
      </c>
      <c r="J1858" s="96">
        <f>MSF!F1872</f>
        <v>0</v>
      </c>
      <c r="K1858" s="96">
        <f>MSF!G1872</f>
        <v>0</v>
      </c>
      <c r="L1858" s="96">
        <f>MSF!H1872</f>
        <v>0</v>
      </c>
      <c r="M1858" s="96">
        <f>MSF!I1872</f>
        <v>0</v>
      </c>
      <c r="N1858" s="96">
        <f>MSF!J1872</f>
        <v>0</v>
      </c>
      <c r="O1858" s="96">
        <f>MSF!K1872</f>
        <v>0</v>
      </c>
      <c r="P1858" s="96">
        <f>MSF!L1872</f>
        <v>0</v>
      </c>
      <c r="Q1858" s="97">
        <f>MSF!M1872</f>
        <v>0</v>
      </c>
      <c r="R1858" s="97">
        <f>MSF!N1872</f>
        <v>0</v>
      </c>
      <c r="S1858" s="97">
        <f>MSF!O1872</f>
        <v>0</v>
      </c>
      <c r="T1858" s="97">
        <f>MSF!P1872</f>
        <v>0</v>
      </c>
      <c r="U1858" s="97">
        <f>MSF!Q1872</f>
        <v>0</v>
      </c>
      <c r="V1858" s="98">
        <f>MSF!R1872</f>
        <v>0</v>
      </c>
      <c r="W1858" s="97">
        <f>MSF!S1872</f>
        <v>0</v>
      </c>
      <c r="Z1858" s="100">
        <f>MGF!A1866</f>
        <v>0</v>
      </c>
      <c r="AA1858" s="95">
        <f>MGF!B1866</f>
        <v>0</v>
      </c>
      <c r="AB1858" s="96">
        <f>MGF!C1866</f>
        <v>0</v>
      </c>
      <c r="AC1858" s="96">
        <f>MGF!D1866</f>
        <v>0</v>
      </c>
      <c r="AD1858" s="96">
        <f>MGF!E1866</f>
        <v>0</v>
      </c>
      <c r="AE1858" s="96">
        <f>MGF!F1866</f>
        <v>0</v>
      </c>
      <c r="AF1858" s="96">
        <f>MGF!G1866</f>
        <v>0</v>
      </c>
      <c r="AG1858" s="96">
        <f>MGF!H1866</f>
        <v>0</v>
      </c>
      <c r="AH1858" s="96">
        <f>MGF!I1866</f>
        <v>0</v>
      </c>
      <c r="AI1858" s="96">
        <f>MGF!J1866</f>
        <v>0</v>
      </c>
      <c r="AJ1858" s="96">
        <f>MGF!K1866</f>
        <v>0</v>
      </c>
      <c r="AK1858" s="96">
        <f>MGF!L1866</f>
        <v>0</v>
      </c>
      <c r="AN1858" s="100">
        <f>'Médecins indépendants'!A1866</f>
        <v>0</v>
      </c>
      <c r="AO1858" s="95">
        <f>'Médecins indépendants'!B1866</f>
        <v>0</v>
      </c>
      <c r="AP1858" s="96">
        <f>'Médecins indépendants'!C1866</f>
        <v>0</v>
      </c>
      <c r="AQ1858" s="96">
        <f>'Médecins indépendants'!D1866</f>
        <v>0</v>
      </c>
      <c r="AT1858" s="100">
        <f>'Médecins salarariés'!A1866</f>
        <v>0</v>
      </c>
      <c r="AU1858" s="95">
        <f>'Médecins salarariés'!B1866</f>
        <v>0</v>
      </c>
      <c r="AV1858" s="96">
        <f>'Médecins salarariés'!C1866</f>
        <v>0</v>
      </c>
      <c r="AW1858" s="96">
        <f>'Médecins salarariés'!D1866</f>
        <v>0</v>
      </c>
      <c r="AZ1858" s="100">
        <f>'Autres préstataires indépendant'!A1866</f>
        <v>0</v>
      </c>
      <c r="BA1858" s="95">
        <f>'Autres préstataires indépendant'!B1866</f>
        <v>0</v>
      </c>
      <c r="BB1858" s="96">
        <f>'Autres préstataires indépendant'!C1866</f>
        <v>0</v>
      </c>
      <c r="BC1858" s="96">
        <f>'Autres préstataires indépendant'!D1866</f>
        <v>0</v>
      </c>
      <c r="BF1858" s="100">
        <f>'Autres préstataires salariés'!A1866</f>
        <v>0</v>
      </c>
      <c r="BG1858" s="95">
        <f>'Autres préstataires salariés'!B1866</f>
        <v>0</v>
      </c>
      <c r="BH1858" s="96">
        <f>'Autres préstataires salariés'!C1866</f>
        <v>0</v>
      </c>
      <c r="BI1858" s="96">
        <f>'Autres préstataires salariés'!D1866</f>
        <v>0</v>
      </c>
    </row>
    <row r="1859" spans="5:61" x14ac:dyDescent="0.3">
      <c r="E1859" s="54">
        <f>MSF!A1873</f>
        <v>0</v>
      </c>
      <c r="F1859" s="95">
        <f>MSF!B1873</f>
        <v>0</v>
      </c>
      <c r="G1859" s="96">
        <f>MSF!C1873</f>
        <v>0</v>
      </c>
      <c r="H1859" s="96">
        <f>MSF!D1873</f>
        <v>0</v>
      </c>
      <c r="I1859" s="96">
        <f>MSF!E1873</f>
        <v>0</v>
      </c>
      <c r="J1859" s="96">
        <f>MSF!F1873</f>
        <v>0</v>
      </c>
      <c r="K1859" s="96">
        <f>MSF!G1873</f>
        <v>0</v>
      </c>
      <c r="L1859" s="96">
        <f>MSF!H1873</f>
        <v>0</v>
      </c>
      <c r="M1859" s="96">
        <f>MSF!I1873</f>
        <v>0</v>
      </c>
      <c r="N1859" s="96">
        <f>MSF!J1873</f>
        <v>0</v>
      </c>
      <c r="O1859" s="96">
        <f>MSF!K1873</f>
        <v>0</v>
      </c>
      <c r="P1859" s="96">
        <f>MSF!L1873</f>
        <v>0</v>
      </c>
      <c r="Q1859" s="97">
        <f>MSF!M1873</f>
        <v>0</v>
      </c>
      <c r="R1859" s="97">
        <f>MSF!N1873</f>
        <v>0</v>
      </c>
      <c r="S1859" s="97">
        <f>MSF!O1873</f>
        <v>0</v>
      </c>
      <c r="T1859" s="97">
        <f>MSF!P1873</f>
        <v>0</v>
      </c>
      <c r="U1859" s="97">
        <f>MSF!Q1873</f>
        <v>0</v>
      </c>
      <c r="V1859" s="98">
        <f>MSF!R1873</f>
        <v>0</v>
      </c>
      <c r="W1859" s="97">
        <f>MSF!S1873</f>
        <v>0</v>
      </c>
      <c r="Z1859" s="100">
        <f>MGF!A1867</f>
        <v>0</v>
      </c>
      <c r="AA1859" s="95">
        <f>MGF!B1867</f>
        <v>0</v>
      </c>
      <c r="AB1859" s="96">
        <f>MGF!C1867</f>
        <v>0</v>
      </c>
      <c r="AC1859" s="96">
        <f>MGF!D1867</f>
        <v>0</v>
      </c>
      <c r="AD1859" s="96">
        <f>MGF!E1867</f>
        <v>0</v>
      </c>
      <c r="AE1859" s="96">
        <f>MGF!F1867</f>
        <v>0</v>
      </c>
      <c r="AF1859" s="96">
        <f>MGF!G1867</f>
        <v>0</v>
      </c>
      <c r="AG1859" s="96">
        <f>MGF!H1867</f>
        <v>0</v>
      </c>
      <c r="AH1859" s="96">
        <f>MGF!I1867</f>
        <v>0</v>
      </c>
      <c r="AI1859" s="96">
        <f>MGF!J1867</f>
        <v>0</v>
      </c>
      <c r="AJ1859" s="96">
        <f>MGF!K1867</f>
        <v>0</v>
      </c>
      <c r="AK1859" s="96">
        <f>MGF!L1867</f>
        <v>0</v>
      </c>
      <c r="AN1859" s="100">
        <f>'Médecins indépendants'!A1867</f>
        <v>0</v>
      </c>
      <c r="AO1859" s="95">
        <f>'Médecins indépendants'!B1867</f>
        <v>0</v>
      </c>
      <c r="AP1859" s="96">
        <f>'Médecins indépendants'!C1867</f>
        <v>0</v>
      </c>
      <c r="AQ1859" s="96">
        <f>'Médecins indépendants'!D1867</f>
        <v>0</v>
      </c>
      <c r="AT1859" s="100">
        <f>'Médecins salarariés'!A1867</f>
        <v>0</v>
      </c>
      <c r="AU1859" s="95">
        <f>'Médecins salarariés'!B1867</f>
        <v>0</v>
      </c>
      <c r="AV1859" s="96">
        <f>'Médecins salarariés'!C1867</f>
        <v>0</v>
      </c>
      <c r="AW1859" s="96">
        <f>'Médecins salarariés'!D1867</f>
        <v>0</v>
      </c>
      <c r="AZ1859" s="100">
        <f>'Autres préstataires indépendant'!A1867</f>
        <v>0</v>
      </c>
      <c r="BA1859" s="95">
        <f>'Autres préstataires indépendant'!B1867</f>
        <v>0</v>
      </c>
      <c r="BB1859" s="96">
        <f>'Autres préstataires indépendant'!C1867</f>
        <v>0</v>
      </c>
      <c r="BC1859" s="96">
        <f>'Autres préstataires indépendant'!D1867</f>
        <v>0</v>
      </c>
      <c r="BF1859" s="100">
        <f>'Autres préstataires salariés'!A1867</f>
        <v>0</v>
      </c>
      <c r="BG1859" s="95">
        <f>'Autres préstataires salariés'!B1867</f>
        <v>0</v>
      </c>
      <c r="BH1859" s="96">
        <f>'Autres préstataires salariés'!C1867</f>
        <v>0</v>
      </c>
      <c r="BI1859" s="96">
        <f>'Autres préstataires salariés'!D1867</f>
        <v>0</v>
      </c>
    </row>
    <row r="1860" spans="5:61" x14ac:dyDescent="0.3">
      <c r="E1860" s="54">
        <f>MSF!A1874</f>
        <v>0</v>
      </c>
      <c r="F1860" s="95">
        <f>MSF!B1874</f>
        <v>0</v>
      </c>
      <c r="G1860" s="96">
        <f>MSF!C1874</f>
        <v>0</v>
      </c>
      <c r="H1860" s="96">
        <f>MSF!D1874</f>
        <v>0</v>
      </c>
      <c r="I1860" s="96">
        <f>MSF!E1874</f>
        <v>0</v>
      </c>
      <c r="J1860" s="96">
        <f>MSF!F1874</f>
        <v>0</v>
      </c>
      <c r="K1860" s="96">
        <f>MSF!G1874</f>
        <v>0</v>
      </c>
      <c r="L1860" s="96">
        <f>MSF!H1874</f>
        <v>0</v>
      </c>
      <c r="M1860" s="96">
        <f>MSF!I1874</f>
        <v>0</v>
      </c>
      <c r="N1860" s="96">
        <f>MSF!J1874</f>
        <v>0</v>
      </c>
      <c r="O1860" s="96">
        <f>MSF!K1874</f>
        <v>0</v>
      </c>
      <c r="P1860" s="96">
        <f>MSF!L1874</f>
        <v>0</v>
      </c>
      <c r="Q1860" s="97">
        <f>MSF!M1874</f>
        <v>0</v>
      </c>
      <c r="R1860" s="97">
        <f>MSF!N1874</f>
        <v>0</v>
      </c>
      <c r="S1860" s="97">
        <f>MSF!O1874</f>
        <v>0</v>
      </c>
      <c r="T1860" s="97">
        <f>MSF!P1874</f>
        <v>0</v>
      </c>
      <c r="U1860" s="97">
        <f>MSF!Q1874</f>
        <v>0</v>
      </c>
      <c r="V1860" s="98">
        <f>MSF!R1874</f>
        <v>0</v>
      </c>
      <c r="W1860" s="97">
        <f>MSF!S1874</f>
        <v>0</v>
      </c>
      <c r="Z1860" s="100">
        <f>MGF!A1868</f>
        <v>0</v>
      </c>
      <c r="AA1860" s="95">
        <f>MGF!B1868</f>
        <v>0</v>
      </c>
      <c r="AB1860" s="96">
        <f>MGF!C1868</f>
        <v>0</v>
      </c>
      <c r="AC1860" s="96">
        <f>MGF!D1868</f>
        <v>0</v>
      </c>
      <c r="AD1860" s="96">
        <f>MGF!E1868</f>
        <v>0</v>
      </c>
      <c r="AE1860" s="96">
        <f>MGF!F1868</f>
        <v>0</v>
      </c>
      <c r="AF1860" s="96">
        <f>MGF!G1868</f>
        <v>0</v>
      </c>
      <c r="AG1860" s="96">
        <f>MGF!H1868</f>
        <v>0</v>
      </c>
      <c r="AH1860" s="96">
        <f>MGF!I1868</f>
        <v>0</v>
      </c>
      <c r="AI1860" s="96">
        <f>MGF!J1868</f>
        <v>0</v>
      </c>
      <c r="AJ1860" s="96">
        <f>MGF!K1868</f>
        <v>0</v>
      </c>
      <c r="AK1860" s="96">
        <f>MGF!L1868</f>
        <v>0</v>
      </c>
      <c r="AN1860" s="100">
        <f>'Médecins indépendants'!A1868</f>
        <v>0</v>
      </c>
      <c r="AO1860" s="95">
        <f>'Médecins indépendants'!B1868</f>
        <v>0</v>
      </c>
      <c r="AP1860" s="96">
        <f>'Médecins indépendants'!C1868</f>
        <v>0</v>
      </c>
      <c r="AQ1860" s="96">
        <f>'Médecins indépendants'!D1868</f>
        <v>0</v>
      </c>
      <c r="AT1860" s="100">
        <f>'Médecins salarariés'!A1868</f>
        <v>0</v>
      </c>
      <c r="AU1860" s="95">
        <f>'Médecins salarariés'!B1868</f>
        <v>0</v>
      </c>
      <c r="AV1860" s="96">
        <f>'Médecins salarariés'!C1868</f>
        <v>0</v>
      </c>
      <c r="AW1860" s="96">
        <f>'Médecins salarariés'!D1868</f>
        <v>0</v>
      </c>
      <c r="AZ1860" s="100">
        <f>'Autres préstataires indépendant'!A1868</f>
        <v>0</v>
      </c>
      <c r="BA1860" s="95">
        <f>'Autres préstataires indépendant'!B1868</f>
        <v>0</v>
      </c>
      <c r="BB1860" s="96">
        <f>'Autres préstataires indépendant'!C1868</f>
        <v>0</v>
      </c>
      <c r="BC1860" s="96">
        <f>'Autres préstataires indépendant'!D1868</f>
        <v>0</v>
      </c>
      <c r="BF1860" s="100">
        <f>'Autres préstataires salariés'!A1868</f>
        <v>0</v>
      </c>
      <c r="BG1860" s="95">
        <f>'Autres préstataires salariés'!B1868</f>
        <v>0</v>
      </c>
      <c r="BH1860" s="96">
        <f>'Autres préstataires salariés'!C1868</f>
        <v>0</v>
      </c>
      <c r="BI1860" s="96">
        <f>'Autres préstataires salariés'!D1868</f>
        <v>0</v>
      </c>
    </row>
    <row r="1861" spans="5:61" x14ac:dyDescent="0.3">
      <c r="E1861" s="54">
        <f>MSF!A1875</f>
        <v>0</v>
      </c>
      <c r="F1861" s="95">
        <f>MSF!B1875</f>
        <v>0</v>
      </c>
      <c r="G1861" s="96">
        <f>MSF!C1875</f>
        <v>0</v>
      </c>
      <c r="H1861" s="96">
        <f>MSF!D1875</f>
        <v>0</v>
      </c>
      <c r="I1861" s="96">
        <f>MSF!E1875</f>
        <v>0</v>
      </c>
      <c r="J1861" s="96">
        <f>MSF!F1875</f>
        <v>0</v>
      </c>
      <c r="K1861" s="96">
        <f>MSF!G1875</f>
        <v>0</v>
      </c>
      <c r="L1861" s="96">
        <f>MSF!H1875</f>
        <v>0</v>
      </c>
      <c r="M1861" s="96">
        <f>MSF!I1875</f>
        <v>0</v>
      </c>
      <c r="N1861" s="96">
        <f>MSF!J1875</f>
        <v>0</v>
      </c>
      <c r="O1861" s="96">
        <f>MSF!K1875</f>
        <v>0</v>
      </c>
      <c r="P1861" s="96">
        <f>MSF!L1875</f>
        <v>0</v>
      </c>
      <c r="Q1861" s="97">
        <f>MSF!M1875</f>
        <v>0</v>
      </c>
      <c r="R1861" s="97">
        <f>MSF!N1875</f>
        <v>0</v>
      </c>
      <c r="S1861" s="97">
        <f>MSF!O1875</f>
        <v>0</v>
      </c>
      <c r="T1861" s="97">
        <f>MSF!P1875</f>
        <v>0</v>
      </c>
      <c r="U1861" s="97">
        <f>MSF!Q1875</f>
        <v>0</v>
      </c>
      <c r="V1861" s="98">
        <f>MSF!R1875</f>
        <v>0</v>
      </c>
      <c r="W1861" s="97">
        <f>MSF!S1875</f>
        <v>0</v>
      </c>
      <c r="Z1861" s="100">
        <f>MGF!A1869</f>
        <v>0</v>
      </c>
      <c r="AA1861" s="95">
        <f>MGF!B1869</f>
        <v>0</v>
      </c>
      <c r="AB1861" s="96">
        <f>MGF!C1869</f>
        <v>0</v>
      </c>
      <c r="AC1861" s="96">
        <f>MGF!D1869</f>
        <v>0</v>
      </c>
      <c r="AD1861" s="96">
        <f>MGF!E1869</f>
        <v>0</v>
      </c>
      <c r="AE1861" s="96">
        <f>MGF!F1869</f>
        <v>0</v>
      </c>
      <c r="AF1861" s="96">
        <f>MGF!G1869</f>
        <v>0</v>
      </c>
      <c r="AG1861" s="96">
        <f>MGF!H1869</f>
        <v>0</v>
      </c>
      <c r="AH1861" s="96">
        <f>MGF!I1869</f>
        <v>0</v>
      </c>
      <c r="AI1861" s="96">
        <f>MGF!J1869</f>
        <v>0</v>
      </c>
      <c r="AJ1861" s="96">
        <f>MGF!K1869</f>
        <v>0</v>
      </c>
      <c r="AK1861" s="96">
        <f>MGF!L1869</f>
        <v>0</v>
      </c>
      <c r="AN1861" s="100">
        <f>'Médecins indépendants'!A1869</f>
        <v>0</v>
      </c>
      <c r="AO1861" s="95">
        <f>'Médecins indépendants'!B1869</f>
        <v>0</v>
      </c>
      <c r="AP1861" s="96">
        <f>'Médecins indépendants'!C1869</f>
        <v>0</v>
      </c>
      <c r="AQ1861" s="96">
        <f>'Médecins indépendants'!D1869</f>
        <v>0</v>
      </c>
      <c r="AT1861" s="100">
        <f>'Médecins salarariés'!A1869</f>
        <v>0</v>
      </c>
      <c r="AU1861" s="95">
        <f>'Médecins salarariés'!B1869</f>
        <v>0</v>
      </c>
      <c r="AV1861" s="96">
        <f>'Médecins salarariés'!C1869</f>
        <v>0</v>
      </c>
      <c r="AW1861" s="96">
        <f>'Médecins salarariés'!D1869</f>
        <v>0</v>
      </c>
      <c r="AZ1861" s="100">
        <f>'Autres préstataires indépendant'!A1869</f>
        <v>0</v>
      </c>
      <c r="BA1861" s="95">
        <f>'Autres préstataires indépendant'!B1869</f>
        <v>0</v>
      </c>
      <c r="BB1861" s="96">
        <f>'Autres préstataires indépendant'!C1869</f>
        <v>0</v>
      </c>
      <c r="BC1861" s="96">
        <f>'Autres préstataires indépendant'!D1869</f>
        <v>0</v>
      </c>
      <c r="BF1861" s="100">
        <f>'Autres préstataires salariés'!A1869</f>
        <v>0</v>
      </c>
      <c r="BG1861" s="95">
        <f>'Autres préstataires salariés'!B1869</f>
        <v>0</v>
      </c>
      <c r="BH1861" s="96">
        <f>'Autres préstataires salariés'!C1869</f>
        <v>0</v>
      </c>
      <c r="BI1861" s="96">
        <f>'Autres préstataires salariés'!D1869</f>
        <v>0</v>
      </c>
    </row>
    <row r="1862" spans="5:61" x14ac:dyDescent="0.3">
      <c r="E1862" s="54">
        <f>MSF!A1876</f>
        <v>0</v>
      </c>
      <c r="F1862" s="95">
        <f>MSF!B1876</f>
        <v>0</v>
      </c>
      <c r="G1862" s="96">
        <f>MSF!C1876</f>
        <v>0</v>
      </c>
      <c r="H1862" s="96">
        <f>MSF!D1876</f>
        <v>0</v>
      </c>
      <c r="I1862" s="96">
        <f>MSF!E1876</f>
        <v>0</v>
      </c>
      <c r="J1862" s="96">
        <f>MSF!F1876</f>
        <v>0</v>
      </c>
      <c r="K1862" s="96">
        <f>MSF!G1876</f>
        <v>0</v>
      </c>
      <c r="L1862" s="96">
        <f>MSF!H1876</f>
        <v>0</v>
      </c>
      <c r="M1862" s="96">
        <f>MSF!I1876</f>
        <v>0</v>
      </c>
      <c r="N1862" s="96">
        <f>MSF!J1876</f>
        <v>0</v>
      </c>
      <c r="O1862" s="96">
        <f>MSF!K1876</f>
        <v>0</v>
      </c>
      <c r="P1862" s="96">
        <f>MSF!L1876</f>
        <v>0</v>
      </c>
      <c r="Q1862" s="97">
        <f>MSF!M1876</f>
        <v>0</v>
      </c>
      <c r="R1862" s="97">
        <f>MSF!N1876</f>
        <v>0</v>
      </c>
      <c r="S1862" s="97">
        <f>MSF!O1876</f>
        <v>0</v>
      </c>
      <c r="T1862" s="97">
        <f>MSF!P1876</f>
        <v>0</v>
      </c>
      <c r="U1862" s="97">
        <f>MSF!Q1876</f>
        <v>0</v>
      </c>
      <c r="V1862" s="98">
        <f>MSF!R1876</f>
        <v>0</v>
      </c>
      <c r="W1862" s="97">
        <f>MSF!S1876</f>
        <v>0</v>
      </c>
      <c r="Z1862" s="100">
        <f>MGF!A1870</f>
        <v>0</v>
      </c>
      <c r="AA1862" s="95">
        <f>MGF!B1870</f>
        <v>0</v>
      </c>
      <c r="AB1862" s="96">
        <f>MGF!C1870</f>
        <v>0</v>
      </c>
      <c r="AC1862" s="96">
        <f>MGF!D1870</f>
        <v>0</v>
      </c>
      <c r="AD1862" s="96">
        <f>MGF!E1870</f>
        <v>0</v>
      </c>
      <c r="AE1862" s="96">
        <f>MGF!F1870</f>
        <v>0</v>
      </c>
      <c r="AF1862" s="96">
        <f>MGF!G1870</f>
        <v>0</v>
      </c>
      <c r="AG1862" s="96">
        <f>MGF!H1870</f>
        <v>0</v>
      </c>
      <c r="AH1862" s="96">
        <f>MGF!I1870</f>
        <v>0</v>
      </c>
      <c r="AI1862" s="96">
        <f>MGF!J1870</f>
        <v>0</v>
      </c>
      <c r="AJ1862" s="96">
        <f>MGF!K1870</f>
        <v>0</v>
      </c>
      <c r="AK1862" s="96">
        <f>MGF!L1870</f>
        <v>0</v>
      </c>
      <c r="AN1862" s="100">
        <f>'Médecins indépendants'!A1870</f>
        <v>0</v>
      </c>
      <c r="AO1862" s="95">
        <f>'Médecins indépendants'!B1870</f>
        <v>0</v>
      </c>
      <c r="AP1862" s="96">
        <f>'Médecins indépendants'!C1870</f>
        <v>0</v>
      </c>
      <c r="AQ1862" s="96">
        <f>'Médecins indépendants'!D1870</f>
        <v>0</v>
      </c>
      <c r="AT1862" s="100">
        <f>'Médecins salarariés'!A1870</f>
        <v>0</v>
      </c>
      <c r="AU1862" s="95">
        <f>'Médecins salarariés'!B1870</f>
        <v>0</v>
      </c>
      <c r="AV1862" s="96">
        <f>'Médecins salarariés'!C1870</f>
        <v>0</v>
      </c>
      <c r="AW1862" s="96">
        <f>'Médecins salarariés'!D1870</f>
        <v>0</v>
      </c>
      <c r="AZ1862" s="100">
        <f>'Autres préstataires indépendant'!A1870</f>
        <v>0</v>
      </c>
      <c r="BA1862" s="95">
        <f>'Autres préstataires indépendant'!B1870</f>
        <v>0</v>
      </c>
      <c r="BB1862" s="96">
        <f>'Autres préstataires indépendant'!C1870</f>
        <v>0</v>
      </c>
      <c r="BC1862" s="96">
        <f>'Autres préstataires indépendant'!D1870</f>
        <v>0</v>
      </c>
      <c r="BF1862" s="100">
        <f>'Autres préstataires salariés'!A1870</f>
        <v>0</v>
      </c>
      <c r="BG1862" s="95">
        <f>'Autres préstataires salariés'!B1870</f>
        <v>0</v>
      </c>
      <c r="BH1862" s="96">
        <f>'Autres préstataires salariés'!C1870</f>
        <v>0</v>
      </c>
      <c r="BI1862" s="96">
        <f>'Autres préstataires salariés'!D1870</f>
        <v>0</v>
      </c>
    </row>
    <row r="1863" spans="5:61" x14ac:dyDescent="0.3">
      <c r="E1863" s="54">
        <f>MSF!A1877</f>
        <v>0</v>
      </c>
      <c r="F1863" s="95">
        <f>MSF!B1877</f>
        <v>0</v>
      </c>
      <c r="G1863" s="96">
        <f>MSF!C1877</f>
        <v>0</v>
      </c>
      <c r="H1863" s="96">
        <f>MSF!D1877</f>
        <v>0</v>
      </c>
      <c r="I1863" s="96">
        <f>MSF!E1877</f>
        <v>0</v>
      </c>
      <c r="J1863" s="96">
        <f>MSF!F1877</f>
        <v>0</v>
      </c>
      <c r="K1863" s="96">
        <f>MSF!G1877</f>
        <v>0</v>
      </c>
      <c r="L1863" s="96">
        <f>MSF!H1877</f>
        <v>0</v>
      </c>
      <c r="M1863" s="96">
        <f>MSF!I1877</f>
        <v>0</v>
      </c>
      <c r="N1863" s="96">
        <f>MSF!J1877</f>
        <v>0</v>
      </c>
      <c r="O1863" s="96">
        <f>MSF!K1877</f>
        <v>0</v>
      </c>
      <c r="P1863" s="96">
        <f>MSF!L1877</f>
        <v>0</v>
      </c>
      <c r="Q1863" s="97">
        <f>MSF!M1877</f>
        <v>0</v>
      </c>
      <c r="R1863" s="97">
        <f>MSF!N1877</f>
        <v>0</v>
      </c>
      <c r="S1863" s="97">
        <f>MSF!O1877</f>
        <v>0</v>
      </c>
      <c r="T1863" s="97">
        <f>MSF!P1877</f>
        <v>0</v>
      </c>
      <c r="U1863" s="97">
        <f>MSF!Q1877</f>
        <v>0</v>
      </c>
      <c r="V1863" s="98">
        <f>MSF!R1877</f>
        <v>0</v>
      </c>
      <c r="W1863" s="97">
        <f>MSF!S1877</f>
        <v>0</v>
      </c>
      <c r="Z1863" s="100">
        <f>MGF!A1871</f>
        <v>0</v>
      </c>
      <c r="AA1863" s="95">
        <f>MGF!B1871</f>
        <v>0</v>
      </c>
      <c r="AB1863" s="96">
        <f>MGF!C1871</f>
        <v>0</v>
      </c>
      <c r="AC1863" s="96">
        <f>MGF!D1871</f>
        <v>0</v>
      </c>
      <c r="AD1863" s="96">
        <f>MGF!E1871</f>
        <v>0</v>
      </c>
      <c r="AE1863" s="96">
        <f>MGF!F1871</f>
        <v>0</v>
      </c>
      <c r="AF1863" s="96">
        <f>MGF!G1871</f>
        <v>0</v>
      </c>
      <c r="AG1863" s="96">
        <f>MGF!H1871</f>
        <v>0</v>
      </c>
      <c r="AH1863" s="96">
        <f>MGF!I1871</f>
        <v>0</v>
      </c>
      <c r="AI1863" s="96">
        <f>MGF!J1871</f>
        <v>0</v>
      </c>
      <c r="AJ1863" s="96">
        <f>MGF!K1871</f>
        <v>0</v>
      </c>
      <c r="AK1863" s="96">
        <f>MGF!L1871</f>
        <v>0</v>
      </c>
      <c r="AN1863" s="100">
        <f>'Médecins indépendants'!A1871</f>
        <v>0</v>
      </c>
      <c r="AO1863" s="95">
        <f>'Médecins indépendants'!B1871</f>
        <v>0</v>
      </c>
      <c r="AP1863" s="96">
        <f>'Médecins indépendants'!C1871</f>
        <v>0</v>
      </c>
      <c r="AQ1863" s="96">
        <f>'Médecins indépendants'!D1871</f>
        <v>0</v>
      </c>
      <c r="AT1863" s="100">
        <f>'Médecins salarariés'!A1871</f>
        <v>0</v>
      </c>
      <c r="AU1863" s="95">
        <f>'Médecins salarariés'!B1871</f>
        <v>0</v>
      </c>
      <c r="AV1863" s="96">
        <f>'Médecins salarariés'!C1871</f>
        <v>0</v>
      </c>
      <c r="AW1863" s="96">
        <f>'Médecins salarariés'!D1871</f>
        <v>0</v>
      </c>
      <c r="AZ1863" s="100">
        <f>'Autres préstataires indépendant'!A1871</f>
        <v>0</v>
      </c>
      <c r="BA1863" s="95">
        <f>'Autres préstataires indépendant'!B1871</f>
        <v>0</v>
      </c>
      <c r="BB1863" s="96">
        <f>'Autres préstataires indépendant'!C1871</f>
        <v>0</v>
      </c>
      <c r="BC1863" s="96">
        <f>'Autres préstataires indépendant'!D1871</f>
        <v>0</v>
      </c>
      <c r="BF1863" s="100">
        <f>'Autres préstataires salariés'!A1871</f>
        <v>0</v>
      </c>
      <c r="BG1863" s="95">
        <f>'Autres préstataires salariés'!B1871</f>
        <v>0</v>
      </c>
      <c r="BH1863" s="96">
        <f>'Autres préstataires salariés'!C1871</f>
        <v>0</v>
      </c>
      <c r="BI1863" s="96">
        <f>'Autres préstataires salariés'!D1871</f>
        <v>0</v>
      </c>
    </row>
    <row r="1864" spans="5:61" x14ac:dyDescent="0.3">
      <c r="E1864" s="54">
        <f>MSF!A1878</f>
        <v>0</v>
      </c>
      <c r="F1864" s="95">
        <f>MSF!B1878</f>
        <v>0</v>
      </c>
      <c r="G1864" s="96">
        <f>MSF!C1878</f>
        <v>0</v>
      </c>
      <c r="H1864" s="96">
        <f>MSF!D1878</f>
        <v>0</v>
      </c>
      <c r="I1864" s="96">
        <f>MSF!E1878</f>
        <v>0</v>
      </c>
      <c r="J1864" s="96">
        <f>MSF!F1878</f>
        <v>0</v>
      </c>
      <c r="K1864" s="96">
        <f>MSF!G1878</f>
        <v>0</v>
      </c>
      <c r="L1864" s="96">
        <f>MSF!H1878</f>
        <v>0</v>
      </c>
      <c r="M1864" s="96">
        <f>MSF!I1878</f>
        <v>0</v>
      </c>
      <c r="N1864" s="96">
        <f>MSF!J1878</f>
        <v>0</v>
      </c>
      <c r="O1864" s="96">
        <f>MSF!K1878</f>
        <v>0</v>
      </c>
      <c r="P1864" s="96">
        <f>MSF!L1878</f>
        <v>0</v>
      </c>
      <c r="Q1864" s="97">
        <f>MSF!M1878</f>
        <v>0</v>
      </c>
      <c r="R1864" s="97">
        <f>MSF!N1878</f>
        <v>0</v>
      </c>
      <c r="S1864" s="97">
        <f>MSF!O1878</f>
        <v>0</v>
      </c>
      <c r="T1864" s="97">
        <f>MSF!P1878</f>
        <v>0</v>
      </c>
      <c r="U1864" s="97">
        <f>MSF!Q1878</f>
        <v>0</v>
      </c>
      <c r="V1864" s="98">
        <f>MSF!R1878</f>
        <v>0</v>
      </c>
      <c r="W1864" s="97">
        <f>MSF!S1878</f>
        <v>0</v>
      </c>
      <c r="Z1864" s="100">
        <f>MGF!A1872</f>
        <v>0</v>
      </c>
      <c r="AA1864" s="95">
        <f>MGF!B1872</f>
        <v>0</v>
      </c>
      <c r="AB1864" s="96">
        <f>MGF!C1872</f>
        <v>0</v>
      </c>
      <c r="AC1864" s="96">
        <f>MGF!D1872</f>
        <v>0</v>
      </c>
      <c r="AD1864" s="96">
        <f>MGF!E1872</f>
        <v>0</v>
      </c>
      <c r="AE1864" s="96">
        <f>MGF!F1872</f>
        <v>0</v>
      </c>
      <c r="AF1864" s="96">
        <f>MGF!G1872</f>
        <v>0</v>
      </c>
      <c r="AG1864" s="96">
        <f>MGF!H1872</f>
        <v>0</v>
      </c>
      <c r="AH1864" s="96">
        <f>MGF!I1872</f>
        <v>0</v>
      </c>
      <c r="AI1864" s="96">
        <f>MGF!J1872</f>
        <v>0</v>
      </c>
      <c r="AJ1864" s="96">
        <f>MGF!K1872</f>
        <v>0</v>
      </c>
      <c r="AK1864" s="96">
        <f>MGF!L1872</f>
        <v>0</v>
      </c>
      <c r="AN1864" s="100">
        <f>'Médecins indépendants'!A1872</f>
        <v>0</v>
      </c>
      <c r="AO1864" s="95">
        <f>'Médecins indépendants'!B1872</f>
        <v>0</v>
      </c>
      <c r="AP1864" s="96">
        <f>'Médecins indépendants'!C1872</f>
        <v>0</v>
      </c>
      <c r="AQ1864" s="96">
        <f>'Médecins indépendants'!D1872</f>
        <v>0</v>
      </c>
      <c r="AT1864" s="100">
        <f>'Médecins salarariés'!A1872</f>
        <v>0</v>
      </c>
      <c r="AU1864" s="95">
        <f>'Médecins salarariés'!B1872</f>
        <v>0</v>
      </c>
      <c r="AV1864" s="96">
        <f>'Médecins salarariés'!C1872</f>
        <v>0</v>
      </c>
      <c r="AW1864" s="96">
        <f>'Médecins salarariés'!D1872</f>
        <v>0</v>
      </c>
      <c r="AZ1864" s="100">
        <f>'Autres préstataires indépendant'!A1872</f>
        <v>0</v>
      </c>
      <c r="BA1864" s="95">
        <f>'Autres préstataires indépendant'!B1872</f>
        <v>0</v>
      </c>
      <c r="BB1864" s="96">
        <f>'Autres préstataires indépendant'!C1872</f>
        <v>0</v>
      </c>
      <c r="BC1864" s="96">
        <f>'Autres préstataires indépendant'!D1872</f>
        <v>0</v>
      </c>
      <c r="BF1864" s="100">
        <f>'Autres préstataires salariés'!A1872</f>
        <v>0</v>
      </c>
      <c r="BG1864" s="95">
        <f>'Autres préstataires salariés'!B1872</f>
        <v>0</v>
      </c>
      <c r="BH1864" s="96">
        <f>'Autres préstataires salariés'!C1872</f>
        <v>0</v>
      </c>
      <c r="BI1864" s="96">
        <f>'Autres préstataires salariés'!D1872</f>
        <v>0</v>
      </c>
    </row>
    <row r="1865" spans="5:61" x14ac:dyDescent="0.3">
      <c r="E1865" s="54">
        <f>MSF!A1879</f>
        <v>0</v>
      </c>
      <c r="F1865" s="95">
        <f>MSF!B1879</f>
        <v>0</v>
      </c>
      <c r="G1865" s="96">
        <f>MSF!C1879</f>
        <v>0</v>
      </c>
      <c r="H1865" s="96">
        <f>MSF!D1879</f>
        <v>0</v>
      </c>
      <c r="I1865" s="96">
        <f>MSF!E1879</f>
        <v>0</v>
      </c>
      <c r="J1865" s="96">
        <f>MSF!F1879</f>
        <v>0</v>
      </c>
      <c r="K1865" s="96">
        <f>MSF!G1879</f>
        <v>0</v>
      </c>
      <c r="L1865" s="96">
        <f>MSF!H1879</f>
        <v>0</v>
      </c>
      <c r="M1865" s="96">
        <f>MSF!I1879</f>
        <v>0</v>
      </c>
      <c r="N1865" s="96">
        <f>MSF!J1879</f>
        <v>0</v>
      </c>
      <c r="O1865" s="96">
        <f>MSF!K1879</f>
        <v>0</v>
      </c>
      <c r="P1865" s="96">
        <f>MSF!L1879</f>
        <v>0</v>
      </c>
      <c r="Q1865" s="97">
        <f>MSF!M1879</f>
        <v>0</v>
      </c>
      <c r="R1865" s="97">
        <f>MSF!N1879</f>
        <v>0</v>
      </c>
      <c r="S1865" s="97">
        <f>MSF!O1879</f>
        <v>0</v>
      </c>
      <c r="T1865" s="97">
        <f>MSF!P1879</f>
        <v>0</v>
      </c>
      <c r="U1865" s="97">
        <f>MSF!Q1879</f>
        <v>0</v>
      </c>
      <c r="V1865" s="98">
        <f>MSF!R1879</f>
        <v>0</v>
      </c>
      <c r="W1865" s="97">
        <f>MSF!S1879</f>
        <v>0</v>
      </c>
      <c r="Z1865" s="100">
        <f>MGF!A1873</f>
        <v>0</v>
      </c>
      <c r="AA1865" s="95">
        <f>MGF!B1873</f>
        <v>0</v>
      </c>
      <c r="AB1865" s="96">
        <f>MGF!C1873</f>
        <v>0</v>
      </c>
      <c r="AC1865" s="96">
        <f>MGF!D1873</f>
        <v>0</v>
      </c>
      <c r="AD1865" s="96">
        <f>MGF!E1873</f>
        <v>0</v>
      </c>
      <c r="AE1865" s="96">
        <f>MGF!F1873</f>
        <v>0</v>
      </c>
      <c r="AF1865" s="96">
        <f>MGF!G1873</f>
        <v>0</v>
      </c>
      <c r="AG1865" s="96">
        <f>MGF!H1873</f>
        <v>0</v>
      </c>
      <c r="AH1865" s="96">
        <f>MGF!I1873</f>
        <v>0</v>
      </c>
      <c r="AI1865" s="96">
        <f>MGF!J1873</f>
        <v>0</v>
      </c>
      <c r="AJ1865" s="96">
        <f>MGF!K1873</f>
        <v>0</v>
      </c>
      <c r="AK1865" s="96">
        <f>MGF!L1873</f>
        <v>0</v>
      </c>
      <c r="AN1865" s="100">
        <f>'Médecins indépendants'!A1873</f>
        <v>0</v>
      </c>
      <c r="AO1865" s="95">
        <f>'Médecins indépendants'!B1873</f>
        <v>0</v>
      </c>
      <c r="AP1865" s="96">
        <f>'Médecins indépendants'!C1873</f>
        <v>0</v>
      </c>
      <c r="AQ1865" s="96">
        <f>'Médecins indépendants'!D1873</f>
        <v>0</v>
      </c>
      <c r="AT1865" s="100">
        <f>'Médecins salarariés'!A1873</f>
        <v>0</v>
      </c>
      <c r="AU1865" s="95">
        <f>'Médecins salarariés'!B1873</f>
        <v>0</v>
      </c>
      <c r="AV1865" s="96">
        <f>'Médecins salarariés'!C1873</f>
        <v>0</v>
      </c>
      <c r="AW1865" s="96">
        <f>'Médecins salarariés'!D1873</f>
        <v>0</v>
      </c>
      <c r="AZ1865" s="100">
        <f>'Autres préstataires indépendant'!A1873</f>
        <v>0</v>
      </c>
      <c r="BA1865" s="95">
        <f>'Autres préstataires indépendant'!B1873</f>
        <v>0</v>
      </c>
      <c r="BB1865" s="96">
        <f>'Autres préstataires indépendant'!C1873</f>
        <v>0</v>
      </c>
      <c r="BC1865" s="96">
        <f>'Autres préstataires indépendant'!D1873</f>
        <v>0</v>
      </c>
      <c r="BF1865" s="100">
        <f>'Autres préstataires salariés'!A1873</f>
        <v>0</v>
      </c>
      <c r="BG1865" s="95">
        <f>'Autres préstataires salariés'!B1873</f>
        <v>0</v>
      </c>
      <c r="BH1865" s="96">
        <f>'Autres préstataires salariés'!C1873</f>
        <v>0</v>
      </c>
      <c r="BI1865" s="96">
        <f>'Autres préstataires salariés'!D1873</f>
        <v>0</v>
      </c>
    </row>
    <row r="1866" spans="5:61" x14ac:dyDescent="0.3">
      <c r="E1866" s="54">
        <f>MSF!A1880</f>
        <v>0</v>
      </c>
      <c r="F1866" s="95">
        <f>MSF!B1880</f>
        <v>0</v>
      </c>
      <c r="G1866" s="96">
        <f>MSF!C1880</f>
        <v>0</v>
      </c>
      <c r="H1866" s="96">
        <f>MSF!D1880</f>
        <v>0</v>
      </c>
      <c r="I1866" s="96">
        <f>MSF!E1880</f>
        <v>0</v>
      </c>
      <c r="J1866" s="96">
        <f>MSF!F1880</f>
        <v>0</v>
      </c>
      <c r="K1866" s="96">
        <f>MSF!G1880</f>
        <v>0</v>
      </c>
      <c r="L1866" s="96">
        <f>MSF!H1880</f>
        <v>0</v>
      </c>
      <c r="M1866" s="96">
        <f>MSF!I1880</f>
        <v>0</v>
      </c>
      <c r="N1866" s="96">
        <f>MSF!J1880</f>
        <v>0</v>
      </c>
      <c r="O1866" s="96">
        <f>MSF!K1880</f>
        <v>0</v>
      </c>
      <c r="P1866" s="96">
        <f>MSF!L1880</f>
        <v>0</v>
      </c>
      <c r="Q1866" s="97">
        <f>MSF!M1880</f>
        <v>0</v>
      </c>
      <c r="R1866" s="97">
        <f>MSF!N1880</f>
        <v>0</v>
      </c>
      <c r="S1866" s="97">
        <f>MSF!O1880</f>
        <v>0</v>
      </c>
      <c r="T1866" s="97">
        <f>MSF!P1880</f>
        <v>0</v>
      </c>
      <c r="U1866" s="97">
        <f>MSF!Q1880</f>
        <v>0</v>
      </c>
      <c r="V1866" s="98">
        <f>MSF!R1880</f>
        <v>0</v>
      </c>
      <c r="W1866" s="97">
        <f>MSF!S1880</f>
        <v>0</v>
      </c>
      <c r="Z1866" s="100">
        <f>MGF!A1874</f>
        <v>0</v>
      </c>
      <c r="AA1866" s="95">
        <f>MGF!B1874</f>
        <v>0</v>
      </c>
      <c r="AB1866" s="96">
        <f>MGF!C1874</f>
        <v>0</v>
      </c>
      <c r="AC1866" s="96">
        <f>MGF!D1874</f>
        <v>0</v>
      </c>
      <c r="AD1866" s="96">
        <f>MGF!E1874</f>
        <v>0</v>
      </c>
      <c r="AE1866" s="96">
        <f>MGF!F1874</f>
        <v>0</v>
      </c>
      <c r="AF1866" s="96">
        <f>MGF!G1874</f>
        <v>0</v>
      </c>
      <c r="AG1866" s="96">
        <f>MGF!H1874</f>
        <v>0</v>
      </c>
      <c r="AH1866" s="96">
        <f>MGF!I1874</f>
        <v>0</v>
      </c>
      <c r="AI1866" s="96">
        <f>MGF!J1874</f>
        <v>0</v>
      </c>
      <c r="AJ1866" s="96">
        <f>MGF!K1874</f>
        <v>0</v>
      </c>
      <c r="AK1866" s="96">
        <f>MGF!L1874</f>
        <v>0</v>
      </c>
      <c r="AN1866" s="100">
        <f>'Médecins indépendants'!A1874</f>
        <v>0</v>
      </c>
      <c r="AO1866" s="95">
        <f>'Médecins indépendants'!B1874</f>
        <v>0</v>
      </c>
      <c r="AP1866" s="96">
        <f>'Médecins indépendants'!C1874</f>
        <v>0</v>
      </c>
      <c r="AQ1866" s="96">
        <f>'Médecins indépendants'!D1874</f>
        <v>0</v>
      </c>
      <c r="AT1866" s="100">
        <f>'Médecins salarariés'!A1874</f>
        <v>0</v>
      </c>
      <c r="AU1866" s="95">
        <f>'Médecins salarariés'!B1874</f>
        <v>0</v>
      </c>
      <c r="AV1866" s="96">
        <f>'Médecins salarariés'!C1874</f>
        <v>0</v>
      </c>
      <c r="AW1866" s="96">
        <f>'Médecins salarariés'!D1874</f>
        <v>0</v>
      </c>
      <c r="AZ1866" s="100">
        <f>'Autres préstataires indépendant'!A1874</f>
        <v>0</v>
      </c>
      <c r="BA1866" s="95">
        <f>'Autres préstataires indépendant'!B1874</f>
        <v>0</v>
      </c>
      <c r="BB1866" s="96">
        <f>'Autres préstataires indépendant'!C1874</f>
        <v>0</v>
      </c>
      <c r="BC1866" s="96">
        <f>'Autres préstataires indépendant'!D1874</f>
        <v>0</v>
      </c>
      <c r="BF1866" s="100">
        <f>'Autres préstataires salariés'!A1874</f>
        <v>0</v>
      </c>
      <c r="BG1866" s="95">
        <f>'Autres préstataires salariés'!B1874</f>
        <v>0</v>
      </c>
      <c r="BH1866" s="96">
        <f>'Autres préstataires salariés'!C1874</f>
        <v>0</v>
      </c>
      <c r="BI1866" s="96">
        <f>'Autres préstataires salariés'!D1874</f>
        <v>0</v>
      </c>
    </row>
    <row r="1867" spans="5:61" x14ac:dyDescent="0.3">
      <c r="E1867" s="54">
        <f>MSF!A1881</f>
        <v>0</v>
      </c>
      <c r="F1867" s="95">
        <f>MSF!B1881</f>
        <v>0</v>
      </c>
      <c r="G1867" s="96">
        <f>MSF!C1881</f>
        <v>0</v>
      </c>
      <c r="H1867" s="96">
        <f>MSF!D1881</f>
        <v>0</v>
      </c>
      <c r="I1867" s="96">
        <f>MSF!E1881</f>
        <v>0</v>
      </c>
      <c r="J1867" s="96">
        <f>MSF!F1881</f>
        <v>0</v>
      </c>
      <c r="K1867" s="96">
        <f>MSF!G1881</f>
        <v>0</v>
      </c>
      <c r="L1867" s="96">
        <f>MSF!H1881</f>
        <v>0</v>
      </c>
      <c r="M1867" s="96">
        <f>MSF!I1881</f>
        <v>0</v>
      </c>
      <c r="N1867" s="96">
        <f>MSF!J1881</f>
        <v>0</v>
      </c>
      <c r="O1867" s="96">
        <f>MSF!K1881</f>
        <v>0</v>
      </c>
      <c r="P1867" s="96">
        <f>MSF!L1881</f>
        <v>0</v>
      </c>
      <c r="Q1867" s="97">
        <f>MSF!M1881</f>
        <v>0</v>
      </c>
      <c r="R1867" s="97">
        <f>MSF!N1881</f>
        <v>0</v>
      </c>
      <c r="S1867" s="97">
        <f>MSF!O1881</f>
        <v>0</v>
      </c>
      <c r="T1867" s="97">
        <f>MSF!P1881</f>
        <v>0</v>
      </c>
      <c r="U1867" s="97">
        <f>MSF!Q1881</f>
        <v>0</v>
      </c>
      <c r="V1867" s="98">
        <f>MSF!R1881</f>
        <v>0</v>
      </c>
      <c r="W1867" s="97">
        <f>MSF!S1881</f>
        <v>0</v>
      </c>
      <c r="Z1867" s="100">
        <f>MGF!A1875</f>
        <v>0</v>
      </c>
      <c r="AA1867" s="95">
        <f>MGF!B1875</f>
        <v>0</v>
      </c>
      <c r="AB1867" s="96">
        <f>MGF!C1875</f>
        <v>0</v>
      </c>
      <c r="AC1867" s="96">
        <f>MGF!D1875</f>
        <v>0</v>
      </c>
      <c r="AD1867" s="96">
        <f>MGF!E1875</f>
        <v>0</v>
      </c>
      <c r="AE1867" s="96">
        <f>MGF!F1875</f>
        <v>0</v>
      </c>
      <c r="AF1867" s="96">
        <f>MGF!G1875</f>
        <v>0</v>
      </c>
      <c r="AG1867" s="96">
        <f>MGF!H1875</f>
        <v>0</v>
      </c>
      <c r="AH1867" s="96">
        <f>MGF!I1875</f>
        <v>0</v>
      </c>
      <c r="AI1867" s="96">
        <f>MGF!J1875</f>
        <v>0</v>
      </c>
      <c r="AJ1867" s="96">
        <f>MGF!K1875</f>
        <v>0</v>
      </c>
      <c r="AK1867" s="96">
        <f>MGF!L1875</f>
        <v>0</v>
      </c>
      <c r="AN1867" s="100">
        <f>'Médecins indépendants'!A1875</f>
        <v>0</v>
      </c>
      <c r="AO1867" s="95">
        <f>'Médecins indépendants'!B1875</f>
        <v>0</v>
      </c>
      <c r="AP1867" s="96">
        <f>'Médecins indépendants'!C1875</f>
        <v>0</v>
      </c>
      <c r="AQ1867" s="96">
        <f>'Médecins indépendants'!D1875</f>
        <v>0</v>
      </c>
      <c r="AT1867" s="100">
        <f>'Médecins salarariés'!A1875</f>
        <v>0</v>
      </c>
      <c r="AU1867" s="95">
        <f>'Médecins salarariés'!B1875</f>
        <v>0</v>
      </c>
      <c r="AV1867" s="96">
        <f>'Médecins salarariés'!C1875</f>
        <v>0</v>
      </c>
      <c r="AW1867" s="96">
        <f>'Médecins salarariés'!D1875</f>
        <v>0</v>
      </c>
      <c r="AZ1867" s="100">
        <f>'Autres préstataires indépendant'!A1875</f>
        <v>0</v>
      </c>
      <c r="BA1867" s="95">
        <f>'Autres préstataires indépendant'!B1875</f>
        <v>0</v>
      </c>
      <c r="BB1867" s="96">
        <f>'Autres préstataires indépendant'!C1875</f>
        <v>0</v>
      </c>
      <c r="BC1867" s="96">
        <f>'Autres préstataires indépendant'!D1875</f>
        <v>0</v>
      </c>
      <c r="BF1867" s="100">
        <f>'Autres préstataires salariés'!A1875</f>
        <v>0</v>
      </c>
      <c r="BG1867" s="95">
        <f>'Autres préstataires salariés'!B1875</f>
        <v>0</v>
      </c>
      <c r="BH1867" s="96">
        <f>'Autres préstataires salariés'!C1875</f>
        <v>0</v>
      </c>
      <c r="BI1867" s="96">
        <f>'Autres préstataires salariés'!D1875</f>
        <v>0</v>
      </c>
    </row>
    <row r="1868" spans="5:61" x14ac:dyDescent="0.3">
      <c r="E1868" s="54">
        <f>MSF!A1882</f>
        <v>0</v>
      </c>
      <c r="F1868" s="95">
        <f>MSF!B1882</f>
        <v>0</v>
      </c>
      <c r="G1868" s="96">
        <f>MSF!C1882</f>
        <v>0</v>
      </c>
      <c r="H1868" s="96">
        <f>MSF!D1882</f>
        <v>0</v>
      </c>
      <c r="I1868" s="96">
        <f>MSF!E1882</f>
        <v>0</v>
      </c>
      <c r="J1868" s="96">
        <f>MSF!F1882</f>
        <v>0</v>
      </c>
      <c r="K1868" s="96">
        <f>MSF!G1882</f>
        <v>0</v>
      </c>
      <c r="L1868" s="96">
        <f>MSF!H1882</f>
        <v>0</v>
      </c>
      <c r="M1868" s="96">
        <f>MSF!I1882</f>
        <v>0</v>
      </c>
      <c r="N1868" s="96">
        <f>MSF!J1882</f>
        <v>0</v>
      </c>
      <c r="O1868" s="96">
        <f>MSF!K1882</f>
        <v>0</v>
      </c>
      <c r="P1868" s="96">
        <f>MSF!L1882</f>
        <v>0</v>
      </c>
      <c r="Q1868" s="97">
        <f>MSF!M1882</f>
        <v>0</v>
      </c>
      <c r="R1868" s="97">
        <f>MSF!N1882</f>
        <v>0</v>
      </c>
      <c r="S1868" s="97">
        <f>MSF!O1882</f>
        <v>0</v>
      </c>
      <c r="T1868" s="97">
        <f>MSF!P1882</f>
        <v>0</v>
      </c>
      <c r="U1868" s="97">
        <f>MSF!Q1882</f>
        <v>0</v>
      </c>
      <c r="V1868" s="98">
        <f>MSF!R1882</f>
        <v>0</v>
      </c>
      <c r="W1868" s="97">
        <f>MSF!S1882</f>
        <v>0</v>
      </c>
      <c r="Z1868" s="100">
        <f>MGF!A1876</f>
        <v>0</v>
      </c>
      <c r="AA1868" s="95">
        <f>MGF!B1876</f>
        <v>0</v>
      </c>
      <c r="AB1868" s="96">
        <f>MGF!C1876</f>
        <v>0</v>
      </c>
      <c r="AC1868" s="96">
        <f>MGF!D1876</f>
        <v>0</v>
      </c>
      <c r="AD1868" s="96">
        <f>MGF!E1876</f>
        <v>0</v>
      </c>
      <c r="AE1868" s="96">
        <f>MGF!F1876</f>
        <v>0</v>
      </c>
      <c r="AF1868" s="96">
        <f>MGF!G1876</f>
        <v>0</v>
      </c>
      <c r="AG1868" s="96">
        <f>MGF!H1876</f>
        <v>0</v>
      </c>
      <c r="AH1868" s="96">
        <f>MGF!I1876</f>
        <v>0</v>
      </c>
      <c r="AI1868" s="96">
        <f>MGF!J1876</f>
        <v>0</v>
      </c>
      <c r="AJ1868" s="96">
        <f>MGF!K1876</f>
        <v>0</v>
      </c>
      <c r="AK1868" s="96">
        <f>MGF!L1876</f>
        <v>0</v>
      </c>
      <c r="AN1868" s="100">
        <f>'Médecins indépendants'!A1876</f>
        <v>0</v>
      </c>
      <c r="AO1868" s="95">
        <f>'Médecins indépendants'!B1876</f>
        <v>0</v>
      </c>
      <c r="AP1868" s="96">
        <f>'Médecins indépendants'!C1876</f>
        <v>0</v>
      </c>
      <c r="AQ1868" s="96">
        <f>'Médecins indépendants'!D1876</f>
        <v>0</v>
      </c>
      <c r="AT1868" s="100">
        <f>'Médecins salarariés'!A1876</f>
        <v>0</v>
      </c>
      <c r="AU1868" s="95">
        <f>'Médecins salarariés'!B1876</f>
        <v>0</v>
      </c>
      <c r="AV1868" s="96">
        <f>'Médecins salarariés'!C1876</f>
        <v>0</v>
      </c>
      <c r="AW1868" s="96">
        <f>'Médecins salarariés'!D1876</f>
        <v>0</v>
      </c>
      <c r="AZ1868" s="100">
        <f>'Autres préstataires indépendant'!A1876</f>
        <v>0</v>
      </c>
      <c r="BA1868" s="95">
        <f>'Autres préstataires indépendant'!B1876</f>
        <v>0</v>
      </c>
      <c r="BB1868" s="96">
        <f>'Autres préstataires indépendant'!C1876</f>
        <v>0</v>
      </c>
      <c r="BC1868" s="96">
        <f>'Autres préstataires indépendant'!D1876</f>
        <v>0</v>
      </c>
      <c r="BF1868" s="100">
        <f>'Autres préstataires salariés'!A1876</f>
        <v>0</v>
      </c>
      <c r="BG1868" s="95">
        <f>'Autres préstataires salariés'!B1876</f>
        <v>0</v>
      </c>
      <c r="BH1868" s="96">
        <f>'Autres préstataires salariés'!C1876</f>
        <v>0</v>
      </c>
      <c r="BI1868" s="96">
        <f>'Autres préstataires salariés'!D1876</f>
        <v>0</v>
      </c>
    </row>
    <row r="1869" spans="5:61" x14ac:dyDescent="0.3">
      <c r="E1869" s="54">
        <f>MSF!A1883</f>
        <v>0</v>
      </c>
      <c r="F1869" s="95">
        <f>MSF!B1883</f>
        <v>0</v>
      </c>
      <c r="G1869" s="96">
        <f>MSF!C1883</f>
        <v>0</v>
      </c>
      <c r="H1869" s="96">
        <f>MSF!D1883</f>
        <v>0</v>
      </c>
      <c r="I1869" s="96">
        <f>MSF!E1883</f>
        <v>0</v>
      </c>
      <c r="J1869" s="96">
        <f>MSF!F1883</f>
        <v>0</v>
      </c>
      <c r="K1869" s="96">
        <f>MSF!G1883</f>
        <v>0</v>
      </c>
      <c r="L1869" s="96">
        <f>MSF!H1883</f>
        <v>0</v>
      </c>
      <c r="M1869" s="96">
        <f>MSF!I1883</f>
        <v>0</v>
      </c>
      <c r="N1869" s="96">
        <f>MSF!J1883</f>
        <v>0</v>
      </c>
      <c r="O1869" s="96">
        <f>MSF!K1883</f>
        <v>0</v>
      </c>
      <c r="P1869" s="96">
        <f>MSF!L1883</f>
        <v>0</v>
      </c>
      <c r="Q1869" s="97">
        <f>MSF!M1883</f>
        <v>0</v>
      </c>
      <c r="R1869" s="97">
        <f>MSF!N1883</f>
        <v>0</v>
      </c>
      <c r="S1869" s="97">
        <f>MSF!O1883</f>
        <v>0</v>
      </c>
      <c r="T1869" s="97">
        <f>MSF!P1883</f>
        <v>0</v>
      </c>
      <c r="U1869" s="97">
        <f>MSF!Q1883</f>
        <v>0</v>
      </c>
      <c r="V1869" s="98">
        <f>MSF!R1883</f>
        <v>0</v>
      </c>
      <c r="W1869" s="97">
        <f>MSF!S1883</f>
        <v>0</v>
      </c>
      <c r="Z1869" s="100">
        <f>MGF!A1877</f>
        <v>0</v>
      </c>
      <c r="AA1869" s="95">
        <f>MGF!B1877</f>
        <v>0</v>
      </c>
      <c r="AB1869" s="96">
        <f>MGF!C1877</f>
        <v>0</v>
      </c>
      <c r="AC1869" s="96">
        <f>MGF!D1877</f>
        <v>0</v>
      </c>
      <c r="AD1869" s="96">
        <f>MGF!E1877</f>
        <v>0</v>
      </c>
      <c r="AE1869" s="96">
        <f>MGF!F1877</f>
        <v>0</v>
      </c>
      <c r="AF1869" s="96">
        <f>MGF!G1877</f>
        <v>0</v>
      </c>
      <c r="AG1869" s="96">
        <f>MGF!H1877</f>
        <v>0</v>
      </c>
      <c r="AH1869" s="96">
        <f>MGF!I1877</f>
        <v>0</v>
      </c>
      <c r="AI1869" s="96">
        <f>MGF!J1877</f>
        <v>0</v>
      </c>
      <c r="AJ1869" s="96">
        <f>MGF!K1877</f>
        <v>0</v>
      </c>
      <c r="AK1869" s="96">
        <f>MGF!L1877</f>
        <v>0</v>
      </c>
      <c r="AN1869" s="100">
        <f>'Médecins indépendants'!A1877</f>
        <v>0</v>
      </c>
      <c r="AO1869" s="95">
        <f>'Médecins indépendants'!B1877</f>
        <v>0</v>
      </c>
      <c r="AP1869" s="96">
        <f>'Médecins indépendants'!C1877</f>
        <v>0</v>
      </c>
      <c r="AQ1869" s="96">
        <f>'Médecins indépendants'!D1877</f>
        <v>0</v>
      </c>
      <c r="AT1869" s="100">
        <f>'Médecins salarariés'!A1877</f>
        <v>0</v>
      </c>
      <c r="AU1869" s="95">
        <f>'Médecins salarariés'!B1877</f>
        <v>0</v>
      </c>
      <c r="AV1869" s="96">
        <f>'Médecins salarariés'!C1877</f>
        <v>0</v>
      </c>
      <c r="AW1869" s="96">
        <f>'Médecins salarariés'!D1877</f>
        <v>0</v>
      </c>
      <c r="AZ1869" s="100">
        <f>'Autres préstataires indépendant'!A1877</f>
        <v>0</v>
      </c>
      <c r="BA1869" s="95">
        <f>'Autres préstataires indépendant'!B1877</f>
        <v>0</v>
      </c>
      <c r="BB1869" s="96">
        <f>'Autres préstataires indépendant'!C1877</f>
        <v>0</v>
      </c>
      <c r="BC1869" s="96">
        <f>'Autres préstataires indépendant'!D1877</f>
        <v>0</v>
      </c>
      <c r="BF1869" s="100">
        <f>'Autres préstataires salariés'!A1877</f>
        <v>0</v>
      </c>
      <c r="BG1869" s="95">
        <f>'Autres préstataires salariés'!B1877</f>
        <v>0</v>
      </c>
      <c r="BH1869" s="96">
        <f>'Autres préstataires salariés'!C1877</f>
        <v>0</v>
      </c>
      <c r="BI1869" s="96">
        <f>'Autres préstataires salariés'!D1877</f>
        <v>0</v>
      </c>
    </row>
    <row r="1870" spans="5:61" x14ac:dyDescent="0.3">
      <c r="E1870" s="54">
        <f>MSF!A1884</f>
        <v>0</v>
      </c>
      <c r="F1870" s="95">
        <f>MSF!B1884</f>
        <v>0</v>
      </c>
      <c r="G1870" s="96">
        <f>MSF!C1884</f>
        <v>0</v>
      </c>
      <c r="H1870" s="96">
        <f>MSF!D1884</f>
        <v>0</v>
      </c>
      <c r="I1870" s="96">
        <f>MSF!E1884</f>
        <v>0</v>
      </c>
      <c r="J1870" s="96">
        <f>MSF!F1884</f>
        <v>0</v>
      </c>
      <c r="K1870" s="96">
        <f>MSF!G1884</f>
        <v>0</v>
      </c>
      <c r="L1870" s="96">
        <f>MSF!H1884</f>
        <v>0</v>
      </c>
      <c r="M1870" s="96">
        <f>MSF!I1884</f>
        <v>0</v>
      </c>
      <c r="N1870" s="96">
        <f>MSF!J1884</f>
        <v>0</v>
      </c>
      <c r="O1870" s="96">
        <f>MSF!K1884</f>
        <v>0</v>
      </c>
      <c r="P1870" s="96">
        <f>MSF!L1884</f>
        <v>0</v>
      </c>
      <c r="Q1870" s="97">
        <f>MSF!M1884</f>
        <v>0</v>
      </c>
      <c r="R1870" s="97">
        <f>MSF!N1884</f>
        <v>0</v>
      </c>
      <c r="S1870" s="97">
        <f>MSF!O1884</f>
        <v>0</v>
      </c>
      <c r="T1870" s="97">
        <f>MSF!P1884</f>
        <v>0</v>
      </c>
      <c r="U1870" s="97">
        <f>MSF!Q1884</f>
        <v>0</v>
      </c>
      <c r="V1870" s="98">
        <f>MSF!R1884</f>
        <v>0</v>
      </c>
      <c r="W1870" s="97">
        <f>MSF!S1884</f>
        <v>0</v>
      </c>
      <c r="Z1870" s="100">
        <f>MGF!A1878</f>
        <v>0</v>
      </c>
      <c r="AA1870" s="95">
        <f>MGF!B1878</f>
        <v>0</v>
      </c>
      <c r="AB1870" s="96">
        <f>MGF!C1878</f>
        <v>0</v>
      </c>
      <c r="AC1870" s="96">
        <f>MGF!D1878</f>
        <v>0</v>
      </c>
      <c r="AD1870" s="96">
        <f>MGF!E1878</f>
        <v>0</v>
      </c>
      <c r="AE1870" s="96">
        <f>MGF!F1878</f>
        <v>0</v>
      </c>
      <c r="AF1870" s="96">
        <f>MGF!G1878</f>
        <v>0</v>
      </c>
      <c r="AG1870" s="96">
        <f>MGF!H1878</f>
        <v>0</v>
      </c>
      <c r="AH1870" s="96">
        <f>MGF!I1878</f>
        <v>0</v>
      </c>
      <c r="AI1870" s="96">
        <f>MGF!J1878</f>
        <v>0</v>
      </c>
      <c r="AJ1870" s="96">
        <f>MGF!K1878</f>
        <v>0</v>
      </c>
      <c r="AK1870" s="96">
        <f>MGF!L1878</f>
        <v>0</v>
      </c>
      <c r="AN1870" s="100">
        <f>'Médecins indépendants'!A1878</f>
        <v>0</v>
      </c>
      <c r="AO1870" s="95">
        <f>'Médecins indépendants'!B1878</f>
        <v>0</v>
      </c>
      <c r="AP1870" s="96">
        <f>'Médecins indépendants'!C1878</f>
        <v>0</v>
      </c>
      <c r="AQ1870" s="96">
        <f>'Médecins indépendants'!D1878</f>
        <v>0</v>
      </c>
      <c r="AT1870" s="100">
        <f>'Médecins salarariés'!A1878</f>
        <v>0</v>
      </c>
      <c r="AU1870" s="95">
        <f>'Médecins salarariés'!B1878</f>
        <v>0</v>
      </c>
      <c r="AV1870" s="96">
        <f>'Médecins salarariés'!C1878</f>
        <v>0</v>
      </c>
      <c r="AW1870" s="96">
        <f>'Médecins salarariés'!D1878</f>
        <v>0</v>
      </c>
      <c r="AZ1870" s="100">
        <f>'Autres préstataires indépendant'!A1878</f>
        <v>0</v>
      </c>
      <c r="BA1870" s="95">
        <f>'Autres préstataires indépendant'!B1878</f>
        <v>0</v>
      </c>
      <c r="BB1870" s="96">
        <f>'Autres préstataires indépendant'!C1878</f>
        <v>0</v>
      </c>
      <c r="BC1870" s="96">
        <f>'Autres préstataires indépendant'!D1878</f>
        <v>0</v>
      </c>
      <c r="BF1870" s="100">
        <f>'Autres préstataires salariés'!A1878</f>
        <v>0</v>
      </c>
      <c r="BG1870" s="95">
        <f>'Autres préstataires salariés'!B1878</f>
        <v>0</v>
      </c>
      <c r="BH1870" s="96">
        <f>'Autres préstataires salariés'!C1878</f>
        <v>0</v>
      </c>
      <c r="BI1870" s="96">
        <f>'Autres préstataires salariés'!D1878</f>
        <v>0</v>
      </c>
    </row>
    <row r="1871" spans="5:61" x14ac:dyDescent="0.3">
      <c r="E1871" s="54">
        <f>MSF!A1885</f>
        <v>0</v>
      </c>
      <c r="F1871" s="95">
        <f>MSF!B1885</f>
        <v>0</v>
      </c>
      <c r="G1871" s="96">
        <f>MSF!C1885</f>
        <v>0</v>
      </c>
      <c r="H1871" s="96">
        <f>MSF!D1885</f>
        <v>0</v>
      </c>
      <c r="I1871" s="96">
        <f>MSF!E1885</f>
        <v>0</v>
      </c>
      <c r="J1871" s="96">
        <f>MSF!F1885</f>
        <v>0</v>
      </c>
      <c r="K1871" s="96">
        <f>MSF!G1885</f>
        <v>0</v>
      </c>
      <c r="L1871" s="96">
        <f>MSF!H1885</f>
        <v>0</v>
      </c>
      <c r="M1871" s="96">
        <f>MSF!I1885</f>
        <v>0</v>
      </c>
      <c r="N1871" s="96">
        <f>MSF!J1885</f>
        <v>0</v>
      </c>
      <c r="O1871" s="96">
        <f>MSF!K1885</f>
        <v>0</v>
      </c>
      <c r="P1871" s="96">
        <f>MSF!L1885</f>
        <v>0</v>
      </c>
      <c r="Q1871" s="97">
        <f>MSF!M1885</f>
        <v>0</v>
      </c>
      <c r="R1871" s="97">
        <f>MSF!N1885</f>
        <v>0</v>
      </c>
      <c r="S1871" s="97">
        <f>MSF!O1885</f>
        <v>0</v>
      </c>
      <c r="T1871" s="97">
        <f>MSF!P1885</f>
        <v>0</v>
      </c>
      <c r="U1871" s="97">
        <f>MSF!Q1885</f>
        <v>0</v>
      </c>
      <c r="V1871" s="98">
        <f>MSF!R1885</f>
        <v>0</v>
      </c>
      <c r="W1871" s="97">
        <f>MSF!S1885</f>
        <v>0</v>
      </c>
      <c r="Z1871" s="100">
        <f>MGF!A1879</f>
        <v>0</v>
      </c>
      <c r="AA1871" s="95">
        <f>MGF!B1879</f>
        <v>0</v>
      </c>
      <c r="AB1871" s="96">
        <f>MGF!C1879</f>
        <v>0</v>
      </c>
      <c r="AC1871" s="96">
        <f>MGF!D1879</f>
        <v>0</v>
      </c>
      <c r="AD1871" s="96">
        <f>MGF!E1879</f>
        <v>0</v>
      </c>
      <c r="AE1871" s="96">
        <f>MGF!F1879</f>
        <v>0</v>
      </c>
      <c r="AF1871" s="96">
        <f>MGF!G1879</f>
        <v>0</v>
      </c>
      <c r="AG1871" s="96">
        <f>MGF!H1879</f>
        <v>0</v>
      </c>
      <c r="AH1871" s="96">
        <f>MGF!I1879</f>
        <v>0</v>
      </c>
      <c r="AI1871" s="96">
        <f>MGF!J1879</f>
        <v>0</v>
      </c>
      <c r="AJ1871" s="96">
        <f>MGF!K1879</f>
        <v>0</v>
      </c>
      <c r="AK1871" s="96">
        <f>MGF!L1879</f>
        <v>0</v>
      </c>
      <c r="AN1871" s="100">
        <f>'Médecins indépendants'!A1879</f>
        <v>0</v>
      </c>
      <c r="AO1871" s="95">
        <f>'Médecins indépendants'!B1879</f>
        <v>0</v>
      </c>
      <c r="AP1871" s="96">
        <f>'Médecins indépendants'!C1879</f>
        <v>0</v>
      </c>
      <c r="AQ1871" s="96">
        <f>'Médecins indépendants'!D1879</f>
        <v>0</v>
      </c>
      <c r="AT1871" s="100">
        <f>'Médecins salarariés'!A1879</f>
        <v>0</v>
      </c>
      <c r="AU1871" s="95">
        <f>'Médecins salarariés'!B1879</f>
        <v>0</v>
      </c>
      <c r="AV1871" s="96">
        <f>'Médecins salarariés'!C1879</f>
        <v>0</v>
      </c>
      <c r="AW1871" s="96">
        <f>'Médecins salarariés'!D1879</f>
        <v>0</v>
      </c>
      <c r="AZ1871" s="100">
        <f>'Autres préstataires indépendant'!A1879</f>
        <v>0</v>
      </c>
      <c r="BA1871" s="95">
        <f>'Autres préstataires indépendant'!B1879</f>
        <v>0</v>
      </c>
      <c r="BB1871" s="96">
        <f>'Autres préstataires indépendant'!C1879</f>
        <v>0</v>
      </c>
      <c r="BC1871" s="96">
        <f>'Autres préstataires indépendant'!D1879</f>
        <v>0</v>
      </c>
      <c r="BF1871" s="100">
        <f>'Autres préstataires salariés'!A1879</f>
        <v>0</v>
      </c>
      <c r="BG1871" s="95">
        <f>'Autres préstataires salariés'!B1879</f>
        <v>0</v>
      </c>
      <c r="BH1871" s="96">
        <f>'Autres préstataires salariés'!C1879</f>
        <v>0</v>
      </c>
      <c r="BI1871" s="96">
        <f>'Autres préstataires salariés'!D1879</f>
        <v>0</v>
      </c>
    </row>
    <row r="1872" spans="5:61" x14ac:dyDescent="0.3">
      <c r="E1872" s="54">
        <f>MSF!A1886</f>
        <v>0</v>
      </c>
      <c r="F1872" s="95">
        <f>MSF!B1886</f>
        <v>0</v>
      </c>
      <c r="G1872" s="96">
        <f>MSF!C1886</f>
        <v>0</v>
      </c>
      <c r="H1872" s="96">
        <f>MSF!D1886</f>
        <v>0</v>
      </c>
      <c r="I1872" s="96">
        <f>MSF!E1886</f>
        <v>0</v>
      </c>
      <c r="J1872" s="96">
        <f>MSF!F1886</f>
        <v>0</v>
      </c>
      <c r="K1872" s="96">
        <f>MSF!G1886</f>
        <v>0</v>
      </c>
      <c r="L1872" s="96">
        <f>MSF!H1886</f>
        <v>0</v>
      </c>
      <c r="M1872" s="96">
        <f>MSF!I1886</f>
        <v>0</v>
      </c>
      <c r="N1872" s="96">
        <f>MSF!J1886</f>
        <v>0</v>
      </c>
      <c r="O1872" s="96">
        <f>MSF!K1886</f>
        <v>0</v>
      </c>
      <c r="P1872" s="96">
        <f>MSF!L1886</f>
        <v>0</v>
      </c>
      <c r="Q1872" s="97">
        <f>MSF!M1886</f>
        <v>0</v>
      </c>
      <c r="R1872" s="97">
        <f>MSF!N1886</f>
        <v>0</v>
      </c>
      <c r="S1872" s="97">
        <f>MSF!O1886</f>
        <v>0</v>
      </c>
      <c r="T1872" s="97">
        <f>MSF!P1886</f>
        <v>0</v>
      </c>
      <c r="U1872" s="97">
        <f>MSF!Q1886</f>
        <v>0</v>
      </c>
      <c r="V1872" s="98">
        <f>MSF!R1886</f>
        <v>0</v>
      </c>
      <c r="W1872" s="97">
        <f>MSF!S1886</f>
        <v>0</v>
      </c>
      <c r="Z1872" s="100">
        <f>MGF!A1880</f>
        <v>0</v>
      </c>
      <c r="AA1872" s="95">
        <f>MGF!B1880</f>
        <v>0</v>
      </c>
      <c r="AB1872" s="96">
        <f>MGF!C1880</f>
        <v>0</v>
      </c>
      <c r="AC1872" s="96">
        <f>MGF!D1880</f>
        <v>0</v>
      </c>
      <c r="AD1872" s="96">
        <f>MGF!E1880</f>
        <v>0</v>
      </c>
      <c r="AE1872" s="96">
        <f>MGF!F1880</f>
        <v>0</v>
      </c>
      <c r="AF1872" s="96">
        <f>MGF!G1880</f>
        <v>0</v>
      </c>
      <c r="AG1872" s="96">
        <f>MGF!H1880</f>
        <v>0</v>
      </c>
      <c r="AH1872" s="96">
        <f>MGF!I1880</f>
        <v>0</v>
      </c>
      <c r="AI1872" s="96">
        <f>MGF!J1880</f>
        <v>0</v>
      </c>
      <c r="AJ1872" s="96">
        <f>MGF!K1880</f>
        <v>0</v>
      </c>
      <c r="AK1872" s="96">
        <f>MGF!L1880</f>
        <v>0</v>
      </c>
      <c r="AN1872" s="100">
        <f>'Médecins indépendants'!A1880</f>
        <v>0</v>
      </c>
      <c r="AO1872" s="95">
        <f>'Médecins indépendants'!B1880</f>
        <v>0</v>
      </c>
      <c r="AP1872" s="96">
        <f>'Médecins indépendants'!C1880</f>
        <v>0</v>
      </c>
      <c r="AQ1872" s="96">
        <f>'Médecins indépendants'!D1880</f>
        <v>0</v>
      </c>
      <c r="AT1872" s="100">
        <f>'Médecins salarariés'!A1880</f>
        <v>0</v>
      </c>
      <c r="AU1872" s="95">
        <f>'Médecins salarariés'!B1880</f>
        <v>0</v>
      </c>
      <c r="AV1872" s="96">
        <f>'Médecins salarariés'!C1880</f>
        <v>0</v>
      </c>
      <c r="AW1872" s="96">
        <f>'Médecins salarariés'!D1880</f>
        <v>0</v>
      </c>
      <c r="AZ1872" s="100">
        <f>'Autres préstataires indépendant'!A1880</f>
        <v>0</v>
      </c>
      <c r="BA1872" s="95">
        <f>'Autres préstataires indépendant'!B1880</f>
        <v>0</v>
      </c>
      <c r="BB1872" s="96">
        <f>'Autres préstataires indépendant'!C1880</f>
        <v>0</v>
      </c>
      <c r="BC1872" s="96">
        <f>'Autres préstataires indépendant'!D1880</f>
        <v>0</v>
      </c>
      <c r="BF1872" s="100">
        <f>'Autres préstataires salariés'!A1880</f>
        <v>0</v>
      </c>
      <c r="BG1872" s="95">
        <f>'Autres préstataires salariés'!B1880</f>
        <v>0</v>
      </c>
      <c r="BH1872" s="96">
        <f>'Autres préstataires salariés'!C1880</f>
        <v>0</v>
      </c>
      <c r="BI1872" s="96">
        <f>'Autres préstataires salariés'!D1880</f>
        <v>0</v>
      </c>
    </row>
    <row r="1873" spans="5:61" x14ac:dyDescent="0.3">
      <c r="E1873" s="54">
        <f>MSF!A1887</f>
        <v>0</v>
      </c>
      <c r="F1873" s="95">
        <f>MSF!B1887</f>
        <v>0</v>
      </c>
      <c r="G1873" s="96">
        <f>MSF!C1887</f>
        <v>0</v>
      </c>
      <c r="H1873" s="96">
        <f>MSF!D1887</f>
        <v>0</v>
      </c>
      <c r="I1873" s="96">
        <f>MSF!E1887</f>
        <v>0</v>
      </c>
      <c r="J1873" s="96">
        <f>MSF!F1887</f>
        <v>0</v>
      </c>
      <c r="K1873" s="96">
        <f>MSF!G1887</f>
        <v>0</v>
      </c>
      <c r="L1873" s="96">
        <f>MSF!H1887</f>
        <v>0</v>
      </c>
      <c r="M1873" s="96">
        <f>MSF!I1887</f>
        <v>0</v>
      </c>
      <c r="N1873" s="96">
        <f>MSF!J1887</f>
        <v>0</v>
      </c>
      <c r="O1873" s="96">
        <f>MSF!K1887</f>
        <v>0</v>
      </c>
      <c r="P1873" s="96">
        <f>MSF!L1887</f>
        <v>0</v>
      </c>
      <c r="Q1873" s="97">
        <f>MSF!M1887</f>
        <v>0</v>
      </c>
      <c r="R1873" s="97">
        <f>MSF!N1887</f>
        <v>0</v>
      </c>
      <c r="S1873" s="97">
        <f>MSF!O1887</f>
        <v>0</v>
      </c>
      <c r="T1873" s="97">
        <f>MSF!P1887</f>
        <v>0</v>
      </c>
      <c r="U1873" s="97">
        <f>MSF!Q1887</f>
        <v>0</v>
      </c>
      <c r="V1873" s="98">
        <f>MSF!R1887</f>
        <v>0</v>
      </c>
      <c r="W1873" s="97">
        <f>MSF!S1887</f>
        <v>0</v>
      </c>
      <c r="Z1873" s="100">
        <f>MGF!A1881</f>
        <v>0</v>
      </c>
      <c r="AA1873" s="95">
        <f>MGF!B1881</f>
        <v>0</v>
      </c>
      <c r="AB1873" s="96">
        <f>MGF!C1881</f>
        <v>0</v>
      </c>
      <c r="AC1873" s="96">
        <f>MGF!D1881</f>
        <v>0</v>
      </c>
      <c r="AD1873" s="96">
        <f>MGF!E1881</f>
        <v>0</v>
      </c>
      <c r="AE1873" s="96">
        <f>MGF!F1881</f>
        <v>0</v>
      </c>
      <c r="AF1873" s="96">
        <f>MGF!G1881</f>
        <v>0</v>
      </c>
      <c r="AG1873" s="96">
        <f>MGF!H1881</f>
        <v>0</v>
      </c>
      <c r="AH1873" s="96">
        <f>MGF!I1881</f>
        <v>0</v>
      </c>
      <c r="AI1873" s="96">
        <f>MGF!J1881</f>
        <v>0</v>
      </c>
      <c r="AJ1873" s="96">
        <f>MGF!K1881</f>
        <v>0</v>
      </c>
      <c r="AK1873" s="96">
        <f>MGF!L1881</f>
        <v>0</v>
      </c>
      <c r="AN1873" s="100">
        <f>'Médecins indépendants'!A1881</f>
        <v>0</v>
      </c>
      <c r="AO1873" s="95">
        <f>'Médecins indépendants'!B1881</f>
        <v>0</v>
      </c>
      <c r="AP1873" s="96">
        <f>'Médecins indépendants'!C1881</f>
        <v>0</v>
      </c>
      <c r="AQ1873" s="96">
        <f>'Médecins indépendants'!D1881</f>
        <v>0</v>
      </c>
      <c r="AT1873" s="100">
        <f>'Médecins salarariés'!A1881</f>
        <v>0</v>
      </c>
      <c r="AU1873" s="95">
        <f>'Médecins salarariés'!B1881</f>
        <v>0</v>
      </c>
      <c r="AV1873" s="96">
        <f>'Médecins salarariés'!C1881</f>
        <v>0</v>
      </c>
      <c r="AW1873" s="96">
        <f>'Médecins salarariés'!D1881</f>
        <v>0</v>
      </c>
      <c r="AZ1873" s="100">
        <f>'Autres préstataires indépendant'!A1881</f>
        <v>0</v>
      </c>
      <c r="BA1873" s="95">
        <f>'Autres préstataires indépendant'!B1881</f>
        <v>0</v>
      </c>
      <c r="BB1873" s="96">
        <f>'Autres préstataires indépendant'!C1881</f>
        <v>0</v>
      </c>
      <c r="BC1873" s="96">
        <f>'Autres préstataires indépendant'!D1881</f>
        <v>0</v>
      </c>
      <c r="BF1873" s="100">
        <f>'Autres préstataires salariés'!A1881</f>
        <v>0</v>
      </c>
      <c r="BG1873" s="95">
        <f>'Autres préstataires salariés'!B1881</f>
        <v>0</v>
      </c>
      <c r="BH1873" s="96">
        <f>'Autres préstataires salariés'!C1881</f>
        <v>0</v>
      </c>
      <c r="BI1873" s="96">
        <f>'Autres préstataires salariés'!D1881</f>
        <v>0</v>
      </c>
    </row>
    <row r="1874" spans="5:61" x14ac:dyDescent="0.3">
      <c r="E1874" s="54">
        <f>MSF!A1888</f>
        <v>0</v>
      </c>
      <c r="F1874" s="95">
        <f>MSF!B1888</f>
        <v>0</v>
      </c>
      <c r="G1874" s="96">
        <f>MSF!C1888</f>
        <v>0</v>
      </c>
      <c r="H1874" s="96">
        <f>MSF!D1888</f>
        <v>0</v>
      </c>
      <c r="I1874" s="96">
        <f>MSF!E1888</f>
        <v>0</v>
      </c>
      <c r="J1874" s="96">
        <f>MSF!F1888</f>
        <v>0</v>
      </c>
      <c r="K1874" s="96">
        <f>MSF!G1888</f>
        <v>0</v>
      </c>
      <c r="L1874" s="96">
        <f>MSF!H1888</f>
        <v>0</v>
      </c>
      <c r="M1874" s="96">
        <f>MSF!I1888</f>
        <v>0</v>
      </c>
      <c r="N1874" s="96">
        <f>MSF!J1888</f>
        <v>0</v>
      </c>
      <c r="O1874" s="96">
        <f>MSF!K1888</f>
        <v>0</v>
      </c>
      <c r="P1874" s="96">
        <f>MSF!L1888</f>
        <v>0</v>
      </c>
      <c r="Q1874" s="97">
        <f>MSF!M1888</f>
        <v>0</v>
      </c>
      <c r="R1874" s="97">
        <f>MSF!N1888</f>
        <v>0</v>
      </c>
      <c r="S1874" s="97">
        <f>MSF!O1888</f>
        <v>0</v>
      </c>
      <c r="T1874" s="97">
        <f>MSF!P1888</f>
        <v>0</v>
      </c>
      <c r="U1874" s="97">
        <f>MSF!Q1888</f>
        <v>0</v>
      </c>
      <c r="V1874" s="98">
        <f>MSF!R1888</f>
        <v>0</v>
      </c>
      <c r="W1874" s="97">
        <f>MSF!S1888</f>
        <v>0</v>
      </c>
      <c r="Z1874" s="100">
        <f>MGF!A1882</f>
        <v>0</v>
      </c>
      <c r="AA1874" s="95">
        <f>MGF!B1882</f>
        <v>0</v>
      </c>
      <c r="AB1874" s="96">
        <f>MGF!C1882</f>
        <v>0</v>
      </c>
      <c r="AC1874" s="96">
        <f>MGF!D1882</f>
        <v>0</v>
      </c>
      <c r="AD1874" s="96">
        <f>MGF!E1882</f>
        <v>0</v>
      </c>
      <c r="AE1874" s="96">
        <f>MGF!F1882</f>
        <v>0</v>
      </c>
      <c r="AF1874" s="96">
        <f>MGF!G1882</f>
        <v>0</v>
      </c>
      <c r="AG1874" s="96">
        <f>MGF!H1882</f>
        <v>0</v>
      </c>
      <c r="AH1874" s="96">
        <f>MGF!I1882</f>
        <v>0</v>
      </c>
      <c r="AI1874" s="96">
        <f>MGF!J1882</f>
        <v>0</v>
      </c>
      <c r="AJ1874" s="96">
        <f>MGF!K1882</f>
        <v>0</v>
      </c>
      <c r="AK1874" s="96">
        <f>MGF!L1882</f>
        <v>0</v>
      </c>
      <c r="AN1874" s="100">
        <f>'Médecins indépendants'!A1882</f>
        <v>0</v>
      </c>
      <c r="AO1874" s="95">
        <f>'Médecins indépendants'!B1882</f>
        <v>0</v>
      </c>
      <c r="AP1874" s="96">
        <f>'Médecins indépendants'!C1882</f>
        <v>0</v>
      </c>
      <c r="AQ1874" s="96">
        <f>'Médecins indépendants'!D1882</f>
        <v>0</v>
      </c>
      <c r="AT1874" s="100">
        <f>'Médecins salarariés'!A1882</f>
        <v>0</v>
      </c>
      <c r="AU1874" s="95">
        <f>'Médecins salarariés'!B1882</f>
        <v>0</v>
      </c>
      <c r="AV1874" s="96">
        <f>'Médecins salarariés'!C1882</f>
        <v>0</v>
      </c>
      <c r="AW1874" s="96">
        <f>'Médecins salarariés'!D1882</f>
        <v>0</v>
      </c>
      <c r="AZ1874" s="100">
        <f>'Autres préstataires indépendant'!A1882</f>
        <v>0</v>
      </c>
      <c r="BA1874" s="95">
        <f>'Autres préstataires indépendant'!B1882</f>
        <v>0</v>
      </c>
      <c r="BB1874" s="96">
        <f>'Autres préstataires indépendant'!C1882</f>
        <v>0</v>
      </c>
      <c r="BC1874" s="96">
        <f>'Autres préstataires indépendant'!D1882</f>
        <v>0</v>
      </c>
      <c r="BF1874" s="100">
        <f>'Autres préstataires salariés'!A1882</f>
        <v>0</v>
      </c>
      <c r="BG1874" s="95">
        <f>'Autres préstataires salariés'!B1882</f>
        <v>0</v>
      </c>
      <c r="BH1874" s="96">
        <f>'Autres préstataires salariés'!C1882</f>
        <v>0</v>
      </c>
      <c r="BI1874" s="96">
        <f>'Autres préstataires salariés'!D1882</f>
        <v>0</v>
      </c>
    </row>
    <row r="1875" spans="5:61" x14ac:dyDescent="0.3">
      <c r="E1875" s="54">
        <f>MSF!A1889</f>
        <v>0</v>
      </c>
      <c r="F1875" s="95">
        <f>MSF!B1889</f>
        <v>0</v>
      </c>
      <c r="G1875" s="96">
        <f>MSF!C1889</f>
        <v>0</v>
      </c>
      <c r="H1875" s="96">
        <f>MSF!D1889</f>
        <v>0</v>
      </c>
      <c r="I1875" s="96">
        <f>MSF!E1889</f>
        <v>0</v>
      </c>
      <c r="J1875" s="96">
        <f>MSF!F1889</f>
        <v>0</v>
      </c>
      <c r="K1875" s="96">
        <f>MSF!G1889</f>
        <v>0</v>
      </c>
      <c r="L1875" s="96">
        <f>MSF!H1889</f>
        <v>0</v>
      </c>
      <c r="M1875" s="96">
        <f>MSF!I1889</f>
        <v>0</v>
      </c>
      <c r="N1875" s="96">
        <f>MSF!J1889</f>
        <v>0</v>
      </c>
      <c r="O1875" s="96">
        <f>MSF!K1889</f>
        <v>0</v>
      </c>
      <c r="P1875" s="96">
        <f>MSF!L1889</f>
        <v>0</v>
      </c>
      <c r="Q1875" s="97">
        <f>MSF!M1889</f>
        <v>0</v>
      </c>
      <c r="R1875" s="97">
        <f>MSF!N1889</f>
        <v>0</v>
      </c>
      <c r="S1875" s="97">
        <f>MSF!O1889</f>
        <v>0</v>
      </c>
      <c r="T1875" s="97">
        <f>MSF!P1889</f>
        <v>0</v>
      </c>
      <c r="U1875" s="97">
        <f>MSF!Q1889</f>
        <v>0</v>
      </c>
      <c r="V1875" s="98">
        <f>MSF!R1889</f>
        <v>0</v>
      </c>
      <c r="W1875" s="97">
        <f>MSF!S1889</f>
        <v>0</v>
      </c>
      <c r="Z1875" s="100">
        <f>MGF!A1883</f>
        <v>0</v>
      </c>
      <c r="AA1875" s="95">
        <f>MGF!B1883</f>
        <v>0</v>
      </c>
      <c r="AB1875" s="96">
        <f>MGF!C1883</f>
        <v>0</v>
      </c>
      <c r="AC1875" s="96">
        <f>MGF!D1883</f>
        <v>0</v>
      </c>
      <c r="AD1875" s="96">
        <f>MGF!E1883</f>
        <v>0</v>
      </c>
      <c r="AE1875" s="96">
        <f>MGF!F1883</f>
        <v>0</v>
      </c>
      <c r="AF1875" s="96">
        <f>MGF!G1883</f>
        <v>0</v>
      </c>
      <c r="AG1875" s="96">
        <f>MGF!H1883</f>
        <v>0</v>
      </c>
      <c r="AH1875" s="96">
        <f>MGF!I1883</f>
        <v>0</v>
      </c>
      <c r="AI1875" s="96">
        <f>MGF!J1883</f>
        <v>0</v>
      </c>
      <c r="AJ1875" s="96">
        <f>MGF!K1883</f>
        <v>0</v>
      </c>
      <c r="AK1875" s="96">
        <f>MGF!L1883</f>
        <v>0</v>
      </c>
      <c r="AN1875" s="100">
        <f>'Médecins indépendants'!A1883</f>
        <v>0</v>
      </c>
      <c r="AO1875" s="95">
        <f>'Médecins indépendants'!B1883</f>
        <v>0</v>
      </c>
      <c r="AP1875" s="96">
        <f>'Médecins indépendants'!C1883</f>
        <v>0</v>
      </c>
      <c r="AQ1875" s="96">
        <f>'Médecins indépendants'!D1883</f>
        <v>0</v>
      </c>
      <c r="AT1875" s="100">
        <f>'Médecins salarariés'!A1883</f>
        <v>0</v>
      </c>
      <c r="AU1875" s="95">
        <f>'Médecins salarariés'!B1883</f>
        <v>0</v>
      </c>
      <c r="AV1875" s="96">
        <f>'Médecins salarariés'!C1883</f>
        <v>0</v>
      </c>
      <c r="AW1875" s="96">
        <f>'Médecins salarariés'!D1883</f>
        <v>0</v>
      </c>
      <c r="AZ1875" s="100">
        <f>'Autres préstataires indépendant'!A1883</f>
        <v>0</v>
      </c>
      <c r="BA1875" s="95">
        <f>'Autres préstataires indépendant'!B1883</f>
        <v>0</v>
      </c>
      <c r="BB1875" s="96">
        <f>'Autres préstataires indépendant'!C1883</f>
        <v>0</v>
      </c>
      <c r="BC1875" s="96">
        <f>'Autres préstataires indépendant'!D1883</f>
        <v>0</v>
      </c>
      <c r="BF1875" s="100">
        <f>'Autres préstataires salariés'!A1883</f>
        <v>0</v>
      </c>
      <c r="BG1875" s="95">
        <f>'Autres préstataires salariés'!B1883</f>
        <v>0</v>
      </c>
      <c r="BH1875" s="96">
        <f>'Autres préstataires salariés'!C1883</f>
        <v>0</v>
      </c>
      <c r="BI1875" s="96">
        <f>'Autres préstataires salariés'!D1883</f>
        <v>0</v>
      </c>
    </row>
    <row r="1876" spans="5:61" x14ac:dyDescent="0.3">
      <c r="E1876" s="54">
        <f>MSF!A1890</f>
        <v>0</v>
      </c>
      <c r="F1876" s="95">
        <f>MSF!B1890</f>
        <v>0</v>
      </c>
      <c r="G1876" s="96">
        <f>MSF!C1890</f>
        <v>0</v>
      </c>
      <c r="H1876" s="96">
        <f>MSF!D1890</f>
        <v>0</v>
      </c>
      <c r="I1876" s="96">
        <f>MSF!E1890</f>
        <v>0</v>
      </c>
      <c r="J1876" s="96">
        <f>MSF!F1890</f>
        <v>0</v>
      </c>
      <c r="K1876" s="96">
        <f>MSF!G1890</f>
        <v>0</v>
      </c>
      <c r="L1876" s="96">
        <f>MSF!H1890</f>
        <v>0</v>
      </c>
      <c r="M1876" s="96">
        <f>MSF!I1890</f>
        <v>0</v>
      </c>
      <c r="N1876" s="96">
        <f>MSF!J1890</f>
        <v>0</v>
      </c>
      <c r="O1876" s="96">
        <f>MSF!K1890</f>
        <v>0</v>
      </c>
      <c r="P1876" s="96">
        <f>MSF!L1890</f>
        <v>0</v>
      </c>
      <c r="Q1876" s="97">
        <f>MSF!M1890</f>
        <v>0</v>
      </c>
      <c r="R1876" s="97">
        <f>MSF!N1890</f>
        <v>0</v>
      </c>
      <c r="S1876" s="97">
        <f>MSF!O1890</f>
        <v>0</v>
      </c>
      <c r="T1876" s="97">
        <f>MSF!P1890</f>
        <v>0</v>
      </c>
      <c r="U1876" s="97">
        <f>MSF!Q1890</f>
        <v>0</v>
      </c>
      <c r="V1876" s="98">
        <f>MSF!R1890</f>
        <v>0</v>
      </c>
      <c r="W1876" s="97">
        <f>MSF!S1890</f>
        <v>0</v>
      </c>
      <c r="Z1876" s="100">
        <f>MGF!A1884</f>
        <v>0</v>
      </c>
      <c r="AA1876" s="95">
        <f>MGF!B1884</f>
        <v>0</v>
      </c>
      <c r="AB1876" s="96">
        <f>MGF!C1884</f>
        <v>0</v>
      </c>
      <c r="AC1876" s="96">
        <f>MGF!D1884</f>
        <v>0</v>
      </c>
      <c r="AD1876" s="96">
        <f>MGF!E1884</f>
        <v>0</v>
      </c>
      <c r="AE1876" s="96">
        <f>MGF!F1884</f>
        <v>0</v>
      </c>
      <c r="AF1876" s="96">
        <f>MGF!G1884</f>
        <v>0</v>
      </c>
      <c r="AG1876" s="96">
        <f>MGF!H1884</f>
        <v>0</v>
      </c>
      <c r="AH1876" s="96">
        <f>MGF!I1884</f>
        <v>0</v>
      </c>
      <c r="AI1876" s="96">
        <f>MGF!J1884</f>
        <v>0</v>
      </c>
      <c r="AJ1876" s="96">
        <f>MGF!K1884</f>
        <v>0</v>
      </c>
      <c r="AK1876" s="96">
        <f>MGF!L1884</f>
        <v>0</v>
      </c>
      <c r="AN1876" s="100">
        <f>'Médecins indépendants'!A1884</f>
        <v>0</v>
      </c>
      <c r="AO1876" s="95">
        <f>'Médecins indépendants'!B1884</f>
        <v>0</v>
      </c>
      <c r="AP1876" s="96">
        <f>'Médecins indépendants'!C1884</f>
        <v>0</v>
      </c>
      <c r="AQ1876" s="96">
        <f>'Médecins indépendants'!D1884</f>
        <v>0</v>
      </c>
      <c r="AT1876" s="100">
        <f>'Médecins salarariés'!A1884</f>
        <v>0</v>
      </c>
      <c r="AU1876" s="95">
        <f>'Médecins salarariés'!B1884</f>
        <v>0</v>
      </c>
      <c r="AV1876" s="96">
        <f>'Médecins salarariés'!C1884</f>
        <v>0</v>
      </c>
      <c r="AW1876" s="96">
        <f>'Médecins salarariés'!D1884</f>
        <v>0</v>
      </c>
      <c r="AZ1876" s="100">
        <f>'Autres préstataires indépendant'!A1884</f>
        <v>0</v>
      </c>
      <c r="BA1876" s="95">
        <f>'Autres préstataires indépendant'!B1884</f>
        <v>0</v>
      </c>
      <c r="BB1876" s="96">
        <f>'Autres préstataires indépendant'!C1884</f>
        <v>0</v>
      </c>
      <c r="BC1876" s="96">
        <f>'Autres préstataires indépendant'!D1884</f>
        <v>0</v>
      </c>
      <c r="BF1876" s="100">
        <f>'Autres préstataires salariés'!A1884</f>
        <v>0</v>
      </c>
      <c r="BG1876" s="95">
        <f>'Autres préstataires salariés'!B1884</f>
        <v>0</v>
      </c>
      <c r="BH1876" s="96">
        <f>'Autres préstataires salariés'!C1884</f>
        <v>0</v>
      </c>
      <c r="BI1876" s="96">
        <f>'Autres préstataires salariés'!D1884</f>
        <v>0</v>
      </c>
    </row>
    <row r="1877" spans="5:61" x14ac:dyDescent="0.3">
      <c r="E1877" s="54">
        <f>MSF!A1891</f>
        <v>0</v>
      </c>
      <c r="F1877" s="95">
        <f>MSF!B1891</f>
        <v>0</v>
      </c>
      <c r="G1877" s="96">
        <f>MSF!C1891</f>
        <v>0</v>
      </c>
      <c r="H1877" s="96">
        <f>MSF!D1891</f>
        <v>0</v>
      </c>
      <c r="I1877" s="96">
        <f>MSF!E1891</f>
        <v>0</v>
      </c>
      <c r="J1877" s="96">
        <f>MSF!F1891</f>
        <v>0</v>
      </c>
      <c r="K1877" s="96">
        <f>MSF!G1891</f>
        <v>0</v>
      </c>
      <c r="L1877" s="96">
        <f>MSF!H1891</f>
        <v>0</v>
      </c>
      <c r="M1877" s="96">
        <f>MSF!I1891</f>
        <v>0</v>
      </c>
      <c r="N1877" s="96">
        <f>MSF!J1891</f>
        <v>0</v>
      </c>
      <c r="O1877" s="96">
        <f>MSF!K1891</f>
        <v>0</v>
      </c>
      <c r="P1877" s="96">
        <f>MSF!L1891</f>
        <v>0</v>
      </c>
      <c r="Q1877" s="97">
        <f>MSF!M1891</f>
        <v>0</v>
      </c>
      <c r="R1877" s="97">
        <f>MSF!N1891</f>
        <v>0</v>
      </c>
      <c r="S1877" s="97">
        <f>MSF!O1891</f>
        <v>0</v>
      </c>
      <c r="T1877" s="97">
        <f>MSF!P1891</f>
        <v>0</v>
      </c>
      <c r="U1877" s="97">
        <f>MSF!Q1891</f>
        <v>0</v>
      </c>
      <c r="V1877" s="98">
        <f>MSF!R1891</f>
        <v>0</v>
      </c>
      <c r="W1877" s="97">
        <f>MSF!S1891</f>
        <v>0</v>
      </c>
      <c r="Z1877" s="100">
        <f>MGF!A1885</f>
        <v>0</v>
      </c>
      <c r="AA1877" s="95">
        <f>MGF!B1885</f>
        <v>0</v>
      </c>
      <c r="AB1877" s="96">
        <f>MGF!C1885</f>
        <v>0</v>
      </c>
      <c r="AC1877" s="96">
        <f>MGF!D1885</f>
        <v>0</v>
      </c>
      <c r="AD1877" s="96">
        <f>MGF!E1885</f>
        <v>0</v>
      </c>
      <c r="AE1877" s="96">
        <f>MGF!F1885</f>
        <v>0</v>
      </c>
      <c r="AF1877" s="96">
        <f>MGF!G1885</f>
        <v>0</v>
      </c>
      <c r="AG1877" s="96">
        <f>MGF!H1885</f>
        <v>0</v>
      </c>
      <c r="AH1877" s="96">
        <f>MGF!I1885</f>
        <v>0</v>
      </c>
      <c r="AI1877" s="96">
        <f>MGF!J1885</f>
        <v>0</v>
      </c>
      <c r="AJ1877" s="96">
        <f>MGF!K1885</f>
        <v>0</v>
      </c>
      <c r="AK1877" s="96">
        <f>MGF!L1885</f>
        <v>0</v>
      </c>
      <c r="AN1877" s="100">
        <f>'Médecins indépendants'!A1885</f>
        <v>0</v>
      </c>
      <c r="AO1877" s="95">
        <f>'Médecins indépendants'!B1885</f>
        <v>0</v>
      </c>
      <c r="AP1877" s="96">
        <f>'Médecins indépendants'!C1885</f>
        <v>0</v>
      </c>
      <c r="AQ1877" s="96">
        <f>'Médecins indépendants'!D1885</f>
        <v>0</v>
      </c>
      <c r="AT1877" s="100">
        <f>'Médecins salarariés'!A1885</f>
        <v>0</v>
      </c>
      <c r="AU1877" s="95">
        <f>'Médecins salarariés'!B1885</f>
        <v>0</v>
      </c>
      <c r="AV1877" s="96">
        <f>'Médecins salarariés'!C1885</f>
        <v>0</v>
      </c>
      <c r="AW1877" s="96">
        <f>'Médecins salarariés'!D1885</f>
        <v>0</v>
      </c>
      <c r="AZ1877" s="100">
        <f>'Autres préstataires indépendant'!A1885</f>
        <v>0</v>
      </c>
      <c r="BA1877" s="95">
        <f>'Autres préstataires indépendant'!B1885</f>
        <v>0</v>
      </c>
      <c r="BB1877" s="96">
        <f>'Autres préstataires indépendant'!C1885</f>
        <v>0</v>
      </c>
      <c r="BC1877" s="96">
        <f>'Autres préstataires indépendant'!D1885</f>
        <v>0</v>
      </c>
      <c r="BF1877" s="100">
        <f>'Autres préstataires salariés'!A1885</f>
        <v>0</v>
      </c>
      <c r="BG1877" s="95">
        <f>'Autres préstataires salariés'!B1885</f>
        <v>0</v>
      </c>
      <c r="BH1877" s="96">
        <f>'Autres préstataires salariés'!C1885</f>
        <v>0</v>
      </c>
      <c r="BI1877" s="96">
        <f>'Autres préstataires salariés'!D1885</f>
        <v>0</v>
      </c>
    </row>
    <row r="1878" spans="5:61" x14ac:dyDescent="0.3">
      <c r="E1878" s="54">
        <f>MSF!A1892</f>
        <v>0</v>
      </c>
      <c r="F1878" s="95">
        <f>MSF!B1892</f>
        <v>0</v>
      </c>
      <c r="G1878" s="96">
        <f>MSF!C1892</f>
        <v>0</v>
      </c>
      <c r="H1878" s="96">
        <f>MSF!D1892</f>
        <v>0</v>
      </c>
      <c r="I1878" s="96">
        <f>MSF!E1892</f>
        <v>0</v>
      </c>
      <c r="J1878" s="96">
        <f>MSF!F1892</f>
        <v>0</v>
      </c>
      <c r="K1878" s="96">
        <f>MSF!G1892</f>
        <v>0</v>
      </c>
      <c r="L1878" s="96">
        <f>MSF!H1892</f>
        <v>0</v>
      </c>
      <c r="M1878" s="96">
        <f>MSF!I1892</f>
        <v>0</v>
      </c>
      <c r="N1878" s="96">
        <f>MSF!J1892</f>
        <v>0</v>
      </c>
      <c r="O1878" s="96">
        <f>MSF!K1892</f>
        <v>0</v>
      </c>
      <c r="P1878" s="96">
        <f>MSF!L1892</f>
        <v>0</v>
      </c>
      <c r="Q1878" s="97">
        <f>MSF!M1892</f>
        <v>0</v>
      </c>
      <c r="R1878" s="97">
        <f>MSF!N1892</f>
        <v>0</v>
      </c>
      <c r="S1878" s="97">
        <f>MSF!O1892</f>
        <v>0</v>
      </c>
      <c r="T1878" s="97">
        <f>MSF!P1892</f>
        <v>0</v>
      </c>
      <c r="U1878" s="97">
        <f>MSF!Q1892</f>
        <v>0</v>
      </c>
      <c r="V1878" s="98">
        <f>MSF!R1892</f>
        <v>0</v>
      </c>
      <c r="W1878" s="97">
        <f>MSF!S1892</f>
        <v>0</v>
      </c>
      <c r="Z1878" s="100">
        <f>MGF!A1886</f>
        <v>0</v>
      </c>
      <c r="AA1878" s="95">
        <f>MGF!B1886</f>
        <v>0</v>
      </c>
      <c r="AB1878" s="96">
        <f>MGF!C1886</f>
        <v>0</v>
      </c>
      <c r="AC1878" s="96">
        <f>MGF!D1886</f>
        <v>0</v>
      </c>
      <c r="AD1878" s="96">
        <f>MGF!E1886</f>
        <v>0</v>
      </c>
      <c r="AE1878" s="96">
        <f>MGF!F1886</f>
        <v>0</v>
      </c>
      <c r="AF1878" s="96">
        <f>MGF!G1886</f>
        <v>0</v>
      </c>
      <c r="AG1878" s="96">
        <f>MGF!H1886</f>
        <v>0</v>
      </c>
      <c r="AH1878" s="96">
        <f>MGF!I1886</f>
        <v>0</v>
      </c>
      <c r="AI1878" s="96">
        <f>MGF!J1886</f>
        <v>0</v>
      </c>
      <c r="AJ1878" s="96">
        <f>MGF!K1886</f>
        <v>0</v>
      </c>
      <c r="AK1878" s="96">
        <f>MGF!L1886</f>
        <v>0</v>
      </c>
      <c r="AN1878" s="100">
        <f>'Médecins indépendants'!A1886</f>
        <v>0</v>
      </c>
      <c r="AO1878" s="95">
        <f>'Médecins indépendants'!B1886</f>
        <v>0</v>
      </c>
      <c r="AP1878" s="96">
        <f>'Médecins indépendants'!C1886</f>
        <v>0</v>
      </c>
      <c r="AQ1878" s="96">
        <f>'Médecins indépendants'!D1886</f>
        <v>0</v>
      </c>
      <c r="AT1878" s="100">
        <f>'Médecins salarariés'!A1886</f>
        <v>0</v>
      </c>
      <c r="AU1878" s="95">
        <f>'Médecins salarariés'!B1886</f>
        <v>0</v>
      </c>
      <c r="AV1878" s="96">
        <f>'Médecins salarariés'!C1886</f>
        <v>0</v>
      </c>
      <c r="AW1878" s="96">
        <f>'Médecins salarariés'!D1886</f>
        <v>0</v>
      </c>
      <c r="AZ1878" s="100">
        <f>'Autres préstataires indépendant'!A1886</f>
        <v>0</v>
      </c>
      <c r="BA1878" s="95">
        <f>'Autres préstataires indépendant'!B1886</f>
        <v>0</v>
      </c>
      <c r="BB1878" s="96">
        <f>'Autres préstataires indépendant'!C1886</f>
        <v>0</v>
      </c>
      <c r="BC1878" s="96">
        <f>'Autres préstataires indépendant'!D1886</f>
        <v>0</v>
      </c>
      <c r="BF1878" s="100">
        <f>'Autres préstataires salariés'!A1886</f>
        <v>0</v>
      </c>
      <c r="BG1878" s="95">
        <f>'Autres préstataires salariés'!B1886</f>
        <v>0</v>
      </c>
      <c r="BH1878" s="96">
        <f>'Autres préstataires salariés'!C1886</f>
        <v>0</v>
      </c>
      <c r="BI1878" s="96">
        <f>'Autres préstataires salariés'!D1886</f>
        <v>0</v>
      </c>
    </row>
    <row r="1879" spans="5:61" x14ac:dyDescent="0.3">
      <c r="E1879" s="54">
        <f>MSF!A1893</f>
        <v>0</v>
      </c>
      <c r="F1879" s="95">
        <f>MSF!B1893</f>
        <v>0</v>
      </c>
      <c r="G1879" s="96">
        <f>MSF!C1893</f>
        <v>0</v>
      </c>
      <c r="H1879" s="96">
        <f>MSF!D1893</f>
        <v>0</v>
      </c>
      <c r="I1879" s="96">
        <f>MSF!E1893</f>
        <v>0</v>
      </c>
      <c r="J1879" s="96">
        <f>MSF!F1893</f>
        <v>0</v>
      </c>
      <c r="K1879" s="96">
        <f>MSF!G1893</f>
        <v>0</v>
      </c>
      <c r="L1879" s="96">
        <f>MSF!H1893</f>
        <v>0</v>
      </c>
      <c r="M1879" s="96">
        <f>MSF!I1893</f>
        <v>0</v>
      </c>
      <c r="N1879" s="96">
        <f>MSF!J1893</f>
        <v>0</v>
      </c>
      <c r="O1879" s="96">
        <f>MSF!K1893</f>
        <v>0</v>
      </c>
      <c r="P1879" s="96">
        <f>MSF!L1893</f>
        <v>0</v>
      </c>
      <c r="Q1879" s="97">
        <f>MSF!M1893</f>
        <v>0</v>
      </c>
      <c r="R1879" s="97">
        <f>MSF!N1893</f>
        <v>0</v>
      </c>
      <c r="S1879" s="97">
        <f>MSF!O1893</f>
        <v>0</v>
      </c>
      <c r="T1879" s="97">
        <f>MSF!P1893</f>
        <v>0</v>
      </c>
      <c r="U1879" s="97">
        <f>MSF!Q1893</f>
        <v>0</v>
      </c>
      <c r="V1879" s="98">
        <f>MSF!R1893</f>
        <v>0</v>
      </c>
      <c r="W1879" s="97">
        <f>MSF!S1893</f>
        <v>0</v>
      </c>
      <c r="Z1879" s="100">
        <f>MGF!A1887</f>
        <v>0</v>
      </c>
      <c r="AA1879" s="95">
        <f>MGF!B1887</f>
        <v>0</v>
      </c>
      <c r="AB1879" s="96">
        <f>MGF!C1887</f>
        <v>0</v>
      </c>
      <c r="AC1879" s="96">
        <f>MGF!D1887</f>
        <v>0</v>
      </c>
      <c r="AD1879" s="96">
        <f>MGF!E1887</f>
        <v>0</v>
      </c>
      <c r="AE1879" s="96">
        <f>MGF!F1887</f>
        <v>0</v>
      </c>
      <c r="AF1879" s="96">
        <f>MGF!G1887</f>
        <v>0</v>
      </c>
      <c r="AG1879" s="96">
        <f>MGF!H1887</f>
        <v>0</v>
      </c>
      <c r="AH1879" s="96">
        <f>MGF!I1887</f>
        <v>0</v>
      </c>
      <c r="AI1879" s="96">
        <f>MGF!J1887</f>
        <v>0</v>
      </c>
      <c r="AJ1879" s="96">
        <f>MGF!K1887</f>
        <v>0</v>
      </c>
      <c r="AK1879" s="96">
        <f>MGF!L1887</f>
        <v>0</v>
      </c>
      <c r="AN1879" s="100">
        <f>'Médecins indépendants'!A1887</f>
        <v>0</v>
      </c>
      <c r="AO1879" s="95">
        <f>'Médecins indépendants'!B1887</f>
        <v>0</v>
      </c>
      <c r="AP1879" s="96">
        <f>'Médecins indépendants'!C1887</f>
        <v>0</v>
      </c>
      <c r="AQ1879" s="96">
        <f>'Médecins indépendants'!D1887</f>
        <v>0</v>
      </c>
      <c r="AT1879" s="100">
        <f>'Médecins salarariés'!A1887</f>
        <v>0</v>
      </c>
      <c r="AU1879" s="95">
        <f>'Médecins salarariés'!B1887</f>
        <v>0</v>
      </c>
      <c r="AV1879" s="96">
        <f>'Médecins salarariés'!C1887</f>
        <v>0</v>
      </c>
      <c r="AW1879" s="96">
        <f>'Médecins salarariés'!D1887</f>
        <v>0</v>
      </c>
      <c r="AZ1879" s="100">
        <f>'Autres préstataires indépendant'!A1887</f>
        <v>0</v>
      </c>
      <c r="BA1879" s="95">
        <f>'Autres préstataires indépendant'!B1887</f>
        <v>0</v>
      </c>
      <c r="BB1879" s="96">
        <f>'Autres préstataires indépendant'!C1887</f>
        <v>0</v>
      </c>
      <c r="BC1879" s="96">
        <f>'Autres préstataires indépendant'!D1887</f>
        <v>0</v>
      </c>
      <c r="BF1879" s="100">
        <f>'Autres préstataires salariés'!A1887</f>
        <v>0</v>
      </c>
      <c r="BG1879" s="95">
        <f>'Autres préstataires salariés'!B1887</f>
        <v>0</v>
      </c>
      <c r="BH1879" s="96">
        <f>'Autres préstataires salariés'!C1887</f>
        <v>0</v>
      </c>
      <c r="BI1879" s="96">
        <f>'Autres préstataires salariés'!D1887</f>
        <v>0</v>
      </c>
    </row>
    <row r="1880" spans="5:61" x14ac:dyDescent="0.3">
      <c r="E1880" s="54">
        <f>MSF!A1894</f>
        <v>0</v>
      </c>
      <c r="F1880" s="95">
        <f>MSF!B1894</f>
        <v>0</v>
      </c>
      <c r="G1880" s="96">
        <f>MSF!C1894</f>
        <v>0</v>
      </c>
      <c r="H1880" s="96">
        <f>MSF!D1894</f>
        <v>0</v>
      </c>
      <c r="I1880" s="96">
        <f>MSF!E1894</f>
        <v>0</v>
      </c>
      <c r="J1880" s="96">
        <f>MSF!F1894</f>
        <v>0</v>
      </c>
      <c r="K1880" s="96">
        <f>MSF!G1894</f>
        <v>0</v>
      </c>
      <c r="L1880" s="96">
        <f>MSF!H1894</f>
        <v>0</v>
      </c>
      <c r="M1880" s="96">
        <f>MSF!I1894</f>
        <v>0</v>
      </c>
      <c r="N1880" s="96">
        <f>MSF!J1894</f>
        <v>0</v>
      </c>
      <c r="O1880" s="96">
        <f>MSF!K1894</f>
        <v>0</v>
      </c>
      <c r="P1880" s="96">
        <f>MSF!L1894</f>
        <v>0</v>
      </c>
      <c r="Q1880" s="97">
        <f>MSF!M1894</f>
        <v>0</v>
      </c>
      <c r="R1880" s="97">
        <f>MSF!N1894</f>
        <v>0</v>
      </c>
      <c r="S1880" s="97">
        <f>MSF!O1894</f>
        <v>0</v>
      </c>
      <c r="T1880" s="97">
        <f>MSF!P1894</f>
        <v>0</v>
      </c>
      <c r="U1880" s="97">
        <f>MSF!Q1894</f>
        <v>0</v>
      </c>
      <c r="V1880" s="98">
        <f>MSF!R1894</f>
        <v>0</v>
      </c>
      <c r="W1880" s="97">
        <f>MSF!S1894</f>
        <v>0</v>
      </c>
      <c r="Z1880" s="100">
        <f>MGF!A1888</f>
        <v>0</v>
      </c>
      <c r="AA1880" s="95">
        <f>MGF!B1888</f>
        <v>0</v>
      </c>
      <c r="AB1880" s="96">
        <f>MGF!C1888</f>
        <v>0</v>
      </c>
      <c r="AC1880" s="96">
        <f>MGF!D1888</f>
        <v>0</v>
      </c>
      <c r="AD1880" s="96">
        <f>MGF!E1888</f>
        <v>0</v>
      </c>
      <c r="AE1880" s="96">
        <f>MGF!F1888</f>
        <v>0</v>
      </c>
      <c r="AF1880" s="96">
        <f>MGF!G1888</f>
        <v>0</v>
      </c>
      <c r="AG1880" s="96">
        <f>MGF!H1888</f>
        <v>0</v>
      </c>
      <c r="AH1880" s="96">
        <f>MGF!I1888</f>
        <v>0</v>
      </c>
      <c r="AI1880" s="96">
        <f>MGF!J1888</f>
        <v>0</v>
      </c>
      <c r="AJ1880" s="96">
        <f>MGF!K1888</f>
        <v>0</v>
      </c>
      <c r="AK1880" s="96">
        <f>MGF!L1888</f>
        <v>0</v>
      </c>
      <c r="AN1880" s="100">
        <f>'Médecins indépendants'!A1888</f>
        <v>0</v>
      </c>
      <c r="AO1880" s="95">
        <f>'Médecins indépendants'!B1888</f>
        <v>0</v>
      </c>
      <c r="AP1880" s="96">
        <f>'Médecins indépendants'!C1888</f>
        <v>0</v>
      </c>
      <c r="AQ1880" s="96">
        <f>'Médecins indépendants'!D1888</f>
        <v>0</v>
      </c>
      <c r="AT1880" s="100">
        <f>'Médecins salarariés'!A1888</f>
        <v>0</v>
      </c>
      <c r="AU1880" s="95">
        <f>'Médecins salarariés'!B1888</f>
        <v>0</v>
      </c>
      <c r="AV1880" s="96">
        <f>'Médecins salarariés'!C1888</f>
        <v>0</v>
      </c>
      <c r="AW1880" s="96">
        <f>'Médecins salarariés'!D1888</f>
        <v>0</v>
      </c>
      <c r="AZ1880" s="100">
        <f>'Autres préstataires indépendant'!A1888</f>
        <v>0</v>
      </c>
      <c r="BA1880" s="95">
        <f>'Autres préstataires indépendant'!B1888</f>
        <v>0</v>
      </c>
      <c r="BB1880" s="96">
        <f>'Autres préstataires indépendant'!C1888</f>
        <v>0</v>
      </c>
      <c r="BC1880" s="96">
        <f>'Autres préstataires indépendant'!D1888</f>
        <v>0</v>
      </c>
      <c r="BF1880" s="100">
        <f>'Autres préstataires salariés'!A1888</f>
        <v>0</v>
      </c>
      <c r="BG1880" s="95">
        <f>'Autres préstataires salariés'!B1888</f>
        <v>0</v>
      </c>
      <c r="BH1880" s="96">
        <f>'Autres préstataires salariés'!C1888</f>
        <v>0</v>
      </c>
      <c r="BI1880" s="96">
        <f>'Autres préstataires salariés'!D1888</f>
        <v>0</v>
      </c>
    </row>
    <row r="1881" spans="5:61" x14ac:dyDescent="0.3">
      <c r="E1881" s="54">
        <f>MSF!A1895</f>
        <v>0</v>
      </c>
      <c r="F1881" s="95">
        <f>MSF!B1895</f>
        <v>0</v>
      </c>
      <c r="G1881" s="96">
        <f>MSF!C1895</f>
        <v>0</v>
      </c>
      <c r="H1881" s="96">
        <f>MSF!D1895</f>
        <v>0</v>
      </c>
      <c r="I1881" s="96">
        <f>MSF!E1895</f>
        <v>0</v>
      </c>
      <c r="J1881" s="96">
        <f>MSF!F1895</f>
        <v>0</v>
      </c>
      <c r="K1881" s="96">
        <f>MSF!G1895</f>
        <v>0</v>
      </c>
      <c r="L1881" s="96">
        <f>MSF!H1895</f>
        <v>0</v>
      </c>
      <c r="M1881" s="96">
        <f>MSF!I1895</f>
        <v>0</v>
      </c>
      <c r="N1881" s="96">
        <f>MSF!J1895</f>
        <v>0</v>
      </c>
      <c r="O1881" s="96">
        <f>MSF!K1895</f>
        <v>0</v>
      </c>
      <c r="P1881" s="96">
        <f>MSF!L1895</f>
        <v>0</v>
      </c>
      <c r="Q1881" s="97">
        <f>MSF!M1895</f>
        <v>0</v>
      </c>
      <c r="R1881" s="97">
        <f>MSF!N1895</f>
        <v>0</v>
      </c>
      <c r="S1881" s="97">
        <f>MSF!O1895</f>
        <v>0</v>
      </c>
      <c r="T1881" s="97">
        <f>MSF!P1895</f>
        <v>0</v>
      </c>
      <c r="U1881" s="97">
        <f>MSF!Q1895</f>
        <v>0</v>
      </c>
      <c r="V1881" s="98">
        <f>MSF!R1895</f>
        <v>0</v>
      </c>
      <c r="W1881" s="97">
        <f>MSF!S1895</f>
        <v>0</v>
      </c>
      <c r="Z1881" s="100">
        <f>MGF!A1889</f>
        <v>0</v>
      </c>
      <c r="AA1881" s="95">
        <f>MGF!B1889</f>
        <v>0</v>
      </c>
      <c r="AB1881" s="96">
        <f>MGF!C1889</f>
        <v>0</v>
      </c>
      <c r="AC1881" s="96">
        <f>MGF!D1889</f>
        <v>0</v>
      </c>
      <c r="AD1881" s="96">
        <f>MGF!E1889</f>
        <v>0</v>
      </c>
      <c r="AE1881" s="96">
        <f>MGF!F1889</f>
        <v>0</v>
      </c>
      <c r="AF1881" s="96">
        <f>MGF!G1889</f>
        <v>0</v>
      </c>
      <c r="AG1881" s="96">
        <f>MGF!H1889</f>
        <v>0</v>
      </c>
      <c r="AH1881" s="96">
        <f>MGF!I1889</f>
        <v>0</v>
      </c>
      <c r="AI1881" s="96">
        <f>MGF!J1889</f>
        <v>0</v>
      </c>
      <c r="AJ1881" s="96">
        <f>MGF!K1889</f>
        <v>0</v>
      </c>
      <c r="AK1881" s="96">
        <f>MGF!L1889</f>
        <v>0</v>
      </c>
      <c r="AN1881" s="100">
        <f>'Médecins indépendants'!A1889</f>
        <v>0</v>
      </c>
      <c r="AO1881" s="95">
        <f>'Médecins indépendants'!B1889</f>
        <v>0</v>
      </c>
      <c r="AP1881" s="96">
        <f>'Médecins indépendants'!C1889</f>
        <v>0</v>
      </c>
      <c r="AQ1881" s="96">
        <f>'Médecins indépendants'!D1889</f>
        <v>0</v>
      </c>
      <c r="AT1881" s="100">
        <f>'Médecins salarariés'!A1889</f>
        <v>0</v>
      </c>
      <c r="AU1881" s="95">
        <f>'Médecins salarariés'!B1889</f>
        <v>0</v>
      </c>
      <c r="AV1881" s="96">
        <f>'Médecins salarariés'!C1889</f>
        <v>0</v>
      </c>
      <c r="AW1881" s="96">
        <f>'Médecins salarariés'!D1889</f>
        <v>0</v>
      </c>
      <c r="AZ1881" s="100">
        <f>'Autres préstataires indépendant'!A1889</f>
        <v>0</v>
      </c>
      <c r="BA1881" s="95">
        <f>'Autres préstataires indépendant'!B1889</f>
        <v>0</v>
      </c>
      <c r="BB1881" s="96">
        <f>'Autres préstataires indépendant'!C1889</f>
        <v>0</v>
      </c>
      <c r="BC1881" s="96">
        <f>'Autres préstataires indépendant'!D1889</f>
        <v>0</v>
      </c>
      <c r="BF1881" s="100">
        <f>'Autres préstataires salariés'!A1889</f>
        <v>0</v>
      </c>
      <c r="BG1881" s="95">
        <f>'Autres préstataires salariés'!B1889</f>
        <v>0</v>
      </c>
      <c r="BH1881" s="96">
        <f>'Autres préstataires salariés'!C1889</f>
        <v>0</v>
      </c>
      <c r="BI1881" s="96">
        <f>'Autres préstataires salariés'!D1889</f>
        <v>0</v>
      </c>
    </row>
    <row r="1882" spans="5:61" x14ac:dyDescent="0.3">
      <c r="E1882" s="54">
        <f>MSF!A1896</f>
        <v>0</v>
      </c>
      <c r="F1882" s="95">
        <f>MSF!B1896</f>
        <v>0</v>
      </c>
      <c r="G1882" s="96">
        <f>MSF!C1896</f>
        <v>0</v>
      </c>
      <c r="H1882" s="96">
        <f>MSF!D1896</f>
        <v>0</v>
      </c>
      <c r="I1882" s="96">
        <f>MSF!E1896</f>
        <v>0</v>
      </c>
      <c r="J1882" s="96">
        <f>MSF!F1896</f>
        <v>0</v>
      </c>
      <c r="K1882" s="96">
        <f>MSF!G1896</f>
        <v>0</v>
      </c>
      <c r="L1882" s="96">
        <f>MSF!H1896</f>
        <v>0</v>
      </c>
      <c r="M1882" s="96">
        <f>MSF!I1896</f>
        <v>0</v>
      </c>
      <c r="N1882" s="96">
        <f>MSF!J1896</f>
        <v>0</v>
      </c>
      <c r="O1882" s="96">
        <f>MSF!K1896</f>
        <v>0</v>
      </c>
      <c r="P1882" s="96">
        <f>MSF!L1896</f>
        <v>0</v>
      </c>
      <c r="Q1882" s="97">
        <f>MSF!M1896</f>
        <v>0</v>
      </c>
      <c r="R1882" s="97">
        <f>MSF!N1896</f>
        <v>0</v>
      </c>
      <c r="S1882" s="97">
        <f>MSF!O1896</f>
        <v>0</v>
      </c>
      <c r="T1882" s="97">
        <f>MSF!P1896</f>
        <v>0</v>
      </c>
      <c r="U1882" s="97">
        <f>MSF!Q1896</f>
        <v>0</v>
      </c>
      <c r="V1882" s="98">
        <f>MSF!R1896</f>
        <v>0</v>
      </c>
      <c r="W1882" s="97">
        <f>MSF!S1896</f>
        <v>0</v>
      </c>
      <c r="Z1882" s="100">
        <f>MGF!A1890</f>
        <v>0</v>
      </c>
      <c r="AA1882" s="95">
        <f>MGF!B1890</f>
        <v>0</v>
      </c>
      <c r="AB1882" s="96">
        <f>MGF!C1890</f>
        <v>0</v>
      </c>
      <c r="AC1882" s="96">
        <f>MGF!D1890</f>
        <v>0</v>
      </c>
      <c r="AD1882" s="96">
        <f>MGF!E1890</f>
        <v>0</v>
      </c>
      <c r="AE1882" s="96">
        <f>MGF!F1890</f>
        <v>0</v>
      </c>
      <c r="AF1882" s="96">
        <f>MGF!G1890</f>
        <v>0</v>
      </c>
      <c r="AG1882" s="96">
        <f>MGF!H1890</f>
        <v>0</v>
      </c>
      <c r="AH1882" s="96">
        <f>MGF!I1890</f>
        <v>0</v>
      </c>
      <c r="AI1882" s="96">
        <f>MGF!J1890</f>
        <v>0</v>
      </c>
      <c r="AJ1882" s="96">
        <f>MGF!K1890</f>
        <v>0</v>
      </c>
      <c r="AK1882" s="96">
        <f>MGF!L1890</f>
        <v>0</v>
      </c>
      <c r="AN1882" s="100">
        <f>'Médecins indépendants'!A1890</f>
        <v>0</v>
      </c>
      <c r="AO1882" s="95">
        <f>'Médecins indépendants'!B1890</f>
        <v>0</v>
      </c>
      <c r="AP1882" s="96">
        <f>'Médecins indépendants'!C1890</f>
        <v>0</v>
      </c>
      <c r="AQ1882" s="96">
        <f>'Médecins indépendants'!D1890</f>
        <v>0</v>
      </c>
      <c r="AT1882" s="100">
        <f>'Médecins salarariés'!A1890</f>
        <v>0</v>
      </c>
      <c r="AU1882" s="95">
        <f>'Médecins salarariés'!B1890</f>
        <v>0</v>
      </c>
      <c r="AV1882" s="96">
        <f>'Médecins salarariés'!C1890</f>
        <v>0</v>
      </c>
      <c r="AW1882" s="96">
        <f>'Médecins salarariés'!D1890</f>
        <v>0</v>
      </c>
      <c r="AZ1882" s="100">
        <f>'Autres préstataires indépendant'!A1890</f>
        <v>0</v>
      </c>
      <c r="BA1882" s="95">
        <f>'Autres préstataires indépendant'!B1890</f>
        <v>0</v>
      </c>
      <c r="BB1882" s="96">
        <f>'Autres préstataires indépendant'!C1890</f>
        <v>0</v>
      </c>
      <c r="BC1882" s="96">
        <f>'Autres préstataires indépendant'!D1890</f>
        <v>0</v>
      </c>
      <c r="BF1882" s="100">
        <f>'Autres préstataires salariés'!A1890</f>
        <v>0</v>
      </c>
      <c r="BG1882" s="95">
        <f>'Autres préstataires salariés'!B1890</f>
        <v>0</v>
      </c>
      <c r="BH1882" s="96">
        <f>'Autres préstataires salariés'!C1890</f>
        <v>0</v>
      </c>
      <c r="BI1882" s="96">
        <f>'Autres préstataires salariés'!D1890</f>
        <v>0</v>
      </c>
    </row>
    <row r="1883" spans="5:61" x14ac:dyDescent="0.3">
      <c r="E1883" s="54">
        <f>MSF!A1897</f>
        <v>0</v>
      </c>
      <c r="F1883" s="95">
        <f>MSF!B1897</f>
        <v>0</v>
      </c>
      <c r="G1883" s="96">
        <f>MSF!C1897</f>
        <v>0</v>
      </c>
      <c r="H1883" s="96">
        <f>MSF!D1897</f>
        <v>0</v>
      </c>
      <c r="I1883" s="96">
        <f>MSF!E1897</f>
        <v>0</v>
      </c>
      <c r="J1883" s="96">
        <f>MSF!F1897</f>
        <v>0</v>
      </c>
      <c r="K1883" s="96">
        <f>MSF!G1897</f>
        <v>0</v>
      </c>
      <c r="L1883" s="96">
        <f>MSF!H1897</f>
        <v>0</v>
      </c>
      <c r="M1883" s="96">
        <f>MSF!I1897</f>
        <v>0</v>
      </c>
      <c r="N1883" s="96">
        <f>MSF!J1897</f>
        <v>0</v>
      </c>
      <c r="O1883" s="96">
        <f>MSF!K1897</f>
        <v>0</v>
      </c>
      <c r="P1883" s="96">
        <f>MSF!L1897</f>
        <v>0</v>
      </c>
      <c r="Q1883" s="97">
        <f>MSF!M1897</f>
        <v>0</v>
      </c>
      <c r="R1883" s="97">
        <f>MSF!N1897</f>
        <v>0</v>
      </c>
      <c r="S1883" s="97">
        <f>MSF!O1897</f>
        <v>0</v>
      </c>
      <c r="T1883" s="97">
        <f>MSF!P1897</f>
        <v>0</v>
      </c>
      <c r="U1883" s="97">
        <f>MSF!Q1897</f>
        <v>0</v>
      </c>
      <c r="V1883" s="98">
        <f>MSF!R1897</f>
        <v>0</v>
      </c>
      <c r="W1883" s="97">
        <f>MSF!S1897</f>
        <v>0</v>
      </c>
      <c r="Z1883" s="100">
        <f>MGF!A1891</f>
        <v>0</v>
      </c>
      <c r="AA1883" s="95">
        <f>MGF!B1891</f>
        <v>0</v>
      </c>
      <c r="AB1883" s="96">
        <f>MGF!C1891</f>
        <v>0</v>
      </c>
      <c r="AC1883" s="96">
        <f>MGF!D1891</f>
        <v>0</v>
      </c>
      <c r="AD1883" s="96">
        <f>MGF!E1891</f>
        <v>0</v>
      </c>
      <c r="AE1883" s="96">
        <f>MGF!F1891</f>
        <v>0</v>
      </c>
      <c r="AF1883" s="96">
        <f>MGF!G1891</f>
        <v>0</v>
      </c>
      <c r="AG1883" s="96">
        <f>MGF!H1891</f>
        <v>0</v>
      </c>
      <c r="AH1883" s="96">
        <f>MGF!I1891</f>
        <v>0</v>
      </c>
      <c r="AI1883" s="96">
        <f>MGF!J1891</f>
        <v>0</v>
      </c>
      <c r="AJ1883" s="96">
        <f>MGF!K1891</f>
        <v>0</v>
      </c>
      <c r="AK1883" s="96">
        <f>MGF!L1891</f>
        <v>0</v>
      </c>
      <c r="AN1883" s="100">
        <f>'Médecins indépendants'!A1891</f>
        <v>0</v>
      </c>
      <c r="AO1883" s="95">
        <f>'Médecins indépendants'!B1891</f>
        <v>0</v>
      </c>
      <c r="AP1883" s="96">
        <f>'Médecins indépendants'!C1891</f>
        <v>0</v>
      </c>
      <c r="AQ1883" s="96">
        <f>'Médecins indépendants'!D1891</f>
        <v>0</v>
      </c>
      <c r="AT1883" s="100">
        <f>'Médecins salarariés'!A1891</f>
        <v>0</v>
      </c>
      <c r="AU1883" s="95">
        <f>'Médecins salarariés'!B1891</f>
        <v>0</v>
      </c>
      <c r="AV1883" s="96">
        <f>'Médecins salarariés'!C1891</f>
        <v>0</v>
      </c>
      <c r="AW1883" s="96">
        <f>'Médecins salarariés'!D1891</f>
        <v>0</v>
      </c>
      <c r="AZ1883" s="100">
        <f>'Autres préstataires indépendant'!A1891</f>
        <v>0</v>
      </c>
      <c r="BA1883" s="95">
        <f>'Autres préstataires indépendant'!B1891</f>
        <v>0</v>
      </c>
      <c r="BB1883" s="96">
        <f>'Autres préstataires indépendant'!C1891</f>
        <v>0</v>
      </c>
      <c r="BC1883" s="96">
        <f>'Autres préstataires indépendant'!D1891</f>
        <v>0</v>
      </c>
      <c r="BF1883" s="100">
        <f>'Autres préstataires salariés'!A1891</f>
        <v>0</v>
      </c>
      <c r="BG1883" s="95">
        <f>'Autres préstataires salariés'!B1891</f>
        <v>0</v>
      </c>
      <c r="BH1883" s="96">
        <f>'Autres préstataires salariés'!C1891</f>
        <v>0</v>
      </c>
      <c r="BI1883" s="96">
        <f>'Autres préstataires salariés'!D1891</f>
        <v>0</v>
      </c>
    </row>
    <row r="1884" spans="5:61" x14ac:dyDescent="0.3">
      <c r="E1884" s="54">
        <f>MSF!A1898</f>
        <v>0</v>
      </c>
      <c r="F1884" s="95">
        <f>MSF!B1898</f>
        <v>0</v>
      </c>
      <c r="G1884" s="96">
        <f>MSF!C1898</f>
        <v>0</v>
      </c>
      <c r="H1884" s="96">
        <f>MSF!D1898</f>
        <v>0</v>
      </c>
      <c r="I1884" s="96">
        <f>MSF!E1898</f>
        <v>0</v>
      </c>
      <c r="J1884" s="96">
        <f>MSF!F1898</f>
        <v>0</v>
      </c>
      <c r="K1884" s="96">
        <f>MSF!G1898</f>
        <v>0</v>
      </c>
      <c r="L1884" s="96">
        <f>MSF!H1898</f>
        <v>0</v>
      </c>
      <c r="M1884" s="96">
        <f>MSF!I1898</f>
        <v>0</v>
      </c>
      <c r="N1884" s="96">
        <f>MSF!J1898</f>
        <v>0</v>
      </c>
      <c r="O1884" s="96">
        <f>MSF!K1898</f>
        <v>0</v>
      </c>
      <c r="P1884" s="96">
        <f>MSF!L1898</f>
        <v>0</v>
      </c>
      <c r="Q1884" s="97">
        <f>MSF!M1898</f>
        <v>0</v>
      </c>
      <c r="R1884" s="97">
        <f>MSF!N1898</f>
        <v>0</v>
      </c>
      <c r="S1884" s="97">
        <f>MSF!O1898</f>
        <v>0</v>
      </c>
      <c r="T1884" s="97">
        <f>MSF!P1898</f>
        <v>0</v>
      </c>
      <c r="U1884" s="97">
        <f>MSF!Q1898</f>
        <v>0</v>
      </c>
      <c r="V1884" s="98">
        <f>MSF!R1898</f>
        <v>0</v>
      </c>
      <c r="W1884" s="97">
        <f>MSF!S1898</f>
        <v>0</v>
      </c>
      <c r="Z1884" s="100">
        <f>MGF!A1892</f>
        <v>0</v>
      </c>
      <c r="AA1884" s="95">
        <f>MGF!B1892</f>
        <v>0</v>
      </c>
      <c r="AB1884" s="96">
        <f>MGF!C1892</f>
        <v>0</v>
      </c>
      <c r="AC1884" s="96">
        <f>MGF!D1892</f>
        <v>0</v>
      </c>
      <c r="AD1884" s="96">
        <f>MGF!E1892</f>
        <v>0</v>
      </c>
      <c r="AE1884" s="96">
        <f>MGF!F1892</f>
        <v>0</v>
      </c>
      <c r="AF1884" s="96">
        <f>MGF!G1892</f>
        <v>0</v>
      </c>
      <c r="AG1884" s="96">
        <f>MGF!H1892</f>
        <v>0</v>
      </c>
      <c r="AH1884" s="96">
        <f>MGF!I1892</f>
        <v>0</v>
      </c>
      <c r="AI1884" s="96">
        <f>MGF!J1892</f>
        <v>0</v>
      </c>
      <c r="AJ1884" s="96">
        <f>MGF!K1892</f>
        <v>0</v>
      </c>
      <c r="AK1884" s="96">
        <f>MGF!L1892</f>
        <v>0</v>
      </c>
      <c r="AN1884" s="100">
        <f>'Médecins indépendants'!A1892</f>
        <v>0</v>
      </c>
      <c r="AO1884" s="95">
        <f>'Médecins indépendants'!B1892</f>
        <v>0</v>
      </c>
      <c r="AP1884" s="96">
        <f>'Médecins indépendants'!C1892</f>
        <v>0</v>
      </c>
      <c r="AQ1884" s="96">
        <f>'Médecins indépendants'!D1892</f>
        <v>0</v>
      </c>
      <c r="AT1884" s="100">
        <f>'Médecins salarariés'!A1892</f>
        <v>0</v>
      </c>
      <c r="AU1884" s="95">
        <f>'Médecins salarariés'!B1892</f>
        <v>0</v>
      </c>
      <c r="AV1884" s="96">
        <f>'Médecins salarariés'!C1892</f>
        <v>0</v>
      </c>
      <c r="AW1884" s="96">
        <f>'Médecins salarariés'!D1892</f>
        <v>0</v>
      </c>
      <c r="AZ1884" s="100">
        <f>'Autres préstataires indépendant'!A1892</f>
        <v>0</v>
      </c>
      <c r="BA1884" s="95">
        <f>'Autres préstataires indépendant'!B1892</f>
        <v>0</v>
      </c>
      <c r="BB1884" s="96">
        <f>'Autres préstataires indépendant'!C1892</f>
        <v>0</v>
      </c>
      <c r="BC1884" s="96">
        <f>'Autres préstataires indépendant'!D1892</f>
        <v>0</v>
      </c>
      <c r="BF1884" s="100">
        <f>'Autres préstataires salariés'!A1892</f>
        <v>0</v>
      </c>
      <c r="BG1884" s="95">
        <f>'Autres préstataires salariés'!B1892</f>
        <v>0</v>
      </c>
      <c r="BH1884" s="96">
        <f>'Autres préstataires salariés'!C1892</f>
        <v>0</v>
      </c>
      <c r="BI1884" s="96">
        <f>'Autres préstataires salariés'!D1892</f>
        <v>0</v>
      </c>
    </row>
    <row r="1885" spans="5:61" x14ac:dyDescent="0.3">
      <c r="E1885" s="54">
        <f>MSF!A1899</f>
        <v>0</v>
      </c>
      <c r="F1885" s="95">
        <f>MSF!B1899</f>
        <v>0</v>
      </c>
      <c r="G1885" s="96">
        <f>MSF!C1899</f>
        <v>0</v>
      </c>
      <c r="H1885" s="96">
        <f>MSF!D1899</f>
        <v>0</v>
      </c>
      <c r="I1885" s="96">
        <f>MSF!E1899</f>
        <v>0</v>
      </c>
      <c r="J1885" s="96">
        <f>MSF!F1899</f>
        <v>0</v>
      </c>
      <c r="K1885" s="96">
        <f>MSF!G1899</f>
        <v>0</v>
      </c>
      <c r="L1885" s="96">
        <f>MSF!H1899</f>
        <v>0</v>
      </c>
      <c r="M1885" s="96">
        <f>MSF!I1899</f>
        <v>0</v>
      </c>
      <c r="N1885" s="96">
        <f>MSF!J1899</f>
        <v>0</v>
      </c>
      <c r="O1885" s="96">
        <f>MSF!K1899</f>
        <v>0</v>
      </c>
      <c r="P1885" s="96">
        <f>MSF!L1899</f>
        <v>0</v>
      </c>
      <c r="Q1885" s="97">
        <f>MSF!M1899</f>
        <v>0</v>
      </c>
      <c r="R1885" s="97">
        <f>MSF!N1899</f>
        <v>0</v>
      </c>
      <c r="S1885" s="97">
        <f>MSF!O1899</f>
        <v>0</v>
      </c>
      <c r="T1885" s="97">
        <f>MSF!P1899</f>
        <v>0</v>
      </c>
      <c r="U1885" s="97">
        <f>MSF!Q1899</f>
        <v>0</v>
      </c>
      <c r="V1885" s="98">
        <f>MSF!R1899</f>
        <v>0</v>
      </c>
      <c r="W1885" s="97">
        <f>MSF!S1899</f>
        <v>0</v>
      </c>
      <c r="Z1885" s="100">
        <f>MGF!A1893</f>
        <v>0</v>
      </c>
      <c r="AA1885" s="95">
        <f>MGF!B1893</f>
        <v>0</v>
      </c>
      <c r="AB1885" s="96">
        <f>MGF!C1893</f>
        <v>0</v>
      </c>
      <c r="AC1885" s="96">
        <f>MGF!D1893</f>
        <v>0</v>
      </c>
      <c r="AD1885" s="96">
        <f>MGF!E1893</f>
        <v>0</v>
      </c>
      <c r="AE1885" s="96">
        <f>MGF!F1893</f>
        <v>0</v>
      </c>
      <c r="AF1885" s="96">
        <f>MGF!G1893</f>
        <v>0</v>
      </c>
      <c r="AG1885" s="96">
        <f>MGF!H1893</f>
        <v>0</v>
      </c>
      <c r="AH1885" s="96">
        <f>MGF!I1893</f>
        <v>0</v>
      </c>
      <c r="AI1885" s="96">
        <f>MGF!J1893</f>
        <v>0</v>
      </c>
      <c r="AJ1885" s="96">
        <f>MGF!K1893</f>
        <v>0</v>
      </c>
      <c r="AK1885" s="96">
        <f>MGF!L1893</f>
        <v>0</v>
      </c>
      <c r="AN1885" s="100">
        <f>'Médecins indépendants'!A1893</f>
        <v>0</v>
      </c>
      <c r="AO1885" s="95">
        <f>'Médecins indépendants'!B1893</f>
        <v>0</v>
      </c>
      <c r="AP1885" s="96">
        <f>'Médecins indépendants'!C1893</f>
        <v>0</v>
      </c>
      <c r="AQ1885" s="96">
        <f>'Médecins indépendants'!D1893</f>
        <v>0</v>
      </c>
      <c r="AT1885" s="100">
        <f>'Médecins salarariés'!A1893</f>
        <v>0</v>
      </c>
      <c r="AU1885" s="95">
        <f>'Médecins salarariés'!B1893</f>
        <v>0</v>
      </c>
      <c r="AV1885" s="96">
        <f>'Médecins salarariés'!C1893</f>
        <v>0</v>
      </c>
      <c r="AW1885" s="96">
        <f>'Médecins salarariés'!D1893</f>
        <v>0</v>
      </c>
      <c r="AZ1885" s="100">
        <f>'Autres préstataires indépendant'!A1893</f>
        <v>0</v>
      </c>
      <c r="BA1885" s="95">
        <f>'Autres préstataires indépendant'!B1893</f>
        <v>0</v>
      </c>
      <c r="BB1885" s="96">
        <f>'Autres préstataires indépendant'!C1893</f>
        <v>0</v>
      </c>
      <c r="BC1885" s="96">
        <f>'Autres préstataires indépendant'!D1893</f>
        <v>0</v>
      </c>
      <c r="BF1885" s="100">
        <f>'Autres préstataires salariés'!A1893</f>
        <v>0</v>
      </c>
      <c r="BG1885" s="95">
        <f>'Autres préstataires salariés'!B1893</f>
        <v>0</v>
      </c>
      <c r="BH1885" s="96">
        <f>'Autres préstataires salariés'!C1893</f>
        <v>0</v>
      </c>
      <c r="BI1885" s="96">
        <f>'Autres préstataires salariés'!D1893</f>
        <v>0</v>
      </c>
    </row>
    <row r="1886" spans="5:61" x14ac:dyDescent="0.3">
      <c r="E1886" s="54">
        <f>MSF!A1900</f>
        <v>0</v>
      </c>
      <c r="F1886" s="95">
        <f>MSF!B1900</f>
        <v>0</v>
      </c>
      <c r="G1886" s="96">
        <f>MSF!C1900</f>
        <v>0</v>
      </c>
      <c r="H1886" s="96">
        <f>MSF!D1900</f>
        <v>0</v>
      </c>
      <c r="I1886" s="96">
        <f>MSF!E1900</f>
        <v>0</v>
      </c>
      <c r="J1886" s="96">
        <f>MSF!F1900</f>
        <v>0</v>
      </c>
      <c r="K1886" s="96">
        <f>MSF!G1900</f>
        <v>0</v>
      </c>
      <c r="L1886" s="96">
        <f>MSF!H1900</f>
        <v>0</v>
      </c>
      <c r="M1886" s="96">
        <f>MSF!I1900</f>
        <v>0</v>
      </c>
      <c r="N1886" s="96">
        <f>MSF!J1900</f>
        <v>0</v>
      </c>
      <c r="O1886" s="96">
        <f>MSF!K1900</f>
        <v>0</v>
      </c>
      <c r="P1886" s="96">
        <f>MSF!L1900</f>
        <v>0</v>
      </c>
      <c r="Q1886" s="97">
        <f>MSF!M1900</f>
        <v>0</v>
      </c>
      <c r="R1886" s="97">
        <f>MSF!N1900</f>
        <v>0</v>
      </c>
      <c r="S1886" s="97">
        <f>MSF!O1900</f>
        <v>0</v>
      </c>
      <c r="T1886" s="97">
        <f>MSF!P1900</f>
        <v>0</v>
      </c>
      <c r="U1886" s="97">
        <f>MSF!Q1900</f>
        <v>0</v>
      </c>
      <c r="V1886" s="98">
        <f>MSF!R1900</f>
        <v>0</v>
      </c>
      <c r="W1886" s="97">
        <f>MSF!S1900</f>
        <v>0</v>
      </c>
      <c r="Z1886" s="100">
        <f>MGF!A1894</f>
        <v>0</v>
      </c>
      <c r="AA1886" s="95">
        <f>MGF!B1894</f>
        <v>0</v>
      </c>
      <c r="AB1886" s="96">
        <f>MGF!C1894</f>
        <v>0</v>
      </c>
      <c r="AC1886" s="96">
        <f>MGF!D1894</f>
        <v>0</v>
      </c>
      <c r="AD1886" s="96">
        <f>MGF!E1894</f>
        <v>0</v>
      </c>
      <c r="AE1886" s="96">
        <f>MGF!F1894</f>
        <v>0</v>
      </c>
      <c r="AF1886" s="96">
        <f>MGF!G1894</f>
        <v>0</v>
      </c>
      <c r="AG1886" s="96">
        <f>MGF!H1894</f>
        <v>0</v>
      </c>
      <c r="AH1886" s="96">
        <f>MGF!I1894</f>
        <v>0</v>
      </c>
      <c r="AI1886" s="96">
        <f>MGF!J1894</f>
        <v>0</v>
      </c>
      <c r="AJ1886" s="96">
        <f>MGF!K1894</f>
        <v>0</v>
      </c>
      <c r="AK1886" s="96">
        <f>MGF!L1894</f>
        <v>0</v>
      </c>
      <c r="AN1886" s="100">
        <f>'Médecins indépendants'!A1894</f>
        <v>0</v>
      </c>
      <c r="AO1886" s="95">
        <f>'Médecins indépendants'!B1894</f>
        <v>0</v>
      </c>
      <c r="AP1886" s="96">
        <f>'Médecins indépendants'!C1894</f>
        <v>0</v>
      </c>
      <c r="AQ1886" s="96">
        <f>'Médecins indépendants'!D1894</f>
        <v>0</v>
      </c>
      <c r="AT1886" s="100">
        <f>'Médecins salarariés'!A1894</f>
        <v>0</v>
      </c>
      <c r="AU1886" s="95">
        <f>'Médecins salarariés'!B1894</f>
        <v>0</v>
      </c>
      <c r="AV1886" s="96">
        <f>'Médecins salarariés'!C1894</f>
        <v>0</v>
      </c>
      <c r="AW1886" s="96">
        <f>'Médecins salarariés'!D1894</f>
        <v>0</v>
      </c>
      <c r="AZ1886" s="100">
        <f>'Autres préstataires indépendant'!A1894</f>
        <v>0</v>
      </c>
      <c r="BA1886" s="95">
        <f>'Autres préstataires indépendant'!B1894</f>
        <v>0</v>
      </c>
      <c r="BB1886" s="96">
        <f>'Autres préstataires indépendant'!C1894</f>
        <v>0</v>
      </c>
      <c r="BC1886" s="96">
        <f>'Autres préstataires indépendant'!D1894</f>
        <v>0</v>
      </c>
      <c r="BF1886" s="100">
        <f>'Autres préstataires salariés'!A1894</f>
        <v>0</v>
      </c>
      <c r="BG1886" s="95">
        <f>'Autres préstataires salariés'!B1894</f>
        <v>0</v>
      </c>
      <c r="BH1886" s="96">
        <f>'Autres préstataires salariés'!C1894</f>
        <v>0</v>
      </c>
      <c r="BI1886" s="96">
        <f>'Autres préstataires salariés'!D1894</f>
        <v>0</v>
      </c>
    </row>
    <row r="1887" spans="5:61" x14ac:dyDescent="0.3">
      <c r="E1887" s="54">
        <f>MSF!A1901</f>
        <v>0</v>
      </c>
      <c r="F1887" s="95">
        <f>MSF!B1901</f>
        <v>0</v>
      </c>
      <c r="G1887" s="96">
        <f>MSF!C1901</f>
        <v>0</v>
      </c>
      <c r="H1887" s="96">
        <f>MSF!D1901</f>
        <v>0</v>
      </c>
      <c r="I1887" s="96">
        <f>MSF!E1901</f>
        <v>0</v>
      </c>
      <c r="J1887" s="96">
        <f>MSF!F1901</f>
        <v>0</v>
      </c>
      <c r="K1887" s="96">
        <f>MSF!G1901</f>
        <v>0</v>
      </c>
      <c r="L1887" s="96">
        <f>MSF!H1901</f>
        <v>0</v>
      </c>
      <c r="M1887" s="96">
        <f>MSF!I1901</f>
        <v>0</v>
      </c>
      <c r="N1887" s="96">
        <f>MSF!J1901</f>
        <v>0</v>
      </c>
      <c r="O1887" s="96">
        <f>MSF!K1901</f>
        <v>0</v>
      </c>
      <c r="P1887" s="96">
        <f>MSF!L1901</f>
        <v>0</v>
      </c>
      <c r="Q1887" s="97">
        <f>MSF!M1901</f>
        <v>0</v>
      </c>
      <c r="R1887" s="97">
        <f>MSF!N1901</f>
        <v>0</v>
      </c>
      <c r="S1887" s="97">
        <f>MSF!O1901</f>
        <v>0</v>
      </c>
      <c r="T1887" s="97">
        <f>MSF!P1901</f>
        <v>0</v>
      </c>
      <c r="U1887" s="97">
        <f>MSF!Q1901</f>
        <v>0</v>
      </c>
      <c r="V1887" s="98">
        <f>MSF!R1901</f>
        <v>0</v>
      </c>
      <c r="W1887" s="97">
        <f>MSF!S1901</f>
        <v>0</v>
      </c>
      <c r="Z1887" s="100">
        <f>MGF!A1895</f>
        <v>0</v>
      </c>
      <c r="AA1887" s="95">
        <f>MGF!B1895</f>
        <v>0</v>
      </c>
      <c r="AB1887" s="96">
        <f>MGF!C1895</f>
        <v>0</v>
      </c>
      <c r="AC1887" s="96">
        <f>MGF!D1895</f>
        <v>0</v>
      </c>
      <c r="AD1887" s="96">
        <f>MGF!E1895</f>
        <v>0</v>
      </c>
      <c r="AE1887" s="96">
        <f>MGF!F1895</f>
        <v>0</v>
      </c>
      <c r="AF1887" s="96">
        <f>MGF!G1895</f>
        <v>0</v>
      </c>
      <c r="AG1887" s="96">
        <f>MGF!H1895</f>
        <v>0</v>
      </c>
      <c r="AH1887" s="96">
        <f>MGF!I1895</f>
        <v>0</v>
      </c>
      <c r="AI1887" s="96">
        <f>MGF!J1895</f>
        <v>0</v>
      </c>
      <c r="AJ1887" s="96">
        <f>MGF!K1895</f>
        <v>0</v>
      </c>
      <c r="AK1887" s="96">
        <f>MGF!L1895</f>
        <v>0</v>
      </c>
      <c r="AN1887" s="100">
        <f>'Médecins indépendants'!A1895</f>
        <v>0</v>
      </c>
      <c r="AO1887" s="95">
        <f>'Médecins indépendants'!B1895</f>
        <v>0</v>
      </c>
      <c r="AP1887" s="96">
        <f>'Médecins indépendants'!C1895</f>
        <v>0</v>
      </c>
      <c r="AQ1887" s="96">
        <f>'Médecins indépendants'!D1895</f>
        <v>0</v>
      </c>
      <c r="AT1887" s="100">
        <f>'Médecins salarariés'!A1895</f>
        <v>0</v>
      </c>
      <c r="AU1887" s="95">
        <f>'Médecins salarariés'!B1895</f>
        <v>0</v>
      </c>
      <c r="AV1887" s="96">
        <f>'Médecins salarariés'!C1895</f>
        <v>0</v>
      </c>
      <c r="AW1887" s="96">
        <f>'Médecins salarariés'!D1895</f>
        <v>0</v>
      </c>
      <c r="AZ1887" s="100">
        <f>'Autres préstataires indépendant'!A1895</f>
        <v>0</v>
      </c>
      <c r="BA1887" s="95">
        <f>'Autres préstataires indépendant'!B1895</f>
        <v>0</v>
      </c>
      <c r="BB1887" s="96">
        <f>'Autres préstataires indépendant'!C1895</f>
        <v>0</v>
      </c>
      <c r="BC1887" s="96">
        <f>'Autres préstataires indépendant'!D1895</f>
        <v>0</v>
      </c>
      <c r="BF1887" s="100">
        <f>'Autres préstataires salariés'!A1895</f>
        <v>0</v>
      </c>
      <c r="BG1887" s="95">
        <f>'Autres préstataires salariés'!B1895</f>
        <v>0</v>
      </c>
      <c r="BH1887" s="96">
        <f>'Autres préstataires salariés'!C1895</f>
        <v>0</v>
      </c>
      <c r="BI1887" s="96">
        <f>'Autres préstataires salariés'!D1895</f>
        <v>0</v>
      </c>
    </row>
    <row r="1888" spans="5:61" x14ac:dyDescent="0.3">
      <c r="E1888" s="54">
        <f>MSF!A1902</f>
        <v>0</v>
      </c>
      <c r="F1888" s="95">
        <f>MSF!B1902</f>
        <v>0</v>
      </c>
      <c r="G1888" s="96">
        <f>MSF!C1902</f>
        <v>0</v>
      </c>
      <c r="H1888" s="96">
        <f>MSF!D1902</f>
        <v>0</v>
      </c>
      <c r="I1888" s="96">
        <f>MSF!E1902</f>
        <v>0</v>
      </c>
      <c r="J1888" s="96">
        <f>MSF!F1902</f>
        <v>0</v>
      </c>
      <c r="K1888" s="96">
        <f>MSF!G1902</f>
        <v>0</v>
      </c>
      <c r="L1888" s="96">
        <f>MSF!H1902</f>
        <v>0</v>
      </c>
      <c r="M1888" s="96">
        <f>MSF!I1902</f>
        <v>0</v>
      </c>
      <c r="N1888" s="96">
        <f>MSF!J1902</f>
        <v>0</v>
      </c>
      <c r="O1888" s="96">
        <f>MSF!K1902</f>
        <v>0</v>
      </c>
      <c r="P1888" s="96">
        <f>MSF!L1902</f>
        <v>0</v>
      </c>
      <c r="Q1888" s="97">
        <f>MSF!M1902</f>
        <v>0</v>
      </c>
      <c r="R1888" s="97">
        <f>MSF!N1902</f>
        <v>0</v>
      </c>
      <c r="S1888" s="97">
        <f>MSF!O1902</f>
        <v>0</v>
      </c>
      <c r="T1888" s="97">
        <f>MSF!P1902</f>
        <v>0</v>
      </c>
      <c r="U1888" s="97">
        <f>MSF!Q1902</f>
        <v>0</v>
      </c>
      <c r="V1888" s="98">
        <f>MSF!R1902</f>
        <v>0</v>
      </c>
      <c r="W1888" s="97">
        <f>MSF!S1902</f>
        <v>0</v>
      </c>
      <c r="Z1888" s="100">
        <f>MGF!A1896</f>
        <v>0</v>
      </c>
      <c r="AA1888" s="95">
        <f>MGF!B1896</f>
        <v>0</v>
      </c>
      <c r="AB1888" s="96">
        <f>MGF!C1896</f>
        <v>0</v>
      </c>
      <c r="AC1888" s="96">
        <f>MGF!D1896</f>
        <v>0</v>
      </c>
      <c r="AD1888" s="96">
        <f>MGF!E1896</f>
        <v>0</v>
      </c>
      <c r="AE1888" s="96">
        <f>MGF!F1896</f>
        <v>0</v>
      </c>
      <c r="AF1888" s="96">
        <f>MGF!G1896</f>
        <v>0</v>
      </c>
      <c r="AG1888" s="96">
        <f>MGF!H1896</f>
        <v>0</v>
      </c>
      <c r="AH1888" s="96">
        <f>MGF!I1896</f>
        <v>0</v>
      </c>
      <c r="AI1888" s="96">
        <f>MGF!J1896</f>
        <v>0</v>
      </c>
      <c r="AJ1888" s="96">
        <f>MGF!K1896</f>
        <v>0</v>
      </c>
      <c r="AK1888" s="96">
        <f>MGF!L1896</f>
        <v>0</v>
      </c>
      <c r="AN1888" s="100">
        <f>'Médecins indépendants'!A1896</f>
        <v>0</v>
      </c>
      <c r="AO1888" s="95">
        <f>'Médecins indépendants'!B1896</f>
        <v>0</v>
      </c>
      <c r="AP1888" s="96">
        <f>'Médecins indépendants'!C1896</f>
        <v>0</v>
      </c>
      <c r="AQ1888" s="96">
        <f>'Médecins indépendants'!D1896</f>
        <v>0</v>
      </c>
      <c r="AT1888" s="100">
        <f>'Médecins salarariés'!A1896</f>
        <v>0</v>
      </c>
      <c r="AU1888" s="95">
        <f>'Médecins salarariés'!B1896</f>
        <v>0</v>
      </c>
      <c r="AV1888" s="96">
        <f>'Médecins salarariés'!C1896</f>
        <v>0</v>
      </c>
      <c r="AW1888" s="96">
        <f>'Médecins salarariés'!D1896</f>
        <v>0</v>
      </c>
      <c r="AZ1888" s="100">
        <f>'Autres préstataires indépendant'!A1896</f>
        <v>0</v>
      </c>
      <c r="BA1888" s="95">
        <f>'Autres préstataires indépendant'!B1896</f>
        <v>0</v>
      </c>
      <c r="BB1888" s="96">
        <f>'Autres préstataires indépendant'!C1896</f>
        <v>0</v>
      </c>
      <c r="BC1888" s="96">
        <f>'Autres préstataires indépendant'!D1896</f>
        <v>0</v>
      </c>
      <c r="BF1888" s="100">
        <f>'Autres préstataires salariés'!A1896</f>
        <v>0</v>
      </c>
      <c r="BG1888" s="95">
        <f>'Autres préstataires salariés'!B1896</f>
        <v>0</v>
      </c>
      <c r="BH1888" s="96">
        <f>'Autres préstataires salariés'!C1896</f>
        <v>0</v>
      </c>
      <c r="BI1888" s="96">
        <f>'Autres préstataires salariés'!D1896</f>
        <v>0</v>
      </c>
    </row>
    <row r="1889" spans="5:61" x14ac:dyDescent="0.3">
      <c r="E1889" s="54">
        <f>MSF!A1903</f>
        <v>0</v>
      </c>
      <c r="F1889" s="95">
        <f>MSF!B1903</f>
        <v>0</v>
      </c>
      <c r="G1889" s="96">
        <f>MSF!C1903</f>
        <v>0</v>
      </c>
      <c r="H1889" s="96">
        <f>MSF!D1903</f>
        <v>0</v>
      </c>
      <c r="I1889" s="96">
        <f>MSF!E1903</f>
        <v>0</v>
      </c>
      <c r="J1889" s="96">
        <f>MSF!F1903</f>
        <v>0</v>
      </c>
      <c r="K1889" s="96">
        <f>MSF!G1903</f>
        <v>0</v>
      </c>
      <c r="L1889" s="96">
        <f>MSF!H1903</f>
        <v>0</v>
      </c>
      <c r="M1889" s="96">
        <f>MSF!I1903</f>
        <v>0</v>
      </c>
      <c r="N1889" s="96">
        <f>MSF!J1903</f>
        <v>0</v>
      </c>
      <c r="O1889" s="96">
        <f>MSF!K1903</f>
        <v>0</v>
      </c>
      <c r="P1889" s="96">
        <f>MSF!L1903</f>
        <v>0</v>
      </c>
      <c r="Q1889" s="97">
        <f>MSF!M1903</f>
        <v>0</v>
      </c>
      <c r="R1889" s="97">
        <f>MSF!N1903</f>
        <v>0</v>
      </c>
      <c r="S1889" s="97">
        <f>MSF!O1903</f>
        <v>0</v>
      </c>
      <c r="T1889" s="97">
        <f>MSF!P1903</f>
        <v>0</v>
      </c>
      <c r="U1889" s="97">
        <f>MSF!Q1903</f>
        <v>0</v>
      </c>
      <c r="V1889" s="98">
        <f>MSF!R1903</f>
        <v>0</v>
      </c>
      <c r="W1889" s="97">
        <f>MSF!S1903</f>
        <v>0</v>
      </c>
      <c r="Z1889" s="100">
        <f>MGF!A1897</f>
        <v>0</v>
      </c>
      <c r="AA1889" s="95">
        <f>MGF!B1897</f>
        <v>0</v>
      </c>
      <c r="AB1889" s="96">
        <f>MGF!C1897</f>
        <v>0</v>
      </c>
      <c r="AC1889" s="96">
        <f>MGF!D1897</f>
        <v>0</v>
      </c>
      <c r="AD1889" s="96">
        <f>MGF!E1897</f>
        <v>0</v>
      </c>
      <c r="AE1889" s="96">
        <f>MGF!F1897</f>
        <v>0</v>
      </c>
      <c r="AF1889" s="96">
        <f>MGF!G1897</f>
        <v>0</v>
      </c>
      <c r="AG1889" s="96">
        <f>MGF!H1897</f>
        <v>0</v>
      </c>
      <c r="AH1889" s="96">
        <f>MGF!I1897</f>
        <v>0</v>
      </c>
      <c r="AI1889" s="96">
        <f>MGF!J1897</f>
        <v>0</v>
      </c>
      <c r="AJ1889" s="96">
        <f>MGF!K1897</f>
        <v>0</v>
      </c>
      <c r="AK1889" s="96">
        <f>MGF!L1897</f>
        <v>0</v>
      </c>
      <c r="AN1889" s="100">
        <f>'Médecins indépendants'!A1897</f>
        <v>0</v>
      </c>
      <c r="AO1889" s="95">
        <f>'Médecins indépendants'!B1897</f>
        <v>0</v>
      </c>
      <c r="AP1889" s="96">
        <f>'Médecins indépendants'!C1897</f>
        <v>0</v>
      </c>
      <c r="AQ1889" s="96">
        <f>'Médecins indépendants'!D1897</f>
        <v>0</v>
      </c>
      <c r="AT1889" s="100">
        <f>'Médecins salarariés'!A1897</f>
        <v>0</v>
      </c>
      <c r="AU1889" s="95">
        <f>'Médecins salarariés'!B1897</f>
        <v>0</v>
      </c>
      <c r="AV1889" s="96">
        <f>'Médecins salarariés'!C1897</f>
        <v>0</v>
      </c>
      <c r="AW1889" s="96">
        <f>'Médecins salarariés'!D1897</f>
        <v>0</v>
      </c>
      <c r="AZ1889" s="100">
        <f>'Autres préstataires indépendant'!A1897</f>
        <v>0</v>
      </c>
      <c r="BA1889" s="95">
        <f>'Autres préstataires indépendant'!B1897</f>
        <v>0</v>
      </c>
      <c r="BB1889" s="96">
        <f>'Autres préstataires indépendant'!C1897</f>
        <v>0</v>
      </c>
      <c r="BC1889" s="96">
        <f>'Autres préstataires indépendant'!D1897</f>
        <v>0</v>
      </c>
      <c r="BF1889" s="100">
        <f>'Autres préstataires salariés'!A1897</f>
        <v>0</v>
      </c>
      <c r="BG1889" s="95">
        <f>'Autres préstataires salariés'!B1897</f>
        <v>0</v>
      </c>
      <c r="BH1889" s="96">
        <f>'Autres préstataires salariés'!C1897</f>
        <v>0</v>
      </c>
      <c r="BI1889" s="96">
        <f>'Autres préstataires salariés'!D1897</f>
        <v>0</v>
      </c>
    </row>
    <row r="1890" spans="5:61" x14ac:dyDescent="0.3">
      <c r="E1890" s="54">
        <f>MSF!A1904</f>
        <v>0</v>
      </c>
      <c r="F1890" s="95">
        <f>MSF!B1904</f>
        <v>0</v>
      </c>
      <c r="G1890" s="96">
        <f>MSF!C1904</f>
        <v>0</v>
      </c>
      <c r="H1890" s="96">
        <f>MSF!D1904</f>
        <v>0</v>
      </c>
      <c r="I1890" s="96">
        <f>MSF!E1904</f>
        <v>0</v>
      </c>
      <c r="J1890" s="96">
        <f>MSF!F1904</f>
        <v>0</v>
      </c>
      <c r="K1890" s="96">
        <f>MSF!G1904</f>
        <v>0</v>
      </c>
      <c r="L1890" s="96">
        <f>MSF!H1904</f>
        <v>0</v>
      </c>
      <c r="M1890" s="96">
        <f>MSF!I1904</f>
        <v>0</v>
      </c>
      <c r="N1890" s="96">
        <f>MSF!J1904</f>
        <v>0</v>
      </c>
      <c r="O1890" s="96">
        <f>MSF!K1904</f>
        <v>0</v>
      </c>
      <c r="P1890" s="96">
        <f>MSF!L1904</f>
        <v>0</v>
      </c>
      <c r="Q1890" s="97">
        <f>MSF!M1904</f>
        <v>0</v>
      </c>
      <c r="R1890" s="97">
        <f>MSF!N1904</f>
        <v>0</v>
      </c>
      <c r="S1890" s="97">
        <f>MSF!O1904</f>
        <v>0</v>
      </c>
      <c r="T1890" s="97">
        <f>MSF!P1904</f>
        <v>0</v>
      </c>
      <c r="U1890" s="97">
        <f>MSF!Q1904</f>
        <v>0</v>
      </c>
      <c r="V1890" s="98">
        <f>MSF!R1904</f>
        <v>0</v>
      </c>
      <c r="W1890" s="97">
        <f>MSF!S1904</f>
        <v>0</v>
      </c>
      <c r="Z1890" s="100">
        <f>MGF!A1898</f>
        <v>0</v>
      </c>
      <c r="AA1890" s="95">
        <f>MGF!B1898</f>
        <v>0</v>
      </c>
      <c r="AB1890" s="96">
        <f>MGF!C1898</f>
        <v>0</v>
      </c>
      <c r="AC1890" s="96">
        <f>MGF!D1898</f>
        <v>0</v>
      </c>
      <c r="AD1890" s="96">
        <f>MGF!E1898</f>
        <v>0</v>
      </c>
      <c r="AE1890" s="96">
        <f>MGF!F1898</f>
        <v>0</v>
      </c>
      <c r="AF1890" s="96">
        <f>MGF!G1898</f>
        <v>0</v>
      </c>
      <c r="AG1890" s="96">
        <f>MGF!H1898</f>
        <v>0</v>
      </c>
      <c r="AH1890" s="96">
        <f>MGF!I1898</f>
        <v>0</v>
      </c>
      <c r="AI1890" s="96">
        <f>MGF!J1898</f>
        <v>0</v>
      </c>
      <c r="AJ1890" s="96">
        <f>MGF!K1898</f>
        <v>0</v>
      </c>
      <c r="AK1890" s="96">
        <f>MGF!L1898</f>
        <v>0</v>
      </c>
      <c r="AN1890" s="100">
        <f>'Médecins indépendants'!A1898</f>
        <v>0</v>
      </c>
      <c r="AO1890" s="95">
        <f>'Médecins indépendants'!B1898</f>
        <v>0</v>
      </c>
      <c r="AP1890" s="96">
        <f>'Médecins indépendants'!C1898</f>
        <v>0</v>
      </c>
      <c r="AQ1890" s="96">
        <f>'Médecins indépendants'!D1898</f>
        <v>0</v>
      </c>
      <c r="AT1890" s="100">
        <f>'Médecins salarariés'!A1898</f>
        <v>0</v>
      </c>
      <c r="AU1890" s="95">
        <f>'Médecins salarariés'!B1898</f>
        <v>0</v>
      </c>
      <c r="AV1890" s="96">
        <f>'Médecins salarariés'!C1898</f>
        <v>0</v>
      </c>
      <c r="AW1890" s="96">
        <f>'Médecins salarariés'!D1898</f>
        <v>0</v>
      </c>
      <c r="AZ1890" s="100">
        <f>'Autres préstataires indépendant'!A1898</f>
        <v>0</v>
      </c>
      <c r="BA1890" s="95">
        <f>'Autres préstataires indépendant'!B1898</f>
        <v>0</v>
      </c>
      <c r="BB1890" s="96">
        <f>'Autres préstataires indépendant'!C1898</f>
        <v>0</v>
      </c>
      <c r="BC1890" s="96">
        <f>'Autres préstataires indépendant'!D1898</f>
        <v>0</v>
      </c>
      <c r="BF1890" s="100">
        <f>'Autres préstataires salariés'!A1898</f>
        <v>0</v>
      </c>
      <c r="BG1890" s="95">
        <f>'Autres préstataires salariés'!B1898</f>
        <v>0</v>
      </c>
      <c r="BH1890" s="96">
        <f>'Autres préstataires salariés'!C1898</f>
        <v>0</v>
      </c>
      <c r="BI1890" s="96">
        <f>'Autres préstataires salariés'!D1898</f>
        <v>0</v>
      </c>
    </row>
    <row r="1891" spans="5:61" x14ac:dyDescent="0.3">
      <c r="E1891" s="54">
        <f>MSF!A1905</f>
        <v>0</v>
      </c>
      <c r="F1891" s="95">
        <f>MSF!B1905</f>
        <v>0</v>
      </c>
      <c r="G1891" s="96">
        <f>MSF!C1905</f>
        <v>0</v>
      </c>
      <c r="H1891" s="96">
        <f>MSF!D1905</f>
        <v>0</v>
      </c>
      <c r="I1891" s="96">
        <f>MSF!E1905</f>
        <v>0</v>
      </c>
      <c r="J1891" s="96">
        <f>MSF!F1905</f>
        <v>0</v>
      </c>
      <c r="K1891" s="96">
        <f>MSF!G1905</f>
        <v>0</v>
      </c>
      <c r="L1891" s="96">
        <f>MSF!H1905</f>
        <v>0</v>
      </c>
      <c r="M1891" s="96">
        <f>MSF!I1905</f>
        <v>0</v>
      </c>
      <c r="N1891" s="96">
        <f>MSF!J1905</f>
        <v>0</v>
      </c>
      <c r="O1891" s="96">
        <f>MSF!K1905</f>
        <v>0</v>
      </c>
      <c r="P1891" s="96">
        <f>MSF!L1905</f>
        <v>0</v>
      </c>
      <c r="Q1891" s="97">
        <f>MSF!M1905</f>
        <v>0</v>
      </c>
      <c r="R1891" s="97">
        <f>MSF!N1905</f>
        <v>0</v>
      </c>
      <c r="S1891" s="97">
        <f>MSF!O1905</f>
        <v>0</v>
      </c>
      <c r="T1891" s="97">
        <f>MSF!P1905</f>
        <v>0</v>
      </c>
      <c r="U1891" s="97">
        <f>MSF!Q1905</f>
        <v>0</v>
      </c>
      <c r="V1891" s="98">
        <f>MSF!R1905</f>
        <v>0</v>
      </c>
      <c r="W1891" s="97">
        <f>MSF!S1905</f>
        <v>0</v>
      </c>
      <c r="Z1891" s="100">
        <f>MGF!A1899</f>
        <v>0</v>
      </c>
      <c r="AA1891" s="95">
        <f>MGF!B1899</f>
        <v>0</v>
      </c>
      <c r="AB1891" s="96">
        <f>MGF!C1899</f>
        <v>0</v>
      </c>
      <c r="AC1891" s="96">
        <f>MGF!D1899</f>
        <v>0</v>
      </c>
      <c r="AD1891" s="96">
        <f>MGF!E1899</f>
        <v>0</v>
      </c>
      <c r="AE1891" s="96">
        <f>MGF!F1899</f>
        <v>0</v>
      </c>
      <c r="AF1891" s="96">
        <f>MGF!G1899</f>
        <v>0</v>
      </c>
      <c r="AG1891" s="96">
        <f>MGF!H1899</f>
        <v>0</v>
      </c>
      <c r="AH1891" s="96">
        <f>MGF!I1899</f>
        <v>0</v>
      </c>
      <c r="AI1891" s="96">
        <f>MGF!J1899</f>
        <v>0</v>
      </c>
      <c r="AJ1891" s="96">
        <f>MGF!K1899</f>
        <v>0</v>
      </c>
      <c r="AK1891" s="96">
        <f>MGF!L1899</f>
        <v>0</v>
      </c>
      <c r="AN1891" s="100">
        <f>'Médecins indépendants'!A1899</f>
        <v>0</v>
      </c>
      <c r="AO1891" s="95">
        <f>'Médecins indépendants'!B1899</f>
        <v>0</v>
      </c>
      <c r="AP1891" s="96">
        <f>'Médecins indépendants'!C1899</f>
        <v>0</v>
      </c>
      <c r="AQ1891" s="96">
        <f>'Médecins indépendants'!D1899</f>
        <v>0</v>
      </c>
      <c r="AT1891" s="100">
        <f>'Médecins salarariés'!A1899</f>
        <v>0</v>
      </c>
      <c r="AU1891" s="95">
        <f>'Médecins salarariés'!B1899</f>
        <v>0</v>
      </c>
      <c r="AV1891" s="96">
        <f>'Médecins salarariés'!C1899</f>
        <v>0</v>
      </c>
      <c r="AW1891" s="96">
        <f>'Médecins salarariés'!D1899</f>
        <v>0</v>
      </c>
      <c r="AZ1891" s="100">
        <f>'Autres préstataires indépendant'!A1899</f>
        <v>0</v>
      </c>
      <c r="BA1891" s="95">
        <f>'Autres préstataires indépendant'!B1899</f>
        <v>0</v>
      </c>
      <c r="BB1891" s="96">
        <f>'Autres préstataires indépendant'!C1899</f>
        <v>0</v>
      </c>
      <c r="BC1891" s="96">
        <f>'Autres préstataires indépendant'!D1899</f>
        <v>0</v>
      </c>
      <c r="BF1891" s="100">
        <f>'Autres préstataires salariés'!A1899</f>
        <v>0</v>
      </c>
      <c r="BG1891" s="95">
        <f>'Autres préstataires salariés'!B1899</f>
        <v>0</v>
      </c>
      <c r="BH1891" s="96">
        <f>'Autres préstataires salariés'!C1899</f>
        <v>0</v>
      </c>
      <c r="BI1891" s="96">
        <f>'Autres préstataires salariés'!D1899</f>
        <v>0</v>
      </c>
    </row>
    <row r="1892" spans="5:61" x14ac:dyDescent="0.3">
      <c r="E1892" s="54">
        <f>MSF!A1906</f>
        <v>0</v>
      </c>
      <c r="F1892" s="95">
        <f>MSF!B1906</f>
        <v>0</v>
      </c>
      <c r="G1892" s="96">
        <f>MSF!C1906</f>
        <v>0</v>
      </c>
      <c r="H1892" s="96">
        <f>MSF!D1906</f>
        <v>0</v>
      </c>
      <c r="I1892" s="96">
        <f>MSF!E1906</f>
        <v>0</v>
      </c>
      <c r="J1892" s="96">
        <f>MSF!F1906</f>
        <v>0</v>
      </c>
      <c r="K1892" s="96">
        <f>MSF!G1906</f>
        <v>0</v>
      </c>
      <c r="L1892" s="96">
        <f>MSF!H1906</f>
        <v>0</v>
      </c>
      <c r="M1892" s="96">
        <f>MSF!I1906</f>
        <v>0</v>
      </c>
      <c r="N1892" s="96">
        <f>MSF!J1906</f>
        <v>0</v>
      </c>
      <c r="O1892" s="96">
        <f>MSF!K1906</f>
        <v>0</v>
      </c>
      <c r="P1892" s="96">
        <f>MSF!L1906</f>
        <v>0</v>
      </c>
      <c r="Q1892" s="97">
        <f>MSF!M1906</f>
        <v>0</v>
      </c>
      <c r="R1892" s="97">
        <f>MSF!N1906</f>
        <v>0</v>
      </c>
      <c r="S1892" s="97">
        <f>MSF!O1906</f>
        <v>0</v>
      </c>
      <c r="T1892" s="97">
        <f>MSF!P1906</f>
        <v>0</v>
      </c>
      <c r="U1892" s="97">
        <f>MSF!Q1906</f>
        <v>0</v>
      </c>
      <c r="V1892" s="98">
        <f>MSF!R1906</f>
        <v>0</v>
      </c>
      <c r="W1892" s="97">
        <f>MSF!S1906</f>
        <v>0</v>
      </c>
      <c r="Z1892" s="100">
        <f>MGF!A1900</f>
        <v>0</v>
      </c>
      <c r="AA1892" s="95">
        <f>MGF!B1900</f>
        <v>0</v>
      </c>
      <c r="AB1892" s="96">
        <f>MGF!C1900</f>
        <v>0</v>
      </c>
      <c r="AC1892" s="96">
        <f>MGF!D1900</f>
        <v>0</v>
      </c>
      <c r="AD1892" s="96">
        <f>MGF!E1900</f>
        <v>0</v>
      </c>
      <c r="AE1892" s="96">
        <f>MGF!F1900</f>
        <v>0</v>
      </c>
      <c r="AF1892" s="96">
        <f>MGF!G1900</f>
        <v>0</v>
      </c>
      <c r="AG1892" s="96">
        <f>MGF!H1900</f>
        <v>0</v>
      </c>
      <c r="AH1892" s="96">
        <f>MGF!I1900</f>
        <v>0</v>
      </c>
      <c r="AI1892" s="96">
        <f>MGF!J1900</f>
        <v>0</v>
      </c>
      <c r="AJ1892" s="96">
        <f>MGF!K1900</f>
        <v>0</v>
      </c>
      <c r="AK1892" s="96">
        <f>MGF!L1900</f>
        <v>0</v>
      </c>
      <c r="AN1892" s="100">
        <f>'Médecins indépendants'!A1900</f>
        <v>0</v>
      </c>
      <c r="AO1892" s="95">
        <f>'Médecins indépendants'!B1900</f>
        <v>0</v>
      </c>
      <c r="AP1892" s="96">
        <f>'Médecins indépendants'!C1900</f>
        <v>0</v>
      </c>
      <c r="AQ1892" s="96">
        <f>'Médecins indépendants'!D1900</f>
        <v>0</v>
      </c>
      <c r="AT1892" s="100">
        <f>'Médecins salarariés'!A1900</f>
        <v>0</v>
      </c>
      <c r="AU1892" s="95">
        <f>'Médecins salarariés'!B1900</f>
        <v>0</v>
      </c>
      <c r="AV1892" s="96">
        <f>'Médecins salarariés'!C1900</f>
        <v>0</v>
      </c>
      <c r="AW1892" s="96">
        <f>'Médecins salarariés'!D1900</f>
        <v>0</v>
      </c>
      <c r="AZ1892" s="100">
        <f>'Autres préstataires indépendant'!A1900</f>
        <v>0</v>
      </c>
      <c r="BA1892" s="95">
        <f>'Autres préstataires indépendant'!B1900</f>
        <v>0</v>
      </c>
      <c r="BB1892" s="96">
        <f>'Autres préstataires indépendant'!C1900</f>
        <v>0</v>
      </c>
      <c r="BC1892" s="96">
        <f>'Autres préstataires indépendant'!D1900</f>
        <v>0</v>
      </c>
      <c r="BF1892" s="100">
        <f>'Autres préstataires salariés'!A1900</f>
        <v>0</v>
      </c>
      <c r="BG1892" s="95">
        <f>'Autres préstataires salariés'!B1900</f>
        <v>0</v>
      </c>
      <c r="BH1892" s="96">
        <f>'Autres préstataires salariés'!C1900</f>
        <v>0</v>
      </c>
      <c r="BI1892" s="96">
        <f>'Autres préstataires salariés'!D1900</f>
        <v>0</v>
      </c>
    </row>
    <row r="1893" spans="5:61" x14ac:dyDescent="0.3">
      <c r="E1893" s="54">
        <f>MSF!A1907</f>
        <v>0</v>
      </c>
      <c r="F1893" s="95">
        <f>MSF!B1907</f>
        <v>0</v>
      </c>
      <c r="G1893" s="96">
        <f>MSF!C1907</f>
        <v>0</v>
      </c>
      <c r="H1893" s="96">
        <f>MSF!D1907</f>
        <v>0</v>
      </c>
      <c r="I1893" s="96">
        <f>MSF!E1907</f>
        <v>0</v>
      </c>
      <c r="J1893" s="96">
        <f>MSF!F1907</f>
        <v>0</v>
      </c>
      <c r="K1893" s="96">
        <f>MSF!G1907</f>
        <v>0</v>
      </c>
      <c r="L1893" s="96">
        <f>MSF!H1907</f>
        <v>0</v>
      </c>
      <c r="M1893" s="96">
        <f>MSF!I1907</f>
        <v>0</v>
      </c>
      <c r="N1893" s="96">
        <f>MSF!J1907</f>
        <v>0</v>
      </c>
      <c r="O1893" s="96">
        <f>MSF!K1907</f>
        <v>0</v>
      </c>
      <c r="P1893" s="96">
        <f>MSF!L1907</f>
        <v>0</v>
      </c>
      <c r="Q1893" s="97">
        <f>MSF!M1907</f>
        <v>0</v>
      </c>
      <c r="R1893" s="97">
        <f>MSF!N1907</f>
        <v>0</v>
      </c>
      <c r="S1893" s="97">
        <f>MSF!O1907</f>
        <v>0</v>
      </c>
      <c r="T1893" s="97">
        <f>MSF!P1907</f>
        <v>0</v>
      </c>
      <c r="U1893" s="97">
        <f>MSF!Q1907</f>
        <v>0</v>
      </c>
      <c r="V1893" s="98">
        <f>MSF!R1907</f>
        <v>0</v>
      </c>
      <c r="W1893" s="97">
        <f>MSF!S1907</f>
        <v>0</v>
      </c>
      <c r="Z1893" s="100">
        <f>MGF!A1901</f>
        <v>0</v>
      </c>
      <c r="AA1893" s="95">
        <f>MGF!B1901</f>
        <v>0</v>
      </c>
      <c r="AB1893" s="96">
        <f>MGF!C1901</f>
        <v>0</v>
      </c>
      <c r="AC1893" s="96">
        <f>MGF!D1901</f>
        <v>0</v>
      </c>
      <c r="AD1893" s="96">
        <f>MGF!E1901</f>
        <v>0</v>
      </c>
      <c r="AE1893" s="96">
        <f>MGF!F1901</f>
        <v>0</v>
      </c>
      <c r="AF1893" s="96">
        <f>MGF!G1901</f>
        <v>0</v>
      </c>
      <c r="AG1893" s="96">
        <f>MGF!H1901</f>
        <v>0</v>
      </c>
      <c r="AH1893" s="96">
        <f>MGF!I1901</f>
        <v>0</v>
      </c>
      <c r="AI1893" s="96">
        <f>MGF!J1901</f>
        <v>0</v>
      </c>
      <c r="AJ1893" s="96">
        <f>MGF!K1901</f>
        <v>0</v>
      </c>
      <c r="AK1893" s="96">
        <f>MGF!L1901</f>
        <v>0</v>
      </c>
      <c r="AN1893" s="100">
        <f>'Médecins indépendants'!A1901</f>
        <v>0</v>
      </c>
      <c r="AO1893" s="95">
        <f>'Médecins indépendants'!B1901</f>
        <v>0</v>
      </c>
      <c r="AP1893" s="96">
        <f>'Médecins indépendants'!C1901</f>
        <v>0</v>
      </c>
      <c r="AQ1893" s="96">
        <f>'Médecins indépendants'!D1901</f>
        <v>0</v>
      </c>
      <c r="AT1893" s="100">
        <f>'Médecins salarariés'!A1901</f>
        <v>0</v>
      </c>
      <c r="AU1893" s="95">
        <f>'Médecins salarariés'!B1901</f>
        <v>0</v>
      </c>
      <c r="AV1893" s="96">
        <f>'Médecins salarariés'!C1901</f>
        <v>0</v>
      </c>
      <c r="AW1893" s="96">
        <f>'Médecins salarariés'!D1901</f>
        <v>0</v>
      </c>
      <c r="AZ1893" s="100">
        <f>'Autres préstataires indépendant'!A1901</f>
        <v>0</v>
      </c>
      <c r="BA1893" s="95">
        <f>'Autres préstataires indépendant'!B1901</f>
        <v>0</v>
      </c>
      <c r="BB1893" s="96">
        <f>'Autres préstataires indépendant'!C1901</f>
        <v>0</v>
      </c>
      <c r="BC1893" s="96">
        <f>'Autres préstataires indépendant'!D1901</f>
        <v>0</v>
      </c>
      <c r="BF1893" s="100">
        <f>'Autres préstataires salariés'!A1901</f>
        <v>0</v>
      </c>
      <c r="BG1893" s="95">
        <f>'Autres préstataires salariés'!B1901</f>
        <v>0</v>
      </c>
      <c r="BH1893" s="96">
        <f>'Autres préstataires salariés'!C1901</f>
        <v>0</v>
      </c>
      <c r="BI1893" s="96">
        <f>'Autres préstataires salariés'!D1901</f>
        <v>0</v>
      </c>
    </row>
    <row r="1894" spans="5:61" x14ac:dyDescent="0.3">
      <c r="E1894" s="54">
        <f>MSF!A1908</f>
        <v>0</v>
      </c>
      <c r="F1894" s="95">
        <f>MSF!B1908</f>
        <v>0</v>
      </c>
      <c r="G1894" s="96">
        <f>MSF!C1908</f>
        <v>0</v>
      </c>
      <c r="H1894" s="96">
        <f>MSF!D1908</f>
        <v>0</v>
      </c>
      <c r="I1894" s="96">
        <f>MSF!E1908</f>
        <v>0</v>
      </c>
      <c r="J1894" s="96">
        <f>MSF!F1908</f>
        <v>0</v>
      </c>
      <c r="K1894" s="96">
        <f>MSF!G1908</f>
        <v>0</v>
      </c>
      <c r="L1894" s="96">
        <f>MSF!H1908</f>
        <v>0</v>
      </c>
      <c r="M1894" s="96">
        <f>MSF!I1908</f>
        <v>0</v>
      </c>
      <c r="N1894" s="96">
        <f>MSF!J1908</f>
        <v>0</v>
      </c>
      <c r="O1894" s="96">
        <f>MSF!K1908</f>
        <v>0</v>
      </c>
      <c r="P1894" s="96">
        <f>MSF!L1908</f>
        <v>0</v>
      </c>
      <c r="Q1894" s="97">
        <f>MSF!M1908</f>
        <v>0</v>
      </c>
      <c r="R1894" s="97">
        <f>MSF!N1908</f>
        <v>0</v>
      </c>
      <c r="S1894" s="97">
        <f>MSF!O1908</f>
        <v>0</v>
      </c>
      <c r="T1894" s="97">
        <f>MSF!P1908</f>
        <v>0</v>
      </c>
      <c r="U1894" s="97">
        <f>MSF!Q1908</f>
        <v>0</v>
      </c>
      <c r="V1894" s="98">
        <f>MSF!R1908</f>
        <v>0</v>
      </c>
      <c r="W1894" s="97">
        <f>MSF!S1908</f>
        <v>0</v>
      </c>
      <c r="Z1894" s="100">
        <f>MGF!A1902</f>
        <v>0</v>
      </c>
      <c r="AA1894" s="95">
        <f>MGF!B1902</f>
        <v>0</v>
      </c>
      <c r="AB1894" s="96">
        <f>MGF!C1902</f>
        <v>0</v>
      </c>
      <c r="AC1894" s="96">
        <f>MGF!D1902</f>
        <v>0</v>
      </c>
      <c r="AD1894" s="96">
        <f>MGF!E1902</f>
        <v>0</v>
      </c>
      <c r="AE1894" s="96">
        <f>MGF!F1902</f>
        <v>0</v>
      </c>
      <c r="AF1894" s="96">
        <f>MGF!G1902</f>
        <v>0</v>
      </c>
      <c r="AG1894" s="96">
        <f>MGF!H1902</f>
        <v>0</v>
      </c>
      <c r="AH1894" s="96">
        <f>MGF!I1902</f>
        <v>0</v>
      </c>
      <c r="AI1894" s="96">
        <f>MGF!J1902</f>
        <v>0</v>
      </c>
      <c r="AJ1894" s="96">
        <f>MGF!K1902</f>
        <v>0</v>
      </c>
      <c r="AK1894" s="96">
        <f>MGF!L1902</f>
        <v>0</v>
      </c>
      <c r="AN1894" s="100">
        <f>'Médecins indépendants'!A1902</f>
        <v>0</v>
      </c>
      <c r="AO1894" s="95">
        <f>'Médecins indépendants'!B1902</f>
        <v>0</v>
      </c>
      <c r="AP1894" s="96">
        <f>'Médecins indépendants'!C1902</f>
        <v>0</v>
      </c>
      <c r="AQ1894" s="96">
        <f>'Médecins indépendants'!D1902</f>
        <v>0</v>
      </c>
      <c r="AT1894" s="100">
        <f>'Médecins salarariés'!A1902</f>
        <v>0</v>
      </c>
      <c r="AU1894" s="95">
        <f>'Médecins salarariés'!B1902</f>
        <v>0</v>
      </c>
      <c r="AV1894" s="96">
        <f>'Médecins salarariés'!C1902</f>
        <v>0</v>
      </c>
      <c r="AW1894" s="96">
        <f>'Médecins salarariés'!D1902</f>
        <v>0</v>
      </c>
      <c r="AZ1894" s="100">
        <f>'Autres préstataires indépendant'!A1902</f>
        <v>0</v>
      </c>
      <c r="BA1894" s="95">
        <f>'Autres préstataires indépendant'!B1902</f>
        <v>0</v>
      </c>
      <c r="BB1894" s="96">
        <f>'Autres préstataires indépendant'!C1902</f>
        <v>0</v>
      </c>
      <c r="BC1894" s="96">
        <f>'Autres préstataires indépendant'!D1902</f>
        <v>0</v>
      </c>
      <c r="BF1894" s="100">
        <f>'Autres préstataires salariés'!A1902</f>
        <v>0</v>
      </c>
      <c r="BG1894" s="95">
        <f>'Autres préstataires salariés'!B1902</f>
        <v>0</v>
      </c>
      <c r="BH1894" s="96">
        <f>'Autres préstataires salariés'!C1902</f>
        <v>0</v>
      </c>
      <c r="BI1894" s="96">
        <f>'Autres préstataires salariés'!D1902</f>
        <v>0</v>
      </c>
    </row>
    <row r="1895" spans="5:61" x14ac:dyDescent="0.3">
      <c r="E1895" s="54">
        <f>MSF!A1909</f>
        <v>0</v>
      </c>
      <c r="F1895" s="95">
        <f>MSF!B1909</f>
        <v>0</v>
      </c>
      <c r="G1895" s="96">
        <f>MSF!C1909</f>
        <v>0</v>
      </c>
      <c r="H1895" s="96">
        <f>MSF!D1909</f>
        <v>0</v>
      </c>
      <c r="I1895" s="96">
        <f>MSF!E1909</f>
        <v>0</v>
      </c>
      <c r="J1895" s="96">
        <f>MSF!F1909</f>
        <v>0</v>
      </c>
      <c r="K1895" s="96">
        <f>MSF!G1909</f>
        <v>0</v>
      </c>
      <c r="L1895" s="96">
        <f>MSF!H1909</f>
        <v>0</v>
      </c>
      <c r="M1895" s="96">
        <f>MSF!I1909</f>
        <v>0</v>
      </c>
      <c r="N1895" s="96">
        <f>MSF!J1909</f>
        <v>0</v>
      </c>
      <c r="O1895" s="96">
        <f>MSF!K1909</f>
        <v>0</v>
      </c>
      <c r="P1895" s="96">
        <f>MSF!L1909</f>
        <v>0</v>
      </c>
      <c r="Q1895" s="97">
        <f>MSF!M1909</f>
        <v>0</v>
      </c>
      <c r="R1895" s="97">
        <f>MSF!N1909</f>
        <v>0</v>
      </c>
      <c r="S1895" s="97">
        <f>MSF!O1909</f>
        <v>0</v>
      </c>
      <c r="T1895" s="97">
        <f>MSF!P1909</f>
        <v>0</v>
      </c>
      <c r="U1895" s="97">
        <f>MSF!Q1909</f>
        <v>0</v>
      </c>
      <c r="V1895" s="98">
        <f>MSF!R1909</f>
        <v>0</v>
      </c>
      <c r="W1895" s="97">
        <f>MSF!S1909</f>
        <v>0</v>
      </c>
      <c r="Z1895" s="100">
        <f>MGF!A1903</f>
        <v>0</v>
      </c>
      <c r="AA1895" s="95">
        <f>MGF!B1903</f>
        <v>0</v>
      </c>
      <c r="AB1895" s="96">
        <f>MGF!C1903</f>
        <v>0</v>
      </c>
      <c r="AC1895" s="96">
        <f>MGF!D1903</f>
        <v>0</v>
      </c>
      <c r="AD1895" s="96">
        <f>MGF!E1903</f>
        <v>0</v>
      </c>
      <c r="AE1895" s="96">
        <f>MGF!F1903</f>
        <v>0</v>
      </c>
      <c r="AF1895" s="96">
        <f>MGF!G1903</f>
        <v>0</v>
      </c>
      <c r="AG1895" s="96">
        <f>MGF!H1903</f>
        <v>0</v>
      </c>
      <c r="AH1895" s="96">
        <f>MGF!I1903</f>
        <v>0</v>
      </c>
      <c r="AI1895" s="96">
        <f>MGF!J1903</f>
        <v>0</v>
      </c>
      <c r="AJ1895" s="96">
        <f>MGF!K1903</f>
        <v>0</v>
      </c>
      <c r="AK1895" s="96">
        <f>MGF!L1903</f>
        <v>0</v>
      </c>
      <c r="AN1895" s="100">
        <f>'Médecins indépendants'!A1903</f>
        <v>0</v>
      </c>
      <c r="AO1895" s="95">
        <f>'Médecins indépendants'!B1903</f>
        <v>0</v>
      </c>
      <c r="AP1895" s="96">
        <f>'Médecins indépendants'!C1903</f>
        <v>0</v>
      </c>
      <c r="AQ1895" s="96">
        <f>'Médecins indépendants'!D1903</f>
        <v>0</v>
      </c>
      <c r="AT1895" s="100">
        <f>'Médecins salarariés'!A1903</f>
        <v>0</v>
      </c>
      <c r="AU1895" s="95">
        <f>'Médecins salarariés'!B1903</f>
        <v>0</v>
      </c>
      <c r="AV1895" s="96">
        <f>'Médecins salarariés'!C1903</f>
        <v>0</v>
      </c>
      <c r="AW1895" s="96">
        <f>'Médecins salarariés'!D1903</f>
        <v>0</v>
      </c>
      <c r="AZ1895" s="100">
        <f>'Autres préstataires indépendant'!A1903</f>
        <v>0</v>
      </c>
      <c r="BA1895" s="95">
        <f>'Autres préstataires indépendant'!B1903</f>
        <v>0</v>
      </c>
      <c r="BB1895" s="96">
        <f>'Autres préstataires indépendant'!C1903</f>
        <v>0</v>
      </c>
      <c r="BC1895" s="96">
        <f>'Autres préstataires indépendant'!D1903</f>
        <v>0</v>
      </c>
      <c r="BF1895" s="100">
        <f>'Autres préstataires salariés'!A1903</f>
        <v>0</v>
      </c>
      <c r="BG1895" s="95">
        <f>'Autres préstataires salariés'!B1903</f>
        <v>0</v>
      </c>
      <c r="BH1895" s="96">
        <f>'Autres préstataires salariés'!C1903</f>
        <v>0</v>
      </c>
      <c r="BI1895" s="96">
        <f>'Autres préstataires salariés'!D1903</f>
        <v>0</v>
      </c>
    </row>
    <row r="1896" spans="5:61" x14ac:dyDescent="0.3">
      <c r="E1896" s="54">
        <f>MSF!A1910</f>
        <v>0</v>
      </c>
      <c r="F1896" s="95">
        <f>MSF!B1910</f>
        <v>0</v>
      </c>
      <c r="G1896" s="96">
        <f>MSF!C1910</f>
        <v>0</v>
      </c>
      <c r="H1896" s="96">
        <f>MSF!D1910</f>
        <v>0</v>
      </c>
      <c r="I1896" s="96">
        <f>MSF!E1910</f>
        <v>0</v>
      </c>
      <c r="J1896" s="96">
        <f>MSF!F1910</f>
        <v>0</v>
      </c>
      <c r="K1896" s="96">
        <f>MSF!G1910</f>
        <v>0</v>
      </c>
      <c r="L1896" s="96">
        <f>MSF!H1910</f>
        <v>0</v>
      </c>
      <c r="M1896" s="96">
        <f>MSF!I1910</f>
        <v>0</v>
      </c>
      <c r="N1896" s="96">
        <f>MSF!J1910</f>
        <v>0</v>
      </c>
      <c r="O1896" s="96">
        <f>MSF!K1910</f>
        <v>0</v>
      </c>
      <c r="P1896" s="96">
        <f>MSF!L1910</f>
        <v>0</v>
      </c>
      <c r="Q1896" s="97">
        <f>MSF!M1910</f>
        <v>0</v>
      </c>
      <c r="R1896" s="97">
        <f>MSF!N1910</f>
        <v>0</v>
      </c>
      <c r="S1896" s="97">
        <f>MSF!O1910</f>
        <v>0</v>
      </c>
      <c r="T1896" s="97">
        <f>MSF!P1910</f>
        <v>0</v>
      </c>
      <c r="U1896" s="97">
        <f>MSF!Q1910</f>
        <v>0</v>
      </c>
      <c r="V1896" s="98">
        <f>MSF!R1910</f>
        <v>0</v>
      </c>
      <c r="W1896" s="97">
        <f>MSF!S1910</f>
        <v>0</v>
      </c>
      <c r="Z1896" s="100">
        <f>MGF!A1904</f>
        <v>0</v>
      </c>
      <c r="AA1896" s="95">
        <f>MGF!B1904</f>
        <v>0</v>
      </c>
      <c r="AB1896" s="96">
        <f>MGF!C1904</f>
        <v>0</v>
      </c>
      <c r="AC1896" s="96">
        <f>MGF!D1904</f>
        <v>0</v>
      </c>
      <c r="AD1896" s="96">
        <f>MGF!E1904</f>
        <v>0</v>
      </c>
      <c r="AE1896" s="96">
        <f>MGF!F1904</f>
        <v>0</v>
      </c>
      <c r="AF1896" s="96">
        <f>MGF!G1904</f>
        <v>0</v>
      </c>
      <c r="AG1896" s="96">
        <f>MGF!H1904</f>
        <v>0</v>
      </c>
      <c r="AH1896" s="96">
        <f>MGF!I1904</f>
        <v>0</v>
      </c>
      <c r="AI1896" s="96">
        <f>MGF!J1904</f>
        <v>0</v>
      </c>
      <c r="AJ1896" s="96">
        <f>MGF!K1904</f>
        <v>0</v>
      </c>
      <c r="AK1896" s="96">
        <f>MGF!L1904</f>
        <v>0</v>
      </c>
      <c r="AN1896" s="100">
        <f>'Médecins indépendants'!A1904</f>
        <v>0</v>
      </c>
      <c r="AO1896" s="95">
        <f>'Médecins indépendants'!B1904</f>
        <v>0</v>
      </c>
      <c r="AP1896" s="96">
        <f>'Médecins indépendants'!C1904</f>
        <v>0</v>
      </c>
      <c r="AQ1896" s="96">
        <f>'Médecins indépendants'!D1904</f>
        <v>0</v>
      </c>
      <c r="AT1896" s="100">
        <f>'Médecins salarariés'!A1904</f>
        <v>0</v>
      </c>
      <c r="AU1896" s="95">
        <f>'Médecins salarariés'!B1904</f>
        <v>0</v>
      </c>
      <c r="AV1896" s="96">
        <f>'Médecins salarariés'!C1904</f>
        <v>0</v>
      </c>
      <c r="AW1896" s="96">
        <f>'Médecins salarariés'!D1904</f>
        <v>0</v>
      </c>
      <c r="AZ1896" s="100">
        <f>'Autres préstataires indépendant'!A1904</f>
        <v>0</v>
      </c>
      <c r="BA1896" s="95">
        <f>'Autres préstataires indépendant'!B1904</f>
        <v>0</v>
      </c>
      <c r="BB1896" s="96">
        <f>'Autres préstataires indépendant'!C1904</f>
        <v>0</v>
      </c>
      <c r="BC1896" s="96">
        <f>'Autres préstataires indépendant'!D1904</f>
        <v>0</v>
      </c>
      <c r="BF1896" s="100">
        <f>'Autres préstataires salariés'!A1904</f>
        <v>0</v>
      </c>
      <c r="BG1896" s="95">
        <f>'Autres préstataires salariés'!B1904</f>
        <v>0</v>
      </c>
      <c r="BH1896" s="96">
        <f>'Autres préstataires salariés'!C1904</f>
        <v>0</v>
      </c>
      <c r="BI1896" s="96">
        <f>'Autres préstataires salariés'!D1904</f>
        <v>0</v>
      </c>
    </row>
    <row r="1897" spans="5:61" x14ac:dyDescent="0.3">
      <c r="E1897" s="54">
        <f>MSF!A1911</f>
        <v>0</v>
      </c>
      <c r="F1897" s="95">
        <f>MSF!B1911</f>
        <v>0</v>
      </c>
      <c r="G1897" s="96">
        <f>MSF!C1911</f>
        <v>0</v>
      </c>
      <c r="H1897" s="96">
        <f>MSF!D1911</f>
        <v>0</v>
      </c>
      <c r="I1897" s="96">
        <f>MSF!E1911</f>
        <v>0</v>
      </c>
      <c r="J1897" s="96">
        <f>MSF!F1911</f>
        <v>0</v>
      </c>
      <c r="K1897" s="96">
        <f>MSF!G1911</f>
        <v>0</v>
      </c>
      <c r="L1897" s="96">
        <f>MSF!H1911</f>
        <v>0</v>
      </c>
      <c r="M1897" s="96">
        <f>MSF!I1911</f>
        <v>0</v>
      </c>
      <c r="N1897" s="96">
        <f>MSF!J1911</f>
        <v>0</v>
      </c>
      <c r="O1897" s="96">
        <f>MSF!K1911</f>
        <v>0</v>
      </c>
      <c r="P1897" s="96">
        <f>MSF!L1911</f>
        <v>0</v>
      </c>
      <c r="Q1897" s="97">
        <f>MSF!M1911</f>
        <v>0</v>
      </c>
      <c r="R1897" s="97">
        <f>MSF!N1911</f>
        <v>0</v>
      </c>
      <c r="S1897" s="97">
        <f>MSF!O1911</f>
        <v>0</v>
      </c>
      <c r="T1897" s="97">
        <f>MSF!P1911</f>
        <v>0</v>
      </c>
      <c r="U1897" s="97">
        <f>MSF!Q1911</f>
        <v>0</v>
      </c>
      <c r="V1897" s="98">
        <f>MSF!R1911</f>
        <v>0</v>
      </c>
      <c r="W1897" s="97">
        <f>MSF!S1911</f>
        <v>0</v>
      </c>
      <c r="Z1897" s="100">
        <f>MGF!A1905</f>
        <v>0</v>
      </c>
      <c r="AA1897" s="95">
        <f>MGF!B1905</f>
        <v>0</v>
      </c>
      <c r="AB1897" s="96">
        <f>MGF!C1905</f>
        <v>0</v>
      </c>
      <c r="AC1897" s="96">
        <f>MGF!D1905</f>
        <v>0</v>
      </c>
      <c r="AD1897" s="96">
        <f>MGF!E1905</f>
        <v>0</v>
      </c>
      <c r="AE1897" s="96">
        <f>MGF!F1905</f>
        <v>0</v>
      </c>
      <c r="AF1897" s="96">
        <f>MGF!G1905</f>
        <v>0</v>
      </c>
      <c r="AG1897" s="96">
        <f>MGF!H1905</f>
        <v>0</v>
      </c>
      <c r="AH1897" s="96">
        <f>MGF!I1905</f>
        <v>0</v>
      </c>
      <c r="AI1897" s="96">
        <f>MGF!J1905</f>
        <v>0</v>
      </c>
      <c r="AJ1897" s="96">
        <f>MGF!K1905</f>
        <v>0</v>
      </c>
      <c r="AK1897" s="96">
        <f>MGF!L1905</f>
        <v>0</v>
      </c>
      <c r="AN1897" s="100">
        <f>'Médecins indépendants'!A1905</f>
        <v>0</v>
      </c>
      <c r="AO1897" s="95">
        <f>'Médecins indépendants'!B1905</f>
        <v>0</v>
      </c>
      <c r="AP1897" s="96">
        <f>'Médecins indépendants'!C1905</f>
        <v>0</v>
      </c>
      <c r="AQ1897" s="96">
        <f>'Médecins indépendants'!D1905</f>
        <v>0</v>
      </c>
      <c r="AT1897" s="100">
        <f>'Médecins salarariés'!A1905</f>
        <v>0</v>
      </c>
      <c r="AU1897" s="95">
        <f>'Médecins salarariés'!B1905</f>
        <v>0</v>
      </c>
      <c r="AV1897" s="96">
        <f>'Médecins salarariés'!C1905</f>
        <v>0</v>
      </c>
      <c r="AW1897" s="96">
        <f>'Médecins salarariés'!D1905</f>
        <v>0</v>
      </c>
      <c r="AZ1897" s="100">
        <f>'Autres préstataires indépendant'!A1905</f>
        <v>0</v>
      </c>
      <c r="BA1897" s="95">
        <f>'Autres préstataires indépendant'!B1905</f>
        <v>0</v>
      </c>
      <c r="BB1897" s="96">
        <f>'Autres préstataires indépendant'!C1905</f>
        <v>0</v>
      </c>
      <c r="BC1897" s="96">
        <f>'Autres préstataires indépendant'!D1905</f>
        <v>0</v>
      </c>
      <c r="BF1897" s="100">
        <f>'Autres préstataires salariés'!A1905</f>
        <v>0</v>
      </c>
      <c r="BG1897" s="95">
        <f>'Autres préstataires salariés'!B1905</f>
        <v>0</v>
      </c>
      <c r="BH1897" s="96">
        <f>'Autres préstataires salariés'!C1905</f>
        <v>0</v>
      </c>
      <c r="BI1897" s="96">
        <f>'Autres préstataires salariés'!D1905</f>
        <v>0</v>
      </c>
    </row>
    <row r="1898" spans="5:61" x14ac:dyDescent="0.3">
      <c r="E1898" s="54">
        <f>MSF!A1912</f>
        <v>0</v>
      </c>
      <c r="F1898" s="95">
        <f>MSF!B1912</f>
        <v>0</v>
      </c>
      <c r="G1898" s="96">
        <f>MSF!C1912</f>
        <v>0</v>
      </c>
      <c r="H1898" s="96">
        <f>MSF!D1912</f>
        <v>0</v>
      </c>
      <c r="I1898" s="96">
        <f>MSF!E1912</f>
        <v>0</v>
      </c>
      <c r="J1898" s="96">
        <f>MSF!F1912</f>
        <v>0</v>
      </c>
      <c r="K1898" s="96">
        <f>MSF!G1912</f>
        <v>0</v>
      </c>
      <c r="L1898" s="96">
        <f>MSF!H1912</f>
        <v>0</v>
      </c>
      <c r="M1898" s="96">
        <f>MSF!I1912</f>
        <v>0</v>
      </c>
      <c r="N1898" s="96">
        <f>MSF!J1912</f>
        <v>0</v>
      </c>
      <c r="O1898" s="96">
        <f>MSF!K1912</f>
        <v>0</v>
      </c>
      <c r="P1898" s="96">
        <f>MSF!L1912</f>
        <v>0</v>
      </c>
      <c r="Q1898" s="97">
        <f>MSF!M1912</f>
        <v>0</v>
      </c>
      <c r="R1898" s="97">
        <f>MSF!N1912</f>
        <v>0</v>
      </c>
      <c r="S1898" s="97">
        <f>MSF!O1912</f>
        <v>0</v>
      </c>
      <c r="T1898" s="97">
        <f>MSF!P1912</f>
        <v>0</v>
      </c>
      <c r="U1898" s="97">
        <f>MSF!Q1912</f>
        <v>0</v>
      </c>
      <c r="V1898" s="98">
        <f>MSF!R1912</f>
        <v>0</v>
      </c>
      <c r="W1898" s="97">
        <f>MSF!S1912</f>
        <v>0</v>
      </c>
      <c r="Z1898" s="100">
        <f>MGF!A1906</f>
        <v>0</v>
      </c>
      <c r="AA1898" s="95">
        <f>MGF!B1906</f>
        <v>0</v>
      </c>
      <c r="AB1898" s="96">
        <f>MGF!C1906</f>
        <v>0</v>
      </c>
      <c r="AC1898" s="96">
        <f>MGF!D1906</f>
        <v>0</v>
      </c>
      <c r="AD1898" s="96">
        <f>MGF!E1906</f>
        <v>0</v>
      </c>
      <c r="AE1898" s="96">
        <f>MGF!F1906</f>
        <v>0</v>
      </c>
      <c r="AF1898" s="96">
        <f>MGF!G1906</f>
        <v>0</v>
      </c>
      <c r="AG1898" s="96">
        <f>MGF!H1906</f>
        <v>0</v>
      </c>
      <c r="AH1898" s="96">
        <f>MGF!I1906</f>
        <v>0</v>
      </c>
      <c r="AI1898" s="96">
        <f>MGF!J1906</f>
        <v>0</v>
      </c>
      <c r="AJ1898" s="96">
        <f>MGF!K1906</f>
        <v>0</v>
      </c>
      <c r="AK1898" s="96">
        <f>MGF!L1906</f>
        <v>0</v>
      </c>
      <c r="AN1898" s="100">
        <f>'Médecins indépendants'!A1906</f>
        <v>0</v>
      </c>
      <c r="AO1898" s="95">
        <f>'Médecins indépendants'!B1906</f>
        <v>0</v>
      </c>
      <c r="AP1898" s="96">
        <f>'Médecins indépendants'!C1906</f>
        <v>0</v>
      </c>
      <c r="AQ1898" s="96">
        <f>'Médecins indépendants'!D1906</f>
        <v>0</v>
      </c>
      <c r="AT1898" s="100">
        <f>'Médecins salarariés'!A1906</f>
        <v>0</v>
      </c>
      <c r="AU1898" s="95">
        <f>'Médecins salarariés'!B1906</f>
        <v>0</v>
      </c>
      <c r="AV1898" s="96">
        <f>'Médecins salarariés'!C1906</f>
        <v>0</v>
      </c>
      <c r="AW1898" s="96">
        <f>'Médecins salarariés'!D1906</f>
        <v>0</v>
      </c>
      <c r="AZ1898" s="100">
        <f>'Autres préstataires indépendant'!A1906</f>
        <v>0</v>
      </c>
      <c r="BA1898" s="95">
        <f>'Autres préstataires indépendant'!B1906</f>
        <v>0</v>
      </c>
      <c r="BB1898" s="96">
        <f>'Autres préstataires indépendant'!C1906</f>
        <v>0</v>
      </c>
      <c r="BC1898" s="96">
        <f>'Autres préstataires indépendant'!D1906</f>
        <v>0</v>
      </c>
      <c r="BF1898" s="100">
        <f>'Autres préstataires salariés'!A1906</f>
        <v>0</v>
      </c>
      <c r="BG1898" s="95">
        <f>'Autres préstataires salariés'!B1906</f>
        <v>0</v>
      </c>
      <c r="BH1898" s="96">
        <f>'Autres préstataires salariés'!C1906</f>
        <v>0</v>
      </c>
      <c r="BI1898" s="96">
        <f>'Autres préstataires salariés'!D1906</f>
        <v>0</v>
      </c>
    </row>
    <row r="1899" spans="5:61" x14ac:dyDescent="0.3">
      <c r="E1899" s="54">
        <f>MSF!A1913</f>
        <v>0</v>
      </c>
      <c r="F1899" s="95">
        <f>MSF!B1913</f>
        <v>0</v>
      </c>
      <c r="G1899" s="96">
        <f>MSF!C1913</f>
        <v>0</v>
      </c>
      <c r="H1899" s="96">
        <f>MSF!D1913</f>
        <v>0</v>
      </c>
      <c r="I1899" s="96">
        <f>MSF!E1913</f>
        <v>0</v>
      </c>
      <c r="J1899" s="96">
        <f>MSF!F1913</f>
        <v>0</v>
      </c>
      <c r="K1899" s="96">
        <f>MSF!G1913</f>
        <v>0</v>
      </c>
      <c r="L1899" s="96">
        <f>MSF!H1913</f>
        <v>0</v>
      </c>
      <c r="M1899" s="96">
        <f>MSF!I1913</f>
        <v>0</v>
      </c>
      <c r="N1899" s="96">
        <f>MSF!J1913</f>
        <v>0</v>
      </c>
      <c r="O1899" s="96">
        <f>MSF!K1913</f>
        <v>0</v>
      </c>
      <c r="P1899" s="96">
        <f>MSF!L1913</f>
        <v>0</v>
      </c>
      <c r="Q1899" s="97">
        <f>MSF!M1913</f>
        <v>0</v>
      </c>
      <c r="R1899" s="97">
        <f>MSF!N1913</f>
        <v>0</v>
      </c>
      <c r="S1899" s="97">
        <f>MSF!O1913</f>
        <v>0</v>
      </c>
      <c r="T1899" s="97">
        <f>MSF!P1913</f>
        <v>0</v>
      </c>
      <c r="U1899" s="97">
        <f>MSF!Q1913</f>
        <v>0</v>
      </c>
      <c r="V1899" s="98">
        <f>MSF!R1913</f>
        <v>0</v>
      </c>
      <c r="W1899" s="97">
        <f>MSF!S1913</f>
        <v>0</v>
      </c>
      <c r="Z1899" s="100">
        <f>MGF!A1907</f>
        <v>0</v>
      </c>
      <c r="AA1899" s="95">
        <f>MGF!B1907</f>
        <v>0</v>
      </c>
      <c r="AB1899" s="96">
        <f>MGF!C1907</f>
        <v>0</v>
      </c>
      <c r="AC1899" s="96">
        <f>MGF!D1907</f>
        <v>0</v>
      </c>
      <c r="AD1899" s="96">
        <f>MGF!E1907</f>
        <v>0</v>
      </c>
      <c r="AE1899" s="96">
        <f>MGF!F1907</f>
        <v>0</v>
      </c>
      <c r="AF1899" s="96">
        <f>MGF!G1907</f>
        <v>0</v>
      </c>
      <c r="AG1899" s="96">
        <f>MGF!H1907</f>
        <v>0</v>
      </c>
      <c r="AH1899" s="96">
        <f>MGF!I1907</f>
        <v>0</v>
      </c>
      <c r="AI1899" s="96">
        <f>MGF!J1907</f>
        <v>0</v>
      </c>
      <c r="AJ1899" s="96">
        <f>MGF!K1907</f>
        <v>0</v>
      </c>
      <c r="AK1899" s="96">
        <f>MGF!L1907</f>
        <v>0</v>
      </c>
      <c r="AN1899" s="100">
        <f>'Médecins indépendants'!A1907</f>
        <v>0</v>
      </c>
      <c r="AO1899" s="95">
        <f>'Médecins indépendants'!B1907</f>
        <v>0</v>
      </c>
      <c r="AP1899" s="96">
        <f>'Médecins indépendants'!C1907</f>
        <v>0</v>
      </c>
      <c r="AQ1899" s="96">
        <f>'Médecins indépendants'!D1907</f>
        <v>0</v>
      </c>
      <c r="AT1899" s="100">
        <f>'Médecins salarariés'!A1907</f>
        <v>0</v>
      </c>
      <c r="AU1899" s="95">
        <f>'Médecins salarariés'!B1907</f>
        <v>0</v>
      </c>
      <c r="AV1899" s="96">
        <f>'Médecins salarariés'!C1907</f>
        <v>0</v>
      </c>
      <c r="AW1899" s="96">
        <f>'Médecins salarariés'!D1907</f>
        <v>0</v>
      </c>
      <c r="AZ1899" s="100">
        <f>'Autres préstataires indépendant'!A1907</f>
        <v>0</v>
      </c>
      <c r="BA1899" s="95">
        <f>'Autres préstataires indépendant'!B1907</f>
        <v>0</v>
      </c>
      <c r="BB1899" s="96">
        <f>'Autres préstataires indépendant'!C1907</f>
        <v>0</v>
      </c>
      <c r="BC1899" s="96">
        <f>'Autres préstataires indépendant'!D1907</f>
        <v>0</v>
      </c>
      <c r="BF1899" s="100">
        <f>'Autres préstataires salariés'!A1907</f>
        <v>0</v>
      </c>
      <c r="BG1899" s="95">
        <f>'Autres préstataires salariés'!B1907</f>
        <v>0</v>
      </c>
      <c r="BH1899" s="96">
        <f>'Autres préstataires salariés'!C1907</f>
        <v>0</v>
      </c>
      <c r="BI1899" s="96">
        <f>'Autres préstataires salariés'!D1907</f>
        <v>0</v>
      </c>
    </row>
    <row r="1900" spans="5:61" x14ac:dyDescent="0.3">
      <c r="E1900" s="54">
        <f>MSF!A1914</f>
        <v>0</v>
      </c>
      <c r="F1900" s="95">
        <f>MSF!B1914</f>
        <v>0</v>
      </c>
      <c r="G1900" s="96">
        <f>MSF!C1914</f>
        <v>0</v>
      </c>
      <c r="H1900" s="96">
        <f>MSF!D1914</f>
        <v>0</v>
      </c>
      <c r="I1900" s="96">
        <f>MSF!E1914</f>
        <v>0</v>
      </c>
      <c r="J1900" s="96">
        <f>MSF!F1914</f>
        <v>0</v>
      </c>
      <c r="K1900" s="96">
        <f>MSF!G1914</f>
        <v>0</v>
      </c>
      <c r="L1900" s="96">
        <f>MSF!H1914</f>
        <v>0</v>
      </c>
      <c r="M1900" s="96">
        <f>MSF!I1914</f>
        <v>0</v>
      </c>
      <c r="N1900" s="96">
        <f>MSF!J1914</f>
        <v>0</v>
      </c>
      <c r="O1900" s="96">
        <f>MSF!K1914</f>
        <v>0</v>
      </c>
      <c r="P1900" s="96">
        <f>MSF!L1914</f>
        <v>0</v>
      </c>
      <c r="Q1900" s="97">
        <f>MSF!M1914</f>
        <v>0</v>
      </c>
      <c r="R1900" s="97">
        <f>MSF!N1914</f>
        <v>0</v>
      </c>
      <c r="S1900" s="97">
        <f>MSF!O1914</f>
        <v>0</v>
      </c>
      <c r="T1900" s="97">
        <f>MSF!P1914</f>
        <v>0</v>
      </c>
      <c r="U1900" s="97">
        <f>MSF!Q1914</f>
        <v>0</v>
      </c>
      <c r="V1900" s="98">
        <f>MSF!R1914</f>
        <v>0</v>
      </c>
      <c r="W1900" s="97">
        <f>MSF!S1914</f>
        <v>0</v>
      </c>
      <c r="Z1900" s="100">
        <f>MGF!A1908</f>
        <v>0</v>
      </c>
      <c r="AA1900" s="95">
        <f>MGF!B1908</f>
        <v>0</v>
      </c>
      <c r="AB1900" s="96">
        <f>MGF!C1908</f>
        <v>0</v>
      </c>
      <c r="AC1900" s="96">
        <f>MGF!D1908</f>
        <v>0</v>
      </c>
      <c r="AD1900" s="96">
        <f>MGF!E1908</f>
        <v>0</v>
      </c>
      <c r="AE1900" s="96">
        <f>MGF!F1908</f>
        <v>0</v>
      </c>
      <c r="AF1900" s="96">
        <f>MGF!G1908</f>
        <v>0</v>
      </c>
      <c r="AG1900" s="96">
        <f>MGF!H1908</f>
        <v>0</v>
      </c>
      <c r="AH1900" s="96">
        <f>MGF!I1908</f>
        <v>0</v>
      </c>
      <c r="AI1900" s="96">
        <f>MGF!J1908</f>
        <v>0</v>
      </c>
      <c r="AJ1900" s="96">
        <f>MGF!K1908</f>
        <v>0</v>
      </c>
      <c r="AK1900" s="96">
        <f>MGF!L1908</f>
        <v>0</v>
      </c>
      <c r="AN1900" s="100">
        <f>'Médecins indépendants'!A1908</f>
        <v>0</v>
      </c>
      <c r="AO1900" s="95">
        <f>'Médecins indépendants'!B1908</f>
        <v>0</v>
      </c>
      <c r="AP1900" s="96">
        <f>'Médecins indépendants'!C1908</f>
        <v>0</v>
      </c>
      <c r="AQ1900" s="96">
        <f>'Médecins indépendants'!D1908</f>
        <v>0</v>
      </c>
      <c r="AT1900" s="100">
        <f>'Médecins salarariés'!A1908</f>
        <v>0</v>
      </c>
      <c r="AU1900" s="95">
        <f>'Médecins salarariés'!B1908</f>
        <v>0</v>
      </c>
      <c r="AV1900" s="96">
        <f>'Médecins salarariés'!C1908</f>
        <v>0</v>
      </c>
      <c r="AW1900" s="96">
        <f>'Médecins salarariés'!D1908</f>
        <v>0</v>
      </c>
      <c r="AZ1900" s="100">
        <f>'Autres préstataires indépendant'!A1908</f>
        <v>0</v>
      </c>
      <c r="BA1900" s="95">
        <f>'Autres préstataires indépendant'!B1908</f>
        <v>0</v>
      </c>
      <c r="BB1900" s="96">
        <f>'Autres préstataires indépendant'!C1908</f>
        <v>0</v>
      </c>
      <c r="BC1900" s="96">
        <f>'Autres préstataires indépendant'!D1908</f>
        <v>0</v>
      </c>
      <c r="BF1900" s="100">
        <f>'Autres préstataires salariés'!A1908</f>
        <v>0</v>
      </c>
      <c r="BG1900" s="95">
        <f>'Autres préstataires salariés'!B1908</f>
        <v>0</v>
      </c>
      <c r="BH1900" s="96">
        <f>'Autres préstataires salariés'!C1908</f>
        <v>0</v>
      </c>
      <c r="BI1900" s="96">
        <f>'Autres préstataires salariés'!D1908</f>
        <v>0</v>
      </c>
    </row>
    <row r="1901" spans="5:61" x14ac:dyDescent="0.3">
      <c r="E1901" s="54">
        <f>MSF!A1915</f>
        <v>0</v>
      </c>
      <c r="F1901" s="95">
        <f>MSF!B1915</f>
        <v>0</v>
      </c>
      <c r="G1901" s="96">
        <f>MSF!C1915</f>
        <v>0</v>
      </c>
      <c r="H1901" s="96">
        <f>MSF!D1915</f>
        <v>0</v>
      </c>
      <c r="I1901" s="96">
        <f>MSF!E1915</f>
        <v>0</v>
      </c>
      <c r="J1901" s="96">
        <f>MSF!F1915</f>
        <v>0</v>
      </c>
      <c r="K1901" s="96">
        <f>MSF!G1915</f>
        <v>0</v>
      </c>
      <c r="L1901" s="96">
        <f>MSF!H1915</f>
        <v>0</v>
      </c>
      <c r="M1901" s="96">
        <f>MSF!I1915</f>
        <v>0</v>
      </c>
      <c r="N1901" s="96">
        <f>MSF!J1915</f>
        <v>0</v>
      </c>
      <c r="O1901" s="96">
        <f>MSF!K1915</f>
        <v>0</v>
      </c>
      <c r="P1901" s="96">
        <f>MSF!L1915</f>
        <v>0</v>
      </c>
      <c r="Q1901" s="97">
        <f>MSF!M1915</f>
        <v>0</v>
      </c>
      <c r="R1901" s="97">
        <f>MSF!N1915</f>
        <v>0</v>
      </c>
      <c r="S1901" s="97">
        <f>MSF!O1915</f>
        <v>0</v>
      </c>
      <c r="T1901" s="97">
        <f>MSF!P1915</f>
        <v>0</v>
      </c>
      <c r="U1901" s="97">
        <f>MSF!Q1915</f>
        <v>0</v>
      </c>
      <c r="V1901" s="98">
        <f>MSF!R1915</f>
        <v>0</v>
      </c>
      <c r="W1901" s="97">
        <f>MSF!S1915</f>
        <v>0</v>
      </c>
      <c r="Z1901" s="100">
        <f>MGF!A1909</f>
        <v>0</v>
      </c>
      <c r="AA1901" s="95">
        <f>MGF!B1909</f>
        <v>0</v>
      </c>
      <c r="AB1901" s="96">
        <f>MGF!C1909</f>
        <v>0</v>
      </c>
      <c r="AC1901" s="96">
        <f>MGF!D1909</f>
        <v>0</v>
      </c>
      <c r="AD1901" s="96">
        <f>MGF!E1909</f>
        <v>0</v>
      </c>
      <c r="AE1901" s="96">
        <f>MGF!F1909</f>
        <v>0</v>
      </c>
      <c r="AF1901" s="96">
        <f>MGF!G1909</f>
        <v>0</v>
      </c>
      <c r="AG1901" s="96">
        <f>MGF!H1909</f>
        <v>0</v>
      </c>
      <c r="AH1901" s="96">
        <f>MGF!I1909</f>
        <v>0</v>
      </c>
      <c r="AI1901" s="96">
        <f>MGF!J1909</f>
        <v>0</v>
      </c>
      <c r="AJ1901" s="96">
        <f>MGF!K1909</f>
        <v>0</v>
      </c>
      <c r="AK1901" s="96">
        <f>MGF!L1909</f>
        <v>0</v>
      </c>
      <c r="AN1901" s="100">
        <f>'Médecins indépendants'!A1909</f>
        <v>0</v>
      </c>
      <c r="AO1901" s="95">
        <f>'Médecins indépendants'!B1909</f>
        <v>0</v>
      </c>
      <c r="AP1901" s="96">
        <f>'Médecins indépendants'!C1909</f>
        <v>0</v>
      </c>
      <c r="AQ1901" s="96">
        <f>'Médecins indépendants'!D1909</f>
        <v>0</v>
      </c>
      <c r="AT1901" s="100">
        <f>'Médecins salarariés'!A1909</f>
        <v>0</v>
      </c>
      <c r="AU1901" s="95">
        <f>'Médecins salarariés'!B1909</f>
        <v>0</v>
      </c>
      <c r="AV1901" s="96">
        <f>'Médecins salarariés'!C1909</f>
        <v>0</v>
      </c>
      <c r="AW1901" s="96">
        <f>'Médecins salarariés'!D1909</f>
        <v>0</v>
      </c>
      <c r="AZ1901" s="100">
        <f>'Autres préstataires indépendant'!A1909</f>
        <v>0</v>
      </c>
      <c r="BA1901" s="95">
        <f>'Autres préstataires indépendant'!B1909</f>
        <v>0</v>
      </c>
      <c r="BB1901" s="96">
        <f>'Autres préstataires indépendant'!C1909</f>
        <v>0</v>
      </c>
      <c r="BC1901" s="96">
        <f>'Autres préstataires indépendant'!D1909</f>
        <v>0</v>
      </c>
      <c r="BF1901" s="100">
        <f>'Autres préstataires salariés'!A1909</f>
        <v>0</v>
      </c>
      <c r="BG1901" s="95">
        <f>'Autres préstataires salariés'!B1909</f>
        <v>0</v>
      </c>
      <c r="BH1901" s="96">
        <f>'Autres préstataires salariés'!C1909</f>
        <v>0</v>
      </c>
      <c r="BI1901" s="96">
        <f>'Autres préstataires salariés'!D1909</f>
        <v>0</v>
      </c>
    </row>
    <row r="1902" spans="5:61" x14ac:dyDescent="0.3">
      <c r="E1902" s="54">
        <f>MSF!A1916</f>
        <v>0</v>
      </c>
      <c r="F1902" s="95">
        <f>MSF!B1916</f>
        <v>0</v>
      </c>
      <c r="G1902" s="96">
        <f>MSF!C1916</f>
        <v>0</v>
      </c>
      <c r="H1902" s="96">
        <f>MSF!D1916</f>
        <v>0</v>
      </c>
      <c r="I1902" s="96">
        <f>MSF!E1916</f>
        <v>0</v>
      </c>
      <c r="J1902" s="96">
        <f>MSF!F1916</f>
        <v>0</v>
      </c>
      <c r="K1902" s="96">
        <f>MSF!G1916</f>
        <v>0</v>
      </c>
      <c r="L1902" s="96">
        <f>MSF!H1916</f>
        <v>0</v>
      </c>
      <c r="M1902" s="96">
        <f>MSF!I1916</f>
        <v>0</v>
      </c>
      <c r="N1902" s="96">
        <f>MSF!J1916</f>
        <v>0</v>
      </c>
      <c r="O1902" s="96">
        <f>MSF!K1916</f>
        <v>0</v>
      </c>
      <c r="P1902" s="96">
        <f>MSF!L1916</f>
        <v>0</v>
      </c>
      <c r="Q1902" s="97">
        <f>MSF!M1916</f>
        <v>0</v>
      </c>
      <c r="R1902" s="97">
        <f>MSF!N1916</f>
        <v>0</v>
      </c>
      <c r="S1902" s="97">
        <f>MSF!O1916</f>
        <v>0</v>
      </c>
      <c r="T1902" s="97">
        <f>MSF!P1916</f>
        <v>0</v>
      </c>
      <c r="U1902" s="97">
        <f>MSF!Q1916</f>
        <v>0</v>
      </c>
      <c r="V1902" s="98">
        <f>MSF!R1916</f>
        <v>0</v>
      </c>
      <c r="W1902" s="97">
        <f>MSF!S1916</f>
        <v>0</v>
      </c>
      <c r="Z1902" s="100">
        <f>MGF!A1910</f>
        <v>0</v>
      </c>
      <c r="AA1902" s="95">
        <f>MGF!B1910</f>
        <v>0</v>
      </c>
      <c r="AB1902" s="96">
        <f>MGF!C1910</f>
        <v>0</v>
      </c>
      <c r="AC1902" s="96">
        <f>MGF!D1910</f>
        <v>0</v>
      </c>
      <c r="AD1902" s="96">
        <f>MGF!E1910</f>
        <v>0</v>
      </c>
      <c r="AE1902" s="96">
        <f>MGF!F1910</f>
        <v>0</v>
      </c>
      <c r="AF1902" s="96">
        <f>MGF!G1910</f>
        <v>0</v>
      </c>
      <c r="AG1902" s="96">
        <f>MGF!H1910</f>
        <v>0</v>
      </c>
      <c r="AH1902" s="96">
        <f>MGF!I1910</f>
        <v>0</v>
      </c>
      <c r="AI1902" s="96">
        <f>MGF!J1910</f>
        <v>0</v>
      </c>
      <c r="AJ1902" s="96">
        <f>MGF!K1910</f>
        <v>0</v>
      </c>
      <c r="AK1902" s="96">
        <f>MGF!L1910</f>
        <v>0</v>
      </c>
      <c r="AN1902" s="100">
        <f>'Médecins indépendants'!A1910</f>
        <v>0</v>
      </c>
      <c r="AO1902" s="95">
        <f>'Médecins indépendants'!B1910</f>
        <v>0</v>
      </c>
      <c r="AP1902" s="96">
        <f>'Médecins indépendants'!C1910</f>
        <v>0</v>
      </c>
      <c r="AQ1902" s="96">
        <f>'Médecins indépendants'!D1910</f>
        <v>0</v>
      </c>
      <c r="AT1902" s="100">
        <f>'Médecins salarariés'!A1910</f>
        <v>0</v>
      </c>
      <c r="AU1902" s="95">
        <f>'Médecins salarariés'!B1910</f>
        <v>0</v>
      </c>
      <c r="AV1902" s="96">
        <f>'Médecins salarariés'!C1910</f>
        <v>0</v>
      </c>
      <c r="AW1902" s="96">
        <f>'Médecins salarariés'!D1910</f>
        <v>0</v>
      </c>
      <c r="AZ1902" s="100">
        <f>'Autres préstataires indépendant'!A1910</f>
        <v>0</v>
      </c>
      <c r="BA1902" s="95">
        <f>'Autres préstataires indépendant'!B1910</f>
        <v>0</v>
      </c>
      <c r="BB1902" s="96">
        <f>'Autres préstataires indépendant'!C1910</f>
        <v>0</v>
      </c>
      <c r="BC1902" s="96">
        <f>'Autres préstataires indépendant'!D1910</f>
        <v>0</v>
      </c>
      <c r="BF1902" s="100">
        <f>'Autres préstataires salariés'!A1910</f>
        <v>0</v>
      </c>
      <c r="BG1902" s="95">
        <f>'Autres préstataires salariés'!B1910</f>
        <v>0</v>
      </c>
      <c r="BH1902" s="96">
        <f>'Autres préstataires salariés'!C1910</f>
        <v>0</v>
      </c>
      <c r="BI1902" s="96">
        <f>'Autres préstataires salariés'!D1910</f>
        <v>0</v>
      </c>
    </row>
    <row r="1903" spans="5:61" x14ac:dyDescent="0.3">
      <c r="E1903" s="54">
        <f>MSF!A1917</f>
        <v>0</v>
      </c>
      <c r="F1903" s="95">
        <f>MSF!B1917</f>
        <v>0</v>
      </c>
      <c r="G1903" s="96">
        <f>MSF!C1917</f>
        <v>0</v>
      </c>
      <c r="H1903" s="96">
        <f>MSF!D1917</f>
        <v>0</v>
      </c>
      <c r="I1903" s="96">
        <f>MSF!E1917</f>
        <v>0</v>
      </c>
      <c r="J1903" s="96">
        <f>MSF!F1917</f>
        <v>0</v>
      </c>
      <c r="K1903" s="96">
        <f>MSF!G1917</f>
        <v>0</v>
      </c>
      <c r="L1903" s="96">
        <f>MSF!H1917</f>
        <v>0</v>
      </c>
      <c r="M1903" s="96">
        <f>MSF!I1917</f>
        <v>0</v>
      </c>
      <c r="N1903" s="96">
        <f>MSF!J1917</f>
        <v>0</v>
      </c>
      <c r="O1903" s="96">
        <f>MSF!K1917</f>
        <v>0</v>
      </c>
      <c r="P1903" s="96">
        <f>MSF!L1917</f>
        <v>0</v>
      </c>
      <c r="Q1903" s="97">
        <f>MSF!M1917</f>
        <v>0</v>
      </c>
      <c r="R1903" s="97">
        <f>MSF!N1917</f>
        <v>0</v>
      </c>
      <c r="S1903" s="97">
        <f>MSF!O1917</f>
        <v>0</v>
      </c>
      <c r="T1903" s="97">
        <f>MSF!P1917</f>
        <v>0</v>
      </c>
      <c r="U1903" s="97">
        <f>MSF!Q1917</f>
        <v>0</v>
      </c>
      <c r="V1903" s="98">
        <f>MSF!R1917</f>
        <v>0</v>
      </c>
      <c r="W1903" s="97">
        <f>MSF!S1917</f>
        <v>0</v>
      </c>
      <c r="Z1903" s="100">
        <f>MGF!A1911</f>
        <v>0</v>
      </c>
      <c r="AA1903" s="95">
        <f>MGF!B1911</f>
        <v>0</v>
      </c>
      <c r="AB1903" s="96">
        <f>MGF!C1911</f>
        <v>0</v>
      </c>
      <c r="AC1903" s="96">
        <f>MGF!D1911</f>
        <v>0</v>
      </c>
      <c r="AD1903" s="96">
        <f>MGF!E1911</f>
        <v>0</v>
      </c>
      <c r="AE1903" s="96">
        <f>MGF!F1911</f>
        <v>0</v>
      </c>
      <c r="AF1903" s="96">
        <f>MGF!G1911</f>
        <v>0</v>
      </c>
      <c r="AG1903" s="96">
        <f>MGF!H1911</f>
        <v>0</v>
      </c>
      <c r="AH1903" s="96">
        <f>MGF!I1911</f>
        <v>0</v>
      </c>
      <c r="AI1903" s="96">
        <f>MGF!J1911</f>
        <v>0</v>
      </c>
      <c r="AJ1903" s="96">
        <f>MGF!K1911</f>
        <v>0</v>
      </c>
      <c r="AK1903" s="96">
        <f>MGF!L1911</f>
        <v>0</v>
      </c>
      <c r="AN1903" s="100">
        <f>'Médecins indépendants'!A1911</f>
        <v>0</v>
      </c>
      <c r="AO1903" s="95">
        <f>'Médecins indépendants'!B1911</f>
        <v>0</v>
      </c>
      <c r="AP1903" s="96">
        <f>'Médecins indépendants'!C1911</f>
        <v>0</v>
      </c>
      <c r="AQ1903" s="96">
        <f>'Médecins indépendants'!D1911</f>
        <v>0</v>
      </c>
      <c r="AT1903" s="100">
        <f>'Médecins salarariés'!A1911</f>
        <v>0</v>
      </c>
      <c r="AU1903" s="95">
        <f>'Médecins salarariés'!B1911</f>
        <v>0</v>
      </c>
      <c r="AV1903" s="96">
        <f>'Médecins salarariés'!C1911</f>
        <v>0</v>
      </c>
      <c r="AW1903" s="96">
        <f>'Médecins salarariés'!D1911</f>
        <v>0</v>
      </c>
      <c r="AZ1903" s="100">
        <f>'Autres préstataires indépendant'!A1911</f>
        <v>0</v>
      </c>
      <c r="BA1903" s="95">
        <f>'Autres préstataires indépendant'!B1911</f>
        <v>0</v>
      </c>
      <c r="BB1903" s="96">
        <f>'Autres préstataires indépendant'!C1911</f>
        <v>0</v>
      </c>
      <c r="BC1903" s="96">
        <f>'Autres préstataires indépendant'!D1911</f>
        <v>0</v>
      </c>
      <c r="BF1903" s="100">
        <f>'Autres préstataires salariés'!A1911</f>
        <v>0</v>
      </c>
      <c r="BG1903" s="95">
        <f>'Autres préstataires salariés'!B1911</f>
        <v>0</v>
      </c>
      <c r="BH1903" s="96">
        <f>'Autres préstataires salariés'!C1911</f>
        <v>0</v>
      </c>
      <c r="BI1903" s="96">
        <f>'Autres préstataires salariés'!D1911</f>
        <v>0</v>
      </c>
    </row>
    <row r="1904" spans="5:61" x14ac:dyDescent="0.3">
      <c r="E1904" s="54">
        <f>MSF!A1918</f>
        <v>0</v>
      </c>
      <c r="F1904" s="95">
        <f>MSF!B1918</f>
        <v>0</v>
      </c>
      <c r="G1904" s="96">
        <f>MSF!C1918</f>
        <v>0</v>
      </c>
      <c r="H1904" s="96">
        <f>MSF!D1918</f>
        <v>0</v>
      </c>
      <c r="I1904" s="96">
        <f>MSF!E1918</f>
        <v>0</v>
      </c>
      <c r="J1904" s="96">
        <f>MSF!F1918</f>
        <v>0</v>
      </c>
      <c r="K1904" s="96">
        <f>MSF!G1918</f>
        <v>0</v>
      </c>
      <c r="L1904" s="96">
        <f>MSF!H1918</f>
        <v>0</v>
      </c>
      <c r="M1904" s="96">
        <f>MSF!I1918</f>
        <v>0</v>
      </c>
      <c r="N1904" s="96">
        <f>MSF!J1918</f>
        <v>0</v>
      </c>
      <c r="O1904" s="96">
        <f>MSF!K1918</f>
        <v>0</v>
      </c>
      <c r="P1904" s="96">
        <f>MSF!L1918</f>
        <v>0</v>
      </c>
      <c r="Q1904" s="97">
        <f>MSF!M1918</f>
        <v>0</v>
      </c>
      <c r="R1904" s="97">
        <f>MSF!N1918</f>
        <v>0</v>
      </c>
      <c r="S1904" s="97">
        <f>MSF!O1918</f>
        <v>0</v>
      </c>
      <c r="T1904" s="97">
        <f>MSF!P1918</f>
        <v>0</v>
      </c>
      <c r="U1904" s="97">
        <f>MSF!Q1918</f>
        <v>0</v>
      </c>
      <c r="V1904" s="98">
        <f>MSF!R1918</f>
        <v>0</v>
      </c>
      <c r="W1904" s="97">
        <f>MSF!S1918</f>
        <v>0</v>
      </c>
      <c r="Z1904" s="100">
        <f>MGF!A1912</f>
        <v>0</v>
      </c>
      <c r="AA1904" s="95">
        <f>MGF!B1912</f>
        <v>0</v>
      </c>
      <c r="AB1904" s="96">
        <f>MGF!C1912</f>
        <v>0</v>
      </c>
      <c r="AC1904" s="96">
        <f>MGF!D1912</f>
        <v>0</v>
      </c>
      <c r="AD1904" s="96">
        <f>MGF!E1912</f>
        <v>0</v>
      </c>
      <c r="AE1904" s="96">
        <f>MGF!F1912</f>
        <v>0</v>
      </c>
      <c r="AF1904" s="96">
        <f>MGF!G1912</f>
        <v>0</v>
      </c>
      <c r="AG1904" s="96">
        <f>MGF!H1912</f>
        <v>0</v>
      </c>
      <c r="AH1904" s="96">
        <f>MGF!I1912</f>
        <v>0</v>
      </c>
      <c r="AI1904" s="96">
        <f>MGF!J1912</f>
        <v>0</v>
      </c>
      <c r="AJ1904" s="96">
        <f>MGF!K1912</f>
        <v>0</v>
      </c>
      <c r="AK1904" s="96">
        <f>MGF!L1912</f>
        <v>0</v>
      </c>
      <c r="AN1904" s="100">
        <f>'Médecins indépendants'!A1912</f>
        <v>0</v>
      </c>
      <c r="AO1904" s="95">
        <f>'Médecins indépendants'!B1912</f>
        <v>0</v>
      </c>
      <c r="AP1904" s="96">
        <f>'Médecins indépendants'!C1912</f>
        <v>0</v>
      </c>
      <c r="AQ1904" s="96">
        <f>'Médecins indépendants'!D1912</f>
        <v>0</v>
      </c>
      <c r="AT1904" s="100">
        <f>'Médecins salarariés'!A1912</f>
        <v>0</v>
      </c>
      <c r="AU1904" s="95">
        <f>'Médecins salarariés'!B1912</f>
        <v>0</v>
      </c>
      <c r="AV1904" s="96">
        <f>'Médecins salarariés'!C1912</f>
        <v>0</v>
      </c>
      <c r="AW1904" s="96">
        <f>'Médecins salarariés'!D1912</f>
        <v>0</v>
      </c>
      <c r="AZ1904" s="100">
        <f>'Autres préstataires indépendant'!A1912</f>
        <v>0</v>
      </c>
      <c r="BA1904" s="95">
        <f>'Autres préstataires indépendant'!B1912</f>
        <v>0</v>
      </c>
      <c r="BB1904" s="96">
        <f>'Autres préstataires indépendant'!C1912</f>
        <v>0</v>
      </c>
      <c r="BC1904" s="96">
        <f>'Autres préstataires indépendant'!D1912</f>
        <v>0</v>
      </c>
      <c r="BF1904" s="100">
        <f>'Autres préstataires salariés'!A1912</f>
        <v>0</v>
      </c>
      <c r="BG1904" s="95">
        <f>'Autres préstataires salariés'!B1912</f>
        <v>0</v>
      </c>
      <c r="BH1904" s="96">
        <f>'Autres préstataires salariés'!C1912</f>
        <v>0</v>
      </c>
      <c r="BI1904" s="96">
        <f>'Autres préstataires salariés'!D1912</f>
        <v>0</v>
      </c>
    </row>
    <row r="1905" spans="5:61" x14ac:dyDescent="0.3">
      <c r="E1905" s="54">
        <f>MSF!A1919</f>
        <v>0</v>
      </c>
      <c r="F1905" s="95">
        <f>MSF!B1919</f>
        <v>0</v>
      </c>
      <c r="G1905" s="96">
        <f>MSF!C1919</f>
        <v>0</v>
      </c>
      <c r="H1905" s="96">
        <f>MSF!D1919</f>
        <v>0</v>
      </c>
      <c r="I1905" s="96">
        <f>MSF!E1919</f>
        <v>0</v>
      </c>
      <c r="J1905" s="96">
        <f>MSF!F1919</f>
        <v>0</v>
      </c>
      <c r="K1905" s="96">
        <f>MSF!G1919</f>
        <v>0</v>
      </c>
      <c r="L1905" s="96">
        <f>MSF!H1919</f>
        <v>0</v>
      </c>
      <c r="M1905" s="96">
        <f>MSF!I1919</f>
        <v>0</v>
      </c>
      <c r="N1905" s="96">
        <f>MSF!J1919</f>
        <v>0</v>
      </c>
      <c r="O1905" s="96">
        <f>MSF!K1919</f>
        <v>0</v>
      </c>
      <c r="P1905" s="96">
        <f>MSF!L1919</f>
        <v>0</v>
      </c>
      <c r="Q1905" s="97">
        <f>MSF!M1919</f>
        <v>0</v>
      </c>
      <c r="R1905" s="97">
        <f>MSF!N1919</f>
        <v>0</v>
      </c>
      <c r="S1905" s="97">
        <f>MSF!O1919</f>
        <v>0</v>
      </c>
      <c r="T1905" s="97">
        <f>MSF!P1919</f>
        <v>0</v>
      </c>
      <c r="U1905" s="97">
        <f>MSF!Q1919</f>
        <v>0</v>
      </c>
      <c r="V1905" s="98">
        <f>MSF!R1919</f>
        <v>0</v>
      </c>
      <c r="W1905" s="97">
        <f>MSF!S1919</f>
        <v>0</v>
      </c>
      <c r="Z1905" s="100">
        <f>MGF!A1913</f>
        <v>0</v>
      </c>
      <c r="AA1905" s="95">
        <f>MGF!B1913</f>
        <v>0</v>
      </c>
      <c r="AB1905" s="96">
        <f>MGF!C1913</f>
        <v>0</v>
      </c>
      <c r="AC1905" s="96">
        <f>MGF!D1913</f>
        <v>0</v>
      </c>
      <c r="AD1905" s="96">
        <f>MGF!E1913</f>
        <v>0</v>
      </c>
      <c r="AE1905" s="96">
        <f>MGF!F1913</f>
        <v>0</v>
      </c>
      <c r="AF1905" s="96">
        <f>MGF!G1913</f>
        <v>0</v>
      </c>
      <c r="AG1905" s="96">
        <f>MGF!H1913</f>
        <v>0</v>
      </c>
      <c r="AH1905" s="96">
        <f>MGF!I1913</f>
        <v>0</v>
      </c>
      <c r="AI1905" s="96">
        <f>MGF!J1913</f>
        <v>0</v>
      </c>
      <c r="AJ1905" s="96">
        <f>MGF!K1913</f>
        <v>0</v>
      </c>
      <c r="AK1905" s="96">
        <f>MGF!L1913</f>
        <v>0</v>
      </c>
      <c r="AN1905" s="100">
        <f>'Médecins indépendants'!A1913</f>
        <v>0</v>
      </c>
      <c r="AO1905" s="95">
        <f>'Médecins indépendants'!B1913</f>
        <v>0</v>
      </c>
      <c r="AP1905" s="96">
        <f>'Médecins indépendants'!C1913</f>
        <v>0</v>
      </c>
      <c r="AQ1905" s="96">
        <f>'Médecins indépendants'!D1913</f>
        <v>0</v>
      </c>
      <c r="AT1905" s="100">
        <f>'Médecins salarariés'!A1913</f>
        <v>0</v>
      </c>
      <c r="AU1905" s="95">
        <f>'Médecins salarariés'!B1913</f>
        <v>0</v>
      </c>
      <c r="AV1905" s="96">
        <f>'Médecins salarariés'!C1913</f>
        <v>0</v>
      </c>
      <c r="AW1905" s="96">
        <f>'Médecins salarariés'!D1913</f>
        <v>0</v>
      </c>
      <c r="AZ1905" s="100">
        <f>'Autres préstataires indépendant'!A1913</f>
        <v>0</v>
      </c>
      <c r="BA1905" s="95">
        <f>'Autres préstataires indépendant'!B1913</f>
        <v>0</v>
      </c>
      <c r="BB1905" s="96">
        <f>'Autres préstataires indépendant'!C1913</f>
        <v>0</v>
      </c>
      <c r="BC1905" s="96">
        <f>'Autres préstataires indépendant'!D1913</f>
        <v>0</v>
      </c>
      <c r="BF1905" s="100">
        <f>'Autres préstataires salariés'!A1913</f>
        <v>0</v>
      </c>
      <c r="BG1905" s="95">
        <f>'Autres préstataires salariés'!B1913</f>
        <v>0</v>
      </c>
      <c r="BH1905" s="96">
        <f>'Autres préstataires salariés'!C1913</f>
        <v>0</v>
      </c>
      <c r="BI1905" s="96">
        <f>'Autres préstataires salariés'!D1913</f>
        <v>0</v>
      </c>
    </row>
    <row r="1906" spans="5:61" x14ac:dyDescent="0.3">
      <c r="E1906" s="54">
        <f>MSF!A1920</f>
        <v>0</v>
      </c>
      <c r="F1906" s="95">
        <f>MSF!B1920</f>
        <v>0</v>
      </c>
      <c r="G1906" s="96">
        <f>MSF!C1920</f>
        <v>0</v>
      </c>
      <c r="H1906" s="96">
        <f>MSF!D1920</f>
        <v>0</v>
      </c>
      <c r="I1906" s="96">
        <f>MSF!E1920</f>
        <v>0</v>
      </c>
      <c r="J1906" s="96">
        <f>MSF!F1920</f>
        <v>0</v>
      </c>
      <c r="K1906" s="96">
        <f>MSF!G1920</f>
        <v>0</v>
      </c>
      <c r="L1906" s="96">
        <f>MSF!H1920</f>
        <v>0</v>
      </c>
      <c r="M1906" s="96">
        <f>MSF!I1920</f>
        <v>0</v>
      </c>
      <c r="N1906" s="96">
        <f>MSF!J1920</f>
        <v>0</v>
      </c>
      <c r="O1906" s="96">
        <f>MSF!K1920</f>
        <v>0</v>
      </c>
      <c r="P1906" s="96">
        <f>MSF!L1920</f>
        <v>0</v>
      </c>
      <c r="Q1906" s="97">
        <f>MSF!M1920</f>
        <v>0</v>
      </c>
      <c r="R1906" s="97">
        <f>MSF!N1920</f>
        <v>0</v>
      </c>
      <c r="S1906" s="97">
        <f>MSF!O1920</f>
        <v>0</v>
      </c>
      <c r="T1906" s="97">
        <f>MSF!P1920</f>
        <v>0</v>
      </c>
      <c r="U1906" s="97">
        <f>MSF!Q1920</f>
        <v>0</v>
      </c>
      <c r="V1906" s="98">
        <f>MSF!R1920</f>
        <v>0</v>
      </c>
      <c r="W1906" s="97">
        <f>MSF!S1920</f>
        <v>0</v>
      </c>
      <c r="Z1906" s="100">
        <f>MGF!A1914</f>
        <v>0</v>
      </c>
      <c r="AA1906" s="95">
        <f>MGF!B1914</f>
        <v>0</v>
      </c>
      <c r="AB1906" s="96">
        <f>MGF!C1914</f>
        <v>0</v>
      </c>
      <c r="AC1906" s="96">
        <f>MGF!D1914</f>
        <v>0</v>
      </c>
      <c r="AD1906" s="96">
        <f>MGF!E1914</f>
        <v>0</v>
      </c>
      <c r="AE1906" s="96">
        <f>MGF!F1914</f>
        <v>0</v>
      </c>
      <c r="AF1906" s="96">
        <f>MGF!G1914</f>
        <v>0</v>
      </c>
      <c r="AG1906" s="96">
        <f>MGF!H1914</f>
        <v>0</v>
      </c>
      <c r="AH1906" s="96">
        <f>MGF!I1914</f>
        <v>0</v>
      </c>
      <c r="AI1906" s="96">
        <f>MGF!J1914</f>
        <v>0</v>
      </c>
      <c r="AJ1906" s="96">
        <f>MGF!K1914</f>
        <v>0</v>
      </c>
      <c r="AK1906" s="96">
        <f>MGF!L1914</f>
        <v>0</v>
      </c>
      <c r="AN1906" s="100">
        <f>'Médecins indépendants'!A1914</f>
        <v>0</v>
      </c>
      <c r="AO1906" s="95">
        <f>'Médecins indépendants'!B1914</f>
        <v>0</v>
      </c>
      <c r="AP1906" s="96">
        <f>'Médecins indépendants'!C1914</f>
        <v>0</v>
      </c>
      <c r="AQ1906" s="96">
        <f>'Médecins indépendants'!D1914</f>
        <v>0</v>
      </c>
      <c r="AT1906" s="100">
        <f>'Médecins salarariés'!A1914</f>
        <v>0</v>
      </c>
      <c r="AU1906" s="95">
        <f>'Médecins salarariés'!B1914</f>
        <v>0</v>
      </c>
      <c r="AV1906" s="96">
        <f>'Médecins salarariés'!C1914</f>
        <v>0</v>
      </c>
      <c r="AW1906" s="96">
        <f>'Médecins salarariés'!D1914</f>
        <v>0</v>
      </c>
      <c r="AZ1906" s="100">
        <f>'Autres préstataires indépendant'!A1914</f>
        <v>0</v>
      </c>
      <c r="BA1906" s="95">
        <f>'Autres préstataires indépendant'!B1914</f>
        <v>0</v>
      </c>
      <c r="BB1906" s="96">
        <f>'Autres préstataires indépendant'!C1914</f>
        <v>0</v>
      </c>
      <c r="BC1906" s="96">
        <f>'Autres préstataires indépendant'!D1914</f>
        <v>0</v>
      </c>
      <c r="BF1906" s="100">
        <f>'Autres préstataires salariés'!A1914</f>
        <v>0</v>
      </c>
      <c r="BG1906" s="95">
        <f>'Autres préstataires salariés'!B1914</f>
        <v>0</v>
      </c>
      <c r="BH1906" s="96">
        <f>'Autres préstataires salariés'!C1914</f>
        <v>0</v>
      </c>
      <c r="BI1906" s="96">
        <f>'Autres préstataires salariés'!D1914</f>
        <v>0</v>
      </c>
    </row>
    <row r="1907" spans="5:61" x14ac:dyDescent="0.3">
      <c r="E1907" s="54">
        <f>MSF!A1921</f>
        <v>0</v>
      </c>
      <c r="F1907" s="95">
        <f>MSF!B1921</f>
        <v>0</v>
      </c>
      <c r="G1907" s="96">
        <f>MSF!C1921</f>
        <v>0</v>
      </c>
      <c r="H1907" s="96">
        <f>MSF!D1921</f>
        <v>0</v>
      </c>
      <c r="I1907" s="96">
        <f>MSF!E1921</f>
        <v>0</v>
      </c>
      <c r="J1907" s="96">
        <f>MSF!F1921</f>
        <v>0</v>
      </c>
      <c r="K1907" s="96">
        <f>MSF!G1921</f>
        <v>0</v>
      </c>
      <c r="L1907" s="96">
        <f>MSF!H1921</f>
        <v>0</v>
      </c>
      <c r="M1907" s="96">
        <f>MSF!I1921</f>
        <v>0</v>
      </c>
      <c r="N1907" s="96">
        <f>MSF!J1921</f>
        <v>0</v>
      </c>
      <c r="O1907" s="96">
        <f>MSF!K1921</f>
        <v>0</v>
      </c>
      <c r="P1907" s="96">
        <f>MSF!L1921</f>
        <v>0</v>
      </c>
      <c r="Q1907" s="97">
        <f>MSF!M1921</f>
        <v>0</v>
      </c>
      <c r="R1907" s="97">
        <f>MSF!N1921</f>
        <v>0</v>
      </c>
      <c r="S1907" s="97">
        <f>MSF!O1921</f>
        <v>0</v>
      </c>
      <c r="T1907" s="97">
        <f>MSF!P1921</f>
        <v>0</v>
      </c>
      <c r="U1907" s="97">
        <f>MSF!Q1921</f>
        <v>0</v>
      </c>
      <c r="V1907" s="98">
        <f>MSF!R1921</f>
        <v>0</v>
      </c>
      <c r="W1907" s="97">
        <f>MSF!S1921</f>
        <v>0</v>
      </c>
      <c r="Z1907" s="100">
        <f>MGF!A1915</f>
        <v>0</v>
      </c>
      <c r="AA1907" s="95">
        <f>MGF!B1915</f>
        <v>0</v>
      </c>
      <c r="AB1907" s="96">
        <f>MGF!C1915</f>
        <v>0</v>
      </c>
      <c r="AC1907" s="96">
        <f>MGF!D1915</f>
        <v>0</v>
      </c>
      <c r="AD1907" s="96">
        <f>MGF!E1915</f>
        <v>0</v>
      </c>
      <c r="AE1907" s="96">
        <f>MGF!F1915</f>
        <v>0</v>
      </c>
      <c r="AF1907" s="96">
        <f>MGF!G1915</f>
        <v>0</v>
      </c>
      <c r="AG1907" s="96">
        <f>MGF!H1915</f>
        <v>0</v>
      </c>
      <c r="AH1907" s="96">
        <f>MGF!I1915</f>
        <v>0</v>
      </c>
      <c r="AI1907" s="96">
        <f>MGF!J1915</f>
        <v>0</v>
      </c>
      <c r="AJ1907" s="96">
        <f>MGF!K1915</f>
        <v>0</v>
      </c>
      <c r="AK1907" s="96">
        <f>MGF!L1915</f>
        <v>0</v>
      </c>
      <c r="AN1907" s="100">
        <f>'Médecins indépendants'!A1915</f>
        <v>0</v>
      </c>
      <c r="AO1907" s="95">
        <f>'Médecins indépendants'!B1915</f>
        <v>0</v>
      </c>
      <c r="AP1907" s="96">
        <f>'Médecins indépendants'!C1915</f>
        <v>0</v>
      </c>
      <c r="AQ1907" s="96">
        <f>'Médecins indépendants'!D1915</f>
        <v>0</v>
      </c>
      <c r="AT1907" s="100">
        <f>'Médecins salarariés'!A1915</f>
        <v>0</v>
      </c>
      <c r="AU1907" s="95">
        <f>'Médecins salarariés'!B1915</f>
        <v>0</v>
      </c>
      <c r="AV1907" s="96">
        <f>'Médecins salarariés'!C1915</f>
        <v>0</v>
      </c>
      <c r="AW1907" s="96">
        <f>'Médecins salarariés'!D1915</f>
        <v>0</v>
      </c>
      <c r="AZ1907" s="100">
        <f>'Autres préstataires indépendant'!A1915</f>
        <v>0</v>
      </c>
      <c r="BA1907" s="95">
        <f>'Autres préstataires indépendant'!B1915</f>
        <v>0</v>
      </c>
      <c r="BB1907" s="96">
        <f>'Autres préstataires indépendant'!C1915</f>
        <v>0</v>
      </c>
      <c r="BC1907" s="96">
        <f>'Autres préstataires indépendant'!D1915</f>
        <v>0</v>
      </c>
      <c r="BF1907" s="100">
        <f>'Autres préstataires salariés'!A1915</f>
        <v>0</v>
      </c>
      <c r="BG1907" s="95">
        <f>'Autres préstataires salariés'!B1915</f>
        <v>0</v>
      </c>
      <c r="BH1907" s="96">
        <f>'Autres préstataires salariés'!C1915</f>
        <v>0</v>
      </c>
      <c r="BI1907" s="96">
        <f>'Autres préstataires salariés'!D1915</f>
        <v>0</v>
      </c>
    </row>
    <row r="1908" spans="5:61" x14ac:dyDescent="0.3">
      <c r="E1908" s="54">
        <f>MSF!A1922</f>
        <v>0</v>
      </c>
      <c r="F1908" s="95">
        <f>MSF!B1922</f>
        <v>0</v>
      </c>
      <c r="G1908" s="96">
        <f>MSF!C1922</f>
        <v>0</v>
      </c>
      <c r="H1908" s="96">
        <f>MSF!D1922</f>
        <v>0</v>
      </c>
      <c r="I1908" s="96">
        <f>MSF!E1922</f>
        <v>0</v>
      </c>
      <c r="J1908" s="96">
        <f>MSF!F1922</f>
        <v>0</v>
      </c>
      <c r="K1908" s="96">
        <f>MSF!G1922</f>
        <v>0</v>
      </c>
      <c r="L1908" s="96">
        <f>MSF!H1922</f>
        <v>0</v>
      </c>
      <c r="M1908" s="96">
        <f>MSF!I1922</f>
        <v>0</v>
      </c>
      <c r="N1908" s="96">
        <f>MSF!J1922</f>
        <v>0</v>
      </c>
      <c r="O1908" s="96">
        <f>MSF!K1922</f>
        <v>0</v>
      </c>
      <c r="P1908" s="96">
        <f>MSF!L1922</f>
        <v>0</v>
      </c>
      <c r="Q1908" s="97">
        <f>MSF!M1922</f>
        <v>0</v>
      </c>
      <c r="R1908" s="97">
        <f>MSF!N1922</f>
        <v>0</v>
      </c>
      <c r="S1908" s="97">
        <f>MSF!O1922</f>
        <v>0</v>
      </c>
      <c r="T1908" s="97">
        <f>MSF!P1922</f>
        <v>0</v>
      </c>
      <c r="U1908" s="97">
        <f>MSF!Q1922</f>
        <v>0</v>
      </c>
      <c r="V1908" s="98">
        <f>MSF!R1922</f>
        <v>0</v>
      </c>
      <c r="W1908" s="97">
        <f>MSF!S1922</f>
        <v>0</v>
      </c>
      <c r="Z1908" s="100">
        <f>MGF!A1916</f>
        <v>0</v>
      </c>
      <c r="AA1908" s="95">
        <f>MGF!B1916</f>
        <v>0</v>
      </c>
      <c r="AB1908" s="96">
        <f>MGF!C1916</f>
        <v>0</v>
      </c>
      <c r="AC1908" s="96">
        <f>MGF!D1916</f>
        <v>0</v>
      </c>
      <c r="AD1908" s="96">
        <f>MGF!E1916</f>
        <v>0</v>
      </c>
      <c r="AE1908" s="96">
        <f>MGF!F1916</f>
        <v>0</v>
      </c>
      <c r="AF1908" s="96">
        <f>MGF!G1916</f>
        <v>0</v>
      </c>
      <c r="AG1908" s="96">
        <f>MGF!H1916</f>
        <v>0</v>
      </c>
      <c r="AH1908" s="96">
        <f>MGF!I1916</f>
        <v>0</v>
      </c>
      <c r="AI1908" s="96">
        <f>MGF!J1916</f>
        <v>0</v>
      </c>
      <c r="AJ1908" s="96">
        <f>MGF!K1916</f>
        <v>0</v>
      </c>
      <c r="AK1908" s="96">
        <f>MGF!L1916</f>
        <v>0</v>
      </c>
      <c r="AN1908" s="100">
        <f>'Médecins indépendants'!A1916</f>
        <v>0</v>
      </c>
      <c r="AO1908" s="95">
        <f>'Médecins indépendants'!B1916</f>
        <v>0</v>
      </c>
      <c r="AP1908" s="96">
        <f>'Médecins indépendants'!C1916</f>
        <v>0</v>
      </c>
      <c r="AQ1908" s="96">
        <f>'Médecins indépendants'!D1916</f>
        <v>0</v>
      </c>
      <c r="AT1908" s="100">
        <f>'Médecins salarariés'!A1916</f>
        <v>0</v>
      </c>
      <c r="AU1908" s="95">
        <f>'Médecins salarariés'!B1916</f>
        <v>0</v>
      </c>
      <c r="AV1908" s="96">
        <f>'Médecins salarariés'!C1916</f>
        <v>0</v>
      </c>
      <c r="AW1908" s="96">
        <f>'Médecins salarariés'!D1916</f>
        <v>0</v>
      </c>
      <c r="AZ1908" s="100">
        <f>'Autres préstataires indépendant'!A1916</f>
        <v>0</v>
      </c>
      <c r="BA1908" s="95">
        <f>'Autres préstataires indépendant'!B1916</f>
        <v>0</v>
      </c>
      <c r="BB1908" s="96">
        <f>'Autres préstataires indépendant'!C1916</f>
        <v>0</v>
      </c>
      <c r="BC1908" s="96">
        <f>'Autres préstataires indépendant'!D1916</f>
        <v>0</v>
      </c>
      <c r="BF1908" s="100">
        <f>'Autres préstataires salariés'!A1916</f>
        <v>0</v>
      </c>
      <c r="BG1908" s="95">
        <f>'Autres préstataires salariés'!B1916</f>
        <v>0</v>
      </c>
      <c r="BH1908" s="96">
        <f>'Autres préstataires salariés'!C1916</f>
        <v>0</v>
      </c>
      <c r="BI1908" s="96">
        <f>'Autres préstataires salariés'!D1916</f>
        <v>0</v>
      </c>
    </row>
    <row r="1909" spans="5:61" x14ac:dyDescent="0.3">
      <c r="E1909" s="54">
        <f>MSF!A1923</f>
        <v>0</v>
      </c>
      <c r="F1909" s="95">
        <f>MSF!B1923</f>
        <v>0</v>
      </c>
      <c r="G1909" s="96">
        <f>MSF!C1923</f>
        <v>0</v>
      </c>
      <c r="H1909" s="96">
        <f>MSF!D1923</f>
        <v>0</v>
      </c>
      <c r="I1909" s="96">
        <f>MSF!E1923</f>
        <v>0</v>
      </c>
      <c r="J1909" s="96">
        <f>MSF!F1923</f>
        <v>0</v>
      </c>
      <c r="K1909" s="96">
        <f>MSF!G1923</f>
        <v>0</v>
      </c>
      <c r="L1909" s="96">
        <f>MSF!H1923</f>
        <v>0</v>
      </c>
      <c r="M1909" s="96">
        <f>MSF!I1923</f>
        <v>0</v>
      </c>
      <c r="N1909" s="96">
        <f>MSF!J1923</f>
        <v>0</v>
      </c>
      <c r="O1909" s="96">
        <f>MSF!K1923</f>
        <v>0</v>
      </c>
      <c r="P1909" s="96">
        <f>MSF!L1923</f>
        <v>0</v>
      </c>
      <c r="Q1909" s="97">
        <f>MSF!M1923</f>
        <v>0</v>
      </c>
      <c r="R1909" s="97">
        <f>MSF!N1923</f>
        <v>0</v>
      </c>
      <c r="S1909" s="97">
        <f>MSF!O1923</f>
        <v>0</v>
      </c>
      <c r="T1909" s="97">
        <f>MSF!P1923</f>
        <v>0</v>
      </c>
      <c r="U1909" s="97">
        <f>MSF!Q1923</f>
        <v>0</v>
      </c>
      <c r="V1909" s="98">
        <f>MSF!R1923</f>
        <v>0</v>
      </c>
      <c r="W1909" s="97">
        <f>MSF!S1923</f>
        <v>0</v>
      </c>
      <c r="Z1909" s="100">
        <f>MGF!A1917</f>
        <v>0</v>
      </c>
      <c r="AA1909" s="95">
        <f>MGF!B1917</f>
        <v>0</v>
      </c>
      <c r="AB1909" s="96">
        <f>MGF!C1917</f>
        <v>0</v>
      </c>
      <c r="AC1909" s="96">
        <f>MGF!D1917</f>
        <v>0</v>
      </c>
      <c r="AD1909" s="96">
        <f>MGF!E1917</f>
        <v>0</v>
      </c>
      <c r="AE1909" s="96">
        <f>MGF!F1917</f>
        <v>0</v>
      </c>
      <c r="AF1909" s="96">
        <f>MGF!G1917</f>
        <v>0</v>
      </c>
      <c r="AG1909" s="96">
        <f>MGF!H1917</f>
        <v>0</v>
      </c>
      <c r="AH1909" s="96">
        <f>MGF!I1917</f>
        <v>0</v>
      </c>
      <c r="AI1909" s="96">
        <f>MGF!J1917</f>
        <v>0</v>
      </c>
      <c r="AJ1909" s="96">
        <f>MGF!K1917</f>
        <v>0</v>
      </c>
      <c r="AK1909" s="96">
        <f>MGF!L1917</f>
        <v>0</v>
      </c>
      <c r="AN1909" s="100">
        <f>'Médecins indépendants'!A1917</f>
        <v>0</v>
      </c>
      <c r="AO1909" s="95">
        <f>'Médecins indépendants'!B1917</f>
        <v>0</v>
      </c>
      <c r="AP1909" s="96">
        <f>'Médecins indépendants'!C1917</f>
        <v>0</v>
      </c>
      <c r="AQ1909" s="96">
        <f>'Médecins indépendants'!D1917</f>
        <v>0</v>
      </c>
      <c r="AT1909" s="100">
        <f>'Médecins salarariés'!A1917</f>
        <v>0</v>
      </c>
      <c r="AU1909" s="95">
        <f>'Médecins salarariés'!B1917</f>
        <v>0</v>
      </c>
      <c r="AV1909" s="96">
        <f>'Médecins salarariés'!C1917</f>
        <v>0</v>
      </c>
      <c r="AW1909" s="96">
        <f>'Médecins salarariés'!D1917</f>
        <v>0</v>
      </c>
      <c r="AZ1909" s="100">
        <f>'Autres préstataires indépendant'!A1917</f>
        <v>0</v>
      </c>
      <c r="BA1909" s="95">
        <f>'Autres préstataires indépendant'!B1917</f>
        <v>0</v>
      </c>
      <c r="BB1909" s="96">
        <f>'Autres préstataires indépendant'!C1917</f>
        <v>0</v>
      </c>
      <c r="BC1909" s="96">
        <f>'Autres préstataires indépendant'!D1917</f>
        <v>0</v>
      </c>
      <c r="BF1909" s="100">
        <f>'Autres préstataires salariés'!A1917</f>
        <v>0</v>
      </c>
      <c r="BG1909" s="95">
        <f>'Autres préstataires salariés'!B1917</f>
        <v>0</v>
      </c>
      <c r="BH1909" s="96">
        <f>'Autres préstataires salariés'!C1917</f>
        <v>0</v>
      </c>
      <c r="BI1909" s="96">
        <f>'Autres préstataires salariés'!D1917</f>
        <v>0</v>
      </c>
    </row>
    <row r="1910" spans="5:61" x14ac:dyDescent="0.3">
      <c r="E1910" s="54">
        <f>MSF!A1924</f>
        <v>0</v>
      </c>
      <c r="F1910" s="95">
        <f>MSF!B1924</f>
        <v>0</v>
      </c>
      <c r="G1910" s="96">
        <f>MSF!C1924</f>
        <v>0</v>
      </c>
      <c r="H1910" s="96">
        <f>MSF!D1924</f>
        <v>0</v>
      </c>
      <c r="I1910" s="96">
        <f>MSF!E1924</f>
        <v>0</v>
      </c>
      <c r="J1910" s="96">
        <f>MSF!F1924</f>
        <v>0</v>
      </c>
      <c r="K1910" s="96">
        <f>MSF!G1924</f>
        <v>0</v>
      </c>
      <c r="L1910" s="96">
        <f>MSF!H1924</f>
        <v>0</v>
      </c>
      <c r="M1910" s="96">
        <f>MSF!I1924</f>
        <v>0</v>
      </c>
      <c r="N1910" s="96">
        <f>MSF!J1924</f>
        <v>0</v>
      </c>
      <c r="O1910" s="96">
        <f>MSF!K1924</f>
        <v>0</v>
      </c>
      <c r="P1910" s="96">
        <f>MSF!L1924</f>
        <v>0</v>
      </c>
      <c r="Q1910" s="97">
        <f>MSF!M1924</f>
        <v>0</v>
      </c>
      <c r="R1910" s="97">
        <f>MSF!N1924</f>
        <v>0</v>
      </c>
      <c r="S1910" s="97">
        <f>MSF!O1924</f>
        <v>0</v>
      </c>
      <c r="T1910" s="97">
        <f>MSF!P1924</f>
        <v>0</v>
      </c>
      <c r="U1910" s="97">
        <f>MSF!Q1924</f>
        <v>0</v>
      </c>
      <c r="V1910" s="98">
        <f>MSF!R1924</f>
        <v>0</v>
      </c>
      <c r="W1910" s="97">
        <f>MSF!S1924</f>
        <v>0</v>
      </c>
      <c r="Z1910" s="100">
        <f>MGF!A1918</f>
        <v>0</v>
      </c>
      <c r="AA1910" s="95">
        <f>MGF!B1918</f>
        <v>0</v>
      </c>
      <c r="AB1910" s="96">
        <f>MGF!C1918</f>
        <v>0</v>
      </c>
      <c r="AC1910" s="96">
        <f>MGF!D1918</f>
        <v>0</v>
      </c>
      <c r="AD1910" s="96">
        <f>MGF!E1918</f>
        <v>0</v>
      </c>
      <c r="AE1910" s="96">
        <f>MGF!F1918</f>
        <v>0</v>
      </c>
      <c r="AF1910" s="96">
        <f>MGF!G1918</f>
        <v>0</v>
      </c>
      <c r="AG1910" s="96">
        <f>MGF!H1918</f>
        <v>0</v>
      </c>
      <c r="AH1910" s="96">
        <f>MGF!I1918</f>
        <v>0</v>
      </c>
      <c r="AI1910" s="96">
        <f>MGF!J1918</f>
        <v>0</v>
      </c>
      <c r="AJ1910" s="96">
        <f>MGF!K1918</f>
        <v>0</v>
      </c>
      <c r="AK1910" s="96">
        <f>MGF!L1918</f>
        <v>0</v>
      </c>
      <c r="AN1910" s="100">
        <f>'Médecins indépendants'!A1918</f>
        <v>0</v>
      </c>
      <c r="AO1910" s="95">
        <f>'Médecins indépendants'!B1918</f>
        <v>0</v>
      </c>
      <c r="AP1910" s="96">
        <f>'Médecins indépendants'!C1918</f>
        <v>0</v>
      </c>
      <c r="AQ1910" s="96">
        <f>'Médecins indépendants'!D1918</f>
        <v>0</v>
      </c>
      <c r="AT1910" s="100">
        <f>'Médecins salarariés'!A1918</f>
        <v>0</v>
      </c>
      <c r="AU1910" s="95">
        <f>'Médecins salarariés'!B1918</f>
        <v>0</v>
      </c>
      <c r="AV1910" s="96">
        <f>'Médecins salarariés'!C1918</f>
        <v>0</v>
      </c>
      <c r="AW1910" s="96">
        <f>'Médecins salarariés'!D1918</f>
        <v>0</v>
      </c>
      <c r="AZ1910" s="100">
        <f>'Autres préstataires indépendant'!A1918</f>
        <v>0</v>
      </c>
      <c r="BA1910" s="95">
        <f>'Autres préstataires indépendant'!B1918</f>
        <v>0</v>
      </c>
      <c r="BB1910" s="96">
        <f>'Autres préstataires indépendant'!C1918</f>
        <v>0</v>
      </c>
      <c r="BC1910" s="96">
        <f>'Autres préstataires indépendant'!D1918</f>
        <v>0</v>
      </c>
      <c r="BF1910" s="100">
        <f>'Autres préstataires salariés'!A1918</f>
        <v>0</v>
      </c>
      <c r="BG1910" s="95">
        <f>'Autres préstataires salariés'!B1918</f>
        <v>0</v>
      </c>
      <c r="BH1910" s="96">
        <f>'Autres préstataires salariés'!C1918</f>
        <v>0</v>
      </c>
      <c r="BI1910" s="96">
        <f>'Autres préstataires salariés'!D1918</f>
        <v>0</v>
      </c>
    </row>
    <row r="1911" spans="5:61" x14ac:dyDescent="0.3">
      <c r="E1911" s="54">
        <f>MSF!A1925</f>
        <v>0</v>
      </c>
      <c r="F1911" s="95">
        <f>MSF!B1925</f>
        <v>0</v>
      </c>
      <c r="G1911" s="96">
        <f>MSF!C1925</f>
        <v>0</v>
      </c>
      <c r="H1911" s="96">
        <f>MSF!D1925</f>
        <v>0</v>
      </c>
      <c r="I1911" s="96">
        <f>MSF!E1925</f>
        <v>0</v>
      </c>
      <c r="J1911" s="96">
        <f>MSF!F1925</f>
        <v>0</v>
      </c>
      <c r="K1911" s="96">
        <f>MSF!G1925</f>
        <v>0</v>
      </c>
      <c r="L1911" s="96">
        <f>MSF!H1925</f>
        <v>0</v>
      </c>
      <c r="M1911" s="96">
        <f>MSF!I1925</f>
        <v>0</v>
      </c>
      <c r="N1911" s="96">
        <f>MSF!J1925</f>
        <v>0</v>
      </c>
      <c r="O1911" s="96">
        <f>MSF!K1925</f>
        <v>0</v>
      </c>
      <c r="P1911" s="96">
        <f>MSF!L1925</f>
        <v>0</v>
      </c>
      <c r="Q1911" s="97">
        <f>MSF!M1925</f>
        <v>0</v>
      </c>
      <c r="R1911" s="97">
        <f>MSF!N1925</f>
        <v>0</v>
      </c>
      <c r="S1911" s="97">
        <f>MSF!O1925</f>
        <v>0</v>
      </c>
      <c r="T1911" s="97">
        <f>MSF!P1925</f>
        <v>0</v>
      </c>
      <c r="U1911" s="97">
        <f>MSF!Q1925</f>
        <v>0</v>
      </c>
      <c r="V1911" s="98">
        <f>MSF!R1925</f>
        <v>0</v>
      </c>
      <c r="W1911" s="97">
        <f>MSF!S1925</f>
        <v>0</v>
      </c>
      <c r="Z1911" s="100">
        <f>MGF!A1919</f>
        <v>0</v>
      </c>
      <c r="AA1911" s="95">
        <f>MGF!B1919</f>
        <v>0</v>
      </c>
      <c r="AB1911" s="96">
        <f>MGF!C1919</f>
        <v>0</v>
      </c>
      <c r="AC1911" s="96">
        <f>MGF!D1919</f>
        <v>0</v>
      </c>
      <c r="AD1911" s="96">
        <f>MGF!E1919</f>
        <v>0</v>
      </c>
      <c r="AE1911" s="96">
        <f>MGF!F1919</f>
        <v>0</v>
      </c>
      <c r="AF1911" s="96">
        <f>MGF!G1919</f>
        <v>0</v>
      </c>
      <c r="AG1911" s="96">
        <f>MGF!H1919</f>
        <v>0</v>
      </c>
      <c r="AH1911" s="96">
        <f>MGF!I1919</f>
        <v>0</v>
      </c>
      <c r="AI1911" s="96">
        <f>MGF!J1919</f>
        <v>0</v>
      </c>
      <c r="AJ1911" s="96">
        <f>MGF!K1919</f>
        <v>0</v>
      </c>
      <c r="AK1911" s="96">
        <f>MGF!L1919</f>
        <v>0</v>
      </c>
      <c r="AN1911" s="100">
        <f>'Médecins indépendants'!A1919</f>
        <v>0</v>
      </c>
      <c r="AO1911" s="95">
        <f>'Médecins indépendants'!B1919</f>
        <v>0</v>
      </c>
      <c r="AP1911" s="96">
        <f>'Médecins indépendants'!C1919</f>
        <v>0</v>
      </c>
      <c r="AQ1911" s="96">
        <f>'Médecins indépendants'!D1919</f>
        <v>0</v>
      </c>
      <c r="AT1911" s="100">
        <f>'Médecins salarariés'!A1919</f>
        <v>0</v>
      </c>
      <c r="AU1911" s="95">
        <f>'Médecins salarariés'!B1919</f>
        <v>0</v>
      </c>
      <c r="AV1911" s="96">
        <f>'Médecins salarariés'!C1919</f>
        <v>0</v>
      </c>
      <c r="AW1911" s="96">
        <f>'Médecins salarariés'!D1919</f>
        <v>0</v>
      </c>
      <c r="AZ1911" s="100">
        <f>'Autres préstataires indépendant'!A1919</f>
        <v>0</v>
      </c>
      <c r="BA1911" s="95">
        <f>'Autres préstataires indépendant'!B1919</f>
        <v>0</v>
      </c>
      <c r="BB1911" s="96">
        <f>'Autres préstataires indépendant'!C1919</f>
        <v>0</v>
      </c>
      <c r="BC1911" s="96">
        <f>'Autres préstataires indépendant'!D1919</f>
        <v>0</v>
      </c>
      <c r="BF1911" s="100">
        <f>'Autres préstataires salariés'!A1919</f>
        <v>0</v>
      </c>
      <c r="BG1911" s="95">
        <f>'Autres préstataires salariés'!B1919</f>
        <v>0</v>
      </c>
      <c r="BH1911" s="96">
        <f>'Autres préstataires salariés'!C1919</f>
        <v>0</v>
      </c>
      <c r="BI1911" s="96">
        <f>'Autres préstataires salariés'!D1919</f>
        <v>0</v>
      </c>
    </row>
    <row r="1912" spans="5:61" x14ac:dyDescent="0.3">
      <c r="E1912" s="54">
        <f>MSF!A1926</f>
        <v>0</v>
      </c>
      <c r="F1912" s="95">
        <f>MSF!B1926</f>
        <v>0</v>
      </c>
      <c r="G1912" s="96">
        <f>MSF!C1926</f>
        <v>0</v>
      </c>
      <c r="H1912" s="96">
        <f>MSF!D1926</f>
        <v>0</v>
      </c>
      <c r="I1912" s="96">
        <f>MSF!E1926</f>
        <v>0</v>
      </c>
      <c r="J1912" s="96">
        <f>MSF!F1926</f>
        <v>0</v>
      </c>
      <c r="K1912" s="96">
        <f>MSF!G1926</f>
        <v>0</v>
      </c>
      <c r="L1912" s="96">
        <f>MSF!H1926</f>
        <v>0</v>
      </c>
      <c r="M1912" s="96">
        <f>MSF!I1926</f>
        <v>0</v>
      </c>
      <c r="N1912" s="96">
        <f>MSF!J1926</f>
        <v>0</v>
      </c>
      <c r="O1912" s="96">
        <f>MSF!K1926</f>
        <v>0</v>
      </c>
      <c r="P1912" s="96">
        <f>MSF!L1926</f>
        <v>0</v>
      </c>
      <c r="Q1912" s="97">
        <f>MSF!M1926</f>
        <v>0</v>
      </c>
      <c r="R1912" s="97">
        <f>MSF!N1926</f>
        <v>0</v>
      </c>
      <c r="S1912" s="97">
        <f>MSF!O1926</f>
        <v>0</v>
      </c>
      <c r="T1912" s="97">
        <f>MSF!P1926</f>
        <v>0</v>
      </c>
      <c r="U1912" s="97">
        <f>MSF!Q1926</f>
        <v>0</v>
      </c>
      <c r="V1912" s="98">
        <f>MSF!R1926</f>
        <v>0</v>
      </c>
      <c r="W1912" s="97">
        <f>MSF!S1926</f>
        <v>0</v>
      </c>
      <c r="Z1912" s="100">
        <f>MGF!A1920</f>
        <v>0</v>
      </c>
      <c r="AA1912" s="95">
        <f>MGF!B1920</f>
        <v>0</v>
      </c>
      <c r="AB1912" s="96">
        <f>MGF!C1920</f>
        <v>0</v>
      </c>
      <c r="AC1912" s="96">
        <f>MGF!D1920</f>
        <v>0</v>
      </c>
      <c r="AD1912" s="96">
        <f>MGF!E1920</f>
        <v>0</v>
      </c>
      <c r="AE1912" s="96">
        <f>MGF!F1920</f>
        <v>0</v>
      </c>
      <c r="AF1912" s="96">
        <f>MGF!G1920</f>
        <v>0</v>
      </c>
      <c r="AG1912" s="96">
        <f>MGF!H1920</f>
        <v>0</v>
      </c>
      <c r="AH1912" s="96">
        <f>MGF!I1920</f>
        <v>0</v>
      </c>
      <c r="AI1912" s="96">
        <f>MGF!J1920</f>
        <v>0</v>
      </c>
      <c r="AJ1912" s="96">
        <f>MGF!K1920</f>
        <v>0</v>
      </c>
      <c r="AK1912" s="96">
        <f>MGF!L1920</f>
        <v>0</v>
      </c>
      <c r="AN1912" s="100">
        <f>'Médecins indépendants'!A1920</f>
        <v>0</v>
      </c>
      <c r="AO1912" s="95">
        <f>'Médecins indépendants'!B1920</f>
        <v>0</v>
      </c>
      <c r="AP1912" s="96">
        <f>'Médecins indépendants'!C1920</f>
        <v>0</v>
      </c>
      <c r="AQ1912" s="96">
        <f>'Médecins indépendants'!D1920</f>
        <v>0</v>
      </c>
      <c r="AT1912" s="100">
        <f>'Médecins salarariés'!A1920</f>
        <v>0</v>
      </c>
      <c r="AU1912" s="95">
        <f>'Médecins salarariés'!B1920</f>
        <v>0</v>
      </c>
      <c r="AV1912" s="96">
        <f>'Médecins salarariés'!C1920</f>
        <v>0</v>
      </c>
      <c r="AW1912" s="96">
        <f>'Médecins salarariés'!D1920</f>
        <v>0</v>
      </c>
      <c r="AZ1912" s="100">
        <f>'Autres préstataires indépendant'!A1920</f>
        <v>0</v>
      </c>
      <c r="BA1912" s="95">
        <f>'Autres préstataires indépendant'!B1920</f>
        <v>0</v>
      </c>
      <c r="BB1912" s="96">
        <f>'Autres préstataires indépendant'!C1920</f>
        <v>0</v>
      </c>
      <c r="BC1912" s="96">
        <f>'Autres préstataires indépendant'!D1920</f>
        <v>0</v>
      </c>
      <c r="BF1912" s="100">
        <f>'Autres préstataires salariés'!A1920</f>
        <v>0</v>
      </c>
      <c r="BG1912" s="95">
        <f>'Autres préstataires salariés'!B1920</f>
        <v>0</v>
      </c>
      <c r="BH1912" s="96">
        <f>'Autres préstataires salariés'!C1920</f>
        <v>0</v>
      </c>
      <c r="BI1912" s="96">
        <f>'Autres préstataires salariés'!D1920</f>
        <v>0</v>
      </c>
    </row>
    <row r="1913" spans="5:61" x14ac:dyDescent="0.3">
      <c r="E1913" s="54">
        <f>MSF!A1927</f>
        <v>0</v>
      </c>
      <c r="F1913" s="95">
        <f>MSF!B1927</f>
        <v>0</v>
      </c>
      <c r="G1913" s="96">
        <f>MSF!C1927</f>
        <v>0</v>
      </c>
      <c r="H1913" s="96">
        <f>MSF!D1927</f>
        <v>0</v>
      </c>
      <c r="I1913" s="96">
        <f>MSF!E1927</f>
        <v>0</v>
      </c>
      <c r="J1913" s="96">
        <f>MSF!F1927</f>
        <v>0</v>
      </c>
      <c r="K1913" s="96">
        <f>MSF!G1927</f>
        <v>0</v>
      </c>
      <c r="L1913" s="96">
        <f>MSF!H1927</f>
        <v>0</v>
      </c>
      <c r="M1913" s="96">
        <f>MSF!I1927</f>
        <v>0</v>
      </c>
      <c r="N1913" s="96">
        <f>MSF!J1927</f>
        <v>0</v>
      </c>
      <c r="O1913" s="96">
        <f>MSF!K1927</f>
        <v>0</v>
      </c>
      <c r="P1913" s="96">
        <f>MSF!L1927</f>
        <v>0</v>
      </c>
      <c r="Q1913" s="97">
        <f>MSF!M1927</f>
        <v>0</v>
      </c>
      <c r="R1913" s="97">
        <f>MSF!N1927</f>
        <v>0</v>
      </c>
      <c r="S1913" s="97">
        <f>MSF!O1927</f>
        <v>0</v>
      </c>
      <c r="T1913" s="97">
        <f>MSF!P1927</f>
        <v>0</v>
      </c>
      <c r="U1913" s="97">
        <f>MSF!Q1927</f>
        <v>0</v>
      </c>
      <c r="V1913" s="98">
        <f>MSF!R1927</f>
        <v>0</v>
      </c>
      <c r="W1913" s="97">
        <f>MSF!S1927</f>
        <v>0</v>
      </c>
      <c r="Z1913" s="100">
        <f>MGF!A1921</f>
        <v>0</v>
      </c>
      <c r="AA1913" s="95">
        <f>MGF!B1921</f>
        <v>0</v>
      </c>
      <c r="AB1913" s="96">
        <f>MGF!C1921</f>
        <v>0</v>
      </c>
      <c r="AC1913" s="96">
        <f>MGF!D1921</f>
        <v>0</v>
      </c>
      <c r="AD1913" s="96">
        <f>MGF!E1921</f>
        <v>0</v>
      </c>
      <c r="AE1913" s="96">
        <f>MGF!F1921</f>
        <v>0</v>
      </c>
      <c r="AF1913" s="96">
        <f>MGF!G1921</f>
        <v>0</v>
      </c>
      <c r="AG1913" s="96">
        <f>MGF!H1921</f>
        <v>0</v>
      </c>
      <c r="AH1913" s="96">
        <f>MGF!I1921</f>
        <v>0</v>
      </c>
      <c r="AI1913" s="96">
        <f>MGF!J1921</f>
        <v>0</v>
      </c>
      <c r="AJ1913" s="96">
        <f>MGF!K1921</f>
        <v>0</v>
      </c>
      <c r="AK1913" s="96">
        <f>MGF!L1921</f>
        <v>0</v>
      </c>
      <c r="AN1913" s="100">
        <f>'Médecins indépendants'!A1921</f>
        <v>0</v>
      </c>
      <c r="AO1913" s="95">
        <f>'Médecins indépendants'!B1921</f>
        <v>0</v>
      </c>
      <c r="AP1913" s="96">
        <f>'Médecins indépendants'!C1921</f>
        <v>0</v>
      </c>
      <c r="AQ1913" s="96">
        <f>'Médecins indépendants'!D1921</f>
        <v>0</v>
      </c>
      <c r="AT1913" s="100">
        <f>'Médecins salarariés'!A1921</f>
        <v>0</v>
      </c>
      <c r="AU1913" s="95">
        <f>'Médecins salarariés'!B1921</f>
        <v>0</v>
      </c>
      <c r="AV1913" s="96">
        <f>'Médecins salarariés'!C1921</f>
        <v>0</v>
      </c>
      <c r="AW1913" s="96">
        <f>'Médecins salarariés'!D1921</f>
        <v>0</v>
      </c>
      <c r="AZ1913" s="100">
        <f>'Autres préstataires indépendant'!A1921</f>
        <v>0</v>
      </c>
      <c r="BA1913" s="95">
        <f>'Autres préstataires indépendant'!B1921</f>
        <v>0</v>
      </c>
      <c r="BB1913" s="96">
        <f>'Autres préstataires indépendant'!C1921</f>
        <v>0</v>
      </c>
      <c r="BC1913" s="96">
        <f>'Autres préstataires indépendant'!D1921</f>
        <v>0</v>
      </c>
      <c r="BF1913" s="100">
        <f>'Autres préstataires salariés'!A1921</f>
        <v>0</v>
      </c>
      <c r="BG1913" s="95">
        <f>'Autres préstataires salariés'!B1921</f>
        <v>0</v>
      </c>
      <c r="BH1913" s="96">
        <f>'Autres préstataires salariés'!C1921</f>
        <v>0</v>
      </c>
      <c r="BI1913" s="96">
        <f>'Autres préstataires salariés'!D1921</f>
        <v>0</v>
      </c>
    </row>
    <row r="1914" spans="5:61" x14ac:dyDescent="0.3">
      <c r="E1914" s="54">
        <f>MSF!A1928</f>
        <v>0</v>
      </c>
      <c r="F1914" s="95">
        <f>MSF!B1928</f>
        <v>0</v>
      </c>
      <c r="G1914" s="96">
        <f>MSF!C1928</f>
        <v>0</v>
      </c>
      <c r="H1914" s="96">
        <f>MSF!D1928</f>
        <v>0</v>
      </c>
      <c r="I1914" s="96">
        <f>MSF!E1928</f>
        <v>0</v>
      </c>
      <c r="J1914" s="96">
        <f>MSF!F1928</f>
        <v>0</v>
      </c>
      <c r="K1914" s="96">
        <f>MSF!G1928</f>
        <v>0</v>
      </c>
      <c r="L1914" s="96">
        <f>MSF!H1928</f>
        <v>0</v>
      </c>
      <c r="M1914" s="96">
        <f>MSF!I1928</f>
        <v>0</v>
      </c>
      <c r="N1914" s="96">
        <f>MSF!J1928</f>
        <v>0</v>
      </c>
      <c r="O1914" s="96">
        <f>MSF!K1928</f>
        <v>0</v>
      </c>
      <c r="P1914" s="96">
        <f>MSF!L1928</f>
        <v>0</v>
      </c>
      <c r="Q1914" s="97">
        <f>MSF!M1928</f>
        <v>0</v>
      </c>
      <c r="R1914" s="97">
        <f>MSF!N1928</f>
        <v>0</v>
      </c>
      <c r="S1914" s="97">
        <f>MSF!O1928</f>
        <v>0</v>
      </c>
      <c r="T1914" s="97">
        <f>MSF!P1928</f>
        <v>0</v>
      </c>
      <c r="U1914" s="97">
        <f>MSF!Q1928</f>
        <v>0</v>
      </c>
      <c r="V1914" s="98">
        <f>MSF!R1928</f>
        <v>0</v>
      </c>
      <c r="W1914" s="97">
        <f>MSF!S1928</f>
        <v>0</v>
      </c>
      <c r="Z1914" s="100">
        <f>MGF!A1922</f>
        <v>0</v>
      </c>
      <c r="AA1914" s="95">
        <f>MGF!B1922</f>
        <v>0</v>
      </c>
      <c r="AB1914" s="96">
        <f>MGF!C1922</f>
        <v>0</v>
      </c>
      <c r="AC1914" s="96">
        <f>MGF!D1922</f>
        <v>0</v>
      </c>
      <c r="AD1914" s="96">
        <f>MGF!E1922</f>
        <v>0</v>
      </c>
      <c r="AE1914" s="96">
        <f>MGF!F1922</f>
        <v>0</v>
      </c>
      <c r="AF1914" s="96">
        <f>MGF!G1922</f>
        <v>0</v>
      </c>
      <c r="AG1914" s="96">
        <f>MGF!H1922</f>
        <v>0</v>
      </c>
      <c r="AH1914" s="96">
        <f>MGF!I1922</f>
        <v>0</v>
      </c>
      <c r="AI1914" s="96">
        <f>MGF!J1922</f>
        <v>0</v>
      </c>
      <c r="AJ1914" s="96">
        <f>MGF!K1922</f>
        <v>0</v>
      </c>
      <c r="AK1914" s="96">
        <f>MGF!L1922</f>
        <v>0</v>
      </c>
      <c r="AN1914" s="100">
        <f>'Médecins indépendants'!A1922</f>
        <v>0</v>
      </c>
      <c r="AO1914" s="95">
        <f>'Médecins indépendants'!B1922</f>
        <v>0</v>
      </c>
      <c r="AP1914" s="96">
        <f>'Médecins indépendants'!C1922</f>
        <v>0</v>
      </c>
      <c r="AQ1914" s="96">
        <f>'Médecins indépendants'!D1922</f>
        <v>0</v>
      </c>
      <c r="AT1914" s="100">
        <f>'Médecins salarariés'!A1922</f>
        <v>0</v>
      </c>
      <c r="AU1914" s="95">
        <f>'Médecins salarariés'!B1922</f>
        <v>0</v>
      </c>
      <c r="AV1914" s="96">
        <f>'Médecins salarariés'!C1922</f>
        <v>0</v>
      </c>
      <c r="AW1914" s="96">
        <f>'Médecins salarariés'!D1922</f>
        <v>0</v>
      </c>
      <c r="AZ1914" s="100">
        <f>'Autres préstataires indépendant'!A1922</f>
        <v>0</v>
      </c>
      <c r="BA1914" s="95">
        <f>'Autres préstataires indépendant'!B1922</f>
        <v>0</v>
      </c>
      <c r="BB1914" s="96">
        <f>'Autres préstataires indépendant'!C1922</f>
        <v>0</v>
      </c>
      <c r="BC1914" s="96">
        <f>'Autres préstataires indépendant'!D1922</f>
        <v>0</v>
      </c>
      <c r="BF1914" s="100">
        <f>'Autres préstataires salariés'!A1922</f>
        <v>0</v>
      </c>
      <c r="BG1914" s="95">
        <f>'Autres préstataires salariés'!B1922</f>
        <v>0</v>
      </c>
      <c r="BH1914" s="96">
        <f>'Autres préstataires salariés'!C1922</f>
        <v>0</v>
      </c>
      <c r="BI1914" s="96">
        <f>'Autres préstataires salariés'!D1922</f>
        <v>0</v>
      </c>
    </row>
    <row r="1915" spans="5:61" x14ac:dyDescent="0.3">
      <c r="E1915" s="54">
        <f>MSF!A1929</f>
        <v>0</v>
      </c>
      <c r="F1915" s="95">
        <f>MSF!B1929</f>
        <v>0</v>
      </c>
      <c r="G1915" s="96">
        <f>MSF!C1929</f>
        <v>0</v>
      </c>
      <c r="H1915" s="96">
        <f>MSF!D1929</f>
        <v>0</v>
      </c>
      <c r="I1915" s="96">
        <f>MSF!E1929</f>
        <v>0</v>
      </c>
      <c r="J1915" s="96">
        <f>MSF!F1929</f>
        <v>0</v>
      </c>
      <c r="K1915" s="96">
        <f>MSF!G1929</f>
        <v>0</v>
      </c>
      <c r="L1915" s="96">
        <f>MSF!H1929</f>
        <v>0</v>
      </c>
      <c r="M1915" s="96">
        <f>MSF!I1929</f>
        <v>0</v>
      </c>
      <c r="N1915" s="96">
        <f>MSF!J1929</f>
        <v>0</v>
      </c>
      <c r="O1915" s="96">
        <f>MSF!K1929</f>
        <v>0</v>
      </c>
      <c r="P1915" s="96">
        <f>MSF!L1929</f>
        <v>0</v>
      </c>
      <c r="Q1915" s="97">
        <f>MSF!M1929</f>
        <v>0</v>
      </c>
      <c r="R1915" s="97">
        <f>MSF!N1929</f>
        <v>0</v>
      </c>
      <c r="S1915" s="97">
        <f>MSF!O1929</f>
        <v>0</v>
      </c>
      <c r="T1915" s="97">
        <f>MSF!P1929</f>
        <v>0</v>
      </c>
      <c r="U1915" s="97">
        <f>MSF!Q1929</f>
        <v>0</v>
      </c>
      <c r="V1915" s="98">
        <f>MSF!R1929</f>
        <v>0</v>
      </c>
      <c r="W1915" s="97">
        <f>MSF!S1929</f>
        <v>0</v>
      </c>
      <c r="Z1915" s="100">
        <f>MGF!A1923</f>
        <v>0</v>
      </c>
      <c r="AA1915" s="95">
        <f>MGF!B1923</f>
        <v>0</v>
      </c>
      <c r="AB1915" s="96">
        <f>MGF!C1923</f>
        <v>0</v>
      </c>
      <c r="AC1915" s="96">
        <f>MGF!D1923</f>
        <v>0</v>
      </c>
      <c r="AD1915" s="96">
        <f>MGF!E1923</f>
        <v>0</v>
      </c>
      <c r="AE1915" s="96">
        <f>MGF!F1923</f>
        <v>0</v>
      </c>
      <c r="AF1915" s="96">
        <f>MGF!G1923</f>
        <v>0</v>
      </c>
      <c r="AG1915" s="96">
        <f>MGF!H1923</f>
        <v>0</v>
      </c>
      <c r="AH1915" s="96">
        <f>MGF!I1923</f>
        <v>0</v>
      </c>
      <c r="AI1915" s="96">
        <f>MGF!J1923</f>
        <v>0</v>
      </c>
      <c r="AJ1915" s="96">
        <f>MGF!K1923</f>
        <v>0</v>
      </c>
      <c r="AK1915" s="96">
        <f>MGF!L1923</f>
        <v>0</v>
      </c>
      <c r="AN1915" s="100">
        <f>'Médecins indépendants'!A1923</f>
        <v>0</v>
      </c>
      <c r="AO1915" s="95">
        <f>'Médecins indépendants'!B1923</f>
        <v>0</v>
      </c>
      <c r="AP1915" s="96">
        <f>'Médecins indépendants'!C1923</f>
        <v>0</v>
      </c>
      <c r="AQ1915" s="96">
        <f>'Médecins indépendants'!D1923</f>
        <v>0</v>
      </c>
      <c r="AT1915" s="100">
        <f>'Médecins salarariés'!A1923</f>
        <v>0</v>
      </c>
      <c r="AU1915" s="95">
        <f>'Médecins salarariés'!B1923</f>
        <v>0</v>
      </c>
      <c r="AV1915" s="96">
        <f>'Médecins salarariés'!C1923</f>
        <v>0</v>
      </c>
      <c r="AW1915" s="96">
        <f>'Médecins salarariés'!D1923</f>
        <v>0</v>
      </c>
      <c r="AZ1915" s="100">
        <f>'Autres préstataires indépendant'!A1923</f>
        <v>0</v>
      </c>
      <c r="BA1915" s="95">
        <f>'Autres préstataires indépendant'!B1923</f>
        <v>0</v>
      </c>
      <c r="BB1915" s="96">
        <f>'Autres préstataires indépendant'!C1923</f>
        <v>0</v>
      </c>
      <c r="BC1915" s="96">
        <f>'Autres préstataires indépendant'!D1923</f>
        <v>0</v>
      </c>
      <c r="BF1915" s="100">
        <f>'Autres préstataires salariés'!A1923</f>
        <v>0</v>
      </c>
      <c r="BG1915" s="95">
        <f>'Autres préstataires salariés'!B1923</f>
        <v>0</v>
      </c>
      <c r="BH1915" s="96">
        <f>'Autres préstataires salariés'!C1923</f>
        <v>0</v>
      </c>
      <c r="BI1915" s="96">
        <f>'Autres préstataires salariés'!D1923</f>
        <v>0</v>
      </c>
    </row>
    <row r="1916" spans="5:61" x14ac:dyDescent="0.3">
      <c r="E1916" s="54">
        <f>MSF!A1930</f>
        <v>0</v>
      </c>
      <c r="F1916" s="95">
        <f>MSF!B1930</f>
        <v>0</v>
      </c>
      <c r="G1916" s="96">
        <f>MSF!C1930</f>
        <v>0</v>
      </c>
      <c r="H1916" s="96">
        <f>MSF!D1930</f>
        <v>0</v>
      </c>
      <c r="I1916" s="96">
        <f>MSF!E1930</f>
        <v>0</v>
      </c>
      <c r="J1916" s="96">
        <f>MSF!F1930</f>
        <v>0</v>
      </c>
      <c r="K1916" s="96">
        <f>MSF!G1930</f>
        <v>0</v>
      </c>
      <c r="L1916" s="96">
        <f>MSF!H1930</f>
        <v>0</v>
      </c>
      <c r="M1916" s="96">
        <f>MSF!I1930</f>
        <v>0</v>
      </c>
      <c r="N1916" s="96">
        <f>MSF!J1930</f>
        <v>0</v>
      </c>
      <c r="O1916" s="96">
        <f>MSF!K1930</f>
        <v>0</v>
      </c>
      <c r="P1916" s="96">
        <f>MSF!L1930</f>
        <v>0</v>
      </c>
      <c r="Q1916" s="97">
        <f>MSF!M1930</f>
        <v>0</v>
      </c>
      <c r="R1916" s="97">
        <f>MSF!N1930</f>
        <v>0</v>
      </c>
      <c r="S1916" s="97">
        <f>MSF!O1930</f>
        <v>0</v>
      </c>
      <c r="T1916" s="97">
        <f>MSF!P1930</f>
        <v>0</v>
      </c>
      <c r="U1916" s="97">
        <f>MSF!Q1930</f>
        <v>0</v>
      </c>
      <c r="V1916" s="98">
        <f>MSF!R1930</f>
        <v>0</v>
      </c>
      <c r="W1916" s="97">
        <f>MSF!S1930</f>
        <v>0</v>
      </c>
      <c r="Z1916" s="100">
        <f>MGF!A1924</f>
        <v>0</v>
      </c>
      <c r="AA1916" s="95">
        <f>MGF!B1924</f>
        <v>0</v>
      </c>
      <c r="AB1916" s="96">
        <f>MGF!C1924</f>
        <v>0</v>
      </c>
      <c r="AC1916" s="96">
        <f>MGF!D1924</f>
        <v>0</v>
      </c>
      <c r="AD1916" s="96">
        <f>MGF!E1924</f>
        <v>0</v>
      </c>
      <c r="AE1916" s="96">
        <f>MGF!F1924</f>
        <v>0</v>
      </c>
      <c r="AF1916" s="96">
        <f>MGF!G1924</f>
        <v>0</v>
      </c>
      <c r="AG1916" s="96">
        <f>MGF!H1924</f>
        <v>0</v>
      </c>
      <c r="AH1916" s="96">
        <f>MGF!I1924</f>
        <v>0</v>
      </c>
      <c r="AI1916" s="96">
        <f>MGF!J1924</f>
        <v>0</v>
      </c>
      <c r="AJ1916" s="96">
        <f>MGF!K1924</f>
        <v>0</v>
      </c>
      <c r="AK1916" s="96">
        <f>MGF!L1924</f>
        <v>0</v>
      </c>
      <c r="AN1916" s="100">
        <f>'Médecins indépendants'!A1924</f>
        <v>0</v>
      </c>
      <c r="AO1916" s="95">
        <f>'Médecins indépendants'!B1924</f>
        <v>0</v>
      </c>
      <c r="AP1916" s="96">
        <f>'Médecins indépendants'!C1924</f>
        <v>0</v>
      </c>
      <c r="AQ1916" s="96">
        <f>'Médecins indépendants'!D1924</f>
        <v>0</v>
      </c>
      <c r="AT1916" s="100">
        <f>'Médecins salarariés'!A1924</f>
        <v>0</v>
      </c>
      <c r="AU1916" s="95">
        <f>'Médecins salarariés'!B1924</f>
        <v>0</v>
      </c>
      <c r="AV1916" s="96">
        <f>'Médecins salarariés'!C1924</f>
        <v>0</v>
      </c>
      <c r="AW1916" s="96">
        <f>'Médecins salarariés'!D1924</f>
        <v>0</v>
      </c>
      <c r="AZ1916" s="100">
        <f>'Autres préstataires indépendant'!A1924</f>
        <v>0</v>
      </c>
      <c r="BA1916" s="95">
        <f>'Autres préstataires indépendant'!B1924</f>
        <v>0</v>
      </c>
      <c r="BB1916" s="96">
        <f>'Autres préstataires indépendant'!C1924</f>
        <v>0</v>
      </c>
      <c r="BC1916" s="96">
        <f>'Autres préstataires indépendant'!D1924</f>
        <v>0</v>
      </c>
      <c r="BF1916" s="100">
        <f>'Autres préstataires salariés'!A1924</f>
        <v>0</v>
      </c>
      <c r="BG1916" s="95">
        <f>'Autres préstataires salariés'!B1924</f>
        <v>0</v>
      </c>
      <c r="BH1916" s="96">
        <f>'Autres préstataires salariés'!C1924</f>
        <v>0</v>
      </c>
      <c r="BI1916" s="96">
        <f>'Autres préstataires salariés'!D1924</f>
        <v>0</v>
      </c>
    </row>
    <row r="1917" spans="5:61" x14ac:dyDescent="0.3">
      <c r="E1917" s="54">
        <f>MSF!A1931</f>
        <v>0</v>
      </c>
      <c r="F1917" s="95">
        <f>MSF!B1931</f>
        <v>0</v>
      </c>
      <c r="G1917" s="96">
        <f>MSF!C1931</f>
        <v>0</v>
      </c>
      <c r="H1917" s="96">
        <f>MSF!D1931</f>
        <v>0</v>
      </c>
      <c r="I1917" s="96">
        <f>MSF!E1931</f>
        <v>0</v>
      </c>
      <c r="J1917" s="96">
        <f>MSF!F1931</f>
        <v>0</v>
      </c>
      <c r="K1917" s="96">
        <f>MSF!G1931</f>
        <v>0</v>
      </c>
      <c r="L1917" s="96">
        <f>MSF!H1931</f>
        <v>0</v>
      </c>
      <c r="M1917" s="96">
        <f>MSF!I1931</f>
        <v>0</v>
      </c>
      <c r="N1917" s="96">
        <f>MSF!J1931</f>
        <v>0</v>
      </c>
      <c r="O1917" s="96">
        <f>MSF!K1931</f>
        <v>0</v>
      </c>
      <c r="P1917" s="96">
        <f>MSF!L1931</f>
        <v>0</v>
      </c>
      <c r="Q1917" s="97">
        <f>MSF!M1931</f>
        <v>0</v>
      </c>
      <c r="R1917" s="97">
        <f>MSF!N1931</f>
        <v>0</v>
      </c>
      <c r="S1917" s="97">
        <f>MSF!O1931</f>
        <v>0</v>
      </c>
      <c r="T1917" s="97">
        <f>MSF!P1931</f>
        <v>0</v>
      </c>
      <c r="U1917" s="97">
        <f>MSF!Q1931</f>
        <v>0</v>
      </c>
      <c r="V1917" s="98">
        <f>MSF!R1931</f>
        <v>0</v>
      </c>
      <c r="W1917" s="97">
        <f>MSF!S1931</f>
        <v>0</v>
      </c>
      <c r="Z1917" s="100">
        <f>MGF!A1925</f>
        <v>0</v>
      </c>
      <c r="AA1917" s="95">
        <f>MGF!B1925</f>
        <v>0</v>
      </c>
      <c r="AB1917" s="96">
        <f>MGF!C1925</f>
        <v>0</v>
      </c>
      <c r="AC1917" s="96">
        <f>MGF!D1925</f>
        <v>0</v>
      </c>
      <c r="AD1917" s="96">
        <f>MGF!E1925</f>
        <v>0</v>
      </c>
      <c r="AE1917" s="96">
        <f>MGF!F1925</f>
        <v>0</v>
      </c>
      <c r="AF1917" s="96">
        <f>MGF!G1925</f>
        <v>0</v>
      </c>
      <c r="AG1917" s="96">
        <f>MGF!H1925</f>
        <v>0</v>
      </c>
      <c r="AH1917" s="96">
        <f>MGF!I1925</f>
        <v>0</v>
      </c>
      <c r="AI1917" s="96">
        <f>MGF!J1925</f>
        <v>0</v>
      </c>
      <c r="AJ1917" s="96">
        <f>MGF!K1925</f>
        <v>0</v>
      </c>
      <c r="AK1917" s="96">
        <f>MGF!L1925</f>
        <v>0</v>
      </c>
      <c r="AN1917" s="100">
        <f>'Médecins indépendants'!A1925</f>
        <v>0</v>
      </c>
      <c r="AO1917" s="95">
        <f>'Médecins indépendants'!B1925</f>
        <v>0</v>
      </c>
      <c r="AP1917" s="96">
        <f>'Médecins indépendants'!C1925</f>
        <v>0</v>
      </c>
      <c r="AQ1917" s="96">
        <f>'Médecins indépendants'!D1925</f>
        <v>0</v>
      </c>
      <c r="AT1917" s="100">
        <f>'Médecins salarariés'!A1925</f>
        <v>0</v>
      </c>
      <c r="AU1917" s="95">
        <f>'Médecins salarariés'!B1925</f>
        <v>0</v>
      </c>
      <c r="AV1917" s="96">
        <f>'Médecins salarariés'!C1925</f>
        <v>0</v>
      </c>
      <c r="AW1917" s="96">
        <f>'Médecins salarariés'!D1925</f>
        <v>0</v>
      </c>
      <c r="AZ1917" s="100">
        <f>'Autres préstataires indépendant'!A1925</f>
        <v>0</v>
      </c>
      <c r="BA1917" s="95">
        <f>'Autres préstataires indépendant'!B1925</f>
        <v>0</v>
      </c>
      <c r="BB1917" s="96">
        <f>'Autres préstataires indépendant'!C1925</f>
        <v>0</v>
      </c>
      <c r="BC1917" s="96">
        <f>'Autres préstataires indépendant'!D1925</f>
        <v>0</v>
      </c>
      <c r="BF1917" s="100">
        <f>'Autres préstataires salariés'!A1925</f>
        <v>0</v>
      </c>
      <c r="BG1917" s="95">
        <f>'Autres préstataires salariés'!B1925</f>
        <v>0</v>
      </c>
      <c r="BH1917" s="96">
        <f>'Autres préstataires salariés'!C1925</f>
        <v>0</v>
      </c>
      <c r="BI1917" s="96">
        <f>'Autres préstataires salariés'!D1925</f>
        <v>0</v>
      </c>
    </row>
    <row r="1918" spans="5:61" x14ac:dyDescent="0.3">
      <c r="E1918" s="54">
        <f>MSF!A1932</f>
        <v>0</v>
      </c>
      <c r="F1918" s="95">
        <f>MSF!B1932</f>
        <v>0</v>
      </c>
      <c r="G1918" s="96">
        <f>MSF!C1932</f>
        <v>0</v>
      </c>
      <c r="H1918" s="96">
        <f>MSF!D1932</f>
        <v>0</v>
      </c>
      <c r="I1918" s="96">
        <f>MSF!E1932</f>
        <v>0</v>
      </c>
      <c r="J1918" s="96">
        <f>MSF!F1932</f>
        <v>0</v>
      </c>
      <c r="K1918" s="96">
        <f>MSF!G1932</f>
        <v>0</v>
      </c>
      <c r="L1918" s="96">
        <f>MSF!H1932</f>
        <v>0</v>
      </c>
      <c r="M1918" s="96">
        <f>MSF!I1932</f>
        <v>0</v>
      </c>
      <c r="N1918" s="96">
        <f>MSF!J1932</f>
        <v>0</v>
      </c>
      <c r="O1918" s="96">
        <f>MSF!K1932</f>
        <v>0</v>
      </c>
      <c r="P1918" s="96">
        <f>MSF!L1932</f>
        <v>0</v>
      </c>
      <c r="Q1918" s="97">
        <f>MSF!M1932</f>
        <v>0</v>
      </c>
      <c r="R1918" s="97">
        <f>MSF!N1932</f>
        <v>0</v>
      </c>
      <c r="S1918" s="97">
        <f>MSF!O1932</f>
        <v>0</v>
      </c>
      <c r="T1918" s="97">
        <f>MSF!P1932</f>
        <v>0</v>
      </c>
      <c r="U1918" s="97">
        <f>MSF!Q1932</f>
        <v>0</v>
      </c>
      <c r="V1918" s="98">
        <f>MSF!R1932</f>
        <v>0</v>
      </c>
      <c r="W1918" s="97">
        <f>MSF!S1932</f>
        <v>0</v>
      </c>
      <c r="Z1918" s="100">
        <f>MGF!A1926</f>
        <v>0</v>
      </c>
      <c r="AA1918" s="95">
        <f>MGF!B1926</f>
        <v>0</v>
      </c>
      <c r="AB1918" s="96">
        <f>MGF!C1926</f>
        <v>0</v>
      </c>
      <c r="AC1918" s="96">
        <f>MGF!D1926</f>
        <v>0</v>
      </c>
      <c r="AD1918" s="96">
        <f>MGF!E1926</f>
        <v>0</v>
      </c>
      <c r="AE1918" s="96">
        <f>MGF!F1926</f>
        <v>0</v>
      </c>
      <c r="AF1918" s="96">
        <f>MGF!G1926</f>
        <v>0</v>
      </c>
      <c r="AG1918" s="96">
        <f>MGF!H1926</f>
        <v>0</v>
      </c>
      <c r="AH1918" s="96">
        <f>MGF!I1926</f>
        <v>0</v>
      </c>
      <c r="AI1918" s="96">
        <f>MGF!J1926</f>
        <v>0</v>
      </c>
      <c r="AJ1918" s="96">
        <f>MGF!K1926</f>
        <v>0</v>
      </c>
      <c r="AK1918" s="96">
        <f>MGF!L1926</f>
        <v>0</v>
      </c>
      <c r="AN1918" s="100">
        <f>'Médecins indépendants'!A1926</f>
        <v>0</v>
      </c>
      <c r="AO1918" s="95">
        <f>'Médecins indépendants'!B1926</f>
        <v>0</v>
      </c>
      <c r="AP1918" s="96">
        <f>'Médecins indépendants'!C1926</f>
        <v>0</v>
      </c>
      <c r="AQ1918" s="96">
        <f>'Médecins indépendants'!D1926</f>
        <v>0</v>
      </c>
      <c r="AT1918" s="100">
        <f>'Médecins salarariés'!A1926</f>
        <v>0</v>
      </c>
      <c r="AU1918" s="95">
        <f>'Médecins salarariés'!B1926</f>
        <v>0</v>
      </c>
      <c r="AV1918" s="96">
        <f>'Médecins salarariés'!C1926</f>
        <v>0</v>
      </c>
      <c r="AW1918" s="96">
        <f>'Médecins salarariés'!D1926</f>
        <v>0</v>
      </c>
      <c r="AZ1918" s="100">
        <f>'Autres préstataires indépendant'!A1926</f>
        <v>0</v>
      </c>
      <c r="BA1918" s="95">
        <f>'Autres préstataires indépendant'!B1926</f>
        <v>0</v>
      </c>
      <c r="BB1918" s="96">
        <f>'Autres préstataires indépendant'!C1926</f>
        <v>0</v>
      </c>
      <c r="BC1918" s="96">
        <f>'Autres préstataires indépendant'!D1926</f>
        <v>0</v>
      </c>
      <c r="BF1918" s="100">
        <f>'Autres préstataires salariés'!A1926</f>
        <v>0</v>
      </c>
      <c r="BG1918" s="95">
        <f>'Autres préstataires salariés'!B1926</f>
        <v>0</v>
      </c>
      <c r="BH1918" s="96">
        <f>'Autres préstataires salariés'!C1926</f>
        <v>0</v>
      </c>
      <c r="BI1918" s="96">
        <f>'Autres préstataires salariés'!D1926</f>
        <v>0</v>
      </c>
    </row>
    <row r="1919" spans="5:61" x14ac:dyDescent="0.3">
      <c r="E1919" s="54">
        <f>MSF!A1933</f>
        <v>0</v>
      </c>
      <c r="F1919" s="95">
        <f>MSF!B1933</f>
        <v>0</v>
      </c>
      <c r="G1919" s="96">
        <f>MSF!C1933</f>
        <v>0</v>
      </c>
      <c r="H1919" s="96">
        <f>MSF!D1933</f>
        <v>0</v>
      </c>
      <c r="I1919" s="96">
        <f>MSF!E1933</f>
        <v>0</v>
      </c>
      <c r="J1919" s="96">
        <f>MSF!F1933</f>
        <v>0</v>
      </c>
      <c r="K1919" s="96">
        <f>MSF!G1933</f>
        <v>0</v>
      </c>
      <c r="L1919" s="96">
        <f>MSF!H1933</f>
        <v>0</v>
      </c>
      <c r="M1919" s="96">
        <f>MSF!I1933</f>
        <v>0</v>
      </c>
      <c r="N1919" s="96">
        <f>MSF!J1933</f>
        <v>0</v>
      </c>
      <c r="O1919" s="96">
        <f>MSF!K1933</f>
        <v>0</v>
      </c>
      <c r="P1919" s="96">
        <f>MSF!L1933</f>
        <v>0</v>
      </c>
      <c r="Q1919" s="97">
        <f>MSF!M1933</f>
        <v>0</v>
      </c>
      <c r="R1919" s="97">
        <f>MSF!N1933</f>
        <v>0</v>
      </c>
      <c r="S1919" s="97">
        <f>MSF!O1933</f>
        <v>0</v>
      </c>
      <c r="T1919" s="97">
        <f>MSF!P1933</f>
        <v>0</v>
      </c>
      <c r="U1919" s="97">
        <f>MSF!Q1933</f>
        <v>0</v>
      </c>
      <c r="V1919" s="98">
        <f>MSF!R1933</f>
        <v>0</v>
      </c>
      <c r="W1919" s="97">
        <f>MSF!S1933</f>
        <v>0</v>
      </c>
      <c r="Z1919" s="100">
        <f>MGF!A1927</f>
        <v>0</v>
      </c>
      <c r="AA1919" s="95">
        <f>MGF!B1927</f>
        <v>0</v>
      </c>
      <c r="AB1919" s="96">
        <f>MGF!C1927</f>
        <v>0</v>
      </c>
      <c r="AC1919" s="96">
        <f>MGF!D1927</f>
        <v>0</v>
      </c>
      <c r="AD1919" s="96">
        <f>MGF!E1927</f>
        <v>0</v>
      </c>
      <c r="AE1919" s="96">
        <f>MGF!F1927</f>
        <v>0</v>
      </c>
      <c r="AF1919" s="96">
        <f>MGF!G1927</f>
        <v>0</v>
      </c>
      <c r="AG1919" s="96">
        <f>MGF!H1927</f>
        <v>0</v>
      </c>
      <c r="AH1919" s="96">
        <f>MGF!I1927</f>
        <v>0</v>
      </c>
      <c r="AI1919" s="96">
        <f>MGF!J1927</f>
        <v>0</v>
      </c>
      <c r="AJ1919" s="96">
        <f>MGF!K1927</f>
        <v>0</v>
      </c>
      <c r="AK1919" s="96">
        <f>MGF!L1927</f>
        <v>0</v>
      </c>
      <c r="AN1919" s="100">
        <f>'Médecins indépendants'!A1927</f>
        <v>0</v>
      </c>
      <c r="AO1919" s="95">
        <f>'Médecins indépendants'!B1927</f>
        <v>0</v>
      </c>
      <c r="AP1919" s="96">
        <f>'Médecins indépendants'!C1927</f>
        <v>0</v>
      </c>
      <c r="AQ1919" s="96">
        <f>'Médecins indépendants'!D1927</f>
        <v>0</v>
      </c>
      <c r="AT1919" s="100">
        <f>'Médecins salarariés'!A1927</f>
        <v>0</v>
      </c>
      <c r="AU1919" s="95">
        <f>'Médecins salarariés'!B1927</f>
        <v>0</v>
      </c>
      <c r="AV1919" s="96">
        <f>'Médecins salarariés'!C1927</f>
        <v>0</v>
      </c>
      <c r="AW1919" s="96">
        <f>'Médecins salarariés'!D1927</f>
        <v>0</v>
      </c>
      <c r="AZ1919" s="100">
        <f>'Autres préstataires indépendant'!A1927</f>
        <v>0</v>
      </c>
      <c r="BA1919" s="95">
        <f>'Autres préstataires indépendant'!B1927</f>
        <v>0</v>
      </c>
      <c r="BB1919" s="96">
        <f>'Autres préstataires indépendant'!C1927</f>
        <v>0</v>
      </c>
      <c r="BC1919" s="96">
        <f>'Autres préstataires indépendant'!D1927</f>
        <v>0</v>
      </c>
      <c r="BF1919" s="100">
        <f>'Autres préstataires salariés'!A1927</f>
        <v>0</v>
      </c>
      <c r="BG1919" s="95">
        <f>'Autres préstataires salariés'!B1927</f>
        <v>0</v>
      </c>
      <c r="BH1919" s="96">
        <f>'Autres préstataires salariés'!C1927</f>
        <v>0</v>
      </c>
      <c r="BI1919" s="96">
        <f>'Autres préstataires salariés'!D1927</f>
        <v>0</v>
      </c>
    </row>
    <row r="1920" spans="5:61" x14ac:dyDescent="0.3">
      <c r="E1920" s="54">
        <f>MSF!A1934</f>
        <v>0</v>
      </c>
      <c r="F1920" s="95">
        <f>MSF!B1934</f>
        <v>0</v>
      </c>
      <c r="G1920" s="96">
        <f>MSF!C1934</f>
        <v>0</v>
      </c>
      <c r="H1920" s="96">
        <f>MSF!D1934</f>
        <v>0</v>
      </c>
      <c r="I1920" s="96">
        <f>MSF!E1934</f>
        <v>0</v>
      </c>
      <c r="J1920" s="96">
        <f>MSF!F1934</f>
        <v>0</v>
      </c>
      <c r="K1920" s="96">
        <f>MSF!G1934</f>
        <v>0</v>
      </c>
      <c r="L1920" s="96">
        <f>MSF!H1934</f>
        <v>0</v>
      </c>
      <c r="M1920" s="96">
        <f>MSF!I1934</f>
        <v>0</v>
      </c>
      <c r="N1920" s="96">
        <f>MSF!J1934</f>
        <v>0</v>
      </c>
      <c r="O1920" s="96">
        <f>MSF!K1934</f>
        <v>0</v>
      </c>
      <c r="P1920" s="96">
        <f>MSF!L1934</f>
        <v>0</v>
      </c>
      <c r="Q1920" s="97">
        <f>MSF!M1934</f>
        <v>0</v>
      </c>
      <c r="R1920" s="97">
        <f>MSF!N1934</f>
        <v>0</v>
      </c>
      <c r="S1920" s="97">
        <f>MSF!O1934</f>
        <v>0</v>
      </c>
      <c r="T1920" s="97">
        <f>MSF!P1934</f>
        <v>0</v>
      </c>
      <c r="U1920" s="97">
        <f>MSF!Q1934</f>
        <v>0</v>
      </c>
      <c r="V1920" s="98">
        <f>MSF!R1934</f>
        <v>0</v>
      </c>
      <c r="W1920" s="97">
        <f>MSF!S1934</f>
        <v>0</v>
      </c>
      <c r="Z1920" s="100">
        <f>MGF!A1928</f>
        <v>0</v>
      </c>
      <c r="AA1920" s="95">
        <f>MGF!B1928</f>
        <v>0</v>
      </c>
      <c r="AB1920" s="96">
        <f>MGF!C1928</f>
        <v>0</v>
      </c>
      <c r="AC1920" s="96">
        <f>MGF!D1928</f>
        <v>0</v>
      </c>
      <c r="AD1920" s="96">
        <f>MGF!E1928</f>
        <v>0</v>
      </c>
      <c r="AE1920" s="96">
        <f>MGF!F1928</f>
        <v>0</v>
      </c>
      <c r="AF1920" s="96">
        <f>MGF!G1928</f>
        <v>0</v>
      </c>
      <c r="AG1920" s="96">
        <f>MGF!H1928</f>
        <v>0</v>
      </c>
      <c r="AH1920" s="96">
        <f>MGF!I1928</f>
        <v>0</v>
      </c>
      <c r="AI1920" s="96">
        <f>MGF!J1928</f>
        <v>0</v>
      </c>
      <c r="AJ1920" s="96">
        <f>MGF!K1928</f>
        <v>0</v>
      </c>
      <c r="AK1920" s="96">
        <f>MGF!L1928</f>
        <v>0</v>
      </c>
      <c r="AN1920" s="100">
        <f>'Médecins indépendants'!A1928</f>
        <v>0</v>
      </c>
      <c r="AO1920" s="95">
        <f>'Médecins indépendants'!B1928</f>
        <v>0</v>
      </c>
      <c r="AP1920" s="96">
        <f>'Médecins indépendants'!C1928</f>
        <v>0</v>
      </c>
      <c r="AQ1920" s="96">
        <f>'Médecins indépendants'!D1928</f>
        <v>0</v>
      </c>
      <c r="AT1920" s="100">
        <f>'Médecins salarariés'!A1928</f>
        <v>0</v>
      </c>
      <c r="AU1920" s="95">
        <f>'Médecins salarariés'!B1928</f>
        <v>0</v>
      </c>
      <c r="AV1920" s="96">
        <f>'Médecins salarariés'!C1928</f>
        <v>0</v>
      </c>
      <c r="AW1920" s="96">
        <f>'Médecins salarariés'!D1928</f>
        <v>0</v>
      </c>
      <c r="AZ1920" s="100">
        <f>'Autres préstataires indépendant'!A1928</f>
        <v>0</v>
      </c>
      <c r="BA1920" s="95">
        <f>'Autres préstataires indépendant'!B1928</f>
        <v>0</v>
      </c>
      <c r="BB1920" s="96">
        <f>'Autres préstataires indépendant'!C1928</f>
        <v>0</v>
      </c>
      <c r="BC1920" s="96">
        <f>'Autres préstataires indépendant'!D1928</f>
        <v>0</v>
      </c>
      <c r="BF1920" s="100">
        <f>'Autres préstataires salariés'!A1928</f>
        <v>0</v>
      </c>
      <c r="BG1920" s="95">
        <f>'Autres préstataires salariés'!B1928</f>
        <v>0</v>
      </c>
      <c r="BH1920" s="96">
        <f>'Autres préstataires salariés'!C1928</f>
        <v>0</v>
      </c>
      <c r="BI1920" s="96">
        <f>'Autres préstataires salariés'!D1928</f>
        <v>0</v>
      </c>
    </row>
    <row r="1921" spans="5:61" x14ac:dyDescent="0.3">
      <c r="E1921" s="54">
        <f>MSF!A1935</f>
        <v>0</v>
      </c>
      <c r="F1921" s="95">
        <f>MSF!B1935</f>
        <v>0</v>
      </c>
      <c r="G1921" s="96">
        <f>MSF!C1935</f>
        <v>0</v>
      </c>
      <c r="H1921" s="96">
        <f>MSF!D1935</f>
        <v>0</v>
      </c>
      <c r="I1921" s="96">
        <f>MSF!E1935</f>
        <v>0</v>
      </c>
      <c r="J1921" s="96">
        <f>MSF!F1935</f>
        <v>0</v>
      </c>
      <c r="K1921" s="96">
        <f>MSF!G1935</f>
        <v>0</v>
      </c>
      <c r="L1921" s="96">
        <f>MSF!H1935</f>
        <v>0</v>
      </c>
      <c r="M1921" s="96">
        <f>MSF!I1935</f>
        <v>0</v>
      </c>
      <c r="N1921" s="96">
        <f>MSF!J1935</f>
        <v>0</v>
      </c>
      <c r="O1921" s="96">
        <f>MSF!K1935</f>
        <v>0</v>
      </c>
      <c r="P1921" s="96">
        <f>MSF!L1935</f>
        <v>0</v>
      </c>
      <c r="Q1921" s="97">
        <f>MSF!M1935</f>
        <v>0</v>
      </c>
      <c r="R1921" s="97">
        <f>MSF!N1935</f>
        <v>0</v>
      </c>
      <c r="S1921" s="97">
        <f>MSF!O1935</f>
        <v>0</v>
      </c>
      <c r="T1921" s="97">
        <f>MSF!P1935</f>
        <v>0</v>
      </c>
      <c r="U1921" s="97">
        <f>MSF!Q1935</f>
        <v>0</v>
      </c>
      <c r="V1921" s="98">
        <f>MSF!R1935</f>
        <v>0</v>
      </c>
      <c r="W1921" s="97">
        <f>MSF!S1935</f>
        <v>0</v>
      </c>
      <c r="Z1921" s="100">
        <f>MGF!A1929</f>
        <v>0</v>
      </c>
      <c r="AA1921" s="95">
        <f>MGF!B1929</f>
        <v>0</v>
      </c>
      <c r="AB1921" s="96">
        <f>MGF!C1929</f>
        <v>0</v>
      </c>
      <c r="AC1921" s="96">
        <f>MGF!D1929</f>
        <v>0</v>
      </c>
      <c r="AD1921" s="96">
        <f>MGF!E1929</f>
        <v>0</v>
      </c>
      <c r="AE1921" s="96">
        <f>MGF!F1929</f>
        <v>0</v>
      </c>
      <c r="AF1921" s="96">
        <f>MGF!G1929</f>
        <v>0</v>
      </c>
      <c r="AG1921" s="96">
        <f>MGF!H1929</f>
        <v>0</v>
      </c>
      <c r="AH1921" s="96">
        <f>MGF!I1929</f>
        <v>0</v>
      </c>
      <c r="AI1921" s="96">
        <f>MGF!J1929</f>
        <v>0</v>
      </c>
      <c r="AJ1921" s="96">
        <f>MGF!K1929</f>
        <v>0</v>
      </c>
      <c r="AK1921" s="96">
        <f>MGF!L1929</f>
        <v>0</v>
      </c>
      <c r="AN1921" s="100">
        <f>'Médecins indépendants'!A1929</f>
        <v>0</v>
      </c>
      <c r="AO1921" s="95">
        <f>'Médecins indépendants'!B1929</f>
        <v>0</v>
      </c>
      <c r="AP1921" s="96">
        <f>'Médecins indépendants'!C1929</f>
        <v>0</v>
      </c>
      <c r="AQ1921" s="96">
        <f>'Médecins indépendants'!D1929</f>
        <v>0</v>
      </c>
      <c r="AT1921" s="100">
        <f>'Médecins salarariés'!A1929</f>
        <v>0</v>
      </c>
      <c r="AU1921" s="95">
        <f>'Médecins salarariés'!B1929</f>
        <v>0</v>
      </c>
      <c r="AV1921" s="96">
        <f>'Médecins salarariés'!C1929</f>
        <v>0</v>
      </c>
      <c r="AW1921" s="96">
        <f>'Médecins salarariés'!D1929</f>
        <v>0</v>
      </c>
      <c r="AZ1921" s="100">
        <f>'Autres préstataires indépendant'!A1929</f>
        <v>0</v>
      </c>
      <c r="BA1921" s="95">
        <f>'Autres préstataires indépendant'!B1929</f>
        <v>0</v>
      </c>
      <c r="BB1921" s="96">
        <f>'Autres préstataires indépendant'!C1929</f>
        <v>0</v>
      </c>
      <c r="BC1921" s="96">
        <f>'Autres préstataires indépendant'!D1929</f>
        <v>0</v>
      </c>
      <c r="BF1921" s="100">
        <f>'Autres préstataires salariés'!A1929</f>
        <v>0</v>
      </c>
      <c r="BG1921" s="95">
        <f>'Autres préstataires salariés'!B1929</f>
        <v>0</v>
      </c>
      <c r="BH1921" s="96">
        <f>'Autres préstataires salariés'!C1929</f>
        <v>0</v>
      </c>
      <c r="BI1921" s="96">
        <f>'Autres préstataires salariés'!D1929</f>
        <v>0</v>
      </c>
    </row>
    <row r="1922" spans="5:61" x14ac:dyDescent="0.3">
      <c r="E1922" s="54">
        <f>MSF!A1936</f>
        <v>0</v>
      </c>
      <c r="F1922" s="95">
        <f>MSF!B1936</f>
        <v>0</v>
      </c>
      <c r="G1922" s="96">
        <f>MSF!C1936</f>
        <v>0</v>
      </c>
      <c r="H1922" s="96">
        <f>MSF!D1936</f>
        <v>0</v>
      </c>
      <c r="I1922" s="96">
        <f>MSF!E1936</f>
        <v>0</v>
      </c>
      <c r="J1922" s="96">
        <f>MSF!F1936</f>
        <v>0</v>
      </c>
      <c r="K1922" s="96">
        <f>MSF!G1936</f>
        <v>0</v>
      </c>
      <c r="L1922" s="96">
        <f>MSF!H1936</f>
        <v>0</v>
      </c>
      <c r="M1922" s="96">
        <f>MSF!I1936</f>
        <v>0</v>
      </c>
      <c r="N1922" s="96">
        <f>MSF!J1936</f>
        <v>0</v>
      </c>
      <c r="O1922" s="96">
        <f>MSF!K1936</f>
        <v>0</v>
      </c>
      <c r="P1922" s="96">
        <f>MSF!L1936</f>
        <v>0</v>
      </c>
      <c r="Q1922" s="97">
        <f>MSF!M1936</f>
        <v>0</v>
      </c>
      <c r="R1922" s="97">
        <f>MSF!N1936</f>
        <v>0</v>
      </c>
      <c r="S1922" s="97">
        <f>MSF!O1936</f>
        <v>0</v>
      </c>
      <c r="T1922" s="97">
        <f>MSF!P1936</f>
        <v>0</v>
      </c>
      <c r="U1922" s="97">
        <f>MSF!Q1936</f>
        <v>0</v>
      </c>
      <c r="V1922" s="98">
        <f>MSF!R1936</f>
        <v>0</v>
      </c>
      <c r="W1922" s="97">
        <f>MSF!S1936</f>
        <v>0</v>
      </c>
      <c r="Z1922" s="100">
        <f>MGF!A1930</f>
        <v>0</v>
      </c>
      <c r="AA1922" s="95">
        <f>MGF!B1930</f>
        <v>0</v>
      </c>
      <c r="AB1922" s="96">
        <f>MGF!C1930</f>
        <v>0</v>
      </c>
      <c r="AC1922" s="96">
        <f>MGF!D1930</f>
        <v>0</v>
      </c>
      <c r="AD1922" s="96">
        <f>MGF!E1930</f>
        <v>0</v>
      </c>
      <c r="AE1922" s="96">
        <f>MGF!F1930</f>
        <v>0</v>
      </c>
      <c r="AF1922" s="96">
        <f>MGF!G1930</f>
        <v>0</v>
      </c>
      <c r="AG1922" s="96">
        <f>MGF!H1930</f>
        <v>0</v>
      </c>
      <c r="AH1922" s="96">
        <f>MGF!I1930</f>
        <v>0</v>
      </c>
      <c r="AI1922" s="96">
        <f>MGF!J1930</f>
        <v>0</v>
      </c>
      <c r="AJ1922" s="96">
        <f>MGF!K1930</f>
        <v>0</v>
      </c>
      <c r="AK1922" s="96">
        <f>MGF!L1930</f>
        <v>0</v>
      </c>
      <c r="AN1922" s="100">
        <f>'Médecins indépendants'!A1930</f>
        <v>0</v>
      </c>
      <c r="AO1922" s="95">
        <f>'Médecins indépendants'!B1930</f>
        <v>0</v>
      </c>
      <c r="AP1922" s="96">
        <f>'Médecins indépendants'!C1930</f>
        <v>0</v>
      </c>
      <c r="AQ1922" s="96">
        <f>'Médecins indépendants'!D1930</f>
        <v>0</v>
      </c>
      <c r="AT1922" s="100">
        <f>'Médecins salarariés'!A1930</f>
        <v>0</v>
      </c>
      <c r="AU1922" s="95">
        <f>'Médecins salarariés'!B1930</f>
        <v>0</v>
      </c>
      <c r="AV1922" s="96">
        <f>'Médecins salarariés'!C1930</f>
        <v>0</v>
      </c>
      <c r="AW1922" s="96">
        <f>'Médecins salarariés'!D1930</f>
        <v>0</v>
      </c>
      <c r="AZ1922" s="100">
        <f>'Autres préstataires indépendant'!A1930</f>
        <v>0</v>
      </c>
      <c r="BA1922" s="95">
        <f>'Autres préstataires indépendant'!B1930</f>
        <v>0</v>
      </c>
      <c r="BB1922" s="96">
        <f>'Autres préstataires indépendant'!C1930</f>
        <v>0</v>
      </c>
      <c r="BC1922" s="96">
        <f>'Autres préstataires indépendant'!D1930</f>
        <v>0</v>
      </c>
      <c r="BF1922" s="100">
        <f>'Autres préstataires salariés'!A1930</f>
        <v>0</v>
      </c>
      <c r="BG1922" s="95">
        <f>'Autres préstataires salariés'!B1930</f>
        <v>0</v>
      </c>
      <c r="BH1922" s="96">
        <f>'Autres préstataires salariés'!C1930</f>
        <v>0</v>
      </c>
      <c r="BI1922" s="96">
        <f>'Autres préstataires salariés'!D1930</f>
        <v>0</v>
      </c>
    </row>
    <row r="1923" spans="5:61" x14ac:dyDescent="0.3">
      <c r="E1923" s="54">
        <f>MSF!A1937</f>
        <v>0</v>
      </c>
      <c r="F1923" s="95">
        <f>MSF!B1937</f>
        <v>0</v>
      </c>
      <c r="G1923" s="96">
        <f>MSF!C1937</f>
        <v>0</v>
      </c>
      <c r="H1923" s="96">
        <f>MSF!D1937</f>
        <v>0</v>
      </c>
      <c r="I1923" s="96">
        <f>MSF!E1937</f>
        <v>0</v>
      </c>
      <c r="J1923" s="96">
        <f>MSF!F1937</f>
        <v>0</v>
      </c>
      <c r="K1923" s="96">
        <f>MSF!G1937</f>
        <v>0</v>
      </c>
      <c r="L1923" s="96">
        <f>MSF!H1937</f>
        <v>0</v>
      </c>
      <c r="M1923" s="96">
        <f>MSF!I1937</f>
        <v>0</v>
      </c>
      <c r="N1923" s="96">
        <f>MSF!J1937</f>
        <v>0</v>
      </c>
      <c r="O1923" s="96">
        <f>MSF!K1937</f>
        <v>0</v>
      </c>
      <c r="P1923" s="96">
        <f>MSF!L1937</f>
        <v>0</v>
      </c>
      <c r="Q1923" s="97">
        <f>MSF!M1937</f>
        <v>0</v>
      </c>
      <c r="R1923" s="97">
        <f>MSF!N1937</f>
        <v>0</v>
      </c>
      <c r="S1923" s="97">
        <f>MSF!O1937</f>
        <v>0</v>
      </c>
      <c r="T1923" s="97">
        <f>MSF!P1937</f>
        <v>0</v>
      </c>
      <c r="U1923" s="97">
        <f>MSF!Q1937</f>
        <v>0</v>
      </c>
      <c r="V1923" s="98">
        <f>MSF!R1937</f>
        <v>0</v>
      </c>
      <c r="W1923" s="97">
        <f>MSF!S1937</f>
        <v>0</v>
      </c>
      <c r="Z1923" s="100">
        <f>MGF!A1931</f>
        <v>0</v>
      </c>
      <c r="AA1923" s="95">
        <f>MGF!B1931</f>
        <v>0</v>
      </c>
      <c r="AB1923" s="96">
        <f>MGF!C1931</f>
        <v>0</v>
      </c>
      <c r="AC1923" s="96">
        <f>MGF!D1931</f>
        <v>0</v>
      </c>
      <c r="AD1923" s="96">
        <f>MGF!E1931</f>
        <v>0</v>
      </c>
      <c r="AE1923" s="96">
        <f>MGF!F1931</f>
        <v>0</v>
      </c>
      <c r="AF1923" s="96">
        <f>MGF!G1931</f>
        <v>0</v>
      </c>
      <c r="AG1923" s="96">
        <f>MGF!H1931</f>
        <v>0</v>
      </c>
      <c r="AH1923" s="96">
        <f>MGF!I1931</f>
        <v>0</v>
      </c>
      <c r="AI1923" s="96">
        <f>MGF!J1931</f>
        <v>0</v>
      </c>
      <c r="AJ1923" s="96">
        <f>MGF!K1931</f>
        <v>0</v>
      </c>
      <c r="AK1923" s="96">
        <f>MGF!L1931</f>
        <v>0</v>
      </c>
      <c r="AN1923" s="100">
        <f>'Médecins indépendants'!A1931</f>
        <v>0</v>
      </c>
      <c r="AO1923" s="95">
        <f>'Médecins indépendants'!B1931</f>
        <v>0</v>
      </c>
      <c r="AP1923" s="96">
        <f>'Médecins indépendants'!C1931</f>
        <v>0</v>
      </c>
      <c r="AQ1923" s="96">
        <f>'Médecins indépendants'!D1931</f>
        <v>0</v>
      </c>
      <c r="AT1923" s="100">
        <f>'Médecins salarariés'!A1931</f>
        <v>0</v>
      </c>
      <c r="AU1923" s="95">
        <f>'Médecins salarariés'!B1931</f>
        <v>0</v>
      </c>
      <c r="AV1923" s="96">
        <f>'Médecins salarariés'!C1931</f>
        <v>0</v>
      </c>
      <c r="AW1923" s="96">
        <f>'Médecins salarariés'!D1931</f>
        <v>0</v>
      </c>
      <c r="AZ1923" s="100">
        <f>'Autres préstataires indépendant'!A1931</f>
        <v>0</v>
      </c>
      <c r="BA1923" s="95">
        <f>'Autres préstataires indépendant'!B1931</f>
        <v>0</v>
      </c>
      <c r="BB1923" s="96">
        <f>'Autres préstataires indépendant'!C1931</f>
        <v>0</v>
      </c>
      <c r="BC1923" s="96">
        <f>'Autres préstataires indépendant'!D1931</f>
        <v>0</v>
      </c>
      <c r="BF1923" s="100">
        <f>'Autres préstataires salariés'!A1931</f>
        <v>0</v>
      </c>
      <c r="BG1923" s="95">
        <f>'Autres préstataires salariés'!B1931</f>
        <v>0</v>
      </c>
      <c r="BH1923" s="96">
        <f>'Autres préstataires salariés'!C1931</f>
        <v>0</v>
      </c>
      <c r="BI1923" s="96">
        <f>'Autres préstataires salariés'!D1931</f>
        <v>0</v>
      </c>
    </row>
    <row r="1924" spans="5:61" x14ac:dyDescent="0.3">
      <c r="E1924" s="54">
        <f>MSF!A1938</f>
        <v>0</v>
      </c>
      <c r="F1924" s="95">
        <f>MSF!B1938</f>
        <v>0</v>
      </c>
      <c r="G1924" s="96">
        <f>MSF!C1938</f>
        <v>0</v>
      </c>
      <c r="H1924" s="96">
        <f>MSF!D1938</f>
        <v>0</v>
      </c>
      <c r="I1924" s="96">
        <f>MSF!E1938</f>
        <v>0</v>
      </c>
      <c r="J1924" s="96">
        <f>MSF!F1938</f>
        <v>0</v>
      </c>
      <c r="K1924" s="96">
        <f>MSF!G1938</f>
        <v>0</v>
      </c>
      <c r="L1924" s="96">
        <f>MSF!H1938</f>
        <v>0</v>
      </c>
      <c r="M1924" s="96">
        <f>MSF!I1938</f>
        <v>0</v>
      </c>
      <c r="N1924" s="96">
        <f>MSF!J1938</f>
        <v>0</v>
      </c>
      <c r="O1924" s="96">
        <f>MSF!K1938</f>
        <v>0</v>
      </c>
      <c r="P1924" s="96">
        <f>MSF!L1938</f>
        <v>0</v>
      </c>
      <c r="Q1924" s="97">
        <f>MSF!M1938</f>
        <v>0</v>
      </c>
      <c r="R1924" s="97">
        <f>MSF!N1938</f>
        <v>0</v>
      </c>
      <c r="S1924" s="97">
        <f>MSF!O1938</f>
        <v>0</v>
      </c>
      <c r="T1924" s="97">
        <f>MSF!P1938</f>
        <v>0</v>
      </c>
      <c r="U1924" s="97">
        <f>MSF!Q1938</f>
        <v>0</v>
      </c>
      <c r="V1924" s="98">
        <f>MSF!R1938</f>
        <v>0</v>
      </c>
      <c r="W1924" s="97">
        <f>MSF!S1938</f>
        <v>0</v>
      </c>
      <c r="Z1924" s="100">
        <f>MGF!A1932</f>
        <v>0</v>
      </c>
      <c r="AA1924" s="95">
        <f>MGF!B1932</f>
        <v>0</v>
      </c>
      <c r="AB1924" s="96">
        <f>MGF!C1932</f>
        <v>0</v>
      </c>
      <c r="AC1924" s="96">
        <f>MGF!D1932</f>
        <v>0</v>
      </c>
      <c r="AD1924" s="96">
        <f>MGF!E1932</f>
        <v>0</v>
      </c>
      <c r="AE1924" s="96">
        <f>MGF!F1932</f>
        <v>0</v>
      </c>
      <c r="AF1924" s="96">
        <f>MGF!G1932</f>
        <v>0</v>
      </c>
      <c r="AG1924" s="96">
        <f>MGF!H1932</f>
        <v>0</v>
      </c>
      <c r="AH1924" s="96">
        <f>MGF!I1932</f>
        <v>0</v>
      </c>
      <c r="AI1924" s="96">
        <f>MGF!J1932</f>
        <v>0</v>
      </c>
      <c r="AJ1924" s="96">
        <f>MGF!K1932</f>
        <v>0</v>
      </c>
      <c r="AK1924" s="96">
        <f>MGF!L1932</f>
        <v>0</v>
      </c>
      <c r="AN1924" s="100">
        <f>'Médecins indépendants'!A1932</f>
        <v>0</v>
      </c>
      <c r="AO1924" s="95">
        <f>'Médecins indépendants'!B1932</f>
        <v>0</v>
      </c>
      <c r="AP1924" s="96">
        <f>'Médecins indépendants'!C1932</f>
        <v>0</v>
      </c>
      <c r="AQ1924" s="96">
        <f>'Médecins indépendants'!D1932</f>
        <v>0</v>
      </c>
      <c r="AT1924" s="100">
        <f>'Médecins salarariés'!A1932</f>
        <v>0</v>
      </c>
      <c r="AU1924" s="95">
        <f>'Médecins salarariés'!B1932</f>
        <v>0</v>
      </c>
      <c r="AV1924" s="96">
        <f>'Médecins salarariés'!C1932</f>
        <v>0</v>
      </c>
      <c r="AW1924" s="96">
        <f>'Médecins salarariés'!D1932</f>
        <v>0</v>
      </c>
      <c r="AZ1924" s="100">
        <f>'Autres préstataires indépendant'!A1932</f>
        <v>0</v>
      </c>
      <c r="BA1924" s="95">
        <f>'Autres préstataires indépendant'!B1932</f>
        <v>0</v>
      </c>
      <c r="BB1924" s="96">
        <f>'Autres préstataires indépendant'!C1932</f>
        <v>0</v>
      </c>
      <c r="BC1924" s="96">
        <f>'Autres préstataires indépendant'!D1932</f>
        <v>0</v>
      </c>
      <c r="BF1924" s="100">
        <f>'Autres préstataires salariés'!A1932</f>
        <v>0</v>
      </c>
      <c r="BG1924" s="95">
        <f>'Autres préstataires salariés'!B1932</f>
        <v>0</v>
      </c>
      <c r="BH1924" s="96">
        <f>'Autres préstataires salariés'!C1932</f>
        <v>0</v>
      </c>
      <c r="BI1924" s="96">
        <f>'Autres préstataires salariés'!D1932</f>
        <v>0</v>
      </c>
    </row>
    <row r="1925" spans="5:61" x14ac:dyDescent="0.3">
      <c r="E1925" s="54">
        <f>MSF!A1939</f>
        <v>0</v>
      </c>
      <c r="F1925" s="95">
        <f>MSF!B1939</f>
        <v>0</v>
      </c>
      <c r="G1925" s="96">
        <f>MSF!C1939</f>
        <v>0</v>
      </c>
      <c r="H1925" s="96">
        <f>MSF!D1939</f>
        <v>0</v>
      </c>
      <c r="I1925" s="96">
        <f>MSF!E1939</f>
        <v>0</v>
      </c>
      <c r="J1925" s="96">
        <f>MSF!F1939</f>
        <v>0</v>
      </c>
      <c r="K1925" s="96">
        <f>MSF!G1939</f>
        <v>0</v>
      </c>
      <c r="L1925" s="96">
        <f>MSF!H1939</f>
        <v>0</v>
      </c>
      <c r="M1925" s="96">
        <f>MSF!I1939</f>
        <v>0</v>
      </c>
      <c r="N1925" s="96">
        <f>MSF!J1939</f>
        <v>0</v>
      </c>
      <c r="O1925" s="96">
        <f>MSF!K1939</f>
        <v>0</v>
      </c>
      <c r="P1925" s="96">
        <f>MSF!L1939</f>
        <v>0</v>
      </c>
      <c r="Q1925" s="97">
        <f>MSF!M1939</f>
        <v>0</v>
      </c>
      <c r="R1925" s="97">
        <f>MSF!N1939</f>
        <v>0</v>
      </c>
      <c r="S1925" s="97">
        <f>MSF!O1939</f>
        <v>0</v>
      </c>
      <c r="T1925" s="97">
        <f>MSF!P1939</f>
        <v>0</v>
      </c>
      <c r="U1925" s="97">
        <f>MSF!Q1939</f>
        <v>0</v>
      </c>
      <c r="V1925" s="98">
        <f>MSF!R1939</f>
        <v>0</v>
      </c>
      <c r="W1925" s="97">
        <f>MSF!S1939</f>
        <v>0</v>
      </c>
      <c r="Z1925" s="100">
        <f>MGF!A1933</f>
        <v>0</v>
      </c>
      <c r="AA1925" s="95">
        <f>MGF!B1933</f>
        <v>0</v>
      </c>
      <c r="AB1925" s="96">
        <f>MGF!C1933</f>
        <v>0</v>
      </c>
      <c r="AC1925" s="96">
        <f>MGF!D1933</f>
        <v>0</v>
      </c>
      <c r="AD1925" s="96">
        <f>MGF!E1933</f>
        <v>0</v>
      </c>
      <c r="AE1925" s="96">
        <f>MGF!F1933</f>
        <v>0</v>
      </c>
      <c r="AF1925" s="96">
        <f>MGF!G1933</f>
        <v>0</v>
      </c>
      <c r="AG1925" s="96">
        <f>MGF!H1933</f>
        <v>0</v>
      </c>
      <c r="AH1925" s="96">
        <f>MGF!I1933</f>
        <v>0</v>
      </c>
      <c r="AI1925" s="96">
        <f>MGF!J1933</f>
        <v>0</v>
      </c>
      <c r="AJ1925" s="96">
        <f>MGF!K1933</f>
        <v>0</v>
      </c>
      <c r="AK1925" s="96">
        <f>MGF!L1933</f>
        <v>0</v>
      </c>
      <c r="AN1925" s="100">
        <f>'Médecins indépendants'!A1933</f>
        <v>0</v>
      </c>
      <c r="AO1925" s="95">
        <f>'Médecins indépendants'!B1933</f>
        <v>0</v>
      </c>
      <c r="AP1925" s="96">
        <f>'Médecins indépendants'!C1933</f>
        <v>0</v>
      </c>
      <c r="AQ1925" s="96">
        <f>'Médecins indépendants'!D1933</f>
        <v>0</v>
      </c>
      <c r="AT1925" s="100">
        <f>'Médecins salarariés'!A1933</f>
        <v>0</v>
      </c>
      <c r="AU1925" s="95">
        <f>'Médecins salarariés'!B1933</f>
        <v>0</v>
      </c>
      <c r="AV1925" s="96">
        <f>'Médecins salarariés'!C1933</f>
        <v>0</v>
      </c>
      <c r="AW1925" s="96">
        <f>'Médecins salarariés'!D1933</f>
        <v>0</v>
      </c>
      <c r="AZ1925" s="100">
        <f>'Autres préstataires indépendant'!A1933</f>
        <v>0</v>
      </c>
      <c r="BA1925" s="95">
        <f>'Autres préstataires indépendant'!B1933</f>
        <v>0</v>
      </c>
      <c r="BB1925" s="96">
        <f>'Autres préstataires indépendant'!C1933</f>
        <v>0</v>
      </c>
      <c r="BC1925" s="96">
        <f>'Autres préstataires indépendant'!D1933</f>
        <v>0</v>
      </c>
      <c r="BF1925" s="100">
        <f>'Autres préstataires salariés'!A1933</f>
        <v>0</v>
      </c>
      <c r="BG1925" s="95">
        <f>'Autres préstataires salariés'!B1933</f>
        <v>0</v>
      </c>
      <c r="BH1925" s="96">
        <f>'Autres préstataires salariés'!C1933</f>
        <v>0</v>
      </c>
      <c r="BI1925" s="96">
        <f>'Autres préstataires salariés'!D1933</f>
        <v>0</v>
      </c>
    </row>
    <row r="1926" spans="5:61" x14ac:dyDescent="0.3">
      <c r="E1926" s="54">
        <f>MSF!A1940</f>
        <v>0</v>
      </c>
      <c r="F1926" s="95">
        <f>MSF!B1940</f>
        <v>0</v>
      </c>
      <c r="G1926" s="96">
        <f>MSF!C1940</f>
        <v>0</v>
      </c>
      <c r="H1926" s="96">
        <f>MSF!D1940</f>
        <v>0</v>
      </c>
      <c r="I1926" s="96">
        <f>MSF!E1940</f>
        <v>0</v>
      </c>
      <c r="J1926" s="96">
        <f>MSF!F1940</f>
        <v>0</v>
      </c>
      <c r="K1926" s="96">
        <f>MSF!G1940</f>
        <v>0</v>
      </c>
      <c r="L1926" s="96">
        <f>MSF!H1940</f>
        <v>0</v>
      </c>
      <c r="M1926" s="96">
        <f>MSF!I1940</f>
        <v>0</v>
      </c>
      <c r="N1926" s="96">
        <f>MSF!J1940</f>
        <v>0</v>
      </c>
      <c r="O1926" s="96">
        <f>MSF!K1940</f>
        <v>0</v>
      </c>
      <c r="P1926" s="96">
        <f>MSF!L1940</f>
        <v>0</v>
      </c>
      <c r="Q1926" s="97">
        <f>MSF!M1940</f>
        <v>0</v>
      </c>
      <c r="R1926" s="97">
        <f>MSF!N1940</f>
        <v>0</v>
      </c>
      <c r="S1926" s="97">
        <f>MSF!O1940</f>
        <v>0</v>
      </c>
      <c r="T1926" s="97">
        <f>MSF!P1940</f>
        <v>0</v>
      </c>
      <c r="U1926" s="97">
        <f>MSF!Q1940</f>
        <v>0</v>
      </c>
      <c r="V1926" s="98">
        <f>MSF!R1940</f>
        <v>0</v>
      </c>
      <c r="W1926" s="97">
        <f>MSF!S1940</f>
        <v>0</v>
      </c>
      <c r="Z1926" s="100">
        <f>MGF!A1934</f>
        <v>0</v>
      </c>
      <c r="AA1926" s="95">
        <f>MGF!B1934</f>
        <v>0</v>
      </c>
      <c r="AB1926" s="96">
        <f>MGF!C1934</f>
        <v>0</v>
      </c>
      <c r="AC1926" s="96">
        <f>MGF!D1934</f>
        <v>0</v>
      </c>
      <c r="AD1926" s="96">
        <f>MGF!E1934</f>
        <v>0</v>
      </c>
      <c r="AE1926" s="96">
        <f>MGF!F1934</f>
        <v>0</v>
      </c>
      <c r="AF1926" s="96">
        <f>MGF!G1934</f>
        <v>0</v>
      </c>
      <c r="AG1926" s="96">
        <f>MGF!H1934</f>
        <v>0</v>
      </c>
      <c r="AH1926" s="96">
        <f>MGF!I1934</f>
        <v>0</v>
      </c>
      <c r="AI1926" s="96">
        <f>MGF!J1934</f>
        <v>0</v>
      </c>
      <c r="AJ1926" s="96">
        <f>MGF!K1934</f>
        <v>0</v>
      </c>
      <c r="AK1926" s="96">
        <f>MGF!L1934</f>
        <v>0</v>
      </c>
      <c r="AN1926" s="100">
        <f>'Médecins indépendants'!A1934</f>
        <v>0</v>
      </c>
      <c r="AO1926" s="95">
        <f>'Médecins indépendants'!B1934</f>
        <v>0</v>
      </c>
      <c r="AP1926" s="96">
        <f>'Médecins indépendants'!C1934</f>
        <v>0</v>
      </c>
      <c r="AQ1926" s="96">
        <f>'Médecins indépendants'!D1934</f>
        <v>0</v>
      </c>
      <c r="AT1926" s="100">
        <f>'Médecins salarariés'!A1934</f>
        <v>0</v>
      </c>
      <c r="AU1926" s="95">
        <f>'Médecins salarariés'!B1934</f>
        <v>0</v>
      </c>
      <c r="AV1926" s="96">
        <f>'Médecins salarariés'!C1934</f>
        <v>0</v>
      </c>
      <c r="AW1926" s="96">
        <f>'Médecins salarariés'!D1934</f>
        <v>0</v>
      </c>
      <c r="AZ1926" s="100">
        <f>'Autres préstataires indépendant'!A1934</f>
        <v>0</v>
      </c>
      <c r="BA1926" s="95">
        <f>'Autres préstataires indépendant'!B1934</f>
        <v>0</v>
      </c>
      <c r="BB1926" s="96">
        <f>'Autres préstataires indépendant'!C1934</f>
        <v>0</v>
      </c>
      <c r="BC1926" s="96">
        <f>'Autres préstataires indépendant'!D1934</f>
        <v>0</v>
      </c>
      <c r="BF1926" s="100">
        <f>'Autres préstataires salariés'!A1934</f>
        <v>0</v>
      </c>
      <c r="BG1926" s="95">
        <f>'Autres préstataires salariés'!B1934</f>
        <v>0</v>
      </c>
      <c r="BH1926" s="96">
        <f>'Autres préstataires salariés'!C1934</f>
        <v>0</v>
      </c>
      <c r="BI1926" s="96">
        <f>'Autres préstataires salariés'!D1934</f>
        <v>0</v>
      </c>
    </row>
    <row r="1927" spans="5:61" x14ac:dyDescent="0.3">
      <c r="E1927" s="54">
        <f>MSF!A1941</f>
        <v>0</v>
      </c>
      <c r="F1927" s="95">
        <f>MSF!B1941</f>
        <v>0</v>
      </c>
      <c r="G1927" s="96">
        <f>MSF!C1941</f>
        <v>0</v>
      </c>
      <c r="H1927" s="96">
        <f>MSF!D1941</f>
        <v>0</v>
      </c>
      <c r="I1927" s="96">
        <f>MSF!E1941</f>
        <v>0</v>
      </c>
      <c r="J1927" s="96">
        <f>MSF!F1941</f>
        <v>0</v>
      </c>
      <c r="K1927" s="96">
        <f>MSF!G1941</f>
        <v>0</v>
      </c>
      <c r="L1927" s="96">
        <f>MSF!H1941</f>
        <v>0</v>
      </c>
      <c r="M1927" s="96">
        <f>MSF!I1941</f>
        <v>0</v>
      </c>
      <c r="N1927" s="96">
        <f>MSF!J1941</f>
        <v>0</v>
      </c>
      <c r="O1927" s="96">
        <f>MSF!K1941</f>
        <v>0</v>
      </c>
      <c r="P1927" s="96">
        <f>MSF!L1941</f>
        <v>0</v>
      </c>
      <c r="Q1927" s="97">
        <f>MSF!M1941</f>
        <v>0</v>
      </c>
      <c r="R1927" s="97">
        <f>MSF!N1941</f>
        <v>0</v>
      </c>
      <c r="S1927" s="97">
        <f>MSF!O1941</f>
        <v>0</v>
      </c>
      <c r="T1927" s="97">
        <f>MSF!P1941</f>
        <v>0</v>
      </c>
      <c r="U1927" s="97">
        <f>MSF!Q1941</f>
        <v>0</v>
      </c>
      <c r="V1927" s="98">
        <f>MSF!R1941</f>
        <v>0</v>
      </c>
      <c r="W1927" s="97">
        <f>MSF!S1941</f>
        <v>0</v>
      </c>
      <c r="Z1927" s="100">
        <f>MGF!A1935</f>
        <v>0</v>
      </c>
      <c r="AA1927" s="95">
        <f>MGF!B1935</f>
        <v>0</v>
      </c>
      <c r="AB1927" s="96">
        <f>MGF!C1935</f>
        <v>0</v>
      </c>
      <c r="AC1927" s="96">
        <f>MGF!D1935</f>
        <v>0</v>
      </c>
      <c r="AD1927" s="96">
        <f>MGF!E1935</f>
        <v>0</v>
      </c>
      <c r="AE1927" s="96">
        <f>MGF!F1935</f>
        <v>0</v>
      </c>
      <c r="AF1927" s="96">
        <f>MGF!G1935</f>
        <v>0</v>
      </c>
      <c r="AG1927" s="96">
        <f>MGF!H1935</f>
        <v>0</v>
      </c>
      <c r="AH1927" s="96">
        <f>MGF!I1935</f>
        <v>0</v>
      </c>
      <c r="AI1927" s="96">
        <f>MGF!J1935</f>
        <v>0</v>
      </c>
      <c r="AJ1927" s="96">
        <f>MGF!K1935</f>
        <v>0</v>
      </c>
      <c r="AK1927" s="96">
        <f>MGF!L1935</f>
        <v>0</v>
      </c>
      <c r="AN1927" s="100">
        <f>'Médecins indépendants'!A1935</f>
        <v>0</v>
      </c>
      <c r="AO1927" s="95">
        <f>'Médecins indépendants'!B1935</f>
        <v>0</v>
      </c>
      <c r="AP1927" s="96">
        <f>'Médecins indépendants'!C1935</f>
        <v>0</v>
      </c>
      <c r="AQ1927" s="96">
        <f>'Médecins indépendants'!D1935</f>
        <v>0</v>
      </c>
      <c r="AT1927" s="100">
        <f>'Médecins salarariés'!A1935</f>
        <v>0</v>
      </c>
      <c r="AU1927" s="95">
        <f>'Médecins salarariés'!B1935</f>
        <v>0</v>
      </c>
      <c r="AV1927" s="96">
        <f>'Médecins salarariés'!C1935</f>
        <v>0</v>
      </c>
      <c r="AW1927" s="96">
        <f>'Médecins salarariés'!D1935</f>
        <v>0</v>
      </c>
      <c r="AZ1927" s="100">
        <f>'Autres préstataires indépendant'!A1935</f>
        <v>0</v>
      </c>
      <c r="BA1927" s="95">
        <f>'Autres préstataires indépendant'!B1935</f>
        <v>0</v>
      </c>
      <c r="BB1927" s="96">
        <f>'Autres préstataires indépendant'!C1935</f>
        <v>0</v>
      </c>
      <c r="BC1927" s="96">
        <f>'Autres préstataires indépendant'!D1935</f>
        <v>0</v>
      </c>
      <c r="BF1927" s="100">
        <f>'Autres préstataires salariés'!A1935</f>
        <v>0</v>
      </c>
      <c r="BG1927" s="95">
        <f>'Autres préstataires salariés'!B1935</f>
        <v>0</v>
      </c>
      <c r="BH1927" s="96">
        <f>'Autres préstataires salariés'!C1935</f>
        <v>0</v>
      </c>
      <c r="BI1927" s="96">
        <f>'Autres préstataires salariés'!D1935</f>
        <v>0</v>
      </c>
    </row>
    <row r="1928" spans="5:61" x14ac:dyDescent="0.3">
      <c r="E1928" s="54">
        <f>MSF!A1942</f>
        <v>0</v>
      </c>
      <c r="F1928" s="95">
        <f>MSF!B1942</f>
        <v>0</v>
      </c>
      <c r="G1928" s="96">
        <f>MSF!C1942</f>
        <v>0</v>
      </c>
      <c r="H1928" s="96">
        <f>MSF!D1942</f>
        <v>0</v>
      </c>
      <c r="I1928" s="96">
        <f>MSF!E1942</f>
        <v>0</v>
      </c>
      <c r="J1928" s="96">
        <f>MSF!F1942</f>
        <v>0</v>
      </c>
      <c r="K1928" s="96">
        <f>MSF!G1942</f>
        <v>0</v>
      </c>
      <c r="L1928" s="96">
        <f>MSF!H1942</f>
        <v>0</v>
      </c>
      <c r="M1928" s="96">
        <f>MSF!I1942</f>
        <v>0</v>
      </c>
      <c r="N1928" s="96">
        <f>MSF!J1942</f>
        <v>0</v>
      </c>
      <c r="O1928" s="96">
        <f>MSF!K1942</f>
        <v>0</v>
      </c>
      <c r="P1928" s="96">
        <f>MSF!L1942</f>
        <v>0</v>
      </c>
      <c r="Q1928" s="97">
        <f>MSF!M1942</f>
        <v>0</v>
      </c>
      <c r="R1928" s="97">
        <f>MSF!N1942</f>
        <v>0</v>
      </c>
      <c r="S1928" s="97">
        <f>MSF!O1942</f>
        <v>0</v>
      </c>
      <c r="T1928" s="97">
        <f>MSF!P1942</f>
        <v>0</v>
      </c>
      <c r="U1928" s="97">
        <f>MSF!Q1942</f>
        <v>0</v>
      </c>
      <c r="V1928" s="98">
        <f>MSF!R1942</f>
        <v>0</v>
      </c>
      <c r="W1928" s="97">
        <f>MSF!S1942</f>
        <v>0</v>
      </c>
      <c r="Z1928" s="100">
        <f>MGF!A1936</f>
        <v>0</v>
      </c>
      <c r="AA1928" s="95">
        <f>MGF!B1936</f>
        <v>0</v>
      </c>
      <c r="AB1928" s="96">
        <f>MGF!C1936</f>
        <v>0</v>
      </c>
      <c r="AC1928" s="96">
        <f>MGF!D1936</f>
        <v>0</v>
      </c>
      <c r="AD1928" s="96">
        <f>MGF!E1936</f>
        <v>0</v>
      </c>
      <c r="AE1928" s="96">
        <f>MGF!F1936</f>
        <v>0</v>
      </c>
      <c r="AF1928" s="96">
        <f>MGF!G1936</f>
        <v>0</v>
      </c>
      <c r="AG1928" s="96">
        <f>MGF!H1936</f>
        <v>0</v>
      </c>
      <c r="AH1928" s="96">
        <f>MGF!I1936</f>
        <v>0</v>
      </c>
      <c r="AI1928" s="96">
        <f>MGF!J1936</f>
        <v>0</v>
      </c>
      <c r="AJ1928" s="96">
        <f>MGF!K1936</f>
        <v>0</v>
      </c>
      <c r="AK1928" s="96">
        <f>MGF!L1936</f>
        <v>0</v>
      </c>
      <c r="AN1928" s="100">
        <f>'Médecins indépendants'!A1936</f>
        <v>0</v>
      </c>
      <c r="AO1928" s="95">
        <f>'Médecins indépendants'!B1936</f>
        <v>0</v>
      </c>
      <c r="AP1928" s="96">
        <f>'Médecins indépendants'!C1936</f>
        <v>0</v>
      </c>
      <c r="AQ1928" s="96">
        <f>'Médecins indépendants'!D1936</f>
        <v>0</v>
      </c>
      <c r="AT1928" s="100">
        <f>'Médecins salarariés'!A1936</f>
        <v>0</v>
      </c>
      <c r="AU1928" s="95">
        <f>'Médecins salarariés'!B1936</f>
        <v>0</v>
      </c>
      <c r="AV1928" s="96">
        <f>'Médecins salarariés'!C1936</f>
        <v>0</v>
      </c>
      <c r="AW1928" s="96">
        <f>'Médecins salarariés'!D1936</f>
        <v>0</v>
      </c>
      <c r="AZ1928" s="100">
        <f>'Autres préstataires indépendant'!A1936</f>
        <v>0</v>
      </c>
      <c r="BA1928" s="95">
        <f>'Autres préstataires indépendant'!B1936</f>
        <v>0</v>
      </c>
      <c r="BB1928" s="96">
        <f>'Autres préstataires indépendant'!C1936</f>
        <v>0</v>
      </c>
      <c r="BC1928" s="96">
        <f>'Autres préstataires indépendant'!D1936</f>
        <v>0</v>
      </c>
      <c r="BF1928" s="100">
        <f>'Autres préstataires salariés'!A1936</f>
        <v>0</v>
      </c>
      <c r="BG1928" s="95">
        <f>'Autres préstataires salariés'!B1936</f>
        <v>0</v>
      </c>
      <c r="BH1928" s="96">
        <f>'Autres préstataires salariés'!C1936</f>
        <v>0</v>
      </c>
      <c r="BI1928" s="96">
        <f>'Autres préstataires salariés'!D1936</f>
        <v>0</v>
      </c>
    </row>
    <row r="1929" spans="5:61" x14ac:dyDescent="0.3">
      <c r="E1929" s="54">
        <f>MSF!A1943</f>
        <v>0</v>
      </c>
      <c r="F1929" s="95">
        <f>MSF!B1943</f>
        <v>0</v>
      </c>
      <c r="G1929" s="96">
        <f>MSF!C1943</f>
        <v>0</v>
      </c>
      <c r="H1929" s="96">
        <f>MSF!D1943</f>
        <v>0</v>
      </c>
      <c r="I1929" s="96">
        <f>MSF!E1943</f>
        <v>0</v>
      </c>
      <c r="J1929" s="96">
        <f>MSF!F1943</f>
        <v>0</v>
      </c>
      <c r="K1929" s="96">
        <f>MSF!G1943</f>
        <v>0</v>
      </c>
      <c r="L1929" s="96">
        <f>MSF!H1943</f>
        <v>0</v>
      </c>
      <c r="M1929" s="96">
        <f>MSF!I1943</f>
        <v>0</v>
      </c>
      <c r="N1929" s="96">
        <f>MSF!J1943</f>
        <v>0</v>
      </c>
      <c r="O1929" s="96">
        <f>MSF!K1943</f>
        <v>0</v>
      </c>
      <c r="P1929" s="96">
        <f>MSF!L1943</f>
        <v>0</v>
      </c>
      <c r="Q1929" s="97">
        <f>MSF!M1943</f>
        <v>0</v>
      </c>
      <c r="R1929" s="97">
        <f>MSF!N1943</f>
        <v>0</v>
      </c>
      <c r="S1929" s="97">
        <f>MSF!O1943</f>
        <v>0</v>
      </c>
      <c r="T1929" s="97">
        <f>MSF!P1943</f>
        <v>0</v>
      </c>
      <c r="U1929" s="97">
        <f>MSF!Q1943</f>
        <v>0</v>
      </c>
      <c r="V1929" s="98">
        <f>MSF!R1943</f>
        <v>0</v>
      </c>
      <c r="W1929" s="97">
        <f>MSF!S1943</f>
        <v>0</v>
      </c>
      <c r="Z1929" s="100">
        <f>MGF!A1937</f>
        <v>0</v>
      </c>
      <c r="AA1929" s="95">
        <f>MGF!B1937</f>
        <v>0</v>
      </c>
      <c r="AB1929" s="96">
        <f>MGF!C1937</f>
        <v>0</v>
      </c>
      <c r="AC1929" s="96">
        <f>MGF!D1937</f>
        <v>0</v>
      </c>
      <c r="AD1929" s="96">
        <f>MGF!E1937</f>
        <v>0</v>
      </c>
      <c r="AE1929" s="96">
        <f>MGF!F1937</f>
        <v>0</v>
      </c>
      <c r="AF1929" s="96">
        <f>MGF!G1937</f>
        <v>0</v>
      </c>
      <c r="AG1929" s="96">
        <f>MGF!H1937</f>
        <v>0</v>
      </c>
      <c r="AH1929" s="96">
        <f>MGF!I1937</f>
        <v>0</v>
      </c>
      <c r="AI1929" s="96">
        <f>MGF!J1937</f>
        <v>0</v>
      </c>
      <c r="AJ1929" s="96">
        <f>MGF!K1937</f>
        <v>0</v>
      </c>
      <c r="AK1929" s="96">
        <f>MGF!L1937</f>
        <v>0</v>
      </c>
      <c r="AN1929" s="100">
        <f>'Médecins indépendants'!A1937</f>
        <v>0</v>
      </c>
      <c r="AO1929" s="95">
        <f>'Médecins indépendants'!B1937</f>
        <v>0</v>
      </c>
      <c r="AP1929" s="96">
        <f>'Médecins indépendants'!C1937</f>
        <v>0</v>
      </c>
      <c r="AQ1929" s="96">
        <f>'Médecins indépendants'!D1937</f>
        <v>0</v>
      </c>
      <c r="AT1929" s="100">
        <f>'Médecins salarariés'!A1937</f>
        <v>0</v>
      </c>
      <c r="AU1929" s="95">
        <f>'Médecins salarariés'!B1937</f>
        <v>0</v>
      </c>
      <c r="AV1929" s="96">
        <f>'Médecins salarariés'!C1937</f>
        <v>0</v>
      </c>
      <c r="AW1929" s="96">
        <f>'Médecins salarariés'!D1937</f>
        <v>0</v>
      </c>
      <c r="AZ1929" s="100">
        <f>'Autres préstataires indépendant'!A1937</f>
        <v>0</v>
      </c>
      <c r="BA1929" s="95">
        <f>'Autres préstataires indépendant'!B1937</f>
        <v>0</v>
      </c>
      <c r="BB1929" s="96">
        <f>'Autres préstataires indépendant'!C1937</f>
        <v>0</v>
      </c>
      <c r="BC1929" s="96">
        <f>'Autres préstataires indépendant'!D1937</f>
        <v>0</v>
      </c>
      <c r="BF1929" s="100">
        <f>'Autres préstataires salariés'!A1937</f>
        <v>0</v>
      </c>
      <c r="BG1929" s="95">
        <f>'Autres préstataires salariés'!B1937</f>
        <v>0</v>
      </c>
      <c r="BH1929" s="96">
        <f>'Autres préstataires salariés'!C1937</f>
        <v>0</v>
      </c>
      <c r="BI1929" s="96">
        <f>'Autres préstataires salariés'!D1937</f>
        <v>0</v>
      </c>
    </row>
    <row r="1930" spans="5:61" x14ac:dyDescent="0.3">
      <c r="E1930" s="54">
        <f>MSF!A1944</f>
        <v>0</v>
      </c>
      <c r="F1930" s="95">
        <f>MSF!B1944</f>
        <v>0</v>
      </c>
      <c r="G1930" s="96">
        <f>MSF!C1944</f>
        <v>0</v>
      </c>
      <c r="H1930" s="96">
        <f>MSF!D1944</f>
        <v>0</v>
      </c>
      <c r="I1930" s="96">
        <f>MSF!E1944</f>
        <v>0</v>
      </c>
      <c r="J1930" s="96">
        <f>MSF!F1944</f>
        <v>0</v>
      </c>
      <c r="K1930" s="96">
        <f>MSF!G1944</f>
        <v>0</v>
      </c>
      <c r="L1930" s="96">
        <f>MSF!H1944</f>
        <v>0</v>
      </c>
      <c r="M1930" s="96">
        <f>MSF!I1944</f>
        <v>0</v>
      </c>
      <c r="N1930" s="96">
        <f>MSF!J1944</f>
        <v>0</v>
      </c>
      <c r="O1930" s="96">
        <f>MSF!K1944</f>
        <v>0</v>
      </c>
      <c r="P1930" s="96">
        <f>MSF!L1944</f>
        <v>0</v>
      </c>
      <c r="Q1930" s="97">
        <f>MSF!M1944</f>
        <v>0</v>
      </c>
      <c r="R1930" s="97">
        <f>MSF!N1944</f>
        <v>0</v>
      </c>
      <c r="S1930" s="97">
        <f>MSF!O1944</f>
        <v>0</v>
      </c>
      <c r="T1930" s="97">
        <f>MSF!P1944</f>
        <v>0</v>
      </c>
      <c r="U1930" s="97">
        <f>MSF!Q1944</f>
        <v>0</v>
      </c>
      <c r="V1930" s="98">
        <f>MSF!R1944</f>
        <v>0</v>
      </c>
      <c r="W1930" s="97">
        <f>MSF!S1944</f>
        <v>0</v>
      </c>
      <c r="Z1930" s="100">
        <f>MGF!A1938</f>
        <v>0</v>
      </c>
      <c r="AA1930" s="95">
        <f>MGF!B1938</f>
        <v>0</v>
      </c>
      <c r="AB1930" s="96">
        <f>MGF!C1938</f>
        <v>0</v>
      </c>
      <c r="AC1930" s="96">
        <f>MGF!D1938</f>
        <v>0</v>
      </c>
      <c r="AD1930" s="96">
        <f>MGF!E1938</f>
        <v>0</v>
      </c>
      <c r="AE1930" s="96">
        <f>MGF!F1938</f>
        <v>0</v>
      </c>
      <c r="AF1930" s="96">
        <f>MGF!G1938</f>
        <v>0</v>
      </c>
      <c r="AG1930" s="96">
        <f>MGF!H1938</f>
        <v>0</v>
      </c>
      <c r="AH1930" s="96">
        <f>MGF!I1938</f>
        <v>0</v>
      </c>
      <c r="AI1930" s="96">
        <f>MGF!J1938</f>
        <v>0</v>
      </c>
      <c r="AJ1930" s="96">
        <f>MGF!K1938</f>
        <v>0</v>
      </c>
      <c r="AK1930" s="96">
        <f>MGF!L1938</f>
        <v>0</v>
      </c>
      <c r="AN1930" s="100">
        <f>'Médecins indépendants'!A1938</f>
        <v>0</v>
      </c>
      <c r="AO1930" s="95">
        <f>'Médecins indépendants'!B1938</f>
        <v>0</v>
      </c>
      <c r="AP1930" s="96">
        <f>'Médecins indépendants'!C1938</f>
        <v>0</v>
      </c>
      <c r="AQ1930" s="96">
        <f>'Médecins indépendants'!D1938</f>
        <v>0</v>
      </c>
      <c r="AT1930" s="100">
        <f>'Médecins salarariés'!A1938</f>
        <v>0</v>
      </c>
      <c r="AU1930" s="95">
        <f>'Médecins salarariés'!B1938</f>
        <v>0</v>
      </c>
      <c r="AV1930" s="96">
        <f>'Médecins salarariés'!C1938</f>
        <v>0</v>
      </c>
      <c r="AW1930" s="96">
        <f>'Médecins salarariés'!D1938</f>
        <v>0</v>
      </c>
      <c r="AZ1930" s="100">
        <f>'Autres préstataires indépendant'!A1938</f>
        <v>0</v>
      </c>
      <c r="BA1930" s="95">
        <f>'Autres préstataires indépendant'!B1938</f>
        <v>0</v>
      </c>
      <c r="BB1930" s="96">
        <f>'Autres préstataires indépendant'!C1938</f>
        <v>0</v>
      </c>
      <c r="BC1930" s="96">
        <f>'Autres préstataires indépendant'!D1938</f>
        <v>0</v>
      </c>
      <c r="BF1930" s="100">
        <f>'Autres préstataires salariés'!A1938</f>
        <v>0</v>
      </c>
      <c r="BG1930" s="95">
        <f>'Autres préstataires salariés'!B1938</f>
        <v>0</v>
      </c>
      <c r="BH1930" s="96">
        <f>'Autres préstataires salariés'!C1938</f>
        <v>0</v>
      </c>
      <c r="BI1930" s="96">
        <f>'Autres préstataires salariés'!D1938</f>
        <v>0</v>
      </c>
    </row>
    <row r="1931" spans="5:61" x14ac:dyDescent="0.3">
      <c r="E1931" s="54">
        <f>MSF!A1945</f>
        <v>0</v>
      </c>
      <c r="F1931" s="95">
        <f>MSF!B1945</f>
        <v>0</v>
      </c>
      <c r="G1931" s="96">
        <f>MSF!C1945</f>
        <v>0</v>
      </c>
      <c r="H1931" s="96">
        <f>MSF!D1945</f>
        <v>0</v>
      </c>
      <c r="I1931" s="96">
        <f>MSF!E1945</f>
        <v>0</v>
      </c>
      <c r="J1931" s="96">
        <f>MSF!F1945</f>
        <v>0</v>
      </c>
      <c r="K1931" s="96">
        <f>MSF!G1945</f>
        <v>0</v>
      </c>
      <c r="L1931" s="96">
        <f>MSF!H1945</f>
        <v>0</v>
      </c>
      <c r="M1931" s="96">
        <f>MSF!I1945</f>
        <v>0</v>
      </c>
      <c r="N1931" s="96">
        <f>MSF!J1945</f>
        <v>0</v>
      </c>
      <c r="O1931" s="96">
        <f>MSF!K1945</f>
        <v>0</v>
      </c>
      <c r="P1931" s="96">
        <f>MSF!L1945</f>
        <v>0</v>
      </c>
      <c r="Q1931" s="97">
        <f>MSF!M1945</f>
        <v>0</v>
      </c>
      <c r="R1931" s="97">
        <f>MSF!N1945</f>
        <v>0</v>
      </c>
      <c r="S1931" s="97">
        <f>MSF!O1945</f>
        <v>0</v>
      </c>
      <c r="T1931" s="97">
        <f>MSF!P1945</f>
        <v>0</v>
      </c>
      <c r="U1931" s="97">
        <f>MSF!Q1945</f>
        <v>0</v>
      </c>
      <c r="V1931" s="98">
        <f>MSF!R1945</f>
        <v>0</v>
      </c>
      <c r="W1931" s="97">
        <f>MSF!S1945</f>
        <v>0</v>
      </c>
      <c r="Z1931" s="100">
        <f>MGF!A1939</f>
        <v>0</v>
      </c>
      <c r="AA1931" s="95">
        <f>MGF!B1939</f>
        <v>0</v>
      </c>
      <c r="AB1931" s="96">
        <f>MGF!C1939</f>
        <v>0</v>
      </c>
      <c r="AC1931" s="96">
        <f>MGF!D1939</f>
        <v>0</v>
      </c>
      <c r="AD1931" s="96">
        <f>MGF!E1939</f>
        <v>0</v>
      </c>
      <c r="AE1931" s="96">
        <f>MGF!F1939</f>
        <v>0</v>
      </c>
      <c r="AF1931" s="96">
        <f>MGF!G1939</f>
        <v>0</v>
      </c>
      <c r="AG1931" s="96">
        <f>MGF!H1939</f>
        <v>0</v>
      </c>
      <c r="AH1931" s="96">
        <f>MGF!I1939</f>
        <v>0</v>
      </c>
      <c r="AI1931" s="96">
        <f>MGF!J1939</f>
        <v>0</v>
      </c>
      <c r="AJ1931" s="96">
        <f>MGF!K1939</f>
        <v>0</v>
      </c>
      <c r="AK1931" s="96">
        <f>MGF!L1939</f>
        <v>0</v>
      </c>
      <c r="AN1931" s="100">
        <f>'Médecins indépendants'!A1939</f>
        <v>0</v>
      </c>
      <c r="AO1931" s="95">
        <f>'Médecins indépendants'!B1939</f>
        <v>0</v>
      </c>
      <c r="AP1931" s="96">
        <f>'Médecins indépendants'!C1939</f>
        <v>0</v>
      </c>
      <c r="AQ1931" s="96">
        <f>'Médecins indépendants'!D1939</f>
        <v>0</v>
      </c>
      <c r="AT1931" s="100">
        <f>'Médecins salarariés'!A1939</f>
        <v>0</v>
      </c>
      <c r="AU1931" s="95">
        <f>'Médecins salarariés'!B1939</f>
        <v>0</v>
      </c>
      <c r="AV1931" s="96">
        <f>'Médecins salarariés'!C1939</f>
        <v>0</v>
      </c>
      <c r="AW1931" s="96">
        <f>'Médecins salarariés'!D1939</f>
        <v>0</v>
      </c>
      <c r="AZ1931" s="100">
        <f>'Autres préstataires indépendant'!A1939</f>
        <v>0</v>
      </c>
      <c r="BA1931" s="95">
        <f>'Autres préstataires indépendant'!B1939</f>
        <v>0</v>
      </c>
      <c r="BB1931" s="96">
        <f>'Autres préstataires indépendant'!C1939</f>
        <v>0</v>
      </c>
      <c r="BC1931" s="96">
        <f>'Autres préstataires indépendant'!D1939</f>
        <v>0</v>
      </c>
      <c r="BF1931" s="100">
        <f>'Autres préstataires salariés'!A1939</f>
        <v>0</v>
      </c>
      <c r="BG1931" s="95">
        <f>'Autres préstataires salariés'!B1939</f>
        <v>0</v>
      </c>
      <c r="BH1931" s="96">
        <f>'Autres préstataires salariés'!C1939</f>
        <v>0</v>
      </c>
      <c r="BI1931" s="96">
        <f>'Autres préstataires salariés'!D1939</f>
        <v>0</v>
      </c>
    </row>
    <row r="1932" spans="5:61" x14ac:dyDescent="0.3">
      <c r="E1932" s="54">
        <f>MSF!A1946</f>
        <v>0</v>
      </c>
      <c r="F1932" s="95">
        <f>MSF!B1946</f>
        <v>0</v>
      </c>
      <c r="G1932" s="96">
        <f>MSF!C1946</f>
        <v>0</v>
      </c>
      <c r="H1932" s="96">
        <f>MSF!D1946</f>
        <v>0</v>
      </c>
      <c r="I1932" s="96">
        <f>MSF!E1946</f>
        <v>0</v>
      </c>
      <c r="J1932" s="96">
        <f>MSF!F1946</f>
        <v>0</v>
      </c>
      <c r="K1932" s="96">
        <f>MSF!G1946</f>
        <v>0</v>
      </c>
      <c r="L1932" s="96">
        <f>MSF!H1946</f>
        <v>0</v>
      </c>
      <c r="M1932" s="96">
        <f>MSF!I1946</f>
        <v>0</v>
      </c>
      <c r="N1932" s="96">
        <f>MSF!J1946</f>
        <v>0</v>
      </c>
      <c r="O1932" s="96">
        <f>MSF!K1946</f>
        <v>0</v>
      </c>
      <c r="P1932" s="96">
        <f>MSF!L1946</f>
        <v>0</v>
      </c>
      <c r="Q1932" s="97">
        <f>MSF!M1946</f>
        <v>0</v>
      </c>
      <c r="R1932" s="97">
        <f>MSF!N1946</f>
        <v>0</v>
      </c>
      <c r="S1932" s="97">
        <f>MSF!O1946</f>
        <v>0</v>
      </c>
      <c r="T1932" s="97">
        <f>MSF!P1946</f>
        <v>0</v>
      </c>
      <c r="U1932" s="97">
        <f>MSF!Q1946</f>
        <v>0</v>
      </c>
      <c r="V1932" s="98">
        <f>MSF!R1946</f>
        <v>0</v>
      </c>
      <c r="W1932" s="97">
        <f>MSF!S1946</f>
        <v>0</v>
      </c>
      <c r="Z1932" s="100">
        <f>MGF!A1940</f>
        <v>0</v>
      </c>
      <c r="AA1932" s="95">
        <f>MGF!B1940</f>
        <v>0</v>
      </c>
      <c r="AB1932" s="96">
        <f>MGF!C1940</f>
        <v>0</v>
      </c>
      <c r="AC1932" s="96">
        <f>MGF!D1940</f>
        <v>0</v>
      </c>
      <c r="AD1932" s="96">
        <f>MGF!E1940</f>
        <v>0</v>
      </c>
      <c r="AE1932" s="96">
        <f>MGF!F1940</f>
        <v>0</v>
      </c>
      <c r="AF1932" s="96">
        <f>MGF!G1940</f>
        <v>0</v>
      </c>
      <c r="AG1932" s="96">
        <f>MGF!H1940</f>
        <v>0</v>
      </c>
      <c r="AH1932" s="96">
        <f>MGF!I1940</f>
        <v>0</v>
      </c>
      <c r="AI1932" s="96">
        <f>MGF!J1940</f>
        <v>0</v>
      </c>
      <c r="AJ1932" s="96">
        <f>MGF!K1940</f>
        <v>0</v>
      </c>
      <c r="AK1932" s="96">
        <f>MGF!L1940</f>
        <v>0</v>
      </c>
      <c r="AN1932" s="100">
        <f>'Médecins indépendants'!A1940</f>
        <v>0</v>
      </c>
      <c r="AO1932" s="95">
        <f>'Médecins indépendants'!B1940</f>
        <v>0</v>
      </c>
      <c r="AP1932" s="96">
        <f>'Médecins indépendants'!C1940</f>
        <v>0</v>
      </c>
      <c r="AQ1932" s="96">
        <f>'Médecins indépendants'!D1940</f>
        <v>0</v>
      </c>
      <c r="AT1932" s="100">
        <f>'Médecins salarariés'!A1940</f>
        <v>0</v>
      </c>
      <c r="AU1932" s="95">
        <f>'Médecins salarariés'!B1940</f>
        <v>0</v>
      </c>
      <c r="AV1932" s="96">
        <f>'Médecins salarariés'!C1940</f>
        <v>0</v>
      </c>
      <c r="AW1932" s="96">
        <f>'Médecins salarariés'!D1940</f>
        <v>0</v>
      </c>
      <c r="AZ1932" s="100">
        <f>'Autres préstataires indépendant'!A1940</f>
        <v>0</v>
      </c>
      <c r="BA1932" s="95">
        <f>'Autres préstataires indépendant'!B1940</f>
        <v>0</v>
      </c>
      <c r="BB1932" s="96">
        <f>'Autres préstataires indépendant'!C1940</f>
        <v>0</v>
      </c>
      <c r="BC1932" s="96">
        <f>'Autres préstataires indépendant'!D1940</f>
        <v>0</v>
      </c>
      <c r="BF1932" s="100">
        <f>'Autres préstataires salariés'!A1940</f>
        <v>0</v>
      </c>
      <c r="BG1932" s="95">
        <f>'Autres préstataires salariés'!B1940</f>
        <v>0</v>
      </c>
      <c r="BH1932" s="96">
        <f>'Autres préstataires salariés'!C1940</f>
        <v>0</v>
      </c>
      <c r="BI1932" s="96">
        <f>'Autres préstataires salariés'!D1940</f>
        <v>0</v>
      </c>
    </row>
    <row r="1933" spans="5:61" x14ac:dyDescent="0.3">
      <c r="E1933" s="54">
        <f>MSF!A1947</f>
        <v>0</v>
      </c>
      <c r="F1933" s="95">
        <f>MSF!B1947</f>
        <v>0</v>
      </c>
      <c r="G1933" s="96">
        <f>MSF!C1947</f>
        <v>0</v>
      </c>
      <c r="H1933" s="96">
        <f>MSF!D1947</f>
        <v>0</v>
      </c>
      <c r="I1933" s="96">
        <f>MSF!E1947</f>
        <v>0</v>
      </c>
      <c r="J1933" s="96">
        <f>MSF!F1947</f>
        <v>0</v>
      </c>
      <c r="K1933" s="96">
        <f>MSF!G1947</f>
        <v>0</v>
      </c>
      <c r="L1933" s="96">
        <f>MSF!H1947</f>
        <v>0</v>
      </c>
      <c r="M1933" s="96">
        <f>MSF!I1947</f>
        <v>0</v>
      </c>
      <c r="N1933" s="96">
        <f>MSF!J1947</f>
        <v>0</v>
      </c>
      <c r="O1933" s="96">
        <f>MSF!K1947</f>
        <v>0</v>
      </c>
      <c r="P1933" s="96">
        <f>MSF!L1947</f>
        <v>0</v>
      </c>
      <c r="Q1933" s="97">
        <f>MSF!M1947</f>
        <v>0</v>
      </c>
      <c r="R1933" s="97">
        <f>MSF!N1947</f>
        <v>0</v>
      </c>
      <c r="S1933" s="97">
        <f>MSF!O1947</f>
        <v>0</v>
      </c>
      <c r="T1933" s="97">
        <f>MSF!P1947</f>
        <v>0</v>
      </c>
      <c r="U1933" s="97">
        <f>MSF!Q1947</f>
        <v>0</v>
      </c>
      <c r="V1933" s="98">
        <f>MSF!R1947</f>
        <v>0</v>
      </c>
      <c r="W1933" s="97">
        <f>MSF!S1947</f>
        <v>0</v>
      </c>
      <c r="Z1933" s="100">
        <f>MGF!A1941</f>
        <v>0</v>
      </c>
      <c r="AA1933" s="95">
        <f>MGF!B1941</f>
        <v>0</v>
      </c>
      <c r="AB1933" s="96">
        <f>MGF!C1941</f>
        <v>0</v>
      </c>
      <c r="AC1933" s="96">
        <f>MGF!D1941</f>
        <v>0</v>
      </c>
      <c r="AD1933" s="96">
        <f>MGF!E1941</f>
        <v>0</v>
      </c>
      <c r="AE1933" s="96">
        <f>MGF!F1941</f>
        <v>0</v>
      </c>
      <c r="AF1933" s="96">
        <f>MGF!G1941</f>
        <v>0</v>
      </c>
      <c r="AG1933" s="96">
        <f>MGF!H1941</f>
        <v>0</v>
      </c>
      <c r="AH1933" s="96">
        <f>MGF!I1941</f>
        <v>0</v>
      </c>
      <c r="AI1933" s="96">
        <f>MGF!J1941</f>
        <v>0</v>
      </c>
      <c r="AJ1933" s="96">
        <f>MGF!K1941</f>
        <v>0</v>
      </c>
      <c r="AK1933" s="96">
        <f>MGF!L1941</f>
        <v>0</v>
      </c>
      <c r="AN1933" s="100">
        <f>'Médecins indépendants'!A1941</f>
        <v>0</v>
      </c>
      <c r="AO1933" s="95">
        <f>'Médecins indépendants'!B1941</f>
        <v>0</v>
      </c>
      <c r="AP1933" s="96">
        <f>'Médecins indépendants'!C1941</f>
        <v>0</v>
      </c>
      <c r="AQ1933" s="96">
        <f>'Médecins indépendants'!D1941</f>
        <v>0</v>
      </c>
      <c r="AT1933" s="100">
        <f>'Médecins salarariés'!A1941</f>
        <v>0</v>
      </c>
      <c r="AU1933" s="95">
        <f>'Médecins salarariés'!B1941</f>
        <v>0</v>
      </c>
      <c r="AV1933" s="96">
        <f>'Médecins salarariés'!C1941</f>
        <v>0</v>
      </c>
      <c r="AW1933" s="96">
        <f>'Médecins salarariés'!D1941</f>
        <v>0</v>
      </c>
      <c r="AZ1933" s="100">
        <f>'Autres préstataires indépendant'!A1941</f>
        <v>0</v>
      </c>
      <c r="BA1933" s="95">
        <f>'Autres préstataires indépendant'!B1941</f>
        <v>0</v>
      </c>
      <c r="BB1933" s="96">
        <f>'Autres préstataires indépendant'!C1941</f>
        <v>0</v>
      </c>
      <c r="BC1933" s="96">
        <f>'Autres préstataires indépendant'!D1941</f>
        <v>0</v>
      </c>
      <c r="BF1933" s="100">
        <f>'Autres préstataires salariés'!A1941</f>
        <v>0</v>
      </c>
      <c r="BG1933" s="95">
        <f>'Autres préstataires salariés'!B1941</f>
        <v>0</v>
      </c>
      <c r="BH1933" s="96">
        <f>'Autres préstataires salariés'!C1941</f>
        <v>0</v>
      </c>
      <c r="BI1933" s="96">
        <f>'Autres préstataires salariés'!D1941</f>
        <v>0</v>
      </c>
    </row>
    <row r="1934" spans="5:61" x14ac:dyDescent="0.3">
      <c r="E1934" s="54">
        <f>MSF!A1948</f>
        <v>0</v>
      </c>
      <c r="F1934" s="95">
        <f>MSF!B1948</f>
        <v>0</v>
      </c>
      <c r="G1934" s="96">
        <f>MSF!C1948</f>
        <v>0</v>
      </c>
      <c r="H1934" s="96">
        <f>MSF!D1948</f>
        <v>0</v>
      </c>
      <c r="I1934" s="96">
        <f>MSF!E1948</f>
        <v>0</v>
      </c>
      <c r="J1934" s="96">
        <f>MSF!F1948</f>
        <v>0</v>
      </c>
      <c r="K1934" s="96">
        <f>MSF!G1948</f>
        <v>0</v>
      </c>
      <c r="L1934" s="96">
        <f>MSF!H1948</f>
        <v>0</v>
      </c>
      <c r="M1934" s="96">
        <f>MSF!I1948</f>
        <v>0</v>
      </c>
      <c r="N1934" s="96">
        <f>MSF!J1948</f>
        <v>0</v>
      </c>
      <c r="O1934" s="96">
        <f>MSF!K1948</f>
        <v>0</v>
      </c>
      <c r="P1934" s="96">
        <f>MSF!L1948</f>
        <v>0</v>
      </c>
      <c r="Q1934" s="97">
        <f>MSF!M1948</f>
        <v>0</v>
      </c>
      <c r="R1934" s="97">
        <f>MSF!N1948</f>
        <v>0</v>
      </c>
      <c r="S1934" s="97">
        <f>MSF!O1948</f>
        <v>0</v>
      </c>
      <c r="T1934" s="97">
        <f>MSF!P1948</f>
        <v>0</v>
      </c>
      <c r="U1934" s="97">
        <f>MSF!Q1948</f>
        <v>0</v>
      </c>
      <c r="V1934" s="98">
        <f>MSF!R1948</f>
        <v>0</v>
      </c>
      <c r="W1934" s="97">
        <f>MSF!S1948</f>
        <v>0</v>
      </c>
      <c r="Z1934" s="100">
        <f>MGF!A1942</f>
        <v>0</v>
      </c>
      <c r="AA1934" s="95">
        <f>MGF!B1942</f>
        <v>0</v>
      </c>
      <c r="AB1934" s="96">
        <f>MGF!C1942</f>
        <v>0</v>
      </c>
      <c r="AC1934" s="96">
        <f>MGF!D1942</f>
        <v>0</v>
      </c>
      <c r="AD1934" s="96">
        <f>MGF!E1942</f>
        <v>0</v>
      </c>
      <c r="AE1934" s="96">
        <f>MGF!F1942</f>
        <v>0</v>
      </c>
      <c r="AF1934" s="96">
        <f>MGF!G1942</f>
        <v>0</v>
      </c>
      <c r="AG1934" s="96">
        <f>MGF!H1942</f>
        <v>0</v>
      </c>
      <c r="AH1934" s="96">
        <f>MGF!I1942</f>
        <v>0</v>
      </c>
      <c r="AI1934" s="96">
        <f>MGF!J1942</f>
        <v>0</v>
      </c>
      <c r="AJ1934" s="96">
        <f>MGF!K1942</f>
        <v>0</v>
      </c>
      <c r="AK1934" s="96">
        <f>MGF!L1942</f>
        <v>0</v>
      </c>
      <c r="AN1934" s="100">
        <f>'Médecins indépendants'!A1942</f>
        <v>0</v>
      </c>
      <c r="AO1934" s="95">
        <f>'Médecins indépendants'!B1942</f>
        <v>0</v>
      </c>
      <c r="AP1934" s="96">
        <f>'Médecins indépendants'!C1942</f>
        <v>0</v>
      </c>
      <c r="AQ1934" s="96">
        <f>'Médecins indépendants'!D1942</f>
        <v>0</v>
      </c>
      <c r="AT1934" s="100">
        <f>'Médecins salarariés'!A1942</f>
        <v>0</v>
      </c>
      <c r="AU1934" s="95">
        <f>'Médecins salarariés'!B1942</f>
        <v>0</v>
      </c>
      <c r="AV1934" s="96">
        <f>'Médecins salarariés'!C1942</f>
        <v>0</v>
      </c>
      <c r="AW1934" s="96">
        <f>'Médecins salarariés'!D1942</f>
        <v>0</v>
      </c>
      <c r="AZ1934" s="100">
        <f>'Autres préstataires indépendant'!A1942</f>
        <v>0</v>
      </c>
      <c r="BA1934" s="95">
        <f>'Autres préstataires indépendant'!B1942</f>
        <v>0</v>
      </c>
      <c r="BB1934" s="96">
        <f>'Autres préstataires indépendant'!C1942</f>
        <v>0</v>
      </c>
      <c r="BC1934" s="96">
        <f>'Autres préstataires indépendant'!D1942</f>
        <v>0</v>
      </c>
      <c r="BF1934" s="100">
        <f>'Autres préstataires salariés'!A1942</f>
        <v>0</v>
      </c>
      <c r="BG1934" s="95">
        <f>'Autres préstataires salariés'!B1942</f>
        <v>0</v>
      </c>
      <c r="BH1934" s="96">
        <f>'Autres préstataires salariés'!C1942</f>
        <v>0</v>
      </c>
      <c r="BI1934" s="96">
        <f>'Autres préstataires salariés'!D1942</f>
        <v>0</v>
      </c>
    </row>
    <row r="1935" spans="5:61" x14ac:dyDescent="0.3">
      <c r="E1935" s="54">
        <f>MSF!A1949</f>
        <v>0</v>
      </c>
      <c r="F1935" s="95">
        <f>MSF!B1949</f>
        <v>0</v>
      </c>
      <c r="G1935" s="96">
        <f>MSF!C1949</f>
        <v>0</v>
      </c>
      <c r="H1935" s="96">
        <f>MSF!D1949</f>
        <v>0</v>
      </c>
      <c r="I1935" s="96">
        <f>MSF!E1949</f>
        <v>0</v>
      </c>
      <c r="J1935" s="96">
        <f>MSF!F1949</f>
        <v>0</v>
      </c>
      <c r="K1935" s="96">
        <f>MSF!G1949</f>
        <v>0</v>
      </c>
      <c r="L1935" s="96">
        <f>MSF!H1949</f>
        <v>0</v>
      </c>
      <c r="M1935" s="96">
        <f>MSF!I1949</f>
        <v>0</v>
      </c>
      <c r="N1935" s="96">
        <f>MSF!J1949</f>
        <v>0</v>
      </c>
      <c r="O1935" s="96">
        <f>MSF!K1949</f>
        <v>0</v>
      </c>
      <c r="P1935" s="96">
        <f>MSF!L1949</f>
        <v>0</v>
      </c>
      <c r="Q1935" s="97">
        <f>MSF!M1949</f>
        <v>0</v>
      </c>
      <c r="R1935" s="97">
        <f>MSF!N1949</f>
        <v>0</v>
      </c>
      <c r="S1935" s="97">
        <f>MSF!O1949</f>
        <v>0</v>
      </c>
      <c r="T1935" s="97">
        <f>MSF!P1949</f>
        <v>0</v>
      </c>
      <c r="U1935" s="97">
        <f>MSF!Q1949</f>
        <v>0</v>
      </c>
      <c r="V1935" s="98">
        <f>MSF!R1949</f>
        <v>0</v>
      </c>
      <c r="W1935" s="97">
        <f>MSF!S1949</f>
        <v>0</v>
      </c>
      <c r="Z1935" s="100">
        <f>MGF!A1943</f>
        <v>0</v>
      </c>
      <c r="AA1935" s="95">
        <f>MGF!B1943</f>
        <v>0</v>
      </c>
      <c r="AB1935" s="96">
        <f>MGF!C1943</f>
        <v>0</v>
      </c>
      <c r="AC1935" s="96">
        <f>MGF!D1943</f>
        <v>0</v>
      </c>
      <c r="AD1935" s="96">
        <f>MGF!E1943</f>
        <v>0</v>
      </c>
      <c r="AE1935" s="96">
        <f>MGF!F1943</f>
        <v>0</v>
      </c>
      <c r="AF1935" s="96">
        <f>MGF!G1943</f>
        <v>0</v>
      </c>
      <c r="AG1935" s="96">
        <f>MGF!H1943</f>
        <v>0</v>
      </c>
      <c r="AH1935" s="96">
        <f>MGF!I1943</f>
        <v>0</v>
      </c>
      <c r="AI1935" s="96">
        <f>MGF!J1943</f>
        <v>0</v>
      </c>
      <c r="AJ1935" s="96">
        <f>MGF!K1943</f>
        <v>0</v>
      </c>
      <c r="AK1935" s="96">
        <f>MGF!L1943</f>
        <v>0</v>
      </c>
      <c r="AN1935" s="100">
        <f>'Médecins indépendants'!A1943</f>
        <v>0</v>
      </c>
      <c r="AO1935" s="95">
        <f>'Médecins indépendants'!B1943</f>
        <v>0</v>
      </c>
      <c r="AP1935" s="96">
        <f>'Médecins indépendants'!C1943</f>
        <v>0</v>
      </c>
      <c r="AQ1935" s="96">
        <f>'Médecins indépendants'!D1943</f>
        <v>0</v>
      </c>
      <c r="AT1935" s="100">
        <f>'Médecins salarariés'!A1943</f>
        <v>0</v>
      </c>
      <c r="AU1935" s="95">
        <f>'Médecins salarariés'!B1943</f>
        <v>0</v>
      </c>
      <c r="AV1935" s="96">
        <f>'Médecins salarariés'!C1943</f>
        <v>0</v>
      </c>
      <c r="AW1935" s="96">
        <f>'Médecins salarariés'!D1943</f>
        <v>0</v>
      </c>
      <c r="AZ1935" s="100">
        <f>'Autres préstataires indépendant'!A1943</f>
        <v>0</v>
      </c>
      <c r="BA1935" s="95">
        <f>'Autres préstataires indépendant'!B1943</f>
        <v>0</v>
      </c>
      <c r="BB1935" s="96">
        <f>'Autres préstataires indépendant'!C1943</f>
        <v>0</v>
      </c>
      <c r="BC1935" s="96">
        <f>'Autres préstataires indépendant'!D1943</f>
        <v>0</v>
      </c>
      <c r="BF1935" s="100">
        <f>'Autres préstataires salariés'!A1943</f>
        <v>0</v>
      </c>
      <c r="BG1935" s="95">
        <f>'Autres préstataires salariés'!B1943</f>
        <v>0</v>
      </c>
      <c r="BH1935" s="96">
        <f>'Autres préstataires salariés'!C1943</f>
        <v>0</v>
      </c>
      <c r="BI1935" s="96">
        <f>'Autres préstataires salariés'!D1943</f>
        <v>0</v>
      </c>
    </row>
    <row r="1936" spans="5:61" x14ac:dyDescent="0.3">
      <c r="E1936" s="54">
        <f>MSF!A1950</f>
        <v>0</v>
      </c>
      <c r="F1936" s="95">
        <f>MSF!B1950</f>
        <v>0</v>
      </c>
      <c r="G1936" s="96">
        <f>MSF!C1950</f>
        <v>0</v>
      </c>
      <c r="H1936" s="96">
        <f>MSF!D1950</f>
        <v>0</v>
      </c>
      <c r="I1936" s="96">
        <f>MSF!E1950</f>
        <v>0</v>
      </c>
      <c r="J1936" s="96">
        <f>MSF!F1950</f>
        <v>0</v>
      </c>
      <c r="K1936" s="96">
        <f>MSF!G1950</f>
        <v>0</v>
      </c>
      <c r="L1936" s="96">
        <f>MSF!H1950</f>
        <v>0</v>
      </c>
      <c r="M1936" s="96">
        <f>MSF!I1950</f>
        <v>0</v>
      </c>
      <c r="N1936" s="96">
        <f>MSF!J1950</f>
        <v>0</v>
      </c>
      <c r="O1936" s="96">
        <f>MSF!K1950</f>
        <v>0</v>
      </c>
      <c r="P1936" s="96">
        <f>MSF!L1950</f>
        <v>0</v>
      </c>
      <c r="Q1936" s="97">
        <f>MSF!M1950</f>
        <v>0</v>
      </c>
      <c r="R1936" s="97">
        <f>MSF!N1950</f>
        <v>0</v>
      </c>
      <c r="S1936" s="97">
        <f>MSF!O1950</f>
        <v>0</v>
      </c>
      <c r="T1936" s="97">
        <f>MSF!P1950</f>
        <v>0</v>
      </c>
      <c r="U1936" s="97">
        <f>MSF!Q1950</f>
        <v>0</v>
      </c>
      <c r="V1936" s="98">
        <f>MSF!R1950</f>
        <v>0</v>
      </c>
      <c r="W1936" s="97">
        <f>MSF!S1950</f>
        <v>0</v>
      </c>
      <c r="Z1936" s="100">
        <f>MGF!A1944</f>
        <v>0</v>
      </c>
      <c r="AA1936" s="95">
        <f>MGF!B1944</f>
        <v>0</v>
      </c>
      <c r="AB1936" s="96">
        <f>MGF!C1944</f>
        <v>0</v>
      </c>
      <c r="AC1936" s="96">
        <f>MGF!D1944</f>
        <v>0</v>
      </c>
      <c r="AD1936" s="96">
        <f>MGF!E1944</f>
        <v>0</v>
      </c>
      <c r="AE1936" s="96">
        <f>MGF!F1944</f>
        <v>0</v>
      </c>
      <c r="AF1936" s="96">
        <f>MGF!G1944</f>
        <v>0</v>
      </c>
      <c r="AG1936" s="96">
        <f>MGF!H1944</f>
        <v>0</v>
      </c>
      <c r="AH1936" s="96">
        <f>MGF!I1944</f>
        <v>0</v>
      </c>
      <c r="AI1936" s="96">
        <f>MGF!J1944</f>
        <v>0</v>
      </c>
      <c r="AJ1936" s="96">
        <f>MGF!K1944</f>
        <v>0</v>
      </c>
      <c r="AK1936" s="96">
        <f>MGF!L1944</f>
        <v>0</v>
      </c>
      <c r="AN1936" s="100">
        <f>'Médecins indépendants'!A1944</f>
        <v>0</v>
      </c>
      <c r="AO1936" s="95">
        <f>'Médecins indépendants'!B1944</f>
        <v>0</v>
      </c>
      <c r="AP1936" s="96">
        <f>'Médecins indépendants'!C1944</f>
        <v>0</v>
      </c>
      <c r="AQ1936" s="96">
        <f>'Médecins indépendants'!D1944</f>
        <v>0</v>
      </c>
      <c r="AT1936" s="100">
        <f>'Médecins salarariés'!A1944</f>
        <v>0</v>
      </c>
      <c r="AU1936" s="95">
        <f>'Médecins salarariés'!B1944</f>
        <v>0</v>
      </c>
      <c r="AV1936" s="96">
        <f>'Médecins salarariés'!C1944</f>
        <v>0</v>
      </c>
      <c r="AW1936" s="96">
        <f>'Médecins salarariés'!D1944</f>
        <v>0</v>
      </c>
      <c r="AZ1936" s="100">
        <f>'Autres préstataires indépendant'!A1944</f>
        <v>0</v>
      </c>
      <c r="BA1936" s="95">
        <f>'Autres préstataires indépendant'!B1944</f>
        <v>0</v>
      </c>
      <c r="BB1936" s="96">
        <f>'Autres préstataires indépendant'!C1944</f>
        <v>0</v>
      </c>
      <c r="BC1936" s="96">
        <f>'Autres préstataires indépendant'!D1944</f>
        <v>0</v>
      </c>
      <c r="BF1936" s="100">
        <f>'Autres préstataires salariés'!A1944</f>
        <v>0</v>
      </c>
      <c r="BG1936" s="95">
        <f>'Autres préstataires salariés'!B1944</f>
        <v>0</v>
      </c>
      <c r="BH1936" s="96">
        <f>'Autres préstataires salariés'!C1944</f>
        <v>0</v>
      </c>
      <c r="BI1936" s="96">
        <f>'Autres préstataires salariés'!D1944</f>
        <v>0</v>
      </c>
    </row>
    <row r="1937" spans="5:61" x14ac:dyDescent="0.3">
      <c r="E1937" s="54">
        <f>MSF!A1951</f>
        <v>0</v>
      </c>
      <c r="F1937" s="95">
        <f>MSF!B1951</f>
        <v>0</v>
      </c>
      <c r="G1937" s="96">
        <f>MSF!C1951</f>
        <v>0</v>
      </c>
      <c r="H1937" s="96">
        <f>MSF!D1951</f>
        <v>0</v>
      </c>
      <c r="I1937" s="96">
        <f>MSF!E1951</f>
        <v>0</v>
      </c>
      <c r="J1937" s="96">
        <f>MSF!F1951</f>
        <v>0</v>
      </c>
      <c r="K1937" s="96">
        <f>MSF!G1951</f>
        <v>0</v>
      </c>
      <c r="L1937" s="96">
        <f>MSF!H1951</f>
        <v>0</v>
      </c>
      <c r="M1937" s="96">
        <f>MSF!I1951</f>
        <v>0</v>
      </c>
      <c r="N1937" s="96">
        <f>MSF!J1951</f>
        <v>0</v>
      </c>
      <c r="O1937" s="96">
        <f>MSF!K1951</f>
        <v>0</v>
      </c>
      <c r="P1937" s="96">
        <f>MSF!L1951</f>
        <v>0</v>
      </c>
      <c r="Q1937" s="97">
        <f>MSF!M1951</f>
        <v>0</v>
      </c>
      <c r="R1937" s="97">
        <f>MSF!N1951</f>
        <v>0</v>
      </c>
      <c r="S1937" s="97">
        <f>MSF!O1951</f>
        <v>0</v>
      </c>
      <c r="T1937" s="97">
        <f>MSF!P1951</f>
        <v>0</v>
      </c>
      <c r="U1937" s="97">
        <f>MSF!Q1951</f>
        <v>0</v>
      </c>
      <c r="V1937" s="98">
        <f>MSF!R1951</f>
        <v>0</v>
      </c>
      <c r="W1937" s="97">
        <f>MSF!S1951</f>
        <v>0</v>
      </c>
      <c r="Z1937" s="100">
        <f>MGF!A1945</f>
        <v>0</v>
      </c>
      <c r="AA1937" s="95">
        <f>MGF!B1945</f>
        <v>0</v>
      </c>
      <c r="AB1937" s="96">
        <f>MGF!C1945</f>
        <v>0</v>
      </c>
      <c r="AC1937" s="96">
        <f>MGF!D1945</f>
        <v>0</v>
      </c>
      <c r="AD1937" s="96">
        <f>MGF!E1945</f>
        <v>0</v>
      </c>
      <c r="AE1937" s="96">
        <f>MGF!F1945</f>
        <v>0</v>
      </c>
      <c r="AF1937" s="96">
        <f>MGF!G1945</f>
        <v>0</v>
      </c>
      <c r="AG1937" s="96">
        <f>MGF!H1945</f>
        <v>0</v>
      </c>
      <c r="AH1937" s="96">
        <f>MGF!I1945</f>
        <v>0</v>
      </c>
      <c r="AI1937" s="96">
        <f>MGF!J1945</f>
        <v>0</v>
      </c>
      <c r="AJ1937" s="96">
        <f>MGF!K1945</f>
        <v>0</v>
      </c>
      <c r="AK1937" s="96">
        <f>MGF!L1945</f>
        <v>0</v>
      </c>
      <c r="AN1937" s="100">
        <f>'Médecins indépendants'!A1945</f>
        <v>0</v>
      </c>
      <c r="AO1937" s="95">
        <f>'Médecins indépendants'!B1945</f>
        <v>0</v>
      </c>
      <c r="AP1937" s="96">
        <f>'Médecins indépendants'!C1945</f>
        <v>0</v>
      </c>
      <c r="AQ1937" s="96">
        <f>'Médecins indépendants'!D1945</f>
        <v>0</v>
      </c>
      <c r="AT1937" s="100">
        <f>'Médecins salarariés'!A1945</f>
        <v>0</v>
      </c>
      <c r="AU1937" s="95">
        <f>'Médecins salarariés'!B1945</f>
        <v>0</v>
      </c>
      <c r="AV1937" s="96">
        <f>'Médecins salarariés'!C1945</f>
        <v>0</v>
      </c>
      <c r="AW1937" s="96">
        <f>'Médecins salarariés'!D1945</f>
        <v>0</v>
      </c>
      <c r="AZ1937" s="100">
        <f>'Autres préstataires indépendant'!A1945</f>
        <v>0</v>
      </c>
      <c r="BA1937" s="95">
        <f>'Autres préstataires indépendant'!B1945</f>
        <v>0</v>
      </c>
      <c r="BB1937" s="96">
        <f>'Autres préstataires indépendant'!C1945</f>
        <v>0</v>
      </c>
      <c r="BC1937" s="96">
        <f>'Autres préstataires indépendant'!D1945</f>
        <v>0</v>
      </c>
      <c r="BF1937" s="100">
        <f>'Autres préstataires salariés'!A1945</f>
        <v>0</v>
      </c>
      <c r="BG1937" s="95">
        <f>'Autres préstataires salariés'!B1945</f>
        <v>0</v>
      </c>
      <c r="BH1937" s="96">
        <f>'Autres préstataires salariés'!C1945</f>
        <v>0</v>
      </c>
      <c r="BI1937" s="96">
        <f>'Autres préstataires salariés'!D1945</f>
        <v>0</v>
      </c>
    </row>
    <row r="1938" spans="5:61" x14ac:dyDescent="0.3">
      <c r="E1938" s="54">
        <f>MSF!A1952</f>
        <v>0</v>
      </c>
      <c r="F1938" s="95">
        <f>MSF!B1952</f>
        <v>0</v>
      </c>
      <c r="G1938" s="96">
        <f>MSF!C1952</f>
        <v>0</v>
      </c>
      <c r="H1938" s="96">
        <f>MSF!D1952</f>
        <v>0</v>
      </c>
      <c r="I1938" s="96">
        <f>MSF!E1952</f>
        <v>0</v>
      </c>
      <c r="J1938" s="96">
        <f>MSF!F1952</f>
        <v>0</v>
      </c>
      <c r="K1938" s="96">
        <f>MSF!G1952</f>
        <v>0</v>
      </c>
      <c r="L1938" s="96">
        <f>MSF!H1952</f>
        <v>0</v>
      </c>
      <c r="M1938" s="96">
        <f>MSF!I1952</f>
        <v>0</v>
      </c>
      <c r="N1938" s="96">
        <f>MSF!J1952</f>
        <v>0</v>
      </c>
      <c r="O1938" s="96">
        <f>MSF!K1952</f>
        <v>0</v>
      </c>
      <c r="P1938" s="96">
        <f>MSF!L1952</f>
        <v>0</v>
      </c>
      <c r="Q1938" s="97">
        <f>MSF!M1952</f>
        <v>0</v>
      </c>
      <c r="R1938" s="97">
        <f>MSF!N1952</f>
        <v>0</v>
      </c>
      <c r="S1938" s="97">
        <f>MSF!O1952</f>
        <v>0</v>
      </c>
      <c r="T1938" s="97">
        <f>MSF!P1952</f>
        <v>0</v>
      </c>
      <c r="U1938" s="97">
        <f>MSF!Q1952</f>
        <v>0</v>
      </c>
      <c r="V1938" s="98">
        <f>MSF!R1952</f>
        <v>0</v>
      </c>
      <c r="W1938" s="97">
        <f>MSF!S1952</f>
        <v>0</v>
      </c>
      <c r="Z1938" s="100">
        <f>MGF!A1946</f>
        <v>0</v>
      </c>
      <c r="AA1938" s="95">
        <f>MGF!B1946</f>
        <v>0</v>
      </c>
      <c r="AB1938" s="96">
        <f>MGF!C1946</f>
        <v>0</v>
      </c>
      <c r="AC1938" s="96">
        <f>MGF!D1946</f>
        <v>0</v>
      </c>
      <c r="AD1938" s="96">
        <f>MGF!E1946</f>
        <v>0</v>
      </c>
      <c r="AE1938" s="96">
        <f>MGF!F1946</f>
        <v>0</v>
      </c>
      <c r="AF1938" s="96">
        <f>MGF!G1946</f>
        <v>0</v>
      </c>
      <c r="AG1938" s="96">
        <f>MGF!H1946</f>
        <v>0</v>
      </c>
      <c r="AH1938" s="96">
        <f>MGF!I1946</f>
        <v>0</v>
      </c>
      <c r="AI1938" s="96">
        <f>MGF!J1946</f>
        <v>0</v>
      </c>
      <c r="AJ1938" s="96">
        <f>MGF!K1946</f>
        <v>0</v>
      </c>
      <c r="AK1938" s="96">
        <f>MGF!L1946</f>
        <v>0</v>
      </c>
      <c r="AN1938" s="100">
        <f>'Médecins indépendants'!A1946</f>
        <v>0</v>
      </c>
      <c r="AO1938" s="95">
        <f>'Médecins indépendants'!B1946</f>
        <v>0</v>
      </c>
      <c r="AP1938" s="96">
        <f>'Médecins indépendants'!C1946</f>
        <v>0</v>
      </c>
      <c r="AQ1938" s="96">
        <f>'Médecins indépendants'!D1946</f>
        <v>0</v>
      </c>
      <c r="AT1938" s="100">
        <f>'Médecins salarariés'!A1946</f>
        <v>0</v>
      </c>
      <c r="AU1938" s="95">
        <f>'Médecins salarariés'!B1946</f>
        <v>0</v>
      </c>
      <c r="AV1938" s="96">
        <f>'Médecins salarariés'!C1946</f>
        <v>0</v>
      </c>
      <c r="AW1938" s="96">
        <f>'Médecins salarariés'!D1946</f>
        <v>0</v>
      </c>
      <c r="AZ1938" s="100">
        <f>'Autres préstataires indépendant'!A1946</f>
        <v>0</v>
      </c>
      <c r="BA1938" s="95">
        <f>'Autres préstataires indépendant'!B1946</f>
        <v>0</v>
      </c>
      <c r="BB1938" s="96">
        <f>'Autres préstataires indépendant'!C1946</f>
        <v>0</v>
      </c>
      <c r="BC1938" s="96">
        <f>'Autres préstataires indépendant'!D1946</f>
        <v>0</v>
      </c>
      <c r="BF1938" s="100">
        <f>'Autres préstataires salariés'!A1946</f>
        <v>0</v>
      </c>
      <c r="BG1938" s="95">
        <f>'Autres préstataires salariés'!B1946</f>
        <v>0</v>
      </c>
      <c r="BH1938" s="96">
        <f>'Autres préstataires salariés'!C1946</f>
        <v>0</v>
      </c>
      <c r="BI1938" s="96">
        <f>'Autres préstataires salariés'!D1946</f>
        <v>0</v>
      </c>
    </row>
    <row r="1939" spans="5:61" x14ac:dyDescent="0.3">
      <c r="E1939" s="54">
        <f>MSF!A1953</f>
        <v>0</v>
      </c>
      <c r="F1939" s="95">
        <f>MSF!B1953</f>
        <v>0</v>
      </c>
      <c r="G1939" s="96">
        <f>MSF!C1953</f>
        <v>0</v>
      </c>
      <c r="H1939" s="96">
        <f>MSF!D1953</f>
        <v>0</v>
      </c>
      <c r="I1939" s="96">
        <f>MSF!E1953</f>
        <v>0</v>
      </c>
      <c r="J1939" s="96">
        <f>MSF!F1953</f>
        <v>0</v>
      </c>
      <c r="K1939" s="96">
        <f>MSF!G1953</f>
        <v>0</v>
      </c>
      <c r="L1939" s="96">
        <f>MSF!H1953</f>
        <v>0</v>
      </c>
      <c r="M1939" s="96">
        <f>MSF!I1953</f>
        <v>0</v>
      </c>
      <c r="N1939" s="96">
        <f>MSF!J1953</f>
        <v>0</v>
      </c>
      <c r="O1939" s="96">
        <f>MSF!K1953</f>
        <v>0</v>
      </c>
      <c r="P1939" s="96">
        <f>MSF!L1953</f>
        <v>0</v>
      </c>
      <c r="Q1939" s="97">
        <f>MSF!M1953</f>
        <v>0</v>
      </c>
      <c r="R1939" s="97">
        <f>MSF!N1953</f>
        <v>0</v>
      </c>
      <c r="S1939" s="97">
        <f>MSF!O1953</f>
        <v>0</v>
      </c>
      <c r="T1939" s="97">
        <f>MSF!P1953</f>
        <v>0</v>
      </c>
      <c r="U1939" s="97">
        <f>MSF!Q1953</f>
        <v>0</v>
      </c>
      <c r="V1939" s="98">
        <f>MSF!R1953</f>
        <v>0</v>
      </c>
      <c r="W1939" s="97">
        <f>MSF!S1953</f>
        <v>0</v>
      </c>
      <c r="Z1939" s="100">
        <f>MGF!A1947</f>
        <v>0</v>
      </c>
      <c r="AA1939" s="95">
        <f>MGF!B1947</f>
        <v>0</v>
      </c>
      <c r="AB1939" s="96">
        <f>MGF!C1947</f>
        <v>0</v>
      </c>
      <c r="AC1939" s="96">
        <f>MGF!D1947</f>
        <v>0</v>
      </c>
      <c r="AD1939" s="96">
        <f>MGF!E1947</f>
        <v>0</v>
      </c>
      <c r="AE1939" s="96">
        <f>MGF!F1947</f>
        <v>0</v>
      </c>
      <c r="AF1939" s="96">
        <f>MGF!G1947</f>
        <v>0</v>
      </c>
      <c r="AG1939" s="96">
        <f>MGF!H1947</f>
        <v>0</v>
      </c>
      <c r="AH1939" s="96">
        <f>MGF!I1947</f>
        <v>0</v>
      </c>
      <c r="AI1939" s="96">
        <f>MGF!J1947</f>
        <v>0</v>
      </c>
      <c r="AJ1939" s="96">
        <f>MGF!K1947</f>
        <v>0</v>
      </c>
      <c r="AK1939" s="96">
        <f>MGF!L1947</f>
        <v>0</v>
      </c>
      <c r="AN1939" s="100">
        <f>'Médecins indépendants'!A1947</f>
        <v>0</v>
      </c>
      <c r="AO1939" s="95">
        <f>'Médecins indépendants'!B1947</f>
        <v>0</v>
      </c>
      <c r="AP1939" s="96">
        <f>'Médecins indépendants'!C1947</f>
        <v>0</v>
      </c>
      <c r="AQ1939" s="96">
        <f>'Médecins indépendants'!D1947</f>
        <v>0</v>
      </c>
      <c r="AT1939" s="100">
        <f>'Médecins salarariés'!A1947</f>
        <v>0</v>
      </c>
      <c r="AU1939" s="95">
        <f>'Médecins salarariés'!B1947</f>
        <v>0</v>
      </c>
      <c r="AV1939" s="96">
        <f>'Médecins salarariés'!C1947</f>
        <v>0</v>
      </c>
      <c r="AW1939" s="96">
        <f>'Médecins salarariés'!D1947</f>
        <v>0</v>
      </c>
      <c r="AZ1939" s="100">
        <f>'Autres préstataires indépendant'!A1947</f>
        <v>0</v>
      </c>
      <c r="BA1939" s="95">
        <f>'Autres préstataires indépendant'!B1947</f>
        <v>0</v>
      </c>
      <c r="BB1939" s="96">
        <f>'Autres préstataires indépendant'!C1947</f>
        <v>0</v>
      </c>
      <c r="BC1939" s="96">
        <f>'Autres préstataires indépendant'!D1947</f>
        <v>0</v>
      </c>
      <c r="BF1939" s="100">
        <f>'Autres préstataires salariés'!A1947</f>
        <v>0</v>
      </c>
      <c r="BG1939" s="95">
        <f>'Autres préstataires salariés'!B1947</f>
        <v>0</v>
      </c>
      <c r="BH1939" s="96">
        <f>'Autres préstataires salariés'!C1947</f>
        <v>0</v>
      </c>
      <c r="BI1939" s="96">
        <f>'Autres préstataires salariés'!D1947</f>
        <v>0</v>
      </c>
    </row>
    <row r="1940" spans="5:61" x14ac:dyDescent="0.3">
      <c r="E1940" s="54">
        <f>MSF!A1954</f>
        <v>0</v>
      </c>
      <c r="F1940" s="95">
        <f>MSF!B1954</f>
        <v>0</v>
      </c>
      <c r="G1940" s="96">
        <f>MSF!C1954</f>
        <v>0</v>
      </c>
      <c r="H1940" s="96">
        <f>MSF!D1954</f>
        <v>0</v>
      </c>
      <c r="I1940" s="96">
        <f>MSF!E1954</f>
        <v>0</v>
      </c>
      <c r="J1940" s="96">
        <f>MSF!F1954</f>
        <v>0</v>
      </c>
      <c r="K1940" s="96">
        <f>MSF!G1954</f>
        <v>0</v>
      </c>
      <c r="L1940" s="96">
        <f>MSF!H1954</f>
        <v>0</v>
      </c>
      <c r="M1940" s="96">
        <f>MSF!I1954</f>
        <v>0</v>
      </c>
      <c r="N1940" s="96">
        <f>MSF!J1954</f>
        <v>0</v>
      </c>
      <c r="O1940" s="96">
        <f>MSF!K1954</f>
        <v>0</v>
      </c>
      <c r="P1940" s="96">
        <f>MSF!L1954</f>
        <v>0</v>
      </c>
      <c r="Q1940" s="97">
        <f>MSF!M1954</f>
        <v>0</v>
      </c>
      <c r="R1940" s="97">
        <f>MSF!N1954</f>
        <v>0</v>
      </c>
      <c r="S1940" s="97">
        <f>MSF!O1954</f>
        <v>0</v>
      </c>
      <c r="T1940" s="97">
        <f>MSF!P1954</f>
        <v>0</v>
      </c>
      <c r="U1940" s="97">
        <f>MSF!Q1954</f>
        <v>0</v>
      </c>
      <c r="V1940" s="98">
        <f>MSF!R1954</f>
        <v>0</v>
      </c>
      <c r="W1940" s="97">
        <f>MSF!S1954</f>
        <v>0</v>
      </c>
      <c r="Z1940" s="100">
        <f>MGF!A1948</f>
        <v>0</v>
      </c>
      <c r="AA1940" s="95">
        <f>MGF!B1948</f>
        <v>0</v>
      </c>
      <c r="AB1940" s="96">
        <f>MGF!C1948</f>
        <v>0</v>
      </c>
      <c r="AC1940" s="96">
        <f>MGF!D1948</f>
        <v>0</v>
      </c>
      <c r="AD1940" s="96">
        <f>MGF!E1948</f>
        <v>0</v>
      </c>
      <c r="AE1940" s="96">
        <f>MGF!F1948</f>
        <v>0</v>
      </c>
      <c r="AF1940" s="96">
        <f>MGF!G1948</f>
        <v>0</v>
      </c>
      <c r="AG1940" s="96">
        <f>MGF!H1948</f>
        <v>0</v>
      </c>
      <c r="AH1940" s="96">
        <f>MGF!I1948</f>
        <v>0</v>
      </c>
      <c r="AI1940" s="96">
        <f>MGF!J1948</f>
        <v>0</v>
      </c>
      <c r="AJ1940" s="96">
        <f>MGF!K1948</f>
        <v>0</v>
      </c>
      <c r="AK1940" s="96">
        <f>MGF!L1948</f>
        <v>0</v>
      </c>
      <c r="AN1940" s="100">
        <f>'Médecins indépendants'!A1948</f>
        <v>0</v>
      </c>
      <c r="AO1940" s="95">
        <f>'Médecins indépendants'!B1948</f>
        <v>0</v>
      </c>
      <c r="AP1940" s="96">
        <f>'Médecins indépendants'!C1948</f>
        <v>0</v>
      </c>
      <c r="AQ1940" s="96">
        <f>'Médecins indépendants'!D1948</f>
        <v>0</v>
      </c>
      <c r="AT1940" s="100">
        <f>'Médecins salarariés'!A1948</f>
        <v>0</v>
      </c>
      <c r="AU1940" s="95">
        <f>'Médecins salarariés'!B1948</f>
        <v>0</v>
      </c>
      <c r="AV1940" s="96">
        <f>'Médecins salarariés'!C1948</f>
        <v>0</v>
      </c>
      <c r="AW1940" s="96">
        <f>'Médecins salarariés'!D1948</f>
        <v>0</v>
      </c>
      <c r="AZ1940" s="100">
        <f>'Autres préstataires indépendant'!A1948</f>
        <v>0</v>
      </c>
      <c r="BA1940" s="95">
        <f>'Autres préstataires indépendant'!B1948</f>
        <v>0</v>
      </c>
      <c r="BB1940" s="96">
        <f>'Autres préstataires indépendant'!C1948</f>
        <v>0</v>
      </c>
      <c r="BC1940" s="96">
        <f>'Autres préstataires indépendant'!D1948</f>
        <v>0</v>
      </c>
      <c r="BF1940" s="100">
        <f>'Autres préstataires salariés'!A1948</f>
        <v>0</v>
      </c>
      <c r="BG1940" s="95">
        <f>'Autres préstataires salariés'!B1948</f>
        <v>0</v>
      </c>
      <c r="BH1940" s="96">
        <f>'Autres préstataires salariés'!C1948</f>
        <v>0</v>
      </c>
      <c r="BI1940" s="96">
        <f>'Autres préstataires salariés'!D1948</f>
        <v>0</v>
      </c>
    </row>
    <row r="1941" spans="5:61" x14ac:dyDescent="0.3">
      <c r="E1941" s="54">
        <f>MSF!A1955</f>
        <v>0</v>
      </c>
      <c r="F1941" s="95">
        <f>MSF!B1955</f>
        <v>0</v>
      </c>
      <c r="G1941" s="96">
        <f>MSF!C1955</f>
        <v>0</v>
      </c>
      <c r="H1941" s="96">
        <f>MSF!D1955</f>
        <v>0</v>
      </c>
      <c r="I1941" s="96">
        <f>MSF!E1955</f>
        <v>0</v>
      </c>
      <c r="J1941" s="96">
        <f>MSF!F1955</f>
        <v>0</v>
      </c>
      <c r="K1941" s="96">
        <f>MSF!G1955</f>
        <v>0</v>
      </c>
      <c r="L1941" s="96">
        <f>MSF!H1955</f>
        <v>0</v>
      </c>
      <c r="M1941" s="96">
        <f>MSF!I1955</f>
        <v>0</v>
      </c>
      <c r="N1941" s="96">
        <f>MSF!J1955</f>
        <v>0</v>
      </c>
      <c r="O1941" s="96">
        <f>MSF!K1955</f>
        <v>0</v>
      </c>
      <c r="P1941" s="96">
        <f>MSF!L1955</f>
        <v>0</v>
      </c>
      <c r="Q1941" s="97">
        <f>MSF!M1955</f>
        <v>0</v>
      </c>
      <c r="R1941" s="97">
        <f>MSF!N1955</f>
        <v>0</v>
      </c>
      <c r="S1941" s="97">
        <f>MSF!O1955</f>
        <v>0</v>
      </c>
      <c r="T1941" s="97">
        <f>MSF!P1955</f>
        <v>0</v>
      </c>
      <c r="U1941" s="97">
        <f>MSF!Q1955</f>
        <v>0</v>
      </c>
      <c r="V1941" s="98">
        <f>MSF!R1955</f>
        <v>0</v>
      </c>
      <c r="W1941" s="97">
        <f>MSF!S1955</f>
        <v>0</v>
      </c>
      <c r="Z1941" s="100">
        <f>MGF!A1949</f>
        <v>0</v>
      </c>
      <c r="AA1941" s="95">
        <f>MGF!B1949</f>
        <v>0</v>
      </c>
      <c r="AB1941" s="96">
        <f>MGF!C1949</f>
        <v>0</v>
      </c>
      <c r="AC1941" s="96">
        <f>MGF!D1949</f>
        <v>0</v>
      </c>
      <c r="AD1941" s="96">
        <f>MGF!E1949</f>
        <v>0</v>
      </c>
      <c r="AE1941" s="96">
        <f>MGF!F1949</f>
        <v>0</v>
      </c>
      <c r="AF1941" s="96">
        <f>MGF!G1949</f>
        <v>0</v>
      </c>
      <c r="AG1941" s="96">
        <f>MGF!H1949</f>
        <v>0</v>
      </c>
      <c r="AH1941" s="96">
        <f>MGF!I1949</f>
        <v>0</v>
      </c>
      <c r="AI1941" s="96">
        <f>MGF!J1949</f>
        <v>0</v>
      </c>
      <c r="AJ1941" s="96">
        <f>MGF!K1949</f>
        <v>0</v>
      </c>
      <c r="AK1941" s="96">
        <f>MGF!L1949</f>
        <v>0</v>
      </c>
      <c r="AN1941" s="100">
        <f>'Médecins indépendants'!A1949</f>
        <v>0</v>
      </c>
      <c r="AO1941" s="95">
        <f>'Médecins indépendants'!B1949</f>
        <v>0</v>
      </c>
      <c r="AP1941" s="96">
        <f>'Médecins indépendants'!C1949</f>
        <v>0</v>
      </c>
      <c r="AQ1941" s="96">
        <f>'Médecins indépendants'!D1949</f>
        <v>0</v>
      </c>
      <c r="AT1941" s="100">
        <f>'Médecins salarariés'!A1949</f>
        <v>0</v>
      </c>
      <c r="AU1941" s="95">
        <f>'Médecins salarariés'!B1949</f>
        <v>0</v>
      </c>
      <c r="AV1941" s="96">
        <f>'Médecins salarariés'!C1949</f>
        <v>0</v>
      </c>
      <c r="AW1941" s="96">
        <f>'Médecins salarariés'!D1949</f>
        <v>0</v>
      </c>
      <c r="AZ1941" s="100">
        <f>'Autres préstataires indépendant'!A1949</f>
        <v>0</v>
      </c>
      <c r="BA1941" s="95">
        <f>'Autres préstataires indépendant'!B1949</f>
        <v>0</v>
      </c>
      <c r="BB1941" s="96">
        <f>'Autres préstataires indépendant'!C1949</f>
        <v>0</v>
      </c>
      <c r="BC1941" s="96">
        <f>'Autres préstataires indépendant'!D1949</f>
        <v>0</v>
      </c>
      <c r="BF1941" s="100">
        <f>'Autres préstataires salariés'!A1949</f>
        <v>0</v>
      </c>
      <c r="BG1941" s="95">
        <f>'Autres préstataires salariés'!B1949</f>
        <v>0</v>
      </c>
      <c r="BH1941" s="96">
        <f>'Autres préstataires salariés'!C1949</f>
        <v>0</v>
      </c>
      <c r="BI1941" s="96">
        <f>'Autres préstataires salariés'!D1949</f>
        <v>0</v>
      </c>
    </row>
    <row r="1942" spans="5:61" x14ac:dyDescent="0.3">
      <c r="E1942" s="54">
        <f>MSF!A1956</f>
        <v>0</v>
      </c>
      <c r="F1942" s="95">
        <f>MSF!B1956</f>
        <v>0</v>
      </c>
      <c r="G1942" s="96">
        <f>MSF!C1956</f>
        <v>0</v>
      </c>
      <c r="H1942" s="96">
        <f>MSF!D1956</f>
        <v>0</v>
      </c>
      <c r="I1942" s="96">
        <f>MSF!E1956</f>
        <v>0</v>
      </c>
      <c r="J1942" s="96">
        <f>MSF!F1956</f>
        <v>0</v>
      </c>
      <c r="K1942" s="96">
        <f>MSF!G1956</f>
        <v>0</v>
      </c>
      <c r="L1942" s="96">
        <f>MSF!H1956</f>
        <v>0</v>
      </c>
      <c r="M1942" s="96">
        <f>MSF!I1956</f>
        <v>0</v>
      </c>
      <c r="N1942" s="96">
        <f>MSF!J1956</f>
        <v>0</v>
      </c>
      <c r="O1942" s="96">
        <f>MSF!K1956</f>
        <v>0</v>
      </c>
      <c r="P1942" s="96">
        <f>MSF!L1956</f>
        <v>0</v>
      </c>
      <c r="Q1942" s="97">
        <f>MSF!M1956</f>
        <v>0</v>
      </c>
      <c r="R1942" s="97">
        <f>MSF!N1956</f>
        <v>0</v>
      </c>
      <c r="S1942" s="97">
        <f>MSF!O1956</f>
        <v>0</v>
      </c>
      <c r="T1942" s="97">
        <f>MSF!P1956</f>
        <v>0</v>
      </c>
      <c r="U1942" s="97">
        <f>MSF!Q1956</f>
        <v>0</v>
      </c>
      <c r="V1942" s="98">
        <f>MSF!R1956</f>
        <v>0</v>
      </c>
      <c r="W1942" s="97">
        <f>MSF!S1956</f>
        <v>0</v>
      </c>
      <c r="Z1942" s="100">
        <f>MGF!A1950</f>
        <v>0</v>
      </c>
      <c r="AA1942" s="95">
        <f>MGF!B1950</f>
        <v>0</v>
      </c>
      <c r="AB1942" s="96">
        <f>MGF!C1950</f>
        <v>0</v>
      </c>
      <c r="AC1942" s="96">
        <f>MGF!D1950</f>
        <v>0</v>
      </c>
      <c r="AD1942" s="96">
        <f>MGF!E1950</f>
        <v>0</v>
      </c>
      <c r="AE1942" s="96">
        <f>MGF!F1950</f>
        <v>0</v>
      </c>
      <c r="AF1942" s="96">
        <f>MGF!G1950</f>
        <v>0</v>
      </c>
      <c r="AG1942" s="96">
        <f>MGF!H1950</f>
        <v>0</v>
      </c>
      <c r="AH1942" s="96">
        <f>MGF!I1950</f>
        <v>0</v>
      </c>
      <c r="AI1942" s="96">
        <f>MGF!J1950</f>
        <v>0</v>
      </c>
      <c r="AJ1942" s="96">
        <f>MGF!K1950</f>
        <v>0</v>
      </c>
      <c r="AK1942" s="96">
        <f>MGF!L1950</f>
        <v>0</v>
      </c>
      <c r="AN1942" s="100">
        <f>'Médecins indépendants'!A1950</f>
        <v>0</v>
      </c>
      <c r="AO1942" s="95">
        <f>'Médecins indépendants'!B1950</f>
        <v>0</v>
      </c>
      <c r="AP1942" s="96">
        <f>'Médecins indépendants'!C1950</f>
        <v>0</v>
      </c>
      <c r="AQ1942" s="96">
        <f>'Médecins indépendants'!D1950</f>
        <v>0</v>
      </c>
      <c r="AT1942" s="100">
        <f>'Médecins salarariés'!A1950</f>
        <v>0</v>
      </c>
      <c r="AU1942" s="95">
        <f>'Médecins salarariés'!B1950</f>
        <v>0</v>
      </c>
      <c r="AV1942" s="96">
        <f>'Médecins salarariés'!C1950</f>
        <v>0</v>
      </c>
      <c r="AW1942" s="96">
        <f>'Médecins salarariés'!D1950</f>
        <v>0</v>
      </c>
      <c r="AZ1942" s="100">
        <f>'Autres préstataires indépendant'!A1950</f>
        <v>0</v>
      </c>
      <c r="BA1942" s="95">
        <f>'Autres préstataires indépendant'!B1950</f>
        <v>0</v>
      </c>
      <c r="BB1942" s="96">
        <f>'Autres préstataires indépendant'!C1950</f>
        <v>0</v>
      </c>
      <c r="BC1942" s="96">
        <f>'Autres préstataires indépendant'!D1950</f>
        <v>0</v>
      </c>
      <c r="BF1942" s="100">
        <f>'Autres préstataires salariés'!A1950</f>
        <v>0</v>
      </c>
      <c r="BG1942" s="95">
        <f>'Autres préstataires salariés'!B1950</f>
        <v>0</v>
      </c>
      <c r="BH1942" s="96">
        <f>'Autres préstataires salariés'!C1950</f>
        <v>0</v>
      </c>
      <c r="BI1942" s="96">
        <f>'Autres préstataires salariés'!D1950</f>
        <v>0</v>
      </c>
    </row>
    <row r="1943" spans="5:61" x14ac:dyDescent="0.3">
      <c r="E1943" s="54">
        <f>MSF!A1957</f>
        <v>0</v>
      </c>
      <c r="F1943" s="95">
        <f>MSF!B1957</f>
        <v>0</v>
      </c>
      <c r="G1943" s="96">
        <f>MSF!C1957</f>
        <v>0</v>
      </c>
      <c r="H1943" s="96">
        <f>MSF!D1957</f>
        <v>0</v>
      </c>
      <c r="I1943" s="96">
        <f>MSF!E1957</f>
        <v>0</v>
      </c>
      <c r="J1943" s="96">
        <f>MSF!F1957</f>
        <v>0</v>
      </c>
      <c r="K1943" s="96">
        <f>MSF!G1957</f>
        <v>0</v>
      </c>
      <c r="L1943" s="96">
        <f>MSF!H1957</f>
        <v>0</v>
      </c>
      <c r="M1943" s="96">
        <f>MSF!I1957</f>
        <v>0</v>
      </c>
      <c r="N1943" s="96">
        <f>MSF!J1957</f>
        <v>0</v>
      </c>
      <c r="O1943" s="96">
        <f>MSF!K1957</f>
        <v>0</v>
      </c>
      <c r="P1943" s="96">
        <f>MSF!L1957</f>
        <v>0</v>
      </c>
      <c r="Q1943" s="97">
        <f>MSF!M1957</f>
        <v>0</v>
      </c>
      <c r="R1943" s="97">
        <f>MSF!N1957</f>
        <v>0</v>
      </c>
      <c r="S1943" s="97">
        <f>MSF!O1957</f>
        <v>0</v>
      </c>
      <c r="T1943" s="97">
        <f>MSF!P1957</f>
        <v>0</v>
      </c>
      <c r="U1943" s="97">
        <f>MSF!Q1957</f>
        <v>0</v>
      </c>
      <c r="V1943" s="98">
        <f>MSF!R1957</f>
        <v>0</v>
      </c>
      <c r="W1943" s="97">
        <f>MSF!S1957</f>
        <v>0</v>
      </c>
      <c r="Z1943" s="100">
        <f>MGF!A1951</f>
        <v>0</v>
      </c>
      <c r="AA1943" s="95">
        <f>MGF!B1951</f>
        <v>0</v>
      </c>
      <c r="AB1943" s="96">
        <f>MGF!C1951</f>
        <v>0</v>
      </c>
      <c r="AC1943" s="96">
        <f>MGF!D1951</f>
        <v>0</v>
      </c>
      <c r="AD1943" s="96">
        <f>MGF!E1951</f>
        <v>0</v>
      </c>
      <c r="AE1943" s="96">
        <f>MGF!F1951</f>
        <v>0</v>
      </c>
      <c r="AF1943" s="96">
        <f>MGF!G1951</f>
        <v>0</v>
      </c>
      <c r="AG1943" s="96">
        <f>MGF!H1951</f>
        <v>0</v>
      </c>
      <c r="AH1943" s="96">
        <f>MGF!I1951</f>
        <v>0</v>
      </c>
      <c r="AI1943" s="96">
        <f>MGF!J1951</f>
        <v>0</v>
      </c>
      <c r="AJ1943" s="96">
        <f>MGF!K1951</f>
        <v>0</v>
      </c>
      <c r="AK1943" s="96">
        <f>MGF!L1951</f>
        <v>0</v>
      </c>
      <c r="AN1943" s="100">
        <f>'Médecins indépendants'!A1951</f>
        <v>0</v>
      </c>
      <c r="AO1943" s="95">
        <f>'Médecins indépendants'!B1951</f>
        <v>0</v>
      </c>
      <c r="AP1943" s="96">
        <f>'Médecins indépendants'!C1951</f>
        <v>0</v>
      </c>
      <c r="AQ1943" s="96">
        <f>'Médecins indépendants'!D1951</f>
        <v>0</v>
      </c>
      <c r="AT1943" s="100">
        <f>'Médecins salarariés'!A1951</f>
        <v>0</v>
      </c>
      <c r="AU1943" s="95">
        <f>'Médecins salarariés'!B1951</f>
        <v>0</v>
      </c>
      <c r="AV1943" s="96">
        <f>'Médecins salarariés'!C1951</f>
        <v>0</v>
      </c>
      <c r="AW1943" s="96">
        <f>'Médecins salarariés'!D1951</f>
        <v>0</v>
      </c>
      <c r="AZ1943" s="100">
        <f>'Autres préstataires indépendant'!A1951</f>
        <v>0</v>
      </c>
      <c r="BA1943" s="95">
        <f>'Autres préstataires indépendant'!B1951</f>
        <v>0</v>
      </c>
      <c r="BB1943" s="96">
        <f>'Autres préstataires indépendant'!C1951</f>
        <v>0</v>
      </c>
      <c r="BC1943" s="96">
        <f>'Autres préstataires indépendant'!D1951</f>
        <v>0</v>
      </c>
      <c r="BF1943" s="100">
        <f>'Autres préstataires salariés'!A1951</f>
        <v>0</v>
      </c>
      <c r="BG1943" s="95">
        <f>'Autres préstataires salariés'!B1951</f>
        <v>0</v>
      </c>
      <c r="BH1943" s="96">
        <f>'Autres préstataires salariés'!C1951</f>
        <v>0</v>
      </c>
      <c r="BI1943" s="96">
        <f>'Autres préstataires salariés'!D1951</f>
        <v>0</v>
      </c>
    </row>
    <row r="1944" spans="5:61" x14ac:dyDescent="0.3">
      <c r="E1944" s="54">
        <f>MSF!A1958</f>
        <v>0</v>
      </c>
      <c r="F1944" s="95">
        <f>MSF!B1958</f>
        <v>0</v>
      </c>
      <c r="G1944" s="96">
        <f>MSF!C1958</f>
        <v>0</v>
      </c>
      <c r="H1944" s="96">
        <f>MSF!D1958</f>
        <v>0</v>
      </c>
      <c r="I1944" s="96">
        <f>MSF!E1958</f>
        <v>0</v>
      </c>
      <c r="J1944" s="96">
        <f>MSF!F1958</f>
        <v>0</v>
      </c>
      <c r="K1944" s="96">
        <f>MSF!G1958</f>
        <v>0</v>
      </c>
      <c r="L1944" s="96">
        <f>MSF!H1958</f>
        <v>0</v>
      </c>
      <c r="M1944" s="96">
        <f>MSF!I1958</f>
        <v>0</v>
      </c>
      <c r="N1944" s="96">
        <f>MSF!J1958</f>
        <v>0</v>
      </c>
      <c r="O1944" s="96">
        <f>MSF!K1958</f>
        <v>0</v>
      </c>
      <c r="P1944" s="96">
        <f>MSF!L1958</f>
        <v>0</v>
      </c>
      <c r="Q1944" s="97">
        <f>MSF!M1958</f>
        <v>0</v>
      </c>
      <c r="R1944" s="97">
        <f>MSF!N1958</f>
        <v>0</v>
      </c>
      <c r="S1944" s="97">
        <f>MSF!O1958</f>
        <v>0</v>
      </c>
      <c r="T1944" s="97">
        <f>MSF!P1958</f>
        <v>0</v>
      </c>
      <c r="U1944" s="97">
        <f>MSF!Q1958</f>
        <v>0</v>
      </c>
      <c r="V1944" s="98">
        <f>MSF!R1958</f>
        <v>0</v>
      </c>
      <c r="W1944" s="97">
        <f>MSF!S1958</f>
        <v>0</v>
      </c>
      <c r="Z1944" s="100">
        <f>MGF!A1952</f>
        <v>0</v>
      </c>
      <c r="AA1944" s="95">
        <f>MGF!B1952</f>
        <v>0</v>
      </c>
      <c r="AB1944" s="96">
        <f>MGF!C1952</f>
        <v>0</v>
      </c>
      <c r="AC1944" s="96">
        <f>MGF!D1952</f>
        <v>0</v>
      </c>
      <c r="AD1944" s="96">
        <f>MGF!E1952</f>
        <v>0</v>
      </c>
      <c r="AE1944" s="96">
        <f>MGF!F1952</f>
        <v>0</v>
      </c>
      <c r="AF1944" s="96">
        <f>MGF!G1952</f>
        <v>0</v>
      </c>
      <c r="AG1944" s="96">
        <f>MGF!H1952</f>
        <v>0</v>
      </c>
      <c r="AH1944" s="96">
        <f>MGF!I1952</f>
        <v>0</v>
      </c>
      <c r="AI1944" s="96">
        <f>MGF!J1952</f>
        <v>0</v>
      </c>
      <c r="AJ1944" s="96">
        <f>MGF!K1952</f>
        <v>0</v>
      </c>
      <c r="AK1944" s="96">
        <f>MGF!L1952</f>
        <v>0</v>
      </c>
      <c r="AN1944" s="100">
        <f>'Médecins indépendants'!A1952</f>
        <v>0</v>
      </c>
      <c r="AO1944" s="95">
        <f>'Médecins indépendants'!B1952</f>
        <v>0</v>
      </c>
      <c r="AP1944" s="96">
        <f>'Médecins indépendants'!C1952</f>
        <v>0</v>
      </c>
      <c r="AQ1944" s="96">
        <f>'Médecins indépendants'!D1952</f>
        <v>0</v>
      </c>
      <c r="AT1944" s="100">
        <f>'Médecins salarariés'!A1952</f>
        <v>0</v>
      </c>
      <c r="AU1944" s="95">
        <f>'Médecins salarariés'!B1952</f>
        <v>0</v>
      </c>
      <c r="AV1944" s="96">
        <f>'Médecins salarariés'!C1952</f>
        <v>0</v>
      </c>
      <c r="AW1944" s="96">
        <f>'Médecins salarariés'!D1952</f>
        <v>0</v>
      </c>
      <c r="AZ1944" s="100">
        <f>'Autres préstataires indépendant'!A1952</f>
        <v>0</v>
      </c>
      <c r="BA1944" s="95">
        <f>'Autres préstataires indépendant'!B1952</f>
        <v>0</v>
      </c>
      <c r="BB1944" s="96">
        <f>'Autres préstataires indépendant'!C1952</f>
        <v>0</v>
      </c>
      <c r="BC1944" s="96">
        <f>'Autres préstataires indépendant'!D1952</f>
        <v>0</v>
      </c>
      <c r="BF1944" s="100">
        <f>'Autres préstataires salariés'!A1952</f>
        <v>0</v>
      </c>
      <c r="BG1944" s="95">
        <f>'Autres préstataires salariés'!B1952</f>
        <v>0</v>
      </c>
      <c r="BH1944" s="96">
        <f>'Autres préstataires salariés'!C1952</f>
        <v>0</v>
      </c>
      <c r="BI1944" s="96">
        <f>'Autres préstataires salariés'!D1952</f>
        <v>0</v>
      </c>
    </row>
    <row r="1945" spans="5:61" x14ac:dyDescent="0.3">
      <c r="E1945" s="54">
        <f>MSF!A1959</f>
        <v>0</v>
      </c>
      <c r="F1945" s="95">
        <f>MSF!B1959</f>
        <v>0</v>
      </c>
      <c r="G1945" s="96">
        <f>MSF!C1959</f>
        <v>0</v>
      </c>
      <c r="H1945" s="96">
        <f>MSF!D1959</f>
        <v>0</v>
      </c>
      <c r="I1945" s="96">
        <f>MSF!E1959</f>
        <v>0</v>
      </c>
      <c r="J1945" s="96">
        <f>MSF!F1959</f>
        <v>0</v>
      </c>
      <c r="K1945" s="96">
        <f>MSF!G1959</f>
        <v>0</v>
      </c>
      <c r="L1945" s="96">
        <f>MSF!H1959</f>
        <v>0</v>
      </c>
      <c r="M1945" s="96">
        <f>MSF!I1959</f>
        <v>0</v>
      </c>
      <c r="N1945" s="96">
        <f>MSF!J1959</f>
        <v>0</v>
      </c>
      <c r="O1945" s="96">
        <f>MSF!K1959</f>
        <v>0</v>
      </c>
      <c r="P1945" s="96">
        <f>MSF!L1959</f>
        <v>0</v>
      </c>
      <c r="Q1945" s="97">
        <f>MSF!M1959</f>
        <v>0</v>
      </c>
      <c r="R1945" s="97">
        <f>MSF!N1959</f>
        <v>0</v>
      </c>
      <c r="S1945" s="97">
        <f>MSF!O1959</f>
        <v>0</v>
      </c>
      <c r="T1945" s="97">
        <f>MSF!P1959</f>
        <v>0</v>
      </c>
      <c r="U1945" s="97">
        <f>MSF!Q1959</f>
        <v>0</v>
      </c>
      <c r="V1945" s="98">
        <f>MSF!R1959</f>
        <v>0</v>
      </c>
      <c r="W1945" s="97">
        <f>MSF!S1959</f>
        <v>0</v>
      </c>
      <c r="Z1945" s="100">
        <f>MGF!A1953</f>
        <v>0</v>
      </c>
      <c r="AA1945" s="95">
        <f>MGF!B1953</f>
        <v>0</v>
      </c>
      <c r="AB1945" s="96">
        <f>MGF!C1953</f>
        <v>0</v>
      </c>
      <c r="AC1945" s="96">
        <f>MGF!D1953</f>
        <v>0</v>
      </c>
      <c r="AD1945" s="96">
        <f>MGF!E1953</f>
        <v>0</v>
      </c>
      <c r="AE1945" s="96">
        <f>MGF!F1953</f>
        <v>0</v>
      </c>
      <c r="AF1945" s="96">
        <f>MGF!G1953</f>
        <v>0</v>
      </c>
      <c r="AG1945" s="96">
        <f>MGF!H1953</f>
        <v>0</v>
      </c>
      <c r="AH1945" s="96">
        <f>MGF!I1953</f>
        <v>0</v>
      </c>
      <c r="AI1945" s="96">
        <f>MGF!J1953</f>
        <v>0</v>
      </c>
      <c r="AJ1945" s="96">
        <f>MGF!K1953</f>
        <v>0</v>
      </c>
      <c r="AK1945" s="96">
        <f>MGF!L1953</f>
        <v>0</v>
      </c>
      <c r="AN1945" s="100">
        <f>'Médecins indépendants'!A1953</f>
        <v>0</v>
      </c>
      <c r="AO1945" s="95">
        <f>'Médecins indépendants'!B1953</f>
        <v>0</v>
      </c>
      <c r="AP1945" s="96">
        <f>'Médecins indépendants'!C1953</f>
        <v>0</v>
      </c>
      <c r="AQ1945" s="96">
        <f>'Médecins indépendants'!D1953</f>
        <v>0</v>
      </c>
      <c r="AT1945" s="100">
        <f>'Médecins salarariés'!A1953</f>
        <v>0</v>
      </c>
      <c r="AU1945" s="95">
        <f>'Médecins salarariés'!B1953</f>
        <v>0</v>
      </c>
      <c r="AV1945" s="96">
        <f>'Médecins salarariés'!C1953</f>
        <v>0</v>
      </c>
      <c r="AW1945" s="96">
        <f>'Médecins salarariés'!D1953</f>
        <v>0</v>
      </c>
      <c r="AZ1945" s="100">
        <f>'Autres préstataires indépendant'!A1953</f>
        <v>0</v>
      </c>
      <c r="BA1945" s="95">
        <f>'Autres préstataires indépendant'!B1953</f>
        <v>0</v>
      </c>
      <c r="BB1945" s="96">
        <f>'Autres préstataires indépendant'!C1953</f>
        <v>0</v>
      </c>
      <c r="BC1945" s="96">
        <f>'Autres préstataires indépendant'!D1953</f>
        <v>0</v>
      </c>
      <c r="BF1945" s="100">
        <f>'Autres préstataires salariés'!A1953</f>
        <v>0</v>
      </c>
      <c r="BG1945" s="95">
        <f>'Autres préstataires salariés'!B1953</f>
        <v>0</v>
      </c>
      <c r="BH1945" s="96">
        <f>'Autres préstataires salariés'!C1953</f>
        <v>0</v>
      </c>
      <c r="BI1945" s="96">
        <f>'Autres préstataires salariés'!D1953</f>
        <v>0</v>
      </c>
    </row>
    <row r="1946" spans="5:61" x14ac:dyDescent="0.3">
      <c r="E1946" s="54">
        <f>MSF!A1960</f>
        <v>0</v>
      </c>
      <c r="F1946" s="95">
        <f>MSF!B1960</f>
        <v>0</v>
      </c>
      <c r="G1946" s="96">
        <f>MSF!C1960</f>
        <v>0</v>
      </c>
      <c r="H1946" s="96">
        <f>MSF!D1960</f>
        <v>0</v>
      </c>
      <c r="I1946" s="96">
        <f>MSF!E1960</f>
        <v>0</v>
      </c>
      <c r="J1946" s="96">
        <f>MSF!F1960</f>
        <v>0</v>
      </c>
      <c r="K1946" s="96">
        <f>MSF!G1960</f>
        <v>0</v>
      </c>
      <c r="L1946" s="96">
        <f>MSF!H1960</f>
        <v>0</v>
      </c>
      <c r="M1946" s="96">
        <f>MSF!I1960</f>
        <v>0</v>
      </c>
      <c r="N1946" s="96">
        <f>MSF!J1960</f>
        <v>0</v>
      </c>
      <c r="O1946" s="96">
        <f>MSF!K1960</f>
        <v>0</v>
      </c>
      <c r="P1946" s="96">
        <f>MSF!L1960</f>
        <v>0</v>
      </c>
      <c r="Q1946" s="97">
        <f>MSF!M1960</f>
        <v>0</v>
      </c>
      <c r="R1946" s="97">
        <f>MSF!N1960</f>
        <v>0</v>
      </c>
      <c r="S1946" s="97">
        <f>MSF!O1960</f>
        <v>0</v>
      </c>
      <c r="T1946" s="97">
        <f>MSF!P1960</f>
        <v>0</v>
      </c>
      <c r="U1946" s="97">
        <f>MSF!Q1960</f>
        <v>0</v>
      </c>
      <c r="V1946" s="98">
        <f>MSF!R1960</f>
        <v>0</v>
      </c>
      <c r="W1946" s="97">
        <f>MSF!S1960</f>
        <v>0</v>
      </c>
      <c r="Z1946" s="100">
        <f>MGF!A1954</f>
        <v>0</v>
      </c>
      <c r="AA1946" s="95">
        <f>MGF!B1954</f>
        <v>0</v>
      </c>
      <c r="AB1946" s="96">
        <f>MGF!C1954</f>
        <v>0</v>
      </c>
      <c r="AC1946" s="96">
        <f>MGF!D1954</f>
        <v>0</v>
      </c>
      <c r="AD1946" s="96">
        <f>MGF!E1954</f>
        <v>0</v>
      </c>
      <c r="AE1946" s="96">
        <f>MGF!F1954</f>
        <v>0</v>
      </c>
      <c r="AF1946" s="96">
        <f>MGF!G1954</f>
        <v>0</v>
      </c>
      <c r="AG1946" s="96">
        <f>MGF!H1954</f>
        <v>0</v>
      </c>
      <c r="AH1946" s="96">
        <f>MGF!I1954</f>
        <v>0</v>
      </c>
      <c r="AI1946" s="96">
        <f>MGF!J1954</f>
        <v>0</v>
      </c>
      <c r="AJ1946" s="96">
        <f>MGF!K1954</f>
        <v>0</v>
      </c>
      <c r="AK1946" s="96">
        <f>MGF!L1954</f>
        <v>0</v>
      </c>
      <c r="AN1946" s="100">
        <f>'Médecins indépendants'!A1954</f>
        <v>0</v>
      </c>
      <c r="AO1946" s="95">
        <f>'Médecins indépendants'!B1954</f>
        <v>0</v>
      </c>
      <c r="AP1946" s="96">
        <f>'Médecins indépendants'!C1954</f>
        <v>0</v>
      </c>
      <c r="AQ1946" s="96">
        <f>'Médecins indépendants'!D1954</f>
        <v>0</v>
      </c>
      <c r="AT1946" s="100">
        <f>'Médecins salarariés'!A1954</f>
        <v>0</v>
      </c>
      <c r="AU1946" s="95">
        <f>'Médecins salarariés'!B1954</f>
        <v>0</v>
      </c>
      <c r="AV1946" s="96">
        <f>'Médecins salarariés'!C1954</f>
        <v>0</v>
      </c>
      <c r="AW1946" s="96">
        <f>'Médecins salarariés'!D1954</f>
        <v>0</v>
      </c>
      <c r="AZ1946" s="100">
        <f>'Autres préstataires indépendant'!A1954</f>
        <v>0</v>
      </c>
      <c r="BA1946" s="95">
        <f>'Autres préstataires indépendant'!B1954</f>
        <v>0</v>
      </c>
      <c r="BB1946" s="96">
        <f>'Autres préstataires indépendant'!C1954</f>
        <v>0</v>
      </c>
      <c r="BC1946" s="96">
        <f>'Autres préstataires indépendant'!D1954</f>
        <v>0</v>
      </c>
      <c r="BF1946" s="100">
        <f>'Autres préstataires salariés'!A1954</f>
        <v>0</v>
      </c>
      <c r="BG1946" s="95">
        <f>'Autres préstataires salariés'!B1954</f>
        <v>0</v>
      </c>
      <c r="BH1946" s="96">
        <f>'Autres préstataires salariés'!C1954</f>
        <v>0</v>
      </c>
      <c r="BI1946" s="96">
        <f>'Autres préstataires salariés'!D1954</f>
        <v>0</v>
      </c>
    </row>
    <row r="1947" spans="5:61" x14ac:dyDescent="0.3">
      <c r="E1947" s="54">
        <f>MSF!A1961</f>
        <v>0</v>
      </c>
      <c r="F1947" s="95">
        <f>MSF!B1961</f>
        <v>0</v>
      </c>
      <c r="G1947" s="96">
        <f>MSF!C1961</f>
        <v>0</v>
      </c>
      <c r="H1947" s="96">
        <f>MSF!D1961</f>
        <v>0</v>
      </c>
      <c r="I1947" s="96">
        <f>MSF!E1961</f>
        <v>0</v>
      </c>
      <c r="J1947" s="96">
        <f>MSF!F1961</f>
        <v>0</v>
      </c>
      <c r="K1947" s="96">
        <f>MSF!G1961</f>
        <v>0</v>
      </c>
      <c r="L1947" s="96">
        <f>MSF!H1961</f>
        <v>0</v>
      </c>
      <c r="M1947" s="96">
        <f>MSF!I1961</f>
        <v>0</v>
      </c>
      <c r="N1947" s="96">
        <f>MSF!J1961</f>
        <v>0</v>
      </c>
      <c r="O1947" s="96">
        <f>MSF!K1961</f>
        <v>0</v>
      </c>
      <c r="P1947" s="96">
        <f>MSF!L1961</f>
        <v>0</v>
      </c>
      <c r="Q1947" s="97">
        <f>MSF!M1961</f>
        <v>0</v>
      </c>
      <c r="R1947" s="97">
        <f>MSF!N1961</f>
        <v>0</v>
      </c>
      <c r="S1947" s="97">
        <f>MSF!O1961</f>
        <v>0</v>
      </c>
      <c r="T1947" s="97">
        <f>MSF!P1961</f>
        <v>0</v>
      </c>
      <c r="U1947" s="97">
        <f>MSF!Q1961</f>
        <v>0</v>
      </c>
      <c r="V1947" s="98">
        <f>MSF!R1961</f>
        <v>0</v>
      </c>
      <c r="W1947" s="97">
        <f>MSF!S1961</f>
        <v>0</v>
      </c>
      <c r="Z1947" s="100">
        <f>MGF!A1955</f>
        <v>0</v>
      </c>
      <c r="AA1947" s="95">
        <f>MGF!B1955</f>
        <v>0</v>
      </c>
      <c r="AB1947" s="96">
        <f>MGF!C1955</f>
        <v>0</v>
      </c>
      <c r="AC1947" s="96">
        <f>MGF!D1955</f>
        <v>0</v>
      </c>
      <c r="AD1947" s="96">
        <f>MGF!E1955</f>
        <v>0</v>
      </c>
      <c r="AE1947" s="96">
        <f>MGF!F1955</f>
        <v>0</v>
      </c>
      <c r="AF1947" s="96">
        <f>MGF!G1955</f>
        <v>0</v>
      </c>
      <c r="AG1947" s="96">
        <f>MGF!H1955</f>
        <v>0</v>
      </c>
      <c r="AH1947" s="96">
        <f>MGF!I1955</f>
        <v>0</v>
      </c>
      <c r="AI1947" s="96">
        <f>MGF!J1955</f>
        <v>0</v>
      </c>
      <c r="AJ1947" s="96">
        <f>MGF!K1955</f>
        <v>0</v>
      </c>
      <c r="AK1947" s="96">
        <f>MGF!L1955</f>
        <v>0</v>
      </c>
      <c r="AN1947" s="100">
        <f>'Médecins indépendants'!A1955</f>
        <v>0</v>
      </c>
      <c r="AO1947" s="95">
        <f>'Médecins indépendants'!B1955</f>
        <v>0</v>
      </c>
      <c r="AP1947" s="96">
        <f>'Médecins indépendants'!C1955</f>
        <v>0</v>
      </c>
      <c r="AQ1947" s="96">
        <f>'Médecins indépendants'!D1955</f>
        <v>0</v>
      </c>
      <c r="AT1947" s="100">
        <f>'Médecins salarariés'!A1955</f>
        <v>0</v>
      </c>
      <c r="AU1947" s="95">
        <f>'Médecins salarariés'!B1955</f>
        <v>0</v>
      </c>
      <c r="AV1947" s="96">
        <f>'Médecins salarariés'!C1955</f>
        <v>0</v>
      </c>
      <c r="AW1947" s="96">
        <f>'Médecins salarariés'!D1955</f>
        <v>0</v>
      </c>
      <c r="AZ1947" s="100">
        <f>'Autres préstataires indépendant'!A1955</f>
        <v>0</v>
      </c>
      <c r="BA1947" s="95">
        <f>'Autres préstataires indépendant'!B1955</f>
        <v>0</v>
      </c>
      <c r="BB1947" s="96">
        <f>'Autres préstataires indépendant'!C1955</f>
        <v>0</v>
      </c>
      <c r="BC1947" s="96">
        <f>'Autres préstataires indépendant'!D1955</f>
        <v>0</v>
      </c>
      <c r="BF1947" s="100">
        <f>'Autres préstataires salariés'!A1955</f>
        <v>0</v>
      </c>
      <c r="BG1947" s="95">
        <f>'Autres préstataires salariés'!B1955</f>
        <v>0</v>
      </c>
      <c r="BH1947" s="96">
        <f>'Autres préstataires salariés'!C1955</f>
        <v>0</v>
      </c>
      <c r="BI1947" s="96">
        <f>'Autres préstataires salariés'!D1955</f>
        <v>0</v>
      </c>
    </row>
    <row r="1948" spans="5:61" x14ac:dyDescent="0.3">
      <c r="E1948" s="54">
        <f>MSF!A1962</f>
        <v>0</v>
      </c>
      <c r="F1948" s="95">
        <f>MSF!B1962</f>
        <v>0</v>
      </c>
      <c r="G1948" s="96">
        <f>MSF!C1962</f>
        <v>0</v>
      </c>
      <c r="H1948" s="96">
        <f>MSF!D1962</f>
        <v>0</v>
      </c>
      <c r="I1948" s="96">
        <f>MSF!E1962</f>
        <v>0</v>
      </c>
      <c r="J1948" s="96">
        <f>MSF!F1962</f>
        <v>0</v>
      </c>
      <c r="K1948" s="96">
        <f>MSF!G1962</f>
        <v>0</v>
      </c>
      <c r="L1948" s="96">
        <f>MSF!H1962</f>
        <v>0</v>
      </c>
      <c r="M1948" s="96">
        <f>MSF!I1962</f>
        <v>0</v>
      </c>
      <c r="N1948" s="96">
        <f>MSF!J1962</f>
        <v>0</v>
      </c>
      <c r="O1948" s="96">
        <f>MSF!K1962</f>
        <v>0</v>
      </c>
      <c r="P1948" s="96">
        <f>MSF!L1962</f>
        <v>0</v>
      </c>
      <c r="Q1948" s="97">
        <f>MSF!M1962</f>
        <v>0</v>
      </c>
      <c r="R1948" s="97">
        <f>MSF!N1962</f>
        <v>0</v>
      </c>
      <c r="S1948" s="97">
        <f>MSF!O1962</f>
        <v>0</v>
      </c>
      <c r="T1948" s="97">
        <f>MSF!P1962</f>
        <v>0</v>
      </c>
      <c r="U1948" s="97">
        <f>MSF!Q1962</f>
        <v>0</v>
      </c>
      <c r="V1948" s="98">
        <f>MSF!R1962</f>
        <v>0</v>
      </c>
      <c r="W1948" s="97">
        <f>MSF!S1962</f>
        <v>0</v>
      </c>
      <c r="Z1948" s="100">
        <f>MGF!A1956</f>
        <v>0</v>
      </c>
      <c r="AA1948" s="95">
        <f>MGF!B1956</f>
        <v>0</v>
      </c>
      <c r="AB1948" s="96">
        <f>MGF!C1956</f>
        <v>0</v>
      </c>
      <c r="AC1948" s="96">
        <f>MGF!D1956</f>
        <v>0</v>
      </c>
      <c r="AD1948" s="96">
        <f>MGF!E1956</f>
        <v>0</v>
      </c>
      <c r="AE1948" s="96">
        <f>MGF!F1956</f>
        <v>0</v>
      </c>
      <c r="AF1948" s="96">
        <f>MGF!G1956</f>
        <v>0</v>
      </c>
      <c r="AG1948" s="96">
        <f>MGF!H1956</f>
        <v>0</v>
      </c>
      <c r="AH1948" s="96">
        <f>MGF!I1956</f>
        <v>0</v>
      </c>
      <c r="AI1948" s="96">
        <f>MGF!J1956</f>
        <v>0</v>
      </c>
      <c r="AJ1948" s="96">
        <f>MGF!K1956</f>
        <v>0</v>
      </c>
      <c r="AK1948" s="96">
        <f>MGF!L1956</f>
        <v>0</v>
      </c>
      <c r="AN1948" s="100">
        <f>'Médecins indépendants'!A1956</f>
        <v>0</v>
      </c>
      <c r="AO1948" s="95">
        <f>'Médecins indépendants'!B1956</f>
        <v>0</v>
      </c>
      <c r="AP1948" s="96">
        <f>'Médecins indépendants'!C1956</f>
        <v>0</v>
      </c>
      <c r="AQ1948" s="96">
        <f>'Médecins indépendants'!D1956</f>
        <v>0</v>
      </c>
      <c r="AT1948" s="100">
        <f>'Médecins salarariés'!A1956</f>
        <v>0</v>
      </c>
      <c r="AU1948" s="95">
        <f>'Médecins salarariés'!B1956</f>
        <v>0</v>
      </c>
      <c r="AV1948" s="96">
        <f>'Médecins salarariés'!C1956</f>
        <v>0</v>
      </c>
      <c r="AW1948" s="96">
        <f>'Médecins salarariés'!D1956</f>
        <v>0</v>
      </c>
      <c r="AZ1948" s="100">
        <f>'Autres préstataires indépendant'!A1956</f>
        <v>0</v>
      </c>
      <c r="BA1948" s="95">
        <f>'Autres préstataires indépendant'!B1956</f>
        <v>0</v>
      </c>
      <c r="BB1948" s="96">
        <f>'Autres préstataires indépendant'!C1956</f>
        <v>0</v>
      </c>
      <c r="BC1948" s="96">
        <f>'Autres préstataires indépendant'!D1956</f>
        <v>0</v>
      </c>
      <c r="BF1948" s="100">
        <f>'Autres préstataires salariés'!A1956</f>
        <v>0</v>
      </c>
      <c r="BG1948" s="95">
        <f>'Autres préstataires salariés'!B1956</f>
        <v>0</v>
      </c>
      <c r="BH1948" s="96">
        <f>'Autres préstataires salariés'!C1956</f>
        <v>0</v>
      </c>
      <c r="BI1948" s="96">
        <f>'Autres préstataires salariés'!D1956</f>
        <v>0</v>
      </c>
    </row>
    <row r="1949" spans="5:61" x14ac:dyDescent="0.3">
      <c r="E1949" s="54">
        <f>MSF!A1963</f>
        <v>0</v>
      </c>
      <c r="F1949" s="95">
        <f>MSF!B1963</f>
        <v>0</v>
      </c>
      <c r="G1949" s="96">
        <f>MSF!C1963</f>
        <v>0</v>
      </c>
      <c r="H1949" s="96">
        <f>MSF!D1963</f>
        <v>0</v>
      </c>
      <c r="I1949" s="96">
        <f>MSF!E1963</f>
        <v>0</v>
      </c>
      <c r="J1949" s="96">
        <f>MSF!F1963</f>
        <v>0</v>
      </c>
      <c r="K1949" s="96">
        <f>MSF!G1963</f>
        <v>0</v>
      </c>
      <c r="L1949" s="96">
        <f>MSF!H1963</f>
        <v>0</v>
      </c>
      <c r="M1949" s="96">
        <f>MSF!I1963</f>
        <v>0</v>
      </c>
      <c r="N1949" s="96">
        <f>MSF!J1963</f>
        <v>0</v>
      </c>
      <c r="O1949" s="96">
        <f>MSF!K1963</f>
        <v>0</v>
      </c>
      <c r="P1949" s="96">
        <f>MSF!L1963</f>
        <v>0</v>
      </c>
      <c r="Q1949" s="97">
        <f>MSF!M1963</f>
        <v>0</v>
      </c>
      <c r="R1949" s="97">
        <f>MSF!N1963</f>
        <v>0</v>
      </c>
      <c r="S1949" s="97">
        <f>MSF!O1963</f>
        <v>0</v>
      </c>
      <c r="T1949" s="97">
        <f>MSF!P1963</f>
        <v>0</v>
      </c>
      <c r="U1949" s="97">
        <f>MSF!Q1963</f>
        <v>0</v>
      </c>
      <c r="V1949" s="98">
        <f>MSF!R1963</f>
        <v>0</v>
      </c>
      <c r="W1949" s="97">
        <f>MSF!S1963</f>
        <v>0</v>
      </c>
      <c r="Z1949" s="100">
        <f>MGF!A1957</f>
        <v>0</v>
      </c>
      <c r="AA1949" s="95">
        <f>MGF!B1957</f>
        <v>0</v>
      </c>
      <c r="AB1949" s="96">
        <f>MGF!C1957</f>
        <v>0</v>
      </c>
      <c r="AC1949" s="96">
        <f>MGF!D1957</f>
        <v>0</v>
      </c>
      <c r="AD1949" s="96">
        <f>MGF!E1957</f>
        <v>0</v>
      </c>
      <c r="AE1949" s="96">
        <f>MGF!F1957</f>
        <v>0</v>
      </c>
      <c r="AF1949" s="96">
        <f>MGF!G1957</f>
        <v>0</v>
      </c>
      <c r="AG1949" s="96">
        <f>MGF!H1957</f>
        <v>0</v>
      </c>
      <c r="AH1949" s="96">
        <f>MGF!I1957</f>
        <v>0</v>
      </c>
      <c r="AI1949" s="96">
        <f>MGF!J1957</f>
        <v>0</v>
      </c>
      <c r="AJ1949" s="96">
        <f>MGF!K1957</f>
        <v>0</v>
      </c>
      <c r="AK1949" s="96">
        <f>MGF!L1957</f>
        <v>0</v>
      </c>
      <c r="AN1949" s="100">
        <f>'Médecins indépendants'!A1957</f>
        <v>0</v>
      </c>
      <c r="AO1949" s="95">
        <f>'Médecins indépendants'!B1957</f>
        <v>0</v>
      </c>
      <c r="AP1949" s="96">
        <f>'Médecins indépendants'!C1957</f>
        <v>0</v>
      </c>
      <c r="AQ1949" s="96">
        <f>'Médecins indépendants'!D1957</f>
        <v>0</v>
      </c>
      <c r="AT1949" s="100">
        <f>'Médecins salarariés'!A1957</f>
        <v>0</v>
      </c>
      <c r="AU1949" s="95">
        <f>'Médecins salarariés'!B1957</f>
        <v>0</v>
      </c>
      <c r="AV1949" s="96">
        <f>'Médecins salarariés'!C1957</f>
        <v>0</v>
      </c>
      <c r="AW1949" s="96">
        <f>'Médecins salarariés'!D1957</f>
        <v>0</v>
      </c>
      <c r="AZ1949" s="100">
        <f>'Autres préstataires indépendant'!A1957</f>
        <v>0</v>
      </c>
      <c r="BA1949" s="95">
        <f>'Autres préstataires indépendant'!B1957</f>
        <v>0</v>
      </c>
      <c r="BB1949" s="96">
        <f>'Autres préstataires indépendant'!C1957</f>
        <v>0</v>
      </c>
      <c r="BC1949" s="96">
        <f>'Autres préstataires indépendant'!D1957</f>
        <v>0</v>
      </c>
      <c r="BF1949" s="100">
        <f>'Autres préstataires salariés'!A1957</f>
        <v>0</v>
      </c>
      <c r="BG1949" s="95">
        <f>'Autres préstataires salariés'!B1957</f>
        <v>0</v>
      </c>
      <c r="BH1949" s="96">
        <f>'Autres préstataires salariés'!C1957</f>
        <v>0</v>
      </c>
      <c r="BI1949" s="96">
        <f>'Autres préstataires salariés'!D1957</f>
        <v>0</v>
      </c>
    </row>
    <row r="1950" spans="5:61" x14ac:dyDescent="0.3">
      <c r="E1950" s="54">
        <f>MSF!A1964</f>
        <v>0</v>
      </c>
      <c r="F1950" s="95">
        <f>MSF!B1964</f>
        <v>0</v>
      </c>
      <c r="G1950" s="96">
        <f>MSF!C1964</f>
        <v>0</v>
      </c>
      <c r="H1950" s="96">
        <f>MSF!D1964</f>
        <v>0</v>
      </c>
      <c r="I1950" s="96">
        <f>MSF!E1964</f>
        <v>0</v>
      </c>
      <c r="J1950" s="96">
        <f>MSF!F1964</f>
        <v>0</v>
      </c>
      <c r="K1950" s="96">
        <f>MSF!G1964</f>
        <v>0</v>
      </c>
      <c r="L1950" s="96">
        <f>MSF!H1964</f>
        <v>0</v>
      </c>
      <c r="M1950" s="96">
        <f>MSF!I1964</f>
        <v>0</v>
      </c>
      <c r="N1950" s="96">
        <f>MSF!J1964</f>
        <v>0</v>
      </c>
      <c r="O1950" s="96">
        <f>MSF!K1964</f>
        <v>0</v>
      </c>
      <c r="P1950" s="96">
        <f>MSF!L1964</f>
        <v>0</v>
      </c>
      <c r="Q1950" s="97">
        <f>MSF!M1964</f>
        <v>0</v>
      </c>
      <c r="R1950" s="97">
        <f>MSF!N1964</f>
        <v>0</v>
      </c>
      <c r="S1950" s="97">
        <f>MSF!O1964</f>
        <v>0</v>
      </c>
      <c r="T1950" s="97">
        <f>MSF!P1964</f>
        <v>0</v>
      </c>
      <c r="U1950" s="97">
        <f>MSF!Q1964</f>
        <v>0</v>
      </c>
      <c r="V1950" s="98">
        <f>MSF!R1964</f>
        <v>0</v>
      </c>
      <c r="W1950" s="97">
        <f>MSF!S1964</f>
        <v>0</v>
      </c>
      <c r="Z1950" s="100">
        <f>MGF!A1958</f>
        <v>0</v>
      </c>
      <c r="AA1950" s="95">
        <f>MGF!B1958</f>
        <v>0</v>
      </c>
      <c r="AB1950" s="96">
        <f>MGF!C1958</f>
        <v>0</v>
      </c>
      <c r="AC1950" s="96">
        <f>MGF!D1958</f>
        <v>0</v>
      </c>
      <c r="AD1950" s="96">
        <f>MGF!E1958</f>
        <v>0</v>
      </c>
      <c r="AE1950" s="96">
        <f>MGF!F1958</f>
        <v>0</v>
      </c>
      <c r="AF1950" s="96">
        <f>MGF!G1958</f>
        <v>0</v>
      </c>
      <c r="AG1950" s="96">
        <f>MGF!H1958</f>
        <v>0</v>
      </c>
      <c r="AH1950" s="96">
        <f>MGF!I1958</f>
        <v>0</v>
      </c>
      <c r="AI1950" s="96">
        <f>MGF!J1958</f>
        <v>0</v>
      </c>
      <c r="AJ1950" s="96">
        <f>MGF!K1958</f>
        <v>0</v>
      </c>
      <c r="AK1950" s="96">
        <f>MGF!L1958</f>
        <v>0</v>
      </c>
      <c r="AN1950" s="100">
        <f>'Médecins indépendants'!A1958</f>
        <v>0</v>
      </c>
      <c r="AO1950" s="95">
        <f>'Médecins indépendants'!B1958</f>
        <v>0</v>
      </c>
      <c r="AP1950" s="96">
        <f>'Médecins indépendants'!C1958</f>
        <v>0</v>
      </c>
      <c r="AQ1950" s="96">
        <f>'Médecins indépendants'!D1958</f>
        <v>0</v>
      </c>
      <c r="AT1950" s="100">
        <f>'Médecins salarariés'!A1958</f>
        <v>0</v>
      </c>
      <c r="AU1950" s="95">
        <f>'Médecins salarariés'!B1958</f>
        <v>0</v>
      </c>
      <c r="AV1950" s="96">
        <f>'Médecins salarariés'!C1958</f>
        <v>0</v>
      </c>
      <c r="AW1950" s="96">
        <f>'Médecins salarariés'!D1958</f>
        <v>0</v>
      </c>
      <c r="AZ1950" s="100">
        <f>'Autres préstataires indépendant'!A1958</f>
        <v>0</v>
      </c>
      <c r="BA1950" s="95">
        <f>'Autres préstataires indépendant'!B1958</f>
        <v>0</v>
      </c>
      <c r="BB1950" s="96">
        <f>'Autres préstataires indépendant'!C1958</f>
        <v>0</v>
      </c>
      <c r="BC1950" s="96">
        <f>'Autres préstataires indépendant'!D1958</f>
        <v>0</v>
      </c>
      <c r="BF1950" s="100">
        <f>'Autres préstataires salariés'!A1958</f>
        <v>0</v>
      </c>
      <c r="BG1950" s="95">
        <f>'Autres préstataires salariés'!B1958</f>
        <v>0</v>
      </c>
      <c r="BH1950" s="96">
        <f>'Autres préstataires salariés'!C1958</f>
        <v>0</v>
      </c>
      <c r="BI1950" s="96">
        <f>'Autres préstataires salariés'!D1958</f>
        <v>0</v>
      </c>
    </row>
    <row r="1951" spans="5:61" x14ac:dyDescent="0.3">
      <c r="E1951" s="54">
        <f>MSF!A1965</f>
        <v>0</v>
      </c>
      <c r="F1951" s="95">
        <f>MSF!B1965</f>
        <v>0</v>
      </c>
      <c r="G1951" s="96">
        <f>MSF!C1965</f>
        <v>0</v>
      </c>
      <c r="H1951" s="96">
        <f>MSF!D1965</f>
        <v>0</v>
      </c>
      <c r="I1951" s="96">
        <f>MSF!E1965</f>
        <v>0</v>
      </c>
      <c r="J1951" s="96">
        <f>MSF!F1965</f>
        <v>0</v>
      </c>
      <c r="K1951" s="96">
        <f>MSF!G1965</f>
        <v>0</v>
      </c>
      <c r="L1951" s="96">
        <f>MSF!H1965</f>
        <v>0</v>
      </c>
      <c r="M1951" s="96">
        <f>MSF!I1965</f>
        <v>0</v>
      </c>
      <c r="N1951" s="96">
        <f>MSF!J1965</f>
        <v>0</v>
      </c>
      <c r="O1951" s="96">
        <f>MSF!K1965</f>
        <v>0</v>
      </c>
      <c r="P1951" s="96">
        <f>MSF!L1965</f>
        <v>0</v>
      </c>
      <c r="Q1951" s="97">
        <f>MSF!M1965</f>
        <v>0</v>
      </c>
      <c r="R1951" s="97">
        <f>MSF!N1965</f>
        <v>0</v>
      </c>
      <c r="S1951" s="97">
        <f>MSF!O1965</f>
        <v>0</v>
      </c>
      <c r="T1951" s="97">
        <f>MSF!P1965</f>
        <v>0</v>
      </c>
      <c r="U1951" s="97">
        <f>MSF!Q1965</f>
        <v>0</v>
      </c>
      <c r="V1951" s="98">
        <f>MSF!R1965</f>
        <v>0</v>
      </c>
      <c r="W1951" s="97">
        <f>MSF!S1965</f>
        <v>0</v>
      </c>
      <c r="Z1951" s="100">
        <f>MGF!A1959</f>
        <v>0</v>
      </c>
      <c r="AA1951" s="95">
        <f>MGF!B1959</f>
        <v>0</v>
      </c>
      <c r="AB1951" s="96">
        <f>MGF!C1959</f>
        <v>0</v>
      </c>
      <c r="AC1951" s="96">
        <f>MGF!D1959</f>
        <v>0</v>
      </c>
      <c r="AD1951" s="96">
        <f>MGF!E1959</f>
        <v>0</v>
      </c>
      <c r="AE1951" s="96">
        <f>MGF!F1959</f>
        <v>0</v>
      </c>
      <c r="AF1951" s="96">
        <f>MGF!G1959</f>
        <v>0</v>
      </c>
      <c r="AG1951" s="96">
        <f>MGF!H1959</f>
        <v>0</v>
      </c>
      <c r="AH1951" s="96">
        <f>MGF!I1959</f>
        <v>0</v>
      </c>
      <c r="AI1951" s="96">
        <f>MGF!J1959</f>
        <v>0</v>
      </c>
      <c r="AJ1951" s="96">
        <f>MGF!K1959</f>
        <v>0</v>
      </c>
      <c r="AK1951" s="96">
        <f>MGF!L1959</f>
        <v>0</v>
      </c>
      <c r="AN1951" s="100">
        <f>'Médecins indépendants'!A1959</f>
        <v>0</v>
      </c>
      <c r="AO1951" s="95">
        <f>'Médecins indépendants'!B1959</f>
        <v>0</v>
      </c>
      <c r="AP1951" s="96">
        <f>'Médecins indépendants'!C1959</f>
        <v>0</v>
      </c>
      <c r="AQ1951" s="96">
        <f>'Médecins indépendants'!D1959</f>
        <v>0</v>
      </c>
      <c r="AT1951" s="100">
        <f>'Médecins salarariés'!A1959</f>
        <v>0</v>
      </c>
      <c r="AU1951" s="95">
        <f>'Médecins salarariés'!B1959</f>
        <v>0</v>
      </c>
      <c r="AV1951" s="96">
        <f>'Médecins salarariés'!C1959</f>
        <v>0</v>
      </c>
      <c r="AW1951" s="96">
        <f>'Médecins salarariés'!D1959</f>
        <v>0</v>
      </c>
      <c r="AZ1951" s="100">
        <f>'Autres préstataires indépendant'!A1959</f>
        <v>0</v>
      </c>
      <c r="BA1951" s="95">
        <f>'Autres préstataires indépendant'!B1959</f>
        <v>0</v>
      </c>
      <c r="BB1951" s="96">
        <f>'Autres préstataires indépendant'!C1959</f>
        <v>0</v>
      </c>
      <c r="BC1951" s="96">
        <f>'Autres préstataires indépendant'!D1959</f>
        <v>0</v>
      </c>
      <c r="BF1951" s="100">
        <f>'Autres préstataires salariés'!A1959</f>
        <v>0</v>
      </c>
      <c r="BG1951" s="95">
        <f>'Autres préstataires salariés'!B1959</f>
        <v>0</v>
      </c>
      <c r="BH1951" s="96">
        <f>'Autres préstataires salariés'!C1959</f>
        <v>0</v>
      </c>
      <c r="BI1951" s="96">
        <f>'Autres préstataires salariés'!D1959</f>
        <v>0</v>
      </c>
    </row>
    <row r="1952" spans="5:61" x14ac:dyDescent="0.3">
      <c r="E1952" s="54">
        <f>MSF!A1966</f>
        <v>0</v>
      </c>
      <c r="F1952" s="95">
        <f>MSF!B1966</f>
        <v>0</v>
      </c>
      <c r="G1952" s="96">
        <f>MSF!C1966</f>
        <v>0</v>
      </c>
      <c r="H1952" s="96">
        <f>MSF!D1966</f>
        <v>0</v>
      </c>
      <c r="I1952" s="96">
        <f>MSF!E1966</f>
        <v>0</v>
      </c>
      <c r="J1952" s="96">
        <f>MSF!F1966</f>
        <v>0</v>
      </c>
      <c r="K1952" s="96">
        <f>MSF!G1966</f>
        <v>0</v>
      </c>
      <c r="L1952" s="96">
        <f>MSF!H1966</f>
        <v>0</v>
      </c>
      <c r="M1952" s="96">
        <f>MSF!I1966</f>
        <v>0</v>
      </c>
      <c r="N1952" s="96">
        <f>MSF!J1966</f>
        <v>0</v>
      </c>
      <c r="O1952" s="96">
        <f>MSF!K1966</f>
        <v>0</v>
      </c>
      <c r="P1952" s="96">
        <f>MSF!L1966</f>
        <v>0</v>
      </c>
      <c r="Q1952" s="97">
        <f>MSF!M1966</f>
        <v>0</v>
      </c>
      <c r="R1952" s="97">
        <f>MSF!N1966</f>
        <v>0</v>
      </c>
      <c r="S1952" s="97">
        <f>MSF!O1966</f>
        <v>0</v>
      </c>
      <c r="T1952" s="97">
        <f>MSF!P1966</f>
        <v>0</v>
      </c>
      <c r="U1952" s="97">
        <f>MSF!Q1966</f>
        <v>0</v>
      </c>
      <c r="V1952" s="98">
        <f>MSF!R1966</f>
        <v>0</v>
      </c>
      <c r="W1952" s="97">
        <f>MSF!S1966</f>
        <v>0</v>
      </c>
      <c r="Z1952" s="100">
        <f>MGF!A1960</f>
        <v>0</v>
      </c>
      <c r="AA1952" s="95">
        <f>MGF!B1960</f>
        <v>0</v>
      </c>
      <c r="AB1952" s="96">
        <f>MGF!C1960</f>
        <v>0</v>
      </c>
      <c r="AC1952" s="96">
        <f>MGF!D1960</f>
        <v>0</v>
      </c>
      <c r="AD1952" s="96">
        <f>MGF!E1960</f>
        <v>0</v>
      </c>
      <c r="AE1952" s="96">
        <f>MGF!F1960</f>
        <v>0</v>
      </c>
      <c r="AF1952" s="96">
        <f>MGF!G1960</f>
        <v>0</v>
      </c>
      <c r="AG1952" s="96">
        <f>MGF!H1960</f>
        <v>0</v>
      </c>
      <c r="AH1952" s="96">
        <f>MGF!I1960</f>
        <v>0</v>
      </c>
      <c r="AI1952" s="96">
        <f>MGF!J1960</f>
        <v>0</v>
      </c>
      <c r="AJ1952" s="96">
        <f>MGF!K1960</f>
        <v>0</v>
      </c>
      <c r="AK1952" s="96">
        <f>MGF!L1960</f>
        <v>0</v>
      </c>
      <c r="AN1952" s="100">
        <f>'Médecins indépendants'!A1960</f>
        <v>0</v>
      </c>
      <c r="AO1952" s="95">
        <f>'Médecins indépendants'!B1960</f>
        <v>0</v>
      </c>
      <c r="AP1952" s="96">
        <f>'Médecins indépendants'!C1960</f>
        <v>0</v>
      </c>
      <c r="AQ1952" s="96">
        <f>'Médecins indépendants'!D1960</f>
        <v>0</v>
      </c>
      <c r="AT1952" s="100">
        <f>'Médecins salarariés'!A1960</f>
        <v>0</v>
      </c>
      <c r="AU1952" s="95">
        <f>'Médecins salarariés'!B1960</f>
        <v>0</v>
      </c>
      <c r="AV1952" s="96">
        <f>'Médecins salarariés'!C1960</f>
        <v>0</v>
      </c>
      <c r="AW1952" s="96">
        <f>'Médecins salarariés'!D1960</f>
        <v>0</v>
      </c>
      <c r="AZ1952" s="100">
        <f>'Autres préstataires indépendant'!A1960</f>
        <v>0</v>
      </c>
      <c r="BA1952" s="95">
        <f>'Autres préstataires indépendant'!B1960</f>
        <v>0</v>
      </c>
      <c r="BB1952" s="96">
        <f>'Autres préstataires indépendant'!C1960</f>
        <v>0</v>
      </c>
      <c r="BC1952" s="96">
        <f>'Autres préstataires indépendant'!D1960</f>
        <v>0</v>
      </c>
      <c r="BF1952" s="100">
        <f>'Autres préstataires salariés'!A1960</f>
        <v>0</v>
      </c>
      <c r="BG1952" s="95">
        <f>'Autres préstataires salariés'!B1960</f>
        <v>0</v>
      </c>
      <c r="BH1952" s="96">
        <f>'Autres préstataires salariés'!C1960</f>
        <v>0</v>
      </c>
      <c r="BI1952" s="96">
        <f>'Autres préstataires salariés'!D1960</f>
        <v>0</v>
      </c>
    </row>
    <row r="1953" spans="5:61" x14ac:dyDescent="0.3">
      <c r="E1953" s="54">
        <f>MSF!A1967</f>
        <v>0</v>
      </c>
      <c r="F1953" s="95">
        <f>MSF!B1967</f>
        <v>0</v>
      </c>
      <c r="G1953" s="96">
        <f>MSF!C1967</f>
        <v>0</v>
      </c>
      <c r="H1953" s="96">
        <f>MSF!D1967</f>
        <v>0</v>
      </c>
      <c r="I1953" s="96">
        <f>MSF!E1967</f>
        <v>0</v>
      </c>
      <c r="J1953" s="96">
        <f>MSF!F1967</f>
        <v>0</v>
      </c>
      <c r="K1953" s="96">
        <f>MSF!G1967</f>
        <v>0</v>
      </c>
      <c r="L1953" s="96">
        <f>MSF!H1967</f>
        <v>0</v>
      </c>
      <c r="M1953" s="96">
        <f>MSF!I1967</f>
        <v>0</v>
      </c>
      <c r="N1953" s="96">
        <f>MSF!J1967</f>
        <v>0</v>
      </c>
      <c r="O1953" s="96">
        <f>MSF!K1967</f>
        <v>0</v>
      </c>
      <c r="P1953" s="96">
        <f>MSF!L1967</f>
        <v>0</v>
      </c>
      <c r="Q1953" s="97">
        <f>MSF!M1967</f>
        <v>0</v>
      </c>
      <c r="R1953" s="97">
        <f>MSF!N1967</f>
        <v>0</v>
      </c>
      <c r="S1953" s="97">
        <f>MSF!O1967</f>
        <v>0</v>
      </c>
      <c r="T1953" s="97">
        <f>MSF!P1967</f>
        <v>0</v>
      </c>
      <c r="U1953" s="97">
        <f>MSF!Q1967</f>
        <v>0</v>
      </c>
      <c r="V1953" s="98">
        <f>MSF!R1967</f>
        <v>0</v>
      </c>
      <c r="W1953" s="97">
        <f>MSF!S1967</f>
        <v>0</v>
      </c>
      <c r="Z1953" s="100">
        <f>MGF!A1961</f>
        <v>0</v>
      </c>
      <c r="AA1953" s="95">
        <f>MGF!B1961</f>
        <v>0</v>
      </c>
      <c r="AB1953" s="96">
        <f>MGF!C1961</f>
        <v>0</v>
      </c>
      <c r="AC1953" s="96">
        <f>MGF!D1961</f>
        <v>0</v>
      </c>
      <c r="AD1953" s="96">
        <f>MGF!E1961</f>
        <v>0</v>
      </c>
      <c r="AE1953" s="96">
        <f>MGF!F1961</f>
        <v>0</v>
      </c>
      <c r="AF1953" s="96">
        <f>MGF!G1961</f>
        <v>0</v>
      </c>
      <c r="AG1953" s="96">
        <f>MGF!H1961</f>
        <v>0</v>
      </c>
      <c r="AH1953" s="96">
        <f>MGF!I1961</f>
        <v>0</v>
      </c>
      <c r="AI1953" s="96">
        <f>MGF!J1961</f>
        <v>0</v>
      </c>
      <c r="AJ1953" s="96">
        <f>MGF!K1961</f>
        <v>0</v>
      </c>
      <c r="AK1953" s="96">
        <f>MGF!L1961</f>
        <v>0</v>
      </c>
      <c r="AN1953" s="100">
        <f>'Médecins indépendants'!A1961</f>
        <v>0</v>
      </c>
      <c r="AO1953" s="95">
        <f>'Médecins indépendants'!B1961</f>
        <v>0</v>
      </c>
      <c r="AP1953" s="96">
        <f>'Médecins indépendants'!C1961</f>
        <v>0</v>
      </c>
      <c r="AQ1953" s="96">
        <f>'Médecins indépendants'!D1961</f>
        <v>0</v>
      </c>
      <c r="AT1953" s="100">
        <f>'Médecins salarariés'!A1961</f>
        <v>0</v>
      </c>
      <c r="AU1953" s="95">
        <f>'Médecins salarariés'!B1961</f>
        <v>0</v>
      </c>
      <c r="AV1953" s="96">
        <f>'Médecins salarariés'!C1961</f>
        <v>0</v>
      </c>
      <c r="AW1953" s="96">
        <f>'Médecins salarariés'!D1961</f>
        <v>0</v>
      </c>
      <c r="AZ1953" s="100">
        <f>'Autres préstataires indépendant'!A1961</f>
        <v>0</v>
      </c>
      <c r="BA1953" s="95">
        <f>'Autres préstataires indépendant'!B1961</f>
        <v>0</v>
      </c>
      <c r="BB1953" s="96">
        <f>'Autres préstataires indépendant'!C1961</f>
        <v>0</v>
      </c>
      <c r="BC1953" s="96">
        <f>'Autres préstataires indépendant'!D1961</f>
        <v>0</v>
      </c>
      <c r="BF1953" s="100">
        <f>'Autres préstataires salariés'!A1961</f>
        <v>0</v>
      </c>
      <c r="BG1953" s="95">
        <f>'Autres préstataires salariés'!B1961</f>
        <v>0</v>
      </c>
      <c r="BH1953" s="96">
        <f>'Autres préstataires salariés'!C1961</f>
        <v>0</v>
      </c>
      <c r="BI1953" s="96">
        <f>'Autres préstataires salariés'!D1961</f>
        <v>0</v>
      </c>
    </row>
    <row r="1954" spans="5:61" x14ac:dyDescent="0.3">
      <c r="E1954" s="54">
        <f>MSF!A1968</f>
        <v>0</v>
      </c>
      <c r="F1954" s="95">
        <f>MSF!B1968</f>
        <v>0</v>
      </c>
      <c r="G1954" s="96">
        <f>MSF!C1968</f>
        <v>0</v>
      </c>
      <c r="H1954" s="96">
        <f>MSF!D1968</f>
        <v>0</v>
      </c>
      <c r="I1954" s="96">
        <f>MSF!E1968</f>
        <v>0</v>
      </c>
      <c r="J1954" s="96">
        <f>MSF!F1968</f>
        <v>0</v>
      </c>
      <c r="K1954" s="96">
        <f>MSF!G1968</f>
        <v>0</v>
      </c>
      <c r="L1954" s="96">
        <f>MSF!H1968</f>
        <v>0</v>
      </c>
      <c r="M1954" s="96">
        <f>MSF!I1968</f>
        <v>0</v>
      </c>
      <c r="N1954" s="96">
        <f>MSF!J1968</f>
        <v>0</v>
      </c>
      <c r="O1954" s="96">
        <f>MSF!K1968</f>
        <v>0</v>
      </c>
      <c r="P1954" s="96">
        <f>MSF!L1968</f>
        <v>0</v>
      </c>
      <c r="Q1954" s="97">
        <f>MSF!M1968</f>
        <v>0</v>
      </c>
      <c r="R1954" s="97">
        <f>MSF!N1968</f>
        <v>0</v>
      </c>
      <c r="S1954" s="97">
        <f>MSF!O1968</f>
        <v>0</v>
      </c>
      <c r="T1954" s="97">
        <f>MSF!P1968</f>
        <v>0</v>
      </c>
      <c r="U1954" s="97">
        <f>MSF!Q1968</f>
        <v>0</v>
      </c>
      <c r="V1954" s="98">
        <f>MSF!R1968</f>
        <v>0</v>
      </c>
      <c r="W1954" s="97">
        <f>MSF!S1968</f>
        <v>0</v>
      </c>
      <c r="Z1954" s="100">
        <f>MGF!A1962</f>
        <v>0</v>
      </c>
      <c r="AA1954" s="95">
        <f>MGF!B1962</f>
        <v>0</v>
      </c>
      <c r="AB1954" s="96">
        <f>MGF!C1962</f>
        <v>0</v>
      </c>
      <c r="AC1954" s="96">
        <f>MGF!D1962</f>
        <v>0</v>
      </c>
      <c r="AD1954" s="96">
        <f>MGF!E1962</f>
        <v>0</v>
      </c>
      <c r="AE1954" s="96">
        <f>MGF!F1962</f>
        <v>0</v>
      </c>
      <c r="AF1954" s="96">
        <f>MGF!G1962</f>
        <v>0</v>
      </c>
      <c r="AG1954" s="96">
        <f>MGF!H1962</f>
        <v>0</v>
      </c>
      <c r="AH1954" s="96">
        <f>MGF!I1962</f>
        <v>0</v>
      </c>
      <c r="AI1954" s="96">
        <f>MGF!J1962</f>
        <v>0</v>
      </c>
      <c r="AJ1954" s="96">
        <f>MGF!K1962</f>
        <v>0</v>
      </c>
      <c r="AK1954" s="96">
        <f>MGF!L1962</f>
        <v>0</v>
      </c>
      <c r="AN1954" s="100">
        <f>'Médecins indépendants'!A1962</f>
        <v>0</v>
      </c>
      <c r="AO1954" s="95">
        <f>'Médecins indépendants'!B1962</f>
        <v>0</v>
      </c>
      <c r="AP1954" s="96">
        <f>'Médecins indépendants'!C1962</f>
        <v>0</v>
      </c>
      <c r="AQ1954" s="96">
        <f>'Médecins indépendants'!D1962</f>
        <v>0</v>
      </c>
      <c r="AT1954" s="100">
        <f>'Médecins salarariés'!A1962</f>
        <v>0</v>
      </c>
      <c r="AU1954" s="95">
        <f>'Médecins salarariés'!B1962</f>
        <v>0</v>
      </c>
      <c r="AV1954" s="96">
        <f>'Médecins salarariés'!C1962</f>
        <v>0</v>
      </c>
      <c r="AW1954" s="96">
        <f>'Médecins salarariés'!D1962</f>
        <v>0</v>
      </c>
      <c r="AZ1954" s="100">
        <f>'Autres préstataires indépendant'!A1962</f>
        <v>0</v>
      </c>
      <c r="BA1954" s="95">
        <f>'Autres préstataires indépendant'!B1962</f>
        <v>0</v>
      </c>
      <c r="BB1954" s="96">
        <f>'Autres préstataires indépendant'!C1962</f>
        <v>0</v>
      </c>
      <c r="BC1954" s="96">
        <f>'Autres préstataires indépendant'!D1962</f>
        <v>0</v>
      </c>
      <c r="BF1954" s="100">
        <f>'Autres préstataires salariés'!A1962</f>
        <v>0</v>
      </c>
      <c r="BG1954" s="95">
        <f>'Autres préstataires salariés'!B1962</f>
        <v>0</v>
      </c>
      <c r="BH1954" s="96">
        <f>'Autres préstataires salariés'!C1962</f>
        <v>0</v>
      </c>
      <c r="BI1954" s="96">
        <f>'Autres préstataires salariés'!D1962</f>
        <v>0</v>
      </c>
    </row>
    <row r="1955" spans="5:61" x14ac:dyDescent="0.3">
      <c r="E1955" s="54">
        <f>MSF!A1969</f>
        <v>0</v>
      </c>
      <c r="F1955" s="95">
        <f>MSF!B1969</f>
        <v>0</v>
      </c>
      <c r="G1955" s="96">
        <f>MSF!C1969</f>
        <v>0</v>
      </c>
      <c r="H1955" s="96">
        <f>MSF!D1969</f>
        <v>0</v>
      </c>
      <c r="I1955" s="96">
        <f>MSF!E1969</f>
        <v>0</v>
      </c>
      <c r="J1955" s="96">
        <f>MSF!F1969</f>
        <v>0</v>
      </c>
      <c r="K1955" s="96">
        <f>MSF!G1969</f>
        <v>0</v>
      </c>
      <c r="L1955" s="96">
        <f>MSF!H1969</f>
        <v>0</v>
      </c>
      <c r="M1955" s="96">
        <f>MSF!I1969</f>
        <v>0</v>
      </c>
      <c r="N1955" s="96">
        <f>MSF!J1969</f>
        <v>0</v>
      </c>
      <c r="O1955" s="96">
        <f>MSF!K1969</f>
        <v>0</v>
      </c>
      <c r="P1955" s="96">
        <f>MSF!L1969</f>
        <v>0</v>
      </c>
      <c r="Q1955" s="97">
        <f>MSF!M1969</f>
        <v>0</v>
      </c>
      <c r="R1955" s="97">
        <f>MSF!N1969</f>
        <v>0</v>
      </c>
      <c r="S1955" s="97">
        <f>MSF!O1969</f>
        <v>0</v>
      </c>
      <c r="T1955" s="97">
        <f>MSF!P1969</f>
        <v>0</v>
      </c>
      <c r="U1955" s="97">
        <f>MSF!Q1969</f>
        <v>0</v>
      </c>
      <c r="V1955" s="98">
        <f>MSF!R1969</f>
        <v>0</v>
      </c>
      <c r="W1955" s="97">
        <f>MSF!S1969</f>
        <v>0</v>
      </c>
      <c r="Z1955" s="100">
        <f>MGF!A1963</f>
        <v>0</v>
      </c>
      <c r="AA1955" s="95">
        <f>MGF!B1963</f>
        <v>0</v>
      </c>
      <c r="AB1955" s="96">
        <f>MGF!C1963</f>
        <v>0</v>
      </c>
      <c r="AC1955" s="96">
        <f>MGF!D1963</f>
        <v>0</v>
      </c>
      <c r="AD1955" s="96">
        <f>MGF!E1963</f>
        <v>0</v>
      </c>
      <c r="AE1955" s="96">
        <f>MGF!F1963</f>
        <v>0</v>
      </c>
      <c r="AF1955" s="96">
        <f>MGF!G1963</f>
        <v>0</v>
      </c>
      <c r="AG1955" s="96">
        <f>MGF!H1963</f>
        <v>0</v>
      </c>
      <c r="AH1955" s="96">
        <f>MGF!I1963</f>
        <v>0</v>
      </c>
      <c r="AI1955" s="96">
        <f>MGF!J1963</f>
        <v>0</v>
      </c>
      <c r="AJ1955" s="96">
        <f>MGF!K1963</f>
        <v>0</v>
      </c>
      <c r="AK1955" s="96">
        <f>MGF!L1963</f>
        <v>0</v>
      </c>
      <c r="AN1955" s="100">
        <f>'Médecins indépendants'!A1963</f>
        <v>0</v>
      </c>
      <c r="AO1955" s="95">
        <f>'Médecins indépendants'!B1963</f>
        <v>0</v>
      </c>
      <c r="AP1955" s="96">
        <f>'Médecins indépendants'!C1963</f>
        <v>0</v>
      </c>
      <c r="AQ1955" s="96">
        <f>'Médecins indépendants'!D1963</f>
        <v>0</v>
      </c>
      <c r="AT1955" s="100">
        <f>'Médecins salarariés'!A1963</f>
        <v>0</v>
      </c>
      <c r="AU1955" s="95">
        <f>'Médecins salarariés'!B1963</f>
        <v>0</v>
      </c>
      <c r="AV1955" s="96">
        <f>'Médecins salarariés'!C1963</f>
        <v>0</v>
      </c>
      <c r="AW1955" s="96">
        <f>'Médecins salarariés'!D1963</f>
        <v>0</v>
      </c>
      <c r="AZ1955" s="100">
        <f>'Autres préstataires indépendant'!A1963</f>
        <v>0</v>
      </c>
      <c r="BA1955" s="95">
        <f>'Autres préstataires indépendant'!B1963</f>
        <v>0</v>
      </c>
      <c r="BB1955" s="96">
        <f>'Autres préstataires indépendant'!C1963</f>
        <v>0</v>
      </c>
      <c r="BC1955" s="96">
        <f>'Autres préstataires indépendant'!D1963</f>
        <v>0</v>
      </c>
      <c r="BF1955" s="100">
        <f>'Autres préstataires salariés'!A1963</f>
        <v>0</v>
      </c>
      <c r="BG1955" s="95">
        <f>'Autres préstataires salariés'!B1963</f>
        <v>0</v>
      </c>
      <c r="BH1955" s="96">
        <f>'Autres préstataires salariés'!C1963</f>
        <v>0</v>
      </c>
      <c r="BI1955" s="96">
        <f>'Autres préstataires salariés'!D1963</f>
        <v>0</v>
      </c>
    </row>
    <row r="1956" spans="5:61" x14ac:dyDescent="0.3">
      <c r="E1956" s="54">
        <f>MSF!A1970</f>
        <v>0</v>
      </c>
      <c r="F1956" s="95">
        <f>MSF!B1970</f>
        <v>0</v>
      </c>
      <c r="G1956" s="96">
        <f>MSF!C1970</f>
        <v>0</v>
      </c>
      <c r="H1956" s="96">
        <f>MSF!D1970</f>
        <v>0</v>
      </c>
      <c r="I1956" s="96">
        <f>MSF!E1970</f>
        <v>0</v>
      </c>
      <c r="J1956" s="96">
        <f>MSF!F1970</f>
        <v>0</v>
      </c>
      <c r="K1956" s="96">
        <f>MSF!G1970</f>
        <v>0</v>
      </c>
      <c r="L1956" s="96">
        <f>MSF!H1970</f>
        <v>0</v>
      </c>
      <c r="M1956" s="96">
        <f>MSF!I1970</f>
        <v>0</v>
      </c>
      <c r="N1956" s="96">
        <f>MSF!J1970</f>
        <v>0</v>
      </c>
      <c r="O1956" s="96">
        <f>MSF!K1970</f>
        <v>0</v>
      </c>
      <c r="P1956" s="96">
        <f>MSF!L1970</f>
        <v>0</v>
      </c>
      <c r="Q1956" s="97">
        <f>MSF!M1970</f>
        <v>0</v>
      </c>
      <c r="R1956" s="97">
        <f>MSF!N1970</f>
        <v>0</v>
      </c>
      <c r="S1956" s="97">
        <f>MSF!O1970</f>
        <v>0</v>
      </c>
      <c r="T1956" s="97">
        <f>MSF!P1970</f>
        <v>0</v>
      </c>
      <c r="U1956" s="97">
        <f>MSF!Q1970</f>
        <v>0</v>
      </c>
      <c r="V1956" s="98">
        <f>MSF!R1970</f>
        <v>0</v>
      </c>
      <c r="W1956" s="97">
        <f>MSF!S1970</f>
        <v>0</v>
      </c>
      <c r="Z1956" s="100">
        <f>MGF!A1964</f>
        <v>0</v>
      </c>
      <c r="AA1956" s="95">
        <f>MGF!B1964</f>
        <v>0</v>
      </c>
      <c r="AB1956" s="96">
        <f>MGF!C1964</f>
        <v>0</v>
      </c>
      <c r="AC1956" s="96">
        <f>MGF!D1964</f>
        <v>0</v>
      </c>
      <c r="AD1956" s="96">
        <f>MGF!E1964</f>
        <v>0</v>
      </c>
      <c r="AE1956" s="96">
        <f>MGF!F1964</f>
        <v>0</v>
      </c>
      <c r="AF1956" s="96">
        <f>MGF!G1964</f>
        <v>0</v>
      </c>
      <c r="AG1956" s="96">
        <f>MGF!H1964</f>
        <v>0</v>
      </c>
      <c r="AH1956" s="96">
        <f>MGF!I1964</f>
        <v>0</v>
      </c>
      <c r="AI1956" s="96">
        <f>MGF!J1964</f>
        <v>0</v>
      </c>
      <c r="AJ1956" s="96">
        <f>MGF!K1964</f>
        <v>0</v>
      </c>
      <c r="AK1956" s="96">
        <f>MGF!L1964</f>
        <v>0</v>
      </c>
      <c r="AN1956" s="100">
        <f>'Médecins indépendants'!A1964</f>
        <v>0</v>
      </c>
      <c r="AO1956" s="95">
        <f>'Médecins indépendants'!B1964</f>
        <v>0</v>
      </c>
      <c r="AP1956" s="96">
        <f>'Médecins indépendants'!C1964</f>
        <v>0</v>
      </c>
      <c r="AQ1956" s="96">
        <f>'Médecins indépendants'!D1964</f>
        <v>0</v>
      </c>
      <c r="AT1956" s="100">
        <f>'Médecins salarariés'!A1964</f>
        <v>0</v>
      </c>
      <c r="AU1956" s="95">
        <f>'Médecins salarariés'!B1964</f>
        <v>0</v>
      </c>
      <c r="AV1956" s="96">
        <f>'Médecins salarariés'!C1964</f>
        <v>0</v>
      </c>
      <c r="AW1956" s="96">
        <f>'Médecins salarariés'!D1964</f>
        <v>0</v>
      </c>
      <c r="AZ1956" s="100">
        <f>'Autres préstataires indépendant'!A1964</f>
        <v>0</v>
      </c>
      <c r="BA1956" s="95">
        <f>'Autres préstataires indépendant'!B1964</f>
        <v>0</v>
      </c>
      <c r="BB1956" s="96">
        <f>'Autres préstataires indépendant'!C1964</f>
        <v>0</v>
      </c>
      <c r="BC1956" s="96">
        <f>'Autres préstataires indépendant'!D1964</f>
        <v>0</v>
      </c>
      <c r="BF1956" s="100">
        <f>'Autres préstataires salariés'!A1964</f>
        <v>0</v>
      </c>
      <c r="BG1956" s="95">
        <f>'Autres préstataires salariés'!B1964</f>
        <v>0</v>
      </c>
      <c r="BH1956" s="96">
        <f>'Autres préstataires salariés'!C1964</f>
        <v>0</v>
      </c>
      <c r="BI1956" s="96">
        <f>'Autres préstataires salariés'!D1964</f>
        <v>0</v>
      </c>
    </row>
    <row r="1957" spans="5:61" x14ac:dyDescent="0.3">
      <c r="E1957" s="54">
        <f>MSF!A1971</f>
        <v>0</v>
      </c>
      <c r="F1957" s="95">
        <f>MSF!B1971</f>
        <v>0</v>
      </c>
      <c r="G1957" s="96">
        <f>MSF!C1971</f>
        <v>0</v>
      </c>
      <c r="H1957" s="96">
        <f>MSF!D1971</f>
        <v>0</v>
      </c>
      <c r="I1957" s="96">
        <f>MSF!E1971</f>
        <v>0</v>
      </c>
      <c r="J1957" s="96">
        <f>MSF!F1971</f>
        <v>0</v>
      </c>
      <c r="K1957" s="96">
        <f>MSF!G1971</f>
        <v>0</v>
      </c>
      <c r="L1957" s="96">
        <f>MSF!H1971</f>
        <v>0</v>
      </c>
      <c r="M1957" s="96">
        <f>MSF!I1971</f>
        <v>0</v>
      </c>
      <c r="N1957" s="96">
        <f>MSF!J1971</f>
        <v>0</v>
      </c>
      <c r="O1957" s="96">
        <f>MSF!K1971</f>
        <v>0</v>
      </c>
      <c r="P1957" s="96">
        <f>MSF!L1971</f>
        <v>0</v>
      </c>
      <c r="Q1957" s="97">
        <f>MSF!M1971</f>
        <v>0</v>
      </c>
      <c r="R1957" s="97">
        <f>MSF!N1971</f>
        <v>0</v>
      </c>
      <c r="S1957" s="97">
        <f>MSF!O1971</f>
        <v>0</v>
      </c>
      <c r="T1957" s="97">
        <f>MSF!P1971</f>
        <v>0</v>
      </c>
      <c r="U1957" s="97">
        <f>MSF!Q1971</f>
        <v>0</v>
      </c>
      <c r="V1957" s="98">
        <f>MSF!R1971</f>
        <v>0</v>
      </c>
      <c r="W1957" s="97">
        <f>MSF!S1971</f>
        <v>0</v>
      </c>
      <c r="Z1957" s="100">
        <f>MGF!A1965</f>
        <v>0</v>
      </c>
      <c r="AA1957" s="95">
        <f>MGF!B1965</f>
        <v>0</v>
      </c>
      <c r="AB1957" s="96">
        <f>MGF!C1965</f>
        <v>0</v>
      </c>
      <c r="AC1957" s="96">
        <f>MGF!D1965</f>
        <v>0</v>
      </c>
      <c r="AD1957" s="96">
        <f>MGF!E1965</f>
        <v>0</v>
      </c>
      <c r="AE1957" s="96">
        <f>MGF!F1965</f>
        <v>0</v>
      </c>
      <c r="AF1957" s="96">
        <f>MGF!G1965</f>
        <v>0</v>
      </c>
      <c r="AG1957" s="96">
        <f>MGF!H1965</f>
        <v>0</v>
      </c>
      <c r="AH1957" s="96">
        <f>MGF!I1965</f>
        <v>0</v>
      </c>
      <c r="AI1957" s="96">
        <f>MGF!J1965</f>
        <v>0</v>
      </c>
      <c r="AJ1957" s="96">
        <f>MGF!K1965</f>
        <v>0</v>
      </c>
      <c r="AK1957" s="96">
        <f>MGF!L1965</f>
        <v>0</v>
      </c>
      <c r="AN1957" s="100">
        <f>'Médecins indépendants'!A1965</f>
        <v>0</v>
      </c>
      <c r="AO1957" s="95">
        <f>'Médecins indépendants'!B1965</f>
        <v>0</v>
      </c>
      <c r="AP1957" s="96">
        <f>'Médecins indépendants'!C1965</f>
        <v>0</v>
      </c>
      <c r="AQ1957" s="96">
        <f>'Médecins indépendants'!D1965</f>
        <v>0</v>
      </c>
      <c r="AT1957" s="100">
        <f>'Médecins salarariés'!A1965</f>
        <v>0</v>
      </c>
      <c r="AU1957" s="95">
        <f>'Médecins salarariés'!B1965</f>
        <v>0</v>
      </c>
      <c r="AV1957" s="96">
        <f>'Médecins salarariés'!C1965</f>
        <v>0</v>
      </c>
      <c r="AW1957" s="96">
        <f>'Médecins salarariés'!D1965</f>
        <v>0</v>
      </c>
      <c r="AZ1957" s="100">
        <f>'Autres préstataires indépendant'!A1965</f>
        <v>0</v>
      </c>
      <c r="BA1957" s="95">
        <f>'Autres préstataires indépendant'!B1965</f>
        <v>0</v>
      </c>
      <c r="BB1957" s="96">
        <f>'Autres préstataires indépendant'!C1965</f>
        <v>0</v>
      </c>
      <c r="BC1957" s="96">
        <f>'Autres préstataires indépendant'!D1965</f>
        <v>0</v>
      </c>
      <c r="BF1957" s="100">
        <f>'Autres préstataires salariés'!A1965</f>
        <v>0</v>
      </c>
      <c r="BG1957" s="95">
        <f>'Autres préstataires salariés'!B1965</f>
        <v>0</v>
      </c>
      <c r="BH1957" s="96">
        <f>'Autres préstataires salariés'!C1965</f>
        <v>0</v>
      </c>
      <c r="BI1957" s="96">
        <f>'Autres préstataires salariés'!D1965</f>
        <v>0</v>
      </c>
    </row>
    <row r="1958" spans="5:61" x14ac:dyDescent="0.3">
      <c r="E1958" s="54">
        <f>MSF!A1972</f>
        <v>0</v>
      </c>
      <c r="F1958" s="95">
        <f>MSF!B1972</f>
        <v>0</v>
      </c>
      <c r="G1958" s="96">
        <f>MSF!C1972</f>
        <v>0</v>
      </c>
      <c r="H1958" s="96">
        <f>MSF!D1972</f>
        <v>0</v>
      </c>
      <c r="I1958" s="96">
        <f>MSF!E1972</f>
        <v>0</v>
      </c>
      <c r="J1958" s="96">
        <f>MSF!F1972</f>
        <v>0</v>
      </c>
      <c r="K1958" s="96">
        <f>MSF!G1972</f>
        <v>0</v>
      </c>
      <c r="L1958" s="96">
        <f>MSF!H1972</f>
        <v>0</v>
      </c>
      <c r="M1958" s="96">
        <f>MSF!I1972</f>
        <v>0</v>
      </c>
      <c r="N1958" s="96">
        <f>MSF!J1972</f>
        <v>0</v>
      </c>
      <c r="O1958" s="96">
        <f>MSF!K1972</f>
        <v>0</v>
      </c>
      <c r="P1958" s="96">
        <f>MSF!L1972</f>
        <v>0</v>
      </c>
      <c r="Q1958" s="97">
        <f>MSF!M1972</f>
        <v>0</v>
      </c>
      <c r="R1958" s="97">
        <f>MSF!N1972</f>
        <v>0</v>
      </c>
      <c r="S1958" s="97">
        <f>MSF!O1972</f>
        <v>0</v>
      </c>
      <c r="T1958" s="97">
        <f>MSF!P1972</f>
        <v>0</v>
      </c>
      <c r="U1958" s="97">
        <f>MSF!Q1972</f>
        <v>0</v>
      </c>
      <c r="V1958" s="98">
        <f>MSF!R1972</f>
        <v>0</v>
      </c>
      <c r="W1958" s="97">
        <f>MSF!S1972</f>
        <v>0</v>
      </c>
      <c r="Z1958" s="100">
        <f>MGF!A1966</f>
        <v>0</v>
      </c>
      <c r="AA1958" s="95">
        <f>MGF!B1966</f>
        <v>0</v>
      </c>
      <c r="AB1958" s="96">
        <f>MGF!C1966</f>
        <v>0</v>
      </c>
      <c r="AC1958" s="96">
        <f>MGF!D1966</f>
        <v>0</v>
      </c>
      <c r="AD1958" s="96">
        <f>MGF!E1966</f>
        <v>0</v>
      </c>
      <c r="AE1958" s="96">
        <f>MGF!F1966</f>
        <v>0</v>
      </c>
      <c r="AF1958" s="96">
        <f>MGF!G1966</f>
        <v>0</v>
      </c>
      <c r="AG1958" s="96">
        <f>MGF!H1966</f>
        <v>0</v>
      </c>
      <c r="AH1958" s="96">
        <f>MGF!I1966</f>
        <v>0</v>
      </c>
      <c r="AI1958" s="96">
        <f>MGF!J1966</f>
        <v>0</v>
      </c>
      <c r="AJ1958" s="96">
        <f>MGF!K1966</f>
        <v>0</v>
      </c>
      <c r="AK1958" s="96">
        <f>MGF!L1966</f>
        <v>0</v>
      </c>
      <c r="AN1958" s="100">
        <f>'Médecins indépendants'!A1966</f>
        <v>0</v>
      </c>
      <c r="AO1958" s="95">
        <f>'Médecins indépendants'!B1966</f>
        <v>0</v>
      </c>
      <c r="AP1958" s="96">
        <f>'Médecins indépendants'!C1966</f>
        <v>0</v>
      </c>
      <c r="AQ1958" s="96">
        <f>'Médecins indépendants'!D1966</f>
        <v>0</v>
      </c>
      <c r="AT1958" s="100">
        <f>'Médecins salarariés'!A1966</f>
        <v>0</v>
      </c>
      <c r="AU1958" s="95">
        <f>'Médecins salarariés'!B1966</f>
        <v>0</v>
      </c>
      <c r="AV1958" s="96">
        <f>'Médecins salarariés'!C1966</f>
        <v>0</v>
      </c>
      <c r="AW1958" s="96">
        <f>'Médecins salarariés'!D1966</f>
        <v>0</v>
      </c>
      <c r="AZ1958" s="100">
        <f>'Autres préstataires indépendant'!A1966</f>
        <v>0</v>
      </c>
      <c r="BA1958" s="95">
        <f>'Autres préstataires indépendant'!B1966</f>
        <v>0</v>
      </c>
      <c r="BB1958" s="96">
        <f>'Autres préstataires indépendant'!C1966</f>
        <v>0</v>
      </c>
      <c r="BC1958" s="96">
        <f>'Autres préstataires indépendant'!D1966</f>
        <v>0</v>
      </c>
      <c r="BF1958" s="100">
        <f>'Autres préstataires salariés'!A1966</f>
        <v>0</v>
      </c>
      <c r="BG1958" s="95">
        <f>'Autres préstataires salariés'!B1966</f>
        <v>0</v>
      </c>
      <c r="BH1958" s="96">
        <f>'Autres préstataires salariés'!C1966</f>
        <v>0</v>
      </c>
      <c r="BI1958" s="96">
        <f>'Autres préstataires salariés'!D1966</f>
        <v>0</v>
      </c>
    </row>
    <row r="1959" spans="5:61" x14ac:dyDescent="0.3">
      <c r="E1959" s="54">
        <f>MSF!A1973</f>
        <v>0</v>
      </c>
      <c r="F1959" s="95">
        <f>MSF!B1973</f>
        <v>0</v>
      </c>
      <c r="G1959" s="96">
        <f>MSF!C1973</f>
        <v>0</v>
      </c>
      <c r="H1959" s="96">
        <f>MSF!D1973</f>
        <v>0</v>
      </c>
      <c r="I1959" s="96">
        <f>MSF!E1973</f>
        <v>0</v>
      </c>
      <c r="J1959" s="96">
        <f>MSF!F1973</f>
        <v>0</v>
      </c>
      <c r="K1959" s="96">
        <f>MSF!G1973</f>
        <v>0</v>
      </c>
      <c r="L1959" s="96">
        <f>MSF!H1973</f>
        <v>0</v>
      </c>
      <c r="M1959" s="96">
        <f>MSF!I1973</f>
        <v>0</v>
      </c>
      <c r="N1959" s="96">
        <f>MSF!J1973</f>
        <v>0</v>
      </c>
      <c r="O1959" s="96">
        <f>MSF!K1973</f>
        <v>0</v>
      </c>
      <c r="P1959" s="96">
        <f>MSF!L1973</f>
        <v>0</v>
      </c>
      <c r="Q1959" s="97">
        <f>MSF!M1973</f>
        <v>0</v>
      </c>
      <c r="R1959" s="97">
        <f>MSF!N1973</f>
        <v>0</v>
      </c>
      <c r="S1959" s="97">
        <f>MSF!O1973</f>
        <v>0</v>
      </c>
      <c r="T1959" s="97">
        <f>MSF!P1973</f>
        <v>0</v>
      </c>
      <c r="U1959" s="97">
        <f>MSF!Q1973</f>
        <v>0</v>
      </c>
      <c r="V1959" s="98">
        <f>MSF!R1973</f>
        <v>0</v>
      </c>
      <c r="W1959" s="97">
        <f>MSF!S1973</f>
        <v>0</v>
      </c>
      <c r="Z1959" s="100">
        <f>MGF!A1967</f>
        <v>0</v>
      </c>
      <c r="AA1959" s="95">
        <f>MGF!B1967</f>
        <v>0</v>
      </c>
      <c r="AB1959" s="96">
        <f>MGF!C1967</f>
        <v>0</v>
      </c>
      <c r="AC1959" s="96">
        <f>MGF!D1967</f>
        <v>0</v>
      </c>
      <c r="AD1959" s="96">
        <f>MGF!E1967</f>
        <v>0</v>
      </c>
      <c r="AE1959" s="96">
        <f>MGF!F1967</f>
        <v>0</v>
      </c>
      <c r="AF1959" s="96">
        <f>MGF!G1967</f>
        <v>0</v>
      </c>
      <c r="AG1959" s="96">
        <f>MGF!H1967</f>
        <v>0</v>
      </c>
      <c r="AH1959" s="96">
        <f>MGF!I1967</f>
        <v>0</v>
      </c>
      <c r="AI1959" s="96">
        <f>MGF!J1967</f>
        <v>0</v>
      </c>
      <c r="AJ1959" s="96">
        <f>MGF!K1967</f>
        <v>0</v>
      </c>
      <c r="AK1959" s="96">
        <f>MGF!L1967</f>
        <v>0</v>
      </c>
      <c r="AN1959" s="100">
        <f>'Médecins indépendants'!A1967</f>
        <v>0</v>
      </c>
      <c r="AO1959" s="95">
        <f>'Médecins indépendants'!B1967</f>
        <v>0</v>
      </c>
      <c r="AP1959" s="96">
        <f>'Médecins indépendants'!C1967</f>
        <v>0</v>
      </c>
      <c r="AQ1959" s="96">
        <f>'Médecins indépendants'!D1967</f>
        <v>0</v>
      </c>
      <c r="AT1959" s="100">
        <f>'Médecins salarariés'!A1967</f>
        <v>0</v>
      </c>
      <c r="AU1959" s="95">
        <f>'Médecins salarariés'!B1967</f>
        <v>0</v>
      </c>
      <c r="AV1959" s="96">
        <f>'Médecins salarariés'!C1967</f>
        <v>0</v>
      </c>
      <c r="AW1959" s="96">
        <f>'Médecins salarariés'!D1967</f>
        <v>0</v>
      </c>
      <c r="AZ1959" s="100">
        <f>'Autres préstataires indépendant'!A1967</f>
        <v>0</v>
      </c>
      <c r="BA1959" s="95">
        <f>'Autres préstataires indépendant'!B1967</f>
        <v>0</v>
      </c>
      <c r="BB1959" s="96">
        <f>'Autres préstataires indépendant'!C1967</f>
        <v>0</v>
      </c>
      <c r="BC1959" s="96">
        <f>'Autres préstataires indépendant'!D1967</f>
        <v>0</v>
      </c>
      <c r="BF1959" s="100">
        <f>'Autres préstataires salariés'!A1967</f>
        <v>0</v>
      </c>
      <c r="BG1959" s="95">
        <f>'Autres préstataires salariés'!B1967</f>
        <v>0</v>
      </c>
      <c r="BH1959" s="96">
        <f>'Autres préstataires salariés'!C1967</f>
        <v>0</v>
      </c>
      <c r="BI1959" s="96">
        <f>'Autres préstataires salariés'!D1967</f>
        <v>0</v>
      </c>
    </row>
    <row r="1960" spans="5:61" x14ac:dyDescent="0.3">
      <c r="E1960" s="54">
        <f>MSF!A1974</f>
        <v>0</v>
      </c>
      <c r="F1960" s="95">
        <f>MSF!B1974</f>
        <v>0</v>
      </c>
      <c r="G1960" s="96">
        <f>MSF!C1974</f>
        <v>0</v>
      </c>
      <c r="H1960" s="96">
        <f>MSF!D1974</f>
        <v>0</v>
      </c>
      <c r="I1960" s="96">
        <f>MSF!E1974</f>
        <v>0</v>
      </c>
      <c r="J1960" s="96">
        <f>MSF!F1974</f>
        <v>0</v>
      </c>
      <c r="K1960" s="96">
        <f>MSF!G1974</f>
        <v>0</v>
      </c>
      <c r="L1960" s="96">
        <f>MSF!H1974</f>
        <v>0</v>
      </c>
      <c r="M1960" s="96">
        <f>MSF!I1974</f>
        <v>0</v>
      </c>
      <c r="N1960" s="96">
        <f>MSF!J1974</f>
        <v>0</v>
      </c>
      <c r="O1960" s="96">
        <f>MSF!K1974</f>
        <v>0</v>
      </c>
      <c r="P1960" s="96">
        <f>MSF!L1974</f>
        <v>0</v>
      </c>
      <c r="Q1960" s="97">
        <f>MSF!M1974</f>
        <v>0</v>
      </c>
      <c r="R1960" s="97">
        <f>MSF!N1974</f>
        <v>0</v>
      </c>
      <c r="S1960" s="97">
        <f>MSF!O1974</f>
        <v>0</v>
      </c>
      <c r="T1960" s="97">
        <f>MSF!P1974</f>
        <v>0</v>
      </c>
      <c r="U1960" s="97">
        <f>MSF!Q1974</f>
        <v>0</v>
      </c>
      <c r="V1960" s="98">
        <f>MSF!R1974</f>
        <v>0</v>
      </c>
      <c r="W1960" s="97">
        <f>MSF!S1974</f>
        <v>0</v>
      </c>
      <c r="Z1960" s="100">
        <f>MGF!A1968</f>
        <v>0</v>
      </c>
      <c r="AA1960" s="95">
        <f>MGF!B1968</f>
        <v>0</v>
      </c>
      <c r="AB1960" s="96">
        <f>MGF!C1968</f>
        <v>0</v>
      </c>
      <c r="AC1960" s="96">
        <f>MGF!D1968</f>
        <v>0</v>
      </c>
      <c r="AD1960" s="96">
        <f>MGF!E1968</f>
        <v>0</v>
      </c>
      <c r="AE1960" s="96">
        <f>MGF!F1968</f>
        <v>0</v>
      </c>
      <c r="AF1960" s="96">
        <f>MGF!G1968</f>
        <v>0</v>
      </c>
      <c r="AG1960" s="96">
        <f>MGF!H1968</f>
        <v>0</v>
      </c>
      <c r="AH1960" s="96">
        <f>MGF!I1968</f>
        <v>0</v>
      </c>
      <c r="AI1960" s="96">
        <f>MGF!J1968</f>
        <v>0</v>
      </c>
      <c r="AJ1960" s="96">
        <f>MGF!K1968</f>
        <v>0</v>
      </c>
      <c r="AK1960" s="96">
        <f>MGF!L1968</f>
        <v>0</v>
      </c>
      <c r="AN1960" s="100">
        <f>'Médecins indépendants'!A1968</f>
        <v>0</v>
      </c>
      <c r="AO1960" s="95">
        <f>'Médecins indépendants'!B1968</f>
        <v>0</v>
      </c>
      <c r="AP1960" s="96">
        <f>'Médecins indépendants'!C1968</f>
        <v>0</v>
      </c>
      <c r="AQ1960" s="96">
        <f>'Médecins indépendants'!D1968</f>
        <v>0</v>
      </c>
      <c r="AT1960" s="100">
        <f>'Médecins salarariés'!A1968</f>
        <v>0</v>
      </c>
      <c r="AU1960" s="95">
        <f>'Médecins salarariés'!B1968</f>
        <v>0</v>
      </c>
      <c r="AV1960" s="96">
        <f>'Médecins salarariés'!C1968</f>
        <v>0</v>
      </c>
      <c r="AW1960" s="96">
        <f>'Médecins salarariés'!D1968</f>
        <v>0</v>
      </c>
      <c r="AZ1960" s="100">
        <f>'Autres préstataires indépendant'!A1968</f>
        <v>0</v>
      </c>
      <c r="BA1960" s="95">
        <f>'Autres préstataires indépendant'!B1968</f>
        <v>0</v>
      </c>
      <c r="BB1960" s="96">
        <f>'Autres préstataires indépendant'!C1968</f>
        <v>0</v>
      </c>
      <c r="BC1960" s="96">
        <f>'Autres préstataires indépendant'!D1968</f>
        <v>0</v>
      </c>
      <c r="BF1960" s="100">
        <f>'Autres préstataires salariés'!A1968</f>
        <v>0</v>
      </c>
      <c r="BG1960" s="95">
        <f>'Autres préstataires salariés'!B1968</f>
        <v>0</v>
      </c>
      <c r="BH1960" s="96">
        <f>'Autres préstataires salariés'!C1968</f>
        <v>0</v>
      </c>
      <c r="BI1960" s="96">
        <f>'Autres préstataires salariés'!D1968</f>
        <v>0</v>
      </c>
    </row>
    <row r="1961" spans="5:61" x14ac:dyDescent="0.3">
      <c r="E1961" s="54">
        <f>MSF!A1975</f>
        <v>0</v>
      </c>
      <c r="F1961" s="95">
        <f>MSF!B1975</f>
        <v>0</v>
      </c>
      <c r="G1961" s="96">
        <f>MSF!C1975</f>
        <v>0</v>
      </c>
      <c r="H1961" s="96">
        <f>MSF!D1975</f>
        <v>0</v>
      </c>
      <c r="I1961" s="96">
        <f>MSF!E1975</f>
        <v>0</v>
      </c>
      <c r="J1961" s="96">
        <f>MSF!F1975</f>
        <v>0</v>
      </c>
      <c r="K1961" s="96">
        <f>MSF!G1975</f>
        <v>0</v>
      </c>
      <c r="L1961" s="96">
        <f>MSF!H1975</f>
        <v>0</v>
      </c>
      <c r="M1961" s="96">
        <f>MSF!I1975</f>
        <v>0</v>
      </c>
      <c r="N1961" s="96">
        <f>MSF!J1975</f>
        <v>0</v>
      </c>
      <c r="O1961" s="96">
        <f>MSF!K1975</f>
        <v>0</v>
      </c>
      <c r="P1961" s="96">
        <f>MSF!L1975</f>
        <v>0</v>
      </c>
      <c r="Q1961" s="97">
        <f>MSF!M1975</f>
        <v>0</v>
      </c>
      <c r="R1961" s="97">
        <f>MSF!N1975</f>
        <v>0</v>
      </c>
      <c r="S1961" s="97">
        <f>MSF!O1975</f>
        <v>0</v>
      </c>
      <c r="T1961" s="97">
        <f>MSF!P1975</f>
        <v>0</v>
      </c>
      <c r="U1961" s="97">
        <f>MSF!Q1975</f>
        <v>0</v>
      </c>
      <c r="V1961" s="98">
        <f>MSF!R1975</f>
        <v>0</v>
      </c>
      <c r="W1961" s="97">
        <f>MSF!S1975</f>
        <v>0</v>
      </c>
      <c r="Z1961" s="100">
        <f>MGF!A1969</f>
        <v>0</v>
      </c>
      <c r="AA1961" s="95">
        <f>MGF!B1969</f>
        <v>0</v>
      </c>
      <c r="AB1961" s="96">
        <f>MGF!C1969</f>
        <v>0</v>
      </c>
      <c r="AC1961" s="96">
        <f>MGF!D1969</f>
        <v>0</v>
      </c>
      <c r="AD1961" s="96">
        <f>MGF!E1969</f>
        <v>0</v>
      </c>
      <c r="AE1961" s="96">
        <f>MGF!F1969</f>
        <v>0</v>
      </c>
      <c r="AF1961" s="96">
        <f>MGF!G1969</f>
        <v>0</v>
      </c>
      <c r="AG1961" s="96">
        <f>MGF!H1969</f>
        <v>0</v>
      </c>
      <c r="AH1961" s="96">
        <f>MGF!I1969</f>
        <v>0</v>
      </c>
      <c r="AI1961" s="96">
        <f>MGF!J1969</f>
        <v>0</v>
      </c>
      <c r="AJ1961" s="96">
        <f>MGF!K1969</f>
        <v>0</v>
      </c>
      <c r="AK1961" s="96">
        <f>MGF!L1969</f>
        <v>0</v>
      </c>
      <c r="AN1961" s="100">
        <f>'Médecins indépendants'!A1969</f>
        <v>0</v>
      </c>
      <c r="AO1961" s="95">
        <f>'Médecins indépendants'!B1969</f>
        <v>0</v>
      </c>
      <c r="AP1961" s="96">
        <f>'Médecins indépendants'!C1969</f>
        <v>0</v>
      </c>
      <c r="AQ1961" s="96">
        <f>'Médecins indépendants'!D1969</f>
        <v>0</v>
      </c>
      <c r="AT1961" s="100">
        <f>'Médecins salarariés'!A1969</f>
        <v>0</v>
      </c>
      <c r="AU1961" s="95">
        <f>'Médecins salarariés'!B1969</f>
        <v>0</v>
      </c>
      <c r="AV1961" s="96">
        <f>'Médecins salarariés'!C1969</f>
        <v>0</v>
      </c>
      <c r="AW1961" s="96">
        <f>'Médecins salarariés'!D1969</f>
        <v>0</v>
      </c>
      <c r="AZ1961" s="100">
        <f>'Autres préstataires indépendant'!A1969</f>
        <v>0</v>
      </c>
      <c r="BA1961" s="95">
        <f>'Autres préstataires indépendant'!B1969</f>
        <v>0</v>
      </c>
      <c r="BB1961" s="96">
        <f>'Autres préstataires indépendant'!C1969</f>
        <v>0</v>
      </c>
      <c r="BC1961" s="96">
        <f>'Autres préstataires indépendant'!D1969</f>
        <v>0</v>
      </c>
      <c r="BF1961" s="100">
        <f>'Autres préstataires salariés'!A1969</f>
        <v>0</v>
      </c>
      <c r="BG1961" s="95">
        <f>'Autres préstataires salariés'!B1969</f>
        <v>0</v>
      </c>
      <c r="BH1961" s="96">
        <f>'Autres préstataires salariés'!C1969</f>
        <v>0</v>
      </c>
      <c r="BI1961" s="96">
        <f>'Autres préstataires salariés'!D1969</f>
        <v>0</v>
      </c>
    </row>
    <row r="1962" spans="5:61" x14ac:dyDescent="0.3">
      <c r="E1962" s="54">
        <f>MSF!A1976</f>
        <v>0</v>
      </c>
      <c r="F1962" s="95">
        <f>MSF!B1976</f>
        <v>0</v>
      </c>
      <c r="G1962" s="96">
        <f>MSF!C1976</f>
        <v>0</v>
      </c>
      <c r="H1962" s="96">
        <f>MSF!D1976</f>
        <v>0</v>
      </c>
      <c r="I1962" s="96">
        <f>MSF!E1976</f>
        <v>0</v>
      </c>
      <c r="J1962" s="96">
        <f>MSF!F1976</f>
        <v>0</v>
      </c>
      <c r="K1962" s="96">
        <f>MSF!G1976</f>
        <v>0</v>
      </c>
      <c r="L1962" s="96">
        <f>MSF!H1976</f>
        <v>0</v>
      </c>
      <c r="M1962" s="96">
        <f>MSF!I1976</f>
        <v>0</v>
      </c>
      <c r="N1962" s="96">
        <f>MSF!J1976</f>
        <v>0</v>
      </c>
      <c r="O1962" s="96">
        <f>MSF!K1976</f>
        <v>0</v>
      </c>
      <c r="P1962" s="96">
        <f>MSF!L1976</f>
        <v>0</v>
      </c>
      <c r="Q1962" s="97">
        <f>MSF!M1976</f>
        <v>0</v>
      </c>
      <c r="R1962" s="97">
        <f>MSF!N1976</f>
        <v>0</v>
      </c>
      <c r="S1962" s="97">
        <f>MSF!O1976</f>
        <v>0</v>
      </c>
      <c r="T1962" s="97">
        <f>MSF!P1976</f>
        <v>0</v>
      </c>
      <c r="U1962" s="97">
        <f>MSF!Q1976</f>
        <v>0</v>
      </c>
      <c r="V1962" s="98">
        <f>MSF!R1976</f>
        <v>0</v>
      </c>
      <c r="W1962" s="97">
        <f>MSF!S1976</f>
        <v>0</v>
      </c>
      <c r="Z1962" s="100">
        <f>MGF!A1970</f>
        <v>0</v>
      </c>
      <c r="AA1962" s="95">
        <f>MGF!B1970</f>
        <v>0</v>
      </c>
      <c r="AB1962" s="96">
        <f>MGF!C1970</f>
        <v>0</v>
      </c>
      <c r="AC1962" s="96">
        <f>MGF!D1970</f>
        <v>0</v>
      </c>
      <c r="AD1962" s="96">
        <f>MGF!E1970</f>
        <v>0</v>
      </c>
      <c r="AE1962" s="96">
        <f>MGF!F1970</f>
        <v>0</v>
      </c>
      <c r="AF1962" s="96">
        <f>MGF!G1970</f>
        <v>0</v>
      </c>
      <c r="AG1962" s="96">
        <f>MGF!H1970</f>
        <v>0</v>
      </c>
      <c r="AH1962" s="96">
        <f>MGF!I1970</f>
        <v>0</v>
      </c>
      <c r="AI1962" s="96">
        <f>MGF!J1970</f>
        <v>0</v>
      </c>
      <c r="AJ1962" s="96">
        <f>MGF!K1970</f>
        <v>0</v>
      </c>
      <c r="AK1962" s="96">
        <f>MGF!L1970</f>
        <v>0</v>
      </c>
      <c r="AN1962" s="100">
        <f>'Médecins indépendants'!A1970</f>
        <v>0</v>
      </c>
      <c r="AO1962" s="95">
        <f>'Médecins indépendants'!B1970</f>
        <v>0</v>
      </c>
      <c r="AP1962" s="96">
        <f>'Médecins indépendants'!C1970</f>
        <v>0</v>
      </c>
      <c r="AQ1962" s="96">
        <f>'Médecins indépendants'!D1970</f>
        <v>0</v>
      </c>
      <c r="AT1962" s="100">
        <f>'Médecins salarariés'!A1970</f>
        <v>0</v>
      </c>
      <c r="AU1962" s="95">
        <f>'Médecins salarariés'!B1970</f>
        <v>0</v>
      </c>
      <c r="AV1962" s="96">
        <f>'Médecins salarariés'!C1970</f>
        <v>0</v>
      </c>
      <c r="AW1962" s="96">
        <f>'Médecins salarariés'!D1970</f>
        <v>0</v>
      </c>
      <c r="AZ1962" s="100">
        <f>'Autres préstataires indépendant'!A1970</f>
        <v>0</v>
      </c>
      <c r="BA1962" s="95">
        <f>'Autres préstataires indépendant'!B1970</f>
        <v>0</v>
      </c>
      <c r="BB1962" s="96">
        <f>'Autres préstataires indépendant'!C1970</f>
        <v>0</v>
      </c>
      <c r="BC1962" s="96">
        <f>'Autres préstataires indépendant'!D1970</f>
        <v>0</v>
      </c>
      <c r="BF1962" s="100">
        <f>'Autres préstataires salariés'!A1970</f>
        <v>0</v>
      </c>
      <c r="BG1962" s="95">
        <f>'Autres préstataires salariés'!B1970</f>
        <v>0</v>
      </c>
      <c r="BH1962" s="96">
        <f>'Autres préstataires salariés'!C1970</f>
        <v>0</v>
      </c>
      <c r="BI1962" s="96">
        <f>'Autres préstataires salariés'!D1970</f>
        <v>0</v>
      </c>
    </row>
    <row r="1963" spans="5:61" x14ac:dyDescent="0.3">
      <c r="E1963" s="54">
        <f>MSF!A1977</f>
        <v>0</v>
      </c>
      <c r="F1963" s="95">
        <f>MSF!B1977</f>
        <v>0</v>
      </c>
      <c r="G1963" s="96">
        <f>MSF!C1977</f>
        <v>0</v>
      </c>
      <c r="H1963" s="96">
        <f>MSF!D1977</f>
        <v>0</v>
      </c>
      <c r="I1963" s="96">
        <f>MSF!E1977</f>
        <v>0</v>
      </c>
      <c r="J1963" s="96">
        <f>MSF!F1977</f>
        <v>0</v>
      </c>
      <c r="K1963" s="96">
        <f>MSF!G1977</f>
        <v>0</v>
      </c>
      <c r="L1963" s="96">
        <f>MSF!H1977</f>
        <v>0</v>
      </c>
      <c r="M1963" s="96">
        <f>MSF!I1977</f>
        <v>0</v>
      </c>
      <c r="N1963" s="96">
        <f>MSF!J1977</f>
        <v>0</v>
      </c>
      <c r="O1963" s="96">
        <f>MSF!K1977</f>
        <v>0</v>
      </c>
      <c r="P1963" s="96">
        <f>MSF!L1977</f>
        <v>0</v>
      </c>
      <c r="Q1963" s="97">
        <f>MSF!M1977</f>
        <v>0</v>
      </c>
      <c r="R1963" s="97">
        <f>MSF!N1977</f>
        <v>0</v>
      </c>
      <c r="S1963" s="97">
        <f>MSF!O1977</f>
        <v>0</v>
      </c>
      <c r="T1963" s="97">
        <f>MSF!P1977</f>
        <v>0</v>
      </c>
      <c r="U1963" s="97">
        <f>MSF!Q1977</f>
        <v>0</v>
      </c>
      <c r="V1963" s="98">
        <f>MSF!R1977</f>
        <v>0</v>
      </c>
      <c r="W1963" s="97">
        <f>MSF!S1977</f>
        <v>0</v>
      </c>
      <c r="Z1963" s="100">
        <f>MGF!A1971</f>
        <v>0</v>
      </c>
      <c r="AA1963" s="95">
        <f>MGF!B1971</f>
        <v>0</v>
      </c>
      <c r="AB1963" s="96">
        <f>MGF!C1971</f>
        <v>0</v>
      </c>
      <c r="AC1963" s="96">
        <f>MGF!D1971</f>
        <v>0</v>
      </c>
      <c r="AD1963" s="96">
        <f>MGF!E1971</f>
        <v>0</v>
      </c>
      <c r="AE1963" s="96">
        <f>MGF!F1971</f>
        <v>0</v>
      </c>
      <c r="AF1963" s="96">
        <f>MGF!G1971</f>
        <v>0</v>
      </c>
      <c r="AG1963" s="96">
        <f>MGF!H1971</f>
        <v>0</v>
      </c>
      <c r="AH1963" s="96">
        <f>MGF!I1971</f>
        <v>0</v>
      </c>
      <c r="AI1963" s="96">
        <f>MGF!J1971</f>
        <v>0</v>
      </c>
      <c r="AJ1963" s="96">
        <f>MGF!K1971</f>
        <v>0</v>
      </c>
      <c r="AK1963" s="96">
        <f>MGF!L1971</f>
        <v>0</v>
      </c>
      <c r="AN1963" s="100">
        <f>'Médecins indépendants'!A1971</f>
        <v>0</v>
      </c>
      <c r="AO1963" s="95">
        <f>'Médecins indépendants'!B1971</f>
        <v>0</v>
      </c>
      <c r="AP1963" s="96">
        <f>'Médecins indépendants'!C1971</f>
        <v>0</v>
      </c>
      <c r="AQ1963" s="96">
        <f>'Médecins indépendants'!D1971</f>
        <v>0</v>
      </c>
      <c r="AT1963" s="100">
        <f>'Médecins salarariés'!A1971</f>
        <v>0</v>
      </c>
      <c r="AU1963" s="95">
        <f>'Médecins salarariés'!B1971</f>
        <v>0</v>
      </c>
      <c r="AV1963" s="96">
        <f>'Médecins salarariés'!C1971</f>
        <v>0</v>
      </c>
      <c r="AW1963" s="96">
        <f>'Médecins salarariés'!D1971</f>
        <v>0</v>
      </c>
      <c r="AZ1963" s="100">
        <f>'Autres préstataires indépendant'!A1971</f>
        <v>0</v>
      </c>
      <c r="BA1963" s="95">
        <f>'Autres préstataires indépendant'!B1971</f>
        <v>0</v>
      </c>
      <c r="BB1963" s="96">
        <f>'Autres préstataires indépendant'!C1971</f>
        <v>0</v>
      </c>
      <c r="BC1963" s="96">
        <f>'Autres préstataires indépendant'!D1971</f>
        <v>0</v>
      </c>
      <c r="BF1963" s="100">
        <f>'Autres préstataires salariés'!A1971</f>
        <v>0</v>
      </c>
      <c r="BG1963" s="95">
        <f>'Autres préstataires salariés'!B1971</f>
        <v>0</v>
      </c>
      <c r="BH1963" s="96">
        <f>'Autres préstataires salariés'!C1971</f>
        <v>0</v>
      </c>
      <c r="BI1963" s="96">
        <f>'Autres préstataires salariés'!D1971</f>
        <v>0</v>
      </c>
    </row>
    <row r="1964" spans="5:61" x14ac:dyDescent="0.3">
      <c r="E1964" s="54">
        <f>MSF!A1978</f>
        <v>0</v>
      </c>
      <c r="F1964" s="95">
        <f>MSF!B1978</f>
        <v>0</v>
      </c>
      <c r="G1964" s="96">
        <f>MSF!C1978</f>
        <v>0</v>
      </c>
      <c r="H1964" s="96">
        <f>MSF!D1978</f>
        <v>0</v>
      </c>
      <c r="I1964" s="96">
        <f>MSF!E1978</f>
        <v>0</v>
      </c>
      <c r="J1964" s="96">
        <f>MSF!F1978</f>
        <v>0</v>
      </c>
      <c r="K1964" s="96">
        <f>MSF!G1978</f>
        <v>0</v>
      </c>
      <c r="L1964" s="96">
        <f>MSF!H1978</f>
        <v>0</v>
      </c>
      <c r="M1964" s="96">
        <f>MSF!I1978</f>
        <v>0</v>
      </c>
      <c r="N1964" s="96">
        <f>MSF!J1978</f>
        <v>0</v>
      </c>
      <c r="O1964" s="96">
        <f>MSF!K1978</f>
        <v>0</v>
      </c>
      <c r="P1964" s="96">
        <f>MSF!L1978</f>
        <v>0</v>
      </c>
      <c r="Q1964" s="97">
        <f>MSF!M1978</f>
        <v>0</v>
      </c>
      <c r="R1964" s="97">
        <f>MSF!N1978</f>
        <v>0</v>
      </c>
      <c r="S1964" s="97">
        <f>MSF!O1978</f>
        <v>0</v>
      </c>
      <c r="T1964" s="97">
        <f>MSF!P1978</f>
        <v>0</v>
      </c>
      <c r="U1964" s="97">
        <f>MSF!Q1978</f>
        <v>0</v>
      </c>
      <c r="V1964" s="98">
        <f>MSF!R1978</f>
        <v>0</v>
      </c>
      <c r="W1964" s="97">
        <f>MSF!S1978</f>
        <v>0</v>
      </c>
      <c r="Z1964" s="100">
        <f>MGF!A1972</f>
        <v>0</v>
      </c>
      <c r="AA1964" s="95">
        <f>MGF!B1972</f>
        <v>0</v>
      </c>
      <c r="AB1964" s="96">
        <f>MGF!C1972</f>
        <v>0</v>
      </c>
      <c r="AC1964" s="96">
        <f>MGF!D1972</f>
        <v>0</v>
      </c>
      <c r="AD1964" s="96">
        <f>MGF!E1972</f>
        <v>0</v>
      </c>
      <c r="AE1964" s="96">
        <f>MGF!F1972</f>
        <v>0</v>
      </c>
      <c r="AF1964" s="96">
        <f>MGF!G1972</f>
        <v>0</v>
      </c>
      <c r="AG1964" s="96">
        <f>MGF!H1972</f>
        <v>0</v>
      </c>
      <c r="AH1964" s="96">
        <f>MGF!I1972</f>
        <v>0</v>
      </c>
      <c r="AI1964" s="96">
        <f>MGF!J1972</f>
        <v>0</v>
      </c>
      <c r="AJ1964" s="96">
        <f>MGF!K1972</f>
        <v>0</v>
      </c>
      <c r="AK1964" s="96">
        <f>MGF!L1972</f>
        <v>0</v>
      </c>
      <c r="AN1964" s="100">
        <f>'Médecins indépendants'!A1972</f>
        <v>0</v>
      </c>
      <c r="AO1964" s="95">
        <f>'Médecins indépendants'!B1972</f>
        <v>0</v>
      </c>
      <c r="AP1964" s="96">
        <f>'Médecins indépendants'!C1972</f>
        <v>0</v>
      </c>
      <c r="AQ1964" s="96">
        <f>'Médecins indépendants'!D1972</f>
        <v>0</v>
      </c>
      <c r="AT1964" s="100">
        <f>'Médecins salarariés'!A1972</f>
        <v>0</v>
      </c>
      <c r="AU1964" s="95">
        <f>'Médecins salarariés'!B1972</f>
        <v>0</v>
      </c>
      <c r="AV1964" s="96">
        <f>'Médecins salarariés'!C1972</f>
        <v>0</v>
      </c>
      <c r="AW1964" s="96">
        <f>'Médecins salarariés'!D1972</f>
        <v>0</v>
      </c>
      <c r="AZ1964" s="100">
        <f>'Autres préstataires indépendant'!A1972</f>
        <v>0</v>
      </c>
      <c r="BA1964" s="95">
        <f>'Autres préstataires indépendant'!B1972</f>
        <v>0</v>
      </c>
      <c r="BB1964" s="96">
        <f>'Autres préstataires indépendant'!C1972</f>
        <v>0</v>
      </c>
      <c r="BC1964" s="96">
        <f>'Autres préstataires indépendant'!D1972</f>
        <v>0</v>
      </c>
      <c r="BF1964" s="100">
        <f>'Autres préstataires salariés'!A1972</f>
        <v>0</v>
      </c>
      <c r="BG1964" s="95">
        <f>'Autres préstataires salariés'!B1972</f>
        <v>0</v>
      </c>
      <c r="BH1964" s="96">
        <f>'Autres préstataires salariés'!C1972</f>
        <v>0</v>
      </c>
      <c r="BI1964" s="96">
        <f>'Autres préstataires salariés'!D1972</f>
        <v>0</v>
      </c>
    </row>
    <row r="1965" spans="5:61" x14ac:dyDescent="0.3">
      <c r="E1965" s="54">
        <f>MSF!A1979</f>
        <v>0</v>
      </c>
      <c r="F1965" s="95">
        <f>MSF!B1979</f>
        <v>0</v>
      </c>
      <c r="G1965" s="96">
        <f>MSF!C1979</f>
        <v>0</v>
      </c>
      <c r="H1965" s="96">
        <f>MSF!D1979</f>
        <v>0</v>
      </c>
      <c r="I1965" s="96">
        <f>MSF!E1979</f>
        <v>0</v>
      </c>
      <c r="J1965" s="96">
        <f>MSF!F1979</f>
        <v>0</v>
      </c>
      <c r="K1965" s="96">
        <f>MSF!G1979</f>
        <v>0</v>
      </c>
      <c r="L1965" s="96">
        <f>MSF!H1979</f>
        <v>0</v>
      </c>
      <c r="M1965" s="96">
        <f>MSF!I1979</f>
        <v>0</v>
      </c>
      <c r="N1965" s="96">
        <f>MSF!J1979</f>
        <v>0</v>
      </c>
      <c r="O1965" s="96">
        <f>MSF!K1979</f>
        <v>0</v>
      </c>
      <c r="P1965" s="96">
        <f>MSF!L1979</f>
        <v>0</v>
      </c>
      <c r="Q1965" s="97">
        <f>MSF!M1979</f>
        <v>0</v>
      </c>
      <c r="R1965" s="97">
        <f>MSF!N1979</f>
        <v>0</v>
      </c>
      <c r="S1965" s="97">
        <f>MSF!O1979</f>
        <v>0</v>
      </c>
      <c r="T1965" s="97">
        <f>MSF!P1979</f>
        <v>0</v>
      </c>
      <c r="U1965" s="97">
        <f>MSF!Q1979</f>
        <v>0</v>
      </c>
      <c r="V1965" s="98">
        <f>MSF!R1979</f>
        <v>0</v>
      </c>
      <c r="W1965" s="97">
        <f>MSF!S1979</f>
        <v>0</v>
      </c>
      <c r="Z1965" s="100">
        <f>MGF!A1973</f>
        <v>0</v>
      </c>
      <c r="AA1965" s="95">
        <f>MGF!B1973</f>
        <v>0</v>
      </c>
      <c r="AB1965" s="96">
        <f>MGF!C1973</f>
        <v>0</v>
      </c>
      <c r="AC1965" s="96">
        <f>MGF!D1973</f>
        <v>0</v>
      </c>
      <c r="AD1965" s="96">
        <f>MGF!E1973</f>
        <v>0</v>
      </c>
      <c r="AE1965" s="96">
        <f>MGF!F1973</f>
        <v>0</v>
      </c>
      <c r="AF1965" s="96">
        <f>MGF!G1973</f>
        <v>0</v>
      </c>
      <c r="AG1965" s="96">
        <f>MGF!H1973</f>
        <v>0</v>
      </c>
      <c r="AH1965" s="96">
        <f>MGF!I1973</f>
        <v>0</v>
      </c>
      <c r="AI1965" s="96">
        <f>MGF!J1973</f>
        <v>0</v>
      </c>
      <c r="AJ1965" s="96">
        <f>MGF!K1973</f>
        <v>0</v>
      </c>
      <c r="AK1965" s="96">
        <f>MGF!L1973</f>
        <v>0</v>
      </c>
      <c r="AN1965" s="100">
        <f>'Médecins indépendants'!A1973</f>
        <v>0</v>
      </c>
      <c r="AO1965" s="95">
        <f>'Médecins indépendants'!B1973</f>
        <v>0</v>
      </c>
      <c r="AP1965" s="96">
        <f>'Médecins indépendants'!C1973</f>
        <v>0</v>
      </c>
      <c r="AQ1965" s="96">
        <f>'Médecins indépendants'!D1973</f>
        <v>0</v>
      </c>
      <c r="AT1965" s="100">
        <f>'Médecins salarariés'!A1973</f>
        <v>0</v>
      </c>
      <c r="AU1965" s="95">
        <f>'Médecins salarariés'!B1973</f>
        <v>0</v>
      </c>
      <c r="AV1965" s="96">
        <f>'Médecins salarariés'!C1973</f>
        <v>0</v>
      </c>
      <c r="AW1965" s="96">
        <f>'Médecins salarariés'!D1973</f>
        <v>0</v>
      </c>
      <c r="AZ1965" s="100">
        <f>'Autres préstataires indépendant'!A1973</f>
        <v>0</v>
      </c>
      <c r="BA1965" s="95">
        <f>'Autres préstataires indépendant'!B1973</f>
        <v>0</v>
      </c>
      <c r="BB1965" s="96">
        <f>'Autres préstataires indépendant'!C1973</f>
        <v>0</v>
      </c>
      <c r="BC1965" s="96">
        <f>'Autres préstataires indépendant'!D1973</f>
        <v>0</v>
      </c>
      <c r="BF1965" s="100">
        <f>'Autres préstataires salariés'!A1973</f>
        <v>0</v>
      </c>
      <c r="BG1965" s="95">
        <f>'Autres préstataires salariés'!B1973</f>
        <v>0</v>
      </c>
      <c r="BH1965" s="96">
        <f>'Autres préstataires salariés'!C1973</f>
        <v>0</v>
      </c>
      <c r="BI1965" s="96">
        <f>'Autres préstataires salariés'!D1973</f>
        <v>0</v>
      </c>
    </row>
    <row r="1966" spans="5:61" x14ac:dyDescent="0.3">
      <c r="E1966" s="54">
        <f>MSF!A1980</f>
        <v>0</v>
      </c>
      <c r="F1966" s="95">
        <f>MSF!B1980</f>
        <v>0</v>
      </c>
      <c r="G1966" s="96">
        <f>MSF!C1980</f>
        <v>0</v>
      </c>
      <c r="H1966" s="96">
        <f>MSF!D1980</f>
        <v>0</v>
      </c>
      <c r="I1966" s="96">
        <f>MSF!E1980</f>
        <v>0</v>
      </c>
      <c r="J1966" s="96">
        <f>MSF!F1980</f>
        <v>0</v>
      </c>
      <c r="K1966" s="96">
        <f>MSF!G1980</f>
        <v>0</v>
      </c>
      <c r="L1966" s="96">
        <f>MSF!H1980</f>
        <v>0</v>
      </c>
      <c r="M1966" s="96">
        <f>MSF!I1980</f>
        <v>0</v>
      </c>
      <c r="N1966" s="96">
        <f>MSF!J1980</f>
        <v>0</v>
      </c>
      <c r="O1966" s="96">
        <f>MSF!K1980</f>
        <v>0</v>
      </c>
      <c r="P1966" s="96">
        <f>MSF!L1980</f>
        <v>0</v>
      </c>
      <c r="Q1966" s="97">
        <f>MSF!M1980</f>
        <v>0</v>
      </c>
      <c r="R1966" s="97">
        <f>MSF!N1980</f>
        <v>0</v>
      </c>
      <c r="S1966" s="97">
        <f>MSF!O1980</f>
        <v>0</v>
      </c>
      <c r="T1966" s="97">
        <f>MSF!P1980</f>
        <v>0</v>
      </c>
      <c r="U1966" s="97">
        <f>MSF!Q1980</f>
        <v>0</v>
      </c>
      <c r="V1966" s="98">
        <f>MSF!R1980</f>
        <v>0</v>
      </c>
      <c r="W1966" s="97">
        <f>MSF!S1980</f>
        <v>0</v>
      </c>
      <c r="Z1966" s="100">
        <f>MGF!A1974</f>
        <v>0</v>
      </c>
      <c r="AA1966" s="95">
        <f>MGF!B1974</f>
        <v>0</v>
      </c>
      <c r="AB1966" s="96">
        <f>MGF!C1974</f>
        <v>0</v>
      </c>
      <c r="AC1966" s="96">
        <f>MGF!D1974</f>
        <v>0</v>
      </c>
      <c r="AD1966" s="96">
        <f>MGF!E1974</f>
        <v>0</v>
      </c>
      <c r="AE1966" s="96">
        <f>MGF!F1974</f>
        <v>0</v>
      </c>
      <c r="AF1966" s="96">
        <f>MGF!G1974</f>
        <v>0</v>
      </c>
      <c r="AG1966" s="96">
        <f>MGF!H1974</f>
        <v>0</v>
      </c>
      <c r="AH1966" s="96">
        <f>MGF!I1974</f>
        <v>0</v>
      </c>
      <c r="AI1966" s="96">
        <f>MGF!J1974</f>
        <v>0</v>
      </c>
      <c r="AJ1966" s="96">
        <f>MGF!K1974</f>
        <v>0</v>
      </c>
      <c r="AK1966" s="96">
        <f>MGF!L1974</f>
        <v>0</v>
      </c>
      <c r="AN1966" s="100">
        <f>'Médecins indépendants'!A1974</f>
        <v>0</v>
      </c>
      <c r="AO1966" s="95">
        <f>'Médecins indépendants'!B1974</f>
        <v>0</v>
      </c>
      <c r="AP1966" s="96">
        <f>'Médecins indépendants'!C1974</f>
        <v>0</v>
      </c>
      <c r="AQ1966" s="96">
        <f>'Médecins indépendants'!D1974</f>
        <v>0</v>
      </c>
      <c r="AT1966" s="100">
        <f>'Médecins salarariés'!A1974</f>
        <v>0</v>
      </c>
      <c r="AU1966" s="95">
        <f>'Médecins salarariés'!B1974</f>
        <v>0</v>
      </c>
      <c r="AV1966" s="96">
        <f>'Médecins salarariés'!C1974</f>
        <v>0</v>
      </c>
      <c r="AW1966" s="96">
        <f>'Médecins salarariés'!D1974</f>
        <v>0</v>
      </c>
      <c r="AZ1966" s="100">
        <f>'Autres préstataires indépendant'!A1974</f>
        <v>0</v>
      </c>
      <c r="BA1966" s="95">
        <f>'Autres préstataires indépendant'!B1974</f>
        <v>0</v>
      </c>
      <c r="BB1966" s="96">
        <f>'Autres préstataires indépendant'!C1974</f>
        <v>0</v>
      </c>
      <c r="BC1966" s="96">
        <f>'Autres préstataires indépendant'!D1974</f>
        <v>0</v>
      </c>
      <c r="BF1966" s="100">
        <f>'Autres préstataires salariés'!A1974</f>
        <v>0</v>
      </c>
      <c r="BG1966" s="95">
        <f>'Autres préstataires salariés'!B1974</f>
        <v>0</v>
      </c>
      <c r="BH1966" s="96">
        <f>'Autres préstataires salariés'!C1974</f>
        <v>0</v>
      </c>
      <c r="BI1966" s="96">
        <f>'Autres préstataires salariés'!D1974</f>
        <v>0</v>
      </c>
    </row>
    <row r="1967" spans="5:61" x14ac:dyDescent="0.3">
      <c r="E1967" s="54">
        <f>MSF!A1981</f>
        <v>0</v>
      </c>
      <c r="F1967" s="95">
        <f>MSF!B1981</f>
        <v>0</v>
      </c>
      <c r="G1967" s="96">
        <f>MSF!C1981</f>
        <v>0</v>
      </c>
      <c r="H1967" s="96">
        <f>MSF!D1981</f>
        <v>0</v>
      </c>
      <c r="I1967" s="96">
        <f>MSF!E1981</f>
        <v>0</v>
      </c>
      <c r="J1967" s="96">
        <f>MSF!F1981</f>
        <v>0</v>
      </c>
      <c r="K1967" s="96">
        <f>MSF!G1981</f>
        <v>0</v>
      </c>
      <c r="L1967" s="96">
        <f>MSF!H1981</f>
        <v>0</v>
      </c>
      <c r="M1967" s="96">
        <f>MSF!I1981</f>
        <v>0</v>
      </c>
      <c r="N1967" s="96">
        <f>MSF!J1981</f>
        <v>0</v>
      </c>
      <c r="O1967" s="96">
        <f>MSF!K1981</f>
        <v>0</v>
      </c>
      <c r="P1967" s="96">
        <f>MSF!L1981</f>
        <v>0</v>
      </c>
      <c r="Q1967" s="97">
        <f>MSF!M1981</f>
        <v>0</v>
      </c>
      <c r="R1967" s="97">
        <f>MSF!N1981</f>
        <v>0</v>
      </c>
      <c r="S1967" s="97">
        <f>MSF!O1981</f>
        <v>0</v>
      </c>
      <c r="T1967" s="97">
        <f>MSF!P1981</f>
        <v>0</v>
      </c>
      <c r="U1967" s="97">
        <f>MSF!Q1981</f>
        <v>0</v>
      </c>
      <c r="V1967" s="98">
        <f>MSF!R1981</f>
        <v>0</v>
      </c>
      <c r="W1967" s="97">
        <f>MSF!S1981</f>
        <v>0</v>
      </c>
      <c r="Z1967" s="100">
        <f>MGF!A1975</f>
        <v>0</v>
      </c>
      <c r="AA1967" s="95">
        <f>MGF!B1975</f>
        <v>0</v>
      </c>
      <c r="AB1967" s="96">
        <f>MGF!C1975</f>
        <v>0</v>
      </c>
      <c r="AC1967" s="96">
        <f>MGF!D1975</f>
        <v>0</v>
      </c>
      <c r="AD1967" s="96">
        <f>MGF!E1975</f>
        <v>0</v>
      </c>
      <c r="AE1967" s="96">
        <f>MGF!F1975</f>
        <v>0</v>
      </c>
      <c r="AF1967" s="96">
        <f>MGF!G1975</f>
        <v>0</v>
      </c>
      <c r="AG1967" s="96">
        <f>MGF!H1975</f>
        <v>0</v>
      </c>
      <c r="AH1967" s="96">
        <f>MGF!I1975</f>
        <v>0</v>
      </c>
      <c r="AI1967" s="96">
        <f>MGF!J1975</f>
        <v>0</v>
      </c>
      <c r="AJ1967" s="96">
        <f>MGF!K1975</f>
        <v>0</v>
      </c>
      <c r="AK1967" s="96">
        <f>MGF!L1975</f>
        <v>0</v>
      </c>
      <c r="AN1967" s="100">
        <f>'Médecins indépendants'!A1975</f>
        <v>0</v>
      </c>
      <c r="AO1967" s="95">
        <f>'Médecins indépendants'!B1975</f>
        <v>0</v>
      </c>
      <c r="AP1967" s="96">
        <f>'Médecins indépendants'!C1975</f>
        <v>0</v>
      </c>
      <c r="AQ1967" s="96">
        <f>'Médecins indépendants'!D1975</f>
        <v>0</v>
      </c>
      <c r="AT1967" s="100">
        <f>'Médecins salarariés'!A1975</f>
        <v>0</v>
      </c>
      <c r="AU1967" s="95">
        <f>'Médecins salarariés'!B1975</f>
        <v>0</v>
      </c>
      <c r="AV1967" s="96">
        <f>'Médecins salarariés'!C1975</f>
        <v>0</v>
      </c>
      <c r="AW1967" s="96">
        <f>'Médecins salarariés'!D1975</f>
        <v>0</v>
      </c>
      <c r="AZ1967" s="100">
        <f>'Autres préstataires indépendant'!A1975</f>
        <v>0</v>
      </c>
      <c r="BA1967" s="95">
        <f>'Autres préstataires indépendant'!B1975</f>
        <v>0</v>
      </c>
      <c r="BB1967" s="96">
        <f>'Autres préstataires indépendant'!C1975</f>
        <v>0</v>
      </c>
      <c r="BC1967" s="96">
        <f>'Autres préstataires indépendant'!D1975</f>
        <v>0</v>
      </c>
      <c r="BF1967" s="100">
        <f>'Autres préstataires salariés'!A1975</f>
        <v>0</v>
      </c>
      <c r="BG1967" s="95">
        <f>'Autres préstataires salariés'!B1975</f>
        <v>0</v>
      </c>
      <c r="BH1967" s="96">
        <f>'Autres préstataires salariés'!C1975</f>
        <v>0</v>
      </c>
      <c r="BI1967" s="96">
        <f>'Autres préstataires salariés'!D1975</f>
        <v>0</v>
      </c>
    </row>
    <row r="1968" spans="5:61" x14ac:dyDescent="0.3">
      <c r="E1968" s="54">
        <f>MSF!A1982</f>
        <v>0</v>
      </c>
      <c r="F1968" s="95">
        <f>MSF!B1982</f>
        <v>0</v>
      </c>
      <c r="G1968" s="96">
        <f>MSF!C1982</f>
        <v>0</v>
      </c>
      <c r="H1968" s="96">
        <f>MSF!D1982</f>
        <v>0</v>
      </c>
      <c r="I1968" s="96">
        <f>MSF!E1982</f>
        <v>0</v>
      </c>
      <c r="J1968" s="96">
        <f>MSF!F1982</f>
        <v>0</v>
      </c>
      <c r="K1968" s="96">
        <f>MSF!G1982</f>
        <v>0</v>
      </c>
      <c r="L1968" s="96">
        <f>MSF!H1982</f>
        <v>0</v>
      </c>
      <c r="M1968" s="96">
        <f>MSF!I1982</f>
        <v>0</v>
      </c>
      <c r="N1968" s="96">
        <f>MSF!J1982</f>
        <v>0</v>
      </c>
      <c r="O1968" s="96">
        <f>MSF!K1982</f>
        <v>0</v>
      </c>
      <c r="P1968" s="96">
        <f>MSF!L1982</f>
        <v>0</v>
      </c>
      <c r="Q1968" s="97">
        <f>MSF!M1982</f>
        <v>0</v>
      </c>
      <c r="R1968" s="97">
        <f>MSF!N1982</f>
        <v>0</v>
      </c>
      <c r="S1968" s="97">
        <f>MSF!O1982</f>
        <v>0</v>
      </c>
      <c r="T1968" s="97">
        <f>MSF!P1982</f>
        <v>0</v>
      </c>
      <c r="U1968" s="97">
        <f>MSF!Q1982</f>
        <v>0</v>
      </c>
      <c r="V1968" s="98">
        <f>MSF!R1982</f>
        <v>0</v>
      </c>
      <c r="W1968" s="97">
        <f>MSF!S1982</f>
        <v>0</v>
      </c>
      <c r="Z1968" s="100">
        <f>MGF!A1976</f>
        <v>0</v>
      </c>
      <c r="AA1968" s="95">
        <f>MGF!B1976</f>
        <v>0</v>
      </c>
      <c r="AB1968" s="96">
        <f>MGF!C1976</f>
        <v>0</v>
      </c>
      <c r="AC1968" s="96">
        <f>MGF!D1976</f>
        <v>0</v>
      </c>
      <c r="AD1968" s="96">
        <f>MGF!E1976</f>
        <v>0</v>
      </c>
      <c r="AE1968" s="96">
        <f>MGF!F1976</f>
        <v>0</v>
      </c>
      <c r="AF1968" s="96">
        <f>MGF!G1976</f>
        <v>0</v>
      </c>
      <c r="AG1968" s="96">
        <f>MGF!H1976</f>
        <v>0</v>
      </c>
      <c r="AH1968" s="96">
        <f>MGF!I1976</f>
        <v>0</v>
      </c>
      <c r="AI1968" s="96">
        <f>MGF!J1976</f>
        <v>0</v>
      </c>
      <c r="AJ1968" s="96">
        <f>MGF!K1976</f>
        <v>0</v>
      </c>
      <c r="AK1968" s="96">
        <f>MGF!L1976</f>
        <v>0</v>
      </c>
      <c r="AN1968" s="100">
        <f>'Médecins indépendants'!A1976</f>
        <v>0</v>
      </c>
      <c r="AO1968" s="95">
        <f>'Médecins indépendants'!B1976</f>
        <v>0</v>
      </c>
      <c r="AP1968" s="96">
        <f>'Médecins indépendants'!C1976</f>
        <v>0</v>
      </c>
      <c r="AQ1968" s="96">
        <f>'Médecins indépendants'!D1976</f>
        <v>0</v>
      </c>
      <c r="AT1968" s="100">
        <f>'Médecins salarariés'!A1976</f>
        <v>0</v>
      </c>
      <c r="AU1968" s="95">
        <f>'Médecins salarariés'!B1976</f>
        <v>0</v>
      </c>
      <c r="AV1968" s="96">
        <f>'Médecins salarariés'!C1976</f>
        <v>0</v>
      </c>
      <c r="AW1968" s="96">
        <f>'Médecins salarariés'!D1976</f>
        <v>0</v>
      </c>
      <c r="AZ1968" s="100">
        <f>'Autres préstataires indépendant'!A1976</f>
        <v>0</v>
      </c>
      <c r="BA1968" s="95">
        <f>'Autres préstataires indépendant'!B1976</f>
        <v>0</v>
      </c>
      <c r="BB1968" s="96">
        <f>'Autres préstataires indépendant'!C1976</f>
        <v>0</v>
      </c>
      <c r="BC1968" s="96">
        <f>'Autres préstataires indépendant'!D1976</f>
        <v>0</v>
      </c>
      <c r="BF1968" s="100">
        <f>'Autres préstataires salariés'!A1976</f>
        <v>0</v>
      </c>
      <c r="BG1968" s="95">
        <f>'Autres préstataires salariés'!B1976</f>
        <v>0</v>
      </c>
      <c r="BH1968" s="96">
        <f>'Autres préstataires salariés'!C1976</f>
        <v>0</v>
      </c>
      <c r="BI1968" s="96">
        <f>'Autres préstataires salariés'!D1976</f>
        <v>0</v>
      </c>
    </row>
    <row r="1969" spans="5:61" x14ac:dyDescent="0.3">
      <c r="E1969" s="54">
        <f>MSF!A1983</f>
        <v>0</v>
      </c>
      <c r="F1969" s="95">
        <f>MSF!B1983</f>
        <v>0</v>
      </c>
      <c r="G1969" s="96">
        <f>MSF!C1983</f>
        <v>0</v>
      </c>
      <c r="H1969" s="96">
        <f>MSF!D1983</f>
        <v>0</v>
      </c>
      <c r="I1969" s="96">
        <f>MSF!E1983</f>
        <v>0</v>
      </c>
      <c r="J1969" s="96">
        <f>MSF!F1983</f>
        <v>0</v>
      </c>
      <c r="K1969" s="96">
        <f>MSF!G1983</f>
        <v>0</v>
      </c>
      <c r="L1969" s="96">
        <f>MSF!H1983</f>
        <v>0</v>
      </c>
      <c r="M1969" s="96">
        <f>MSF!I1983</f>
        <v>0</v>
      </c>
      <c r="N1969" s="96">
        <f>MSF!J1983</f>
        <v>0</v>
      </c>
      <c r="O1969" s="96">
        <f>MSF!K1983</f>
        <v>0</v>
      </c>
      <c r="P1969" s="96">
        <f>MSF!L1983</f>
        <v>0</v>
      </c>
      <c r="Q1969" s="97">
        <f>MSF!M1983</f>
        <v>0</v>
      </c>
      <c r="R1969" s="97">
        <f>MSF!N1983</f>
        <v>0</v>
      </c>
      <c r="S1969" s="97">
        <f>MSF!O1983</f>
        <v>0</v>
      </c>
      <c r="T1969" s="97">
        <f>MSF!P1983</f>
        <v>0</v>
      </c>
      <c r="U1969" s="97">
        <f>MSF!Q1983</f>
        <v>0</v>
      </c>
      <c r="V1969" s="98">
        <f>MSF!R1983</f>
        <v>0</v>
      </c>
      <c r="W1969" s="97">
        <f>MSF!S1983</f>
        <v>0</v>
      </c>
      <c r="Z1969" s="100">
        <f>MGF!A1977</f>
        <v>0</v>
      </c>
      <c r="AA1969" s="95">
        <f>MGF!B1977</f>
        <v>0</v>
      </c>
      <c r="AB1969" s="96">
        <f>MGF!C1977</f>
        <v>0</v>
      </c>
      <c r="AC1969" s="96">
        <f>MGF!D1977</f>
        <v>0</v>
      </c>
      <c r="AD1969" s="96">
        <f>MGF!E1977</f>
        <v>0</v>
      </c>
      <c r="AE1969" s="96">
        <f>MGF!F1977</f>
        <v>0</v>
      </c>
      <c r="AF1969" s="96">
        <f>MGF!G1977</f>
        <v>0</v>
      </c>
      <c r="AG1969" s="96">
        <f>MGF!H1977</f>
        <v>0</v>
      </c>
      <c r="AH1969" s="96">
        <f>MGF!I1977</f>
        <v>0</v>
      </c>
      <c r="AI1969" s="96">
        <f>MGF!J1977</f>
        <v>0</v>
      </c>
      <c r="AJ1969" s="96">
        <f>MGF!K1977</f>
        <v>0</v>
      </c>
      <c r="AK1969" s="96">
        <f>MGF!L1977</f>
        <v>0</v>
      </c>
      <c r="AN1969" s="100">
        <f>'Médecins indépendants'!A1977</f>
        <v>0</v>
      </c>
      <c r="AO1969" s="95">
        <f>'Médecins indépendants'!B1977</f>
        <v>0</v>
      </c>
      <c r="AP1969" s="96">
        <f>'Médecins indépendants'!C1977</f>
        <v>0</v>
      </c>
      <c r="AQ1969" s="96">
        <f>'Médecins indépendants'!D1977</f>
        <v>0</v>
      </c>
      <c r="AT1969" s="100">
        <f>'Médecins salarariés'!A1977</f>
        <v>0</v>
      </c>
      <c r="AU1969" s="95">
        <f>'Médecins salarariés'!B1977</f>
        <v>0</v>
      </c>
      <c r="AV1969" s="96">
        <f>'Médecins salarariés'!C1977</f>
        <v>0</v>
      </c>
      <c r="AW1969" s="96">
        <f>'Médecins salarariés'!D1977</f>
        <v>0</v>
      </c>
      <c r="AZ1969" s="100">
        <f>'Autres préstataires indépendant'!A1977</f>
        <v>0</v>
      </c>
      <c r="BA1969" s="95">
        <f>'Autres préstataires indépendant'!B1977</f>
        <v>0</v>
      </c>
      <c r="BB1969" s="96">
        <f>'Autres préstataires indépendant'!C1977</f>
        <v>0</v>
      </c>
      <c r="BC1969" s="96">
        <f>'Autres préstataires indépendant'!D1977</f>
        <v>0</v>
      </c>
      <c r="BF1969" s="100">
        <f>'Autres préstataires salariés'!A1977</f>
        <v>0</v>
      </c>
      <c r="BG1969" s="95">
        <f>'Autres préstataires salariés'!B1977</f>
        <v>0</v>
      </c>
      <c r="BH1969" s="96">
        <f>'Autres préstataires salariés'!C1977</f>
        <v>0</v>
      </c>
      <c r="BI1969" s="96">
        <f>'Autres préstataires salariés'!D1977</f>
        <v>0</v>
      </c>
    </row>
    <row r="1970" spans="5:61" x14ac:dyDescent="0.3">
      <c r="E1970" s="54">
        <f>MSF!A1984</f>
        <v>0</v>
      </c>
      <c r="F1970" s="95">
        <f>MSF!B1984</f>
        <v>0</v>
      </c>
      <c r="G1970" s="96">
        <f>MSF!C1984</f>
        <v>0</v>
      </c>
      <c r="H1970" s="96">
        <f>MSF!D1984</f>
        <v>0</v>
      </c>
      <c r="I1970" s="96">
        <f>MSF!E1984</f>
        <v>0</v>
      </c>
      <c r="J1970" s="96">
        <f>MSF!F1984</f>
        <v>0</v>
      </c>
      <c r="K1970" s="96">
        <f>MSF!G1984</f>
        <v>0</v>
      </c>
      <c r="L1970" s="96">
        <f>MSF!H1984</f>
        <v>0</v>
      </c>
      <c r="M1970" s="96">
        <f>MSF!I1984</f>
        <v>0</v>
      </c>
      <c r="N1970" s="96">
        <f>MSF!J1984</f>
        <v>0</v>
      </c>
      <c r="O1970" s="96">
        <f>MSF!K1984</f>
        <v>0</v>
      </c>
      <c r="P1970" s="96">
        <f>MSF!L1984</f>
        <v>0</v>
      </c>
      <c r="Q1970" s="97">
        <f>MSF!M1984</f>
        <v>0</v>
      </c>
      <c r="R1970" s="97">
        <f>MSF!N1984</f>
        <v>0</v>
      </c>
      <c r="S1970" s="97">
        <f>MSF!O1984</f>
        <v>0</v>
      </c>
      <c r="T1970" s="97">
        <f>MSF!P1984</f>
        <v>0</v>
      </c>
      <c r="U1970" s="97">
        <f>MSF!Q1984</f>
        <v>0</v>
      </c>
      <c r="V1970" s="98">
        <f>MSF!R1984</f>
        <v>0</v>
      </c>
      <c r="W1970" s="97">
        <f>MSF!S1984</f>
        <v>0</v>
      </c>
      <c r="Z1970" s="100">
        <f>MGF!A1978</f>
        <v>0</v>
      </c>
      <c r="AA1970" s="95">
        <f>MGF!B1978</f>
        <v>0</v>
      </c>
      <c r="AB1970" s="96">
        <f>MGF!C1978</f>
        <v>0</v>
      </c>
      <c r="AC1970" s="96">
        <f>MGF!D1978</f>
        <v>0</v>
      </c>
      <c r="AD1970" s="96">
        <f>MGF!E1978</f>
        <v>0</v>
      </c>
      <c r="AE1970" s="96">
        <f>MGF!F1978</f>
        <v>0</v>
      </c>
      <c r="AF1970" s="96">
        <f>MGF!G1978</f>
        <v>0</v>
      </c>
      <c r="AG1970" s="96">
        <f>MGF!H1978</f>
        <v>0</v>
      </c>
      <c r="AH1970" s="96">
        <f>MGF!I1978</f>
        <v>0</v>
      </c>
      <c r="AI1970" s="96">
        <f>MGF!J1978</f>
        <v>0</v>
      </c>
      <c r="AJ1970" s="96">
        <f>MGF!K1978</f>
        <v>0</v>
      </c>
      <c r="AK1970" s="96">
        <f>MGF!L1978</f>
        <v>0</v>
      </c>
      <c r="AN1970" s="100">
        <f>'Médecins indépendants'!A1978</f>
        <v>0</v>
      </c>
      <c r="AO1970" s="95">
        <f>'Médecins indépendants'!B1978</f>
        <v>0</v>
      </c>
      <c r="AP1970" s="96">
        <f>'Médecins indépendants'!C1978</f>
        <v>0</v>
      </c>
      <c r="AQ1970" s="96">
        <f>'Médecins indépendants'!D1978</f>
        <v>0</v>
      </c>
      <c r="AT1970" s="100">
        <f>'Médecins salarariés'!A1978</f>
        <v>0</v>
      </c>
      <c r="AU1970" s="95">
        <f>'Médecins salarariés'!B1978</f>
        <v>0</v>
      </c>
      <c r="AV1970" s="96">
        <f>'Médecins salarariés'!C1978</f>
        <v>0</v>
      </c>
      <c r="AW1970" s="96">
        <f>'Médecins salarariés'!D1978</f>
        <v>0</v>
      </c>
      <c r="AZ1970" s="100">
        <f>'Autres préstataires indépendant'!A1978</f>
        <v>0</v>
      </c>
      <c r="BA1970" s="95">
        <f>'Autres préstataires indépendant'!B1978</f>
        <v>0</v>
      </c>
      <c r="BB1970" s="96">
        <f>'Autres préstataires indépendant'!C1978</f>
        <v>0</v>
      </c>
      <c r="BC1970" s="96">
        <f>'Autres préstataires indépendant'!D1978</f>
        <v>0</v>
      </c>
      <c r="BF1970" s="100">
        <f>'Autres préstataires salariés'!A1978</f>
        <v>0</v>
      </c>
      <c r="BG1970" s="95">
        <f>'Autres préstataires salariés'!B1978</f>
        <v>0</v>
      </c>
      <c r="BH1970" s="96">
        <f>'Autres préstataires salariés'!C1978</f>
        <v>0</v>
      </c>
      <c r="BI1970" s="96">
        <f>'Autres préstataires salariés'!D1978</f>
        <v>0</v>
      </c>
    </row>
    <row r="1971" spans="5:61" x14ac:dyDescent="0.3">
      <c r="E1971" s="54">
        <f>MSF!A1985</f>
        <v>0</v>
      </c>
      <c r="F1971" s="95">
        <f>MSF!B1985</f>
        <v>0</v>
      </c>
      <c r="G1971" s="96">
        <f>MSF!C1985</f>
        <v>0</v>
      </c>
      <c r="H1971" s="96">
        <f>MSF!D1985</f>
        <v>0</v>
      </c>
      <c r="I1971" s="96">
        <f>MSF!E1985</f>
        <v>0</v>
      </c>
      <c r="J1971" s="96">
        <f>MSF!F1985</f>
        <v>0</v>
      </c>
      <c r="K1971" s="96">
        <f>MSF!G1985</f>
        <v>0</v>
      </c>
      <c r="L1971" s="96">
        <f>MSF!H1985</f>
        <v>0</v>
      </c>
      <c r="M1971" s="96">
        <f>MSF!I1985</f>
        <v>0</v>
      </c>
      <c r="N1971" s="96">
        <f>MSF!J1985</f>
        <v>0</v>
      </c>
      <c r="O1971" s="96">
        <f>MSF!K1985</f>
        <v>0</v>
      </c>
      <c r="P1971" s="96">
        <f>MSF!L1985</f>
        <v>0</v>
      </c>
      <c r="Q1971" s="97">
        <f>MSF!M1985</f>
        <v>0</v>
      </c>
      <c r="R1971" s="97">
        <f>MSF!N1985</f>
        <v>0</v>
      </c>
      <c r="S1971" s="97">
        <f>MSF!O1985</f>
        <v>0</v>
      </c>
      <c r="T1971" s="97">
        <f>MSF!P1985</f>
        <v>0</v>
      </c>
      <c r="U1971" s="97">
        <f>MSF!Q1985</f>
        <v>0</v>
      </c>
      <c r="V1971" s="98">
        <f>MSF!R1985</f>
        <v>0</v>
      </c>
      <c r="W1971" s="97">
        <f>MSF!S1985</f>
        <v>0</v>
      </c>
      <c r="Z1971" s="100">
        <f>MGF!A1979</f>
        <v>0</v>
      </c>
      <c r="AA1971" s="95">
        <f>MGF!B1979</f>
        <v>0</v>
      </c>
      <c r="AB1971" s="96">
        <f>MGF!C1979</f>
        <v>0</v>
      </c>
      <c r="AC1971" s="96">
        <f>MGF!D1979</f>
        <v>0</v>
      </c>
      <c r="AD1971" s="96">
        <f>MGF!E1979</f>
        <v>0</v>
      </c>
      <c r="AE1971" s="96">
        <f>MGF!F1979</f>
        <v>0</v>
      </c>
      <c r="AF1971" s="96">
        <f>MGF!G1979</f>
        <v>0</v>
      </c>
      <c r="AG1971" s="96">
        <f>MGF!H1979</f>
        <v>0</v>
      </c>
      <c r="AH1971" s="96">
        <f>MGF!I1979</f>
        <v>0</v>
      </c>
      <c r="AI1971" s="96">
        <f>MGF!J1979</f>
        <v>0</v>
      </c>
      <c r="AJ1971" s="96">
        <f>MGF!K1979</f>
        <v>0</v>
      </c>
      <c r="AK1971" s="96">
        <f>MGF!L1979</f>
        <v>0</v>
      </c>
      <c r="AN1971" s="100">
        <f>'Médecins indépendants'!A1979</f>
        <v>0</v>
      </c>
      <c r="AO1971" s="95">
        <f>'Médecins indépendants'!B1979</f>
        <v>0</v>
      </c>
      <c r="AP1971" s="96">
        <f>'Médecins indépendants'!C1979</f>
        <v>0</v>
      </c>
      <c r="AQ1971" s="96">
        <f>'Médecins indépendants'!D1979</f>
        <v>0</v>
      </c>
      <c r="AT1971" s="100">
        <f>'Médecins salarariés'!A1979</f>
        <v>0</v>
      </c>
      <c r="AU1971" s="95">
        <f>'Médecins salarariés'!B1979</f>
        <v>0</v>
      </c>
      <c r="AV1971" s="96">
        <f>'Médecins salarariés'!C1979</f>
        <v>0</v>
      </c>
      <c r="AW1971" s="96">
        <f>'Médecins salarariés'!D1979</f>
        <v>0</v>
      </c>
      <c r="AZ1971" s="100">
        <f>'Autres préstataires indépendant'!A1979</f>
        <v>0</v>
      </c>
      <c r="BA1971" s="95">
        <f>'Autres préstataires indépendant'!B1979</f>
        <v>0</v>
      </c>
      <c r="BB1971" s="96">
        <f>'Autres préstataires indépendant'!C1979</f>
        <v>0</v>
      </c>
      <c r="BC1971" s="96">
        <f>'Autres préstataires indépendant'!D1979</f>
        <v>0</v>
      </c>
      <c r="BF1971" s="100">
        <f>'Autres préstataires salariés'!A1979</f>
        <v>0</v>
      </c>
      <c r="BG1971" s="95">
        <f>'Autres préstataires salariés'!B1979</f>
        <v>0</v>
      </c>
      <c r="BH1971" s="96">
        <f>'Autres préstataires salariés'!C1979</f>
        <v>0</v>
      </c>
      <c r="BI1971" s="96">
        <f>'Autres préstataires salariés'!D1979</f>
        <v>0</v>
      </c>
    </row>
    <row r="1972" spans="5:61" x14ac:dyDescent="0.3">
      <c r="E1972" s="54">
        <f>MSF!A1986</f>
        <v>0</v>
      </c>
      <c r="F1972" s="95">
        <f>MSF!B1986</f>
        <v>0</v>
      </c>
      <c r="G1972" s="96">
        <f>MSF!C1986</f>
        <v>0</v>
      </c>
      <c r="H1972" s="96">
        <f>MSF!D1986</f>
        <v>0</v>
      </c>
      <c r="I1972" s="96">
        <f>MSF!E1986</f>
        <v>0</v>
      </c>
      <c r="J1972" s="96">
        <f>MSF!F1986</f>
        <v>0</v>
      </c>
      <c r="K1972" s="96">
        <f>MSF!G1986</f>
        <v>0</v>
      </c>
      <c r="L1972" s="96">
        <f>MSF!H1986</f>
        <v>0</v>
      </c>
      <c r="M1972" s="96">
        <f>MSF!I1986</f>
        <v>0</v>
      </c>
      <c r="N1972" s="96">
        <f>MSF!J1986</f>
        <v>0</v>
      </c>
      <c r="O1972" s="96">
        <f>MSF!K1986</f>
        <v>0</v>
      </c>
      <c r="P1972" s="96">
        <f>MSF!L1986</f>
        <v>0</v>
      </c>
      <c r="Q1972" s="97">
        <f>MSF!M1986</f>
        <v>0</v>
      </c>
      <c r="R1972" s="97">
        <f>MSF!N1986</f>
        <v>0</v>
      </c>
      <c r="S1972" s="97">
        <f>MSF!O1986</f>
        <v>0</v>
      </c>
      <c r="T1972" s="97">
        <f>MSF!P1986</f>
        <v>0</v>
      </c>
      <c r="U1972" s="97">
        <f>MSF!Q1986</f>
        <v>0</v>
      </c>
      <c r="V1972" s="98">
        <f>MSF!R1986</f>
        <v>0</v>
      </c>
      <c r="W1972" s="97">
        <f>MSF!S1986</f>
        <v>0</v>
      </c>
      <c r="Z1972" s="100">
        <f>MGF!A1980</f>
        <v>0</v>
      </c>
      <c r="AA1972" s="95">
        <f>MGF!B1980</f>
        <v>0</v>
      </c>
      <c r="AB1972" s="96">
        <f>MGF!C1980</f>
        <v>0</v>
      </c>
      <c r="AC1972" s="96">
        <f>MGF!D1980</f>
        <v>0</v>
      </c>
      <c r="AD1972" s="96">
        <f>MGF!E1980</f>
        <v>0</v>
      </c>
      <c r="AE1972" s="96">
        <f>MGF!F1980</f>
        <v>0</v>
      </c>
      <c r="AF1972" s="96">
        <f>MGF!G1980</f>
        <v>0</v>
      </c>
      <c r="AG1972" s="96">
        <f>MGF!H1980</f>
        <v>0</v>
      </c>
      <c r="AH1972" s="96">
        <f>MGF!I1980</f>
        <v>0</v>
      </c>
      <c r="AI1972" s="96">
        <f>MGF!J1980</f>
        <v>0</v>
      </c>
      <c r="AJ1972" s="96">
        <f>MGF!K1980</f>
        <v>0</v>
      </c>
      <c r="AK1972" s="96">
        <f>MGF!L1980</f>
        <v>0</v>
      </c>
      <c r="AN1972" s="100">
        <f>'Médecins indépendants'!A1980</f>
        <v>0</v>
      </c>
      <c r="AO1972" s="95">
        <f>'Médecins indépendants'!B1980</f>
        <v>0</v>
      </c>
      <c r="AP1972" s="96">
        <f>'Médecins indépendants'!C1980</f>
        <v>0</v>
      </c>
      <c r="AQ1972" s="96">
        <f>'Médecins indépendants'!D1980</f>
        <v>0</v>
      </c>
      <c r="AT1972" s="100">
        <f>'Médecins salarariés'!A1980</f>
        <v>0</v>
      </c>
      <c r="AU1972" s="95">
        <f>'Médecins salarariés'!B1980</f>
        <v>0</v>
      </c>
      <c r="AV1972" s="96">
        <f>'Médecins salarariés'!C1980</f>
        <v>0</v>
      </c>
      <c r="AW1972" s="96">
        <f>'Médecins salarariés'!D1980</f>
        <v>0</v>
      </c>
      <c r="AZ1972" s="100">
        <f>'Autres préstataires indépendant'!A1980</f>
        <v>0</v>
      </c>
      <c r="BA1972" s="95">
        <f>'Autres préstataires indépendant'!B1980</f>
        <v>0</v>
      </c>
      <c r="BB1972" s="96">
        <f>'Autres préstataires indépendant'!C1980</f>
        <v>0</v>
      </c>
      <c r="BC1972" s="96">
        <f>'Autres préstataires indépendant'!D1980</f>
        <v>0</v>
      </c>
      <c r="BF1972" s="100">
        <f>'Autres préstataires salariés'!A1980</f>
        <v>0</v>
      </c>
      <c r="BG1972" s="95">
        <f>'Autres préstataires salariés'!B1980</f>
        <v>0</v>
      </c>
      <c r="BH1972" s="96">
        <f>'Autres préstataires salariés'!C1980</f>
        <v>0</v>
      </c>
      <c r="BI1972" s="96">
        <f>'Autres préstataires salariés'!D1980</f>
        <v>0</v>
      </c>
    </row>
    <row r="1973" spans="5:61" x14ac:dyDescent="0.3">
      <c r="E1973" s="54">
        <f>MSF!A1987</f>
        <v>0</v>
      </c>
      <c r="F1973" s="95">
        <f>MSF!B1987</f>
        <v>0</v>
      </c>
      <c r="G1973" s="96">
        <f>MSF!C1987</f>
        <v>0</v>
      </c>
      <c r="H1973" s="96">
        <f>MSF!D1987</f>
        <v>0</v>
      </c>
      <c r="I1973" s="96">
        <f>MSF!E1987</f>
        <v>0</v>
      </c>
      <c r="J1973" s="96">
        <f>MSF!F1987</f>
        <v>0</v>
      </c>
      <c r="K1973" s="96">
        <f>MSF!G1987</f>
        <v>0</v>
      </c>
      <c r="L1973" s="96">
        <f>MSF!H1987</f>
        <v>0</v>
      </c>
      <c r="M1973" s="96">
        <f>MSF!I1987</f>
        <v>0</v>
      </c>
      <c r="N1973" s="96">
        <f>MSF!J1987</f>
        <v>0</v>
      </c>
      <c r="O1973" s="96">
        <f>MSF!K1987</f>
        <v>0</v>
      </c>
      <c r="P1973" s="96">
        <f>MSF!L1987</f>
        <v>0</v>
      </c>
      <c r="Q1973" s="97">
        <f>MSF!M1987</f>
        <v>0</v>
      </c>
      <c r="R1973" s="97">
        <f>MSF!N1987</f>
        <v>0</v>
      </c>
      <c r="S1973" s="97">
        <f>MSF!O1987</f>
        <v>0</v>
      </c>
      <c r="T1973" s="97">
        <f>MSF!P1987</f>
        <v>0</v>
      </c>
      <c r="U1973" s="97">
        <f>MSF!Q1987</f>
        <v>0</v>
      </c>
      <c r="V1973" s="98">
        <f>MSF!R1987</f>
        <v>0</v>
      </c>
      <c r="W1973" s="97">
        <f>MSF!S1987</f>
        <v>0</v>
      </c>
      <c r="Z1973" s="100">
        <f>MGF!A1981</f>
        <v>0</v>
      </c>
      <c r="AA1973" s="95">
        <f>MGF!B1981</f>
        <v>0</v>
      </c>
      <c r="AB1973" s="96">
        <f>MGF!C1981</f>
        <v>0</v>
      </c>
      <c r="AC1973" s="96">
        <f>MGF!D1981</f>
        <v>0</v>
      </c>
      <c r="AD1973" s="96">
        <f>MGF!E1981</f>
        <v>0</v>
      </c>
      <c r="AE1973" s="96">
        <f>MGF!F1981</f>
        <v>0</v>
      </c>
      <c r="AF1973" s="96">
        <f>MGF!G1981</f>
        <v>0</v>
      </c>
      <c r="AG1973" s="96">
        <f>MGF!H1981</f>
        <v>0</v>
      </c>
      <c r="AH1973" s="96">
        <f>MGF!I1981</f>
        <v>0</v>
      </c>
      <c r="AI1973" s="96">
        <f>MGF!J1981</f>
        <v>0</v>
      </c>
      <c r="AJ1973" s="96">
        <f>MGF!K1981</f>
        <v>0</v>
      </c>
      <c r="AK1973" s="96">
        <f>MGF!L1981</f>
        <v>0</v>
      </c>
      <c r="AN1973" s="100">
        <f>'Médecins indépendants'!A1981</f>
        <v>0</v>
      </c>
      <c r="AO1973" s="95">
        <f>'Médecins indépendants'!B1981</f>
        <v>0</v>
      </c>
      <c r="AP1973" s="96">
        <f>'Médecins indépendants'!C1981</f>
        <v>0</v>
      </c>
      <c r="AQ1973" s="96">
        <f>'Médecins indépendants'!D1981</f>
        <v>0</v>
      </c>
      <c r="AT1973" s="100">
        <f>'Médecins salarariés'!A1981</f>
        <v>0</v>
      </c>
      <c r="AU1973" s="95">
        <f>'Médecins salarariés'!B1981</f>
        <v>0</v>
      </c>
      <c r="AV1973" s="96">
        <f>'Médecins salarariés'!C1981</f>
        <v>0</v>
      </c>
      <c r="AW1973" s="96">
        <f>'Médecins salarariés'!D1981</f>
        <v>0</v>
      </c>
      <c r="AZ1973" s="100">
        <f>'Autres préstataires indépendant'!A1981</f>
        <v>0</v>
      </c>
      <c r="BA1973" s="95">
        <f>'Autres préstataires indépendant'!B1981</f>
        <v>0</v>
      </c>
      <c r="BB1973" s="96">
        <f>'Autres préstataires indépendant'!C1981</f>
        <v>0</v>
      </c>
      <c r="BC1973" s="96">
        <f>'Autres préstataires indépendant'!D1981</f>
        <v>0</v>
      </c>
      <c r="BF1973" s="100">
        <f>'Autres préstataires salariés'!A1981</f>
        <v>0</v>
      </c>
      <c r="BG1973" s="95">
        <f>'Autres préstataires salariés'!B1981</f>
        <v>0</v>
      </c>
      <c r="BH1973" s="96">
        <f>'Autres préstataires salariés'!C1981</f>
        <v>0</v>
      </c>
      <c r="BI1973" s="96">
        <f>'Autres préstataires salariés'!D1981</f>
        <v>0</v>
      </c>
    </row>
    <row r="1974" spans="5:61" x14ac:dyDescent="0.3">
      <c r="E1974" s="54">
        <f>MSF!A1988</f>
        <v>0</v>
      </c>
      <c r="F1974" s="95">
        <f>MSF!B1988</f>
        <v>0</v>
      </c>
      <c r="G1974" s="96">
        <f>MSF!C1988</f>
        <v>0</v>
      </c>
      <c r="H1974" s="96">
        <f>MSF!D1988</f>
        <v>0</v>
      </c>
      <c r="I1974" s="96">
        <f>MSF!E1988</f>
        <v>0</v>
      </c>
      <c r="J1974" s="96">
        <f>MSF!F1988</f>
        <v>0</v>
      </c>
      <c r="K1974" s="96">
        <f>MSF!G1988</f>
        <v>0</v>
      </c>
      <c r="L1974" s="96">
        <f>MSF!H1988</f>
        <v>0</v>
      </c>
      <c r="M1974" s="96">
        <f>MSF!I1988</f>
        <v>0</v>
      </c>
      <c r="N1974" s="96">
        <f>MSF!J1988</f>
        <v>0</v>
      </c>
      <c r="O1974" s="96">
        <f>MSF!K1988</f>
        <v>0</v>
      </c>
      <c r="P1974" s="96">
        <f>MSF!L1988</f>
        <v>0</v>
      </c>
      <c r="Q1974" s="97">
        <f>MSF!M1988</f>
        <v>0</v>
      </c>
      <c r="R1974" s="97">
        <f>MSF!N1988</f>
        <v>0</v>
      </c>
      <c r="S1974" s="97">
        <f>MSF!O1988</f>
        <v>0</v>
      </c>
      <c r="T1974" s="97">
        <f>MSF!P1988</f>
        <v>0</v>
      </c>
      <c r="U1974" s="97">
        <f>MSF!Q1988</f>
        <v>0</v>
      </c>
      <c r="V1974" s="98">
        <f>MSF!R1988</f>
        <v>0</v>
      </c>
      <c r="W1974" s="97">
        <f>MSF!S1988</f>
        <v>0</v>
      </c>
      <c r="Z1974" s="100">
        <f>MGF!A1982</f>
        <v>0</v>
      </c>
      <c r="AA1974" s="95">
        <f>MGF!B1982</f>
        <v>0</v>
      </c>
      <c r="AB1974" s="96">
        <f>MGF!C1982</f>
        <v>0</v>
      </c>
      <c r="AC1974" s="96">
        <f>MGF!D1982</f>
        <v>0</v>
      </c>
      <c r="AD1974" s="96">
        <f>MGF!E1982</f>
        <v>0</v>
      </c>
      <c r="AE1974" s="96">
        <f>MGF!F1982</f>
        <v>0</v>
      </c>
      <c r="AF1974" s="96">
        <f>MGF!G1982</f>
        <v>0</v>
      </c>
      <c r="AG1974" s="96">
        <f>MGF!H1982</f>
        <v>0</v>
      </c>
      <c r="AH1974" s="96">
        <f>MGF!I1982</f>
        <v>0</v>
      </c>
      <c r="AI1974" s="96">
        <f>MGF!J1982</f>
        <v>0</v>
      </c>
      <c r="AJ1974" s="96">
        <f>MGF!K1982</f>
        <v>0</v>
      </c>
      <c r="AK1974" s="96">
        <f>MGF!L1982</f>
        <v>0</v>
      </c>
      <c r="AN1974" s="100">
        <f>'Médecins indépendants'!A1982</f>
        <v>0</v>
      </c>
      <c r="AO1974" s="95">
        <f>'Médecins indépendants'!B1982</f>
        <v>0</v>
      </c>
      <c r="AP1974" s="96">
        <f>'Médecins indépendants'!C1982</f>
        <v>0</v>
      </c>
      <c r="AQ1974" s="96">
        <f>'Médecins indépendants'!D1982</f>
        <v>0</v>
      </c>
      <c r="AT1974" s="100">
        <f>'Médecins salarariés'!A1982</f>
        <v>0</v>
      </c>
      <c r="AU1974" s="95">
        <f>'Médecins salarariés'!B1982</f>
        <v>0</v>
      </c>
      <c r="AV1974" s="96">
        <f>'Médecins salarariés'!C1982</f>
        <v>0</v>
      </c>
      <c r="AW1974" s="96">
        <f>'Médecins salarariés'!D1982</f>
        <v>0</v>
      </c>
      <c r="AZ1974" s="100">
        <f>'Autres préstataires indépendant'!A1982</f>
        <v>0</v>
      </c>
      <c r="BA1974" s="95">
        <f>'Autres préstataires indépendant'!B1982</f>
        <v>0</v>
      </c>
      <c r="BB1974" s="96">
        <f>'Autres préstataires indépendant'!C1982</f>
        <v>0</v>
      </c>
      <c r="BC1974" s="96">
        <f>'Autres préstataires indépendant'!D1982</f>
        <v>0</v>
      </c>
      <c r="BF1974" s="100">
        <f>'Autres préstataires salariés'!A1982</f>
        <v>0</v>
      </c>
      <c r="BG1974" s="95">
        <f>'Autres préstataires salariés'!B1982</f>
        <v>0</v>
      </c>
      <c r="BH1974" s="96">
        <f>'Autres préstataires salariés'!C1982</f>
        <v>0</v>
      </c>
      <c r="BI1974" s="96">
        <f>'Autres préstataires salariés'!D1982</f>
        <v>0</v>
      </c>
    </row>
    <row r="1975" spans="5:61" x14ac:dyDescent="0.3">
      <c r="E1975" s="54">
        <f>MSF!A1989</f>
        <v>0</v>
      </c>
      <c r="F1975" s="95">
        <f>MSF!B1989</f>
        <v>0</v>
      </c>
      <c r="G1975" s="96">
        <f>MSF!C1989</f>
        <v>0</v>
      </c>
      <c r="H1975" s="96">
        <f>MSF!D1989</f>
        <v>0</v>
      </c>
      <c r="I1975" s="96">
        <f>MSF!E1989</f>
        <v>0</v>
      </c>
      <c r="J1975" s="96">
        <f>MSF!F1989</f>
        <v>0</v>
      </c>
      <c r="K1975" s="96">
        <f>MSF!G1989</f>
        <v>0</v>
      </c>
      <c r="L1975" s="96">
        <f>MSF!H1989</f>
        <v>0</v>
      </c>
      <c r="M1975" s="96">
        <f>MSF!I1989</f>
        <v>0</v>
      </c>
      <c r="N1975" s="96">
        <f>MSF!J1989</f>
        <v>0</v>
      </c>
      <c r="O1975" s="96">
        <f>MSF!K1989</f>
        <v>0</v>
      </c>
      <c r="P1975" s="96">
        <f>MSF!L1989</f>
        <v>0</v>
      </c>
      <c r="Q1975" s="97">
        <f>MSF!M1989</f>
        <v>0</v>
      </c>
      <c r="R1975" s="97">
        <f>MSF!N1989</f>
        <v>0</v>
      </c>
      <c r="S1975" s="97">
        <f>MSF!O1989</f>
        <v>0</v>
      </c>
      <c r="T1975" s="97">
        <f>MSF!P1989</f>
        <v>0</v>
      </c>
      <c r="U1975" s="97">
        <f>MSF!Q1989</f>
        <v>0</v>
      </c>
      <c r="V1975" s="98">
        <f>MSF!R1989</f>
        <v>0</v>
      </c>
      <c r="W1975" s="97">
        <f>MSF!S1989</f>
        <v>0</v>
      </c>
      <c r="Z1975" s="100">
        <f>MGF!A1983</f>
        <v>0</v>
      </c>
      <c r="AA1975" s="95">
        <f>MGF!B1983</f>
        <v>0</v>
      </c>
      <c r="AB1975" s="96">
        <f>MGF!C1983</f>
        <v>0</v>
      </c>
      <c r="AC1975" s="96">
        <f>MGF!D1983</f>
        <v>0</v>
      </c>
      <c r="AD1975" s="96">
        <f>MGF!E1983</f>
        <v>0</v>
      </c>
      <c r="AE1975" s="96">
        <f>MGF!F1983</f>
        <v>0</v>
      </c>
      <c r="AF1975" s="96">
        <f>MGF!G1983</f>
        <v>0</v>
      </c>
      <c r="AG1975" s="96">
        <f>MGF!H1983</f>
        <v>0</v>
      </c>
      <c r="AH1975" s="96">
        <f>MGF!I1983</f>
        <v>0</v>
      </c>
      <c r="AI1975" s="96">
        <f>MGF!J1983</f>
        <v>0</v>
      </c>
      <c r="AJ1975" s="96">
        <f>MGF!K1983</f>
        <v>0</v>
      </c>
      <c r="AK1975" s="96">
        <f>MGF!L1983</f>
        <v>0</v>
      </c>
      <c r="AN1975" s="100">
        <f>'Médecins indépendants'!A1983</f>
        <v>0</v>
      </c>
      <c r="AO1975" s="95">
        <f>'Médecins indépendants'!B1983</f>
        <v>0</v>
      </c>
      <c r="AP1975" s="96">
        <f>'Médecins indépendants'!C1983</f>
        <v>0</v>
      </c>
      <c r="AQ1975" s="96">
        <f>'Médecins indépendants'!D1983</f>
        <v>0</v>
      </c>
      <c r="AT1975" s="100">
        <f>'Médecins salarariés'!A1983</f>
        <v>0</v>
      </c>
      <c r="AU1975" s="95">
        <f>'Médecins salarariés'!B1983</f>
        <v>0</v>
      </c>
      <c r="AV1975" s="96">
        <f>'Médecins salarariés'!C1983</f>
        <v>0</v>
      </c>
      <c r="AW1975" s="96">
        <f>'Médecins salarariés'!D1983</f>
        <v>0</v>
      </c>
      <c r="AZ1975" s="100">
        <f>'Autres préstataires indépendant'!A1983</f>
        <v>0</v>
      </c>
      <c r="BA1975" s="95">
        <f>'Autres préstataires indépendant'!B1983</f>
        <v>0</v>
      </c>
      <c r="BB1975" s="96">
        <f>'Autres préstataires indépendant'!C1983</f>
        <v>0</v>
      </c>
      <c r="BC1975" s="96">
        <f>'Autres préstataires indépendant'!D1983</f>
        <v>0</v>
      </c>
      <c r="BF1975" s="100">
        <f>'Autres préstataires salariés'!A1983</f>
        <v>0</v>
      </c>
      <c r="BG1975" s="95">
        <f>'Autres préstataires salariés'!B1983</f>
        <v>0</v>
      </c>
      <c r="BH1975" s="96">
        <f>'Autres préstataires salariés'!C1983</f>
        <v>0</v>
      </c>
      <c r="BI1975" s="96">
        <f>'Autres préstataires salariés'!D1983</f>
        <v>0</v>
      </c>
    </row>
    <row r="1976" spans="5:61" x14ac:dyDescent="0.3">
      <c r="E1976" s="54">
        <f>MSF!A1990</f>
        <v>0</v>
      </c>
      <c r="F1976" s="95">
        <f>MSF!B1990</f>
        <v>0</v>
      </c>
      <c r="G1976" s="96">
        <f>MSF!C1990</f>
        <v>0</v>
      </c>
      <c r="H1976" s="96">
        <f>MSF!D1990</f>
        <v>0</v>
      </c>
      <c r="I1976" s="96">
        <f>MSF!E1990</f>
        <v>0</v>
      </c>
      <c r="J1976" s="96">
        <f>MSF!F1990</f>
        <v>0</v>
      </c>
      <c r="K1976" s="96">
        <f>MSF!G1990</f>
        <v>0</v>
      </c>
      <c r="L1976" s="96">
        <f>MSF!H1990</f>
        <v>0</v>
      </c>
      <c r="M1976" s="96">
        <f>MSF!I1990</f>
        <v>0</v>
      </c>
      <c r="N1976" s="96">
        <f>MSF!J1990</f>
        <v>0</v>
      </c>
      <c r="O1976" s="96">
        <f>MSF!K1990</f>
        <v>0</v>
      </c>
      <c r="P1976" s="96">
        <f>MSF!L1990</f>
        <v>0</v>
      </c>
      <c r="Q1976" s="97">
        <f>MSF!M1990</f>
        <v>0</v>
      </c>
      <c r="R1976" s="97">
        <f>MSF!N1990</f>
        <v>0</v>
      </c>
      <c r="S1976" s="97">
        <f>MSF!O1990</f>
        <v>0</v>
      </c>
      <c r="T1976" s="97">
        <f>MSF!P1990</f>
        <v>0</v>
      </c>
      <c r="U1976" s="97">
        <f>MSF!Q1990</f>
        <v>0</v>
      </c>
      <c r="V1976" s="98">
        <f>MSF!R1990</f>
        <v>0</v>
      </c>
      <c r="W1976" s="97">
        <f>MSF!S1990</f>
        <v>0</v>
      </c>
      <c r="Z1976" s="100">
        <f>MGF!A1984</f>
        <v>0</v>
      </c>
      <c r="AA1976" s="95">
        <f>MGF!B1984</f>
        <v>0</v>
      </c>
      <c r="AB1976" s="96">
        <f>MGF!C1984</f>
        <v>0</v>
      </c>
      <c r="AC1976" s="96">
        <f>MGF!D1984</f>
        <v>0</v>
      </c>
      <c r="AD1976" s="96">
        <f>MGF!E1984</f>
        <v>0</v>
      </c>
      <c r="AE1976" s="96">
        <f>MGF!F1984</f>
        <v>0</v>
      </c>
      <c r="AF1976" s="96">
        <f>MGF!G1984</f>
        <v>0</v>
      </c>
      <c r="AG1976" s="96">
        <f>MGF!H1984</f>
        <v>0</v>
      </c>
      <c r="AH1976" s="96">
        <f>MGF!I1984</f>
        <v>0</v>
      </c>
      <c r="AI1976" s="96">
        <f>MGF!J1984</f>
        <v>0</v>
      </c>
      <c r="AJ1976" s="96">
        <f>MGF!K1984</f>
        <v>0</v>
      </c>
      <c r="AK1976" s="96">
        <f>MGF!L1984</f>
        <v>0</v>
      </c>
      <c r="AN1976" s="100">
        <f>'Médecins indépendants'!A1984</f>
        <v>0</v>
      </c>
      <c r="AO1976" s="95">
        <f>'Médecins indépendants'!B1984</f>
        <v>0</v>
      </c>
      <c r="AP1976" s="96">
        <f>'Médecins indépendants'!C1984</f>
        <v>0</v>
      </c>
      <c r="AQ1976" s="96">
        <f>'Médecins indépendants'!D1984</f>
        <v>0</v>
      </c>
      <c r="AT1976" s="100">
        <f>'Médecins salarariés'!A1984</f>
        <v>0</v>
      </c>
      <c r="AU1976" s="95">
        <f>'Médecins salarariés'!B1984</f>
        <v>0</v>
      </c>
      <c r="AV1976" s="96">
        <f>'Médecins salarariés'!C1984</f>
        <v>0</v>
      </c>
      <c r="AW1976" s="96">
        <f>'Médecins salarariés'!D1984</f>
        <v>0</v>
      </c>
      <c r="AZ1976" s="100">
        <f>'Autres préstataires indépendant'!A1984</f>
        <v>0</v>
      </c>
      <c r="BA1976" s="95">
        <f>'Autres préstataires indépendant'!B1984</f>
        <v>0</v>
      </c>
      <c r="BB1976" s="96">
        <f>'Autres préstataires indépendant'!C1984</f>
        <v>0</v>
      </c>
      <c r="BC1976" s="96">
        <f>'Autres préstataires indépendant'!D1984</f>
        <v>0</v>
      </c>
      <c r="BF1976" s="100">
        <f>'Autres préstataires salariés'!A1984</f>
        <v>0</v>
      </c>
      <c r="BG1976" s="95">
        <f>'Autres préstataires salariés'!B1984</f>
        <v>0</v>
      </c>
      <c r="BH1976" s="96">
        <f>'Autres préstataires salariés'!C1984</f>
        <v>0</v>
      </c>
      <c r="BI1976" s="96">
        <f>'Autres préstataires salariés'!D1984</f>
        <v>0</v>
      </c>
    </row>
    <row r="1977" spans="5:61" x14ac:dyDescent="0.3">
      <c r="E1977" s="54">
        <f>MSF!A1991</f>
        <v>0</v>
      </c>
      <c r="F1977" s="95">
        <f>MSF!B1991</f>
        <v>0</v>
      </c>
      <c r="G1977" s="96">
        <f>MSF!C1991</f>
        <v>0</v>
      </c>
      <c r="H1977" s="96">
        <f>MSF!D1991</f>
        <v>0</v>
      </c>
      <c r="I1977" s="96">
        <f>MSF!E1991</f>
        <v>0</v>
      </c>
      <c r="J1977" s="96">
        <f>MSF!F1991</f>
        <v>0</v>
      </c>
      <c r="K1977" s="96">
        <f>MSF!G1991</f>
        <v>0</v>
      </c>
      <c r="L1977" s="96">
        <f>MSF!H1991</f>
        <v>0</v>
      </c>
      <c r="M1977" s="96">
        <f>MSF!I1991</f>
        <v>0</v>
      </c>
      <c r="N1977" s="96">
        <f>MSF!J1991</f>
        <v>0</v>
      </c>
      <c r="O1977" s="96">
        <f>MSF!K1991</f>
        <v>0</v>
      </c>
      <c r="P1977" s="96">
        <f>MSF!L1991</f>
        <v>0</v>
      </c>
      <c r="Q1977" s="97">
        <f>MSF!M1991</f>
        <v>0</v>
      </c>
      <c r="R1977" s="97">
        <f>MSF!N1991</f>
        <v>0</v>
      </c>
      <c r="S1977" s="97">
        <f>MSF!O1991</f>
        <v>0</v>
      </c>
      <c r="T1977" s="97">
        <f>MSF!P1991</f>
        <v>0</v>
      </c>
      <c r="U1977" s="97">
        <f>MSF!Q1991</f>
        <v>0</v>
      </c>
      <c r="V1977" s="98">
        <f>MSF!R1991</f>
        <v>0</v>
      </c>
      <c r="W1977" s="97">
        <f>MSF!S1991</f>
        <v>0</v>
      </c>
      <c r="Z1977" s="100">
        <f>MGF!A1985</f>
        <v>0</v>
      </c>
      <c r="AA1977" s="95">
        <f>MGF!B1985</f>
        <v>0</v>
      </c>
      <c r="AB1977" s="96">
        <f>MGF!C1985</f>
        <v>0</v>
      </c>
      <c r="AC1977" s="96">
        <f>MGF!D1985</f>
        <v>0</v>
      </c>
      <c r="AD1977" s="96">
        <f>MGF!E1985</f>
        <v>0</v>
      </c>
      <c r="AE1977" s="96">
        <f>MGF!F1985</f>
        <v>0</v>
      </c>
      <c r="AF1977" s="96">
        <f>MGF!G1985</f>
        <v>0</v>
      </c>
      <c r="AG1977" s="96">
        <f>MGF!H1985</f>
        <v>0</v>
      </c>
      <c r="AH1977" s="96">
        <f>MGF!I1985</f>
        <v>0</v>
      </c>
      <c r="AI1977" s="96">
        <f>MGF!J1985</f>
        <v>0</v>
      </c>
      <c r="AJ1977" s="96">
        <f>MGF!K1985</f>
        <v>0</v>
      </c>
      <c r="AK1977" s="96">
        <f>MGF!L1985</f>
        <v>0</v>
      </c>
      <c r="AN1977" s="100">
        <f>'Médecins indépendants'!A1985</f>
        <v>0</v>
      </c>
      <c r="AO1977" s="95">
        <f>'Médecins indépendants'!B1985</f>
        <v>0</v>
      </c>
      <c r="AP1977" s="96">
        <f>'Médecins indépendants'!C1985</f>
        <v>0</v>
      </c>
      <c r="AQ1977" s="96">
        <f>'Médecins indépendants'!D1985</f>
        <v>0</v>
      </c>
      <c r="AT1977" s="100">
        <f>'Médecins salarariés'!A1985</f>
        <v>0</v>
      </c>
      <c r="AU1977" s="95">
        <f>'Médecins salarariés'!B1985</f>
        <v>0</v>
      </c>
      <c r="AV1977" s="96">
        <f>'Médecins salarariés'!C1985</f>
        <v>0</v>
      </c>
      <c r="AW1977" s="96">
        <f>'Médecins salarariés'!D1985</f>
        <v>0</v>
      </c>
      <c r="AZ1977" s="100">
        <f>'Autres préstataires indépendant'!A1985</f>
        <v>0</v>
      </c>
      <c r="BA1977" s="95">
        <f>'Autres préstataires indépendant'!B1985</f>
        <v>0</v>
      </c>
      <c r="BB1977" s="96">
        <f>'Autres préstataires indépendant'!C1985</f>
        <v>0</v>
      </c>
      <c r="BC1977" s="96">
        <f>'Autres préstataires indépendant'!D1985</f>
        <v>0</v>
      </c>
      <c r="BF1977" s="100">
        <f>'Autres préstataires salariés'!A1985</f>
        <v>0</v>
      </c>
      <c r="BG1977" s="95">
        <f>'Autres préstataires salariés'!B1985</f>
        <v>0</v>
      </c>
      <c r="BH1977" s="96">
        <f>'Autres préstataires salariés'!C1985</f>
        <v>0</v>
      </c>
      <c r="BI1977" s="96">
        <f>'Autres préstataires salariés'!D1985</f>
        <v>0</v>
      </c>
    </row>
    <row r="1978" spans="5:61" x14ac:dyDescent="0.3">
      <c r="E1978" s="54">
        <f>MSF!A1992</f>
        <v>0</v>
      </c>
      <c r="F1978" s="95">
        <f>MSF!B1992</f>
        <v>0</v>
      </c>
      <c r="G1978" s="96">
        <f>MSF!C1992</f>
        <v>0</v>
      </c>
      <c r="H1978" s="96">
        <f>MSF!D1992</f>
        <v>0</v>
      </c>
      <c r="I1978" s="96">
        <f>MSF!E1992</f>
        <v>0</v>
      </c>
      <c r="J1978" s="96">
        <f>MSF!F1992</f>
        <v>0</v>
      </c>
      <c r="K1978" s="96">
        <f>MSF!G1992</f>
        <v>0</v>
      </c>
      <c r="L1978" s="96">
        <f>MSF!H1992</f>
        <v>0</v>
      </c>
      <c r="M1978" s="96">
        <f>MSF!I1992</f>
        <v>0</v>
      </c>
      <c r="N1978" s="96">
        <f>MSF!J1992</f>
        <v>0</v>
      </c>
      <c r="O1978" s="96">
        <f>MSF!K1992</f>
        <v>0</v>
      </c>
      <c r="P1978" s="96">
        <f>MSF!L1992</f>
        <v>0</v>
      </c>
      <c r="Q1978" s="97">
        <f>MSF!M1992</f>
        <v>0</v>
      </c>
      <c r="R1978" s="97">
        <f>MSF!N1992</f>
        <v>0</v>
      </c>
      <c r="S1978" s="97">
        <f>MSF!O1992</f>
        <v>0</v>
      </c>
      <c r="T1978" s="97">
        <f>MSF!P1992</f>
        <v>0</v>
      </c>
      <c r="U1978" s="97">
        <f>MSF!Q1992</f>
        <v>0</v>
      </c>
      <c r="V1978" s="98">
        <f>MSF!R1992</f>
        <v>0</v>
      </c>
      <c r="W1978" s="97">
        <f>MSF!S1992</f>
        <v>0</v>
      </c>
      <c r="Z1978" s="100">
        <f>MGF!A1986</f>
        <v>0</v>
      </c>
      <c r="AA1978" s="95">
        <f>MGF!B1986</f>
        <v>0</v>
      </c>
      <c r="AB1978" s="96">
        <f>MGF!C1986</f>
        <v>0</v>
      </c>
      <c r="AC1978" s="96">
        <f>MGF!D1986</f>
        <v>0</v>
      </c>
      <c r="AD1978" s="96">
        <f>MGF!E1986</f>
        <v>0</v>
      </c>
      <c r="AE1978" s="96">
        <f>MGF!F1986</f>
        <v>0</v>
      </c>
      <c r="AF1978" s="96">
        <f>MGF!G1986</f>
        <v>0</v>
      </c>
      <c r="AG1978" s="96">
        <f>MGF!H1986</f>
        <v>0</v>
      </c>
      <c r="AH1978" s="96">
        <f>MGF!I1986</f>
        <v>0</v>
      </c>
      <c r="AI1978" s="96">
        <f>MGF!J1986</f>
        <v>0</v>
      </c>
      <c r="AJ1978" s="96">
        <f>MGF!K1986</f>
        <v>0</v>
      </c>
      <c r="AK1978" s="96">
        <f>MGF!L1986</f>
        <v>0</v>
      </c>
      <c r="AN1978" s="100">
        <f>'Médecins indépendants'!A1986</f>
        <v>0</v>
      </c>
      <c r="AO1978" s="95">
        <f>'Médecins indépendants'!B1986</f>
        <v>0</v>
      </c>
      <c r="AP1978" s="96">
        <f>'Médecins indépendants'!C1986</f>
        <v>0</v>
      </c>
      <c r="AQ1978" s="96">
        <f>'Médecins indépendants'!D1986</f>
        <v>0</v>
      </c>
      <c r="AT1978" s="100">
        <f>'Médecins salarariés'!A1986</f>
        <v>0</v>
      </c>
      <c r="AU1978" s="95">
        <f>'Médecins salarariés'!B1986</f>
        <v>0</v>
      </c>
      <c r="AV1978" s="96">
        <f>'Médecins salarariés'!C1986</f>
        <v>0</v>
      </c>
      <c r="AW1978" s="96">
        <f>'Médecins salarariés'!D1986</f>
        <v>0</v>
      </c>
      <c r="AZ1978" s="100">
        <f>'Autres préstataires indépendant'!A1986</f>
        <v>0</v>
      </c>
      <c r="BA1978" s="95">
        <f>'Autres préstataires indépendant'!B1986</f>
        <v>0</v>
      </c>
      <c r="BB1978" s="96">
        <f>'Autres préstataires indépendant'!C1986</f>
        <v>0</v>
      </c>
      <c r="BC1978" s="96">
        <f>'Autres préstataires indépendant'!D1986</f>
        <v>0</v>
      </c>
      <c r="BF1978" s="100">
        <f>'Autres préstataires salariés'!A1986</f>
        <v>0</v>
      </c>
      <c r="BG1978" s="95">
        <f>'Autres préstataires salariés'!B1986</f>
        <v>0</v>
      </c>
      <c r="BH1978" s="96">
        <f>'Autres préstataires salariés'!C1986</f>
        <v>0</v>
      </c>
      <c r="BI1978" s="96">
        <f>'Autres préstataires salariés'!D1986</f>
        <v>0</v>
      </c>
    </row>
    <row r="1979" spans="5:61" x14ac:dyDescent="0.3">
      <c r="E1979" s="54">
        <f>MSF!A1993</f>
        <v>0</v>
      </c>
      <c r="F1979" s="95">
        <f>MSF!B1993</f>
        <v>0</v>
      </c>
      <c r="G1979" s="96">
        <f>MSF!C1993</f>
        <v>0</v>
      </c>
      <c r="H1979" s="96">
        <f>MSF!D1993</f>
        <v>0</v>
      </c>
      <c r="I1979" s="96">
        <f>MSF!E1993</f>
        <v>0</v>
      </c>
      <c r="J1979" s="96">
        <f>MSF!F1993</f>
        <v>0</v>
      </c>
      <c r="K1979" s="96">
        <f>MSF!G1993</f>
        <v>0</v>
      </c>
      <c r="L1979" s="96">
        <f>MSF!H1993</f>
        <v>0</v>
      </c>
      <c r="M1979" s="96">
        <f>MSF!I1993</f>
        <v>0</v>
      </c>
      <c r="N1979" s="96">
        <f>MSF!J1993</f>
        <v>0</v>
      </c>
      <c r="O1979" s="96">
        <f>MSF!K1993</f>
        <v>0</v>
      </c>
      <c r="P1979" s="96">
        <f>MSF!L1993</f>
        <v>0</v>
      </c>
      <c r="Q1979" s="97">
        <f>MSF!M1993</f>
        <v>0</v>
      </c>
      <c r="R1979" s="97">
        <f>MSF!N1993</f>
        <v>0</v>
      </c>
      <c r="S1979" s="97">
        <f>MSF!O1993</f>
        <v>0</v>
      </c>
      <c r="T1979" s="97">
        <f>MSF!P1993</f>
        <v>0</v>
      </c>
      <c r="U1979" s="97">
        <f>MSF!Q1993</f>
        <v>0</v>
      </c>
      <c r="V1979" s="98">
        <f>MSF!R1993</f>
        <v>0</v>
      </c>
      <c r="W1979" s="97">
        <f>MSF!S1993</f>
        <v>0</v>
      </c>
      <c r="Z1979" s="100">
        <f>MGF!A1987</f>
        <v>0</v>
      </c>
      <c r="AA1979" s="95">
        <f>MGF!B1987</f>
        <v>0</v>
      </c>
      <c r="AB1979" s="96">
        <f>MGF!C1987</f>
        <v>0</v>
      </c>
      <c r="AC1979" s="96">
        <f>MGF!D1987</f>
        <v>0</v>
      </c>
      <c r="AD1979" s="96">
        <f>MGF!E1987</f>
        <v>0</v>
      </c>
      <c r="AE1979" s="96">
        <f>MGF!F1987</f>
        <v>0</v>
      </c>
      <c r="AF1979" s="96">
        <f>MGF!G1987</f>
        <v>0</v>
      </c>
      <c r="AG1979" s="96">
        <f>MGF!H1987</f>
        <v>0</v>
      </c>
      <c r="AH1979" s="96">
        <f>MGF!I1987</f>
        <v>0</v>
      </c>
      <c r="AI1979" s="96">
        <f>MGF!J1987</f>
        <v>0</v>
      </c>
      <c r="AJ1979" s="96">
        <f>MGF!K1987</f>
        <v>0</v>
      </c>
      <c r="AK1979" s="96">
        <f>MGF!L1987</f>
        <v>0</v>
      </c>
      <c r="AN1979" s="100">
        <f>'Médecins indépendants'!A1987</f>
        <v>0</v>
      </c>
      <c r="AO1979" s="95">
        <f>'Médecins indépendants'!B1987</f>
        <v>0</v>
      </c>
      <c r="AP1979" s="96">
        <f>'Médecins indépendants'!C1987</f>
        <v>0</v>
      </c>
      <c r="AQ1979" s="96">
        <f>'Médecins indépendants'!D1987</f>
        <v>0</v>
      </c>
      <c r="AT1979" s="100">
        <f>'Médecins salarariés'!A1987</f>
        <v>0</v>
      </c>
      <c r="AU1979" s="95">
        <f>'Médecins salarariés'!B1987</f>
        <v>0</v>
      </c>
      <c r="AV1979" s="96">
        <f>'Médecins salarariés'!C1987</f>
        <v>0</v>
      </c>
      <c r="AW1979" s="96">
        <f>'Médecins salarariés'!D1987</f>
        <v>0</v>
      </c>
      <c r="AZ1979" s="100">
        <f>'Autres préstataires indépendant'!A1987</f>
        <v>0</v>
      </c>
      <c r="BA1979" s="95">
        <f>'Autres préstataires indépendant'!B1987</f>
        <v>0</v>
      </c>
      <c r="BB1979" s="96">
        <f>'Autres préstataires indépendant'!C1987</f>
        <v>0</v>
      </c>
      <c r="BC1979" s="96">
        <f>'Autres préstataires indépendant'!D1987</f>
        <v>0</v>
      </c>
      <c r="BF1979" s="100">
        <f>'Autres préstataires salariés'!A1987</f>
        <v>0</v>
      </c>
      <c r="BG1979" s="95">
        <f>'Autres préstataires salariés'!B1987</f>
        <v>0</v>
      </c>
      <c r="BH1979" s="96">
        <f>'Autres préstataires salariés'!C1987</f>
        <v>0</v>
      </c>
      <c r="BI1979" s="96">
        <f>'Autres préstataires salariés'!D1987</f>
        <v>0</v>
      </c>
    </row>
    <row r="1980" spans="5:61" x14ac:dyDescent="0.3">
      <c r="E1980" s="54">
        <f>MSF!A1994</f>
        <v>0</v>
      </c>
      <c r="F1980" s="95">
        <f>MSF!B1994</f>
        <v>0</v>
      </c>
      <c r="G1980" s="96">
        <f>MSF!C1994</f>
        <v>0</v>
      </c>
      <c r="H1980" s="96">
        <f>MSF!D1994</f>
        <v>0</v>
      </c>
      <c r="I1980" s="96">
        <f>MSF!E1994</f>
        <v>0</v>
      </c>
      <c r="J1980" s="96">
        <f>MSF!F1994</f>
        <v>0</v>
      </c>
      <c r="K1980" s="96">
        <f>MSF!G1994</f>
        <v>0</v>
      </c>
      <c r="L1980" s="96">
        <f>MSF!H1994</f>
        <v>0</v>
      </c>
      <c r="M1980" s="96">
        <f>MSF!I1994</f>
        <v>0</v>
      </c>
      <c r="N1980" s="96">
        <f>MSF!J1994</f>
        <v>0</v>
      </c>
      <c r="O1980" s="96">
        <f>MSF!K1994</f>
        <v>0</v>
      </c>
      <c r="P1980" s="96">
        <f>MSF!L1994</f>
        <v>0</v>
      </c>
      <c r="Q1980" s="97">
        <f>MSF!M1994</f>
        <v>0</v>
      </c>
      <c r="R1980" s="97">
        <f>MSF!N1994</f>
        <v>0</v>
      </c>
      <c r="S1980" s="97">
        <f>MSF!O1994</f>
        <v>0</v>
      </c>
      <c r="T1980" s="97">
        <f>MSF!P1994</f>
        <v>0</v>
      </c>
      <c r="U1980" s="97">
        <f>MSF!Q1994</f>
        <v>0</v>
      </c>
      <c r="V1980" s="98">
        <f>MSF!R1994</f>
        <v>0</v>
      </c>
      <c r="W1980" s="97">
        <f>MSF!S1994</f>
        <v>0</v>
      </c>
      <c r="Z1980" s="100">
        <f>MGF!A1988</f>
        <v>0</v>
      </c>
      <c r="AA1980" s="95">
        <f>MGF!B1988</f>
        <v>0</v>
      </c>
      <c r="AB1980" s="96">
        <f>MGF!C1988</f>
        <v>0</v>
      </c>
      <c r="AC1980" s="96">
        <f>MGF!D1988</f>
        <v>0</v>
      </c>
      <c r="AD1980" s="96">
        <f>MGF!E1988</f>
        <v>0</v>
      </c>
      <c r="AE1980" s="96">
        <f>MGF!F1988</f>
        <v>0</v>
      </c>
      <c r="AF1980" s="96">
        <f>MGF!G1988</f>
        <v>0</v>
      </c>
      <c r="AG1980" s="96">
        <f>MGF!H1988</f>
        <v>0</v>
      </c>
      <c r="AH1980" s="96">
        <f>MGF!I1988</f>
        <v>0</v>
      </c>
      <c r="AI1980" s="96">
        <f>MGF!J1988</f>
        <v>0</v>
      </c>
      <c r="AJ1980" s="96">
        <f>MGF!K1988</f>
        <v>0</v>
      </c>
      <c r="AK1980" s="96">
        <f>MGF!L1988</f>
        <v>0</v>
      </c>
      <c r="AN1980" s="100">
        <f>'Médecins indépendants'!A1988</f>
        <v>0</v>
      </c>
      <c r="AO1980" s="95">
        <f>'Médecins indépendants'!B1988</f>
        <v>0</v>
      </c>
      <c r="AP1980" s="96">
        <f>'Médecins indépendants'!C1988</f>
        <v>0</v>
      </c>
      <c r="AQ1980" s="96">
        <f>'Médecins indépendants'!D1988</f>
        <v>0</v>
      </c>
      <c r="AT1980" s="100">
        <f>'Médecins salarariés'!A1988</f>
        <v>0</v>
      </c>
      <c r="AU1980" s="95">
        <f>'Médecins salarariés'!B1988</f>
        <v>0</v>
      </c>
      <c r="AV1980" s="96">
        <f>'Médecins salarariés'!C1988</f>
        <v>0</v>
      </c>
      <c r="AW1980" s="96">
        <f>'Médecins salarariés'!D1988</f>
        <v>0</v>
      </c>
      <c r="AZ1980" s="100">
        <f>'Autres préstataires indépendant'!A1988</f>
        <v>0</v>
      </c>
      <c r="BA1980" s="95">
        <f>'Autres préstataires indépendant'!B1988</f>
        <v>0</v>
      </c>
      <c r="BB1980" s="96">
        <f>'Autres préstataires indépendant'!C1988</f>
        <v>0</v>
      </c>
      <c r="BC1980" s="96">
        <f>'Autres préstataires indépendant'!D1988</f>
        <v>0</v>
      </c>
      <c r="BF1980" s="100">
        <f>'Autres préstataires salariés'!A1988</f>
        <v>0</v>
      </c>
      <c r="BG1980" s="95">
        <f>'Autres préstataires salariés'!B1988</f>
        <v>0</v>
      </c>
      <c r="BH1980" s="96">
        <f>'Autres préstataires salariés'!C1988</f>
        <v>0</v>
      </c>
      <c r="BI1980" s="96">
        <f>'Autres préstataires salariés'!D1988</f>
        <v>0</v>
      </c>
    </row>
    <row r="1981" spans="5:61" x14ac:dyDescent="0.3">
      <c r="E1981" s="54">
        <f>MSF!A1995</f>
        <v>0</v>
      </c>
      <c r="F1981" s="95">
        <f>MSF!B1995</f>
        <v>0</v>
      </c>
      <c r="G1981" s="96">
        <f>MSF!C1995</f>
        <v>0</v>
      </c>
      <c r="H1981" s="96">
        <f>MSF!D1995</f>
        <v>0</v>
      </c>
      <c r="I1981" s="96">
        <f>MSF!E1995</f>
        <v>0</v>
      </c>
      <c r="J1981" s="96">
        <f>MSF!F1995</f>
        <v>0</v>
      </c>
      <c r="K1981" s="96">
        <f>MSF!G1995</f>
        <v>0</v>
      </c>
      <c r="L1981" s="96">
        <f>MSF!H1995</f>
        <v>0</v>
      </c>
      <c r="M1981" s="96">
        <f>MSF!I1995</f>
        <v>0</v>
      </c>
      <c r="N1981" s="96">
        <f>MSF!J1995</f>
        <v>0</v>
      </c>
      <c r="O1981" s="96">
        <f>MSF!K1995</f>
        <v>0</v>
      </c>
      <c r="P1981" s="96">
        <f>MSF!L1995</f>
        <v>0</v>
      </c>
      <c r="Q1981" s="97">
        <f>MSF!M1995</f>
        <v>0</v>
      </c>
      <c r="R1981" s="97">
        <f>MSF!N1995</f>
        <v>0</v>
      </c>
      <c r="S1981" s="97">
        <f>MSF!O1995</f>
        <v>0</v>
      </c>
      <c r="T1981" s="97">
        <f>MSF!P1995</f>
        <v>0</v>
      </c>
      <c r="U1981" s="97">
        <f>MSF!Q1995</f>
        <v>0</v>
      </c>
      <c r="V1981" s="98">
        <f>MSF!R1995</f>
        <v>0</v>
      </c>
      <c r="W1981" s="97">
        <f>MSF!S1995</f>
        <v>0</v>
      </c>
      <c r="Z1981" s="100">
        <f>MGF!A1989</f>
        <v>0</v>
      </c>
      <c r="AA1981" s="95">
        <f>MGF!B1989</f>
        <v>0</v>
      </c>
      <c r="AB1981" s="96">
        <f>MGF!C1989</f>
        <v>0</v>
      </c>
      <c r="AC1981" s="96">
        <f>MGF!D1989</f>
        <v>0</v>
      </c>
      <c r="AD1981" s="96">
        <f>MGF!E1989</f>
        <v>0</v>
      </c>
      <c r="AE1981" s="96">
        <f>MGF!F1989</f>
        <v>0</v>
      </c>
      <c r="AF1981" s="96">
        <f>MGF!G1989</f>
        <v>0</v>
      </c>
      <c r="AG1981" s="96">
        <f>MGF!H1989</f>
        <v>0</v>
      </c>
      <c r="AH1981" s="96">
        <f>MGF!I1989</f>
        <v>0</v>
      </c>
      <c r="AI1981" s="96">
        <f>MGF!J1989</f>
        <v>0</v>
      </c>
      <c r="AJ1981" s="96">
        <f>MGF!K1989</f>
        <v>0</v>
      </c>
      <c r="AK1981" s="96">
        <f>MGF!L1989</f>
        <v>0</v>
      </c>
      <c r="AN1981" s="100">
        <f>'Médecins indépendants'!A1989</f>
        <v>0</v>
      </c>
      <c r="AO1981" s="95">
        <f>'Médecins indépendants'!B1989</f>
        <v>0</v>
      </c>
      <c r="AP1981" s="96">
        <f>'Médecins indépendants'!C1989</f>
        <v>0</v>
      </c>
      <c r="AQ1981" s="96">
        <f>'Médecins indépendants'!D1989</f>
        <v>0</v>
      </c>
      <c r="AT1981" s="100">
        <f>'Médecins salarariés'!A1989</f>
        <v>0</v>
      </c>
      <c r="AU1981" s="95">
        <f>'Médecins salarariés'!B1989</f>
        <v>0</v>
      </c>
      <c r="AV1981" s="96">
        <f>'Médecins salarariés'!C1989</f>
        <v>0</v>
      </c>
      <c r="AW1981" s="96">
        <f>'Médecins salarariés'!D1989</f>
        <v>0</v>
      </c>
      <c r="AZ1981" s="100">
        <f>'Autres préstataires indépendant'!A1989</f>
        <v>0</v>
      </c>
      <c r="BA1981" s="95">
        <f>'Autres préstataires indépendant'!B1989</f>
        <v>0</v>
      </c>
      <c r="BB1981" s="96">
        <f>'Autres préstataires indépendant'!C1989</f>
        <v>0</v>
      </c>
      <c r="BC1981" s="96">
        <f>'Autres préstataires indépendant'!D1989</f>
        <v>0</v>
      </c>
      <c r="BF1981" s="100">
        <f>'Autres préstataires salariés'!A1989</f>
        <v>0</v>
      </c>
      <c r="BG1981" s="95">
        <f>'Autres préstataires salariés'!B1989</f>
        <v>0</v>
      </c>
      <c r="BH1981" s="96">
        <f>'Autres préstataires salariés'!C1989</f>
        <v>0</v>
      </c>
      <c r="BI1981" s="96">
        <f>'Autres préstataires salariés'!D1989</f>
        <v>0</v>
      </c>
    </row>
    <row r="1982" spans="5:61" x14ac:dyDescent="0.3">
      <c r="E1982" s="54">
        <f>MSF!A1996</f>
        <v>0</v>
      </c>
      <c r="F1982" s="95">
        <f>MSF!B1996</f>
        <v>0</v>
      </c>
      <c r="G1982" s="96">
        <f>MSF!C1996</f>
        <v>0</v>
      </c>
      <c r="H1982" s="96">
        <f>MSF!D1996</f>
        <v>0</v>
      </c>
      <c r="I1982" s="96">
        <f>MSF!E1996</f>
        <v>0</v>
      </c>
      <c r="J1982" s="96">
        <f>MSF!F1996</f>
        <v>0</v>
      </c>
      <c r="K1982" s="96">
        <f>MSF!G1996</f>
        <v>0</v>
      </c>
      <c r="L1982" s="96">
        <f>MSF!H1996</f>
        <v>0</v>
      </c>
      <c r="M1982" s="96">
        <f>MSF!I1996</f>
        <v>0</v>
      </c>
      <c r="N1982" s="96">
        <f>MSF!J1996</f>
        <v>0</v>
      </c>
      <c r="O1982" s="96">
        <f>MSF!K1996</f>
        <v>0</v>
      </c>
      <c r="P1982" s="96">
        <f>MSF!L1996</f>
        <v>0</v>
      </c>
      <c r="Q1982" s="97">
        <f>MSF!M1996</f>
        <v>0</v>
      </c>
      <c r="R1982" s="97">
        <f>MSF!N1996</f>
        <v>0</v>
      </c>
      <c r="S1982" s="97">
        <f>MSF!O1996</f>
        <v>0</v>
      </c>
      <c r="T1982" s="97">
        <f>MSF!P1996</f>
        <v>0</v>
      </c>
      <c r="U1982" s="97">
        <f>MSF!Q1996</f>
        <v>0</v>
      </c>
      <c r="V1982" s="98">
        <f>MSF!R1996</f>
        <v>0</v>
      </c>
      <c r="W1982" s="97">
        <f>MSF!S1996</f>
        <v>0</v>
      </c>
      <c r="Z1982" s="100">
        <f>MGF!A1990</f>
        <v>0</v>
      </c>
      <c r="AA1982" s="95">
        <f>MGF!B1990</f>
        <v>0</v>
      </c>
      <c r="AB1982" s="96">
        <f>MGF!C1990</f>
        <v>0</v>
      </c>
      <c r="AC1982" s="96">
        <f>MGF!D1990</f>
        <v>0</v>
      </c>
      <c r="AD1982" s="96">
        <f>MGF!E1990</f>
        <v>0</v>
      </c>
      <c r="AE1982" s="96">
        <f>MGF!F1990</f>
        <v>0</v>
      </c>
      <c r="AF1982" s="96">
        <f>MGF!G1990</f>
        <v>0</v>
      </c>
      <c r="AG1982" s="96">
        <f>MGF!H1990</f>
        <v>0</v>
      </c>
      <c r="AH1982" s="96">
        <f>MGF!I1990</f>
        <v>0</v>
      </c>
      <c r="AI1982" s="96">
        <f>MGF!J1990</f>
        <v>0</v>
      </c>
      <c r="AJ1982" s="96">
        <f>MGF!K1990</f>
        <v>0</v>
      </c>
      <c r="AK1982" s="96">
        <f>MGF!L1990</f>
        <v>0</v>
      </c>
      <c r="AN1982" s="100">
        <f>'Médecins indépendants'!A1990</f>
        <v>0</v>
      </c>
      <c r="AO1982" s="95">
        <f>'Médecins indépendants'!B1990</f>
        <v>0</v>
      </c>
      <c r="AP1982" s="96">
        <f>'Médecins indépendants'!C1990</f>
        <v>0</v>
      </c>
      <c r="AQ1982" s="96">
        <f>'Médecins indépendants'!D1990</f>
        <v>0</v>
      </c>
      <c r="AT1982" s="100">
        <f>'Médecins salarariés'!A1990</f>
        <v>0</v>
      </c>
      <c r="AU1982" s="95">
        <f>'Médecins salarariés'!B1990</f>
        <v>0</v>
      </c>
      <c r="AV1982" s="96">
        <f>'Médecins salarariés'!C1990</f>
        <v>0</v>
      </c>
      <c r="AW1982" s="96">
        <f>'Médecins salarariés'!D1990</f>
        <v>0</v>
      </c>
      <c r="AZ1982" s="100">
        <f>'Autres préstataires indépendant'!A1990</f>
        <v>0</v>
      </c>
      <c r="BA1982" s="95">
        <f>'Autres préstataires indépendant'!B1990</f>
        <v>0</v>
      </c>
      <c r="BB1982" s="96">
        <f>'Autres préstataires indépendant'!C1990</f>
        <v>0</v>
      </c>
      <c r="BC1982" s="96">
        <f>'Autres préstataires indépendant'!D1990</f>
        <v>0</v>
      </c>
      <c r="BF1982" s="100">
        <f>'Autres préstataires salariés'!A1990</f>
        <v>0</v>
      </c>
      <c r="BG1982" s="95">
        <f>'Autres préstataires salariés'!B1990</f>
        <v>0</v>
      </c>
      <c r="BH1982" s="96">
        <f>'Autres préstataires salariés'!C1990</f>
        <v>0</v>
      </c>
      <c r="BI1982" s="96">
        <f>'Autres préstataires salariés'!D1990</f>
        <v>0</v>
      </c>
    </row>
    <row r="1983" spans="5:61" x14ac:dyDescent="0.3">
      <c r="E1983" s="54">
        <f>MSF!A1997</f>
        <v>0</v>
      </c>
      <c r="F1983" s="95">
        <f>MSF!B1997</f>
        <v>0</v>
      </c>
      <c r="G1983" s="96">
        <f>MSF!C1997</f>
        <v>0</v>
      </c>
      <c r="H1983" s="96">
        <f>MSF!D1997</f>
        <v>0</v>
      </c>
      <c r="I1983" s="96">
        <f>MSF!E1997</f>
        <v>0</v>
      </c>
      <c r="J1983" s="96">
        <f>MSF!F1997</f>
        <v>0</v>
      </c>
      <c r="K1983" s="96">
        <f>MSF!G1997</f>
        <v>0</v>
      </c>
      <c r="L1983" s="96">
        <f>MSF!H1997</f>
        <v>0</v>
      </c>
      <c r="M1983" s="96">
        <f>MSF!I1997</f>
        <v>0</v>
      </c>
      <c r="N1983" s="96">
        <f>MSF!J1997</f>
        <v>0</v>
      </c>
      <c r="O1983" s="96">
        <f>MSF!K1997</f>
        <v>0</v>
      </c>
      <c r="P1983" s="96">
        <f>MSF!L1997</f>
        <v>0</v>
      </c>
      <c r="Q1983" s="97">
        <f>MSF!M1997</f>
        <v>0</v>
      </c>
      <c r="R1983" s="97">
        <f>MSF!N1997</f>
        <v>0</v>
      </c>
      <c r="S1983" s="97">
        <f>MSF!O1997</f>
        <v>0</v>
      </c>
      <c r="T1983" s="97">
        <f>MSF!P1997</f>
        <v>0</v>
      </c>
      <c r="U1983" s="97">
        <f>MSF!Q1997</f>
        <v>0</v>
      </c>
      <c r="V1983" s="98">
        <f>MSF!R1997</f>
        <v>0</v>
      </c>
      <c r="W1983" s="97">
        <f>MSF!S1997</f>
        <v>0</v>
      </c>
      <c r="Z1983" s="100">
        <f>MGF!A1991</f>
        <v>0</v>
      </c>
      <c r="AA1983" s="95">
        <f>MGF!B1991</f>
        <v>0</v>
      </c>
      <c r="AB1983" s="96">
        <f>MGF!C1991</f>
        <v>0</v>
      </c>
      <c r="AC1983" s="96">
        <f>MGF!D1991</f>
        <v>0</v>
      </c>
      <c r="AD1983" s="96">
        <f>MGF!E1991</f>
        <v>0</v>
      </c>
      <c r="AE1983" s="96">
        <f>MGF!F1991</f>
        <v>0</v>
      </c>
      <c r="AF1983" s="96">
        <f>MGF!G1991</f>
        <v>0</v>
      </c>
      <c r="AG1983" s="96">
        <f>MGF!H1991</f>
        <v>0</v>
      </c>
      <c r="AH1983" s="96">
        <f>MGF!I1991</f>
        <v>0</v>
      </c>
      <c r="AI1983" s="96">
        <f>MGF!J1991</f>
        <v>0</v>
      </c>
      <c r="AJ1983" s="96">
        <f>MGF!K1991</f>
        <v>0</v>
      </c>
      <c r="AK1983" s="96">
        <f>MGF!L1991</f>
        <v>0</v>
      </c>
      <c r="AN1983" s="100">
        <f>'Médecins indépendants'!A1991</f>
        <v>0</v>
      </c>
      <c r="AO1983" s="95">
        <f>'Médecins indépendants'!B1991</f>
        <v>0</v>
      </c>
      <c r="AP1983" s="96">
        <f>'Médecins indépendants'!C1991</f>
        <v>0</v>
      </c>
      <c r="AQ1983" s="96">
        <f>'Médecins indépendants'!D1991</f>
        <v>0</v>
      </c>
      <c r="AT1983" s="100">
        <f>'Médecins salarariés'!A1991</f>
        <v>0</v>
      </c>
      <c r="AU1983" s="95">
        <f>'Médecins salarariés'!B1991</f>
        <v>0</v>
      </c>
      <c r="AV1983" s="96">
        <f>'Médecins salarariés'!C1991</f>
        <v>0</v>
      </c>
      <c r="AW1983" s="96">
        <f>'Médecins salarariés'!D1991</f>
        <v>0</v>
      </c>
      <c r="AZ1983" s="100">
        <f>'Autres préstataires indépendant'!A1991</f>
        <v>0</v>
      </c>
      <c r="BA1983" s="95">
        <f>'Autres préstataires indépendant'!B1991</f>
        <v>0</v>
      </c>
      <c r="BB1983" s="96">
        <f>'Autres préstataires indépendant'!C1991</f>
        <v>0</v>
      </c>
      <c r="BC1983" s="96">
        <f>'Autres préstataires indépendant'!D1991</f>
        <v>0</v>
      </c>
      <c r="BF1983" s="100">
        <f>'Autres préstataires salariés'!A1991</f>
        <v>0</v>
      </c>
      <c r="BG1983" s="95">
        <f>'Autres préstataires salariés'!B1991</f>
        <v>0</v>
      </c>
      <c r="BH1983" s="96">
        <f>'Autres préstataires salariés'!C1991</f>
        <v>0</v>
      </c>
      <c r="BI1983" s="96">
        <f>'Autres préstataires salariés'!D1991</f>
        <v>0</v>
      </c>
    </row>
    <row r="1984" spans="5:61" x14ac:dyDescent="0.3">
      <c r="E1984" s="54">
        <f>MSF!A1998</f>
        <v>0</v>
      </c>
      <c r="F1984" s="95">
        <f>MSF!B1998</f>
        <v>0</v>
      </c>
      <c r="G1984" s="96">
        <f>MSF!C1998</f>
        <v>0</v>
      </c>
      <c r="H1984" s="96">
        <f>MSF!D1998</f>
        <v>0</v>
      </c>
      <c r="I1984" s="96">
        <f>MSF!E1998</f>
        <v>0</v>
      </c>
      <c r="J1984" s="96">
        <f>MSF!F1998</f>
        <v>0</v>
      </c>
      <c r="K1984" s="96">
        <f>MSF!G1998</f>
        <v>0</v>
      </c>
      <c r="L1984" s="96">
        <f>MSF!H1998</f>
        <v>0</v>
      </c>
      <c r="M1984" s="96">
        <f>MSF!I1998</f>
        <v>0</v>
      </c>
      <c r="N1984" s="96">
        <f>MSF!J1998</f>
        <v>0</v>
      </c>
      <c r="O1984" s="96">
        <f>MSF!K1998</f>
        <v>0</v>
      </c>
      <c r="P1984" s="96">
        <f>MSF!L1998</f>
        <v>0</v>
      </c>
      <c r="Q1984" s="97">
        <f>MSF!M1998</f>
        <v>0</v>
      </c>
      <c r="R1984" s="97">
        <f>MSF!N1998</f>
        <v>0</v>
      </c>
      <c r="S1984" s="97">
        <f>MSF!O1998</f>
        <v>0</v>
      </c>
      <c r="T1984" s="97">
        <f>MSF!P1998</f>
        <v>0</v>
      </c>
      <c r="U1984" s="97">
        <f>MSF!Q1998</f>
        <v>0</v>
      </c>
      <c r="V1984" s="98">
        <f>MSF!R1998</f>
        <v>0</v>
      </c>
      <c r="W1984" s="97">
        <f>MSF!S1998</f>
        <v>0</v>
      </c>
      <c r="Z1984" s="100">
        <f>MGF!A1992</f>
        <v>0</v>
      </c>
      <c r="AA1984" s="95">
        <f>MGF!B1992</f>
        <v>0</v>
      </c>
      <c r="AB1984" s="96">
        <f>MGF!C1992</f>
        <v>0</v>
      </c>
      <c r="AC1984" s="96">
        <f>MGF!D1992</f>
        <v>0</v>
      </c>
      <c r="AD1984" s="96">
        <f>MGF!E1992</f>
        <v>0</v>
      </c>
      <c r="AE1984" s="96">
        <f>MGF!F1992</f>
        <v>0</v>
      </c>
      <c r="AF1984" s="96">
        <f>MGF!G1992</f>
        <v>0</v>
      </c>
      <c r="AG1984" s="96">
        <f>MGF!H1992</f>
        <v>0</v>
      </c>
      <c r="AH1984" s="96">
        <f>MGF!I1992</f>
        <v>0</v>
      </c>
      <c r="AI1984" s="96">
        <f>MGF!J1992</f>
        <v>0</v>
      </c>
      <c r="AJ1984" s="96">
        <f>MGF!K1992</f>
        <v>0</v>
      </c>
      <c r="AK1984" s="96">
        <f>MGF!L1992</f>
        <v>0</v>
      </c>
      <c r="AN1984" s="100">
        <f>'Médecins indépendants'!A1992</f>
        <v>0</v>
      </c>
      <c r="AO1984" s="95">
        <f>'Médecins indépendants'!B1992</f>
        <v>0</v>
      </c>
      <c r="AP1984" s="96">
        <f>'Médecins indépendants'!C1992</f>
        <v>0</v>
      </c>
      <c r="AQ1984" s="96">
        <f>'Médecins indépendants'!D1992</f>
        <v>0</v>
      </c>
      <c r="AT1984" s="100">
        <f>'Médecins salarariés'!A1992</f>
        <v>0</v>
      </c>
      <c r="AU1984" s="95">
        <f>'Médecins salarariés'!B1992</f>
        <v>0</v>
      </c>
      <c r="AV1984" s="96">
        <f>'Médecins salarariés'!C1992</f>
        <v>0</v>
      </c>
      <c r="AW1984" s="96">
        <f>'Médecins salarariés'!D1992</f>
        <v>0</v>
      </c>
      <c r="AZ1984" s="100">
        <f>'Autres préstataires indépendant'!A1992</f>
        <v>0</v>
      </c>
      <c r="BA1984" s="95">
        <f>'Autres préstataires indépendant'!B1992</f>
        <v>0</v>
      </c>
      <c r="BB1984" s="96">
        <f>'Autres préstataires indépendant'!C1992</f>
        <v>0</v>
      </c>
      <c r="BC1984" s="96">
        <f>'Autres préstataires indépendant'!D1992</f>
        <v>0</v>
      </c>
      <c r="BF1984" s="100">
        <f>'Autres préstataires salariés'!A1992</f>
        <v>0</v>
      </c>
      <c r="BG1984" s="95">
        <f>'Autres préstataires salariés'!B1992</f>
        <v>0</v>
      </c>
      <c r="BH1984" s="96">
        <f>'Autres préstataires salariés'!C1992</f>
        <v>0</v>
      </c>
      <c r="BI1984" s="96">
        <f>'Autres préstataires salariés'!D1992</f>
        <v>0</v>
      </c>
    </row>
    <row r="1985" spans="5:61" x14ac:dyDescent="0.3">
      <c r="E1985" s="54">
        <f>MSF!A1999</f>
        <v>0</v>
      </c>
      <c r="F1985" s="95">
        <f>MSF!B1999</f>
        <v>0</v>
      </c>
      <c r="G1985" s="96">
        <f>MSF!C1999</f>
        <v>0</v>
      </c>
      <c r="H1985" s="96">
        <f>MSF!D1999</f>
        <v>0</v>
      </c>
      <c r="I1985" s="96">
        <f>MSF!E1999</f>
        <v>0</v>
      </c>
      <c r="J1985" s="96">
        <f>MSF!F1999</f>
        <v>0</v>
      </c>
      <c r="K1985" s="96">
        <f>MSF!G1999</f>
        <v>0</v>
      </c>
      <c r="L1985" s="96">
        <f>MSF!H1999</f>
        <v>0</v>
      </c>
      <c r="M1985" s="96">
        <f>MSF!I1999</f>
        <v>0</v>
      </c>
      <c r="N1985" s="96">
        <f>MSF!J1999</f>
        <v>0</v>
      </c>
      <c r="O1985" s="96">
        <f>MSF!K1999</f>
        <v>0</v>
      </c>
      <c r="P1985" s="96">
        <f>MSF!L1999</f>
        <v>0</v>
      </c>
      <c r="Q1985" s="97">
        <f>MSF!M1999</f>
        <v>0</v>
      </c>
      <c r="R1985" s="97">
        <f>MSF!N1999</f>
        <v>0</v>
      </c>
      <c r="S1985" s="97">
        <f>MSF!O1999</f>
        <v>0</v>
      </c>
      <c r="T1985" s="97">
        <f>MSF!P1999</f>
        <v>0</v>
      </c>
      <c r="U1985" s="97">
        <f>MSF!Q1999</f>
        <v>0</v>
      </c>
      <c r="V1985" s="98">
        <f>MSF!R1999</f>
        <v>0</v>
      </c>
      <c r="W1985" s="97">
        <f>MSF!S1999</f>
        <v>0</v>
      </c>
      <c r="Z1985" s="100">
        <f>MGF!A1993</f>
        <v>0</v>
      </c>
      <c r="AA1985" s="95">
        <f>MGF!B1993</f>
        <v>0</v>
      </c>
      <c r="AB1985" s="96">
        <f>MGF!C1993</f>
        <v>0</v>
      </c>
      <c r="AC1985" s="96">
        <f>MGF!D1993</f>
        <v>0</v>
      </c>
      <c r="AD1985" s="96">
        <f>MGF!E1993</f>
        <v>0</v>
      </c>
      <c r="AE1985" s="96">
        <f>MGF!F1993</f>
        <v>0</v>
      </c>
      <c r="AF1985" s="96">
        <f>MGF!G1993</f>
        <v>0</v>
      </c>
      <c r="AG1985" s="96">
        <f>MGF!H1993</f>
        <v>0</v>
      </c>
      <c r="AH1985" s="96">
        <f>MGF!I1993</f>
        <v>0</v>
      </c>
      <c r="AI1985" s="96">
        <f>MGF!J1993</f>
        <v>0</v>
      </c>
      <c r="AJ1985" s="96">
        <f>MGF!K1993</f>
        <v>0</v>
      </c>
      <c r="AK1985" s="96">
        <f>MGF!L1993</f>
        <v>0</v>
      </c>
      <c r="AN1985" s="100">
        <f>'Médecins indépendants'!A1993</f>
        <v>0</v>
      </c>
      <c r="AO1985" s="95">
        <f>'Médecins indépendants'!B1993</f>
        <v>0</v>
      </c>
      <c r="AP1985" s="96">
        <f>'Médecins indépendants'!C1993</f>
        <v>0</v>
      </c>
      <c r="AQ1985" s="96">
        <f>'Médecins indépendants'!D1993</f>
        <v>0</v>
      </c>
      <c r="AT1985" s="100">
        <f>'Médecins salarariés'!A1993</f>
        <v>0</v>
      </c>
      <c r="AU1985" s="95">
        <f>'Médecins salarariés'!B1993</f>
        <v>0</v>
      </c>
      <c r="AV1985" s="96">
        <f>'Médecins salarariés'!C1993</f>
        <v>0</v>
      </c>
      <c r="AW1985" s="96">
        <f>'Médecins salarariés'!D1993</f>
        <v>0</v>
      </c>
      <c r="AZ1985" s="100">
        <f>'Autres préstataires indépendant'!A1993</f>
        <v>0</v>
      </c>
      <c r="BA1985" s="95">
        <f>'Autres préstataires indépendant'!B1993</f>
        <v>0</v>
      </c>
      <c r="BB1985" s="96">
        <f>'Autres préstataires indépendant'!C1993</f>
        <v>0</v>
      </c>
      <c r="BC1985" s="96">
        <f>'Autres préstataires indépendant'!D1993</f>
        <v>0</v>
      </c>
      <c r="BF1985" s="100">
        <f>'Autres préstataires salariés'!A1993</f>
        <v>0</v>
      </c>
      <c r="BG1985" s="95">
        <f>'Autres préstataires salariés'!B1993</f>
        <v>0</v>
      </c>
      <c r="BH1985" s="96">
        <f>'Autres préstataires salariés'!C1993</f>
        <v>0</v>
      </c>
      <c r="BI1985" s="96">
        <f>'Autres préstataires salariés'!D1993</f>
        <v>0</v>
      </c>
    </row>
    <row r="1986" spans="5:61" x14ac:dyDescent="0.3">
      <c r="E1986" s="54">
        <f>MSF!A2000</f>
        <v>0</v>
      </c>
      <c r="F1986" s="95">
        <f>MSF!B2000</f>
        <v>0</v>
      </c>
      <c r="G1986" s="96">
        <f>MSF!C2000</f>
        <v>0</v>
      </c>
      <c r="H1986" s="96">
        <f>MSF!D2000</f>
        <v>0</v>
      </c>
      <c r="I1986" s="96">
        <f>MSF!E2000</f>
        <v>0</v>
      </c>
      <c r="J1986" s="96">
        <f>MSF!F2000</f>
        <v>0</v>
      </c>
      <c r="K1986" s="96">
        <f>MSF!G2000</f>
        <v>0</v>
      </c>
      <c r="L1986" s="96">
        <f>MSF!H2000</f>
        <v>0</v>
      </c>
      <c r="M1986" s="96">
        <f>MSF!I2000</f>
        <v>0</v>
      </c>
      <c r="N1986" s="96">
        <f>MSF!J2000</f>
        <v>0</v>
      </c>
      <c r="O1986" s="96">
        <f>MSF!K2000</f>
        <v>0</v>
      </c>
      <c r="P1986" s="96">
        <f>MSF!L2000</f>
        <v>0</v>
      </c>
      <c r="Q1986" s="97">
        <f>MSF!M2000</f>
        <v>0</v>
      </c>
      <c r="R1986" s="97">
        <f>MSF!N2000</f>
        <v>0</v>
      </c>
      <c r="S1986" s="97">
        <f>MSF!O2000</f>
        <v>0</v>
      </c>
      <c r="T1986" s="97">
        <f>MSF!P2000</f>
        <v>0</v>
      </c>
      <c r="U1986" s="97">
        <f>MSF!Q2000</f>
        <v>0</v>
      </c>
      <c r="V1986" s="98">
        <f>MSF!R2000</f>
        <v>0</v>
      </c>
      <c r="W1986" s="97">
        <f>MSF!S2000</f>
        <v>0</v>
      </c>
      <c r="Z1986" s="100">
        <f>MGF!A1994</f>
        <v>0</v>
      </c>
      <c r="AA1986" s="95">
        <f>MGF!B1994</f>
        <v>0</v>
      </c>
      <c r="AB1986" s="96">
        <f>MGF!C1994</f>
        <v>0</v>
      </c>
      <c r="AC1986" s="96">
        <f>MGF!D1994</f>
        <v>0</v>
      </c>
      <c r="AD1986" s="96">
        <f>MGF!E1994</f>
        <v>0</v>
      </c>
      <c r="AE1986" s="96">
        <f>MGF!F1994</f>
        <v>0</v>
      </c>
      <c r="AF1986" s="96">
        <f>MGF!G1994</f>
        <v>0</v>
      </c>
      <c r="AG1986" s="96">
        <f>MGF!H1994</f>
        <v>0</v>
      </c>
      <c r="AH1986" s="96">
        <f>MGF!I1994</f>
        <v>0</v>
      </c>
      <c r="AI1986" s="96">
        <f>MGF!J1994</f>
        <v>0</v>
      </c>
      <c r="AJ1986" s="96">
        <f>MGF!K1994</f>
        <v>0</v>
      </c>
      <c r="AK1986" s="96">
        <f>MGF!L1994</f>
        <v>0</v>
      </c>
      <c r="AN1986" s="100">
        <f>'Médecins indépendants'!A1994</f>
        <v>0</v>
      </c>
      <c r="AO1986" s="95">
        <f>'Médecins indépendants'!B1994</f>
        <v>0</v>
      </c>
      <c r="AP1986" s="96">
        <f>'Médecins indépendants'!C1994</f>
        <v>0</v>
      </c>
      <c r="AQ1986" s="96">
        <f>'Médecins indépendants'!D1994</f>
        <v>0</v>
      </c>
      <c r="AT1986" s="100">
        <f>'Médecins salarariés'!A1994</f>
        <v>0</v>
      </c>
      <c r="AU1986" s="95">
        <f>'Médecins salarariés'!B1994</f>
        <v>0</v>
      </c>
      <c r="AV1986" s="96">
        <f>'Médecins salarariés'!C1994</f>
        <v>0</v>
      </c>
      <c r="AW1986" s="96">
        <f>'Médecins salarariés'!D1994</f>
        <v>0</v>
      </c>
      <c r="AZ1986" s="100">
        <f>'Autres préstataires indépendant'!A1994</f>
        <v>0</v>
      </c>
      <c r="BA1986" s="95">
        <f>'Autres préstataires indépendant'!B1994</f>
        <v>0</v>
      </c>
      <c r="BB1986" s="96">
        <f>'Autres préstataires indépendant'!C1994</f>
        <v>0</v>
      </c>
      <c r="BC1986" s="96">
        <f>'Autres préstataires indépendant'!D1994</f>
        <v>0</v>
      </c>
      <c r="BF1986" s="100">
        <f>'Autres préstataires salariés'!A1994</f>
        <v>0</v>
      </c>
      <c r="BG1986" s="95">
        <f>'Autres préstataires salariés'!B1994</f>
        <v>0</v>
      </c>
      <c r="BH1986" s="96">
        <f>'Autres préstataires salariés'!C1994</f>
        <v>0</v>
      </c>
      <c r="BI1986" s="96">
        <f>'Autres préstataires salariés'!D1994</f>
        <v>0</v>
      </c>
    </row>
    <row r="1987" spans="5:61" x14ac:dyDescent="0.3">
      <c r="E1987" s="54">
        <f>MSF!A2001</f>
        <v>0</v>
      </c>
      <c r="F1987" s="95">
        <f>MSF!B2001</f>
        <v>0</v>
      </c>
      <c r="G1987" s="96">
        <f>MSF!C2001</f>
        <v>0</v>
      </c>
      <c r="H1987" s="96">
        <f>MSF!D2001</f>
        <v>0</v>
      </c>
      <c r="I1987" s="96">
        <f>MSF!E2001</f>
        <v>0</v>
      </c>
      <c r="J1987" s="96">
        <f>MSF!F2001</f>
        <v>0</v>
      </c>
      <c r="K1987" s="96">
        <f>MSF!G2001</f>
        <v>0</v>
      </c>
      <c r="L1987" s="96">
        <f>MSF!H2001</f>
        <v>0</v>
      </c>
      <c r="M1987" s="96">
        <f>MSF!I2001</f>
        <v>0</v>
      </c>
      <c r="N1987" s="96">
        <f>MSF!J2001</f>
        <v>0</v>
      </c>
      <c r="O1987" s="96">
        <f>MSF!K2001</f>
        <v>0</v>
      </c>
      <c r="P1987" s="96">
        <f>MSF!L2001</f>
        <v>0</v>
      </c>
      <c r="Q1987" s="97">
        <f>MSF!M2001</f>
        <v>0</v>
      </c>
      <c r="R1987" s="97">
        <f>MSF!N2001</f>
        <v>0</v>
      </c>
      <c r="S1987" s="97">
        <f>MSF!O2001</f>
        <v>0</v>
      </c>
      <c r="T1987" s="97">
        <f>MSF!P2001</f>
        <v>0</v>
      </c>
      <c r="U1987" s="97">
        <f>MSF!Q2001</f>
        <v>0</v>
      </c>
      <c r="V1987" s="98">
        <f>MSF!R2001</f>
        <v>0</v>
      </c>
      <c r="W1987" s="97">
        <f>MSF!S2001</f>
        <v>0</v>
      </c>
      <c r="Z1987" s="100">
        <f>MGF!A1995</f>
        <v>0</v>
      </c>
      <c r="AA1987" s="95">
        <f>MGF!B1995</f>
        <v>0</v>
      </c>
      <c r="AB1987" s="96">
        <f>MGF!C1995</f>
        <v>0</v>
      </c>
      <c r="AC1987" s="96">
        <f>MGF!D1995</f>
        <v>0</v>
      </c>
      <c r="AD1987" s="96">
        <f>MGF!E1995</f>
        <v>0</v>
      </c>
      <c r="AE1987" s="96">
        <f>MGF!F1995</f>
        <v>0</v>
      </c>
      <c r="AF1987" s="96">
        <f>MGF!G1995</f>
        <v>0</v>
      </c>
      <c r="AG1987" s="96">
        <f>MGF!H1995</f>
        <v>0</v>
      </c>
      <c r="AH1987" s="96">
        <f>MGF!I1995</f>
        <v>0</v>
      </c>
      <c r="AI1987" s="96">
        <f>MGF!J1995</f>
        <v>0</v>
      </c>
      <c r="AJ1987" s="96">
        <f>MGF!K1995</f>
        <v>0</v>
      </c>
      <c r="AK1987" s="96">
        <f>MGF!L1995</f>
        <v>0</v>
      </c>
      <c r="AN1987" s="100">
        <f>'Médecins indépendants'!A1995</f>
        <v>0</v>
      </c>
      <c r="AO1987" s="95">
        <f>'Médecins indépendants'!B1995</f>
        <v>0</v>
      </c>
      <c r="AP1987" s="96">
        <f>'Médecins indépendants'!C1995</f>
        <v>0</v>
      </c>
      <c r="AQ1987" s="96">
        <f>'Médecins indépendants'!D1995</f>
        <v>0</v>
      </c>
      <c r="AT1987" s="100">
        <f>'Médecins salarariés'!A1995</f>
        <v>0</v>
      </c>
      <c r="AU1987" s="95">
        <f>'Médecins salarariés'!B1995</f>
        <v>0</v>
      </c>
      <c r="AV1987" s="96">
        <f>'Médecins salarariés'!C1995</f>
        <v>0</v>
      </c>
      <c r="AW1987" s="96">
        <f>'Médecins salarariés'!D1995</f>
        <v>0</v>
      </c>
      <c r="AZ1987" s="100">
        <f>'Autres préstataires indépendant'!A1995</f>
        <v>0</v>
      </c>
      <c r="BA1987" s="95">
        <f>'Autres préstataires indépendant'!B1995</f>
        <v>0</v>
      </c>
      <c r="BB1987" s="96">
        <f>'Autres préstataires indépendant'!C1995</f>
        <v>0</v>
      </c>
      <c r="BC1987" s="96">
        <f>'Autres préstataires indépendant'!D1995</f>
        <v>0</v>
      </c>
      <c r="BF1987" s="100">
        <f>'Autres préstataires salariés'!A1995</f>
        <v>0</v>
      </c>
      <c r="BG1987" s="95">
        <f>'Autres préstataires salariés'!B1995</f>
        <v>0</v>
      </c>
      <c r="BH1987" s="96">
        <f>'Autres préstataires salariés'!C1995</f>
        <v>0</v>
      </c>
      <c r="BI1987" s="96">
        <f>'Autres préstataires salariés'!D1995</f>
        <v>0</v>
      </c>
    </row>
    <row r="1988" spans="5:61" x14ac:dyDescent="0.3">
      <c r="E1988" s="54">
        <f>MSF!A2002</f>
        <v>0</v>
      </c>
      <c r="F1988" s="95">
        <f>MSF!B2002</f>
        <v>0</v>
      </c>
      <c r="G1988" s="96">
        <f>MSF!C2002</f>
        <v>0</v>
      </c>
      <c r="H1988" s="96">
        <f>MSF!D2002</f>
        <v>0</v>
      </c>
      <c r="I1988" s="96">
        <f>MSF!E2002</f>
        <v>0</v>
      </c>
      <c r="J1988" s="96">
        <f>MSF!F2002</f>
        <v>0</v>
      </c>
      <c r="K1988" s="96">
        <f>MSF!G2002</f>
        <v>0</v>
      </c>
      <c r="L1988" s="96">
        <f>MSF!H2002</f>
        <v>0</v>
      </c>
      <c r="M1988" s="96">
        <f>MSF!I2002</f>
        <v>0</v>
      </c>
      <c r="N1988" s="96">
        <f>MSF!J2002</f>
        <v>0</v>
      </c>
      <c r="O1988" s="96">
        <f>MSF!K2002</f>
        <v>0</v>
      </c>
      <c r="P1988" s="96">
        <f>MSF!L2002</f>
        <v>0</v>
      </c>
      <c r="Q1988" s="97">
        <f>MSF!M2002</f>
        <v>0</v>
      </c>
      <c r="R1988" s="97">
        <f>MSF!N2002</f>
        <v>0</v>
      </c>
      <c r="S1988" s="97">
        <f>MSF!O2002</f>
        <v>0</v>
      </c>
      <c r="T1988" s="97">
        <f>MSF!P2002</f>
        <v>0</v>
      </c>
      <c r="U1988" s="97">
        <f>MSF!Q2002</f>
        <v>0</v>
      </c>
      <c r="V1988" s="98">
        <f>MSF!R2002</f>
        <v>0</v>
      </c>
      <c r="W1988" s="97">
        <f>MSF!S2002</f>
        <v>0</v>
      </c>
      <c r="Z1988" s="100">
        <f>MGF!A1996</f>
        <v>0</v>
      </c>
      <c r="AA1988" s="95">
        <f>MGF!B1996</f>
        <v>0</v>
      </c>
      <c r="AB1988" s="96">
        <f>MGF!C1996</f>
        <v>0</v>
      </c>
      <c r="AC1988" s="96">
        <f>MGF!D1996</f>
        <v>0</v>
      </c>
      <c r="AD1988" s="96">
        <f>MGF!E1996</f>
        <v>0</v>
      </c>
      <c r="AE1988" s="96">
        <f>MGF!F1996</f>
        <v>0</v>
      </c>
      <c r="AF1988" s="96">
        <f>MGF!G1996</f>
        <v>0</v>
      </c>
      <c r="AG1988" s="96">
        <f>MGF!H1996</f>
        <v>0</v>
      </c>
      <c r="AH1988" s="96">
        <f>MGF!I1996</f>
        <v>0</v>
      </c>
      <c r="AI1988" s="96">
        <f>MGF!J1996</f>
        <v>0</v>
      </c>
      <c r="AJ1988" s="96">
        <f>MGF!K1996</f>
        <v>0</v>
      </c>
      <c r="AK1988" s="96">
        <f>MGF!L1996</f>
        <v>0</v>
      </c>
      <c r="AN1988" s="100">
        <f>'Médecins indépendants'!A1996</f>
        <v>0</v>
      </c>
      <c r="AO1988" s="95">
        <f>'Médecins indépendants'!B1996</f>
        <v>0</v>
      </c>
      <c r="AP1988" s="96">
        <f>'Médecins indépendants'!C1996</f>
        <v>0</v>
      </c>
      <c r="AQ1988" s="96">
        <f>'Médecins indépendants'!D1996</f>
        <v>0</v>
      </c>
      <c r="AT1988" s="100">
        <f>'Médecins salarariés'!A1996</f>
        <v>0</v>
      </c>
      <c r="AU1988" s="95">
        <f>'Médecins salarariés'!B1996</f>
        <v>0</v>
      </c>
      <c r="AV1988" s="96">
        <f>'Médecins salarariés'!C1996</f>
        <v>0</v>
      </c>
      <c r="AW1988" s="96">
        <f>'Médecins salarariés'!D1996</f>
        <v>0</v>
      </c>
      <c r="AZ1988" s="100">
        <f>'Autres préstataires indépendant'!A1996</f>
        <v>0</v>
      </c>
      <c r="BA1988" s="95">
        <f>'Autres préstataires indépendant'!B1996</f>
        <v>0</v>
      </c>
      <c r="BB1988" s="96">
        <f>'Autres préstataires indépendant'!C1996</f>
        <v>0</v>
      </c>
      <c r="BC1988" s="96">
        <f>'Autres préstataires indépendant'!D1996</f>
        <v>0</v>
      </c>
      <c r="BF1988" s="100">
        <f>'Autres préstataires salariés'!A1996</f>
        <v>0</v>
      </c>
      <c r="BG1988" s="95">
        <f>'Autres préstataires salariés'!B1996</f>
        <v>0</v>
      </c>
      <c r="BH1988" s="96">
        <f>'Autres préstataires salariés'!C1996</f>
        <v>0</v>
      </c>
      <c r="BI1988" s="96">
        <f>'Autres préstataires salariés'!D1996</f>
        <v>0</v>
      </c>
    </row>
    <row r="1989" spans="5:61" x14ac:dyDescent="0.3">
      <c r="E1989" s="54">
        <f>MSF!A2003</f>
        <v>0</v>
      </c>
      <c r="F1989" s="95">
        <f>MSF!B2003</f>
        <v>0</v>
      </c>
      <c r="G1989" s="96">
        <f>MSF!C2003</f>
        <v>0</v>
      </c>
      <c r="H1989" s="96">
        <f>MSF!D2003</f>
        <v>0</v>
      </c>
      <c r="I1989" s="96">
        <f>MSF!E2003</f>
        <v>0</v>
      </c>
      <c r="J1989" s="96">
        <f>MSF!F2003</f>
        <v>0</v>
      </c>
      <c r="K1989" s="96">
        <f>MSF!G2003</f>
        <v>0</v>
      </c>
      <c r="L1989" s="96">
        <f>MSF!H2003</f>
        <v>0</v>
      </c>
      <c r="M1989" s="96">
        <f>MSF!I2003</f>
        <v>0</v>
      </c>
      <c r="N1989" s="96">
        <f>MSF!J2003</f>
        <v>0</v>
      </c>
      <c r="O1989" s="96">
        <f>MSF!K2003</f>
        <v>0</v>
      </c>
      <c r="P1989" s="96">
        <f>MSF!L2003</f>
        <v>0</v>
      </c>
      <c r="Q1989" s="97">
        <f>MSF!M2003</f>
        <v>0</v>
      </c>
      <c r="R1989" s="97">
        <f>MSF!N2003</f>
        <v>0</v>
      </c>
      <c r="S1989" s="97">
        <f>MSF!O2003</f>
        <v>0</v>
      </c>
      <c r="T1989" s="97">
        <f>MSF!P2003</f>
        <v>0</v>
      </c>
      <c r="U1989" s="97">
        <f>MSF!Q2003</f>
        <v>0</v>
      </c>
      <c r="V1989" s="98">
        <f>MSF!R2003</f>
        <v>0</v>
      </c>
      <c r="W1989" s="97">
        <f>MSF!S2003</f>
        <v>0</v>
      </c>
      <c r="Z1989" s="100">
        <f>MGF!A1997</f>
        <v>0</v>
      </c>
      <c r="AA1989" s="95">
        <f>MGF!B1997</f>
        <v>0</v>
      </c>
      <c r="AB1989" s="96">
        <f>MGF!C1997</f>
        <v>0</v>
      </c>
      <c r="AC1989" s="96">
        <f>MGF!D1997</f>
        <v>0</v>
      </c>
      <c r="AD1989" s="96">
        <f>MGF!E1997</f>
        <v>0</v>
      </c>
      <c r="AE1989" s="96">
        <f>MGF!F1997</f>
        <v>0</v>
      </c>
      <c r="AF1989" s="96">
        <f>MGF!G1997</f>
        <v>0</v>
      </c>
      <c r="AG1989" s="96">
        <f>MGF!H1997</f>
        <v>0</v>
      </c>
      <c r="AH1989" s="96">
        <f>MGF!I1997</f>
        <v>0</v>
      </c>
      <c r="AI1989" s="96">
        <f>MGF!J1997</f>
        <v>0</v>
      </c>
      <c r="AJ1989" s="96">
        <f>MGF!K1997</f>
        <v>0</v>
      </c>
      <c r="AK1989" s="96">
        <f>MGF!L1997</f>
        <v>0</v>
      </c>
      <c r="AN1989" s="100">
        <f>'Médecins indépendants'!A1997</f>
        <v>0</v>
      </c>
      <c r="AO1989" s="95">
        <f>'Médecins indépendants'!B1997</f>
        <v>0</v>
      </c>
      <c r="AP1989" s="96">
        <f>'Médecins indépendants'!C1997</f>
        <v>0</v>
      </c>
      <c r="AQ1989" s="96">
        <f>'Médecins indépendants'!D1997</f>
        <v>0</v>
      </c>
      <c r="AT1989" s="100">
        <f>'Médecins salarariés'!A1997</f>
        <v>0</v>
      </c>
      <c r="AU1989" s="95">
        <f>'Médecins salarariés'!B1997</f>
        <v>0</v>
      </c>
      <c r="AV1989" s="96">
        <f>'Médecins salarariés'!C1997</f>
        <v>0</v>
      </c>
      <c r="AW1989" s="96">
        <f>'Médecins salarariés'!D1997</f>
        <v>0</v>
      </c>
      <c r="AZ1989" s="100">
        <f>'Autres préstataires indépendant'!A1997</f>
        <v>0</v>
      </c>
      <c r="BA1989" s="95">
        <f>'Autres préstataires indépendant'!B1997</f>
        <v>0</v>
      </c>
      <c r="BB1989" s="96">
        <f>'Autres préstataires indépendant'!C1997</f>
        <v>0</v>
      </c>
      <c r="BC1989" s="96">
        <f>'Autres préstataires indépendant'!D1997</f>
        <v>0</v>
      </c>
      <c r="BF1989" s="100">
        <f>'Autres préstataires salariés'!A1997</f>
        <v>0</v>
      </c>
      <c r="BG1989" s="95">
        <f>'Autres préstataires salariés'!B1997</f>
        <v>0</v>
      </c>
      <c r="BH1989" s="96">
        <f>'Autres préstataires salariés'!C1997</f>
        <v>0</v>
      </c>
      <c r="BI1989" s="96">
        <f>'Autres préstataires salariés'!D1997</f>
        <v>0</v>
      </c>
    </row>
    <row r="1990" spans="5:61" x14ac:dyDescent="0.3">
      <c r="E1990" s="54">
        <f>MSF!A2004</f>
        <v>0</v>
      </c>
      <c r="F1990" s="95">
        <f>MSF!B2004</f>
        <v>0</v>
      </c>
      <c r="G1990" s="96">
        <f>MSF!C2004</f>
        <v>0</v>
      </c>
      <c r="H1990" s="96">
        <f>MSF!D2004</f>
        <v>0</v>
      </c>
      <c r="I1990" s="96">
        <f>MSF!E2004</f>
        <v>0</v>
      </c>
      <c r="J1990" s="96">
        <f>MSF!F2004</f>
        <v>0</v>
      </c>
      <c r="K1990" s="96">
        <f>MSF!G2004</f>
        <v>0</v>
      </c>
      <c r="L1990" s="96">
        <f>MSF!H2004</f>
        <v>0</v>
      </c>
      <c r="M1990" s="96">
        <f>MSF!I2004</f>
        <v>0</v>
      </c>
      <c r="N1990" s="96">
        <f>MSF!J2004</f>
        <v>0</v>
      </c>
      <c r="O1990" s="96">
        <f>MSF!K2004</f>
        <v>0</v>
      </c>
      <c r="P1990" s="96">
        <f>MSF!L2004</f>
        <v>0</v>
      </c>
      <c r="Q1990" s="97">
        <f>MSF!M2004</f>
        <v>0</v>
      </c>
      <c r="R1990" s="97">
        <f>MSF!N2004</f>
        <v>0</v>
      </c>
      <c r="S1990" s="97">
        <f>MSF!O2004</f>
        <v>0</v>
      </c>
      <c r="T1990" s="97">
        <f>MSF!P2004</f>
        <v>0</v>
      </c>
      <c r="U1990" s="97">
        <f>MSF!Q2004</f>
        <v>0</v>
      </c>
      <c r="V1990" s="98">
        <f>MSF!R2004</f>
        <v>0</v>
      </c>
      <c r="W1990" s="97">
        <f>MSF!S2004</f>
        <v>0</v>
      </c>
      <c r="Z1990" s="100">
        <f>MGF!A1998</f>
        <v>0</v>
      </c>
      <c r="AA1990" s="95">
        <f>MGF!B1998</f>
        <v>0</v>
      </c>
      <c r="AB1990" s="96">
        <f>MGF!C1998</f>
        <v>0</v>
      </c>
      <c r="AC1990" s="96">
        <f>MGF!D1998</f>
        <v>0</v>
      </c>
      <c r="AD1990" s="96">
        <f>MGF!E1998</f>
        <v>0</v>
      </c>
      <c r="AE1990" s="96">
        <f>MGF!F1998</f>
        <v>0</v>
      </c>
      <c r="AF1990" s="96">
        <f>MGF!G1998</f>
        <v>0</v>
      </c>
      <c r="AG1990" s="96">
        <f>MGF!H1998</f>
        <v>0</v>
      </c>
      <c r="AH1990" s="96">
        <f>MGF!I1998</f>
        <v>0</v>
      </c>
      <c r="AI1990" s="96">
        <f>MGF!J1998</f>
        <v>0</v>
      </c>
      <c r="AJ1990" s="96">
        <f>MGF!K1998</f>
        <v>0</v>
      </c>
      <c r="AK1990" s="96">
        <f>MGF!L1998</f>
        <v>0</v>
      </c>
      <c r="AN1990" s="100">
        <f>'Médecins indépendants'!A1998</f>
        <v>0</v>
      </c>
      <c r="AO1990" s="95">
        <f>'Médecins indépendants'!B1998</f>
        <v>0</v>
      </c>
      <c r="AP1990" s="96">
        <f>'Médecins indépendants'!C1998</f>
        <v>0</v>
      </c>
      <c r="AQ1990" s="96">
        <f>'Médecins indépendants'!D1998</f>
        <v>0</v>
      </c>
      <c r="AT1990" s="100">
        <f>'Médecins salarariés'!A1998</f>
        <v>0</v>
      </c>
      <c r="AU1990" s="95">
        <f>'Médecins salarariés'!B1998</f>
        <v>0</v>
      </c>
      <c r="AV1990" s="96">
        <f>'Médecins salarariés'!C1998</f>
        <v>0</v>
      </c>
      <c r="AW1990" s="96">
        <f>'Médecins salarariés'!D1998</f>
        <v>0</v>
      </c>
      <c r="AZ1990" s="100">
        <f>'Autres préstataires indépendant'!A1998</f>
        <v>0</v>
      </c>
      <c r="BA1990" s="95">
        <f>'Autres préstataires indépendant'!B1998</f>
        <v>0</v>
      </c>
      <c r="BB1990" s="96">
        <f>'Autres préstataires indépendant'!C1998</f>
        <v>0</v>
      </c>
      <c r="BC1990" s="96">
        <f>'Autres préstataires indépendant'!D1998</f>
        <v>0</v>
      </c>
      <c r="BF1990" s="100">
        <f>'Autres préstataires salariés'!A1998</f>
        <v>0</v>
      </c>
      <c r="BG1990" s="95">
        <f>'Autres préstataires salariés'!B1998</f>
        <v>0</v>
      </c>
      <c r="BH1990" s="96">
        <f>'Autres préstataires salariés'!C1998</f>
        <v>0</v>
      </c>
      <c r="BI1990" s="96">
        <f>'Autres préstataires salariés'!D1998</f>
        <v>0</v>
      </c>
    </row>
    <row r="1991" spans="5:61" x14ac:dyDescent="0.3">
      <c r="E1991" s="54">
        <f>MSF!A2005</f>
        <v>0</v>
      </c>
      <c r="F1991" s="95">
        <f>MSF!B2005</f>
        <v>0</v>
      </c>
      <c r="G1991" s="96">
        <f>MSF!C2005</f>
        <v>0</v>
      </c>
      <c r="H1991" s="96">
        <f>MSF!D2005</f>
        <v>0</v>
      </c>
      <c r="I1991" s="96">
        <f>MSF!E2005</f>
        <v>0</v>
      </c>
      <c r="J1991" s="96">
        <f>MSF!F2005</f>
        <v>0</v>
      </c>
      <c r="K1991" s="96">
        <f>MSF!G2005</f>
        <v>0</v>
      </c>
      <c r="L1991" s="96">
        <f>MSF!H2005</f>
        <v>0</v>
      </c>
      <c r="M1991" s="96">
        <f>MSF!I2005</f>
        <v>0</v>
      </c>
      <c r="N1991" s="96">
        <f>MSF!J2005</f>
        <v>0</v>
      </c>
      <c r="O1991" s="96">
        <f>MSF!K2005</f>
        <v>0</v>
      </c>
      <c r="P1991" s="96">
        <f>MSF!L2005</f>
        <v>0</v>
      </c>
      <c r="Q1991" s="97">
        <f>MSF!M2005</f>
        <v>0</v>
      </c>
      <c r="R1991" s="97">
        <f>MSF!N2005</f>
        <v>0</v>
      </c>
      <c r="S1991" s="97">
        <f>MSF!O2005</f>
        <v>0</v>
      </c>
      <c r="T1991" s="97">
        <f>MSF!P2005</f>
        <v>0</v>
      </c>
      <c r="U1991" s="97">
        <f>MSF!Q2005</f>
        <v>0</v>
      </c>
      <c r="V1991" s="98">
        <f>MSF!R2005</f>
        <v>0</v>
      </c>
      <c r="W1991" s="97">
        <f>MSF!S2005</f>
        <v>0</v>
      </c>
      <c r="Z1991" s="100">
        <f>MGF!A1999</f>
        <v>0</v>
      </c>
      <c r="AA1991" s="95">
        <f>MGF!B1999</f>
        <v>0</v>
      </c>
      <c r="AB1991" s="96">
        <f>MGF!C1999</f>
        <v>0</v>
      </c>
      <c r="AC1991" s="96">
        <f>MGF!D1999</f>
        <v>0</v>
      </c>
      <c r="AD1991" s="96">
        <f>MGF!E1999</f>
        <v>0</v>
      </c>
      <c r="AE1991" s="96">
        <f>MGF!F1999</f>
        <v>0</v>
      </c>
      <c r="AF1991" s="96">
        <f>MGF!G1999</f>
        <v>0</v>
      </c>
      <c r="AG1991" s="96">
        <f>MGF!H1999</f>
        <v>0</v>
      </c>
      <c r="AH1991" s="96">
        <f>MGF!I1999</f>
        <v>0</v>
      </c>
      <c r="AI1991" s="96">
        <f>MGF!J1999</f>
        <v>0</v>
      </c>
      <c r="AJ1991" s="96">
        <f>MGF!K1999</f>
        <v>0</v>
      </c>
      <c r="AK1991" s="96">
        <f>MGF!L1999</f>
        <v>0</v>
      </c>
      <c r="AN1991" s="100">
        <f>'Médecins indépendants'!A1999</f>
        <v>0</v>
      </c>
      <c r="AO1991" s="95">
        <f>'Médecins indépendants'!B1999</f>
        <v>0</v>
      </c>
      <c r="AP1991" s="96">
        <f>'Médecins indépendants'!C1999</f>
        <v>0</v>
      </c>
      <c r="AQ1991" s="96">
        <f>'Médecins indépendants'!D1999</f>
        <v>0</v>
      </c>
      <c r="AT1991" s="100">
        <f>'Médecins salarariés'!A1999</f>
        <v>0</v>
      </c>
      <c r="AU1991" s="95">
        <f>'Médecins salarariés'!B1999</f>
        <v>0</v>
      </c>
      <c r="AV1991" s="96">
        <f>'Médecins salarariés'!C1999</f>
        <v>0</v>
      </c>
      <c r="AW1991" s="96">
        <f>'Médecins salarariés'!D1999</f>
        <v>0</v>
      </c>
      <c r="AZ1991" s="100">
        <f>'Autres préstataires indépendant'!A1999</f>
        <v>0</v>
      </c>
      <c r="BA1991" s="95">
        <f>'Autres préstataires indépendant'!B1999</f>
        <v>0</v>
      </c>
      <c r="BB1991" s="96">
        <f>'Autres préstataires indépendant'!C1999</f>
        <v>0</v>
      </c>
      <c r="BC1991" s="96">
        <f>'Autres préstataires indépendant'!D1999</f>
        <v>0</v>
      </c>
      <c r="BF1991" s="100">
        <f>'Autres préstataires salariés'!A1999</f>
        <v>0</v>
      </c>
      <c r="BG1991" s="95">
        <f>'Autres préstataires salariés'!B1999</f>
        <v>0</v>
      </c>
      <c r="BH1991" s="96">
        <f>'Autres préstataires salariés'!C1999</f>
        <v>0</v>
      </c>
      <c r="BI1991" s="96">
        <f>'Autres préstataires salariés'!D1999</f>
        <v>0</v>
      </c>
    </row>
    <row r="1992" spans="5:61" x14ac:dyDescent="0.3">
      <c r="E1992" s="54">
        <f>MSF!A2006</f>
        <v>0</v>
      </c>
      <c r="F1992" s="95">
        <f>MSF!B2006</f>
        <v>0</v>
      </c>
      <c r="G1992" s="96">
        <f>MSF!C2006</f>
        <v>0</v>
      </c>
      <c r="H1992" s="96">
        <f>MSF!D2006</f>
        <v>0</v>
      </c>
      <c r="I1992" s="96">
        <f>MSF!E2006</f>
        <v>0</v>
      </c>
      <c r="J1992" s="96">
        <f>MSF!F2006</f>
        <v>0</v>
      </c>
      <c r="K1992" s="96">
        <f>MSF!G2006</f>
        <v>0</v>
      </c>
      <c r="L1992" s="96">
        <f>MSF!H2006</f>
        <v>0</v>
      </c>
      <c r="M1992" s="96">
        <f>MSF!I2006</f>
        <v>0</v>
      </c>
      <c r="N1992" s="96">
        <f>MSF!J2006</f>
        <v>0</v>
      </c>
      <c r="O1992" s="96">
        <f>MSF!K2006</f>
        <v>0</v>
      </c>
      <c r="P1992" s="96">
        <f>MSF!L2006</f>
        <v>0</v>
      </c>
      <c r="Q1992" s="97">
        <f>MSF!M2006</f>
        <v>0</v>
      </c>
      <c r="R1992" s="97">
        <f>MSF!N2006</f>
        <v>0</v>
      </c>
      <c r="S1992" s="97">
        <f>MSF!O2006</f>
        <v>0</v>
      </c>
      <c r="T1992" s="97">
        <f>MSF!P2006</f>
        <v>0</v>
      </c>
      <c r="U1992" s="97">
        <f>MSF!Q2006</f>
        <v>0</v>
      </c>
      <c r="V1992" s="98">
        <f>MSF!R2006</f>
        <v>0</v>
      </c>
      <c r="W1992" s="97">
        <f>MSF!S2006</f>
        <v>0</v>
      </c>
      <c r="Z1992" s="100">
        <f>MGF!A2000</f>
        <v>0</v>
      </c>
      <c r="AA1992" s="95">
        <f>MGF!B2000</f>
        <v>0</v>
      </c>
      <c r="AB1992" s="96">
        <f>MGF!C2000</f>
        <v>0</v>
      </c>
      <c r="AC1992" s="96">
        <f>MGF!D2000</f>
        <v>0</v>
      </c>
      <c r="AD1992" s="96">
        <f>MGF!E2000</f>
        <v>0</v>
      </c>
      <c r="AE1992" s="96">
        <f>MGF!F2000</f>
        <v>0</v>
      </c>
      <c r="AF1992" s="96">
        <f>MGF!G2000</f>
        <v>0</v>
      </c>
      <c r="AG1992" s="96">
        <f>MGF!H2000</f>
        <v>0</v>
      </c>
      <c r="AH1992" s="96">
        <f>MGF!I2000</f>
        <v>0</v>
      </c>
      <c r="AI1992" s="96">
        <f>MGF!J2000</f>
        <v>0</v>
      </c>
      <c r="AJ1992" s="96">
        <f>MGF!K2000</f>
        <v>0</v>
      </c>
      <c r="AK1992" s="96">
        <f>MGF!L2000</f>
        <v>0</v>
      </c>
      <c r="AN1992" s="100">
        <f>'Médecins indépendants'!A2000</f>
        <v>0</v>
      </c>
      <c r="AO1992" s="95">
        <f>'Médecins indépendants'!B2000</f>
        <v>0</v>
      </c>
      <c r="AP1992" s="96">
        <f>'Médecins indépendants'!C2000</f>
        <v>0</v>
      </c>
      <c r="AQ1992" s="96">
        <f>'Médecins indépendants'!D2000</f>
        <v>0</v>
      </c>
      <c r="AT1992" s="100">
        <f>'Médecins salarariés'!A2000</f>
        <v>0</v>
      </c>
      <c r="AU1992" s="95">
        <f>'Médecins salarariés'!B2000</f>
        <v>0</v>
      </c>
      <c r="AV1992" s="96">
        <f>'Médecins salarariés'!C2000</f>
        <v>0</v>
      </c>
      <c r="AW1992" s="96">
        <f>'Médecins salarariés'!D2000</f>
        <v>0</v>
      </c>
      <c r="AZ1992" s="100">
        <f>'Autres préstataires indépendant'!A2000</f>
        <v>0</v>
      </c>
      <c r="BA1992" s="95">
        <f>'Autres préstataires indépendant'!B2000</f>
        <v>0</v>
      </c>
      <c r="BB1992" s="96">
        <f>'Autres préstataires indépendant'!C2000</f>
        <v>0</v>
      </c>
      <c r="BC1992" s="96">
        <f>'Autres préstataires indépendant'!D2000</f>
        <v>0</v>
      </c>
      <c r="BF1992" s="100">
        <f>'Autres préstataires salariés'!A2000</f>
        <v>0</v>
      </c>
      <c r="BG1992" s="95">
        <f>'Autres préstataires salariés'!B2000</f>
        <v>0</v>
      </c>
      <c r="BH1992" s="96">
        <f>'Autres préstataires salariés'!C2000</f>
        <v>0</v>
      </c>
      <c r="BI1992" s="96">
        <f>'Autres préstataires salariés'!D2000</f>
        <v>0</v>
      </c>
    </row>
    <row r="1993" spans="5:61" x14ac:dyDescent="0.3">
      <c r="E1993" s="54">
        <f>MSF!A2007</f>
        <v>0</v>
      </c>
      <c r="F1993" s="95">
        <f>MSF!B2007</f>
        <v>0</v>
      </c>
      <c r="G1993" s="96">
        <f>MSF!C2007</f>
        <v>0</v>
      </c>
      <c r="H1993" s="96">
        <f>MSF!D2007</f>
        <v>0</v>
      </c>
      <c r="I1993" s="96">
        <f>MSF!E2007</f>
        <v>0</v>
      </c>
      <c r="J1993" s="96">
        <f>MSF!F2007</f>
        <v>0</v>
      </c>
      <c r="K1993" s="96">
        <f>MSF!G2007</f>
        <v>0</v>
      </c>
      <c r="L1993" s="96">
        <f>MSF!H2007</f>
        <v>0</v>
      </c>
      <c r="M1993" s="96">
        <f>MSF!I2007</f>
        <v>0</v>
      </c>
      <c r="N1993" s="96">
        <f>MSF!J2007</f>
        <v>0</v>
      </c>
      <c r="O1993" s="96">
        <f>MSF!K2007</f>
        <v>0</v>
      </c>
      <c r="P1993" s="96">
        <f>MSF!L2007</f>
        <v>0</v>
      </c>
      <c r="Q1993" s="97">
        <f>MSF!M2007</f>
        <v>0</v>
      </c>
      <c r="R1993" s="97">
        <f>MSF!N2007</f>
        <v>0</v>
      </c>
      <c r="S1993" s="97">
        <f>MSF!O2007</f>
        <v>0</v>
      </c>
      <c r="T1993" s="97">
        <f>MSF!P2007</f>
        <v>0</v>
      </c>
      <c r="U1993" s="97">
        <f>MSF!Q2007</f>
        <v>0</v>
      </c>
      <c r="V1993" s="98">
        <f>MSF!R2007</f>
        <v>0</v>
      </c>
      <c r="W1993" s="97">
        <f>MSF!S2007</f>
        <v>0</v>
      </c>
      <c r="Z1993" s="100">
        <f>MGF!A2001</f>
        <v>0</v>
      </c>
      <c r="AA1993" s="95">
        <f>MGF!B2001</f>
        <v>0</v>
      </c>
      <c r="AB1993" s="96">
        <f>MGF!C2001</f>
        <v>0</v>
      </c>
      <c r="AC1993" s="96">
        <f>MGF!D2001</f>
        <v>0</v>
      </c>
      <c r="AD1993" s="96">
        <f>MGF!E2001</f>
        <v>0</v>
      </c>
      <c r="AE1993" s="96">
        <f>MGF!F2001</f>
        <v>0</v>
      </c>
      <c r="AF1993" s="96">
        <f>MGF!G2001</f>
        <v>0</v>
      </c>
      <c r="AG1993" s="96">
        <f>MGF!H2001</f>
        <v>0</v>
      </c>
      <c r="AH1993" s="96">
        <f>MGF!I2001</f>
        <v>0</v>
      </c>
      <c r="AI1993" s="96">
        <f>MGF!J2001</f>
        <v>0</v>
      </c>
      <c r="AJ1993" s="96">
        <f>MGF!K2001</f>
        <v>0</v>
      </c>
      <c r="AK1993" s="96">
        <f>MGF!L2001</f>
        <v>0</v>
      </c>
      <c r="AN1993" s="100">
        <f>'Médecins indépendants'!A2001</f>
        <v>0</v>
      </c>
      <c r="AO1993" s="95">
        <f>'Médecins indépendants'!B2001</f>
        <v>0</v>
      </c>
      <c r="AP1993" s="96">
        <f>'Médecins indépendants'!C2001</f>
        <v>0</v>
      </c>
      <c r="AQ1993" s="96">
        <f>'Médecins indépendants'!D2001</f>
        <v>0</v>
      </c>
      <c r="AT1993" s="100">
        <f>'Médecins salarariés'!A2001</f>
        <v>0</v>
      </c>
      <c r="AU1993" s="95">
        <f>'Médecins salarariés'!B2001</f>
        <v>0</v>
      </c>
      <c r="AV1993" s="96">
        <f>'Médecins salarariés'!C2001</f>
        <v>0</v>
      </c>
      <c r="AW1993" s="96">
        <f>'Médecins salarariés'!D2001</f>
        <v>0</v>
      </c>
      <c r="AZ1993" s="100">
        <f>'Autres préstataires indépendant'!A2001</f>
        <v>0</v>
      </c>
      <c r="BA1993" s="95">
        <f>'Autres préstataires indépendant'!B2001</f>
        <v>0</v>
      </c>
      <c r="BB1993" s="96">
        <f>'Autres préstataires indépendant'!C2001</f>
        <v>0</v>
      </c>
      <c r="BC1993" s="96">
        <f>'Autres préstataires indépendant'!D2001</f>
        <v>0</v>
      </c>
      <c r="BF1993" s="100">
        <f>'Autres préstataires salariés'!A2001</f>
        <v>0</v>
      </c>
      <c r="BG1993" s="95">
        <f>'Autres préstataires salariés'!B2001</f>
        <v>0</v>
      </c>
      <c r="BH1993" s="96">
        <f>'Autres préstataires salariés'!C2001</f>
        <v>0</v>
      </c>
      <c r="BI1993" s="96">
        <f>'Autres préstataires salariés'!D2001</f>
        <v>0</v>
      </c>
    </row>
    <row r="1994" spans="5:61" x14ac:dyDescent="0.3">
      <c r="E1994" s="54">
        <f>MSF!A2008</f>
        <v>0</v>
      </c>
      <c r="F1994" s="95">
        <f>MSF!B2008</f>
        <v>0</v>
      </c>
      <c r="G1994" s="96">
        <f>MSF!C2008</f>
        <v>0</v>
      </c>
      <c r="H1994" s="96">
        <f>MSF!D2008</f>
        <v>0</v>
      </c>
      <c r="I1994" s="96">
        <f>MSF!E2008</f>
        <v>0</v>
      </c>
      <c r="J1994" s="96">
        <f>MSF!F2008</f>
        <v>0</v>
      </c>
      <c r="K1994" s="96">
        <f>MSF!G2008</f>
        <v>0</v>
      </c>
      <c r="L1994" s="96">
        <f>MSF!H2008</f>
        <v>0</v>
      </c>
      <c r="M1994" s="96">
        <f>MSF!I2008</f>
        <v>0</v>
      </c>
      <c r="N1994" s="96">
        <f>MSF!J2008</f>
        <v>0</v>
      </c>
      <c r="O1994" s="96">
        <f>MSF!K2008</f>
        <v>0</v>
      </c>
      <c r="P1994" s="96">
        <f>MSF!L2008</f>
        <v>0</v>
      </c>
      <c r="Q1994" s="97">
        <f>MSF!M2008</f>
        <v>0</v>
      </c>
      <c r="R1994" s="97">
        <f>MSF!N2008</f>
        <v>0</v>
      </c>
      <c r="S1994" s="97">
        <f>MSF!O2008</f>
        <v>0</v>
      </c>
      <c r="T1994" s="97">
        <f>MSF!P2008</f>
        <v>0</v>
      </c>
      <c r="U1994" s="97">
        <f>MSF!Q2008</f>
        <v>0</v>
      </c>
      <c r="V1994" s="98">
        <f>MSF!R2008</f>
        <v>0</v>
      </c>
      <c r="W1994" s="97">
        <f>MSF!S2008</f>
        <v>0</v>
      </c>
      <c r="Z1994" s="100">
        <f>MGF!A2002</f>
        <v>0</v>
      </c>
      <c r="AA1994" s="95">
        <f>MGF!B2002</f>
        <v>0</v>
      </c>
      <c r="AB1994" s="96">
        <f>MGF!C2002</f>
        <v>0</v>
      </c>
      <c r="AC1994" s="96">
        <f>MGF!D2002</f>
        <v>0</v>
      </c>
      <c r="AD1994" s="96">
        <f>MGF!E2002</f>
        <v>0</v>
      </c>
      <c r="AE1994" s="96">
        <f>MGF!F2002</f>
        <v>0</v>
      </c>
      <c r="AF1994" s="96">
        <f>MGF!G2002</f>
        <v>0</v>
      </c>
      <c r="AG1994" s="96">
        <f>MGF!H2002</f>
        <v>0</v>
      </c>
      <c r="AH1994" s="96">
        <f>MGF!I2002</f>
        <v>0</v>
      </c>
      <c r="AI1994" s="96">
        <f>MGF!J2002</f>
        <v>0</v>
      </c>
      <c r="AJ1994" s="96">
        <f>MGF!K2002</f>
        <v>0</v>
      </c>
      <c r="AK1994" s="96">
        <f>MGF!L2002</f>
        <v>0</v>
      </c>
      <c r="AN1994" s="100">
        <f>'Médecins indépendants'!A2002</f>
        <v>0</v>
      </c>
      <c r="AO1994" s="95">
        <f>'Médecins indépendants'!B2002</f>
        <v>0</v>
      </c>
      <c r="AP1994" s="96">
        <f>'Médecins indépendants'!C2002</f>
        <v>0</v>
      </c>
      <c r="AQ1994" s="96">
        <f>'Médecins indépendants'!D2002</f>
        <v>0</v>
      </c>
      <c r="AT1994" s="100">
        <f>'Médecins salarariés'!A2002</f>
        <v>0</v>
      </c>
      <c r="AU1994" s="95">
        <f>'Médecins salarariés'!B2002</f>
        <v>0</v>
      </c>
      <c r="AV1994" s="96">
        <f>'Médecins salarariés'!C2002</f>
        <v>0</v>
      </c>
      <c r="AW1994" s="96">
        <f>'Médecins salarariés'!D2002</f>
        <v>0</v>
      </c>
      <c r="AZ1994" s="100">
        <f>'Autres préstataires indépendant'!A2002</f>
        <v>0</v>
      </c>
      <c r="BA1994" s="95">
        <f>'Autres préstataires indépendant'!B2002</f>
        <v>0</v>
      </c>
      <c r="BB1994" s="96">
        <f>'Autres préstataires indépendant'!C2002</f>
        <v>0</v>
      </c>
      <c r="BC1994" s="96">
        <f>'Autres préstataires indépendant'!D2002</f>
        <v>0</v>
      </c>
      <c r="BF1994" s="100">
        <f>'Autres préstataires salariés'!A2002</f>
        <v>0</v>
      </c>
      <c r="BG1994" s="95">
        <f>'Autres préstataires salariés'!B2002</f>
        <v>0</v>
      </c>
      <c r="BH1994" s="96">
        <f>'Autres préstataires salariés'!C2002</f>
        <v>0</v>
      </c>
      <c r="BI1994" s="96">
        <f>'Autres préstataires salariés'!D2002</f>
        <v>0</v>
      </c>
    </row>
    <row r="1995" spans="5:61" x14ac:dyDescent="0.3">
      <c r="E1995" s="54">
        <f>MSF!A2009</f>
        <v>0</v>
      </c>
      <c r="F1995" s="95">
        <f>MSF!B2009</f>
        <v>0</v>
      </c>
      <c r="G1995" s="96">
        <f>MSF!C2009</f>
        <v>0</v>
      </c>
      <c r="H1995" s="96">
        <f>MSF!D2009</f>
        <v>0</v>
      </c>
      <c r="I1995" s="96">
        <f>MSF!E2009</f>
        <v>0</v>
      </c>
      <c r="J1995" s="96">
        <f>MSF!F2009</f>
        <v>0</v>
      </c>
      <c r="K1995" s="96">
        <f>MSF!G2009</f>
        <v>0</v>
      </c>
      <c r="L1995" s="96">
        <f>MSF!H2009</f>
        <v>0</v>
      </c>
      <c r="M1995" s="96">
        <f>MSF!I2009</f>
        <v>0</v>
      </c>
      <c r="N1995" s="96">
        <f>MSF!J2009</f>
        <v>0</v>
      </c>
      <c r="O1995" s="96">
        <f>MSF!K2009</f>
        <v>0</v>
      </c>
      <c r="P1995" s="96">
        <f>MSF!L2009</f>
        <v>0</v>
      </c>
      <c r="Q1995" s="97">
        <f>MSF!M2009</f>
        <v>0</v>
      </c>
      <c r="R1995" s="97">
        <f>MSF!N2009</f>
        <v>0</v>
      </c>
      <c r="S1995" s="97">
        <f>MSF!O2009</f>
        <v>0</v>
      </c>
      <c r="T1995" s="97">
        <f>MSF!P2009</f>
        <v>0</v>
      </c>
      <c r="U1995" s="97">
        <f>MSF!Q2009</f>
        <v>0</v>
      </c>
      <c r="V1995" s="98">
        <f>MSF!R2009</f>
        <v>0</v>
      </c>
      <c r="W1995" s="97">
        <f>MSF!S2009</f>
        <v>0</v>
      </c>
      <c r="Z1995" s="100">
        <f>MGF!A2003</f>
        <v>0</v>
      </c>
      <c r="AA1995" s="95">
        <f>MGF!B2003</f>
        <v>0</v>
      </c>
      <c r="AB1995" s="96">
        <f>MGF!C2003</f>
        <v>0</v>
      </c>
      <c r="AC1995" s="96">
        <f>MGF!D2003</f>
        <v>0</v>
      </c>
      <c r="AD1995" s="96">
        <f>MGF!E2003</f>
        <v>0</v>
      </c>
      <c r="AE1995" s="96">
        <f>MGF!F2003</f>
        <v>0</v>
      </c>
      <c r="AF1995" s="96">
        <f>MGF!G2003</f>
        <v>0</v>
      </c>
      <c r="AG1995" s="96">
        <f>MGF!H2003</f>
        <v>0</v>
      </c>
      <c r="AH1995" s="96">
        <f>MGF!I2003</f>
        <v>0</v>
      </c>
      <c r="AI1995" s="96">
        <f>MGF!J2003</f>
        <v>0</v>
      </c>
      <c r="AJ1995" s="96">
        <f>MGF!K2003</f>
        <v>0</v>
      </c>
      <c r="AK1995" s="96">
        <f>MGF!L2003</f>
        <v>0</v>
      </c>
      <c r="AN1995" s="100">
        <f>'Médecins indépendants'!A2003</f>
        <v>0</v>
      </c>
      <c r="AO1995" s="95">
        <f>'Médecins indépendants'!B2003</f>
        <v>0</v>
      </c>
      <c r="AP1995" s="96">
        <f>'Médecins indépendants'!C2003</f>
        <v>0</v>
      </c>
      <c r="AQ1995" s="96">
        <f>'Médecins indépendants'!D2003</f>
        <v>0</v>
      </c>
      <c r="AT1995" s="100">
        <f>'Médecins salarariés'!A2003</f>
        <v>0</v>
      </c>
      <c r="AU1995" s="95">
        <f>'Médecins salarariés'!B2003</f>
        <v>0</v>
      </c>
      <c r="AV1995" s="96">
        <f>'Médecins salarariés'!C2003</f>
        <v>0</v>
      </c>
      <c r="AW1995" s="96">
        <f>'Médecins salarariés'!D2003</f>
        <v>0</v>
      </c>
      <c r="AZ1995" s="100">
        <f>'Autres préstataires indépendant'!A2003</f>
        <v>0</v>
      </c>
      <c r="BA1995" s="95">
        <f>'Autres préstataires indépendant'!B2003</f>
        <v>0</v>
      </c>
      <c r="BB1995" s="96">
        <f>'Autres préstataires indépendant'!C2003</f>
        <v>0</v>
      </c>
      <c r="BC1995" s="96">
        <f>'Autres préstataires indépendant'!D2003</f>
        <v>0</v>
      </c>
      <c r="BF1995" s="100">
        <f>'Autres préstataires salariés'!A2003</f>
        <v>0</v>
      </c>
      <c r="BG1995" s="95">
        <f>'Autres préstataires salariés'!B2003</f>
        <v>0</v>
      </c>
      <c r="BH1995" s="96">
        <f>'Autres préstataires salariés'!C2003</f>
        <v>0</v>
      </c>
      <c r="BI1995" s="96">
        <f>'Autres préstataires salariés'!D2003</f>
        <v>0</v>
      </c>
    </row>
    <row r="1996" spans="5:61" x14ac:dyDescent="0.3">
      <c r="E1996" s="54">
        <f>MSF!A2010</f>
        <v>0</v>
      </c>
      <c r="F1996" s="95">
        <f>MSF!B2010</f>
        <v>0</v>
      </c>
      <c r="G1996" s="96">
        <f>MSF!C2010</f>
        <v>0</v>
      </c>
      <c r="H1996" s="96">
        <f>MSF!D2010</f>
        <v>0</v>
      </c>
      <c r="I1996" s="96">
        <f>MSF!E2010</f>
        <v>0</v>
      </c>
      <c r="J1996" s="96">
        <f>MSF!F2010</f>
        <v>0</v>
      </c>
      <c r="K1996" s="96">
        <f>MSF!G2010</f>
        <v>0</v>
      </c>
      <c r="L1996" s="96">
        <f>MSF!H2010</f>
        <v>0</v>
      </c>
      <c r="M1996" s="96">
        <f>MSF!I2010</f>
        <v>0</v>
      </c>
      <c r="N1996" s="96">
        <f>MSF!J2010</f>
        <v>0</v>
      </c>
      <c r="O1996" s="96">
        <f>MSF!K2010</f>
        <v>0</v>
      </c>
      <c r="P1996" s="96">
        <f>MSF!L2010</f>
        <v>0</v>
      </c>
      <c r="Q1996" s="97">
        <f>MSF!M2010</f>
        <v>0</v>
      </c>
      <c r="R1996" s="97">
        <f>MSF!N2010</f>
        <v>0</v>
      </c>
      <c r="S1996" s="97">
        <f>MSF!O2010</f>
        <v>0</v>
      </c>
      <c r="T1996" s="97">
        <f>MSF!P2010</f>
        <v>0</v>
      </c>
      <c r="U1996" s="97">
        <f>MSF!Q2010</f>
        <v>0</v>
      </c>
      <c r="V1996" s="98">
        <f>MSF!R2010</f>
        <v>0</v>
      </c>
      <c r="W1996" s="97">
        <f>MSF!S2010</f>
        <v>0</v>
      </c>
      <c r="Z1996" s="100">
        <f>MGF!A2004</f>
        <v>0</v>
      </c>
      <c r="AA1996" s="95">
        <f>MGF!B2004</f>
        <v>0</v>
      </c>
      <c r="AB1996" s="96">
        <f>MGF!C2004</f>
        <v>0</v>
      </c>
      <c r="AC1996" s="96">
        <f>MGF!D2004</f>
        <v>0</v>
      </c>
      <c r="AD1996" s="96">
        <f>MGF!E2004</f>
        <v>0</v>
      </c>
      <c r="AE1996" s="96">
        <f>MGF!F2004</f>
        <v>0</v>
      </c>
      <c r="AF1996" s="96">
        <f>MGF!G2004</f>
        <v>0</v>
      </c>
      <c r="AG1996" s="96">
        <f>MGF!H2004</f>
        <v>0</v>
      </c>
      <c r="AH1996" s="96">
        <f>MGF!I2004</f>
        <v>0</v>
      </c>
      <c r="AI1996" s="96">
        <f>MGF!J2004</f>
        <v>0</v>
      </c>
      <c r="AJ1996" s="96">
        <f>MGF!K2004</f>
        <v>0</v>
      </c>
      <c r="AK1996" s="96">
        <f>MGF!L2004</f>
        <v>0</v>
      </c>
      <c r="AN1996" s="100">
        <f>'Médecins indépendants'!A2004</f>
        <v>0</v>
      </c>
      <c r="AO1996" s="95">
        <f>'Médecins indépendants'!B2004</f>
        <v>0</v>
      </c>
      <c r="AP1996" s="96">
        <f>'Médecins indépendants'!C2004</f>
        <v>0</v>
      </c>
      <c r="AQ1996" s="96">
        <f>'Médecins indépendants'!D2004</f>
        <v>0</v>
      </c>
      <c r="AT1996" s="100">
        <f>'Médecins salarariés'!A2004</f>
        <v>0</v>
      </c>
      <c r="AU1996" s="95">
        <f>'Médecins salarariés'!B2004</f>
        <v>0</v>
      </c>
      <c r="AV1996" s="96">
        <f>'Médecins salarariés'!C2004</f>
        <v>0</v>
      </c>
      <c r="AW1996" s="96">
        <f>'Médecins salarariés'!D2004</f>
        <v>0</v>
      </c>
      <c r="AZ1996" s="100">
        <f>'Autres préstataires indépendant'!A2004</f>
        <v>0</v>
      </c>
      <c r="BA1996" s="95">
        <f>'Autres préstataires indépendant'!B2004</f>
        <v>0</v>
      </c>
      <c r="BB1996" s="96">
        <f>'Autres préstataires indépendant'!C2004</f>
        <v>0</v>
      </c>
      <c r="BC1996" s="96">
        <f>'Autres préstataires indépendant'!D2004</f>
        <v>0</v>
      </c>
      <c r="BF1996" s="100">
        <f>'Autres préstataires salariés'!A2004</f>
        <v>0</v>
      </c>
      <c r="BG1996" s="95">
        <f>'Autres préstataires salariés'!B2004</f>
        <v>0</v>
      </c>
      <c r="BH1996" s="96">
        <f>'Autres préstataires salariés'!C2004</f>
        <v>0</v>
      </c>
      <c r="BI1996" s="96">
        <f>'Autres préstataires salariés'!D2004</f>
        <v>0</v>
      </c>
    </row>
    <row r="1997" spans="5:61" x14ac:dyDescent="0.3">
      <c r="E1997" s="54">
        <f>MSF!A2011</f>
        <v>0</v>
      </c>
      <c r="F1997" s="95">
        <f>MSF!B2011</f>
        <v>0</v>
      </c>
      <c r="G1997" s="96">
        <f>MSF!C2011</f>
        <v>0</v>
      </c>
      <c r="H1997" s="96">
        <f>MSF!D2011</f>
        <v>0</v>
      </c>
      <c r="I1997" s="96">
        <f>MSF!E2011</f>
        <v>0</v>
      </c>
      <c r="J1997" s="96">
        <f>MSF!F2011</f>
        <v>0</v>
      </c>
      <c r="K1997" s="96">
        <f>MSF!G2011</f>
        <v>0</v>
      </c>
      <c r="L1997" s="96">
        <f>MSF!H2011</f>
        <v>0</v>
      </c>
      <c r="M1997" s="96">
        <f>MSF!I2011</f>
        <v>0</v>
      </c>
      <c r="N1997" s="96">
        <f>MSF!J2011</f>
        <v>0</v>
      </c>
      <c r="O1997" s="96">
        <f>MSF!K2011</f>
        <v>0</v>
      </c>
      <c r="P1997" s="96">
        <f>MSF!L2011</f>
        <v>0</v>
      </c>
      <c r="Q1997" s="97">
        <f>MSF!M2011</f>
        <v>0</v>
      </c>
      <c r="R1997" s="97">
        <f>MSF!N2011</f>
        <v>0</v>
      </c>
      <c r="S1997" s="97">
        <f>MSF!O2011</f>
        <v>0</v>
      </c>
      <c r="T1997" s="97">
        <f>MSF!P2011</f>
        <v>0</v>
      </c>
      <c r="U1997" s="97">
        <f>MSF!Q2011</f>
        <v>0</v>
      </c>
      <c r="V1997" s="98">
        <f>MSF!R2011</f>
        <v>0</v>
      </c>
      <c r="W1997" s="97">
        <f>MSF!S2011</f>
        <v>0</v>
      </c>
      <c r="Z1997" s="100">
        <f>MGF!A2005</f>
        <v>0</v>
      </c>
      <c r="AA1997" s="95">
        <f>MGF!B2005</f>
        <v>0</v>
      </c>
      <c r="AB1997" s="96">
        <f>MGF!C2005</f>
        <v>0</v>
      </c>
      <c r="AC1997" s="96">
        <f>MGF!D2005</f>
        <v>0</v>
      </c>
      <c r="AD1997" s="96">
        <f>MGF!E2005</f>
        <v>0</v>
      </c>
      <c r="AE1997" s="96">
        <f>MGF!F2005</f>
        <v>0</v>
      </c>
      <c r="AF1997" s="96">
        <f>MGF!G2005</f>
        <v>0</v>
      </c>
      <c r="AG1997" s="96">
        <f>MGF!H2005</f>
        <v>0</v>
      </c>
      <c r="AH1997" s="96">
        <f>MGF!I2005</f>
        <v>0</v>
      </c>
      <c r="AI1997" s="96">
        <f>MGF!J2005</f>
        <v>0</v>
      </c>
      <c r="AJ1997" s="96">
        <f>MGF!K2005</f>
        <v>0</v>
      </c>
      <c r="AK1997" s="96">
        <f>MGF!L2005</f>
        <v>0</v>
      </c>
      <c r="AN1997" s="100">
        <f>'Médecins indépendants'!A2005</f>
        <v>0</v>
      </c>
      <c r="AO1997" s="95">
        <f>'Médecins indépendants'!B2005</f>
        <v>0</v>
      </c>
      <c r="AP1997" s="96">
        <f>'Médecins indépendants'!C2005</f>
        <v>0</v>
      </c>
      <c r="AQ1997" s="96">
        <f>'Médecins indépendants'!D2005</f>
        <v>0</v>
      </c>
      <c r="AT1997" s="100">
        <f>'Médecins salarariés'!A2005</f>
        <v>0</v>
      </c>
      <c r="AU1997" s="95">
        <f>'Médecins salarariés'!B2005</f>
        <v>0</v>
      </c>
      <c r="AV1997" s="96">
        <f>'Médecins salarariés'!C2005</f>
        <v>0</v>
      </c>
      <c r="AW1997" s="96">
        <f>'Médecins salarariés'!D2005</f>
        <v>0</v>
      </c>
      <c r="AZ1997" s="100">
        <f>'Autres préstataires indépendant'!A2005</f>
        <v>0</v>
      </c>
      <c r="BA1997" s="95">
        <f>'Autres préstataires indépendant'!B2005</f>
        <v>0</v>
      </c>
      <c r="BB1997" s="96">
        <f>'Autres préstataires indépendant'!C2005</f>
        <v>0</v>
      </c>
      <c r="BC1997" s="96">
        <f>'Autres préstataires indépendant'!D2005</f>
        <v>0</v>
      </c>
      <c r="BF1997" s="100">
        <f>'Autres préstataires salariés'!A2005</f>
        <v>0</v>
      </c>
      <c r="BG1997" s="95">
        <f>'Autres préstataires salariés'!B2005</f>
        <v>0</v>
      </c>
      <c r="BH1997" s="96">
        <f>'Autres préstataires salariés'!C2005</f>
        <v>0</v>
      </c>
      <c r="BI1997" s="96">
        <f>'Autres préstataires salariés'!D2005</f>
        <v>0</v>
      </c>
    </row>
    <row r="1998" spans="5:61" x14ac:dyDescent="0.3">
      <c r="E1998" s="54">
        <f>MSF!A2012</f>
        <v>0</v>
      </c>
      <c r="F1998" s="95">
        <f>MSF!B2012</f>
        <v>0</v>
      </c>
      <c r="G1998" s="96">
        <f>MSF!C2012</f>
        <v>0</v>
      </c>
      <c r="H1998" s="96">
        <f>MSF!D2012</f>
        <v>0</v>
      </c>
      <c r="I1998" s="96">
        <f>MSF!E2012</f>
        <v>0</v>
      </c>
      <c r="J1998" s="96">
        <f>MSF!F2012</f>
        <v>0</v>
      </c>
      <c r="K1998" s="96">
        <f>MSF!G2012</f>
        <v>0</v>
      </c>
      <c r="L1998" s="96">
        <f>MSF!H2012</f>
        <v>0</v>
      </c>
      <c r="M1998" s="96">
        <f>MSF!I2012</f>
        <v>0</v>
      </c>
      <c r="N1998" s="96">
        <f>MSF!J2012</f>
        <v>0</v>
      </c>
      <c r="O1998" s="96">
        <f>MSF!K2012</f>
        <v>0</v>
      </c>
      <c r="P1998" s="96">
        <f>MSF!L2012</f>
        <v>0</v>
      </c>
      <c r="Q1998" s="97">
        <f>MSF!M2012</f>
        <v>0</v>
      </c>
      <c r="R1998" s="97">
        <f>MSF!N2012</f>
        <v>0</v>
      </c>
      <c r="S1998" s="97">
        <f>MSF!O2012</f>
        <v>0</v>
      </c>
      <c r="T1998" s="97">
        <f>MSF!P2012</f>
        <v>0</v>
      </c>
      <c r="U1998" s="97">
        <f>MSF!Q2012</f>
        <v>0</v>
      </c>
      <c r="V1998" s="98">
        <f>MSF!R2012</f>
        <v>0</v>
      </c>
      <c r="W1998" s="97">
        <f>MSF!S2012</f>
        <v>0</v>
      </c>
      <c r="Z1998" s="100">
        <f>MGF!A2006</f>
        <v>0</v>
      </c>
      <c r="AA1998" s="95">
        <f>MGF!B2006</f>
        <v>0</v>
      </c>
      <c r="AB1998" s="96">
        <f>MGF!C2006</f>
        <v>0</v>
      </c>
      <c r="AC1998" s="96">
        <f>MGF!D2006</f>
        <v>0</v>
      </c>
      <c r="AD1998" s="96">
        <f>MGF!E2006</f>
        <v>0</v>
      </c>
      <c r="AE1998" s="96">
        <f>MGF!F2006</f>
        <v>0</v>
      </c>
      <c r="AF1998" s="96">
        <f>MGF!G2006</f>
        <v>0</v>
      </c>
      <c r="AG1998" s="96">
        <f>MGF!H2006</f>
        <v>0</v>
      </c>
      <c r="AH1998" s="96">
        <f>MGF!I2006</f>
        <v>0</v>
      </c>
      <c r="AI1998" s="96">
        <f>MGF!J2006</f>
        <v>0</v>
      </c>
      <c r="AJ1998" s="96">
        <f>MGF!K2006</f>
        <v>0</v>
      </c>
      <c r="AK1998" s="96">
        <f>MGF!L2006</f>
        <v>0</v>
      </c>
      <c r="AN1998" s="100">
        <f>'Médecins indépendants'!A2006</f>
        <v>0</v>
      </c>
      <c r="AO1998" s="95">
        <f>'Médecins indépendants'!B2006</f>
        <v>0</v>
      </c>
      <c r="AP1998" s="96">
        <f>'Médecins indépendants'!C2006</f>
        <v>0</v>
      </c>
      <c r="AQ1998" s="96">
        <f>'Médecins indépendants'!D2006</f>
        <v>0</v>
      </c>
      <c r="AT1998" s="100">
        <f>'Médecins salarariés'!A2006</f>
        <v>0</v>
      </c>
      <c r="AU1998" s="95">
        <f>'Médecins salarariés'!B2006</f>
        <v>0</v>
      </c>
      <c r="AV1998" s="96">
        <f>'Médecins salarariés'!C2006</f>
        <v>0</v>
      </c>
      <c r="AW1998" s="96">
        <f>'Médecins salarariés'!D2006</f>
        <v>0</v>
      </c>
      <c r="AZ1998" s="100">
        <f>'Autres préstataires indépendant'!A2006</f>
        <v>0</v>
      </c>
      <c r="BA1998" s="95">
        <f>'Autres préstataires indépendant'!B2006</f>
        <v>0</v>
      </c>
      <c r="BB1998" s="96">
        <f>'Autres préstataires indépendant'!C2006</f>
        <v>0</v>
      </c>
      <c r="BC1998" s="96">
        <f>'Autres préstataires indépendant'!D2006</f>
        <v>0</v>
      </c>
      <c r="BF1998" s="100">
        <f>'Autres préstataires salariés'!A2006</f>
        <v>0</v>
      </c>
      <c r="BG1998" s="95">
        <f>'Autres préstataires salariés'!B2006</f>
        <v>0</v>
      </c>
      <c r="BH1998" s="96">
        <f>'Autres préstataires salariés'!C2006</f>
        <v>0</v>
      </c>
      <c r="BI1998" s="96">
        <f>'Autres préstataires salariés'!D2006</f>
        <v>0</v>
      </c>
    </row>
    <row r="1999" spans="5:61" x14ac:dyDescent="0.3">
      <c r="E1999" s="54">
        <f>MSF!A2013</f>
        <v>0</v>
      </c>
      <c r="F1999" s="95">
        <f>MSF!B2013</f>
        <v>0</v>
      </c>
      <c r="G1999" s="96">
        <f>MSF!C2013</f>
        <v>0</v>
      </c>
      <c r="H1999" s="96">
        <f>MSF!D2013</f>
        <v>0</v>
      </c>
      <c r="I1999" s="96">
        <f>MSF!E2013</f>
        <v>0</v>
      </c>
      <c r="J1999" s="96">
        <f>MSF!F2013</f>
        <v>0</v>
      </c>
      <c r="K1999" s="96">
        <f>MSF!G2013</f>
        <v>0</v>
      </c>
      <c r="L1999" s="96">
        <f>MSF!H2013</f>
        <v>0</v>
      </c>
      <c r="M1999" s="96">
        <f>MSF!I2013</f>
        <v>0</v>
      </c>
      <c r="N1999" s="96">
        <f>MSF!J2013</f>
        <v>0</v>
      </c>
      <c r="O1999" s="96">
        <f>MSF!K2013</f>
        <v>0</v>
      </c>
      <c r="P1999" s="96">
        <f>MSF!L2013</f>
        <v>0</v>
      </c>
      <c r="Q1999" s="97">
        <f>MSF!M2013</f>
        <v>0</v>
      </c>
      <c r="R1999" s="97">
        <f>MSF!N2013</f>
        <v>0</v>
      </c>
      <c r="S1999" s="97">
        <f>MSF!O2013</f>
        <v>0</v>
      </c>
      <c r="T1999" s="97">
        <f>MSF!P2013</f>
        <v>0</v>
      </c>
      <c r="U1999" s="97">
        <f>MSF!Q2013</f>
        <v>0</v>
      </c>
      <c r="V1999" s="98">
        <f>MSF!R2013</f>
        <v>0</v>
      </c>
      <c r="W1999" s="97">
        <f>MSF!S2013</f>
        <v>0</v>
      </c>
      <c r="Z1999" s="100">
        <f>MGF!A2007</f>
        <v>0</v>
      </c>
      <c r="AA1999" s="95">
        <f>MGF!B2007</f>
        <v>0</v>
      </c>
      <c r="AB1999" s="96">
        <f>MGF!C2007</f>
        <v>0</v>
      </c>
      <c r="AC1999" s="96">
        <f>MGF!D2007</f>
        <v>0</v>
      </c>
      <c r="AD1999" s="96">
        <f>MGF!E2007</f>
        <v>0</v>
      </c>
      <c r="AE1999" s="96">
        <f>MGF!F2007</f>
        <v>0</v>
      </c>
      <c r="AF1999" s="96">
        <f>MGF!G2007</f>
        <v>0</v>
      </c>
      <c r="AG1999" s="96">
        <f>MGF!H2007</f>
        <v>0</v>
      </c>
      <c r="AH1999" s="96">
        <f>MGF!I2007</f>
        <v>0</v>
      </c>
      <c r="AI1999" s="96">
        <f>MGF!J2007</f>
        <v>0</v>
      </c>
      <c r="AJ1999" s="96">
        <f>MGF!K2007</f>
        <v>0</v>
      </c>
      <c r="AK1999" s="96">
        <f>MGF!L2007</f>
        <v>0</v>
      </c>
      <c r="AN1999" s="100">
        <f>'Médecins indépendants'!A2007</f>
        <v>0</v>
      </c>
      <c r="AO1999" s="95">
        <f>'Médecins indépendants'!B2007</f>
        <v>0</v>
      </c>
      <c r="AP1999" s="96">
        <f>'Médecins indépendants'!C2007</f>
        <v>0</v>
      </c>
      <c r="AQ1999" s="96">
        <f>'Médecins indépendants'!D2007</f>
        <v>0</v>
      </c>
      <c r="AT1999" s="100">
        <f>'Médecins salarariés'!A2007</f>
        <v>0</v>
      </c>
      <c r="AU1999" s="95">
        <f>'Médecins salarariés'!B2007</f>
        <v>0</v>
      </c>
      <c r="AV1999" s="96">
        <f>'Médecins salarariés'!C2007</f>
        <v>0</v>
      </c>
      <c r="AW1999" s="96">
        <f>'Médecins salarariés'!D2007</f>
        <v>0</v>
      </c>
      <c r="AZ1999" s="100">
        <f>'Autres préstataires indépendant'!A2007</f>
        <v>0</v>
      </c>
      <c r="BA1999" s="95">
        <f>'Autres préstataires indépendant'!B2007</f>
        <v>0</v>
      </c>
      <c r="BB1999" s="96">
        <f>'Autres préstataires indépendant'!C2007</f>
        <v>0</v>
      </c>
      <c r="BC1999" s="96">
        <f>'Autres préstataires indépendant'!D2007</f>
        <v>0</v>
      </c>
      <c r="BF1999" s="100">
        <f>'Autres préstataires salariés'!A2007</f>
        <v>0</v>
      </c>
      <c r="BG1999" s="95">
        <f>'Autres préstataires salariés'!B2007</f>
        <v>0</v>
      </c>
      <c r="BH1999" s="96">
        <f>'Autres préstataires salariés'!C2007</f>
        <v>0</v>
      </c>
      <c r="BI1999" s="96">
        <f>'Autres préstataires salariés'!D2007</f>
        <v>0</v>
      </c>
    </row>
    <row r="2000" spans="5:61" x14ac:dyDescent="0.3">
      <c r="E2000" s="54">
        <f>MSF!A2014</f>
        <v>0</v>
      </c>
      <c r="F2000" s="95">
        <f>MSF!B2014</f>
        <v>0</v>
      </c>
      <c r="G2000" s="96">
        <f>MSF!C2014</f>
        <v>0</v>
      </c>
      <c r="H2000" s="96">
        <f>MSF!D2014</f>
        <v>0</v>
      </c>
      <c r="I2000" s="96">
        <f>MSF!E2014</f>
        <v>0</v>
      </c>
      <c r="J2000" s="96">
        <f>MSF!F2014</f>
        <v>0</v>
      </c>
      <c r="K2000" s="96">
        <f>MSF!G2014</f>
        <v>0</v>
      </c>
      <c r="L2000" s="96">
        <f>MSF!H2014</f>
        <v>0</v>
      </c>
      <c r="M2000" s="96">
        <f>MSF!I2014</f>
        <v>0</v>
      </c>
      <c r="N2000" s="96">
        <f>MSF!J2014</f>
        <v>0</v>
      </c>
      <c r="O2000" s="96">
        <f>MSF!K2014</f>
        <v>0</v>
      </c>
      <c r="P2000" s="96">
        <f>MSF!L2014</f>
        <v>0</v>
      </c>
      <c r="Q2000" s="97">
        <f>MSF!M2014</f>
        <v>0</v>
      </c>
      <c r="R2000" s="97">
        <f>MSF!N2014</f>
        <v>0</v>
      </c>
      <c r="S2000" s="97">
        <f>MSF!O2014</f>
        <v>0</v>
      </c>
      <c r="T2000" s="97">
        <f>MSF!P2014</f>
        <v>0</v>
      </c>
      <c r="U2000" s="97">
        <f>MSF!Q2014</f>
        <v>0</v>
      </c>
      <c r="V2000" s="98">
        <f>MSF!R2014</f>
        <v>0</v>
      </c>
      <c r="W2000" s="97">
        <f>MSF!S2014</f>
        <v>0</v>
      </c>
      <c r="Z2000" s="100">
        <f>MGF!A2008</f>
        <v>0</v>
      </c>
      <c r="AA2000" s="95">
        <f>MGF!B2008</f>
        <v>0</v>
      </c>
      <c r="AB2000" s="96">
        <f>MGF!C2008</f>
        <v>0</v>
      </c>
      <c r="AC2000" s="96">
        <f>MGF!D2008</f>
        <v>0</v>
      </c>
      <c r="AD2000" s="96">
        <f>MGF!E2008</f>
        <v>0</v>
      </c>
      <c r="AE2000" s="96">
        <f>MGF!F2008</f>
        <v>0</v>
      </c>
      <c r="AF2000" s="96">
        <f>MGF!G2008</f>
        <v>0</v>
      </c>
      <c r="AG2000" s="96">
        <f>MGF!H2008</f>
        <v>0</v>
      </c>
      <c r="AH2000" s="96">
        <f>MGF!I2008</f>
        <v>0</v>
      </c>
      <c r="AI2000" s="96">
        <f>MGF!J2008</f>
        <v>0</v>
      </c>
      <c r="AJ2000" s="96">
        <f>MGF!K2008</f>
        <v>0</v>
      </c>
      <c r="AK2000" s="96">
        <f>MGF!L2008</f>
        <v>0</v>
      </c>
      <c r="AN2000" s="100">
        <f>'Médecins indépendants'!A2008</f>
        <v>0</v>
      </c>
      <c r="AO2000" s="95">
        <f>'Médecins indépendants'!B2008</f>
        <v>0</v>
      </c>
      <c r="AP2000" s="96">
        <f>'Médecins indépendants'!C2008</f>
        <v>0</v>
      </c>
      <c r="AQ2000" s="96">
        <f>'Médecins indépendants'!D2008</f>
        <v>0</v>
      </c>
      <c r="AT2000" s="100">
        <f>'Médecins salarariés'!A2008</f>
        <v>0</v>
      </c>
      <c r="AU2000" s="95">
        <f>'Médecins salarariés'!B2008</f>
        <v>0</v>
      </c>
      <c r="AV2000" s="96">
        <f>'Médecins salarariés'!C2008</f>
        <v>0</v>
      </c>
      <c r="AW2000" s="96">
        <f>'Médecins salarariés'!D2008</f>
        <v>0</v>
      </c>
      <c r="AZ2000" s="100">
        <f>'Autres préstataires indépendant'!A2008</f>
        <v>0</v>
      </c>
      <c r="BA2000" s="95">
        <f>'Autres préstataires indépendant'!B2008</f>
        <v>0</v>
      </c>
      <c r="BB2000" s="96">
        <f>'Autres préstataires indépendant'!C2008</f>
        <v>0</v>
      </c>
      <c r="BC2000" s="96">
        <f>'Autres préstataires indépendant'!D2008</f>
        <v>0</v>
      </c>
      <c r="BF2000" s="100">
        <f>'Autres préstataires salariés'!A2008</f>
        <v>0</v>
      </c>
      <c r="BG2000" s="95">
        <f>'Autres préstataires salariés'!B2008</f>
        <v>0</v>
      </c>
      <c r="BH2000" s="96">
        <f>'Autres préstataires salariés'!C2008</f>
        <v>0</v>
      </c>
      <c r="BI2000" s="96">
        <f>'Autres préstataires salariés'!D2008</f>
        <v>0</v>
      </c>
    </row>
    <row r="2001" spans="5:61" x14ac:dyDescent="0.3">
      <c r="E2001" s="54">
        <f>MSF!A2015</f>
        <v>0</v>
      </c>
      <c r="F2001" s="95">
        <f>MSF!B2015</f>
        <v>0</v>
      </c>
      <c r="G2001" s="96">
        <f>MSF!C2015</f>
        <v>0</v>
      </c>
      <c r="H2001" s="96">
        <f>MSF!D2015</f>
        <v>0</v>
      </c>
      <c r="I2001" s="96">
        <f>MSF!E2015</f>
        <v>0</v>
      </c>
      <c r="J2001" s="96">
        <f>MSF!F2015</f>
        <v>0</v>
      </c>
      <c r="K2001" s="96">
        <f>MSF!G2015</f>
        <v>0</v>
      </c>
      <c r="L2001" s="96">
        <f>MSF!H2015</f>
        <v>0</v>
      </c>
      <c r="M2001" s="96">
        <f>MSF!I2015</f>
        <v>0</v>
      </c>
      <c r="N2001" s="96">
        <f>MSF!J2015</f>
        <v>0</v>
      </c>
      <c r="O2001" s="96">
        <f>MSF!K2015</f>
        <v>0</v>
      </c>
      <c r="P2001" s="96">
        <f>MSF!L2015</f>
        <v>0</v>
      </c>
      <c r="Q2001" s="97">
        <f>MSF!M2015</f>
        <v>0</v>
      </c>
      <c r="R2001" s="97">
        <f>MSF!N2015</f>
        <v>0</v>
      </c>
      <c r="S2001" s="97">
        <f>MSF!O2015</f>
        <v>0</v>
      </c>
      <c r="T2001" s="97">
        <f>MSF!P2015</f>
        <v>0</v>
      </c>
      <c r="U2001" s="97">
        <f>MSF!Q2015</f>
        <v>0</v>
      </c>
      <c r="V2001" s="98">
        <f>MSF!R2015</f>
        <v>0</v>
      </c>
      <c r="W2001" s="97">
        <f>MSF!S2015</f>
        <v>0</v>
      </c>
      <c r="Z2001" s="100">
        <f>MGF!A2009</f>
        <v>0</v>
      </c>
      <c r="AA2001" s="95">
        <f>MGF!B2009</f>
        <v>0</v>
      </c>
      <c r="AB2001" s="96">
        <f>MGF!C2009</f>
        <v>0</v>
      </c>
      <c r="AC2001" s="96">
        <f>MGF!D2009</f>
        <v>0</v>
      </c>
      <c r="AD2001" s="96">
        <f>MGF!E2009</f>
        <v>0</v>
      </c>
      <c r="AE2001" s="96">
        <f>MGF!F2009</f>
        <v>0</v>
      </c>
      <c r="AF2001" s="96">
        <f>MGF!G2009</f>
        <v>0</v>
      </c>
      <c r="AG2001" s="96">
        <f>MGF!H2009</f>
        <v>0</v>
      </c>
      <c r="AH2001" s="96">
        <f>MGF!I2009</f>
        <v>0</v>
      </c>
      <c r="AI2001" s="96">
        <f>MGF!J2009</f>
        <v>0</v>
      </c>
      <c r="AJ2001" s="96">
        <f>MGF!K2009</f>
        <v>0</v>
      </c>
      <c r="AK2001" s="96">
        <f>MGF!L2009</f>
        <v>0</v>
      </c>
      <c r="AN2001" s="100">
        <f>'Médecins indépendants'!A2009</f>
        <v>0</v>
      </c>
      <c r="AO2001" s="95">
        <f>'Médecins indépendants'!B2009</f>
        <v>0</v>
      </c>
      <c r="AP2001" s="96">
        <f>'Médecins indépendants'!C2009</f>
        <v>0</v>
      </c>
      <c r="AQ2001" s="96">
        <f>'Médecins indépendants'!D2009</f>
        <v>0</v>
      </c>
      <c r="AT2001" s="100">
        <f>'Médecins salarariés'!A2009</f>
        <v>0</v>
      </c>
      <c r="AU2001" s="95">
        <f>'Médecins salarariés'!B2009</f>
        <v>0</v>
      </c>
      <c r="AV2001" s="96">
        <f>'Médecins salarariés'!C2009</f>
        <v>0</v>
      </c>
      <c r="AW2001" s="96">
        <f>'Médecins salarariés'!D2009</f>
        <v>0</v>
      </c>
      <c r="AZ2001" s="100">
        <f>'Autres préstataires indépendant'!A2009</f>
        <v>0</v>
      </c>
      <c r="BA2001" s="95">
        <f>'Autres préstataires indépendant'!B2009</f>
        <v>0</v>
      </c>
      <c r="BB2001" s="96">
        <f>'Autres préstataires indépendant'!C2009</f>
        <v>0</v>
      </c>
      <c r="BC2001" s="96">
        <f>'Autres préstataires indépendant'!D2009</f>
        <v>0</v>
      </c>
      <c r="BF2001" s="100">
        <f>'Autres préstataires salariés'!A2009</f>
        <v>0</v>
      </c>
      <c r="BG2001" s="95">
        <f>'Autres préstataires salariés'!B2009</f>
        <v>0</v>
      </c>
      <c r="BH2001" s="96">
        <f>'Autres préstataires salariés'!C2009</f>
        <v>0</v>
      </c>
      <c r="BI2001" s="96">
        <f>'Autres préstataires salariés'!D2009</f>
        <v>0</v>
      </c>
    </row>
    <row r="2002" spans="5:61" x14ac:dyDescent="0.3">
      <c r="E2002" s="54">
        <f>MSF!A2016</f>
        <v>0</v>
      </c>
      <c r="F2002" s="95">
        <f>MSF!B2016</f>
        <v>0</v>
      </c>
      <c r="G2002" s="96">
        <f>MSF!C2016</f>
        <v>0</v>
      </c>
      <c r="H2002" s="96">
        <f>MSF!D2016</f>
        <v>0</v>
      </c>
      <c r="I2002" s="96">
        <f>MSF!E2016</f>
        <v>0</v>
      </c>
      <c r="J2002" s="96">
        <f>MSF!F2016</f>
        <v>0</v>
      </c>
      <c r="K2002" s="96">
        <f>MSF!G2016</f>
        <v>0</v>
      </c>
      <c r="L2002" s="96">
        <f>MSF!H2016</f>
        <v>0</v>
      </c>
      <c r="M2002" s="96">
        <f>MSF!I2016</f>
        <v>0</v>
      </c>
      <c r="N2002" s="96">
        <f>MSF!J2016</f>
        <v>0</v>
      </c>
      <c r="O2002" s="96">
        <f>MSF!K2016</f>
        <v>0</v>
      </c>
      <c r="P2002" s="96">
        <f>MSF!L2016</f>
        <v>0</v>
      </c>
      <c r="Q2002" s="97">
        <f>MSF!M2016</f>
        <v>0</v>
      </c>
      <c r="R2002" s="97">
        <f>MSF!N2016</f>
        <v>0</v>
      </c>
      <c r="S2002" s="97">
        <f>MSF!O2016</f>
        <v>0</v>
      </c>
      <c r="T2002" s="97">
        <f>MSF!P2016</f>
        <v>0</v>
      </c>
      <c r="U2002" s="97">
        <f>MSF!Q2016</f>
        <v>0</v>
      </c>
      <c r="V2002" s="98">
        <f>MSF!R2016</f>
        <v>0</v>
      </c>
      <c r="W2002" s="97">
        <f>MSF!S2016</f>
        <v>0</v>
      </c>
      <c r="Z2002" s="100">
        <f>MGF!A2010</f>
        <v>0</v>
      </c>
      <c r="AA2002" s="95">
        <f>MGF!B2010</f>
        <v>0</v>
      </c>
      <c r="AB2002" s="96">
        <f>MGF!C2010</f>
        <v>0</v>
      </c>
      <c r="AC2002" s="96">
        <f>MGF!D2010</f>
        <v>0</v>
      </c>
      <c r="AD2002" s="96">
        <f>MGF!E2010</f>
        <v>0</v>
      </c>
      <c r="AE2002" s="96">
        <f>MGF!F2010</f>
        <v>0</v>
      </c>
      <c r="AF2002" s="96">
        <f>MGF!G2010</f>
        <v>0</v>
      </c>
      <c r="AG2002" s="96">
        <f>MGF!H2010</f>
        <v>0</v>
      </c>
      <c r="AH2002" s="96">
        <f>MGF!I2010</f>
        <v>0</v>
      </c>
      <c r="AI2002" s="96">
        <f>MGF!J2010</f>
        <v>0</v>
      </c>
      <c r="AJ2002" s="96">
        <f>MGF!K2010</f>
        <v>0</v>
      </c>
      <c r="AK2002" s="96">
        <f>MGF!L2010</f>
        <v>0</v>
      </c>
      <c r="AN2002" s="100">
        <f>'Médecins indépendants'!A2010</f>
        <v>0</v>
      </c>
      <c r="AO2002" s="95">
        <f>'Médecins indépendants'!B2010</f>
        <v>0</v>
      </c>
      <c r="AP2002" s="96">
        <f>'Médecins indépendants'!C2010</f>
        <v>0</v>
      </c>
      <c r="AQ2002" s="96">
        <f>'Médecins indépendants'!D2010</f>
        <v>0</v>
      </c>
      <c r="AT2002" s="100">
        <f>'Médecins salarariés'!A2010</f>
        <v>0</v>
      </c>
      <c r="AU2002" s="95">
        <f>'Médecins salarariés'!B2010</f>
        <v>0</v>
      </c>
      <c r="AV2002" s="96">
        <f>'Médecins salarariés'!C2010</f>
        <v>0</v>
      </c>
      <c r="AW2002" s="96">
        <f>'Médecins salarariés'!D2010</f>
        <v>0</v>
      </c>
      <c r="AZ2002" s="100">
        <f>'Autres préstataires indépendant'!A2010</f>
        <v>0</v>
      </c>
      <c r="BA2002" s="95">
        <f>'Autres préstataires indépendant'!B2010</f>
        <v>0</v>
      </c>
      <c r="BB2002" s="96">
        <f>'Autres préstataires indépendant'!C2010</f>
        <v>0</v>
      </c>
      <c r="BC2002" s="96">
        <f>'Autres préstataires indépendant'!D2010</f>
        <v>0</v>
      </c>
      <c r="BF2002" s="100">
        <f>'Autres préstataires salariés'!A2010</f>
        <v>0</v>
      </c>
      <c r="BG2002" s="95">
        <f>'Autres préstataires salariés'!B2010</f>
        <v>0</v>
      </c>
      <c r="BH2002" s="96">
        <f>'Autres préstataires salariés'!C2010</f>
        <v>0</v>
      </c>
      <c r="BI2002" s="96">
        <f>'Autres préstataires salariés'!D2010</f>
        <v>0</v>
      </c>
    </row>
    <row r="2003" spans="5:61" x14ac:dyDescent="0.3">
      <c r="E2003" s="54">
        <f>MSF!A2017</f>
        <v>0</v>
      </c>
      <c r="F2003" s="95">
        <f>MSF!B2017</f>
        <v>0</v>
      </c>
      <c r="G2003" s="96">
        <f>MSF!C2017</f>
        <v>0</v>
      </c>
      <c r="H2003" s="96">
        <f>MSF!D2017</f>
        <v>0</v>
      </c>
      <c r="I2003" s="96">
        <f>MSF!E2017</f>
        <v>0</v>
      </c>
      <c r="J2003" s="96">
        <f>MSF!F2017</f>
        <v>0</v>
      </c>
      <c r="K2003" s="96">
        <f>MSF!G2017</f>
        <v>0</v>
      </c>
      <c r="L2003" s="96">
        <f>MSF!H2017</f>
        <v>0</v>
      </c>
      <c r="M2003" s="96">
        <f>MSF!I2017</f>
        <v>0</v>
      </c>
      <c r="N2003" s="96">
        <f>MSF!J2017</f>
        <v>0</v>
      </c>
      <c r="O2003" s="96">
        <f>MSF!K2017</f>
        <v>0</v>
      </c>
      <c r="P2003" s="96">
        <f>MSF!L2017</f>
        <v>0</v>
      </c>
      <c r="Q2003" s="97">
        <f>MSF!M2017</f>
        <v>0</v>
      </c>
      <c r="R2003" s="97">
        <f>MSF!N2017</f>
        <v>0</v>
      </c>
      <c r="S2003" s="97">
        <f>MSF!O2017</f>
        <v>0</v>
      </c>
      <c r="T2003" s="97">
        <f>MSF!P2017</f>
        <v>0</v>
      </c>
      <c r="U2003" s="97">
        <f>MSF!Q2017</f>
        <v>0</v>
      </c>
      <c r="V2003" s="98">
        <f>MSF!R2017</f>
        <v>0</v>
      </c>
      <c r="W2003" s="97">
        <f>MSF!S2017</f>
        <v>0</v>
      </c>
      <c r="Z2003" s="100">
        <f>MGF!A2011</f>
        <v>0</v>
      </c>
      <c r="AA2003" s="95">
        <f>MGF!B2011</f>
        <v>0</v>
      </c>
      <c r="AB2003" s="96">
        <f>MGF!C2011</f>
        <v>0</v>
      </c>
      <c r="AC2003" s="96">
        <f>MGF!D2011</f>
        <v>0</v>
      </c>
      <c r="AD2003" s="96">
        <f>MGF!E2011</f>
        <v>0</v>
      </c>
      <c r="AE2003" s="96">
        <f>MGF!F2011</f>
        <v>0</v>
      </c>
      <c r="AF2003" s="96">
        <f>MGF!G2011</f>
        <v>0</v>
      </c>
      <c r="AG2003" s="96">
        <f>MGF!H2011</f>
        <v>0</v>
      </c>
      <c r="AH2003" s="96">
        <f>MGF!I2011</f>
        <v>0</v>
      </c>
      <c r="AI2003" s="96">
        <f>MGF!J2011</f>
        <v>0</v>
      </c>
      <c r="AJ2003" s="96">
        <f>MGF!K2011</f>
        <v>0</v>
      </c>
      <c r="AK2003" s="96">
        <f>MGF!L2011</f>
        <v>0</v>
      </c>
      <c r="AN2003" s="100">
        <f>'Médecins indépendants'!A2011</f>
        <v>0</v>
      </c>
      <c r="AO2003" s="95">
        <f>'Médecins indépendants'!B2011</f>
        <v>0</v>
      </c>
      <c r="AP2003" s="96">
        <f>'Médecins indépendants'!C2011</f>
        <v>0</v>
      </c>
      <c r="AQ2003" s="96">
        <f>'Médecins indépendants'!D2011</f>
        <v>0</v>
      </c>
      <c r="AT2003" s="100">
        <f>'Médecins salarariés'!A2011</f>
        <v>0</v>
      </c>
      <c r="AU2003" s="95">
        <f>'Médecins salarariés'!B2011</f>
        <v>0</v>
      </c>
      <c r="AV2003" s="96">
        <f>'Médecins salarariés'!C2011</f>
        <v>0</v>
      </c>
      <c r="AW2003" s="96">
        <f>'Médecins salarariés'!D2011</f>
        <v>0</v>
      </c>
      <c r="AZ2003" s="100">
        <f>'Autres préstataires indépendant'!A2011</f>
        <v>0</v>
      </c>
      <c r="BA2003" s="95">
        <f>'Autres préstataires indépendant'!B2011</f>
        <v>0</v>
      </c>
      <c r="BB2003" s="96">
        <f>'Autres préstataires indépendant'!C2011</f>
        <v>0</v>
      </c>
      <c r="BC2003" s="96">
        <f>'Autres préstataires indépendant'!D2011</f>
        <v>0</v>
      </c>
      <c r="BF2003" s="100">
        <f>'Autres préstataires salariés'!A2011</f>
        <v>0</v>
      </c>
      <c r="BG2003" s="95">
        <f>'Autres préstataires salariés'!B2011</f>
        <v>0</v>
      </c>
      <c r="BH2003" s="96">
        <f>'Autres préstataires salariés'!C2011</f>
        <v>0</v>
      </c>
      <c r="BI2003" s="96">
        <f>'Autres préstataires salariés'!D2011</f>
        <v>0</v>
      </c>
    </row>
    <row r="2004" spans="5:61" x14ac:dyDescent="0.3">
      <c r="E2004" s="54">
        <f>MSF!A2018</f>
        <v>0</v>
      </c>
      <c r="F2004" s="95">
        <f>MSF!B2018</f>
        <v>0</v>
      </c>
      <c r="G2004" s="96">
        <f>MSF!C2018</f>
        <v>0</v>
      </c>
      <c r="H2004" s="96">
        <f>MSF!D2018</f>
        <v>0</v>
      </c>
      <c r="I2004" s="96">
        <f>MSF!E2018</f>
        <v>0</v>
      </c>
      <c r="J2004" s="96">
        <f>MSF!F2018</f>
        <v>0</v>
      </c>
      <c r="K2004" s="96">
        <f>MSF!G2018</f>
        <v>0</v>
      </c>
      <c r="L2004" s="96">
        <f>MSF!H2018</f>
        <v>0</v>
      </c>
      <c r="M2004" s="96">
        <f>MSF!I2018</f>
        <v>0</v>
      </c>
      <c r="N2004" s="96">
        <f>MSF!J2018</f>
        <v>0</v>
      </c>
      <c r="O2004" s="96">
        <f>MSF!K2018</f>
        <v>0</v>
      </c>
      <c r="P2004" s="96">
        <f>MSF!L2018</f>
        <v>0</v>
      </c>
      <c r="Q2004" s="97">
        <f>MSF!M2018</f>
        <v>0</v>
      </c>
      <c r="R2004" s="97">
        <f>MSF!N2018</f>
        <v>0</v>
      </c>
      <c r="S2004" s="97">
        <f>MSF!O2018</f>
        <v>0</v>
      </c>
      <c r="T2004" s="97">
        <f>MSF!P2018</f>
        <v>0</v>
      </c>
      <c r="U2004" s="97">
        <f>MSF!Q2018</f>
        <v>0</v>
      </c>
      <c r="V2004" s="98">
        <f>MSF!R2018</f>
        <v>0</v>
      </c>
      <c r="W2004" s="97">
        <f>MSF!S2018</f>
        <v>0</v>
      </c>
      <c r="Z2004" s="100">
        <f>MGF!A2012</f>
        <v>0</v>
      </c>
      <c r="AA2004" s="95">
        <f>MGF!B2012</f>
        <v>0</v>
      </c>
      <c r="AB2004" s="96">
        <f>MGF!C2012</f>
        <v>0</v>
      </c>
      <c r="AC2004" s="96">
        <f>MGF!D2012</f>
        <v>0</v>
      </c>
      <c r="AD2004" s="96">
        <f>MGF!E2012</f>
        <v>0</v>
      </c>
      <c r="AE2004" s="96">
        <f>MGF!F2012</f>
        <v>0</v>
      </c>
      <c r="AF2004" s="96">
        <f>MGF!G2012</f>
        <v>0</v>
      </c>
      <c r="AG2004" s="96">
        <f>MGF!H2012</f>
        <v>0</v>
      </c>
      <c r="AH2004" s="96">
        <f>MGF!I2012</f>
        <v>0</v>
      </c>
      <c r="AI2004" s="96">
        <f>MGF!J2012</f>
        <v>0</v>
      </c>
      <c r="AJ2004" s="96">
        <f>MGF!K2012</f>
        <v>0</v>
      </c>
      <c r="AK2004" s="96">
        <f>MGF!L2012</f>
        <v>0</v>
      </c>
      <c r="AN2004" s="100">
        <f>'Médecins indépendants'!A2012</f>
        <v>0</v>
      </c>
      <c r="AO2004" s="95">
        <f>'Médecins indépendants'!B2012</f>
        <v>0</v>
      </c>
      <c r="AP2004" s="96">
        <f>'Médecins indépendants'!C2012</f>
        <v>0</v>
      </c>
      <c r="AQ2004" s="96">
        <f>'Médecins indépendants'!D2012</f>
        <v>0</v>
      </c>
      <c r="AT2004" s="100">
        <f>'Médecins salarariés'!A2012</f>
        <v>0</v>
      </c>
      <c r="AU2004" s="95">
        <f>'Médecins salarariés'!B2012</f>
        <v>0</v>
      </c>
      <c r="AV2004" s="96">
        <f>'Médecins salarariés'!C2012</f>
        <v>0</v>
      </c>
      <c r="AW2004" s="96">
        <f>'Médecins salarariés'!D2012</f>
        <v>0</v>
      </c>
      <c r="AZ2004" s="100">
        <f>'Autres préstataires indépendant'!A2012</f>
        <v>0</v>
      </c>
      <c r="BA2004" s="95">
        <f>'Autres préstataires indépendant'!B2012</f>
        <v>0</v>
      </c>
      <c r="BB2004" s="96">
        <f>'Autres préstataires indépendant'!C2012</f>
        <v>0</v>
      </c>
      <c r="BC2004" s="96">
        <f>'Autres préstataires indépendant'!D2012</f>
        <v>0</v>
      </c>
      <c r="BF2004" s="100">
        <f>'Autres préstataires salariés'!A2012</f>
        <v>0</v>
      </c>
      <c r="BG2004" s="95">
        <f>'Autres préstataires salariés'!B2012</f>
        <v>0</v>
      </c>
      <c r="BH2004" s="96">
        <f>'Autres préstataires salariés'!C2012</f>
        <v>0</v>
      </c>
      <c r="BI2004" s="96">
        <f>'Autres préstataires salariés'!D2012</f>
        <v>0</v>
      </c>
    </row>
    <row r="2005" spans="5:61" x14ac:dyDescent="0.3">
      <c r="E2005" s="54">
        <f>MSF!A2019</f>
        <v>0</v>
      </c>
      <c r="F2005" s="95">
        <f>MSF!B2019</f>
        <v>0</v>
      </c>
      <c r="G2005" s="96">
        <f>MSF!C2019</f>
        <v>0</v>
      </c>
      <c r="H2005" s="96">
        <f>MSF!D2019</f>
        <v>0</v>
      </c>
      <c r="I2005" s="96">
        <f>MSF!E2019</f>
        <v>0</v>
      </c>
      <c r="J2005" s="96">
        <f>MSF!F2019</f>
        <v>0</v>
      </c>
      <c r="K2005" s="96">
        <f>MSF!G2019</f>
        <v>0</v>
      </c>
      <c r="L2005" s="96">
        <f>MSF!H2019</f>
        <v>0</v>
      </c>
      <c r="M2005" s="96">
        <f>MSF!I2019</f>
        <v>0</v>
      </c>
      <c r="N2005" s="96">
        <f>MSF!J2019</f>
        <v>0</v>
      </c>
      <c r="O2005" s="96">
        <f>MSF!K2019</f>
        <v>0</v>
      </c>
      <c r="P2005" s="96">
        <f>MSF!L2019</f>
        <v>0</v>
      </c>
      <c r="Q2005" s="97">
        <f>MSF!M2019</f>
        <v>0</v>
      </c>
      <c r="R2005" s="97">
        <f>MSF!N2019</f>
        <v>0</v>
      </c>
      <c r="S2005" s="97">
        <f>MSF!O2019</f>
        <v>0</v>
      </c>
      <c r="T2005" s="97">
        <f>MSF!P2019</f>
        <v>0</v>
      </c>
      <c r="U2005" s="97">
        <f>MSF!Q2019</f>
        <v>0</v>
      </c>
      <c r="V2005" s="98">
        <f>MSF!R2019</f>
        <v>0</v>
      </c>
      <c r="W2005" s="97">
        <f>MSF!S2019</f>
        <v>0</v>
      </c>
      <c r="Z2005" s="100">
        <f>MGF!A2013</f>
        <v>0</v>
      </c>
      <c r="AA2005" s="95">
        <f>MGF!B2013</f>
        <v>0</v>
      </c>
      <c r="AB2005" s="96">
        <f>MGF!C2013</f>
        <v>0</v>
      </c>
      <c r="AC2005" s="96">
        <f>MGF!D2013</f>
        <v>0</v>
      </c>
      <c r="AD2005" s="96">
        <f>MGF!E2013</f>
        <v>0</v>
      </c>
      <c r="AE2005" s="96">
        <f>MGF!F2013</f>
        <v>0</v>
      </c>
      <c r="AF2005" s="96">
        <f>MGF!G2013</f>
        <v>0</v>
      </c>
      <c r="AG2005" s="96">
        <f>MGF!H2013</f>
        <v>0</v>
      </c>
      <c r="AH2005" s="96">
        <f>MGF!I2013</f>
        <v>0</v>
      </c>
      <c r="AI2005" s="96">
        <f>MGF!J2013</f>
        <v>0</v>
      </c>
      <c r="AJ2005" s="96">
        <f>MGF!K2013</f>
        <v>0</v>
      </c>
      <c r="AK2005" s="96">
        <f>MGF!L2013</f>
        <v>0</v>
      </c>
      <c r="AN2005" s="100">
        <f>'Médecins indépendants'!A2013</f>
        <v>0</v>
      </c>
      <c r="AO2005" s="95">
        <f>'Médecins indépendants'!B2013</f>
        <v>0</v>
      </c>
      <c r="AP2005" s="96">
        <f>'Médecins indépendants'!C2013</f>
        <v>0</v>
      </c>
      <c r="AQ2005" s="96">
        <f>'Médecins indépendants'!D2013</f>
        <v>0</v>
      </c>
      <c r="AT2005" s="100">
        <f>'Médecins salarariés'!A2013</f>
        <v>0</v>
      </c>
      <c r="AU2005" s="95">
        <f>'Médecins salarariés'!B2013</f>
        <v>0</v>
      </c>
      <c r="AV2005" s="96">
        <f>'Médecins salarariés'!C2013</f>
        <v>0</v>
      </c>
      <c r="AW2005" s="96">
        <f>'Médecins salarariés'!D2013</f>
        <v>0</v>
      </c>
      <c r="AZ2005" s="100">
        <f>'Autres préstataires indépendant'!A2013</f>
        <v>0</v>
      </c>
      <c r="BA2005" s="95">
        <f>'Autres préstataires indépendant'!B2013</f>
        <v>0</v>
      </c>
      <c r="BB2005" s="96">
        <f>'Autres préstataires indépendant'!C2013</f>
        <v>0</v>
      </c>
      <c r="BC2005" s="96">
        <f>'Autres préstataires indépendant'!D2013</f>
        <v>0</v>
      </c>
      <c r="BF2005" s="100">
        <f>'Autres préstataires salariés'!A2013</f>
        <v>0</v>
      </c>
      <c r="BG2005" s="95">
        <f>'Autres préstataires salariés'!B2013</f>
        <v>0</v>
      </c>
      <c r="BH2005" s="96">
        <f>'Autres préstataires salariés'!C2013</f>
        <v>0</v>
      </c>
      <c r="BI2005" s="96">
        <f>'Autres préstataires salariés'!D2013</f>
        <v>0</v>
      </c>
    </row>
    <row r="2006" spans="5:61" x14ac:dyDescent="0.3">
      <c r="E2006" s="54">
        <f>MSF!A2020</f>
        <v>0</v>
      </c>
      <c r="F2006" s="95">
        <f>MSF!B2020</f>
        <v>0</v>
      </c>
      <c r="G2006" s="96">
        <f>MSF!C2020</f>
        <v>0</v>
      </c>
      <c r="H2006" s="96">
        <f>MSF!D2020</f>
        <v>0</v>
      </c>
      <c r="I2006" s="96">
        <f>MSF!E2020</f>
        <v>0</v>
      </c>
      <c r="J2006" s="96">
        <f>MSF!F2020</f>
        <v>0</v>
      </c>
      <c r="K2006" s="96">
        <f>MSF!G2020</f>
        <v>0</v>
      </c>
      <c r="L2006" s="96">
        <f>MSF!H2020</f>
        <v>0</v>
      </c>
      <c r="M2006" s="96">
        <f>MSF!I2020</f>
        <v>0</v>
      </c>
      <c r="N2006" s="96">
        <f>MSF!J2020</f>
        <v>0</v>
      </c>
      <c r="O2006" s="96">
        <f>MSF!K2020</f>
        <v>0</v>
      </c>
      <c r="P2006" s="96">
        <f>MSF!L2020</f>
        <v>0</v>
      </c>
      <c r="Q2006" s="97">
        <f>MSF!M2020</f>
        <v>0</v>
      </c>
      <c r="R2006" s="97">
        <f>MSF!N2020</f>
        <v>0</v>
      </c>
      <c r="S2006" s="97">
        <f>MSF!O2020</f>
        <v>0</v>
      </c>
      <c r="T2006" s="97">
        <f>MSF!P2020</f>
        <v>0</v>
      </c>
      <c r="U2006" s="97">
        <f>MSF!Q2020</f>
        <v>0</v>
      </c>
      <c r="V2006" s="98">
        <f>MSF!R2020</f>
        <v>0</v>
      </c>
      <c r="W2006" s="97">
        <f>MSF!S2020</f>
        <v>0</v>
      </c>
      <c r="Z2006" s="100">
        <f>MGF!A2014</f>
        <v>0</v>
      </c>
      <c r="AA2006" s="95">
        <f>MGF!B2014</f>
        <v>0</v>
      </c>
      <c r="AB2006" s="96">
        <f>MGF!C2014</f>
        <v>0</v>
      </c>
      <c r="AC2006" s="96">
        <f>MGF!D2014</f>
        <v>0</v>
      </c>
      <c r="AD2006" s="96">
        <f>MGF!E2014</f>
        <v>0</v>
      </c>
      <c r="AE2006" s="96">
        <f>MGF!F2014</f>
        <v>0</v>
      </c>
      <c r="AF2006" s="96">
        <f>MGF!G2014</f>
        <v>0</v>
      </c>
      <c r="AG2006" s="96">
        <f>MGF!H2014</f>
        <v>0</v>
      </c>
      <c r="AH2006" s="96">
        <f>MGF!I2014</f>
        <v>0</v>
      </c>
      <c r="AI2006" s="96">
        <f>MGF!J2014</f>
        <v>0</v>
      </c>
      <c r="AJ2006" s="96">
        <f>MGF!K2014</f>
        <v>0</v>
      </c>
      <c r="AK2006" s="96">
        <f>MGF!L2014</f>
        <v>0</v>
      </c>
      <c r="AN2006" s="100">
        <f>'Médecins indépendants'!A2014</f>
        <v>0</v>
      </c>
      <c r="AO2006" s="95">
        <f>'Médecins indépendants'!B2014</f>
        <v>0</v>
      </c>
      <c r="AP2006" s="96">
        <f>'Médecins indépendants'!C2014</f>
        <v>0</v>
      </c>
      <c r="AQ2006" s="96">
        <f>'Médecins indépendants'!D2014</f>
        <v>0</v>
      </c>
      <c r="AT2006" s="100">
        <f>'Médecins salarariés'!A2014</f>
        <v>0</v>
      </c>
      <c r="AU2006" s="95">
        <f>'Médecins salarariés'!B2014</f>
        <v>0</v>
      </c>
      <c r="AV2006" s="96">
        <f>'Médecins salarariés'!C2014</f>
        <v>0</v>
      </c>
      <c r="AW2006" s="96">
        <f>'Médecins salarariés'!D2014</f>
        <v>0</v>
      </c>
      <c r="AZ2006" s="100">
        <f>'Autres préstataires indépendant'!A2014</f>
        <v>0</v>
      </c>
      <c r="BA2006" s="95">
        <f>'Autres préstataires indépendant'!B2014</f>
        <v>0</v>
      </c>
      <c r="BB2006" s="96">
        <f>'Autres préstataires indépendant'!C2014</f>
        <v>0</v>
      </c>
      <c r="BC2006" s="96">
        <f>'Autres préstataires indépendant'!D2014</f>
        <v>0</v>
      </c>
      <c r="BF2006" s="100">
        <f>'Autres préstataires salariés'!A2014</f>
        <v>0</v>
      </c>
      <c r="BG2006" s="95">
        <f>'Autres préstataires salariés'!B2014</f>
        <v>0</v>
      </c>
      <c r="BH2006" s="96">
        <f>'Autres préstataires salariés'!C2014</f>
        <v>0</v>
      </c>
      <c r="BI2006" s="96">
        <f>'Autres préstataires salariés'!D2014</f>
        <v>0</v>
      </c>
    </row>
    <row r="2007" spans="5:61" x14ac:dyDescent="0.3">
      <c r="E2007" s="54">
        <f>MSF!A2021</f>
        <v>0</v>
      </c>
      <c r="F2007" s="95">
        <f>MSF!B2021</f>
        <v>0</v>
      </c>
      <c r="G2007" s="96">
        <f>MSF!C2021</f>
        <v>0</v>
      </c>
      <c r="H2007" s="96">
        <f>MSF!D2021</f>
        <v>0</v>
      </c>
      <c r="I2007" s="96">
        <f>MSF!E2021</f>
        <v>0</v>
      </c>
      <c r="J2007" s="96">
        <f>MSF!F2021</f>
        <v>0</v>
      </c>
      <c r="K2007" s="96">
        <f>MSF!G2021</f>
        <v>0</v>
      </c>
      <c r="L2007" s="96">
        <f>MSF!H2021</f>
        <v>0</v>
      </c>
      <c r="M2007" s="96">
        <f>MSF!I2021</f>
        <v>0</v>
      </c>
      <c r="N2007" s="96">
        <f>MSF!J2021</f>
        <v>0</v>
      </c>
      <c r="O2007" s="96">
        <f>MSF!K2021</f>
        <v>0</v>
      </c>
      <c r="P2007" s="96">
        <f>MSF!L2021</f>
        <v>0</v>
      </c>
      <c r="Q2007" s="97">
        <f>MSF!M2021</f>
        <v>0</v>
      </c>
      <c r="R2007" s="97">
        <f>MSF!N2021</f>
        <v>0</v>
      </c>
      <c r="S2007" s="97">
        <f>MSF!O2021</f>
        <v>0</v>
      </c>
      <c r="T2007" s="97">
        <f>MSF!P2021</f>
        <v>0</v>
      </c>
      <c r="U2007" s="97">
        <f>MSF!Q2021</f>
        <v>0</v>
      </c>
      <c r="V2007" s="98">
        <f>MSF!R2021</f>
        <v>0</v>
      </c>
      <c r="W2007" s="97">
        <f>MSF!S2021</f>
        <v>0</v>
      </c>
      <c r="Z2007" s="100">
        <f>MGF!A2015</f>
        <v>0</v>
      </c>
      <c r="AA2007" s="95">
        <f>MGF!B2015</f>
        <v>0</v>
      </c>
      <c r="AB2007" s="96">
        <f>MGF!C2015</f>
        <v>0</v>
      </c>
      <c r="AC2007" s="96">
        <f>MGF!D2015</f>
        <v>0</v>
      </c>
      <c r="AD2007" s="96">
        <f>MGF!E2015</f>
        <v>0</v>
      </c>
      <c r="AE2007" s="96">
        <f>MGF!F2015</f>
        <v>0</v>
      </c>
      <c r="AF2007" s="96">
        <f>MGF!G2015</f>
        <v>0</v>
      </c>
      <c r="AG2007" s="96">
        <f>MGF!H2015</f>
        <v>0</v>
      </c>
      <c r="AH2007" s="96">
        <f>MGF!I2015</f>
        <v>0</v>
      </c>
      <c r="AI2007" s="96">
        <f>MGF!J2015</f>
        <v>0</v>
      </c>
      <c r="AJ2007" s="96">
        <f>MGF!K2015</f>
        <v>0</v>
      </c>
      <c r="AK2007" s="96">
        <f>MGF!L2015</f>
        <v>0</v>
      </c>
      <c r="AN2007" s="100">
        <f>'Médecins indépendants'!A2015</f>
        <v>0</v>
      </c>
      <c r="AO2007" s="95">
        <f>'Médecins indépendants'!B2015</f>
        <v>0</v>
      </c>
      <c r="AP2007" s="96">
        <f>'Médecins indépendants'!C2015</f>
        <v>0</v>
      </c>
      <c r="AQ2007" s="96">
        <f>'Médecins indépendants'!D2015</f>
        <v>0</v>
      </c>
      <c r="AT2007" s="100">
        <f>'Médecins salarariés'!A2015</f>
        <v>0</v>
      </c>
      <c r="AU2007" s="95">
        <f>'Médecins salarariés'!B2015</f>
        <v>0</v>
      </c>
      <c r="AV2007" s="96">
        <f>'Médecins salarariés'!C2015</f>
        <v>0</v>
      </c>
      <c r="AW2007" s="96">
        <f>'Médecins salarariés'!D2015</f>
        <v>0</v>
      </c>
      <c r="AZ2007" s="100">
        <f>'Autres préstataires indépendant'!A2015</f>
        <v>0</v>
      </c>
      <c r="BA2007" s="95">
        <f>'Autres préstataires indépendant'!B2015</f>
        <v>0</v>
      </c>
      <c r="BB2007" s="96">
        <f>'Autres préstataires indépendant'!C2015</f>
        <v>0</v>
      </c>
      <c r="BC2007" s="96">
        <f>'Autres préstataires indépendant'!D2015</f>
        <v>0</v>
      </c>
      <c r="BF2007" s="100">
        <f>'Autres préstataires salariés'!A2015</f>
        <v>0</v>
      </c>
      <c r="BG2007" s="95">
        <f>'Autres préstataires salariés'!B2015</f>
        <v>0</v>
      </c>
      <c r="BH2007" s="96">
        <f>'Autres préstataires salariés'!C2015</f>
        <v>0</v>
      </c>
      <c r="BI2007" s="96">
        <f>'Autres préstataires salariés'!D2015</f>
        <v>0</v>
      </c>
    </row>
    <row r="2008" spans="5:61" x14ac:dyDescent="0.3">
      <c r="E2008" s="54">
        <f>MSF!A2022</f>
        <v>0</v>
      </c>
      <c r="F2008" s="95">
        <f>MSF!B2022</f>
        <v>0</v>
      </c>
      <c r="G2008" s="96">
        <f>MSF!C2022</f>
        <v>0</v>
      </c>
      <c r="H2008" s="96">
        <f>MSF!D2022</f>
        <v>0</v>
      </c>
      <c r="I2008" s="96">
        <f>MSF!E2022</f>
        <v>0</v>
      </c>
      <c r="J2008" s="96">
        <f>MSF!F2022</f>
        <v>0</v>
      </c>
      <c r="K2008" s="96">
        <f>MSF!G2022</f>
        <v>0</v>
      </c>
      <c r="L2008" s="96">
        <f>MSF!H2022</f>
        <v>0</v>
      </c>
      <c r="M2008" s="96">
        <f>MSF!I2022</f>
        <v>0</v>
      </c>
      <c r="N2008" s="96">
        <f>MSF!J2022</f>
        <v>0</v>
      </c>
      <c r="O2008" s="96">
        <f>MSF!K2022</f>
        <v>0</v>
      </c>
      <c r="P2008" s="96">
        <f>MSF!L2022</f>
        <v>0</v>
      </c>
      <c r="Q2008" s="97">
        <f>MSF!M2022</f>
        <v>0</v>
      </c>
      <c r="R2008" s="97">
        <f>MSF!N2022</f>
        <v>0</v>
      </c>
      <c r="S2008" s="97">
        <f>MSF!O2022</f>
        <v>0</v>
      </c>
      <c r="T2008" s="97">
        <f>MSF!P2022</f>
        <v>0</v>
      </c>
      <c r="U2008" s="97">
        <f>MSF!Q2022</f>
        <v>0</v>
      </c>
      <c r="V2008" s="98">
        <f>MSF!R2022</f>
        <v>0</v>
      </c>
      <c r="W2008" s="97">
        <f>MSF!S2022</f>
        <v>0</v>
      </c>
      <c r="Z2008" s="100">
        <f>MGF!A2016</f>
        <v>0</v>
      </c>
      <c r="AA2008" s="95">
        <f>MGF!B2016</f>
        <v>0</v>
      </c>
      <c r="AB2008" s="96">
        <f>MGF!C2016</f>
        <v>0</v>
      </c>
      <c r="AC2008" s="96">
        <f>MGF!D2016</f>
        <v>0</v>
      </c>
      <c r="AD2008" s="96">
        <f>MGF!E2016</f>
        <v>0</v>
      </c>
      <c r="AE2008" s="96">
        <f>MGF!F2016</f>
        <v>0</v>
      </c>
      <c r="AF2008" s="96">
        <f>MGF!G2016</f>
        <v>0</v>
      </c>
      <c r="AG2008" s="96">
        <f>MGF!H2016</f>
        <v>0</v>
      </c>
      <c r="AH2008" s="96">
        <f>MGF!I2016</f>
        <v>0</v>
      </c>
      <c r="AI2008" s="96">
        <f>MGF!J2016</f>
        <v>0</v>
      </c>
      <c r="AJ2008" s="96">
        <f>MGF!K2016</f>
        <v>0</v>
      </c>
      <c r="AK2008" s="96">
        <f>MGF!L2016</f>
        <v>0</v>
      </c>
      <c r="AN2008" s="100">
        <f>'Médecins indépendants'!A2016</f>
        <v>0</v>
      </c>
      <c r="AO2008" s="95">
        <f>'Médecins indépendants'!B2016</f>
        <v>0</v>
      </c>
      <c r="AP2008" s="96">
        <f>'Médecins indépendants'!C2016</f>
        <v>0</v>
      </c>
      <c r="AQ2008" s="96">
        <f>'Médecins indépendants'!D2016</f>
        <v>0</v>
      </c>
      <c r="AT2008" s="100">
        <f>'Médecins salarariés'!A2016</f>
        <v>0</v>
      </c>
      <c r="AU2008" s="95">
        <f>'Médecins salarariés'!B2016</f>
        <v>0</v>
      </c>
      <c r="AV2008" s="96">
        <f>'Médecins salarariés'!C2016</f>
        <v>0</v>
      </c>
      <c r="AW2008" s="96">
        <f>'Médecins salarariés'!D2016</f>
        <v>0</v>
      </c>
      <c r="AZ2008" s="100">
        <f>'Autres préstataires indépendant'!A2016</f>
        <v>0</v>
      </c>
      <c r="BA2008" s="95">
        <f>'Autres préstataires indépendant'!B2016</f>
        <v>0</v>
      </c>
      <c r="BB2008" s="96">
        <f>'Autres préstataires indépendant'!C2016</f>
        <v>0</v>
      </c>
      <c r="BC2008" s="96">
        <f>'Autres préstataires indépendant'!D2016</f>
        <v>0</v>
      </c>
      <c r="BF2008" s="100">
        <f>'Autres préstataires salariés'!A2016</f>
        <v>0</v>
      </c>
      <c r="BG2008" s="95">
        <f>'Autres préstataires salariés'!B2016</f>
        <v>0</v>
      </c>
      <c r="BH2008" s="96">
        <f>'Autres préstataires salariés'!C2016</f>
        <v>0</v>
      </c>
      <c r="BI2008" s="96">
        <f>'Autres préstataires salariés'!D2016</f>
        <v>0</v>
      </c>
    </row>
    <row r="2009" spans="5:61" x14ac:dyDescent="0.3">
      <c r="E2009" s="54">
        <f>MSF!A2023</f>
        <v>0</v>
      </c>
      <c r="F2009" s="95">
        <f>MSF!B2023</f>
        <v>0</v>
      </c>
      <c r="G2009" s="96">
        <f>MSF!C2023</f>
        <v>0</v>
      </c>
      <c r="H2009" s="96">
        <f>MSF!D2023</f>
        <v>0</v>
      </c>
      <c r="I2009" s="96">
        <f>MSF!E2023</f>
        <v>0</v>
      </c>
      <c r="J2009" s="96">
        <f>MSF!F2023</f>
        <v>0</v>
      </c>
      <c r="K2009" s="96">
        <f>MSF!G2023</f>
        <v>0</v>
      </c>
      <c r="L2009" s="96">
        <f>MSF!H2023</f>
        <v>0</v>
      </c>
      <c r="M2009" s="96">
        <f>MSF!I2023</f>
        <v>0</v>
      </c>
      <c r="N2009" s="96">
        <f>MSF!J2023</f>
        <v>0</v>
      </c>
      <c r="O2009" s="96">
        <f>MSF!K2023</f>
        <v>0</v>
      </c>
      <c r="P2009" s="96">
        <f>MSF!L2023</f>
        <v>0</v>
      </c>
      <c r="Q2009" s="97">
        <f>MSF!M2023</f>
        <v>0</v>
      </c>
      <c r="R2009" s="97">
        <f>MSF!N2023</f>
        <v>0</v>
      </c>
      <c r="S2009" s="97">
        <f>MSF!O2023</f>
        <v>0</v>
      </c>
      <c r="T2009" s="97">
        <f>MSF!P2023</f>
        <v>0</v>
      </c>
      <c r="U2009" s="97">
        <f>MSF!Q2023</f>
        <v>0</v>
      </c>
      <c r="V2009" s="98">
        <f>MSF!R2023</f>
        <v>0</v>
      </c>
      <c r="W2009" s="97">
        <f>MSF!S2023</f>
        <v>0</v>
      </c>
      <c r="Z2009" s="100">
        <f>MGF!A2017</f>
        <v>0</v>
      </c>
      <c r="AA2009" s="95">
        <f>MGF!B2017</f>
        <v>0</v>
      </c>
      <c r="AB2009" s="96">
        <f>MGF!C2017</f>
        <v>0</v>
      </c>
      <c r="AC2009" s="96">
        <f>MGF!D2017</f>
        <v>0</v>
      </c>
      <c r="AD2009" s="96">
        <f>MGF!E2017</f>
        <v>0</v>
      </c>
      <c r="AE2009" s="96">
        <f>MGF!F2017</f>
        <v>0</v>
      </c>
      <c r="AF2009" s="96">
        <f>MGF!G2017</f>
        <v>0</v>
      </c>
      <c r="AG2009" s="96">
        <f>MGF!H2017</f>
        <v>0</v>
      </c>
      <c r="AH2009" s="96">
        <f>MGF!I2017</f>
        <v>0</v>
      </c>
      <c r="AI2009" s="96">
        <f>MGF!J2017</f>
        <v>0</v>
      </c>
      <c r="AJ2009" s="96">
        <f>MGF!K2017</f>
        <v>0</v>
      </c>
      <c r="AK2009" s="96">
        <f>MGF!L2017</f>
        <v>0</v>
      </c>
      <c r="AN2009" s="100">
        <f>'Médecins indépendants'!A2017</f>
        <v>0</v>
      </c>
      <c r="AO2009" s="95">
        <f>'Médecins indépendants'!B2017</f>
        <v>0</v>
      </c>
      <c r="AP2009" s="96">
        <f>'Médecins indépendants'!C2017</f>
        <v>0</v>
      </c>
      <c r="AQ2009" s="96">
        <f>'Médecins indépendants'!D2017</f>
        <v>0</v>
      </c>
      <c r="AT2009" s="100">
        <f>'Médecins salarariés'!A2017</f>
        <v>0</v>
      </c>
      <c r="AU2009" s="95">
        <f>'Médecins salarariés'!B2017</f>
        <v>0</v>
      </c>
      <c r="AV2009" s="96">
        <f>'Médecins salarariés'!C2017</f>
        <v>0</v>
      </c>
      <c r="AW2009" s="96">
        <f>'Médecins salarariés'!D2017</f>
        <v>0</v>
      </c>
      <c r="AZ2009" s="100">
        <f>'Autres préstataires indépendant'!A2017</f>
        <v>0</v>
      </c>
      <c r="BA2009" s="95">
        <f>'Autres préstataires indépendant'!B2017</f>
        <v>0</v>
      </c>
      <c r="BB2009" s="96">
        <f>'Autres préstataires indépendant'!C2017</f>
        <v>0</v>
      </c>
      <c r="BC2009" s="96">
        <f>'Autres préstataires indépendant'!D2017</f>
        <v>0</v>
      </c>
      <c r="BF2009" s="100">
        <f>'Autres préstataires salariés'!A2017</f>
        <v>0</v>
      </c>
      <c r="BG2009" s="95">
        <f>'Autres préstataires salariés'!B2017</f>
        <v>0</v>
      </c>
      <c r="BH2009" s="96">
        <f>'Autres préstataires salariés'!C2017</f>
        <v>0</v>
      </c>
      <c r="BI2009" s="96">
        <f>'Autres préstataires salariés'!D2017</f>
        <v>0</v>
      </c>
    </row>
    <row r="2010" spans="5:61" x14ac:dyDescent="0.3">
      <c r="E2010" s="54">
        <f>MSF!A2024</f>
        <v>0</v>
      </c>
      <c r="F2010" s="95">
        <f>MSF!B2024</f>
        <v>0</v>
      </c>
      <c r="G2010" s="96">
        <f>MSF!C2024</f>
        <v>0</v>
      </c>
      <c r="H2010" s="96">
        <f>MSF!D2024</f>
        <v>0</v>
      </c>
      <c r="I2010" s="96">
        <f>MSF!E2024</f>
        <v>0</v>
      </c>
      <c r="J2010" s="96">
        <f>MSF!F2024</f>
        <v>0</v>
      </c>
      <c r="K2010" s="96">
        <f>MSF!G2024</f>
        <v>0</v>
      </c>
      <c r="L2010" s="96">
        <f>MSF!H2024</f>
        <v>0</v>
      </c>
      <c r="M2010" s="96">
        <f>MSF!I2024</f>
        <v>0</v>
      </c>
      <c r="N2010" s="96">
        <f>MSF!J2024</f>
        <v>0</v>
      </c>
      <c r="O2010" s="96">
        <f>MSF!K2024</f>
        <v>0</v>
      </c>
      <c r="P2010" s="96">
        <f>MSF!L2024</f>
        <v>0</v>
      </c>
      <c r="Q2010" s="97">
        <f>MSF!M2024</f>
        <v>0</v>
      </c>
      <c r="R2010" s="97">
        <f>MSF!N2024</f>
        <v>0</v>
      </c>
      <c r="S2010" s="97">
        <f>MSF!O2024</f>
        <v>0</v>
      </c>
      <c r="T2010" s="97">
        <f>MSF!P2024</f>
        <v>0</v>
      </c>
      <c r="U2010" s="97">
        <f>MSF!Q2024</f>
        <v>0</v>
      </c>
      <c r="V2010" s="98">
        <f>MSF!R2024</f>
        <v>0</v>
      </c>
      <c r="W2010" s="97">
        <f>MSF!S2024</f>
        <v>0</v>
      </c>
      <c r="Z2010" s="100">
        <f>MGF!A2018</f>
        <v>0</v>
      </c>
      <c r="AA2010" s="95">
        <f>MGF!B2018</f>
        <v>0</v>
      </c>
      <c r="AB2010" s="96">
        <f>MGF!C2018</f>
        <v>0</v>
      </c>
      <c r="AC2010" s="96">
        <f>MGF!D2018</f>
        <v>0</v>
      </c>
      <c r="AD2010" s="96">
        <f>MGF!E2018</f>
        <v>0</v>
      </c>
      <c r="AE2010" s="96">
        <f>MGF!F2018</f>
        <v>0</v>
      </c>
      <c r="AF2010" s="96">
        <f>MGF!G2018</f>
        <v>0</v>
      </c>
      <c r="AG2010" s="96">
        <f>MGF!H2018</f>
        <v>0</v>
      </c>
      <c r="AH2010" s="96">
        <f>MGF!I2018</f>
        <v>0</v>
      </c>
      <c r="AI2010" s="96">
        <f>MGF!J2018</f>
        <v>0</v>
      </c>
      <c r="AJ2010" s="96">
        <f>MGF!K2018</f>
        <v>0</v>
      </c>
      <c r="AK2010" s="96">
        <f>MGF!L2018</f>
        <v>0</v>
      </c>
      <c r="AN2010" s="100">
        <f>'Médecins indépendants'!A2018</f>
        <v>0</v>
      </c>
      <c r="AO2010" s="95">
        <f>'Médecins indépendants'!B2018</f>
        <v>0</v>
      </c>
      <c r="AP2010" s="96">
        <f>'Médecins indépendants'!C2018</f>
        <v>0</v>
      </c>
      <c r="AQ2010" s="96">
        <f>'Médecins indépendants'!D2018</f>
        <v>0</v>
      </c>
      <c r="AT2010" s="100">
        <f>'Médecins salarariés'!A2018</f>
        <v>0</v>
      </c>
      <c r="AU2010" s="95">
        <f>'Médecins salarariés'!B2018</f>
        <v>0</v>
      </c>
      <c r="AV2010" s="96">
        <f>'Médecins salarariés'!C2018</f>
        <v>0</v>
      </c>
      <c r="AW2010" s="96">
        <f>'Médecins salarariés'!D2018</f>
        <v>0</v>
      </c>
      <c r="AZ2010" s="100">
        <f>'Autres préstataires indépendant'!A2018</f>
        <v>0</v>
      </c>
      <c r="BA2010" s="95">
        <f>'Autres préstataires indépendant'!B2018</f>
        <v>0</v>
      </c>
      <c r="BB2010" s="96">
        <f>'Autres préstataires indépendant'!C2018</f>
        <v>0</v>
      </c>
      <c r="BC2010" s="96">
        <f>'Autres préstataires indépendant'!D2018</f>
        <v>0</v>
      </c>
      <c r="BF2010" s="100">
        <f>'Autres préstataires salariés'!A2018</f>
        <v>0</v>
      </c>
      <c r="BG2010" s="95">
        <f>'Autres préstataires salariés'!B2018</f>
        <v>0</v>
      </c>
      <c r="BH2010" s="96">
        <f>'Autres préstataires salariés'!C2018</f>
        <v>0</v>
      </c>
      <c r="BI2010" s="96">
        <f>'Autres préstataires salariés'!D2018</f>
        <v>0</v>
      </c>
    </row>
    <row r="2011" spans="5:61" x14ac:dyDescent="0.3">
      <c r="E2011" s="54">
        <f>MSF!A2025</f>
        <v>0</v>
      </c>
      <c r="F2011" s="95">
        <f>MSF!B2025</f>
        <v>0</v>
      </c>
      <c r="G2011" s="96">
        <f>MSF!C2025</f>
        <v>0</v>
      </c>
      <c r="H2011" s="96">
        <f>MSF!D2025</f>
        <v>0</v>
      </c>
      <c r="I2011" s="96">
        <f>MSF!E2025</f>
        <v>0</v>
      </c>
      <c r="J2011" s="96">
        <f>MSF!F2025</f>
        <v>0</v>
      </c>
      <c r="K2011" s="96">
        <f>MSF!G2025</f>
        <v>0</v>
      </c>
      <c r="L2011" s="96">
        <f>MSF!H2025</f>
        <v>0</v>
      </c>
      <c r="M2011" s="96">
        <f>MSF!I2025</f>
        <v>0</v>
      </c>
      <c r="N2011" s="96">
        <f>MSF!J2025</f>
        <v>0</v>
      </c>
      <c r="O2011" s="96">
        <f>MSF!K2025</f>
        <v>0</v>
      </c>
      <c r="P2011" s="96">
        <f>MSF!L2025</f>
        <v>0</v>
      </c>
      <c r="Q2011" s="97">
        <f>MSF!M2025</f>
        <v>0</v>
      </c>
      <c r="R2011" s="97">
        <f>MSF!N2025</f>
        <v>0</v>
      </c>
      <c r="S2011" s="97">
        <f>MSF!O2025</f>
        <v>0</v>
      </c>
      <c r="T2011" s="97">
        <f>MSF!P2025</f>
        <v>0</v>
      </c>
      <c r="U2011" s="97">
        <f>MSF!Q2025</f>
        <v>0</v>
      </c>
      <c r="V2011" s="98">
        <f>MSF!R2025</f>
        <v>0</v>
      </c>
      <c r="W2011" s="97">
        <f>MSF!S2025</f>
        <v>0</v>
      </c>
      <c r="Z2011" s="100">
        <f>MGF!A2019</f>
        <v>0</v>
      </c>
      <c r="AA2011" s="95">
        <f>MGF!B2019</f>
        <v>0</v>
      </c>
      <c r="AB2011" s="96">
        <f>MGF!C2019</f>
        <v>0</v>
      </c>
      <c r="AC2011" s="96">
        <f>MGF!D2019</f>
        <v>0</v>
      </c>
      <c r="AD2011" s="96">
        <f>MGF!E2019</f>
        <v>0</v>
      </c>
      <c r="AE2011" s="96">
        <f>MGF!F2019</f>
        <v>0</v>
      </c>
      <c r="AF2011" s="96">
        <f>MGF!G2019</f>
        <v>0</v>
      </c>
      <c r="AG2011" s="96">
        <f>MGF!H2019</f>
        <v>0</v>
      </c>
      <c r="AH2011" s="96">
        <f>MGF!I2019</f>
        <v>0</v>
      </c>
      <c r="AI2011" s="96">
        <f>MGF!J2019</f>
        <v>0</v>
      </c>
      <c r="AJ2011" s="96">
        <f>MGF!K2019</f>
        <v>0</v>
      </c>
      <c r="AK2011" s="96">
        <f>MGF!L2019</f>
        <v>0</v>
      </c>
      <c r="AN2011" s="100">
        <f>'Médecins indépendants'!A2019</f>
        <v>0</v>
      </c>
      <c r="AO2011" s="95">
        <f>'Médecins indépendants'!B2019</f>
        <v>0</v>
      </c>
      <c r="AP2011" s="96">
        <f>'Médecins indépendants'!C2019</f>
        <v>0</v>
      </c>
      <c r="AQ2011" s="96">
        <f>'Médecins indépendants'!D2019</f>
        <v>0</v>
      </c>
      <c r="AT2011" s="100">
        <f>'Médecins salarariés'!A2019</f>
        <v>0</v>
      </c>
      <c r="AU2011" s="95">
        <f>'Médecins salarariés'!B2019</f>
        <v>0</v>
      </c>
      <c r="AV2011" s="96">
        <f>'Médecins salarariés'!C2019</f>
        <v>0</v>
      </c>
      <c r="AW2011" s="96">
        <f>'Médecins salarariés'!D2019</f>
        <v>0</v>
      </c>
      <c r="AZ2011" s="100">
        <f>'Autres préstataires indépendant'!A2019</f>
        <v>0</v>
      </c>
      <c r="BA2011" s="95">
        <f>'Autres préstataires indépendant'!B2019</f>
        <v>0</v>
      </c>
      <c r="BB2011" s="96">
        <f>'Autres préstataires indépendant'!C2019</f>
        <v>0</v>
      </c>
      <c r="BC2011" s="96">
        <f>'Autres préstataires indépendant'!D2019</f>
        <v>0</v>
      </c>
      <c r="BF2011" s="100">
        <f>'Autres préstataires salariés'!A2019</f>
        <v>0</v>
      </c>
      <c r="BG2011" s="95">
        <f>'Autres préstataires salariés'!B2019</f>
        <v>0</v>
      </c>
      <c r="BH2011" s="96">
        <f>'Autres préstataires salariés'!C2019</f>
        <v>0</v>
      </c>
      <c r="BI2011" s="96">
        <f>'Autres préstataires salariés'!D2019</f>
        <v>0</v>
      </c>
    </row>
    <row r="2012" spans="5:61" x14ac:dyDescent="0.3">
      <c r="E2012" s="54">
        <f>MSF!A2026</f>
        <v>0</v>
      </c>
      <c r="F2012" s="95">
        <f>MSF!B2026</f>
        <v>0</v>
      </c>
      <c r="G2012" s="96">
        <f>MSF!C2026</f>
        <v>0</v>
      </c>
      <c r="H2012" s="96">
        <f>MSF!D2026</f>
        <v>0</v>
      </c>
      <c r="I2012" s="96">
        <f>MSF!E2026</f>
        <v>0</v>
      </c>
      <c r="J2012" s="96">
        <f>MSF!F2026</f>
        <v>0</v>
      </c>
      <c r="K2012" s="96">
        <f>MSF!G2026</f>
        <v>0</v>
      </c>
      <c r="L2012" s="96">
        <f>MSF!H2026</f>
        <v>0</v>
      </c>
      <c r="M2012" s="96">
        <f>MSF!I2026</f>
        <v>0</v>
      </c>
      <c r="N2012" s="96">
        <f>MSF!J2026</f>
        <v>0</v>
      </c>
      <c r="O2012" s="96">
        <f>MSF!K2026</f>
        <v>0</v>
      </c>
      <c r="P2012" s="96">
        <f>MSF!L2026</f>
        <v>0</v>
      </c>
      <c r="Q2012" s="97">
        <f>MSF!M2026</f>
        <v>0</v>
      </c>
      <c r="R2012" s="97">
        <f>MSF!N2026</f>
        <v>0</v>
      </c>
      <c r="S2012" s="97">
        <f>MSF!O2026</f>
        <v>0</v>
      </c>
      <c r="T2012" s="97">
        <f>MSF!P2026</f>
        <v>0</v>
      </c>
      <c r="U2012" s="97">
        <f>MSF!Q2026</f>
        <v>0</v>
      </c>
      <c r="V2012" s="98">
        <f>MSF!R2026</f>
        <v>0</v>
      </c>
      <c r="W2012" s="97">
        <f>MSF!S2026</f>
        <v>0</v>
      </c>
      <c r="Z2012" s="100">
        <f>MGF!A2020</f>
        <v>0</v>
      </c>
      <c r="AA2012" s="95">
        <f>MGF!B2020</f>
        <v>0</v>
      </c>
      <c r="AB2012" s="96">
        <f>MGF!C2020</f>
        <v>0</v>
      </c>
      <c r="AC2012" s="96">
        <f>MGF!D2020</f>
        <v>0</v>
      </c>
      <c r="AD2012" s="96">
        <f>MGF!E2020</f>
        <v>0</v>
      </c>
      <c r="AE2012" s="96">
        <f>MGF!F2020</f>
        <v>0</v>
      </c>
      <c r="AF2012" s="96">
        <f>MGF!G2020</f>
        <v>0</v>
      </c>
      <c r="AG2012" s="96">
        <f>MGF!H2020</f>
        <v>0</v>
      </c>
      <c r="AH2012" s="96">
        <f>MGF!I2020</f>
        <v>0</v>
      </c>
      <c r="AI2012" s="96">
        <f>MGF!J2020</f>
        <v>0</v>
      </c>
      <c r="AJ2012" s="96">
        <f>MGF!K2020</f>
        <v>0</v>
      </c>
      <c r="AK2012" s="96">
        <f>MGF!L2020</f>
        <v>0</v>
      </c>
      <c r="AN2012" s="100">
        <f>'Médecins indépendants'!A2020</f>
        <v>0</v>
      </c>
      <c r="AO2012" s="95">
        <f>'Médecins indépendants'!B2020</f>
        <v>0</v>
      </c>
      <c r="AP2012" s="96">
        <f>'Médecins indépendants'!C2020</f>
        <v>0</v>
      </c>
      <c r="AQ2012" s="96">
        <f>'Médecins indépendants'!D2020</f>
        <v>0</v>
      </c>
      <c r="AT2012" s="100">
        <f>'Médecins salarariés'!A2020</f>
        <v>0</v>
      </c>
      <c r="AU2012" s="95">
        <f>'Médecins salarariés'!B2020</f>
        <v>0</v>
      </c>
      <c r="AV2012" s="96">
        <f>'Médecins salarariés'!C2020</f>
        <v>0</v>
      </c>
      <c r="AW2012" s="96">
        <f>'Médecins salarariés'!D2020</f>
        <v>0</v>
      </c>
      <c r="AZ2012" s="100">
        <f>'Autres préstataires indépendant'!A2020</f>
        <v>0</v>
      </c>
      <c r="BA2012" s="95">
        <f>'Autres préstataires indépendant'!B2020</f>
        <v>0</v>
      </c>
      <c r="BB2012" s="96">
        <f>'Autres préstataires indépendant'!C2020</f>
        <v>0</v>
      </c>
      <c r="BC2012" s="96">
        <f>'Autres préstataires indépendant'!D2020</f>
        <v>0</v>
      </c>
      <c r="BF2012" s="100">
        <f>'Autres préstataires salariés'!A2020</f>
        <v>0</v>
      </c>
      <c r="BG2012" s="95">
        <f>'Autres préstataires salariés'!B2020</f>
        <v>0</v>
      </c>
      <c r="BH2012" s="96">
        <f>'Autres préstataires salariés'!C2020</f>
        <v>0</v>
      </c>
      <c r="BI2012" s="96">
        <f>'Autres préstataires salariés'!D2020</f>
        <v>0</v>
      </c>
    </row>
    <row r="2013" spans="5:61" x14ac:dyDescent="0.3">
      <c r="E2013" s="54">
        <f>MSF!A2027</f>
        <v>0</v>
      </c>
      <c r="F2013" s="95">
        <f>MSF!B2027</f>
        <v>0</v>
      </c>
      <c r="G2013" s="96">
        <f>MSF!C2027</f>
        <v>0</v>
      </c>
      <c r="H2013" s="96">
        <f>MSF!D2027</f>
        <v>0</v>
      </c>
      <c r="I2013" s="96">
        <f>MSF!E2027</f>
        <v>0</v>
      </c>
      <c r="J2013" s="96">
        <f>MSF!F2027</f>
        <v>0</v>
      </c>
      <c r="K2013" s="96">
        <f>MSF!G2027</f>
        <v>0</v>
      </c>
      <c r="L2013" s="96">
        <f>MSF!H2027</f>
        <v>0</v>
      </c>
      <c r="M2013" s="96">
        <f>MSF!I2027</f>
        <v>0</v>
      </c>
      <c r="N2013" s="96">
        <f>MSF!J2027</f>
        <v>0</v>
      </c>
      <c r="O2013" s="96">
        <f>MSF!K2027</f>
        <v>0</v>
      </c>
      <c r="P2013" s="96">
        <f>MSF!L2027</f>
        <v>0</v>
      </c>
      <c r="Q2013" s="97">
        <f>MSF!M2027</f>
        <v>0</v>
      </c>
      <c r="R2013" s="97">
        <f>MSF!N2027</f>
        <v>0</v>
      </c>
      <c r="S2013" s="97">
        <f>MSF!O2027</f>
        <v>0</v>
      </c>
      <c r="T2013" s="97">
        <f>MSF!P2027</f>
        <v>0</v>
      </c>
      <c r="U2013" s="97">
        <f>MSF!Q2027</f>
        <v>0</v>
      </c>
      <c r="V2013" s="98">
        <f>MSF!R2027</f>
        <v>0</v>
      </c>
      <c r="W2013" s="97">
        <f>MSF!S2027</f>
        <v>0</v>
      </c>
      <c r="Z2013" s="100">
        <f>MGF!A2021</f>
        <v>0</v>
      </c>
      <c r="AA2013" s="95">
        <f>MGF!B2021</f>
        <v>0</v>
      </c>
      <c r="AB2013" s="96">
        <f>MGF!C2021</f>
        <v>0</v>
      </c>
      <c r="AC2013" s="96">
        <f>MGF!D2021</f>
        <v>0</v>
      </c>
      <c r="AD2013" s="96">
        <f>MGF!E2021</f>
        <v>0</v>
      </c>
      <c r="AE2013" s="96">
        <f>MGF!F2021</f>
        <v>0</v>
      </c>
      <c r="AF2013" s="96">
        <f>MGF!G2021</f>
        <v>0</v>
      </c>
      <c r="AG2013" s="96">
        <f>MGF!H2021</f>
        <v>0</v>
      </c>
      <c r="AH2013" s="96">
        <f>MGF!I2021</f>
        <v>0</v>
      </c>
      <c r="AI2013" s="96">
        <f>MGF!J2021</f>
        <v>0</v>
      </c>
      <c r="AJ2013" s="96">
        <f>MGF!K2021</f>
        <v>0</v>
      </c>
      <c r="AK2013" s="96">
        <f>MGF!L2021</f>
        <v>0</v>
      </c>
      <c r="AN2013" s="100">
        <f>'Médecins indépendants'!A2021</f>
        <v>0</v>
      </c>
      <c r="AO2013" s="95">
        <f>'Médecins indépendants'!B2021</f>
        <v>0</v>
      </c>
      <c r="AP2013" s="96">
        <f>'Médecins indépendants'!C2021</f>
        <v>0</v>
      </c>
      <c r="AQ2013" s="96">
        <f>'Médecins indépendants'!D2021</f>
        <v>0</v>
      </c>
      <c r="AT2013" s="100">
        <f>'Médecins salarariés'!A2021</f>
        <v>0</v>
      </c>
      <c r="AU2013" s="95">
        <f>'Médecins salarariés'!B2021</f>
        <v>0</v>
      </c>
      <c r="AV2013" s="96">
        <f>'Médecins salarariés'!C2021</f>
        <v>0</v>
      </c>
      <c r="AW2013" s="96">
        <f>'Médecins salarariés'!D2021</f>
        <v>0</v>
      </c>
      <c r="AZ2013" s="100">
        <f>'Autres préstataires indépendant'!A2021</f>
        <v>0</v>
      </c>
      <c r="BA2013" s="95">
        <f>'Autres préstataires indépendant'!B2021</f>
        <v>0</v>
      </c>
      <c r="BB2013" s="96">
        <f>'Autres préstataires indépendant'!C2021</f>
        <v>0</v>
      </c>
      <c r="BC2013" s="96">
        <f>'Autres préstataires indépendant'!D2021</f>
        <v>0</v>
      </c>
      <c r="BF2013" s="100">
        <f>'Autres préstataires salariés'!A2021</f>
        <v>0</v>
      </c>
      <c r="BG2013" s="95">
        <f>'Autres préstataires salariés'!B2021</f>
        <v>0</v>
      </c>
      <c r="BH2013" s="96">
        <f>'Autres préstataires salariés'!C2021</f>
        <v>0</v>
      </c>
      <c r="BI2013" s="96">
        <f>'Autres préstataires salariés'!D2021</f>
        <v>0</v>
      </c>
    </row>
    <row r="2014" spans="5:61" x14ac:dyDescent="0.3">
      <c r="E2014" s="54">
        <f>MSF!A2028</f>
        <v>0</v>
      </c>
      <c r="F2014" s="95">
        <f>MSF!B2028</f>
        <v>0</v>
      </c>
      <c r="G2014" s="96">
        <f>MSF!C2028</f>
        <v>0</v>
      </c>
      <c r="H2014" s="96">
        <f>MSF!D2028</f>
        <v>0</v>
      </c>
      <c r="I2014" s="96">
        <f>MSF!E2028</f>
        <v>0</v>
      </c>
      <c r="J2014" s="96">
        <f>MSF!F2028</f>
        <v>0</v>
      </c>
      <c r="K2014" s="96">
        <f>MSF!G2028</f>
        <v>0</v>
      </c>
      <c r="L2014" s="96">
        <f>MSF!H2028</f>
        <v>0</v>
      </c>
      <c r="M2014" s="96">
        <f>MSF!I2028</f>
        <v>0</v>
      </c>
      <c r="N2014" s="96">
        <f>MSF!J2028</f>
        <v>0</v>
      </c>
      <c r="O2014" s="96">
        <f>MSF!K2028</f>
        <v>0</v>
      </c>
      <c r="P2014" s="96">
        <f>MSF!L2028</f>
        <v>0</v>
      </c>
      <c r="Q2014" s="97">
        <f>MSF!M2028</f>
        <v>0</v>
      </c>
      <c r="R2014" s="97">
        <f>MSF!N2028</f>
        <v>0</v>
      </c>
      <c r="S2014" s="97">
        <f>MSF!O2028</f>
        <v>0</v>
      </c>
      <c r="T2014" s="97">
        <f>MSF!P2028</f>
        <v>0</v>
      </c>
      <c r="U2014" s="97">
        <f>MSF!Q2028</f>
        <v>0</v>
      </c>
      <c r="V2014" s="98">
        <f>MSF!R2028</f>
        <v>0</v>
      </c>
      <c r="W2014" s="97">
        <f>MSF!S2028</f>
        <v>0</v>
      </c>
      <c r="Z2014" s="100">
        <f>MGF!A2022</f>
        <v>0</v>
      </c>
      <c r="AA2014" s="95">
        <f>MGF!B2022</f>
        <v>0</v>
      </c>
      <c r="AB2014" s="96">
        <f>MGF!C2022</f>
        <v>0</v>
      </c>
      <c r="AC2014" s="96">
        <f>MGF!D2022</f>
        <v>0</v>
      </c>
      <c r="AD2014" s="96">
        <f>MGF!E2022</f>
        <v>0</v>
      </c>
      <c r="AE2014" s="96">
        <f>MGF!F2022</f>
        <v>0</v>
      </c>
      <c r="AF2014" s="96">
        <f>MGF!G2022</f>
        <v>0</v>
      </c>
      <c r="AG2014" s="96">
        <f>MGF!H2022</f>
        <v>0</v>
      </c>
      <c r="AH2014" s="96">
        <f>MGF!I2022</f>
        <v>0</v>
      </c>
      <c r="AI2014" s="96">
        <f>MGF!J2022</f>
        <v>0</v>
      </c>
      <c r="AJ2014" s="96">
        <f>MGF!K2022</f>
        <v>0</v>
      </c>
      <c r="AK2014" s="96">
        <f>MGF!L2022</f>
        <v>0</v>
      </c>
      <c r="AN2014" s="100">
        <f>'Médecins indépendants'!A2022</f>
        <v>0</v>
      </c>
      <c r="AO2014" s="95">
        <f>'Médecins indépendants'!B2022</f>
        <v>0</v>
      </c>
      <c r="AP2014" s="96">
        <f>'Médecins indépendants'!C2022</f>
        <v>0</v>
      </c>
      <c r="AQ2014" s="96">
        <f>'Médecins indépendants'!D2022</f>
        <v>0</v>
      </c>
      <c r="AT2014" s="100">
        <f>'Médecins salarariés'!A2022</f>
        <v>0</v>
      </c>
      <c r="AU2014" s="95">
        <f>'Médecins salarariés'!B2022</f>
        <v>0</v>
      </c>
      <c r="AV2014" s="96">
        <f>'Médecins salarariés'!C2022</f>
        <v>0</v>
      </c>
      <c r="AW2014" s="96">
        <f>'Médecins salarariés'!D2022</f>
        <v>0</v>
      </c>
      <c r="AZ2014" s="100">
        <f>'Autres préstataires indépendant'!A2022</f>
        <v>0</v>
      </c>
      <c r="BA2014" s="95">
        <f>'Autres préstataires indépendant'!B2022</f>
        <v>0</v>
      </c>
      <c r="BB2014" s="96">
        <f>'Autres préstataires indépendant'!C2022</f>
        <v>0</v>
      </c>
      <c r="BC2014" s="96">
        <f>'Autres préstataires indépendant'!D2022</f>
        <v>0</v>
      </c>
      <c r="BF2014" s="100">
        <f>'Autres préstataires salariés'!A2022</f>
        <v>0</v>
      </c>
      <c r="BG2014" s="95">
        <f>'Autres préstataires salariés'!B2022</f>
        <v>0</v>
      </c>
      <c r="BH2014" s="96">
        <f>'Autres préstataires salariés'!C2022</f>
        <v>0</v>
      </c>
      <c r="BI2014" s="96">
        <f>'Autres préstataires salariés'!D2022</f>
        <v>0</v>
      </c>
    </row>
    <row r="2015" spans="5:61" x14ac:dyDescent="0.3">
      <c r="E2015" s="54">
        <f>MSF!A2029</f>
        <v>0</v>
      </c>
      <c r="F2015" s="95">
        <f>MSF!B2029</f>
        <v>0</v>
      </c>
      <c r="G2015" s="96">
        <f>MSF!C2029</f>
        <v>0</v>
      </c>
      <c r="H2015" s="96">
        <f>MSF!D2029</f>
        <v>0</v>
      </c>
      <c r="I2015" s="96">
        <f>MSF!E2029</f>
        <v>0</v>
      </c>
      <c r="J2015" s="96">
        <f>MSF!F2029</f>
        <v>0</v>
      </c>
      <c r="K2015" s="96">
        <f>MSF!G2029</f>
        <v>0</v>
      </c>
      <c r="L2015" s="96">
        <f>MSF!H2029</f>
        <v>0</v>
      </c>
      <c r="M2015" s="96">
        <f>MSF!I2029</f>
        <v>0</v>
      </c>
      <c r="N2015" s="96">
        <f>MSF!J2029</f>
        <v>0</v>
      </c>
      <c r="O2015" s="96">
        <f>MSF!K2029</f>
        <v>0</v>
      </c>
      <c r="P2015" s="96">
        <f>MSF!L2029</f>
        <v>0</v>
      </c>
      <c r="Q2015" s="97">
        <f>MSF!M2029</f>
        <v>0</v>
      </c>
      <c r="R2015" s="97">
        <f>MSF!N2029</f>
        <v>0</v>
      </c>
      <c r="S2015" s="97">
        <f>MSF!O2029</f>
        <v>0</v>
      </c>
      <c r="T2015" s="97">
        <f>MSF!P2029</f>
        <v>0</v>
      </c>
      <c r="U2015" s="97">
        <f>MSF!Q2029</f>
        <v>0</v>
      </c>
      <c r="V2015" s="98">
        <f>MSF!R2029</f>
        <v>0</v>
      </c>
      <c r="W2015" s="97">
        <f>MSF!S2029</f>
        <v>0</v>
      </c>
      <c r="Z2015" s="100">
        <f>MGF!A2023</f>
        <v>0</v>
      </c>
      <c r="AA2015" s="95">
        <f>MGF!B2023</f>
        <v>0</v>
      </c>
      <c r="AB2015" s="96">
        <f>MGF!C2023</f>
        <v>0</v>
      </c>
      <c r="AC2015" s="96">
        <f>MGF!D2023</f>
        <v>0</v>
      </c>
      <c r="AD2015" s="96">
        <f>MGF!E2023</f>
        <v>0</v>
      </c>
      <c r="AE2015" s="96">
        <f>MGF!F2023</f>
        <v>0</v>
      </c>
      <c r="AF2015" s="96">
        <f>MGF!G2023</f>
        <v>0</v>
      </c>
      <c r="AG2015" s="96">
        <f>MGF!H2023</f>
        <v>0</v>
      </c>
      <c r="AH2015" s="96">
        <f>MGF!I2023</f>
        <v>0</v>
      </c>
      <c r="AI2015" s="96">
        <f>MGF!J2023</f>
        <v>0</v>
      </c>
      <c r="AJ2015" s="96">
        <f>MGF!K2023</f>
        <v>0</v>
      </c>
      <c r="AK2015" s="96">
        <f>MGF!L2023</f>
        <v>0</v>
      </c>
      <c r="AN2015" s="100">
        <f>'Médecins indépendants'!A2023</f>
        <v>0</v>
      </c>
      <c r="AO2015" s="95">
        <f>'Médecins indépendants'!B2023</f>
        <v>0</v>
      </c>
      <c r="AP2015" s="96">
        <f>'Médecins indépendants'!C2023</f>
        <v>0</v>
      </c>
      <c r="AQ2015" s="96">
        <f>'Médecins indépendants'!D2023</f>
        <v>0</v>
      </c>
      <c r="AT2015" s="100">
        <f>'Médecins salarariés'!A2023</f>
        <v>0</v>
      </c>
      <c r="AU2015" s="95">
        <f>'Médecins salarariés'!B2023</f>
        <v>0</v>
      </c>
      <c r="AV2015" s="96">
        <f>'Médecins salarariés'!C2023</f>
        <v>0</v>
      </c>
      <c r="AW2015" s="96">
        <f>'Médecins salarariés'!D2023</f>
        <v>0</v>
      </c>
      <c r="AZ2015" s="100">
        <f>'Autres préstataires indépendant'!A2023</f>
        <v>0</v>
      </c>
      <c r="BA2015" s="95">
        <f>'Autres préstataires indépendant'!B2023</f>
        <v>0</v>
      </c>
      <c r="BB2015" s="96">
        <f>'Autres préstataires indépendant'!C2023</f>
        <v>0</v>
      </c>
      <c r="BC2015" s="96">
        <f>'Autres préstataires indépendant'!D2023</f>
        <v>0</v>
      </c>
      <c r="BF2015" s="100">
        <f>'Autres préstataires salariés'!A2023</f>
        <v>0</v>
      </c>
      <c r="BG2015" s="95">
        <f>'Autres préstataires salariés'!B2023</f>
        <v>0</v>
      </c>
      <c r="BH2015" s="96">
        <f>'Autres préstataires salariés'!C2023</f>
        <v>0</v>
      </c>
      <c r="BI2015" s="96">
        <f>'Autres préstataires salariés'!D2023</f>
        <v>0</v>
      </c>
    </row>
    <row r="2016" spans="5:61" x14ac:dyDescent="0.3">
      <c r="E2016" s="54">
        <f>MSF!A2030</f>
        <v>0</v>
      </c>
      <c r="F2016" s="95">
        <f>MSF!B2030</f>
        <v>0</v>
      </c>
      <c r="G2016" s="96">
        <f>MSF!C2030</f>
        <v>0</v>
      </c>
      <c r="H2016" s="96">
        <f>MSF!D2030</f>
        <v>0</v>
      </c>
      <c r="I2016" s="96">
        <f>MSF!E2030</f>
        <v>0</v>
      </c>
      <c r="J2016" s="96">
        <f>MSF!F2030</f>
        <v>0</v>
      </c>
      <c r="K2016" s="96">
        <f>MSF!G2030</f>
        <v>0</v>
      </c>
      <c r="L2016" s="96">
        <f>MSF!H2030</f>
        <v>0</v>
      </c>
      <c r="M2016" s="96">
        <f>MSF!I2030</f>
        <v>0</v>
      </c>
      <c r="N2016" s="96">
        <f>MSF!J2030</f>
        <v>0</v>
      </c>
      <c r="O2016" s="96">
        <f>MSF!K2030</f>
        <v>0</v>
      </c>
      <c r="P2016" s="96">
        <f>MSF!L2030</f>
        <v>0</v>
      </c>
      <c r="Q2016" s="97">
        <f>MSF!M2030</f>
        <v>0</v>
      </c>
      <c r="R2016" s="97">
        <f>MSF!N2030</f>
        <v>0</v>
      </c>
      <c r="S2016" s="97">
        <f>MSF!O2030</f>
        <v>0</v>
      </c>
      <c r="T2016" s="97">
        <f>MSF!P2030</f>
        <v>0</v>
      </c>
      <c r="U2016" s="97">
        <f>MSF!Q2030</f>
        <v>0</v>
      </c>
      <c r="V2016" s="98">
        <f>MSF!R2030</f>
        <v>0</v>
      </c>
      <c r="W2016" s="97">
        <f>MSF!S2030</f>
        <v>0</v>
      </c>
      <c r="Z2016" s="100">
        <f>MGF!A2024</f>
        <v>0</v>
      </c>
      <c r="AA2016" s="95">
        <f>MGF!B2024</f>
        <v>0</v>
      </c>
      <c r="AB2016" s="96">
        <f>MGF!C2024</f>
        <v>0</v>
      </c>
      <c r="AC2016" s="96">
        <f>MGF!D2024</f>
        <v>0</v>
      </c>
      <c r="AD2016" s="96">
        <f>MGF!E2024</f>
        <v>0</v>
      </c>
      <c r="AE2016" s="96">
        <f>MGF!F2024</f>
        <v>0</v>
      </c>
      <c r="AF2016" s="96">
        <f>MGF!G2024</f>
        <v>0</v>
      </c>
      <c r="AG2016" s="96">
        <f>MGF!H2024</f>
        <v>0</v>
      </c>
      <c r="AH2016" s="96">
        <f>MGF!I2024</f>
        <v>0</v>
      </c>
      <c r="AI2016" s="96">
        <f>MGF!J2024</f>
        <v>0</v>
      </c>
      <c r="AJ2016" s="96">
        <f>MGF!K2024</f>
        <v>0</v>
      </c>
      <c r="AK2016" s="96">
        <f>MGF!L2024</f>
        <v>0</v>
      </c>
      <c r="AN2016" s="100">
        <f>'Médecins indépendants'!A2024</f>
        <v>0</v>
      </c>
      <c r="AO2016" s="95">
        <f>'Médecins indépendants'!B2024</f>
        <v>0</v>
      </c>
      <c r="AP2016" s="96">
        <f>'Médecins indépendants'!C2024</f>
        <v>0</v>
      </c>
      <c r="AQ2016" s="96">
        <f>'Médecins indépendants'!D2024</f>
        <v>0</v>
      </c>
      <c r="AT2016" s="100">
        <f>'Médecins salarariés'!A2024</f>
        <v>0</v>
      </c>
      <c r="AU2016" s="95">
        <f>'Médecins salarariés'!B2024</f>
        <v>0</v>
      </c>
      <c r="AV2016" s="96">
        <f>'Médecins salarariés'!C2024</f>
        <v>0</v>
      </c>
      <c r="AW2016" s="96">
        <f>'Médecins salarariés'!D2024</f>
        <v>0</v>
      </c>
      <c r="AZ2016" s="100">
        <f>'Autres préstataires indépendant'!A2024</f>
        <v>0</v>
      </c>
      <c r="BA2016" s="95">
        <f>'Autres préstataires indépendant'!B2024</f>
        <v>0</v>
      </c>
      <c r="BB2016" s="96">
        <f>'Autres préstataires indépendant'!C2024</f>
        <v>0</v>
      </c>
      <c r="BC2016" s="96">
        <f>'Autres préstataires indépendant'!D2024</f>
        <v>0</v>
      </c>
      <c r="BF2016" s="100">
        <f>'Autres préstataires salariés'!A2024</f>
        <v>0</v>
      </c>
      <c r="BG2016" s="95">
        <f>'Autres préstataires salariés'!B2024</f>
        <v>0</v>
      </c>
      <c r="BH2016" s="96">
        <f>'Autres préstataires salariés'!C2024</f>
        <v>0</v>
      </c>
      <c r="BI2016" s="96">
        <f>'Autres préstataires salariés'!D2024</f>
        <v>0</v>
      </c>
    </row>
    <row r="2017" spans="5:61" x14ac:dyDescent="0.3">
      <c r="E2017" s="54">
        <f>MSF!A2031</f>
        <v>0</v>
      </c>
      <c r="F2017" s="95">
        <f>MSF!B2031</f>
        <v>0</v>
      </c>
      <c r="G2017" s="96">
        <f>MSF!C2031</f>
        <v>0</v>
      </c>
      <c r="H2017" s="96">
        <f>MSF!D2031</f>
        <v>0</v>
      </c>
      <c r="I2017" s="96">
        <f>MSF!E2031</f>
        <v>0</v>
      </c>
      <c r="J2017" s="96">
        <f>MSF!F2031</f>
        <v>0</v>
      </c>
      <c r="K2017" s="96">
        <f>MSF!G2031</f>
        <v>0</v>
      </c>
      <c r="L2017" s="96">
        <f>MSF!H2031</f>
        <v>0</v>
      </c>
      <c r="M2017" s="96">
        <f>MSF!I2031</f>
        <v>0</v>
      </c>
      <c r="N2017" s="96">
        <f>MSF!J2031</f>
        <v>0</v>
      </c>
      <c r="O2017" s="96">
        <f>MSF!K2031</f>
        <v>0</v>
      </c>
      <c r="P2017" s="96">
        <f>MSF!L2031</f>
        <v>0</v>
      </c>
      <c r="Q2017" s="97">
        <f>MSF!M2031</f>
        <v>0</v>
      </c>
      <c r="R2017" s="97">
        <f>MSF!N2031</f>
        <v>0</v>
      </c>
      <c r="S2017" s="97">
        <f>MSF!O2031</f>
        <v>0</v>
      </c>
      <c r="T2017" s="97">
        <f>MSF!P2031</f>
        <v>0</v>
      </c>
      <c r="U2017" s="97">
        <f>MSF!Q2031</f>
        <v>0</v>
      </c>
      <c r="V2017" s="98">
        <f>MSF!R2031</f>
        <v>0</v>
      </c>
      <c r="W2017" s="97">
        <f>MSF!S2031</f>
        <v>0</v>
      </c>
      <c r="Z2017" s="100">
        <f>MGF!A2025</f>
        <v>0</v>
      </c>
      <c r="AA2017" s="95">
        <f>MGF!B2025</f>
        <v>0</v>
      </c>
      <c r="AB2017" s="96">
        <f>MGF!C2025</f>
        <v>0</v>
      </c>
      <c r="AC2017" s="96">
        <f>MGF!D2025</f>
        <v>0</v>
      </c>
      <c r="AD2017" s="96">
        <f>MGF!E2025</f>
        <v>0</v>
      </c>
      <c r="AE2017" s="96">
        <f>MGF!F2025</f>
        <v>0</v>
      </c>
      <c r="AF2017" s="96">
        <f>MGF!G2025</f>
        <v>0</v>
      </c>
      <c r="AG2017" s="96">
        <f>MGF!H2025</f>
        <v>0</v>
      </c>
      <c r="AH2017" s="96">
        <f>MGF!I2025</f>
        <v>0</v>
      </c>
      <c r="AI2017" s="96">
        <f>MGF!J2025</f>
        <v>0</v>
      </c>
      <c r="AJ2017" s="96">
        <f>MGF!K2025</f>
        <v>0</v>
      </c>
      <c r="AK2017" s="96">
        <f>MGF!L2025</f>
        <v>0</v>
      </c>
      <c r="AN2017" s="100">
        <f>'Médecins indépendants'!A2025</f>
        <v>0</v>
      </c>
      <c r="AO2017" s="95">
        <f>'Médecins indépendants'!B2025</f>
        <v>0</v>
      </c>
      <c r="AP2017" s="96">
        <f>'Médecins indépendants'!C2025</f>
        <v>0</v>
      </c>
      <c r="AQ2017" s="96">
        <f>'Médecins indépendants'!D2025</f>
        <v>0</v>
      </c>
      <c r="AT2017" s="100">
        <f>'Médecins salarariés'!A2025</f>
        <v>0</v>
      </c>
      <c r="AU2017" s="95">
        <f>'Médecins salarariés'!B2025</f>
        <v>0</v>
      </c>
      <c r="AV2017" s="96">
        <f>'Médecins salarariés'!C2025</f>
        <v>0</v>
      </c>
      <c r="AW2017" s="96">
        <f>'Médecins salarariés'!D2025</f>
        <v>0</v>
      </c>
      <c r="AZ2017" s="100">
        <f>'Autres préstataires indépendant'!A2025</f>
        <v>0</v>
      </c>
      <c r="BA2017" s="95">
        <f>'Autres préstataires indépendant'!B2025</f>
        <v>0</v>
      </c>
      <c r="BB2017" s="96">
        <f>'Autres préstataires indépendant'!C2025</f>
        <v>0</v>
      </c>
      <c r="BC2017" s="96">
        <f>'Autres préstataires indépendant'!D2025</f>
        <v>0</v>
      </c>
      <c r="BF2017" s="100">
        <f>'Autres préstataires salariés'!A2025</f>
        <v>0</v>
      </c>
      <c r="BG2017" s="95">
        <f>'Autres préstataires salariés'!B2025</f>
        <v>0</v>
      </c>
      <c r="BH2017" s="96">
        <f>'Autres préstataires salariés'!C2025</f>
        <v>0</v>
      </c>
      <c r="BI2017" s="96">
        <f>'Autres préstataires salariés'!D2025</f>
        <v>0</v>
      </c>
    </row>
    <row r="2018" spans="5:61" x14ac:dyDescent="0.3">
      <c r="E2018" s="54">
        <f>MSF!A2032</f>
        <v>0</v>
      </c>
      <c r="F2018" s="95">
        <f>MSF!B2032</f>
        <v>0</v>
      </c>
      <c r="G2018" s="96">
        <f>MSF!C2032</f>
        <v>0</v>
      </c>
      <c r="H2018" s="96">
        <f>MSF!D2032</f>
        <v>0</v>
      </c>
      <c r="I2018" s="96">
        <f>MSF!E2032</f>
        <v>0</v>
      </c>
      <c r="J2018" s="96">
        <f>MSF!F2032</f>
        <v>0</v>
      </c>
      <c r="K2018" s="96">
        <f>MSF!G2032</f>
        <v>0</v>
      </c>
      <c r="L2018" s="96">
        <f>MSF!H2032</f>
        <v>0</v>
      </c>
      <c r="M2018" s="96">
        <f>MSF!I2032</f>
        <v>0</v>
      </c>
      <c r="N2018" s="96">
        <f>MSF!J2032</f>
        <v>0</v>
      </c>
      <c r="O2018" s="96">
        <f>MSF!K2032</f>
        <v>0</v>
      </c>
      <c r="P2018" s="96">
        <f>MSF!L2032</f>
        <v>0</v>
      </c>
      <c r="Q2018" s="97">
        <f>MSF!M2032</f>
        <v>0</v>
      </c>
      <c r="R2018" s="97">
        <f>MSF!N2032</f>
        <v>0</v>
      </c>
      <c r="S2018" s="97">
        <f>MSF!O2032</f>
        <v>0</v>
      </c>
      <c r="T2018" s="97">
        <f>MSF!P2032</f>
        <v>0</v>
      </c>
      <c r="U2018" s="97">
        <f>MSF!Q2032</f>
        <v>0</v>
      </c>
      <c r="V2018" s="98">
        <f>MSF!R2032</f>
        <v>0</v>
      </c>
      <c r="W2018" s="97">
        <f>MSF!S2032</f>
        <v>0</v>
      </c>
      <c r="Z2018" s="100">
        <f>MGF!A2026</f>
        <v>0</v>
      </c>
      <c r="AA2018" s="95">
        <f>MGF!B2026</f>
        <v>0</v>
      </c>
      <c r="AB2018" s="96">
        <f>MGF!C2026</f>
        <v>0</v>
      </c>
      <c r="AC2018" s="96">
        <f>MGF!D2026</f>
        <v>0</v>
      </c>
      <c r="AD2018" s="96">
        <f>MGF!E2026</f>
        <v>0</v>
      </c>
      <c r="AE2018" s="96">
        <f>MGF!F2026</f>
        <v>0</v>
      </c>
      <c r="AF2018" s="96">
        <f>MGF!G2026</f>
        <v>0</v>
      </c>
      <c r="AG2018" s="96">
        <f>MGF!H2026</f>
        <v>0</v>
      </c>
      <c r="AH2018" s="96">
        <f>MGF!I2026</f>
        <v>0</v>
      </c>
      <c r="AI2018" s="96">
        <f>MGF!J2026</f>
        <v>0</v>
      </c>
      <c r="AJ2018" s="96">
        <f>MGF!K2026</f>
        <v>0</v>
      </c>
      <c r="AK2018" s="96">
        <f>MGF!L2026</f>
        <v>0</v>
      </c>
      <c r="AN2018" s="100">
        <f>'Médecins indépendants'!A2026</f>
        <v>0</v>
      </c>
      <c r="AO2018" s="95">
        <f>'Médecins indépendants'!B2026</f>
        <v>0</v>
      </c>
      <c r="AP2018" s="96">
        <f>'Médecins indépendants'!C2026</f>
        <v>0</v>
      </c>
      <c r="AQ2018" s="96">
        <f>'Médecins indépendants'!D2026</f>
        <v>0</v>
      </c>
      <c r="AT2018" s="100">
        <f>'Médecins salarariés'!A2026</f>
        <v>0</v>
      </c>
      <c r="AU2018" s="95">
        <f>'Médecins salarariés'!B2026</f>
        <v>0</v>
      </c>
      <c r="AV2018" s="96">
        <f>'Médecins salarariés'!C2026</f>
        <v>0</v>
      </c>
      <c r="AW2018" s="96">
        <f>'Médecins salarariés'!D2026</f>
        <v>0</v>
      </c>
      <c r="AZ2018" s="100">
        <f>'Autres préstataires indépendant'!A2026</f>
        <v>0</v>
      </c>
      <c r="BA2018" s="95">
        <f>'Autres préstataires indépendant'!B2026</f>
        <v>0</v>
      </c>
      <c r="BB2018" s="96">
        <f>'Autres préstataires indépendant'!C2026</f>
        <v>0</v>
      </c>
      <c r="BC2018" s="96">
        <f>'Autres préstataires indépendant'!D2026</f>
        <v>0</v>
      </c>
      <c r="BF2018" s="100">
        <f>'Autres préstataires salariés'!A2026</f>
        <v>0</v>
      </c>
      <c r="BG2018" s="95">
        <f>'Autres préstataires salariés'!B2026</f>
        <v>0</v>
      </c>
      <c r="BH2018" s="96">
        <f>'Autres préstataires salariés'!C2026</f>
        <v>0</v>
      </c>
      <c r="BI2018" s="96">
        <f>'Autres préstataires salariés'!D2026</f>
        <v>0</v>
      </c>
    </row>
    <row r="2019" spans="5:61" x14ac:dyDescent="0.3">
      <c r="E2019" s="54">
        <f>MSF!A2033</f>
        <v>0</v>
      </c>
      <c r="F2019" s="95">
        <f>MSF!B2033</f>
        <v>0</v>
      </c>
      <c r="G2019" s="96">
        <f>MSF!C2033</f>
        <v>0</v>
      </c>
      <c r="H2019" s="96">
        <f>MSF!D2033</f>
        <v>0</v>
      </c>
      <c r="I2019" s="96">
        <f>MSF!E2033</f>
        <v>0</v>
      </c>
      <c r="J2019" s="96">
        <f>MSF!F2033</f>
        <v>0</v>
      </c>
      <c r="K2019" s="96">
        <f>MSF!G2033</f>
        <v>0</v>
      </c>
      <c r="L2019" s="96">
        <f>MSF!H2033</f>
        <v>0</v>
      </c>
      <c r="M2019" s="96">
        <f>MSF!I2033</f>
        <v>0</v>
      </c>
      <c r="N2019" s="96">
        <f>MSF!J2033</f>
        <v>0</v>
      </c>
      <c r="O2019" s="96">
        <f>MSF!K2033</f>
        <v>0</v>
      </c>
      <c r="P2019" s="96">
        <f>MSF!L2033</f>
        <v>0</v>
      </c>
      <c r="Q2019" s="97">
        <f>MSF!M2033</f>
        <v>0</v>
      </c>
      <c r="R2019" s="97">
        <f>MSF!N2033</f>
        <v>0</v>
      </c>
      <c r="S2019" s="97">
        <f>MSF!O2033</f>
        <v>0</v>
      </c>
      <c r="T2019" s="97">
        <f>MSF!P2033</f>
        <v>0</v>
      </c>
      <c r="U2019" s="97">
        <f>MSF!Q2033</f>
        <v>0</v>
      </c>
      <c r="V2019" s="98">
        <f>MSF!R2033</f>
        <v>0</v>
      </c>
      <c r="W2019" s="97">
        <f>MSF!S2033</f>
        <v>0</v>
      </c>
      <c r="Z2019" s="100">
        <f>MGF!A2027</f>
        <v>0</v>
      </c>
      <c r="AA2019" s="95">
        <f>MGF!B2027</f>
        <v>0</v>
      </c>
      <c r="AB2019" s="96">
        <f>MGF!C2027</f>
        <v>0</v>
      </c>
      <c r="AC2019" s="96">
        <f>MGF!D2027</f>
        <v>0</v>
      </c>
      <c r="AD2019" s="96">
        <f>MGF!E2027</f>
        <v>0</v>
      </c>
      <c r="AE2019" s="96">
        <f>MGF!F2027</f>
        <v>0</v>
      </c>
      <c r="AF2019" s="96">
        <f>MGF!G2027</f>
        <v>0</v>
      </c>
      <c r="AG2019" s="96">
        <f>MGF!H2027</f>
        <v>0</v>
      </c>
      <c r="AH2019" s="96">
        <f>MGF!I2027</f>
        <v>0</v>
      </c>
      <c r="AI2019" s="96">
        <f>MGF!J2027</f>
        <v>0</v>
      </c>
      <c r="AJ2019" s="96">
        <f>MGF!K2027</f>
        <v>0</v>
      </c>
      <c r="AK2019" s="96">
        <f>MGF!L2027</f>
        <v>0</v>
      </c>
      <c r="AN2019" s="100">
        <f>'Médecins indépendants'!A2027</f>
        <v>0</v>
      </c>
      <c r="AO2019" s="95">
        <f>'Médecins indépendants'!B2027</f>
        <v>0</v>
      </c>
      <c r="AP2019" s="96">
        <f>'Médecins indépendants'!C2027</f>
        <v>0</v>
      </c>
      <c r="AQ2019" s="96">
        <f>'Médecins indépendants'!D2027</f>
        <v>0</v>
      </c>
      <c r="AT2019" s="100">
        <f>'Médecins salarariés'!A2027</f>
        <v>0</v>
      </c>
      <c r="AU2019" s="95">
        <f>'Médecins salarariés'!B2027</f>
        <v>0</v>
      </c>
      <c r="AV2019" s="96">
        <f>'Médecins salarariés'!C2027</f>
        <v>0</v>
      </c>
      <c r="AW2019" s="96">
        <f>'Médecins salarariés'!D2027</f>
        <v>0</v>
      </c>
      <c r="AZ2019" s="100">
        <f>'Autres préstataires indépendant'!A2027</f>
        <v>0</v>
      </c>
      <c r="BA2019" s="95">
        <f>'Autres préstataires indépendant'!B2027</f>
        <v>0</v>
      </c>
      <c r="BB2019" s="96">
        <f>'Autres préstataires indépendant'!C2027</f>
        <v>0</v>
      </c>
      <c r="BC2019" s="96">
        <f>'Autres préstataires indépendant'!D2027</f>
        <v>0</v>
      </c>
      <c r="BF2019" s="100">
        <f>'Autres préstataires salariés'!A2027</f>
        <v>0</v>
      </c>
      <c r="BG2019" s="95">
        <f>'Autres préstataires salariés'!B2027</f>
        <v>0</v>
      </c>
      <c r="BH2019" s="96">
        <f>'Autres préstataires salariés'!C2027</f>
        <v>0</v>
      </c>
      <c r="BI2019" s="96">
        <f>'Autres préstataires salariés'!D2027</f>
        <v>0</v>
      </c>
    </row>
    <row r="2020" spans="5:61" x14ac:dyDescent="0.3">
      <c r="E2020" s="54">
        <f>MSF!A2034</f>
        <v>0</v>
      </c>
      <c r="F2020" s="95">
        <f>MSF!B2034</f>
        <v>0</v>
      </c>
      <c r="G2020" s="96">
        <f>MSF!C2034</f>
        <v>0</v>
      </c>
      <c r="H2020" s="96">
        <f>MSF!D2034</f>
        <v>0</v>
      </c>
      <c r="I2020" s="96">
        <f>MSF!E2034</f>
        <v>0</v>
      </c>
      <c r="J2020" s="96">
        <f>MSF!F2034</f>
        <v>0</v>
      </c>
      <c r="K2020" s="96">
        <f>MSF!G2034</f>
        <v>0</v>
      </c>
      <c r="L2020" s="96">
        <f>MSF!H2034</f>
        <v>0</v>
      </c>
      <c r="M2020" s="96">
        <f>MSF!I2034</f>
        <v>0</v>
      </c>
      <c r="N2020" s="96">
        <f>MSF!J2034</f>
        <v>0</v>
      </c>
      <c r="O2020" s="96">
        <f>MSF!K2034</f>
        <v>0</v>
      </c>
      <c r="P2020" s="96">
        <f>MSF!L2034</f>
        <v>0</v>
      </c>
      <c r="Q2020" s="97">
        <f>MSF!M2034</f>
        <v>0</v>
      </c>
      <c r="R2020" s="97">
        <f>MSF!N2034</f>
        <v>0</v>
      </c>
      <c r="S2020" s="97">
        <f>MSF!O2034</f>
        <v>0</v>
      </c>
      <c r="T2020" s="97">
        <f>MSF!P2034</f>
        <v>0</v>
      </c>
      <c r="U2020" s="97">
        <f>MSF!Q2034</f>
        <v>0</v>
      </c>
      <c r="V2020" s="98">
        <f>MSF!R2034</f>
        <v>0</v>
      </c>
      <c r="W2020" s="97">
        <f>MSF!S2034</f>
        <v>0</v>
      </c>
      <c r="Z2020" s="100">
        <f>MGF!A2028</f>
        <v>0</v>
      </c>
      <c r="AA2020" s="95">
        <f>MGF!B2028</f>
        <v>0</v>
      </c>
      <c r="AB2020" s="96">
        <f>MGF!C2028</f>
        <v>0</v>
      </c>
      <c r="AC2020" s="96">
        <f>MGF!D2028</f>
        <v>0</v>
      </c>
      <c r="AD2020" s="96">
        <f>MGF!E2028</f>
        <v>0</v>
      </c>
      <c r="AE2020" s="96">
        <f>MGF!F2028</f>
        <v>0</v>
      </c>
      <c r="AF2020" s="96">
        <f>MGF!G2028</f>
        <v>0</v>
      </c>
      <c r="AG2020" s="96">
        <f>MGF!H2028</f>
        <v>0</v>
      </c>
      <c r="AH2020" s="96">
        <f>MGF!I2028</f>
        <v>0</v>
      </c>
      <c r="AI2020" s="96">
        <f>MGF!J2028</f>
        <v>0</v>
      </c>
      <c r="AJ2020" s="96">
        <f>MGF!K2028</f>
        <v>0</v>
      </c>
      <c r="AK2020" s="96">
        <f>MGF!L2028</f>
        <v>0</v>
      </c>
      <c r="AN2020" s="100">
        <f>'Médecins indépendants'!A2028</f>
        <v>0</v>
      </c>
      <c r="AO2020" s="95">
        <f>'Médecins indépendants'!B2028</f>
        <v>0</v>
      </c>
      <c r="AP2020" s="96">
        <f>'Médecins indépendants'!C2028</f>
        <v>0</v>
      </c>
      <c r="AQ2020" s="96">
        <f>'Médecins indépendants'!D2028</f>
        <v>0</v>
      </c>
      <c r="AT2020" s="100">
        <f>'Médecins salarariés'!A2028</f>
        <v>0</v>
      </c>
      <c r="AU2020" s="95">
        <f>'Médecins salarariés'!B2028</f>
        <v>0</v>
      </c>
      <c r="AV2020" s="96">
        <f>'Médecins salarariés'!C2028</f>
        <v>0</v>
      </c>
      <c r="AW2020" s="96">
        <f>'Médecins salarariés'!D2028</f>
        <v>0</v>
      </c>
      <c r="AZ2020" s="100">
        <f>'Autres préstataires indépendant'!A2028</f>
        <v>0</v>
      </c>
      <c r="BA2020" s="95">
        <f>'Autres préstataires indépendant'!B2028</f>
        <v>0</v>
      </c>
      <c r="BB2020" s="96">
        <f>'Autres préstataires indépendant'!C2028</f>
        <v>0</v>
      </c>
      <c r="BC2020" s="96">
        <f>'Autres préstataires indépendant'!D2028</f>
        <v>0</v>
      </c>
      <c r="BF2020" s="100">
        <f>'Autres préstataires salariés'!A2028</f>
        <v>0</v>
      </c>
      <c r="BG2020" s="95">
        <f>'Autres préstataires salariés'!B2028</f>
        <v>0</v>
      </c>
      <c r="BH2020" s="96">
        <f>'Autres préstataires salariés'!C2028</f>
        <v>0</v>
      </c>
      <c r="BI2020" s="96">
        <f>'Autres préstataires salariés'!D2028</f>
        <v>0</v>
      </c>
    </row>
    <row r="2021" spans="5:61" x14ac:dyDescent="0.3">
      <c r="E2021" s="54">
        <f>MSF!A2035</f>
        <v>0</v>
      </c>
      <c r="F2021" s="95">
        <f>MSF!B2035</f>
        <v>0</v>
      </c>
      <c r="G2021" s="96">
        <f>MSF!C2035</f>
        <v>0</v>
      </c>
      <c r="H2021" s="96">
        <f>MSF!D2035</f>
        <v>0</v>
      </c>
      <c r="I2021" s="96">
        <f>MSF!E2035</f>
        <v>0</v>
      </c>
      <c r="J2021" s="96">
        <f>MSF!F2035</f>
        <v>0</v>
      </c>
      <c r="K2021" s="96">
        <f>MSF!G2035</f>
        <v>0</v>
      </c>
      <c r="L2021" s="96">
        <f>MSF!H2035</f>
        <v>0</v>
      </c>
      <c r="M2021" s="96">
        <f>MSF!I2035</f>
        <v>0</v>
      </c>
      <c r="N2021" s="96">
        <f>MSF!J2035</f>
        <v>0</v>
      </c>
      <c r="O2021" s="96">
        <f>MSF!K2035</f>
        <v>0</v>
      </c>
      <c r="P2021" s="96">
        <f>MSF!L2035</f>
        <v>0</v>
      </c>
      <c r="Q2021" s="97">
        <f>MSF!M2035</f>
        <v>0</v>
      </c>
      <c r="R2021" s="97">
        <f>MSF!N2035</f>
        <v>0</v>
      </c>
      <c r="S2021" s="97">
        <f>MSF!O2035</f>
        <v>0</v>
      </c>
      <c r="T2021" s="97">
        <f>MSF!P2035</f>
        <v>0</v>
      </c>
      <c r="U2021" s="97">
        <f>MSF!Q2035</f>
        <v>0</v>
      </c>
      <c r="V2021" s="98">
        <f>MSF!R2035</f>
        <v>0</v>
      </c>
      <c r="W2021" s="97">
        <f>MSF!S2035</f>
        <v>0</v>
      </c>
      <c r="Z2021" s="100">
        <f>MGF!A2029</f>
        <v>0</v>
      </c>
      <c r="AA2021" s="95">
        <f>MGF!B2029</f>
        <v>0</v>
      </c>
      <c r="AB2021" s="96">
        <f>MGF!C2029</f>
        <v>0</v>
      </c>
      <c r="AC2021" s="96">
        <f>MGF!D2029</f>
        <v>0</v>
      </c>
      <c r="AD2021" s="96">
        <f>MGF!E2029</f>
        <v>0</v>
      </c>
      <c r="AE2021" s="96">
        <f>MGF!F2029</f>
        <v>0</v>
      </c>
      <c r="AF2021" s="96">
        <f>MGF!G2029</f>
        <v>0</v>
      </c>
      <c r="AG2021" s="96">
        <f>MGF!H2029</f>
        <v>0</v>
      </c>
      <c r="AH2021" s="96">
        <f>MGF!I2029</f>
        <v>0</v>
      </c>
      <c r="AI2021" s="96">
        <f>MGF!J2029</f>
        <v>0</v>
      </c>
      <c r="AJ2021" s="96">
        <f>MGF!K2029</f>
        <v>0</v>
      </c>
      <c r="AK2021" s="96">
        <f>MGF!L2029</f>
        <v>0</v>
      </c>
      <c r="AN2021" s="100">
        <f>'Médecins indépendants'!A2029</f>
        <v>0</v>
      </c>
      <c r="AO2021" s="95">
        <f>'Médecins indépendants'!B2029</f>
        <v>0</v>
      </c>
      <c r="AP2021" s="96">
        <f>'Médecins indépendants'!C2029</f>
        <v>0</v>
      </c>
      <c r="AQ2021" s="96">
        <f>'Médecins indépendants'!D2029</f>
        <v>0</v>
      </c>
      <c r="AT2021" s="100">
        <f>'Médecins salarariés'!A2029</f>
        <v>0</v>
      </c>
      <c r="AU2021" s="95">
        <f>'Médecins salarariés'!B2029</f>
        <v>0</v>
      </c>
      <c r="AV2021" s="96">
        <f>'Médecins salarariés'!C2029</f>
        <v>0</v>
      </c>
      <c r="AW2021" s="96">
        <f>'Médecins salarariés'!D2029</f>
        <v>0</v>
      </c>
      <c r="AZ2021" s="100">
        <f>'Autres préstataires indépendant'!A2029</f>
        <v>0</v>
      </c>
      <c r="BA2021" s="95">
        <f>'Autres préstataires indépendant'!B2029</f>
        <v>0</v>
      </c>
      <c r="BB2021" s="96">
        <f>'Autres préstataires indépendant'!C2029</f>
        <v>0</v>
      </c>
      <c r="BC2021" s="96">
        <f>'Autres préstataires indépendant'!D2029</f>
        <v>0</v>
      </c>
      <c r="BF2021" s="100">
        <f>'Autres préstataires salariés'!A2029</f>
        <v>0</v>
      </c>
      <c r="BG2021" s="95">
        <f>'Autres préstataires salariés'!B2029</f>
        <v>0</v>
      </c>
      <c r="BH2021" s="96">
        <f>'Autres préstataires salariés'!C2029</f>
        <v>0</v>
      </c>
      <c r="BI2021" s="96">
        <f>'Autres préstataires salariés'!D2029</f>
        <v>0</v>
      </c>
    </row>
    <row r="2022" spans="5:61" x14ac:dyDescent="0.3">
      <c r="E2022" s="54">
        <f>MSF!A2036</f>
        <v>0</v>
      </c>
      <c r="F2022" s="95">
        <f>MSF!B2036</f>
        <v>0</v>
      </c>
      <c r="G2022" s="96">
        <f>MSF!C2036</f>
        <v>0</v>
      </c>
      <c r="H2022" s="96">
        <f>MSF!D2036</f>
        <v>0</v>
      </c>
      <c r="I2022" s="96">
        <f>MSF!E2036</f>
        <v>0</v>
      </c>
      <c r="J2022" s="96">
        <f>MSF!F2036</f>
        <v>0</v>
      </c>
      <c r="K2022" s="96">
        <f>MSF!G2036</f>
        <v>0</v>
      </c>
      <c r="L2022" s="96">
        <f>MSF!H2036</f>
        <v>0</v>
      </c>
      <c r="M2022" s="96">
        <f>MSF!I2036</f>
        <v>0</v>
      </c>
      <c r="N2022" s="96">
        <f>MSF!J2036</f>
        <v>0</v>
      </c>
      <c r="O2022" s="96">
        <f>MSF!K2036</f>
        <v>0</v>
      </c>
      <c r="P2022" s="96">
        <f>MSF!L2036</f>
        <v>0</v>
      </c>
      <c r="Q2022" s="97">
        <f>MSF!M2036</f>
        <v>0</v>
      </c>
      <c r="R2022" s="97">
        <f>MSF!N2036</f>
        <v>0</v>
      </c>
      <c r="S2022" s="97">
        <f>MSF!O2036</f>
        <v>0</v>
      </c>
      <c r="T2022" s="97">
        <f>MSF!P2036</f>
        <v>0</v>
      </c>
      <c r="U2022" s="97">
        <f>MSF!Q2036</f>
        <v>0</v>
      </c>
      <c r="V2022" s="98">
        <f>MSF!R2036</f>
        <v>0</v>
      </c>
      <c r="W2022" s="97">
        <f>MSF!S2036</f>
        <v>0</v>
      </c>
      <c r="Z2022" s="100">
        <f>MGF!A2030</f>
        <v>0</v>
      </c>
      <c r="AA2022" s="95">
        <f>MGF!B2030</f>
        <v>0</v>
      </c>
      <c r="AB2022" s="96">
        <f>MGF!C2030</f>
        <v>0</v>
      </c>
      <c r="AC2022" s="96">
        <f>MGF!D2030</f>
        <v>0</v>
      </c>
      <c r="AD2022" s="96">
        <f>MGF!E2030</f>
        <v>0</v>
      </c>
      <c r="AE2022" s="96">
        <f>MGF!F2030</f>
        <v>0</v>
      </c>
      <c r="AF2022" s="96">
        <f>MGF!G2030</f>
        <v>0</v>
      </c>
      <c r="AG2022" s="96">
        <f>MGF!H2030</f>
        <v>0</v>
      </c>
      <c r="AH2022" s="96">
        <f>MGF!I2030</f>
        <v>0</v>
      </c>
      <c r="AI2022" s="96">
        <f>MGF!J2030</f>
        <v>0</v>
      </c>
      <c r="AJ2022" s="96">
        <f>MGF!K2030</f>
        <v>0</v>
      </c>
      <c r="AK2022" s="96">
        <f>MGF!L2030</f>
        <v>0</v>
      </c>
      <c r="AN2022" s="100">
        <f>'Médecins indépendants'!A2030</f>
        <v>0</v>
      </c>
      <c r="AO2022" s="95">
        <f>'Médecins indépendants'!B2030</f>
        <v>0</v>
      </c>
      <c r="AP2022" s="96">
        <f>'Médecins indépendants'!C2030</f>
        <v>0</v>
      </c>
      <c r="AQ2022" s="96">
        <f>'Médecins indépendants'!D2030</f>
        <v>0</v>
      </c>
      <c r="AT2022" s="100">
        <f>'Médecins salarariés'!A2030</f>
        <v>0</v>
      </c>
      <c r="AU2022" s="95">
        <f>'Médecins salarariés'!B2030</f>
        <v>0</v>
      </c>
      <c r="AV2022" s="96">
        <f>'Médecins salarariés'!C2030</f>
        <v>0</v>
      </c>
      <c r="AW2022" s="96">
        <f>'Médecins salarariés'!D2030</f>
        <v>0</v>
      </c>
      <c r="AZ2022" s="100">
        <f>'Autres préstataires indépendant'!A2030</f>
        <v>0</v>
      </c>
      <c r="BA2022" s="95">
        <f>'Autres préstataires indépendant'!B2030</f>
        <v>0</v>
      </c>
      <c r="BB2022" s="96">
        <f>'Autres préstataires indépendant'!C2030</f>
        <v>0</v>
      </c>
      <c r="BC2022" s="96">
        <f>'Autres préstataires indépendant'!D2030</f>
        <v>0</v>
      </c>
      <c r="BF2022" s="100">
        <f>'Autres préstataires salariés'!A2030</f>
        <v>0</v>
      </c>
      <c r="BG2022" s="95">
        <f>'Autres préstataires salariés'!B2030</f>
        <v>0</v>
      </c>
      <c r="BH2022" s="96">
        <f>'Autres préstataires salariés'!C2030</f>
        <v>0</v>
      </c>
      <c r="BI2022" s="96">
        <f>'Autres préstataires salariés'!D2030</f>
        <v>0</v>
      </c>
    </row>
    <row r="2023" spans="5:61" x14ac:dyDescent="0.3">
      <c r="E2023" s="54">
        <f>MSF!A2037</f>
        <v>0</v>
      </c>
      <c r="F2023" s="95">
        <f>MSF!B2037</f>
        <v>0</v>
      </c>
      <c r="G2023" s="96">
        <f>MSF!C2037</f>
        <v>0</v>
      </c>
      <c r="H2023" s="96">
        <f>MSF!D2037</f>
        <v>0</v>
      </c>
      <c r="I2023" s="96">
        <f>MSF!E2037</f>
        <v>0</v>
      </c>
      <c r="J2023" s="96">
        <f>MSF!F2037</f>
        <v>0</v>
      </c>
      <c r="K2023" s="96">
        <f>MSF!G2037</f>
        <v>0</v>
      </c>
      <c r="L2023" s="96">
        <f>MSF!H2037</f>
        <v>0</v>
      </c>
      <c r="M2023" s="96">
        <f>MSF!I2037</f>
        <v>0</v>
      </c>
      <c r="N2023" s="96">
        <f>MSF!J2037</f>
        <v>0</v>
      </c>
      <c r="O2023" s="96">
        <f>MSF!K2037</f>
        <v>0</v>
      </c>
      <c r="P2023" s="96">
        <f>MSF!L2037</f>
        <v>0</v>
      </c>
      <c r="Q2023" s="97">
        <f>MSF!M2037</f>
        <v>0</v>
      </c>
      <c r="R2023" s="97">
        <f>MSF!N2037</f>
        <v>0</v>
      </c>
      <c r="S2023" s="97">
        <f>MSF!O2037</f>
        <v>0</v>
      </c>
      <c r="T2023" s="97">
        <f>MSF!P2037</f>
        <v>0</v>
      </c>
      <c r="U2023" s="97">
        <f>MSF!Q2037</f>
        <v>0</v>
      </c>
      <c r="V2023" s="98">
        <f>MSF!R2037</f>
        <v>0</v>
      </c>
      <c r="W2023" s="97">
        <f>MSF!S2037</f>
        <v>0</v>
      </c>
      <c r="Z2023" s="100">
        <f>MGF!A2031</f>
        <v>0</v>
      </c>
      <c r="AA2023" s="95">
        <f>MGF!B2031</f>
        <v>0</v>
      </c>
      <c r="AB2023" s="96">
        <f>MGF!C2031</f>
        <v>0</v>
      </c>
      <c r="AC2023" s="96">
        <f>MGF!D2031</f>
        <v>0</v>
      </c>
      <c r="AD2023" s="96">
        <f>MGF!E2031</f>
        <v>0</v>
      </c>
      <c r="AE2023" s="96">
        <f>MGF!F2031</f>
        <v>0</v>
      </c>
      <c r="AF2023" s="96">
        <f>MGF!G2031</f>
        <v>0</v>
      </c>
      <c r="AG2023" s="96">
        <f>MGF!H2031</f>
        <v>0</v>
      </c>
      <c r="AH2023" s="96">
        <f>MGF!I2031</f>
        <v>0</v>
      </c>
      <c r="AI2023" s="96">
        <f>MGF!J2031</f>
        <v>0</v>
      </c>
      <c r="AJ2023" s="96">
        <f>MGF!K2031</f>
        <v>0</v>
      </c>
      <c r="AK2023" s="96">
        <f>MGF!L2031</f>
        <v>0</v>
      </c>
      <c r="AN2023" s="100">
        <f>'Médecins indépendants'!A2031</f>
        <v>0</v>
      </c>
      <c r="AO2023" s="95">
        <f>'Médecins indépendants'!B2031</f>
        <v>0</v>
      </c>
      <c r="AP2023" s="96">
        <f>'Médecins indépendants'!C2031</f>
        <v>0</v>
      </c>
      <c r="AQ2023" s="96">
        <f>'Médecins indépendants'!D2031</f>
        <v>0</v>
      </c>
      <c r="AT2023" s="100">
        <f>'Médecins salarariés'!A2031</f>
        <v>0</v>
      </c>
      <c r="AU2023" s="95">
        <f>'Médecins salarariés'!B2031</f>
        <v>0</v>
      </c>
      <c r="AV2023" s="96">
        <f>'Médecins salarariés'!C2031</f>
        <v>0</v>
      </c>
      <c r="AW2023" s="96">
        <f>'Médecins salarariés'!D2031</f>
        <v>0</v>
      </c>
      <c r="AZ2023" s="100">
        <f>'Autres préstataires indépendant'!A2031</f>
        <v>0</v>
      </c>
      <c r="BA2023" s="95">
        <f>'Autres préstataires indépendant'!B2031</f>
        <v>0</v>
      </c>
      <c r="BB2023" s="96">
        <f>'Autres préstataires indépendant'!C2031</f>
        <v>0</v>
      </c>
      <c r="BC2023" s="96">
        <f>'Autres préstataires indépendant'!D2031</f>
        <v>0</v>
      </c>
      <c r="BF2023" s="100">
        <f>'Autres préstataires salariés'!A2031</f>
        <v>0</v>
      </c>
      <c r="BG2023" s="95">
        <f>'Autres préstataires salariés'!B2031</f>
        <v>0</v>
      </c>
      <c r="BH2023" s="96">
        <f>'Autres préstataires salariés'!C2031</f>
        <v>0</v>
      </c>
      <c r="BI2023" s="96">
        <f>'Autres préstataires salariés'!D2031</f>
        <v>0</v>
      </c>
    </row>
    <row r="2024" spans="5:61" x14ac:dyDescent="0.3">
      <c r="E2024" s="54">
        <f>MSF!A2038</f>
        <v>0</v>
      </c>
      <c r="F2024" s="95">
        <f>MSF!B2038</f>
        <v>0</v>
      </c>
      <c r="G2024" s="96">
        <f>MSF!C2038</f>
        <v>0</v>
      </c>
      <c r="H2024" s="96">
        <f>MSF!D2038</f>
        <v>0</v>
      </c>
      <c r="I2024" s="96">
        <f>MSF!E2038</f>
        <v>0</v>
      </c>
      <c r="J2024" s="96">
        <f>MSF!F2038</f>
        <v>0</v>
      </c>
      <c r="K2024" s="96">
        <f>MSF!G2038</f>
        <v>0</v>
      </c>
      <c r="L2024" s="96">
        <f>MSF!H2038</f>
        <v>0</v>
      </c>
      <c r="M2024" s="96">
        <f>MSF!I2038</f>
        <v>0</v>
      </c>
      <c r="N2024" s="96">
        <f>MSF!J2038</f>
        <v>0</v>
      </c>
      <c r="O2024" s="96">
        <f>MSF!K2038</f>
        <v>0</v>
      </c>
      <c r="P2024" s="96">
        <f>MSF!L2038</f>
        <v>0</v>
      </c>
      <c r="Q2024" s="97">
        <f>MSF!M2038</f>
        <v>0</v>
      </c>
      <c r="R2024" s="97">
        <f>MSF!N2038</f>
        <v>0</v>
      </c>
      <c r="S2024" s="97">
        <f>MSF!O2038</f>
        <v>0</v>
      </c>
      <c r="T2024" s="97">
        <f>MSF!P2038</f>
        <v>0</v>
      </c>
      <c r="U2024" s="97">
        <f>MSF!Q2038</f>
        <v>0</v>
      </c>
      <c r="V2024" s="98">
        <f>MSF!R2038</f>
        <v>0</v>
      </c>
      <c r="W2024" s="97">
        <f>MSF!S2038</f>
        <v>0</v>
      </c>
      <c r="Z2024" s="100">
        <f>MGF!A2032</f>
        <v>0</v>
      </c>
      <c r="AA2024" s="95">
        <f>MGF!B2032</f>
        <v>0</v>
      </c>
      <c r="AB2024" s="96">
        <f>MGF!C2032</f>
        <v>0</v>
      </c>
      <c r="AC2024" s="96">
        <f>MGF!D2032</f>
        <v>0</v>
      </c>
      <c r="AD2024" s="96">
        <f>MGF!E2032</f>
        <v>0</v>
      </c>
      <c r="AE2024" s="96">
        <f>MGF!F2032</f>
        <v>0</v>
      </c>
      <c r="AF2024" s="96">
        <f>MGF!G2032</f>
        <v>0</v>
      </c>
      <c r="AG2024" s="96">
        <f>MGF!H2032</f>
        <v>0</v>
      </c>
      <c r="AH2024" s="96">
        <f>MGF!I2032</f>
        <v>0</v>
      </c>
      <c r="AI2024" s="96">
        <f>MGF!J2032</f>
        <v>0</v>
      </c>
      <c r="AJ2024" s="96">
        <f>MGF!K2032</f>
        <v>0</v>
      </c>
      <c r="AK2024" s="96">
        <f>MGF!L2032</f>
        <v>0</v>
      </c>
      <c r="AN2024" s="100">
        <f>'Médecins indépendants'!A2032</f>
        <v>0</v>
      </c>
      <c r="AO2024" s="95">
        <f>'Médecins indépendants'!B2032</f>
        <v>0</v>
      </c>
      <c r="AP2024" s="96">
        <f>'Médecins indépendants'!C2032</f>
        <v>0</v>
      </c>
      <c r="AQ2024" s="96">
        <f>'Médecins indépendants'!D2032</f>
        <v>0</v>
      </c>
      <c r="AT2024" s="100">
        <f>'Médecins salarariés'!A2032</f>
        <v>0</v>
      </c>
      <c r="AU2024" s="95">
        <f>'Médecins salarariés'!B2032</f>
        <v>0</v>
      </c>
      <c r="AV2024" s="96">
        <f>'Médecins salarariés'!C2032</f>
        <v>0</v>
      </c>
      <c r="AW2024" s="96">
        <f>'Médecins salarariés'!D2032</f>
        <v>0</v>
      </c>
      <c r="AZ2024" s="100">
        <f>'Autres préstataires indépendant'!A2032</f>
        <v>0</v>
      </c>
      <c r="BA2024" s="95">
        <f>'Autres préstataires indépendant'!B2032</f>
        <v>0</v>
      </c>
      <c r="BB2024" s="96">
        <f>'Autres préstataires indépendant'!C2032</f>
        <v>0</v>
      </c>
      <c r="BC2024" s="96">
        <f>'Autres préstataires indépendant'!D2032</f>
        <v>0</v>
      </c>
      <c r="BF2024" s="100">
        <f>'Autres préstataires salariés'!A2032</f>
        <v>0</v>
      </c>
      <c r="BG2024" s="95">
        <f>'Autres préstataires salariés'!B2032</f>
        <v>0</v>
      </c>
      <c r="BH2024" s="96">
        <f>'Autres préstataires salariés'!C2032</f>
        <v>0</v>
      </c>
      <c r="BI2024" s="96">
        <f>'Autres préstataires salariés'!D2032</f>
        <v>0</v>
      </c>
    </row>
    <row r="2025" spans="5:61" x14ac:dyDescent="0.3">
      <c r="E2025" s="54">
        <f>MSF!A2039</f>
        <v>0</v>
      </c>
      <c r="F2025" s="95">
        <f>MSF!B2039</f>
        <v>0</v>
      </c>
      <c r="G2025" s="96">
        <f>MSF!C2039</f>
        <v>0</v>
      </c>
      <c r="H2025" s="96">
        <f>MSF!D2039</f>
        <v>0</v>
      </c>
      <c r="I2025" s="96">
        <f>MSF!E2039</f>
        <v>0</v>
      </c>
      <c r="J2025" s="96">
        <f>MSF!F2039</f>
        <v>0</v>
      </c>
      <c r="K2025" s="96">
        <f>MSF!G2039</f>
        <v>0</v>
      </c>
      <c r="L2025" s="96">
        <f>MSF!H2039</f>
        <v>0</v>
      </c>
      <c r="M2025" s="96">
        <f>MSF!I2039</f>
        <v>0</v>
      </c>
      <c r="N2025" s="96">
        <f>MSF!J2039</f>
        <v>0</v>
      </c>
      <c r="O2025" s="96">
        <f>MSF!K2039</f>
        <v>0</v>
      </c>
      <c r="P2025" s="96">
        <f>MSF!L2039</f>
        <v>0</v>
      </c>
      <c r="Q2025" s="97">
        <f>MSF!M2039</f>
        <v>0</v>
      </c>
      <c r="R2025" s="97">
        <f>MSF!N2039</f>
        <v>0</v>
      </c>
      <c r="S2025" s="97">
        <f>MSF!O2039</f>
        <v>0</v>
      </c>
      <c r="T2025" s="97">
        <f>MSF!P2039</f>
        <v>0</v>
      </c>
      <c r="U2025" s="97">
        <f>MSF!Q2039</f>
        <v>0</v>
      </c>
      <c r="V2025" s="98">
        <f>MSF!R2039</f>
        <v>0</v>
      </c>
      <c r="W2025" s="97">
        <f>MSF!S2039</f>
        <v>0</v>
      </c>
      <c r="Z2025" s="100">
        <f>MGF!A2033</f>
        <v>0</v>
      </c>
      <c r="AA2025" s="95">
        <f>MGF!B2033</f>
        <v>0</v>
      </c>
      <c r="AB2025" s="96">
        <f>MGF!C2033</f>
        <v>0</v>
      </c>
      <c r="AC2025" s="96">
        <f>MGF!D2033</f>
        <v>0</v>
      </c>
      <c r="AD2025" s="96">
        <f>MGF!E2033</f>
        <v>0</v>
      </c>
      <c r="AE2025" s="96">
        <f>MGF!F2033</f>
        <v>0</v>
      </c>
      <c r="AF2025" s="96">
        <f>MGF!G2033</f>
        <v>0</v>
      </c>
      <c r="AG2025" s="96">
        <f>MGF!H2033</f>
        <v>0</v>
      </c>
      <c r="AH2025" s="96">
        <f>MGF!I2033</f>
        <v>0</v>
      </c>
      <c r="AI2025" s="96">
        <f>MGF!J2033</f>
        <v>0</v>
      </c>
      <c r="AJ2025" s="96">
        <f>MGF!K2033</f>
        <v>0</v>
      </c>
      <c r="AK2025" s="96">
        <f>MGF!L2033</f>
        <v>0</v>
      </c>
      <c r="AN2025" s="100">
        <f>'Médecins indépendants'!A2033</f>
        <v>0</v>
      </c>
      <c r="AO2025" s="95">
        <f>'Médecins indépendants'!B2033</f>
        <v>0</v>
      </c>
      <c r="AP2025" s="96">
        <f>'Médecins indépendants'!C2033</f>
        <v>0</v>
      </c>
      <c r="AQ2025" s="96">
        <f>'Médecins indépendants'!D2033</f>
        <v>0</v>
      </c>
      <c r="AT2025" s="100">
        <f>'Médecins salarariés'!A2033</f>
        <v>0</v>
      </c>
      <c r="AU2025" s="95">
        <f>'Médecins salarariés'!B2033</f>
        <v>0</v>
      </c>
      <c r="AV2025" s="96">
        <f>'Médecins salarariés'!C2033</f>
        <v>0</v>
      </c>
      <c r="AW2025" s="96">
        <f>'Médecins salarariés'!D2033</f>
        <v>0</v>
      </c>
      <c r="AZ2025" s="100">
        <f>'Autres préstataires indépendant'!A2033</f>
        <v>0</v>
      </c>
      <c r="BA2025" s="95">
        <f>'Autres préstataires indépendant'!B2033</f>
        <v>0</v>
      </c>
      <c r="BB2025" s="96">
        <f>'Autres préstataires indépendant'!C2033</f>
        <v>0</v>
      </c>
      <c r="BC2025" s="96">
        <f>'Autres préstataires indépendant'!D2033</f>
        <v>0</v>
      </c>
      <c r="BF2025" s="100">
        <f>'Autres préstataires salariés'!A2033</f>
        <v>0</v>
      </c>
      <c r="BG2025" s="95">
        <f>'Autres préstataires salariés'!B2033</f>
        <v>0</v>
      </c>
      <c r="BH2025" s="96">
        <f>'Autres préstataires salariés'!C2033</f>
        <v>0</v>
      </c>
      <c r="BI2025" s="96">
        <f>'Autres préstataires salariés'!D2033</f>
        <v>0</v>
      </c>
    </row>
    <row r="2026" spans="5:61" x14ac:dyDescent="0.3">
      <c r="E2026" s="54">
        <f>MSF!A2040</f>
        <v>0</v>
      </c>
      <c r="F2026" s="95">
        <f>MSF!B2040</f>
        <v>0</v>
      </c>
      <c r="G2026" s="96">
        <f>MSF!C2040</f>
        <v>0</v>
      </c>
      <c r="H2026" s="96">
        <f>MSF!D2040</f>
        <v>0</v>
      </c>
      <c r="I2026" s="96">
        <f>MSF!E2040</f>
        <v>0</v>
      </c>
      <c r="J2026" s="96">
        <f>MSF!F2040</f>
        <v>0</v>
      </c>
      <c r="K2026" s="96">
        <f>MSF!G2040</f>
        <v>0</v>
      </c>
      <c r="L2026" s="96">
        <f>MSF!H2040</f>
        <v>0</v>
      </c>
      <c r="M2026" s="96">
        <f>MSF!I2040</f>
        <v>0</v>
      </c>
      <c r="N2026" s="96">
        <f>MSF!J2040</f>
        <v>0</v>
      </c>
      <c r="O2026" s="96">
        <f>MSF!K2040</f>
        <v>0</v>
      </c>
      <c r="P2026" s="96">
        <f>MSF!L2040</f>
        <v>0</v>
      </c>
      <c r="Q2026" s="97">
        <f>MSF!M2040</f>
        <v>0</v>
      </c>
      <c r="R2026" s="97">
        <f>MSF!N2040</f>
        <v>0</v>
      </c>
      <c r="S2026" s="97">
        <f>MSF!O2040</f>
        <v>0</v>
      </c>
      <c r="T2026" s="97">
        <f>MSF!P2040</f>
        <v>0</v>
      </c>
      <c r="U2026" s="97">
        <f>MSF!Q2040</f>
        <v>0</v>
      </c>
      <c r="V2026" s="98">
        <f>MSF!R2040</f>
        <v>0</v>
      </c>
      <c r="W2026" s="97">
        <f>MSF!S2040</f>
        <v>0</v>
      </c>
      <c r="Z2026" s="100">
        <f>MGF!A2034</f>
        <v>0</v>
      </c>
      <c r="AA2026" s="95">
        <f>MGF!B2034</f>
        <v>0</v>
      </c>
      <c r="AB2026" s="96">
        <f>MGF!C2034</f>
        <v>0</v>
      </c>
      <c r="AC2026" s="96">
        <f>MGF!D2034</f>
        <v>0</v>
      </c>
      <c r="AD2026" s="96">
        <f>MGF!E2034</f>
        <v>0</v>
      </c>
      <c r="AE2026" s="96">
        <f>MGF!F2034</f>
        <v>0</v>
      </c>
      <c r="AF2026" s="96">
        <f>MGF!G2034</f>
        <v>0</v>
      </c>
      <c r="AG2026" s="96">
        <f>MGF!H2034</f>
        <v>0</v>
      </c>
      <c r="AH2026" s="96">
        <f>MGF!I2034</f>
        <v>0</v>
      </c>
      <c r="AI2026" s="96">
        <f>MGF!J2034</f>
        <v>0</v>
      </c>
      <c r="AJ2026" s="96">
        <f>MGF!K2034</f>
        <v>0</v>
      </c>
      <c r="AK2026" s="96">
        <f>MGF!L2034</f>
        <v>0</v>
      </c>
      <c r="AN2026" s="100">
        <f>'Médecins indépendants'!A2034</f>
        <v>0</v>
      </c>
      <c r="AO2026" s="95">
        <f>'Médecins indépendants'!B2034</f>
        <v>0</v>
      </c>
      <c r="AP2026" s="96">
        <f>'Médecins indépendants'!C2034</f>
        <v>0</v>
      </c>
      <c r="AQ2026" s="96">
        <f>'Médecins indépendants'!D2034</f>
        <v>0</v>
      </c>
      <c r="AT2026" s="100">
        <f>'Médecins salarariés'!A2034</f>
        <v>0</v>
      </c>
      <c r="AU2026" s="95">
        <f>'Médecins salarariés'!B2034</f>
        <v>0</v>
      </c>
      <c r="AV2026" s="96">
        <f>'Médecins salarariés'!C2034</f>
        <v>0</v>
      </c>
      <c r="AW2026" s="96">
        <f>'Médecins salarariés'!D2034</f>
        <v>0</v>
      </c>
      <c r="AZ2026" s="100">
        <f>'Autres préstataires indépendant'!A2034</f>
        <v>0</v>
      </c>
      <c r="BA2026" s="95">
        <f>'Autres préstataires indépendant'!B2034</f>
        <v>0</v>
      </c>
      <c r="BB2026" s="96">
        <f>'Autres préstataires indépendant'!C2034</f>
        <v>0</v>
      </c>
      <c r="BC2026" s="96">
        <f>'Autres préstataires indépendant'!D2034</f>
        <v>0</v>
      </c>
      <c r="BF2026" s="100">
        <f>'Autres préstataires salariés'!A2034</f>
        <v>0</v>
      </c>
      <c r="BG2026" s="95">
        <f>'Autres préstataires salariés'!B2034</f>
        <v>0</v>
      </c>
      <c r="BH2026" s="96">
        <f>'Autres préstataires salariés'!C2034</f>
        <v>0</v>
      </c>
      <c r="BI2026" s="96">
        <f>'Autres préstataires salariés'!D2034</f>
        <v>0</v>
      </c>
    </row>
    <row r="2027" spans="5:61" x14ac:dyDescent="0.3">
      <c r="E2027" s="54">
        <f>MSF!A2041</f>
        <v>0</v>
      </c>
      <c r="F2027" s="95">
        <f>MSF!B2041</f>
        <v>0</v>
      </c>
      <c r="G2027" s="96">
        <f>MSF!C2041</f>
        <v>0</v>
      </c>
      <c r="H2027" s="96">
        <f>MSF!D2041</f>
        <v>0</v>
      </c>
      <c r="I2027" s="96">
        <f>MSF!E2041</f>
        <v>0</v>
      </c>
      <c r="J2027" s="96">
        <f>MSF!F2041</f>
        <v>0</v>
      </c>
      <c r="K2027" s="96">
        <f>MSF!G2041</f>
        <v>0</v>
      </c>
      <c r="L2027" s="96">
        <f>MSF!H2041</f>
        <v>0</v>
      </c>
      <c r="M2027" s="96">
        <f>MSF!I2041</f>
        <v>0</v>
      </c>
      <c r="N2027" s="96">
        <f>MSF!J2041</f>
        <v>0</v>
      </c>
      <c r="O2027" s="96">
        <f>MSF!K2041</f>
        <v>0</v>
      </c>
      <c r="P2027" s="96">
        <f>MSF!L2041</f>
        <v>0</v>
      </c>
      <c r="Q2027" s="97">
        <f>MSF!M2041</f>
        <v>0</v>
      </c>
      <c r="R2027" s="97">
        <f>MSF!N2041</f>
        <v>0</v>
      </c>
      <c r="S2027" s="97">
        <f>MSF!O2041</f>
        <v>0</v>
      </c>
      <c r="T2027" s="97">
        <f>MSF!P2041</f>
        <v>0</v>
      </c>
      <c r="U2027" s="97">
        <f>MSF!Q2041</f>
        <v>0</v>
      </c>
      <c r="V2027" s="98">
        <f>MSF!R2041</f>
        <v>0</v>
      </c>
      <c r="W2027" s="97">
        <f>MSF!S2041</f>
        <v>0</v>
      </c>
      <c r="Z2027" s="100">
        <f>MGF!A2035</f>
        <v>0</v>
      </c>
      <c r="AA2027" s="95">
        <f>MGF!B2035</f>
        <v>0</v>
      </c>
      <c r="AB2027" s="96">
        <f>MGF!C2035</f>
        <v>0</v>
      </c>
      <c r="AC2027" s="96">
        <f>MGF!D2035</f>
        <v>0</v>
      </c>
      <c r="AD2027" s="96">
        <f>MGF!E2035</f>
        <v>0</v>
      </c>
      <c r="AE2027" s="96">
        <f>MGF!F2035</f>
        <v>0</v>
      </c>
      <c r="AF2027" s="96">
        <f>MGF!G2035</f>
        <v>0</v>
      </c>
      <c r="AG2027" s="96">
        <f>MGF!H2035</f>
        <v>0</v>
      </c>
      <c r="AH2027" s="96">
        <f>MGF!I2035</f>
        <v>0</v>
      </c>
      <c r="AI2027" s="96">
        <f>MGF!J2035</f>
        <v>0</v>
      </c>
      <c r="AJ2027" s="96">
        <f>MGF!K2035</f>
        <v>0</v>
      </c>
      <c r="AK2027" s="96">
        <f>MGF!L2035</f>
        <v>0</v>
      </c>
      <c r="AN2027" s="100">
        <f>'Médecins indépendants'!A2035</f>
        <v>0</v>
      </c>
      <c r="AO2027" s="95">
        <f>'Médecins indépendants'!B2035</f>
        <v>0</v>
      </c>
      <c r="AP2027" s="96">
        <f>'Médecins indépendants'!C2035</f>
        <v>0</v>
      </c>
      <c r="AQ2027" s="96">
        <f>'Médecins indépendants'!D2035</f>
        <v>0</v>
      </c>
      <c r="AT2027" s="100">
        <f>'Médecins salarariés'!A2035</f>
        <v>0</v>
      </c>
      <c r="AU2027" s="95">
        <f>'Médecins salarariés'!B2035</f>
        <v>0</v>
      </c>
      <c r="AV2027" s="96">
        <f>'Médecins salarariés'!C2035</f>
        <v>0</v>
      </c>
      <c r="AW2027" s="96">
        <f>'Médecins salarariés'!D2035</f>
        <v>0</v>
      </c>
      <c r="AZ2027" s="100">
        <f>'Autres préstataires indépendant'!A2035</f>
        <v>0</v>
      </c>
      <c r="BA2027" s="95">
        <f>'Autres préstataires indépendant'!B2035</f>
        <v>0</v>
      </c>
      <c r="BB2027" s="96">
        <f>'Autres préstataires indépendant'!C2035</f>
        <v>0</v>
      </c>
      <c r="BC2027" s="96">
        <f>'Autres préstataires indépendant'!D2035</f>
        <v>0</v>
      </c>
      <c r="BF2027" s="100">
        <f>'Autres préstataires salariés'!A2035</f>
        <v>0</v>
      </c>
      <c r="BG2027" s="95">
        <f>'Autres préstataires salariés'!B2035</f>
        <v>0</v>
      </c>
      <c r="BH2027" s="96">
        <f>'Autres préstataires salariés'!C2035</f>
        <v>0</v>
      </c>
      <c r="BI2027" s="96">
        <f>'Autres préstataires salariés'!D2035</f>
        <v>0</v>
      </c>
    </row>
    <row r="2028" spans="5:61" x14ac:dyDescent="0.3">
      <c r="E2028" s="54">
        <f>MSF!A2042</f>
        <v>0</v>
      </c>
      <c r="F2028" s="95">
        <f>MSF!B2042</f>
        <v>0</v>
      </c>
      <c r="G2028" s="96">
        <f>MSF!C2042</f>
        <v>0</v>
      </c>
      <c r="H2028" s="96">
        <f>MSF!D2042</f>
        <v>0</v>
      </c>
      <c r="I2028" s="96">
        <f>MSF!E2042</f>
        <v>0</v>
      </c>
      <c r="J2028" s="96">
        <f>MSF!F2042</f>
        <v>0</v>
      </c>
      <c r="K2028" s="96">
        <f>MSF!G2042</f>
        <v>0</v>
      </c>
      <c r="L2028" s="96">
        <f>MSF!H2042</f>
        <v>0</v>
      </c>
      <c r="M2028" s="96">
        <f>MSF!I2042</f>
        <v>0</v>
      </c>
      <c r="N2028" s="96">
        <f>MSF!J2042</f>
        <v>0</v>
      </c>
      <c r="O2028" s="96">
        <f>MSF!K2042</f>
        <v>0</v>
      </c>
      <c r="P2028" s="96">
        <f>MSF!L2042</f>
        <v>0</v>
      </c>
      <c r="Q2028" s="97">
        <f>MSF!M2042</f>
        <v>0</v>
      </c>
      <c r="R2028" s="97">
        <f>MSF!N2042</f>
        <v>0</v>
      </c>
      <c r="S2028" s="97">
        <f>MSF!O2042</f>
        <v>0</v>
      </c>
      <c r="T2028" s="97">
        <f>MSF!P2042</f>
        <v>0</v>
      </c>
      <c r="U2028" s="97">
        <f>MSF!Q2042</f>
        <v>0</v>
      </c>
      <c r="V2028" s="98">
        <f>MSF!R2042</f>
        <v>0</v>
      </c>
      <c r="W2028" s="97">
        <f>MSF!S2042</f>
        <v>0</v>
      </c>
      <c r="Z2028" s="100">
        <f>MGF!A2036</f>
        <v>0</v>
      </c>
      <c r="AA2028" s="95">
        <f>MGF!B2036</f>
        <v>0</v>
      </c>
      <c r="AB2028" s="96">
        <f>MGF!C2036</f>
        <v>0</v>
      </c>
      <c r="AC2028" s="96">
        <f>MGF!D2036</f>
        <v>0</v>
      </c>
      <c r="AD2028" s="96">
        <f>MGF!E2036</f>
        <v>0</v>
      </c>
      <c r="AE2028" s="96">
        <f>MGF!F2036</f>
        <v>0</v>
      </c>
      <c r="AF2028" s="96">
        <f>MGF!G2036</f>
        <v>0</v>
      </c>
      <c r="AG2028" s="96">
        <f>MGF!H2036</f>
        <v>0</v>
      </c>
      <c r="AH2028" s="96">
        <f>MGF!I2036</f>
        <v>0</v>
      </c>
      <c r="AI2028" s="96">
        <f>MGF!J2036</f>
        <v>0</v>
      </c>
      <c r="AJ2028" s="96">
        <f>MGF!K2036</f>
        <v>0</v>
      </c>
      <c r="AK2028" s="96">
        <f>MGF!L2036</f>
        <v>0</v>
      </c>
      <c r="AN2028" s="100">
        <f>'Médecins indépendants'!A2036</f>
        <v>0</v>
      </c>
      <c r="AO2028" s="95">
        <f>'Médecins indépendants'!B2036</f>
        <v>0</v>
      </c>
      <c r="AP2028" s="96">
        <f>'Médecins indépendants'!C2036</f>
        <v>0</v>
      </c>
      <c r="AQ2028" s="96">
        <f>'Médecins indépendants'!D2036</f>
        <v>0</v>
      </c>
      <c r="AT2028" s="100">
        <f>'Médecins salarariés'!A2036</f>
        <v>0</v>
      </c>
      <c r="AU2028" s="95">
        <f>'Médecins salarariés'!B2036</f>
        <v>0</v>
      </c>
      <c r="AV2028" s="96">
        <f>'Médecins salarariés'!C2036</f>
        <v>0</v>
      </c>
      <c r="AW2028" s="96">
        <f>'Médecins salarariés'!D2036</f>
        <v>0</v>
      </c>
      <c r="AZ2028" s="100">
        <f>'Autres préstataires indépendant'!A2036</f>
        <v>0</v>
      </c>
      <c r="BA2028" s="95">
        <f>'Autres préstataires indépendant'!B2036</f>
        <v>0</v>
      </c>
      <c r="BB2028" s="96">
        <f>'Autres préstataires indépendant'!C2036</f>
        <v>0</v>
      </c>
      <c r="BC2028" s="96">
        <f>'Autres préstataires indépendant'!D2036</f>
        <v>0</v>
      </c>
      <c r="BF2028" s="100">
        <f>'Autres préstataires salariés'!A2036</f>
        <v>0</v>
      </c>
      <c r="BG2028" s="95">
        <f>'Autres préstataires salariés'!B2036</f>
        <v>0</v>
      </c>
      <c r="BH2028" s="96">
        <f>'Autres préstataires salariés'!C2036</f>
        <v>0</v>
      </c>
      <c r="BI2028" s="96">
        <f>'Autres préstataires salariés'!D2036</f>
        <v>0</v>
      </c>
    </row>
    <row r="2029" spans="5:61" x14ac:dyDescent="0.3">
      <c r="E2029" s="54">
        <f>MSF!A2043</f>
        <v>0</v>
      </c>
      <c r="F2029" s="95">
        <f>MSF!B2043</f>
        <v>0</v>
      </c>
      <c r="G2029" s="96">
        <f>MSF!C2043</f>
        <v>0</v>
      </c>
      <c r="H2029" s="96">
        <f>MSF!D2043</f>
        <v>0</v>
      </c>
      <c r="I2029" s="96">
        <f>MSF!E2043</f>
        <v>0</v>
      </c>
      <c r="J2029" s="96">
        <f>MSF!F2043</f>
        <v>0</v>
      </c>
      <c r="K2029" s="96">
        <f>MSF!G2043</f>
        <v>0</v>
      </c>
      <c r="L2029" s="96">
        <f>MSF!H2043</f>
        <v>0</v>
      </c>
      <c r="M2029" s="96">
        <f>MSF!I2043</f>
        <v>0</v>
      </c>
      <c r="N2029" s="96">
        <f>MSF!J2043</f>
        <v>0</v>
      </c>
      <c r="O2029" s="96">
        <f>MSF!K2043</f>
        <v>0</v>
      </c>
      <c r="P2029" s="96">
        <f>MSF!L2043</f>
        <v>0</v>
      </c>
      <c r="Q2029" s="97">
        <f>MSF!M2043</f>
        <v>0</v>
      </c>
      <c r="R2029" s="97">
        <f>MSF!N2043</f>
        <v>0</v>
      </c>
      <c r="S2029" s="97">
        <f>MSF!O2043</f>
        <v>0</v>
      </c>
      <c r="T2029" s="97">
        <f>MSF!P2043</f>
        <v>0</v>
      </c>
      <c r="U2029" s="97">
        <f>MSF!Q2043</f>
        <v>0</v>
      </c>
      <c r="V2029" s="98">
        <f>MSF!R2043</f>
        <v>0</v>
      </c>
      <c r="W2029" s="97">
        <f>MSF!S2043</f>
        <v>0</v>
      </c>
      <c r="Z2029" s="100">
        <f>MGF!A2037</f>
        <v>0</v>
      </c>
      <c r="AA2029" s="95">
        <f>MGF!B2037</f>
        <v>0</v>
      </c>
      <c r="AB2029" s="96">
        <f>MGF!C2037</f>
        <v>0</v>
      </c>
      <c r="AC2029" s="96">
        <f>MGF!D2037</f>
        <v>0</v>
      </c>
      <c r="AD2029" s="96">
        <f>MGF!E2037</f>
        <v>0</v>
      </c>
      <c r="AE2029" s="96">
        <f>MGF!F2037</f>
        <v>0</v>
      </c>
      <c r="AF2029" s="96">
        <f>MGF!G2037</f>
        <v>0</v>
      </c>
      <c r="AG2029" s="96">
        <f>MGF!H2037</f>
        <v>0</v>
      </c>
      <c r="AH2029" s="96">
        <f>MGF!I2037</f>
        <v>0</v>
      </c>
      <c r="AI2029" s="96">
        <f>MGF!J2037</f>
        <v>0</v>
      </c>
      <c r="AJ2029" s="96">
        <f>MGF!K2037</f>
        <v>0</v>
      </c>
      <c r="AK2029" s="96">
        <f>MGF!L2037</f>
        <v>0</v>
      </c>
      <c r="AN2029" s="100">
        <f>'Médecins indépendants'!A2037</f>
        <v>0</v>
      </c>
      <c r="AO2029" s="95">
        <f>'Médecins indépendants'!B2037</f>
        <v>0</v>
      </c>
      <c r="AP2029" s="96">
        <f>'Médecins indépendants'!C2037</f>
        <v>0</v>
      </c>
      <c r="AQ2029" s="96">
        <f>'Médecins indépendants'!D2037</f>
        <v>0</v>
      </c>
      <c r="AT2029" s="100">
        <f>'Médecins salarariés'!A2037</f>
        <v>0</v>
      </c>
      <c r="AU2029" s="95">
        <f>'Médecins salarariés'!B2037</f>
        <v>0</v>
      </c>
      <c r="AV2029" s="96">
        <f>'Médecins salarariés'!C2037</f>
        <v>0</v>
      </c>
      <c r="AW2029" s="96">
        <f>'Médecins salarariés'!D2037</f>
        <v>0</v>
      </c>
      <c r="AZ2029" s="100">
        <f>'Autres préstataires indépendant'!A2037</f>
        <v>0</v>
      </c>
      <c r="BA2029" s="95">
        <f>'Autres préstataires indépendant'!B2037</f>
        <v>0</v>
      </c>
      <c r="BB2029" s="96">
        <f>'Autres préstataires indépendant'!C2037</f>
        <v>0</v>
      </c>
      <c r="BC2029" s="96">
        <f>'Autres préstataires indépendant'!D2037</f>
        <v>0</v>
      </c>
      <c r="BF2029" s="100">
        <f>'Autres préstataires salariés'!A2037</f>
        <v>0</v>
      </c>
      <c r="BG2029" s="95">
        <f>'Autres préstataires salariés'!B2037</f>
        <v>0</v>
      </c>
      <c r="BH2029" s="96">
        <f>'Autres préstataires salariés'!C2037</f>
        <v>0</v>
      </c>
      <c r="BI2029" s="96">
        <f>'Autres préstataires salariés'!D2037</f>
        <v>0</v>
      </c>
    </row>
    <row r="2030" spans="5:61" x14ac:dyDescent="0.3">
      <c r="E2030" s="54">
        <f>MSF!A2044</f>
        <v>0</v>
      </c>
      <c r="F2030" s="95">
        <f>MSF!B2044</f>
        <v>0</v>
      </c>
      <c r="G2030" s="96">
        <f>MSF!C2044</f>
        <v>0</v>
      </c>
      <c r="H2030" s="96">
        <f>MSF!D2044</f>
        <v>0</v>
      </c>
      <c r="I2030" s="96">
        <f>MSF!E2044</f>
        <v>0</v>
      </c>
      <c r="J2030" s="96">
        <f>MSF!F2044</f>
        <v>0</v>
      </c>
      <c r="K2030" s="96">
        <f>MSF!G2044</f>
        <v>0</v>
      </c>
      <c r="L2030" s="96">
        <f>MSF!H2044</f>
        <v>0</v>
      </c>
      <c r="M2030" s="96">
        <f>MSF!I2044</f>
        <v>0</v>
      </c>
      <c r="N2030" s="96">
        <f>MSF!J2044</f>
        <v>0</v>
      </c>
      <c r="O2030" s="96">
        <f>MSF!K2044</f>
        <v>0</v>
      </c>
      <c r="P2030" s="96">
        <f>MSF!L2044</f>
        <v>0</v>
      </c>
      <c r="Q2030" s="97">
        <f>MSF!M2044</f>
        <v>0</v>
      </c>
      <c r="R2030" s="97">
        <f>MSF!N2044</f>
        <v>0</v>
      </c>
      <c r="S2030" s="97">
        <f>MSF!O2044</f>
        <v>0</v>
      </c>
      <c r="T2030" s="97">
        <f>MSF!P2044</f>
        <v>0</v>
      </c>
      <c r="U2030" s="97">
        <f>MSF!Q2044</f>
        <v>0</v>
      </c>
      <c r="V2030" s="98">
        <f>MSF!R2044</f>
        <v>0</v>
      </c>
      <c r="W2030" s="97">
        <f>MSF!S2044</f>
        <v>0</v>
      </c>
      <c r="Z2030" s="100">
        <f>MGF!A2038</f>
        <v>0</v>
      </c>
      <c r="AA2030" s="95">
        <f>MGF!B2038</f>
        <v>0</v>
      </c>
      <c r="AB2030" s="96">
        <f>MGF!C2038</f>
        <v>0</v>
      </c>
      <c r="AC2030" s="96">
        <f>MGF!D2038</f>
        <v>0</v>
      </c>
      <c r="AD2030" s="96">
        <f>MGF!E2038</f>
        <v>0</v>
      </c>
      <c r="AE2030" s="96">
        <f>MGF!F2038</f>
        <v>0</v>
      </c>
      <c r="AF2030" s="96">
        <f>MGF!G2038</f>
        <v>0</v>
      </c>
      <c r="AG2030" s="96">
        <f>MGF!H2038</f>
        <v>0</v>
      </c>
      <c r="AH2030" s="96">
        <f>MGF!I2038</f>
        <v>0</v>
      </c>
      <c r="AI2030" s="96">
        <f>MGF!J2038</f>
        <v>0</v>
      </c>
      <c r="AJ2030" s="96">
        <f>MGF!K2038</f>
        <v>0</v>
      </c>
      <c r="AK2030" s="96">
        <f>MGF!L2038</f>
        <v>0</v>
      </c>
      <c r="AN2030" s="100">
        <f>'Médecins indépendants'!A2038</f>
        <v>0</v>
      </c>
      <c r="AO2030" s="95">
        <f>'Médecins indépendants'!B2038</f>
        <v>0</v>
      </c>
      <c r="AP2030" s="96">
        <f>'Médecins indépendants'!C2038</f>
        <v>0</v>
      </c>
      <c r="AQ2030" s="96">
        <f>'Médecins indépendants'!D2038</f>
        <v>0</v>
      </c>
      <c r="AT2030" s="100">
        <f>'Médecins salarariés'!A2038</f>
        <v>0</v>
      </c>
      <c r="AU2030" s="95">
        <f>'Médecins salarariés'!B2038</f>
        <v>0</v>
      </c>
      <c r="AV2030" s="96">
        <f>'Médecins salarariés'!C2038</f>
        <v>0</v>
      </c>
      <c r="AW2030" s="96">
        <f>'Médecins salarariés'!D2038</f>
        <v>0</v>
      </c>
      <c r="AZ2030" s="100">
        <f>'Autres préstataires indépendant'!A2038</f>
        <v>0</v>
      </c>
      <c r="BA2030" s="95">
        <f>'Autres préstataires indépendant'!B2038</f>
        <v>0</v>
      </c>
      <c r="BB2030" s="96">
        <f>'Autres préstataires indépendant'!C2038</f>
        <v>0</v>
      </c>
      <c r="BC2030" s="96">
        <f>'Autres préstataires indépendant'!D2038</f>
        <v>0</v>
      </c>
      <c r="BF2030" s="100">
        <f>'Autres préstataires salariés'!A2038</f>
        <v>0</v>
      </c>
      <c r="BG2030" s="95">
        <f>'Autres préstataires salariés'!B2038</f>
        <v>0</v>
      </c>
      <c r="BH2030" s="96">
        <f>'Autres préstataires salariés'!C2038</f>
        <v>0</v>
      </c>
      <c r="BI2030" s="96">
        <f>'Autres préstataires salariés'!D2038</f>
        <v>0</v>
      </c>
    </row>
    <row r="2031" spans="5:61" x14ac:dyDescent="0.3">
      <c r="E2031" s="54">
        <f>MSF!A2045</f>
        <v>0</v>
      </c>
      <c r="F2031" s="95">
        <f>MSF!B2045</f>
        <v>0</v>
      </c>
      <c r="G2031" s="96">
        <f>MSF!C2045</f>
        <v>0</v>
      </c>
      <c r="H2031" s="96">
        <f>MSF!D2045</f>
        <v>0</v>
      </c>
      <c r="I2031" s="96">
        <f>MSF!E2045</f>
        <v>0</v>
      </c>
      <c r="J2031" s="96">
        <f>MSF!F2045</f>
        <v>0</v>
      </c>
      <c r="K2031" s="96">
        <f>MSF!G2045</f>
        <v>0</v>
      </c>
      <c r="L2031" s="96">
        <f>MSF!H2045</f>
        <v>0</v>
      </c>
      <c r="M2031" s="96">
        <f>MSF!I2045</f>
        <v>0</v>
      </c>
      <c r="N2031" s="96">
        <f>MSF!J2045</f>
        <v>0</v>
      </c>
      <c r="O2031" s="96">
        <f>MSF!K2045</f>
        <v>0</v>
      </c>
      <c r="P2031" s="96">
        <f>MSF!L2045</f>
        <v>0</v>
      </c>
      <c r="Q2031" s="97">
        <f>MSF!M2045</f>
        <v>0</v>
      </c>
      <c r="R2031" s="97">
        <f>MSF!N2045</f>
        <v>0</v>
      </c>
      <c r="S2031" s="97">
        <f>MSF!O2045</f>
        <v>0</v>
      </c>
      <c r="T2031" s="97">
        <f>MSF!P2045</f>
        <v>0</v>
      </c>
      <c r="U2031" s="97">
        <f>MSF!Q2045</f>
        <v>0</v>
      </c>
      <c r="V2031" s="98">
        <f>MSF!R2045</f>
        <v>0</v>
      </c>
      <c r="W2031" s="97">
        <f>MSF!S2045</f>
        <v>0</v>
      </c>
      <c r="Z2031" s="100">
        <f>MGF!A2039</f>
        <v>0</v>
      </c>
      <c r="AA2031" s="95">
        <f>MGF!B2039</f>
        <v>0</v>
      </c>
      <c r="AB2031" s="96">
        <f>MGF!C2039</f>
        <v>0</v>
      </c>
      <c r="AC2031" s="96">
        <f>MGF!D2039</f>
        <v>0</v>
      </c>
      <c r="AD2031" s="96">
        <f>MGF!E2039</f>
        <v>0</v>
      </c>
      <c r="AE2031" s="96">
        <f>MGF!F2039</f>
        <v>0</v>
      </c>
      <c r="AF2031" s="96">
        <f>MGF!G2039</f>
        <v>0</v>
      </c>
      <c r="AG2031" s="96">
        <f>MGF!H2039</f>
        <v>0</v>
      </c>
      <c r="AH2031" s="96">
        <f>MGF!I2039</f>
        <v>0</v>
      </c>
      <c r="AI2031" s="96">
        <f>MGF!J2039</f>
        <v>0</v>
      </c>
      <c r="AJ2031" s="96">
        <f>MGF!K2039</f>
        <v>0</v>
      </c>
      <c r="AK2031" s="96">
        <f>MGF!L2039</f>
        <v>0</v>
      </c>
      <c r="AN2031" s="100">
        <f>'Médecins indépendants'!A2039</f>
        <v>0</v>
      </c>
      <c r="AO2031" s="95">
        <f>'Médecins indépendants'!B2039</f>
        <v>0</v>
      </c>
      <c r="AP2031" s="96">
        <f>'Médecins indépendants'!C2039</f>
        <v>0</v>
      </c>
      <c r="AQ2031" s="96">
        <f>'Médecins indépendants'!D2039</f>
        <v>0</v>
      </c>
      <c r="AT2031" s="100">
        <f>'Médecins salarariés'!A2039</f>
        <v>0</v>
      </c>
      <c r="AU2031" s="95">
        <f>'Médecins salarariés'!B2039</f>
        <v>0</v>
      </c>
      <c r="AV2031" s="96">
        <f>'Médecins salarariés'!C2039</f>
        <v>0</v>
      </c>
      <c r="AW2031" s="96">
        <f>'Médecins salarariés'!D2039</f>
        <v>0</v>
      </c>
      <c r="AZ2031" s="100">
        <f>'Autres préstataires indépendant'!A2039</f>
        <v>0</v>
      </c>
      <c r="BA2031" s="95">
        <f>'Autres préstataires indépendant'!B2039</f>
        <v>0</v>
      </c>
      <c r="BB2031" s="96">
        <f>'Autres préstataires indépendant'!C2039</f>
        <v>0</v>
      </c>
      <c r="BC2031" s="96">
        <f>'Autres préstataires indépendant'!D2039</f>
        <v>0</v>
      </c>
      <c r="BF2031" s="100">
        <f>'Autres préstataires salariés'!A2039</f>
        <v>0</v>
      </c>
      <c r="BG2031" s="95">
        <f>'Autres préstataires salariés'!B2039</f>
        <v>0</v>
      </c>
      <c r="BH2031" s="96">
        <f>'Autres préstataires salariés'!C2039</f>
        <v>0</v>
      </c>
      <c r="BI2031" s="96">
        <f>'Autres préstataires salariés'!D2039</f>
        <v>0</v>
      </c>
    </row>
    <row r="2032" spans="5:61" x14ac:dyDescent="0.3">
      <c r="E2032" s="54">
        <f>MSF!A2046</f>
        <v>0</v>
      </c>
      <c r="F2032" s="95">
        <f>MSF!B2046</f>
        <v>0</v>
      </c>
      <c r="G2032" s="96">
        <f>MSF!C2046</f>
        <v>0</v>
      </c>
      <c r="H2032" s="96">
        <f>MSF!D2046</f>
        <v>0</v>
      </c>
      <c r="I2032" s="96">
        <f>MSF!E2046</f>
        <v>0</v>
      </c>
      <c r="J2032" s="96">
        <f>MSF!F2046</f>
        <v>0</v>
      </c>
      <c r="K2032" s="96">
        <f>MSF!G2046</f>
        <v>0</v>
      </c>
      <c r="L2032" s="96">
        <f>MSF!H2046</f>
        <v>0</v>
      </c>
      <c r="M2032" s="96">
        <f>MSF!I2046</f>
        <v>0</v>
      </c>
      <c r="N2032" s="96">
        <f>MSF!J2046</f>
        <v>0</v>
      </c>
      <c r="O2032" s="96">
        <f>MSF!K2046</f>
        <v>0</v>
      </c>
      <c r="P2032" s="96">
        <f>MSF!L2046</f>
        <v>0</v>
      </c>
      <c r="Q2032" s="97">
        <f>MSF!M2046</f>
        <v>0</v>
      </c>
      <c r="R2032" s="97">
        <f>MSF!N2046</f>
        <v>0</v>
      </c>
      <c r="S2032" s="97">
        <f>MSF!O2046</f>
        <v>0</v>
      </c>
      <c r="T2032" s="97">
        <f>MSF!P2046</f>
        <v>0</v>
      </c>
      <c r="U2032" s="97">
        <f>MSF!Q2046</f>
        <v>0</v>
      </c>
      <c r="V2032" s="98">
        <f>MSF!R2046</f>
        <v>0</v>
      </c>
      <c r="W2032" s="97">
        <f>MSF!S2046</f>
        <v>0</v>
      </c>
      <c r="Z2032" s="100">
        <f>MGF!A2040</f>
        <v>0</v>
      </c>
      <c r="AA2032" s="95">
        <f>MGF!B2040</f>
        <v>0</v>
      </c>
      <c r="AB2032" s="96">
        <f>MGF!C2040</f>
        <v>0</v>
      </c>
      <c r="AC2032" s="96">
        <f>MGF!D2040</f>
        <v>0</v>
      </c>
      <c r="AD2032" s="96">
        <f>MGF!E2040</f>
        <v>0</v>
      </c>
      <c r="AE2032" s="96">
        <f>MGF!F2040</f>
        <v>0</v>
      </c>
      <c r="AF2032" s="96">
        <f>MGF!G2040</f>
        <v>0</v>
      </c>
      <c r="AG2032" s="96">
        <f>MGF!H2040</f>
        <v>0</v>
      </c>
      <c r="AH2032" s="96">
        <f>MGF!I2040</f>
        <v>0</v>
      </c>
      <c r="AI2032" s="96">
        <f>MGF!J2040</f>
        <v>0</v>
      </c>
      <c r="AJ2032" s="96">
        <f>MGF!K2040</f>
        <v>0</v>
      </c>
      <c r="AK2032" s="96">
        <f>MGF!L2040</f>
        <v>0</v>
      </c>
      <c r="AN2032" s="100">
        <f>'Médecins indépendants'!A2040</f>
        <v>0</v>
      </c>
      <c r="AO2032" s="95">
        <f>'Médecins indépendants'!B2040</f>
        <v>0</v>
      </c>
      <c r="AP2032" s="96">
        <f>'Médecins indépendants'!C2040</f>
        <v>0</v>
      </c>
      <c r="AQ2032" s="96">
        <f>'Médecins indépendants'!D2040</f>
        <v>0</v>
      </c>
      <c r="AT2032" s="100">
        <f>'Médecins salarariés'!A2040</f>
        <v>0</v>
      </c>
      <c r="AU2032" s="95">
        <f>'Médecins salarariés'!B2040</f>
        <v>0</v>
      </c>
      <c r="AV2032" s="96">
        <f>'Médecins salarariés'!C2040</f>
        <v>0</v>
      </c>
      <c r="AW2032" s="96">
        <f>'Médecins salarariés'!D2040</f>
        <v>0</v>
      </c>
      <c r="AZ2032" s="100">
        <f>'Autres préstataires indépendant'!A2040</f>
        <v>0</v>
      </c>
      <c r="BA2032" s="95">
        <f>'Autres préstataires indépendant'!B2040</f>
        <v>0</v>
      </c>
      <c r="BB2032" s="96">
        <f>'Autres préstataires indépendant'!C2040</f>
        <v>0</v>
      </c>
      <c r="BC2032" s="96">
        <f>'Autres préstataires indépendant'!D2040</f>
        <v>0</v>
      </c>
      <c r="BF2032" s="100">
        <f>'Autres préstataires salariés'!A2040</f>
        <v>0</v>
      </c>
      <c r="BG2032" s="95">
        <f>'Autres préstataires salariés'!B2040</f>
        <v>0</v>
      </c>
      <c r="BH2032" s="96">
        <f>'Autres préstataires salariés'!C2040</f>
        <v>0</v>
      </c>
      <c r="BI2032" s="96">
        <f>'Autres préstataires salariés'!D2040</f>
        <v>0</v>
      </c>
    </row>
    <row r="2033" spans="5:61" x14ac:dyDescent="0.3">
      <c r="E2033" s="54">
        <f>MSF!A2047</f>
        <v>0</v>
      </c>
      <c r="F2033" s="95">
        <f>MSF!B2047</f>
        <v>0</v>
      </c>
      <c r="G2033" s="96">
        <f>MSF!C2047</f>
        <v>0</v>
      </c>
      <c r="H2033" s="96">
        <f>MSF!D2047</f>
        <v>0</v>
      </c>
      <c r="I2033" s="96">
        <f>MSF!E2047</f>
        <v>0</v>
      </c>
      <c r="J2033" s="96">
        <f>MSF!F2047</f>
        <v>0</v>
      </c>
      <c r="K2033" s="96">
        <f>MSF!G2047</f>
        <v>0</v>
      </c>
      <c r="L2033" s="96">
        <f>MSF!H2047</f>
        <v>0</v>
      </c>
      <c r="M2033" s="96">
        <f>MSF!I2047</f>
        <v>0</v>
      </c>
      <c r="N2033" s="96">
        <f>MSF!J2047</f>
        <v>0</v>
      </c>
      <c r="O2033" s="96">
        <f>MSF!K2047</f>
        <v>0</v>
      </c>
      <c r="P2033" s="96">
        <f>MSF!L2047</f>
        <v>0</v>
      </c>
      <c r="Q2033" s="97">
        <f>MSF!M2047</f>
        <v>0</v>
      </c>
      <c r="R2033" s="97">
        <f>MSF!N2047</f>
        <v>0</v>
      </c>
      <c r="S2033" s="97">
        <f>MSF!O2047</f>
        <v>0</v>
      </c>
      <c r="T2033" s="97">
        <f>MSF!P2047</f>
        <v>0</v>
      </c>
      <c r="U2033" s="97">
        <f>MSF!Q2047</f>
        <v>0</v>
      </c>
      <c r="V2033" s="98">
        <f>MSF!R2047</f>
        <v>0</v>
      </c>
      <c r="W2033" s="97">
        <f>MSF!S2047</f>
        <v>0</v>
      </c>
      <c r="Z2033" s="100">
        <f>MGF!A2041</f>
        <v>0</v>
      </c>
      <c r="AA2033" s="95">
        <f>MGF!B2041</f>
        <v>0</v>
      </c>
      <c r="AB2033" s="96">
        <f>MGF!C2041</f>
        <v>0</v>
      </c>
      <c r="AC2033" s="96">
        <f>MGF!D2041</f>
        <v>0</v>
      </c>
      <c r="AD2033" s="96">
        <f>MGF!E2041</f>
        <v>0</v>
      </c>
      <c r="AE2033" s="96">
        <f>MGF!F2041</f>
        <v>0</v>
      </c>
      <c r="AF2033" s="96">
        <f>MGF!G2041</f>
        <v>0</v>
      </c>
      <c r="AG2033" s="96">
        <f>MGF!H2041</f>
        <v>0</v>
      </c>
      <c r="AH2033" s="96">
        <f>MGF!I2041</f>
        <v>0</v>
      </c>
      <c r="AI2033" s="96">
        <f>MGF!J2041</f>
        <v>0</v>
      </c>
      <c r="AJ2033" s="96">
        <f>MGF!K2041</f>
        <v>0</v>
      </c>
      <c r="AK2033" s="96">
        <f>MGF!L2041</f>
        <v>0</v>
      </c>
      <c r="AN2033" s="100">
        <f>'Médecins indépendants'!A2041</f>
        <v>0</v>
      </c>
      <c r="AO2033" s="95">
        <f>'Médecins indépendants'!B2041</f>
        <v>0</v>
      </c>
      <c r="AP2033" s="96">
        <f>'Médecins indépendants'!C2041</f>
        <v>0</v>
      </c>
      <c r="AQ2033" s="96">
        <f>'Médecins indépendants'!D2041</f>
        <v>0</v>
      </c>
      <c r="AT2033" s="100">
        <f>'Médecins salarariés'!A2041</f>
        <v>0</v>
      </c>
      <c r="AU2033" s="95">
        <f>'Médecins salarariés'!B2041</f>
        <v>0</v>
      </c>
      <c r="AV2033" s="96">
        <f>'Médecins salarariés'!C2041</f>
        <v>0</v>
      </c>
      <c r="AW2033" s="96">
        <f>'Médecins salarariés'!D2041</f>
        <v>0</v>
      </c>
      <c r="AZ2033" s="100">
        <f>'Autres préstataires indépendant'!A2041</f>
        <v>0</v>
      </c>
      <c r="BA2033" s="95">
        <f>'Autres préstataires indépendant'!B2041</f>
        <v>0</v>
      </c>
      <c r="BB2033" s="96">
        <f>'Autres préstataires indépendant'!C2041</f>
        <v>0</v>
      </c>
      <c r="BC2033" s="96">
        <f>'Autres préstataires indépendant'!D2041</f>
        <v>0</v>
      </c>
      <c r="BF2033" s="100">
        <f>'Autres préstataires salariés'!A2041</f>
        <v>0</v>
      </c>
      <c r="BG2033" s="95">
        <f>'Autres préstataires salariés'!B2041</f>
        <v>0</v>
      </c>
      <c r="BH2033" s="96">
        <f>'Autres préstataires salariés'!C2041</f>
        <v>0</v>
      </c>
      <c r="BI2033" s="96">
        <f>'Autres préstataires salariés'!D2041</f>
        <v>0</v>
      </c>
    </row>
    <row r="2034" spans="5:61" x14ac:dyDescent="0.3">
      <c r="E2034" s="54">
        <f>MSF!A2048</f>
        <v>0</v>
      </c>
      <c r="F2034" s="95">
        <f>MSF!B2048</f>
        <v>0</v>
      </c>
      <c r="G2034" s="96">
        <f>MSF!C2048</f>
        <v>0</v>
      </c>
      <c r="H2034" s="96">
        <f>MSF!D2048</f>
        <v>0</v>
      </c>
      <c r="I2034" s="96">
        <f>MSF!E2048</f>
        <v>0</v>
      </c>
      <c r="J2034" s="96">
        <f>MSF!F2048</f>
        <v>0</v>
      </c>
      <c r="K2034" s="96">
        <f>MSF!G2048</f>
        <v>0</v>
      </c>
      <c r="L2034" s="96">
        <f>MSF!H2048</f>
        <v>0</v>
      </c>
      <c r="M2034" s="96">
        <f>MSF!I2048</f>
        <v>0</v>
      </c>
      <c r="N2034" s="96">
        <f>MSF!J2048</f>
        <v>0</v>
      </c>
      <c r="O2034" s="96">
        <f>MSF!K2048</f>
        <v>0</v>
      </c>
      <c r="P2034" s="96">
        <f>MSF!L2048</f>
        <v>0</v>
      </c>
      <c r="Q2034" s="97">
        <f>MSF!M2048</f>
        <v>0</v>
      </c>
      <c r="R2034" s="97">
        <f>MSF!N2048</f>
        <v>0</v>
      </c>
      <c r="S2034" s="97">
        <f>MSF!O2048</f>
        <v>0</v>
      </c>
      <c r="T2034" s="97">
        <f>MSF!P2048</f>
        <v>0</v>
      </c>
      <c r="U2034" s="97">
        <f>MSF!Q2048</f>
        <v>0</v>
      </c>
      <c r="V2034" s="98">
        <f>MSF!R2048</f>
        <v>0</v>
      </c>
      <c r="W2034" s="97">
        <f>MSF!S2048</f>
        <v>0</v>
      </c>
      <c r="Z2034" s="100">
        <f>MGF!A2042</f>
        <v>0</v>
      </c>
      <c r="AA2034" s="95">
        <f>MGF!B2042</f>
        <v>0</v>
      </c>
      <c r="AB2034" s="96">
        <f>MGF!C2042</f>
        <v>0</v>
      </c>
      <c r="AC2034" s="96">
        <f>MGF!D2042</f>
        <v>0</v>
      </c>
      <c r="AD2034" s="96">
        <f>MGF!E2042</f>
        <v>0</v>
      </c>
      <c r="AE2034" s="96">
        <f>MGF!F2042</f>
        <v>0</v>
      </c>
      <c r="AF2034" s="96">
        <f>MGF!G2042</f>
        <v>0</v>
      </c>
      <c r="AG2034" s="96">
        <f>MGF!H2042</f>
        <v>0</v>
      </c>
      <c r="AH2034" s="96">
        <f>MGF!I2042</f>
        <v>0</v>
      </c>
      <c r="AI2034" s="96">
        <f>MGF!J2042</f>
        <v>0</v>
      </c>
      <c r="AJ2034" s="96">
        <f>MGF!K2042</f>
        <v>0</v>
      </c>
      <c r="AK2034" s="96">
        <f>MGF!L2042</f>
        <v>0</v>
      </c>
      <c r="AN2034" s="100">
        <f>'Médecins indépendants'!A2042</f>
        <v>0</v>
      </c>
      <c r="AO2034" s="95">
        <f>'Médecins indépendants'!B2042</f>
        <v>0</v>
      </c>
      <c r="AP2034" s="96">
        <f>'Médecins indépendants'!C2042</f>
        <v>0</v>
      </c>
      <c r="AQ2034" s="96">
        <f>'Médecins indépendants'!D2042</f>
        <v>0</v>
      </c>
      <c r="AT2034" s="100">
        <f>'Médecins salarariés'!A2042</f>
        <v>0</v>
      </c>
      <c r="AU2034" s="95">
        <f>'Médecins salarariés'!B2042</f>
        <v>0</v>
      </c>
      <c r="AV2034" s="96">
        <f>'Médecins salarariés'!C2042</f>
        <v>0</v>
      </c>
      <c r="AW2034" s="96">
        <f>'Médecins salarariés'!D2042</f>
        <v>0</v>
      </c>
      <c r="AZ2034" s="100">
        <f>'Autres préstataires indépendant'!A2042</f>
        <v>0</v>
      </c>
      <c r="BA2034" s="95">
        <f>'Autres préstataires indépendant'!B2042</f>
        <v>0</v>
      </c>
      <c r="BB2034" s="96">
        <f>'Autres préstataires indépendant'!C2042</f>
        <v>0</v>
      </c>
      <c r="BC2034" s="96">
        <f>'Autres préstataires indépendant'!D2042</f>
        <v>0</v>
      </c>
      <c r="BF2034" s="100">
        <f>'Autres préstataires salariés'!A2042</f>
        <v>0</v>
      </c>
      <c r="BG2034" s="95">
        <f>'Autres préstataires salariés'!B2042</f>
        <v>0</v>
      </c>
      <c r="BH2034" s="96">
        <f>'Autres préstataires salariés'!C2042</f>
        <v>0</v>
      </c>
      <c r="BI2034" s="96">
        <f>'Autres préstataires salariés'!D2042</f>
        <v>0</v>
      </c>
    </row>
    <row r="2035" spans="5:61" x14ac:dyDescent="0.3">
      <c r="E2035" s="54">
        <f>MSF!A2049</f>
        <v>0</v>
      </c>
      <c r="F2035" s="95">
        <f>MSF!B2049</f>
        <v>0</v>
      </c>
      <c r="G2035" s="96">
        <f>MSF!C2049</f>
        <v>0</v>
      </c>
      <c r="H2035" s="96">
        <f>MSF!D2049</f>
        <v>0</v>
      </c>
      <c r="I2035" s="96">
        <f>MSF!E2049</f>
        <v>0</v>
      </c>
      <c r="J2035" s="96">
        <f>MSF!F2049</f>
        <v>0</v>
      </c>
      <c r="K2035" s="96">
        <f>MSF!G2049</f>
        <v>0</v>
      </c>
      <c r="L2035" s="96">
        <f>MSF!H2049</f>
        <v>0</v>
      </c>
      <c r="M2035" s="96">
        <f>MSF!I2049</f>
        <v>0</v>
      </c>
      <c r="N2035" s="96">
        <f>MSF!J2049</f>
        <v>0</v>
      </c>
      <c r="O2035" s="96">
        <f>MSF!K2049</f>
        <v>0</v>
      </c>
      <c r="P2035" s="96">
        <f>MSF!L2049</f>
        <v>0</v>
      </c>
      <c r="Q2035" s="97">
        <f>MSF!M2049</f>
        <v>0</v>
      </c>
      <c r="R2035" s="97">
        <f>MSF!N2049</f>
        <v>0</v>
      </c>
      <c r="S2035" s="97">
        <f>MSF!O2049</f>
        <v>0</v>
      </c>
      <c r="T2035" s="97">
        <f>MSF!P2049</f>
        <v>0</v>
      </c>
      <c r="U2035" s="97">
        <f>MSF!Q2049</f>
        <v>0</v>
      </c>
      <c r="V2035" s="98">
        <f>MSF!R2049</f>
        <v>0</v>
      </c>
      <c r="W2035" s="97">
        <f>MSF!S2049</f>
        <v>0</v>
      </c>
      <c r="Z2035" s="100">
        <f>MGF!A2043</f>
        <v>0</v>
      </c>
      <c r="AA2035" s="95">
        <f>MGF!B2043</f>
        <v>0</v>
      </c>
      <c r="AB2035" s="96">
        <f>MGF!C2043</f>
        <v>0</v>
      </c>
      <c r="AC2035" s="96">
        <f>MGF!D2043</f>
        <v>0</v>
      </c>
      <c r="AD2035" s="96">
        <f>MGF!E2043</f>
        <v>0</v>
      </c>
      <c r="AE2035" s="96">
        <f>MGF!F2043</f>
        <v>0</v>
      </c>
      <c r="AF2035" s="96">
        <f>MGF!G2043</f>
        <v>0</v>
      </c>
      <c r="AG2035" s="96">
        <f>MGF!H2043</f>
        <v>0</v>
      </c>
      <c r="AH2035" s="96">
        <f>MGF!I2043</f>
        <v>0</v>
      </c>
      <c r="AI2035" s="96">
        <f>MGF!J2043</f>
        <v>0</v>
      </c>
      <c r="AJ2035" s="96">
        <f>MGF!K2043</f>
        <v>0</v>
      </c>
      <c r="AK2035" s="96">
        <f>MGF!L2043</f>
        <v>0</v>
      </c>
      <c r="AN2035" s="100">
        <f>'Médecins indépendants'!A2043</f>
        <v>0</v>
      </c>
      <c r="AO2035" s="95">
        <f>'Médecins indépendants'!B2043</f>
        <v>0</v>
      </c>
      <c r="AP2035" s="96">
        <f>'Médecins indépendants'!C2043</f>
        <v>0</v>
      </c>
      <c r="AQ2035" s="96">
        <f>'Médecins indépendants'!D2043</f>
        <v>0</v>
      </c>
      <c r="AT2035" s="100">
        <f>'Médecins salarariés'!A2043</f>
        <v>0</v>
      </c>
      <c r="AU2035" s="95">
        <f>'Médecins salarariés'!B2043</f>
        <v>0</v>
      </c>
      <c r="AV2035" s="96">
        <f>'Médecins salarariés'!C2043</f>
        <v>0</v>
      </c>
      <c r="AW2035" s="96">
        <f>'Médecins salarariés'!D2043</f>
        <v>0</v>
      </c>
      <c r="AZ2035" s="100">
        <f>'Autres préstataires indépendant'!A2043</f>
        <v>0</v>
      </c>
      <c r="BA2035" s="95">
        <f>'Autres préstataires indépendant'!B2043</f>
        <v>0</v>
      </c>
      <c r="BB2035" s="96">
        <f>'Autres préstataires indépendant'!C2043</f>
        <v>0</v>
      </c>
      <c r="BC2035" s="96">
        <f>'Autres préstataires indépendant'!D2043</f>
        <v>0</v>
      </c>
      <c r="BF2035" s="100">
        <f>'Autres préstataires salariés'!A2043</f>
        <v>0</v>
      </c>
      <c r="BG2035" s="95">
        <f>'Autres préstataires salariés'!B2043</f>
        <v>0</v>
      </c>
      <c r="BH2035" s="96">
        <f>'Autres préstataires salariés'!C2043</f>
        <v>0</v>
      </c>
      <c r="BI2035" s="96">
        <f>'Autres préstataires salariés'!D2043</f>
        <v>0</v>
      </c>
    </row>
    <row r="2036" spans="5:61" x14ac:dyDescent="0.3">
      <c r="E2036" s="54">
        <f>MSF!A2050</f>
        <v>0</v>
      </c>
      <c r="F2036" s="95">
        <f>MSF!B2050</f>
        <v>0</v>
      </c>
      <c r="G2036" s="96">
        <f>MSF!C2050</f>
        <v>0</v>
      </c>
      <c r="H2036" s="96">
        <f>MSF!D2050</f>
        <v>0</v>
      </c>
      <c r="I2036" s="96">
        <f>MSF!E2050</f>
        <v>0</v>
      </c>
      <c r="J2036" s="96">
        <f>MSF!F2050</f>
        <v>0</v>
      </c>
      <c r="K2036" s="96">
        <f>MSF!G2050</f>
        <v>0</v>
      </c>
      <c r="L2036" s="96">
        <f>MSF!H2050</f>
        <v>0</v>
      </c>
      <c r="M2036" s="96">
        <f>MSF!I2050</f>
        <v>0</v>
      </c>
      <c r="N2036" s="96">
        <f>MSF!J2050</f>
        <v>0</v>
      </c>
      <c r="O2036" s="96">
        <f>MSF!K2050</f>
        <v>0</v>
      </c>
      <c r="P2036" s="96">
        <f>MSF!L2050</f>
        <v>0</v>
      </c>
      <c r="Q2036" s="97">
        <f>MSF!M2050</f>
        <v>0</v>
      </c>
      <c r="R2036" s="97">
        <f>MSF!N2050</f>
        <v>0</v>
      </c>
      <c r="S2036" s="97">
        <f>MSF!O2050</f>
        <v>0</v>
      </c>
      <c r="T2036" s="97">
        <f>MSF!P2050</f>
        <v>0</v>
      </c>
      <c r="U2036" s="97">
        <f>MSF!Q2050</f>
        <v>0</v>
      </c>
      <c r="V2036" s="98">
        <f>MSF!R2050</f>
        <v>0</v>
      </c>
      <c r="W2036" s="97">
        <f>MSF!S2050</f>
        <v>0</v>
      </c>
      <c r="Z2036" s="100">
        <f>MGF!A2044</f>
        <v>0</v>
      </c>
      <c r="AA2036" s="95">
        <f>MGF!B2044</f>
        <v>0</v>
      </c>
      <c r="AB2036" s="96">
        <f>MGF!C2044</f>
        <v>0</v>
      </c>
      <c r="AC2036" s="96">
        <f>MGF!D2044</f>
        <v>0</v>
      </c>
      <c r="AD2036" s="96">
        <f>MGF!E2044</f>
        <v>0</v>
      </c>
      <c r="AE2036" s="96">
        <f>MGF!F2044</f>
        <v>0</v>
      </c>
      <c r="AF2036" s="96">
        <f>MGF!G2044</f>
        <v>0</v>
      </c>
      <c r="AG2036" s="96">
        <f>MGF!H2044</f>
        <v>0</v>
      </c>
      <c r="AH2036" s="96">
        <f>MGF!I2044</f>
        <v>0</v>
      </c>
      <c r="AI2036" s="96">
        <f>MGF!J2044</f>
        <v>0</v>
      </c>
      <c r="AJ2036" s="96">
        <f>MGF!K2044</f>
        <v>0</v>
      </c>
      <c r="AK2036" s="96">
        <f>MGF!L2044</f>
        <v>0</v>
      </c>
      <c r="AN2036" s="100">
        <f>'Médecins indépendants'!A2044</f>
        <v>0</v>
      </c>
      <c r="AO2036" s="95">
        <f>'Médecins indépendants'!B2044</f>
        <v>0</v>
      </c>
      <c r="AP2036" s="96">
        <f>'Médecins indépendants'!C2044</f>
        <v>0</v>
      </c>
      <c r="AQ2036" s="96">
        <f>'Médecins indépendants'!D2044</f>
        <v>0</v>
      </c>
      <c r="AT2036" s="100">
        <f>'Médecins salarariés'!A2044</f>
        <v>0</v>
      </c>
      <c r="AU2036" s="95">
        <f>'Médecins salarariés'!B2044</f>
        <v>0</v>
      </c>
      <c r="AV2036" s="96">
        <f>'Médecins salarariés'!C2044</f>
        <v>0</v>
      </c>
      <c r="AW2036" s="96">
        <f>'Médecins salarariés'!D2044</f>
        <v>0</v>
      </c>
      <c r="AZ2036" s="100">
        <f>'Autres préstataires indépendant'!A2044</f>
        <v>0</v>
      </c>
      <c r="BA2036" s="95">
        <f>'Autres préstataires indépendant'!B2044</f>
        <v>0</v>
      </c>
      <c r="BB2036" s="96">
        <f>'Autres préstataires indépendant'!C2044</f>
        <v>0</v>
      </c>
      <c r="BC2036" s="96">
        <f>'Autres préstataires indépendant'!D2044</f>
        <v>0</v>
      </c>
      <c r="BF2036" s="100">
        <f>'Autres préstataires salariés'!A2044</f>
        <v>0</v>
      </c>
      <c r="BG2036" s="95">
        <f>'Autres préstataires salariés'!B2044</f>
        <v>0</v>
      </c>
      <c r="BH2036" s="96">
        <f>'Autres préstataires salariés'!C2044</f>
        <v>0</v>
      </c>
      <c r="BI2036" s="96">
        <f>'Autres préstataires salariés'!D2044</f>
        <v>0</v>
      </c>
    </row>
    <row r="2037" spans="5:61" x14ac:dyDescent="0.3">
      <c r="E2037" s="54">
        <f>MSF!A2051</f>
        <v>0</v>
      </c>
      <c r="F2037" s="95">
        <f>MSF!B2051</f>
        <v>0</v>
      </c>
      <c r="G2037" s="96">
        <f>MSF!C2051</f>
        <v>0</v>
      </c>
      <c r="H2037" s="96">
        <f>MSF!D2051</f>
        <v>0</v>
      </c>
      <c r="I2037" s="96">
        <f>MSF!E2051</f>
        <v>0</v>
      </c>
      <c r="J2037" s="96">
        <f>MSF!F2051</f>
        <v>0</v>
      </c>
      <c r="K2037" s="96">
        <f>MSF!G2051</f>
        <v>0</v>
      </c>
      <c r="L2037" s="96">
        <f>MSF!H2051</f>
        <v>0</v>
      </c>
      <c r="M2037" s="96">
        <f>MSF!I2051</f>
        <v>0</v>
      </c>
      <c r="N2037" s="96">
        <f>MSF!J2051</f>
        <v>0</v>
      </c>
      <c r="O2037" s="96">
        <f>MSF!K2051</f>
        <v>0</v>
      </c>
      <c r="P2037" s="96">
        <f>MSF!L2051</f>
        <v>0</v>
      </c>
      <c r="Q2037" s="97">
        <f>MSF!M2051</f>
        <v>0</v>
      </c>
      <c r="R2037" s="97">
        <f>MSF!N2051</f>
        <v>0</v>
      </c>
      <c r="S2037" s="97">
        <f>MSF!O2051</f>
        <v>0</v>
      </c>
      <c r="T2037" s="97">
        <f>MSF!P2051</f>
        <v>0</v>
      </c>
      <c r="U2037" s="97">
        <f>MSF!Q2051</f>
        <v>0</v>
      </c>
      <c r="V2037" s="98">
        <f>MSF!R2051</f>
        <v>0</v>
      </c>
      <c r="W2037" s="97">
        <f>MSF!S2051</f>
        <v>0</v>
      </c>
      <c r="Z2037" s="100">
        <f>MGF!A2045</f>
        <v>0</v>
      </c>
      <c r="AA2037" s="95">
        <f>MGF!B2045</f>
        <v>0</v>
      </c>
      <c r="AB2037" s="96">
        <f>MGF!C2045</f>
        <v>0</v>
      </c>
      <c r="AC2037" s="96">
        <f>MGF!D2045</f>
        <v>0</v>
      </c>
      <c r="AD2037" s="96">
        <f>MGF!E2045</f>
        <v>0</v>
      </c>
      <c r="AE2037" s="96">
        <f>MGF!F2045</f>
        <v>0</v>
      </c>
      <c r="AF2037" s="96">
        <f>MGF!G2045</f>
        <v>0</v>
      </c>
      <c r="AG2037" s="96">
        <f>MGF!H2045</f>
        <v>0</v>
      </c>
      <c r="AH2037" s="96">
        <f>MGF!I2045</f>
        <v>0</v>
      </c>
      <c r="AI2037" s="96">
        <f>MGF!J2045</f>
        <v>0</v>
      </c>
      <c r="AJ2037" s="96">
        <f>MGF!K2045</f>
        <v>0</v>
      </c>
      <c r="AK2037" s="96">
        <f>MGF!L2045</f>
        <v>0</v>
      </c>
      <c r="AN2037" s="100">
        <f>'Médecins indépendants'!A2045</f>
        <v>0</v>
      </c>
      <c r="AO2037" s="95">
        <f>'Médecins indépendants'!B2045</f>
        <v>0</v>
      </c>
      <c r="AP2037" s="96">
        <f>'Médecins indépendants'!C2045</f>
        <v>0</v>
      </c>
      <c r="AQ2037" s="96">
        <f>'Médecins indépendants'!D2045</f>
        <v>0</v>
      </c>
      <c r="AT2037" s="100">
        <f>'Médecins salarariés'!A2045</f>
        <v>0</v>
      </c>
      <c r="AU2037" s="95">
        <f>'Médecins salarariés'!B2045</f>
        <v>0</v>
      </c>
      <c r="AV2037" s="96">
        <f>'Médecins salarariés'!C2045</f>
        <v>0</v>
      </c>
      <c r="AW2037" s="96">
        <f>'Médecins salarariés'!D2045</f>
        <v>0</v>
      </c>
      <c r="AZ2037" s="100">
        <f>'Autres préstataires indépendant'!A2045</f>
        <v>0</v>
      </c>
      <c r="BA2037" s="95">
        <f>'Autres préstataires indépendant'!B2045</f>
        <v>0</v>
      </c>
      <c r="BB2037" s="96">
        <f>'Autres préstataires indépendant'!C2045</f>
        <v>0</v>
      </c>
      <c r="BC2037" s="96">
        <f>'Autres préstataires indépendant'!D2045</f>
        <v>0</v>
      </c>
      <c r="BF2037" s="100">
        <f>'Autres préstataires salariés'!A2045</f>
        <v>0</v>
      </c>
      <c r="BG2037" s="95">
        <f>'Autres préstataires salariés'!B2045</f>
        <v>0</v>
      </c>
      <c r="BH2037" s="96">
        <f>'Autres préstataires salariés'!C2045</f>
        <v>0</v>
      </c>
      <c r="BI2037" s="96">
        <f>'Autres préstataires salariés'!D2045</f>
        <v>0</v>
      </c>
    </row>
    <row r="2038" spans="5:61" x14ac:dyDescent="0.3">
      <c r="E2038" s="54">
        <f>MSF!A2052</f>
        <v>0</v>
      </c>
      <c r="F2038" s="95">
        <f>MSF!B2052</f>
        <v>0</v>
      </c>
      <c r="G2038" s="96">
        <f>MSF!C2052</f>
        <v>0</v>
      </c>
      <c r="H2038" s="96">
        <f>MSF!D2052</f>
        <v>0</v>
      </c>
      <c r="I2038" s="96">
        <f>MSF!E2052</f>
        <v>0</v>
      </c>
      <c r="J2038" s="96">
        <f>MSF!F2052</f>
        <v>0</v>
      </c>
      <c r="K2038" s="96">
        <f>MSF!G2052</f>
        <v>0</v>
      </c>
      <c r="L2038" s="96">
        <f>MSF!H2052</f>
        <v>0</v>
      </c>
      <c r="M2038" s="96">
        <f>MSF!I2052</f>
        <v>0</v>
      </c>
      <c r="N2038" s="96">
        <f>MSF!J2052</f>
        <v>0</v>
      </c>
      <c r="O2038" s="96">
        <f>MSF!K2052</f>
        <v>0</v>
      </c>
      <c r="P2038" s="96">
        <f>MSF!L2052</f>
        <v>0</v>
      </c>
      <c r="Q2038" s="97">
        <f>MSF!M2052</f>
        <v>0</v>
      </c>
      <c r="R2038" s="97">
        <f>MSF!N2052</f>
        <v>0</v>
      </c>
      <c r="S2038" s="97">
        <f>MSF!O2052</f>
        <v>0</v>
      </c>
      <c r="T2038" s="97">
        <f>MSF!P2052</f>
        <v>0</v>
      </c>
      <c r="U2038" s="97">
        <f>MSF!Q2052</f>
        <v>0</v>
      </c>
      <c r="V2038" s="98">
        <f>MSF!R2052</f>
        <v>0</v>
      </c>
      <c r="W2038" s="97">
        <f>MSF!S2052</f>
        <v>0</v>
      </c>
      <c r="Z2038" s="100">
        <f>MGF!A2046</f>
        <v>0</v>
      </c>
      <c r="AA2038" s="95">
        <f>MGF!B2046</f>
        <v>0</v>
      </c>
      <c r="AB2038" s="96">
        <f>MGF!C2046</f>
        <v>0</v>
      </c>
      <c r="AC2038" s="96">
        <f>MGF!D2046</f>
        <v>0</v>
      </c>
      <c r="AD2038" s="96">
        <f>MGF!E2046</f>
        <v>0</v>
      </c>
      <c r="AE2038" s="96">
        <f>MGF!F2046</f>
        <v>0</v>
      </c>
      <c r="AF2038" s="96">
        <f>MGF!G2046</f>
        <v>0</v>
      </c>
      <c r="AG2038" s="96">
        <f>MGF!H2046</f>
        <v>0</v>
      </c>
      <c r="AH2038" s="96">
        <f>MGF!I2046</f>
        <v>0</v>
      </c>
      <c r="AI2038" s="96">
        <f>MGF!J2046</f>
        <v>0</v>
      </c>
      <c r="AJ2038" s="96">
        <f>MGF!K2046</f>
        <v>0</v>
      </c>
      <c r="AK2038" s="96">
        <f>MGF!L2046</f>
        <v>0</v>
      </c>
      <c r="AN2038" s="100">
        <f>'Médecins indépendants'!A2046</f>
        <v>0</v>
      </c>
      <c r="AO2038" s="95">
        <f>'Médecins indépendants'!B2046</f>
        <v>0</v>
      </c>
      <c r="AP2038" s="96">
        <f>'Médecins indépendants'!C2046</f>
        <v>0</v>
      </c>
      <c r="AQ2038" s="96">
        <f>'Médecins indépendants'!D2046</f>
        <v>0</v>
      </c>
      <c r="AT2038" s="100">
        <f>'Médecins salarariés'!A2046</f>
        <v>0</v>
      </c>
      <c r="AU2038" s="95">
        <f>'Médecins salarariés'!B2046</f>
        <v>0</v>
      </c>
      <c r="AV2038" s="96">
        <f>'Médecins salarariés'!C2046</f>
        <v>0</v>
      </c>
      <c r="AW2038" s="96">
        <f>'Médecins salarariés'!D2046</f>
        <v>0</v>
      </c>
      <c r="AZ2038" s="100">
        <f>'Autres préstataires indépendant'!A2046</f>
        <v>0</v>
      </c>
      <c r="BA2038" s="95">
        <f>'Autres préstataires indépendant'!B2046</f>
        <v>0</v>
      </c>
      <c r="BB2038" s="96">
        <f>'Autres préstataires indépendant'!C2046</f>
        <v>0</v>
      </c>
      <c r="BC2038" s="96">
        <f>'Autres préstataires indépendant'!D2046</f>
        <v>0</v>
      </c>
      <c r="BF2038" s="100">
        <f>'Autres préstataires salariés'!A2046</f>
        <v>0</v>
      </c>
      <c r="BG2038" s="95">
        <f>'Autres préstataires salariés'!B2046</f>
        <v>0</v>
      </c>
      <c r="BH2038" s="96">
        <f>'Autres préstataires salariés'!C2046</f>
        <v>0</v>
      </c>
      <c r="BI2038" s="96">
        <f>'Autres préstataires salariés'!D2046</f>
        <v>0</v>
      </c>
    </row>
    <row r="2039" spans="5:61" x14ac:dyDescent="0.3">
      <c r="E2039" s="54">
        <f>MSF!A2053</f>
        <v>0</v>
      </c>
      <c r="F2039" s="95">
        <f>MSF!B2053</f>
        <v>0</v>
      </c>
      <c r="G2039" s="96">
        <f>MSF!C2053</f>
        <v>0</v>
      </c>
      <c r="H2039" s="96">
        <f>MSF!D2053</f>
        <v>0</v>
      </c>
      <c r="I2039" s="96">
        <f>MSF!E2053</f>
        <v>0</v>
      </c>
      <c r="J2039" s="96">
        <f>MSF!F2053</f>
        <v>0</v>
      </c>
      <c r="K2039" s="96">
        <f>MSF!G2053</f>
        <v>0</v>
      </c>
      <c r="L2039" s="96">
        <f>MSF!H2053</f>
        <v>0</v>
      </c>
      <c r="M2039" s="96">
        <f>MSF!I2053</f>
        <v>0</v>
      </c>
      <c r="N2039" s="96">
        <f>MSF!J2053</f>
        <v>0</v>
      </c>
      <c r="O2039" s="96">
        <f>MSF!K2053</f>
        <v>0</v>
      </c>
      <c r="P2039" s="96">
        <f>MSF!L2053</f>
        <v>0</v>
      </c>
      <c r="Q2039" s="97">
        <f>MSF!M2053</f>
        <v>0</v>
      </c>
      <c r="R2039" s="97">
        <f>MSF!N2053</f>
        <v>0</v>
      </c>
      <c r="S2039" s="97">
        <f>MSF!O2053</f>
        <v>0</v>
      </c>
      <c r="T2039" s="97">
        <f>MSF!P2053</f>
        <v>0</v>
      </c>
      <c r="U2039" s="97">
        <f>MSF!Q2053</f>
        <v>0</v>
      </c>
      <c r="V2039" s="98">
        <f>MSF!R2053</f>
        <v>0</v>
      </c>
      <c r="W2039" s="97">
        <f>MSF!S2053</f>
        <v>0</v>
      </c>
      <c r="Z2039" s="100">
        <f>MGF!A2047</f>
        <v>0</v>
      </c>
      <c r="AA2039" s="95">
        <f>MGF!B2047</f>
        <v>0</v>
      </c>
      <c r="AB2039" s="96">
        <f>MGF!C2047</f>
        <v>0</v>
      </c>
      <c r="AC2039" s="96">
        <f>MGF!D2047</f>
        <v>0</v>
      </c>
      <c r="AD2039" s="96">
        <f>MGF!E2047</f>
        <v>0</v>
      </c>
      <c r="AE2039" s="96">
        <f>MGF!F2047</f>
        <v>0</v>
      </c>
      <c r="AF2039" s="96">
        <f>MGF!G2047</f>
        <v>0</v>
      </c>
      <c r="AG2039" s="96">
        <f>MGF!H2047</f>
        <v>0</v>
      </c>
      <c r="AH2039" s="96">
        <f>MGF!I2047</f>
        <v>0</v>
      </c>
      <c r="AI2039" s="96">
        <f>MGF!J2047</f>
        <v>0</v>
      </c>
      <c r="AJ2039" s="96">
        <f>MGF!K2047</f>
        <v>0</v>
      </c>
      <c r="AK2039" s="96">
        <f>MGF!L2047</f>
        <v>0</v>
      </c>
      <c r="AN2039" s="100">
        <f>'Médecins indépendants'!A2047</f>
        <v>0</v>
      </c>
      <c r="AO2039" s="95">
        <f>'Médecins indépendants'!B2047</f>
        <v>0</v>
      </c>
      <c r="AP2039" s="96">
        <f>'Médecins indépendants'!C2047</f>
        <v>0</v>
      </c>
      <c r="AQ2039" s="96">
        <f>'Médecins indépendants'!D2047</f>
        <v>0</v>
      </c>
      <c r="AT2039" s="100">
        <f>'Médecins salarariés'!A2047</f>
        <v>0</v>
      </c>
      <c r="AU2039" s="95">
        <f>'Médecins salarariés'!B2047</f>
        <v>0</v>
      </c>
      <c r="AV2039" s="96">
        <f>'Médecins salarariés'!C2047</f>
        <v>0</v>
      </c>
      <c r="AW2039" s="96">
        <f>'Médecins salarariés'!D2047</f>
        <v>0</v>
      </c>
      <c r="AZ2039" s="100">
        <f>'Autres préstataires indépendant'!A2047</f>
        <v>0</v>
      </c>
      <c r="BA2039" s="95">
        <f>'Autres préstataires indépendant'!B2047</f>
        <v>0</v>
      </c>
      <c r="BB2039" s="96">
        <f>'Autres préstataires indépendant'!C2047</f>
        <v>0</v>
      </c>
      <c r="BC2039" s="96">
        <f>'Autres préstataires indépendant'!D2047</f>
        <v>0</v>
      </c>
      <c r="BF2039" s="100">
        <f>'Autres préstataires salariés'!A2047</f>
        <v>0</v>
      </c>
      <c r="BG2039" s="95">
        <f>'Autres préstataires salariés'!B2047</f>
        <v>0</v>
      </c>
      <c r="BH2039" s="96">
        <f>'Autres préstataires salariés'!C2047</f>
        <v>0</v>
      </c>
      <c r="BI2039" s="96">
        <f>'Autres préstataires salariés'!D2047</f>
        <v>0</v>
      </c>
    </row>
    <row r="2040" spans="5:61" x14ac:dyDescent="0.3">
      <c r="E2040" s="54">
        <f>MSF!A2054</f>
        <v>0</v>
      </c>
      <c r="F2040" s="95">
        <f>MSF!B2054</f>
        <v>0</v>
      </c>
      <c r="G2040" s="96">
        <f>MSF!C2054</f>
        <v>0</v>
      </c>
      <c r="H2040" s="96">
        <f>MSF!D2054</f>
        <v>0</v>
      </c>
      <c r="I2040" s="96">
        <f>MSF!E2054</f>
        <v>0</v>
      </c>
      <c r="J2040" s="96">
        <f>MSF!F2054</f>
        <v>0</v>
      </c>
      <c r="K2040" s="96">
        <f>MSF!G2054</f>
        <v>0</v>
      </c>
      <c r="L2040" s="96">
        <f>MSF!H2054</f>
        <v>0</v>
      </c>
      <c r="M2040" s="96">
        <f>MSF!I2054</f>
        <v>0</v>
      </c>
      <c r="N2040" s="96">
        <f>MSF!J2054</f>
        <v>0</v>
      </c>
      <c r="O2040" s="96">
        <f>MSF!K2054</f>
        <v>0</v>
      </c>
      <c r="P2040" s="96">
        <f>MSF!L2054</f>
        <v>0</v>
      </c>
      <c r="Q2040" s="97">
        <f>MSF!M2054</f>
        <v>0</v>
      </c>
      <c r="R2040" s="97">
        <f>MSF!N2054</f>
        <v>0</v>
      </c>
      <c r="S2040" s="97">
        <f>MSF!O2054</f>
        <v>0</v>
      </c>
      <c r="T2040" s="97">
        <f>MSF!P2054</f>
        <v>0</v>
      </c>
      <c r="U2040" s="97">
        <f>MSF!Q2054</f>
        <v>0</v>
      </c>
      <c r="V2040" s="98">
        <f>MSF!R2054</f>
        <v>0</v>
      </c>
      <c r="W2040" s="97">
        <f>MSF!S2054</f>
        <v>0</v>
      </c>
      <c r="Z2040" s="100">
        <f>MGF!A2048</f>
        <v>0</v>
      </c>
      <c r="AA2040" s="95">
        <f>MGF!B2048</f>
        <v>0</v>
      </c>
      <c r="AB2040" s="96">
        <f>MGF!C2048</f>
        <v>0</v>
      </c>
      <c r="AC2040" s="96">
        <f>MGF!D2048</f>
        <v>0</v>
      </c>
      <c r="AD2040" s="96">
        <f>MGF!E2048</f>
        <v>0</v>
      </c>
      <c r="AE2040" s="96">
        <f>MGF!F2048</f>
        <v>0</v>
      </c>
      <c r="AF2040" s="96">
        <f>MGF!G2048</f>
        <v>0</v>
      </c>
      <c r="AG2040" s="96">
        <f>MGF!H2048</f>
        <v>0</v>
      </c>
      <c r="AH2040" s="96">
        <f>MGF!I2048</f>
        <v>0</v>
      </c>
      <c r="AI2040" s="96">
        <f>MGF!J2048</f>
        <v>0</v>
      </c>
      <c r="AJ2040" s="96">
        <f>MGF!K2048</f>
        <v>0</v>
      </c>
      <c r="AK2040" s="96">
        <f>MGF!L2048</f>
        <v>0</v>
      </c>
      <c r="AN2040" s="100">
        <f>'Médecins indépendants'!A2048</f>
        <v>0</v>
      </c>
      <c r="AO2040" s="95">
        <f>'Médecins indépendants'!B2048</f>
        <v>0</v>
      </c>
      <c r="AP2040" s="96">
        <f>'Médecins indépendants'!C2048</f>
        <v>0</v>
      </c>
      <c r="AQ2040" s="96">
        <f>'Médecins indépendants'!D2048</f>
        <v>0</v>
      </c>
      <c r="AT2040" s="100">
        <f>'Médecins salarariés'!A2048</f>
        <v>0</v>
      </c>
      <c r="AU2040" s="95">
        <f>'Médecins salarariés'!B2048</f>
        <v>0</v>
      </c>
      <c r="AV2040" s="96">
        <f>'Médecins salarariés'!C2048</f>
        <v>0</v>
      </c>
      <c r="AW2040" s="96">
        <f>'Médecins salarariés'!D2048</f>
        <v>0</v>
      </c>
      <c r="AZ2040" s="100">
        <f>'Autres préstataires indépendant'!A2048</f>
        <v>0</v>
      </c>
      <c r="BA2040" s="95">
        <f>'Autres préstataires indépendant'!B2048</f>
        <v>0</v>
      </c>
      <c r="BB2040" s="96">
        <f>'Autres préstataires indépendant'!C2048</f>
        <v>0</v>
      </c>
      <c r="BC2040" s="96">
        <f>'Autres préstataires indépendant'!D2048</f>
        <v>0</v>
      </c>
      <c r="BF2040" s="100">
        <f>'Autres préstataires salariés'!A2048</f>
        <v>0</v>
      </c>
      <c r="BG2040" s="95">
        <f>'Autres préstataires salariés'!B2048</f>
        <v>0</v>
      </c>
      <c r="BH2040" s="96">
        <f>'Autres préstataires salariés'!C2048</f>
        <v>0</v>
      </c>
      <c r="BI2040" s="96">
        <f>'Autres préstataires salariés'!D2048</f>
        <v>0</v>
      </c>
    </row>
    <row r="2041" spans="5:61" x14ac:dyDescent="0.3">
      <c r="E2041" s="54">
        <f>MSF!A2055</f>
        <v>0</v>
      </c>
      <c r="F2041" s="95">
        <f>MSF!B2055</f>
        <v>0</v>
      </c>
      <c r="G2041" s="96">
        <f>MSF!C2055</f>
        <v>0</v>
      </c>
      <c r="H2041" s="96">
        <f>MSF!D2055</f>
        <v>0</v>
      </c>
      <c r="I2041" s="96">
        <f>MSF!E2055</f>
        <v>0</v>
      </c>
      <c r="J2041" s="96">
        <f>MSF!F2055</f>
        <v>0</v>
      </c>
      <c r="K2041" s="96">
        <f>MSF!G2055</f>
        <v>0</v>
      </c>
      <c r="L2041" s="96">
        <f>MSF!H2055</f>
        <v>0</v>
      </c>
      <c r="M2041" s="96">
        <f>MSF!I2055</f>
        <v>0</v>
      </c>
      <c r="N2041" s="96">
        <f>MSF!J2055</f>
        <v>0</v>
      </c>
      <c r="O2041" s="96">
        <f>MSF!K2055</f>
        <v>0</v>
      </c>
      <c r="P2041" s="96">
        <f>MSF!L2055</f>
        <v>0</v>
      </c>
      <c r="Q2041" s="97">
        <f>MSF!M2055</f>
        <v>0</v>
      </c>
      <c r="R2041" s="97">
        <f>MSF!N2055</f>
        <v>0</v>
      </c>
      <c r="S2041" s="97">
        <f>MSF!O2055</f>
        <v>0</v>
      </c>
      <c r="T2041" s="97">
        <f>MSF!P2055</f>
        <v>0</v>
      </c>
      <c r="U2041" s="97">
        <f>MSF!Q2055</f>
        <v>0</v>
      </c>
      <c r="V2041" s="98">
        <f>MSF!R2055</f>
        <v>0</v>
      </c>
      <c r="W2041" s="97">
        <f>MSF!S2055</f>
        <v>0</v>
      </c>
      <c r="Z2041" s="100">
        <f>MGF!A2049</f>
        <v>0</v>
      </c>
      <c r="AA2041" s="95">
        <f>MGF!B2049</f>
        <v>0</v>
      </c>
      <c r="AB2041" s="96">
        <f>MGF!C2049</f>
        <v>0</v>
      </c>
      <c r="AC2041" s="96">
        <f>MGF!D2049</f>
        <v>0</v>
      </c>
      <c r="AD2041" s="96">
        <f>MGF!E2049</f>
        <v>0</v>
      </c>
      <c r="AE2041" s="96">
        <f>MGF!F2049</f>
        <v>0</v>
      </c>
      <c r="AF2041" s="96">
        <f>MGF!G2049</f>
        <v>0</v>
      </c>
      <c r="AG2041" s="96">
        <f>MGF!H2049</f>
        <v>0</v>
      </c>
      <c r="AH2041" s="96">
        <f>MGF!I2049</f>
        <v>0</v>
      </c>
      <c r="AI2041" s="96">
        <f>MGF!J2049</f>
        <v>0</v>
      </c>
      <c r="AJ2041" s="96">
        <f>MGF!K2049</f>
        <v>0</v>
      </c>
      <c r="AK2041" s="96">
        <f>MGF!L2049</f>
        <v>0</v>
      </c>
      <c r="AN2041" s="100">
        <f>'Médecins indépendants'!A2049</f>
        <v>0</v>
      </c>
      <c r="AO2041" s="95">
        <f>'Médecins indépendants'!B2049</f>
        <v>0</v>
      </c>
      <c r="AP2041" s="96">
        <f>'Médecins indépendants'!C2049</f>
        <v>0</v>
      </c>
      <c r="AQ2041" s="96">
        <f>'Médecins indépendants'!D2049</f>
        <v>0</v>
      </c>
      <c r="AT2041" s="100">
        <f>'Médecins salarariés'!A2049</f>
        <v>0</v>
      </c>
      <c r="AU2041" s="95">
        <f>'Médecins salarariés'!B2049</f>
        <v>0</v>
      </c>
      <c r="AV2041" s="96">
        <f>'Médecins salarariés'!C2049</f>
        <v>0</v>
      </c>
      <c r="AW2041" s="96">
        <f>'Médecins salarariés'!D2049</f>
        <v>0</v>
      </c>
      <c r="AZ2041" s="100">
        <f>'Autres préstataires indépendant'!A2049</f>
        <v>0</v>
      </c>
      <c r="BA2041" s="95">
        <f>'Autres préstataires indépendant'!B2049</f>
        <v>0</v>
      </c>
      <c r="BB2041" s="96">
        <f>'Autres préstataires indépendant'!C2049</f>
        <v>0</v>
      </c>
      <c r="BC2041" s="96">
        <f>'Autres préstataires indépendant'!D2049</f>
        <v>0</v>
      </c>
      <c r="BF2041" s="100">
        <f>'Autres préstataires salariés'!A2049</f>
        <v>0</v>
      </c>
      <c r="BG2041" s="95">
        <f>'Autres préstataires salariés'!B2049</f>
        <v>0</v>
      </c>
      <c r="BH2041" s="96">
        <f>'Autres préstataires salariés'!C2049</f>
        <v>0</v>
      </c>
      <c r="BI2041" s="96">
        <f>'Autres préstataires salariés'!D2049</f>
        <v>0</v>
      </c>
    </row>
    <row r="2042" spans="5:61" x14ac:dyDescent="0.3">
      <c r="E2042" s="54">
        <f>MSF!A2056</f>
        <v>0</v>
      </c>
      <c r="F2042" s="95">
        <f>MSF!B2056</f>
        <v>0</v>
      </c>
      <c r="G2042" s="96">
        <f>MSF!C2056</f>
        <v>0</v>
      </c>
      <c r="H2042" s="96">
        <f>MSF!D2056</f>
        <v>0</v>
      </c>
      <c r="I2042" s="96">
        <f>MSF!E2056</f>
        <v>0</v>
      </c>
      <c r="J2042" s="96">
        <f>MSF!F2056</f>
        <v>0</v>
      </c>
      <c r="K2042" s="96">
        <f>MSF!G2056</f>
        <v>0</v>
      </c>
      <c r="L2042" s="96">
        <f>MSF!H2056</f>
        <v>0</v>
      </c>
      <c r="M2042" s="96">
        <f>MSF!I2056</f>
        <v>0</v>
      </c>
      <c r="N2042" s="96">
        <f>MSF!J2056</f>
        <v>0</v>
      </c>
      <c r="O2042" s="96">
        <f>MSF!K2056</f>
        <v>0</v>
      </c>
      <c r="P2042" s="96">
        <f>MSF!L2056</f>
        <v>0</v>
      </c>
      <c r="Q2042" s="97">
        <f>MSF!M2056</f>
        <v>0</v>
      </c>
      <c r="R2042" s="97">
        <f>MSF!N2056</f>
        <v>0</v>
      </c>
      <c r="S2042" s="97">
        <f>MSF!O2056</f>
        <v>0</v>
      </c>
      <c r="T2042" s="97">
        <f>MSF!P2056</f>
        <v>0</v>
      </c>
      <c r="U2042" s="97">
        <f>MSF!Q2056</f>
        <v>0</v>
      </c>
      <c r="V2042" s="98">
        <f>MSF!R2056</f>
        <v>0</v>
      </c>
      <c r="W2042" s="97">
        <f>MSF!S2056</f>
        <v>0</v>
      </c>
      <c r="Z2042" s="100">
        <f>MGF!A2050</f>
        <v>0</v>
      </c>
      <c r="AA2042" s="95">
        <f>MGF!B2050</f>
        <v>0</v>
      </c>
      <c r="AB2042" s="96">
        <f>MGF!C2050</f>
        <v>0</v>
      </c>
      <c r="AC2042" s="96">
        <f>MGF!D2050</f>
        <v>0</v>
      </c>
      <c r="AD2042" s="96">
        <f>MGF!E2050</f>
        <v>0</v>
      </c>
      <c r="AE2042" s="96">
        <f>MGF!F2050</f>
        <v>0</v>
      </c>
      <c r="AF2042" s="96">
        <f>MGF!G2050</f>
        <v>0</v>
      </c>
      <c r="AG2042" s="96">
        <f>MGF!H2050</f>
        <v>0</v>
      </c>
      <c r="AH2042" s="96">
        <f>MGF!I2050</f>
        <v>0</v>
      </c>
      <c r="AI2042" s="96">
        <f>MGF!J2050</f>
        <v>0</v>
      </c>
      <c r="AJ2042" s="96">
        <f>MGF!K2050</f>
        <v>0</v>
      </c>
      <c r="AK2042" s="96">
        <f>MGF!L2050</f>
        <v>0</v>
      </c>
      <c r="AN2042" s="100">
        <f>'Médecins indépendants'!A2050</f>
        <v>0</v>
      </c>
      <c r="AO2042" s="95">
        <f>'Médecins indépendants'!B2050</f>
        <v>0</v>
      </c>
      <c r="AP2042" s="96">
        <f>'Médecins indépendants'!C2050</f>
        <v>0</v>
      </c>
      <c r="AQ2042" s="96">
        <f>'Médecins indépendants'!D2050</f>
        <v>0</v>
      </c>
      <c r="AT2042" s="100">
        <f>'Médecins salarariés'!A2050</f>
        <v>0</v>
      </c>
      <c r="AU2042" s="95">
        <f>'Médecins salarariés'!B2050</f>
        <v>0</v>
      </c>
      <c r="AV2042" s="96">
        <f>'Médecins salarariés'!C2050</f>
        <v>0</v>
      </c>
      <c r="AW2042" s="96">
        <f>'Médecins salarariés'!D2050</f>
        <v>0</v>
      </c>
      <c r="AZ2042" s="100">
        <f>'Autres préstataires indépendant'!A2050</f>
        <v>0</v>
      </c>
      <c r="BA2042" s="95">
        <f>'Autres préstataires indépendant'!B2050</f>
        <v>0</v>
      </c>
      <c r="BB2042" s="96">
        <f>'Autres préstataires indépendant'!C2050</f>
        <v>0</v>
      </c>
      <c r="BC2042" s="96">
        <f>'Autres préstataires indépendant'!D2050</f>
        <v>0</v>
      </c>
      <c r="BF2042" s="100">
        <f>'Autres préstataires salariés'!A2050</f>
        <v>0</v>
      </c>
      <c r="BG2042" s="95">
        <f>'Autres préstataires salariés'!B2050</f>
        <v>0</v>
      </c>
      <c r="BH2042" s="96">
        <f>'Autres préstataires salariés'!C2050</f>
        <v>0</v>
      </c>
      <c r="BI2042" s="96">
        <f>'Autres préstataires salariés'!D2050</f>
        <v>0</v>
      </c>
    </row>
    <row r="2043" spans="5:61" x14ac:dyDescent="0.3">
      <c r="E2043" s="54">
        <f>MSF!A2057</f>
        <v>0</v>
      </c>
      <c r="F2043" s="95">
        <f>MSF!B2057</f>
        <v>0</v>
      </c>
      <c r="G2043" s="96">
        <f>MSF!C2057</f>
        <v>0</v>
      </c>
      <c r="H2043" s="96">
        <f>MSF!D2057</f>
        <v>0</v>
      </c>
      <c r="I2043" s="96">
        <f>MSF!E2057</f>
        <v>0</v>
      </c>
      <c r="J2043" s="96">
        <f>MSF!F2057</f>
        <v>0</v>
      </c>
      <c r="K2043" s="96">
        <f>MSF!G2057</f>
        <v>0</v>
      </c>
      <c r="L2043" s="96">
        <f>MSF!H2057</f>
        <v>0</v>
      </c>
      <c r="M2043" s="96">
        <f>MSF!I2057</f>
        <v>0</v>
      </c>
      <c r="N2043" s="96">
        <f>MSF!J2057</f>
        <v>0</v>
      </c>
      <c r="O2043" s="96">
        <f>MSF!K2057</f>
        <v>0</v>
      </c>
      <c r="P2043" s="96">
        <f>MSF!L2057</f>
        <v>0</v>
      </c>
      <c r="Q2043" s="97">
        <f>MSF!M2057</f>
        <v>0</v>
      </c>
      <c r="R2043" s="97">
        <f>MSF!N2057</f>
        <v>0</v>
      </c>
      <c r="S2043" s="97">
        <f>MSF!O2057</f>
        <v>0</v>
      </c>
      <c r="T2043" s="97">
        <f>MSF!P2057</f>
        <v>0</v>
      </c>
      <c r="U2043" s="97">
        <f>MSF!Q2057</f>
        <v>0</v>
      </c>
      <c r="V2043" s="98">
        <f>MSF!R2057</f>
        <v>0</v>
      </c>
      <c r="W2043" s="97">
        <f>MSF!S2057</f>
        <v>0</v>
      </c>
      <c r="Z2043" s="100">
        <f>MGF!A2051</f>
        <v>0</v>
      </c>
      <c r="AA2043" s="95">
        <f>MGF!B2051</f>
        <v>0</v>
      </c>
      <c r="AB2043" s="96">
        <f>MGF!C2051</f>
        <v>0</v>
      </c>
      <c r="AC2043" s="96">
        <f>MGF!D2051</f>
        <v>0</v>
      </c>
      <c r="AD2043" s="96">
        <f>MGF!E2051</f>
        <v>0</v>
      </c>
      <c r="AE2043" s="96">
        <f>MGF!F2051</f>
        <v>0</v>
      </c>
      <c r="AF2043" s="96">
        <f>MGF!G2051</f>
        <v>0</v>
      </c>
      <c r="AG2043" s="96">
        <f>MGF!H2051</f>
        <v>0</v>
      </c>
      <c r="AH2043" s="96">
        <f>MGF!I2051</f>
        <v>0</v>
      </c>
      <c r="AI2043" s="96">
        <f>MGF!J2051</f>
        <v>0</v>
      </c>
      <c r="AJ2043" s="96">
        <f>MGF!K2051</f>
        <v>0</v>
      </c>
      <c r="AK2043" s="96">
        <f>MGF!L2051</f>
        <v>0</v>
      </c>
      <c r="AN2043" s="100">
        <f>'Médecins indépendants'!A2051</f>
        <v>0</v>
      </c>
      <c r="AO2043" s="95">
        <f>'Médecins indépendants'!B2051</f>
        <v>0</v>
      </c>
      <c r="AP2043" s="96">
        <f>'Médecins indépendants'!C2051</f>
        <v>0</v>
      </c>
      <c r="AQ2043" s="96">
        <f>'Médecins indépendants'!D2051</f>
        <v>0</v>
      </c>
      <c r="AT2043" s="100">
        <f>'Médecins salarariés'!A2051</f>
        <v>0</v>
      </c>
      <c r="AU2043" s="95">
        <f>'Médecins salarariés'!B2051</f>
        <v>0</v>
      </c>
      <c r="AV2043" s="96">
        <f>'Médecins salarariés'!C2051</f>
        <v>0</v>
      </c>
      <c r="AW2043" s="96">
        <f>'Médecins salarariés'!D2051</f>
        <v>0</v>
      </c>
      <c r="AZ2043" s="100">
        <f>'Autres préstataires indépendant'!A2051</f>
        <v>0</v>
      </c>
      <c r="BA2043" s="95">
        <f>'Autres préstataires indépendant'!B2051</f>
        <v>0</v>
      </c>
      <c r="BB2043" s="96">
        <f>'Autres préstataires indépendant'!C2051</f>
        <v>0</v>
      </c>
      <c r="BC2043" s="96">
        <f>'Autres préstataires indépendant'!D2051</f>
        <v>0</v>
      </c>
      <c r="BF2043" s="100">
        <f>'Autres préstataires salariés'!A2051</f>
        <v>0</v>
      </c>
      <c r="BG2043" s="95">
        <f>'Autres préstataires salariés'!B2051</f>
        <v>0</v>
      </c>
      <c r="BH2043" s="96">
        <f>'Autres préstataires salariés'!C2051</f>
        <v>0</v>
      </c>
      <c r="BI2043" s="96">
        <f>'Autres préstataires salariés'!D2051</f>
        <v>0</v>
      </c>
    </row>
    <row r="2044" spans="5:61" x14ac:dyDescent="0.3">
      <c r="E2044" s="54">
        <f>MSF!A2058</f>
        <v>0</v>
      </c>
      <c r="F2044" s="95">
        <f>MSF!B2058</f>
        <v>0</v>
      </c>
      <c r="G2044" s="96">
        <f>MSF!C2058</f>
        <v>0</v>
      </c>
      <c r="H2044" s="96">
        <f>MSF!D2058</f>
        <v>0</v>
      </c>
      <c r="I2044" s="96">
        <f>MSF!E2058</f>
        <v>0</v>
      </c>
      <c r="J2044" s="96">
        <f>MSF!F2058</f>
        <v>0</v>
      </c>
      <c r="K2044" s="96">
        <f>MSF!G2058</f>
        <v>0</v>
      </c>
      <c r="L2044" s="96">
        <f>MSF!H2058</f>
        <v>0</v>
      </c>
      <c r="M2044" s="96">
        <f>MSF!I2058</f>
        <v>0</v>
      </c>
      <c r="N2044" s="96">
        <f>MSF!J2058</f>
        <v>0</v>
      </c>
      <c r="O2044" s="96">
        <f>MSF!K2058</f>
        <v>0</v>
      </c>
      <c r="P2044" s="96">
        <f>MSF!L2058</f>
        <v>0</v>
      </c>
      <c r="Q2044" s="97">
        <f>MSF!M2058</f>
        <v>0</v>
      </c>
      <c r="R2044" s="97">
        <f>MSF!N2058</f>
        <v>0</v>
      </c>
      <c r="S2044" s="97">
        <f>MSF!O2058</f>
        <v>0</v>
      </c>
      <c r="T2044" s="97">
        <f>MSF!P2058</f>
        <v>0</v>
      </c>
      <c r="U2044" s="97">
        <f>MSF!Q2058</f>
        <v>0</v>
      </c>
      <c r="V2044" s="98">
        <f>MSF!R2058</f>
        <v>0</v>
      </c>
      <c r="W2044" s="97">
        <f>MSF!S2058</f>
        <v>0</v>
      </c>
      <c r="Z2044" s="100">
        <f>MGF!A2052</f>
        <v>0</v>
      </c>
      <c r="AA2044" s="95">
        <f>MGF!B2052</f>
        <v>0</v>
      </c>
      <c r="AB2044" s="96">
        <f>MGF!C2052</f>
        <v>0</v>
      </c>
      <c r="AC2044" s="96">
        <f>MGF!D2052</f>
        <v>0</v>
      </c>
      <c r="AD2044" s="96">
        <f>MGF!E2052</f>
        <v>0</v>
      </c>
      <c r="AE2044" s="96">
        <f>MGF!F2052</f>
        <v>0</v>
      </c>
      <c r="AF2044" s="96">
        <f>MGF!G2052</f>
        <v>0</v>
      </c>
      <c r="AG2044" s="96">
        <f>MGF!H2052</f>
        <v>0</v>
      </c>
      <c r="AH2044" s="96">
        <f>MGF!I2052</f>
        <v>0</v>
      </c>
      <c r="AI2044" s="96">
        <f>MGF!J2052</f>
        <v>0</v>
      </c>
      <c r="AJ2044" s="96">
        <f>MGF!K2052</f>
        <v>0</v>
      </c>
      <c r="AK2044" s="96">
        <f>MGF!L2052</f>
        <v>0</v>
      </c>
      <c r="AN2044" s="100">
        <f>'Médecins indépendants'!A2052</f>
        <v>0</v>
      </c>
      <c r="AO2044" s="95">
        <f>'Médecins indépendants'!B2052</f>
        <v>0</v>
      </c>
      <c r="AP2044" s="96">
        <f>'Médecins indépendants'!C2052</f>
        <v>0</v>
      </c>
      <c r="AQ2044" s="96">
        <f>'Médecins indépendants'!D2052</f>
        <v>0</v>
      </c>
      <c r="AT2044" s="100">
        <f>'Médecins salarariés'!A2052</f>
        <v>0</v>
      </c>
      <c r="AU2044" s="95">
        <f>'Médecins salarariés'!B2052</f>
        <v>0</v>
      </c>
      <c r="AV2044" s="96">
        <f>'Médecins salarariés'!C2052</f>
        <v>0</v>
      </c>
      <c r="AW2044" s="96">
        <f>'Médecins salarariés'!D2052</f>
        <v>0</v>
      </c>
      <c r="AZ2044" s="100">
        <f>'Autres préstataires indépendant'!A2052</f>
        <v>0</v>
      </c>
      <c r="BA2044" s="95">
        <f>'Autres préstataires indépendant'!B2052</f>
        <v>0</v>
      </c>
      <c r="BB2044" s="96">
        <f>'Autres préstataires indépendant'!C2052</f>
        <v>0</v>
      </c>
      <c r="BC2044" s="96">
        <f>'Autres préstataires indépendant'!D2052</f>
        <v>0</v>
      </c>
      <c r="BF2044" s="100">
        <f>'Autres préstataires salariés'!A2052</f>
        <v>0</v>
      </c>
      <c r="BG2044" s="95">
        <f>'Autres préstataires salariés'!B2052</f>
        <v>0</v>
      </c>
      <c r="BH2044" s="96">
        <f>'Autres préstataires salariés'!C2052</f>
        <v>0</v>
      </c>
      <c r="BI2044" s="96">
        <f>'Autres préstataires salariés'!D2052</f>
        <v>0</v>
      </c>
    </row>
    <row r="2045" spans="5:61" x14ac:dyDescent="0.3">
      <c r="E2045" s="54">
        <f>MSF!A2059</f>
        <v>0</v>
      </c>
      <c r="F2045" s="95">
        <f>MSF!B2059</f>
        <v>0</v>
      </c>
      <c r="G2045" s="96">
        <f>MSF!C2059</f>
        <v>0</v>
      </c>
      <c r="H2045" s="96">
        <f>MSF!D2059</f>
        <v>0</v>
      </c>
      <c r="I2045" s="96">
        <f>MSF!E2059</f>
        <v>0</v>
      </c>
      <c r="J2045" s="96">
        <f>MSF!F2059</f>
        <v>0</v>
      </c>
      <c r="K2045" s="96">
        <f>MSF!G2059</f>
        <v>0</v>
      </c>
      <c r="L2045" s="96">
        <f>MSF!H2059</f>
        <v>0</v>
      </c>
      <c r="M2045" s="96">
        <f>MSF!I2059</f>
        <v>0</v>
      </c>
      <c r="N2045" s="96">
        <f>MSF!J2059</f>
        <v>0</v>
      </c>
      <c r="O2045" s="96">
        <f>MSF!K2059</f>
        <v>0</v>
      </c>
      <c r="P2045" s="96">
        <f>MSF!L2059</f>
        <v>0</v>
      </c>
      <c r="Q2045" s="97">
        <f>MSF!M2059</f>
        <v>0</v>
      </c>
      <c r="R2045" s="97">
        <f>MSF!N2059</f>
        <v>0</v>
      </c>
      <c r="S2045" s="97">
        <f>MSF!O2059</f>
        <v>0</v>
      </c>
      <c r="T2045" s="97">
        <f>MSF!P2059</f>
        <v>0</v>
      </c>
      <c r="U2045" s="97">
        <f>MSF!Q2059</f>
        <v>0</v>
      </c>
      <c r="V2045" s="98">
        <f>MSF!R2059</f>
        <v>0</v>
      </c>
      <c r="W2045" s="97">
        <f>MSF!S2059</f>
        <v>0</v>
      </c>
      <c r="Z2045" s="100">
        <f>MGF!A2053</f>
        <v>0</v>
      </c>
      <c r="AA2045" s="95">
        <f>MGF!B2053</f>
        <v>0</v>
      </c>
      <c r="AB2045" s="96">
        <f>MGF!C2053</f>
        <v>0</v>
      </c>
      <c r="AC2045" s="96">
        <f>MGF!D2053</f>
        <v>0</v>
      </c>
      <c r="AD2045" s="96">
        <f>MGF!E2053</f>
        <v>0</v>
      </c>
      <c r="AE2045" s="96">
        <f>MGF!F2053</f>
        <v>0</v>
      </c>
      <c r="AF2045" s="96">
        <f>MGF!G2053</f>
        <v>0</v>
      </c>
      <c r="AG2045" s="96">
        <f>MGF!H2053</f>
        <v>0</v>
      </c>
      <c r="AH2045" s="96">
        <f>MGF!I2053</f>
        <v>0</v>
      </c>
      <c r="AI2045" s="96">
        <f>MGF!J2053</f>
        <v>0</v>
      </c>
      <c r="AJ2045" s="96">
        <f>MGF!K2053</f>
        <v>0</v>
      </c>
      <c r="AK2045" s="96">
        <f>MGF!L2053</f>
        <v>0</v>
      </c>
      <c r="AN2045" s="100">
        <f>'Médecins indépendants'!A2053</f>
        <v>0</v>
      </c>
      <c r="AO2045" s="95">
        <f>'Médecins indépendants'!B2053</f>
        <v>0</v>
      </c>
      <c r="AP2045" s="96">
        <f>'Médecins indépendants'!C2053</f>
        <v>0</v>
      </c>
      <c r="AQ2045" s="96">
        <f>'Médecins indépendants'!D2053</f>
        <v>0</v>
      </c>
      <c r="AT2045" s="100">
        <f>'Médecins salarariés'!A2053</f>
        <v>0</v>
      </c>
      <c r="AU2045" s="95">
        <f>'Médecins salarariés'!B2053</f>
        <v>0</v>
      </c>
      <c r="AV2045" s="96">
        <f>'Médecins salarariés'!C2053</f>
        <v>0</v>
      </c>
      <c r="AW2045" s="96">
        <f>'Médecins salarariés'!D2053</f>
        <v>0</v>
      </c>
      <c r="AZ2045" s="100">
        <f>'Autres préstataires indépendant'!A2053</f>
        <v>0</v>
      </c>
      <c r="BA2045" s="95">
        <f>'Autres préstataires indépendant'!B2053</f>
        <v>0</v>
      </c>
      <c r="BB2045" s="96">
        <f>'Autres préstataires indépendant'!C2053</f>
        <v>0</v>
      </c>
      <c r="BC2045" s="96">
        <f>'Autres préstataires indépendant'!D2053</f>
        <v>0</v>
      </c>
      <c r="BF2045" s="100">
        <f>'Autres préstataires salariés'!A2053</f>
        <v>0</v>
      </c>
      <c r="BG2045" s="95">
        <f>'Autres préstataires salariés'!B2053</f>
        <v>0</v>
      </c>
      <c r="BH2045" s="96">
        <f>'Autres préstataires salariés'!C2053</f>
        <v>0</v>
      </c>
      <c r="BI2045" s="96">
        <f>'Autres préstataires salariés'!D2053</f>
        <v>0</v>
      </c>
    </row>
    <row r="2046" spans="5:61" x14ac:dyDescent="0.3">
      <c r="E2046" s="54">
        <f>MSF!A2060</f>
        <v>0</v>
      </c>
      <c r="F2046" s="95">
        <f>MSF!B2060</f>
        <v>0</v>
      </c>
      <c r="G2046" s="96">
        <f>MSF!C2060</f>
        <v>0</v>
      </c>
      <c r="H2046" s="96">
        <f>MSF!D2060</f>
        <v>0</v>
      </c>
      <c r="I2046" s="96">
        <f>MSF!E2060</f>
        <v>0</v>
      </c>
      <c r="J2046" s="96">
        <f>MSF!F2060</f>
        <v>0</v>
      </c>
      <c r="K2046" s="96">
        <f>MSF!G2060</f>
        <v>0</v>
      </c>
      <c r="L2046" s="96">
        <f>MSF!H2060</f>
        <v>0</v>
      </c>
      <c r="M2046" s="96">
        <f>MSF!I2060</f>
        <v>0</v>
      </c>
      <c r="N2046" s="96">
        <f>MSF!J2060</f>
        <v>0</v>
      </c>
      <c r="O2046" s="96">
        <f>MSF!K2060</f>
        <v>0</v>
      </c>
      <c r="P2046" s="96">
        <f>MSF!L2060</f>
        <v>0</v>
      </c>
      <c r="Q2046" s="97">
        <f>MSF!M2060</f>
        <v>0</v>
      </c>
      <c r="R2046" s="97">
        <f>MSF!N2060</f>
        <v>0</v>
      </c>
      <c r="S2046" s="97">
        <f>MSF!O2060</f>
        <v>0</v>
      </c>
      <c r="T2046" s="97">
        <f>MSF!P2060</f>
        <v>0</v>
      </c>
      <c r="U2046" s="97">
        <f>MSF!Q2060</f>
        <v>0</v>
      </c>
      <c r="V2046" s="98">
        <f>MSF!R2060</f>
        <v>0</v>
      </c>
      <c r="W2046" s="97">
        <f>MSF!S2060</f>
        <v>0</v>
      </c>
      <c r="Z2046" s="100">
        <f>MGF!A2054</f>
        <v>0</v>
      </c>
      <c r="AA2046" s="95">
        <f>MGF!B2054</f>
        <v>0</v>
      </c>
      <c r="AB2046" s="96">
        <f>MGF!C2054</f>
        <v>0</v>
      </c>
      <c r="AC2046" s="96">
        <f>MGF!D2054</f>
        <v>0</v>
      </c>
      <c r="AD2046" s="96">
        <f>MGF!E2054</f>
        <v>0</v>
      </c>
      <c r="AE2046" s="96">
        <f>MGF!F2054</f>
        <v>0</v>
      </c>
      <c r="AF2046" s="96">
        <f>MGF!G2054</f>
        <v>0</v>
      </c>
      <c r="AG2046" s="96">
        <f>MGF!H2054</f>
        <v>0</v>
      </c>
      <c r="AH2046" s="96">
        <f>MGF!I2054</f>
        <v>0</v>
      </c>
      <c r="AI2046" s="96">
        <f>MGF!J2054</f>
        <v>0</v>
      </c>
      <c r="AJ2046" s="96">
        <f>MGF!K2054</f>
        <v>0</v>
      </c>
      <c r="AK2046" s="96">
        <f>MGF!L2054</f>
        <v>0</v>
      </c>
      <c r="AN2046" s="100">
        <f>'Médecins indépendants'!A2054</f>
        <v>0</v>
      </c>
      <c r="AO2046" s="95">
        <f>'Médecins indépendants'!B2054</f>
        <v>0</v>
      </c>
      <c r="AP2046" s="96">
        <f>'Médecins indépendants'!C2054</f>
        <v>0</v>
      </c>
      <c r="AQ2046" s="96">
        <f>'Médecins indépendants'!D2054</f>
        <v>0</v>
      </c>
      <c r="AT2046" s="100">
        <f>'Médecins salarariés'!A2054</f>
        <v>0</v>
      </c>
      <c r="AU2046" s="95">
        <f>'Médecins salarariés'!B2054</f>
        <v>0</v>
      </c>
      <c r="AV2046" s="96">
        <f>'Médecins salarariés'!C2054</f>
        <v>0</v>
      </c>
      <c r="AW2046" s="96">
        <f>'Médecins salarariés'!D2054</f>
        <v>0</v>
      </c>
      <c r="AZ2046" s="100">
        <f>'Autres préstataires indépendant'!A2054</f>
        <v>0</v>
      </c>
      <c r="BA2046" s="95">
        <f>'Autres préstataires indépendant'!B2054</f>
        <v>0</v>
      </c>
      <c r="BB2046" s="96">
        <f>'Autres préstataires indépendant'!C2054</f>
        <v>0</v>
      </c>
      <c r="BC2046" s="96">
        <f>'Autres préstataires indépendant'!D2054</f>
        <v>0</v>
      </c>
      <c r="BF2046" s="100">
        <f>'Autres préstataires salariés'!A2054</f>
        <v>0</v>
      </c>
      <c r="BG2046" s="95">
        <f>'Autres préstataires salariés'!B2054</f>
        <v>0</v>
      </c>
      <c r="BH2046" s="96">
        <f>'Autres préstataires salariés'!C2054</f>
        <v>0</v>
      </c>
      <c r="BI2046" s="96">
        <f>'Autres préstataires salariés'!D2054</f>
        <v>0</v>
      </c>
    </row>
    <row r="2047" spans="5:61" x14ac:dyDescent="0.3">
      <c r="E2047" s="54">
        <f>MSF!A2061</f>
        <v>0</v>
      </c>
      <c r="F2047" s="95">
        <f>MSF!B2061</f>
        <v>0</v>
      </c>
      <c r="G2047" s="96">
        <f>MSF!C2061</f>
        <v>0</v>
      </c>
      <c r="H2047" s="96">
        <f>MSF!D2061</f>
        <v>0</v>
      </c>
      <c r="I2047" s="96">
        <f>MSF!E2061</f>
        <v>0</v>
      </c>
      <c r="J2047" s="96">
        <f>MSF!F2061</f>
        <v>0</v>
      </c>
      <c r="K2047" s="96">
        <f>MSF!G2061</f>
        <v>0</v>
      </c>
      <c r="L2047" s="96">
        <f>MSF!H2061</f>
        <v>0</v>
      </c>
      <c r="M2047" s="96">
        <f>MSF!I2061</f>
        <v>0</v>
      </c>
      <c r="N2047" s="96">
        <f>MSF!J2061</f>
        <v>0</v>
      </c>
      <c r="O2047" s="96">
        <f>MSF!K2061</f>
        <v>0</v>
      </c>
      <c r="P2047" s="96">
        <f>MSF!L2061</f>
        <v>0</v>
      </c>
      <c r="Q2047" s="97">
        <f>MSF!M2061</f>
        <v>0</v>
      </c>
      <c r="R2047" s="97">
        <f>MSF!N2061</f>
        <v>0</v>
      </c>
      <c r="S2047" s="97">
        <f>MSF!O2061</f>
        <v>0</v>
      </c>
      <c r="T2047" s="97">
        <f>MSF!P2061</f>
        <v>0</v>
      </c>
      <c r="U2047" s="97">
        <f>MSF!Q2061</f>
        <v>0</v>
      </c>
      <c r="V2047" s="98">
        <f>MSF!R2061</f>
        <v>0</v>
      </c>
      <c r="W2047" s="97">
        <f>MSF!S2061</f>
        <v>0</v>
      </c>
      <c r="Z2047" s="100">
        <f>MGF!A2055</f>
        <v>0</v>
      </c>
      <c r="AA2047" s="95">
        <f>MGF!B2055</f>
        <v>0</v>
      </c>
      <c r="AB2047" s="96">
        <f>MGF!C2055</f>
        <v>0</v>
      </c>
      <c r="AC2047" s="96">
        <f>MGF!D2055</f>
        <v>0</v>
      </c>
      <c r="AD2047" s="96">
        <f>MGF!E2055</f>
        <v>0</v>
      </c>
      <c r="AE2047" s="96">
        <f>MGF!F2055</f>
        <v>0</v>
      </c>
      <c r="AF2047" s="96">
        <f>MGF!G2055</f>
        <v>0</v>
      </c>
      <c r="AG2047" s="96">
        <f>MGF!H2055</f>
        <v>0</v>
      </c>
      <c r="AH2047" s="96">
        <f>MGF!I2055</f>
        <v>0</v>
      </c>
      <c r="AI2047" s="96">
        <f>MGF!J2055</f>
        <v>0</v>
      </c>
      <c r="AJ2047" s="96">
        <f>MGF!K2055</f>
        <v>0</v>
      </c>
      <c r="AK2047" s="96">
        <f>MGF!L2055</f>
        <v>0</v>
      </c>
      <c r="AN2047" s="100">
        <f>'Médecins indépendants'!A2055</f>
        <v>0</v>
      </c>
      <c r="AO2047" s="95">
        <f>'Médecins indépendants'!B2055</f>
        <v>0</v>
      </c>
      <c r="AP2047" s="96">
        <f>'Médecins indépendants'!C2055</f>
        <v>0</v>
      </c>
      <c r="AQ2047" s="96">
        <f>'Médecins indépendants'!D2055</f>
        <v>0</v>
      </c>
      <c r="AT2047" s="100">
        <f>'Médecins salarariés'!A2055</f>
        <v>0</v>
      </c>
      <c r="AU2047" s="95">
        <f>'Médecins salarariés'!B2055</f>
        <v>0</v>
      </c>
      <c r="AV2047" s="96">
        <f>'Médecins salarariés'!C2055</f>
        <v>0</v>
      </c>
      <c r="AW2047" s="96">
        <f>'Médecins salarariés'!D2055</f>
        <v>0</v>
      </c>
      <c r="AZ2047" s="100">
        <f>'Autres préstataires indépendant'!A2055</f>
        <v>0</v>
      </c>
      <c r="BA2047" s="95">
        <f>'Autres préstataires indépendant'!B2055</f>
        <v>0</v>
      </c>
      <c r="BB2047" s="96">
        <f>'Autres préstataires indépendant'!C2055</f>
        <v>0</v>
      </c>
      <c r="BC2047" s="96">
        <f>'Autres préstataires indépendant'!D2055</f>
        <v>0</v>
      </c>
      <c r="BF2047" s="100">
        <f>'Autres préstataires salariés'!A2055</f>
        <v>0</v>
      </c>
      <c r="BG2047" s="95">
        <f>'Autres préstataires salariés'!B2055</f>
        <v>0</v>
      </c>
      <c r="BH2047" s="96">
        <f>'Autres préstataires salariés'!C2055</f>
        <v>0</v>
      </c>
      <c r="BI2047" s="96">
        <f>'Autres préstataires salariés'!D2055</f>
        <v>0</v>
      </c>
    </row>
    <row r="2048" spans="5:61" x14ac:dyDescent="0.3">
      <c r="E2048" s="54">
        <f>MSF!A2062</f>
        <v>0</v>
      </c>
      <c r="F2048" s="95">
        <f>MSF!B2062</f>
        <v>0</v>
      </c>
      <c r="G2048" s="96">
        <f>MSF!C2062</f>
        <v>0</v>
      </c>
      <c r="H2048" s="96">
        <f>MSF!D2062</f>
        <v>0</v>
      </c>
      <c r="I2048" s="96">
        <f>MSF!E2062</f>
        <v>0</v>
      </c>
      <c r="J2048" s="96">
        <f>MSF!F2062</f>
        <v>0</v>
      </c>
      <c r="K2048" s="96">
        <f>MSF!G2062</f>
        <v>0</v>
      </c>
      <c r="L2048" s="96">
        <f>MSF!H2062</f>
        <v>0</v>
      </c>
      <c r="M2048" s="96">
        <f>MSF!I2062</f>
        <v>0</v>
      </c>
      <c r="N2048" s="96">
        <f>MSF!J2062</f>
        <v>0</v>
      </c>
      <c r="O2048" s="96">
        <f>MSF!K2062</f>
        <v>0</v>
      </c>
      <c r="P2048" s="96">
        <f>MSF!L2062</f>
        <v>0</v>
      </c>
      <c r="Q2048" s="97">
        <f>MSF!M2062</f>
        <v>0</v>
      </c>
      <c r="R2048" s="97">
        <f>MSF!N2062</f>
        <v>0</v>
      </c>
      <c r="S2048" s="97">
        <f>MSF!O2062</f>
        <v>0</v>
      </c>
      <c r="T2048" s="97">
        <f>MSF!P2062</f>
        <v>0</v>
      </c>
      <c r="U2048" s="97">
        <f>MSF!Q2062</f>
        <v>0</v>
      </c>
      <c r="V2048" s="98">
        <f>MSF!R2062</f>
        <v>0</v>
      </c>
      <c r="W2048" s="97">
        <f>MSF!S2062</f>
        <v>0</v>
      </c>
      <c r="Z2048" s="100">
        <f>MGF!A2056</f>
        <v>0</v>
      </c>
      <c r="AA2048" s="95">
        <f>MGF!B2056</f>
        <v>0</v>
      </c>
      <c r="AB2048" s="96">
        <f>MGF!C2056</f>
        <v>0</v>
      </c>
      <c r="AC2048" s="96">
        <f>MGF!D2056</f>
        <v>0</v>
      </c>
      <c r="AD2048" s="96">
        <f>MGF!E2056</f>
        <v>0</v>
      </c>
      <c r="AE2048" s="96">
        <f>MGF!F2056</f>
        <v>0</v>
      </c>
      <c r="AF2048" s="96">
        <f>MGF!G2056</f>
        <v>0</v>
      </c>
      <c r="AG2048" s="96">
        <f>MGF!H2056</f>
        <v>0</v>
      </c>
      <c r="AH2048" s="96">
        <f>MGF!I2056</f>
        <v>0</v>
      </c>
      <c r="AI2048" s="96">
        <f>MGF!J2056</f>
        <v>0</v>
      </c>
      <c r="AJ2048" s="96">
        <f>MGF!K2056</f>
        <v>0</v>
      </c>
      <c r="AK2048" s="96">
        <f>MGF!L2056</f>
        <v>0</v>
      </c>
      <c r="AN2048" s="100">
        <f>'Médecins indépendants'!A2056</f>
        <v>0</v>
      </c>
      <c r="AO2048" s="95">
        <f>'Médecins indépendants'!B2056</f>
        <v>0</v>
      </c>
      <c r="AP2048" s="96">
        <f>'Médecins indépendants'!C2056</f>
        <v>0</v>
      </c>
      <c r="AQ2048" s="96">
        <f>'Médecins indépendants'!D2056</f>
        <v>0</v>
      </c>
      <c r="AT2048" s="100">
        <f>'Médecins salarariés'!A2056</f>
        <v>0</v>
      </c>
      <c r="AU2048" s="95">
        <f>'Médecins salarariés'!B2056</f>
        <v>0</v>
      </c>
      <c r="AV2048" s="96">
        <f>'Médecins salarariés'!C2056</f>
        <v>0</v>
      </c>
      <c r="AW2048" s="96">
        <f>'Médecins salarariés'!D2056</f>
        <v>0</v>
      </c>
      <c r="AZ2048" s="100">
        <f>'Autres préstataires indépendant'!A2056</f>
        <v>0</v>
      </c>
      <c r="BA2048" s="95">
        <f>'Autres préstataires indépendant'!B2056</f>
        <v>0</v>
      </c>
      <c r="BB2048" s="96">
        <f>'Autres préstataires indépendant'!C2056</f>
        <v>0</v>
      </c>
      <c r="BC2048" s="96">
        <f>'Autres préstataires indépendant'!D2056</f>
        <v>0</v>
      </c>
      <c r="BF2048" s="100">
        <f>'Autres préstataires salariés'!A2056</f>
        <v>0</v>
      </c>
      <c r="BG2048" s="95">
        <f>'Autres préstataires salariés'!B2056</f>
        <v>0</v>
      </c>
      <c r="BH2048" s="96">
        <f>'Autres préstataires salariés'!C2056</f>
        <v>0</v>
      </c>
      <c r="BI2048" s="96">
        <f>'Autres préstataires salariés'!D2056</f>
        <v>0</v>
      </c>
    </row>
    <row r="2049" spans="5:61" x14ac:dyDescent="0.3">
      <c r="E2049" s="54">
        <f>MSF!A2063</f>
        <v>0</v>
      </c>
      <c r="F2049" s="95">
        <f>MSF!B2063</f>
        <v>0</v>
      </c>
      <c r="G2049" s="96">
        <f>MSF!C2063</f>
        <v>0</v>
      </c>
      <c r="H2049" s="96">
        <f>MSF!D2063</f>
        <v>0</v>
      </c>
      <c r="I2049" s="96">
        <f>MSF!E2063</f>
        <v>0</v>
      </c>
      <c r="J2049" s="96">
        <f>MSF!F2063</f>
        <v>0</v>
      </c>
      <c r="K2049" s="96">
        <f>MSF!G2063</f>
        <v>0</v>
      </c>
      <c r="L2049" s="96">
        <f>MSF!H2063</f>
        <v>0</v>
      </c>
      <c r="M2049" s="96">
        <f>MSF!I2063</f>
        <v>0</v>
      </c>
      <c r="N2049" s="96">
        <f>MSF!J2063</f>
        <v>0</v>
      </c>
      <c r="O2049" s="96">
        <f>MSF!K2063</f>
        <v>0</v>
      </c>
      <c r="P2049" s="96">
        <f>MSF!L2063</f>
        <v>0</v>
      </c>
      <c r="Q2049" s="97">
        <f>MSF!M2063</f>
        <v>0</v>
      </c>
      <c r="R2049" s="97">
        <f>MSF!N2063</f>
        <v>0</v>
      </c>
      <c r="S2049" s="97">
        <f>MSF!O2063</f>
        <v>0</v>
      </c>
      <c r="T2049" s="97">
        <f>MSF!P2063</f>
        <v>0</v>
      </c>
      <c r="U2049" s="97">
        <f>MSF!Q2063</f>
        <v>0</v>
      </c>
      <c r="V2049" s="98">
        <f>MSF!R2063</f>
        <v>0</v>
      </c>
      <c r="W2049" s="97">
        <f>MSF!S2063</f>
        <v>0</v>
      </c>
      <c r="Z2049" s="100">
        <f>MGF!A2057</f>
        <v>0</v>
      </c>
      <c r="AA2049" s="95">
        <f>MGF!B2057</f>
        <v>0</v>
      </c>
      <c r="AB2049" s="96">
        <f>MGF!C2057</f>
        <v>0</v>
      </c>
      <c r="AC2049" s="96">
        <f>MGF!D2057</f>
        <v>0</v>
      </c>
      <c r="AD2049" s="96">
        <f>MGF!E2057</f>
        <v>0</v>
      </c>
      <c r="AE2049" s="96">
        <f>MGF!F2057</f>
        <v>0</v>
      </c>
      <c r="AF2049" s="96">
        <f>MGF!G2057</f>
        <v>0</v>
      </c>
      <c r="AG2049" s="96">
        <f>MGF!H2057</f>
        <v>0</v>
      </c>
      <c r="AH2049" s="96">
        <f>MGF!I2057</f>
        <v>0</v>
      </c>
      <c r="AI2049" s="96">
        <f>MGF!J2057</f>
        <v>0</v>
      </c>
      <c r="AJ2049" s="96">
        <f>MGF!K2057</f>
        <v>0</v>
      </c>
      <c r="AK2049" s="96">
        <f>MGF!L2057</f>
        <v>0</v>
      </c>
      <c r="AN2049" s="100">
        <f>'Médecins indépendants'!A2057</f>
        <v>0</v>
      </c>
      <c r="AO2049" s="95">
        <f>'Médecins indépendants'!B2057</f>
        <v>0</v>
      </c>
      <c r="AP2049" s="96">
        <f>'Médecins indépendants'!C2057</f>
        <v>0</v>
      </c>
      <c r="AQ2049" s="96">
        <f>'Médecins indépendants'!D2057</f>
        <v>0</v>
      </c>
      <c r="AT2049" s="100">
        <f>'Médecins salarariés'!A2057</f>
        <v>0</v>
      </c>
      <c r="AU2049" s="95">
        <f>'Médecins salarariés'!B2057</f>
        <v>0</v>
      </c>
      <c r="AV2049" s="96">
        <f>'Médecins salarariés'!C2057</f>
        <v>0</v>
      </c>
      <c r="AW2049" s="96">
        <f>'Médecins salarariés'!D2057</f>
        <v>0</v>
      </c>
      <c r="AZ2049" s="100">
        <f>'Autres préstataires indépendant'!A2057</f>
        <v>0</v>
      </c>
      <c r="BA2049" s="95">
        <f>'Autres préstataires indépendant'!B2057</f>
        <v>0</v>
      </c>
      <c r="BB2049" s="96">
        <f>'Autres préstataires indépendant'!C2057</f>
        <v>0</v>
      </c>
      <c r="BC2049" s="96">
        <f>'Autres préstataires indépendant'!D2057</f>
        <v>0</v>
      </c>
      <c r="BF2049" s="100">
        <f>'Autres préstataires salariés'!A2057</f>
        <v>0</v>
      </c>
      <c r="BG2049" s="95">
        <f>'Autres préstataires salariés'!B2057</f>
        <v>0</v>
      </c>
      <c r="BH2049" s="96">
        <f>'Autres préstataires salariés'!C2057</f>
        <v>0</v>
      </c>
      <c r="BI2049" s="96">
        <f>'Autres préstataires salariés'!D2057</f>
        <v>0</v>
      </c>
    </row>
    <row r="2050" spans="5:61" x14ac:dyDescent="0.3">
      <c r="E2050" s="54">
        <f>MSF!A2064</f>
        <v>0</v>
      </c>
      <c r="F2050" s="95">
        <f>MSF!B2064</f>
        <v>0</v>
      </c>
      <c r="G2050" s="96">
        <f>MSF!C2064</f>
        <v>0</v>
      </c>
      <c r="H2050" s="96">
        <f>MSF!D2064</f>
        <v>0</v>
      </c>
      <c r="I2050" s="96">
        <f>MSF!E2064</f>
        <v>0</v>
      </c>
      <c r="J2050" s="96">
        <f>MSF!F2064</f>
        <v>0</v>
      </c>
      <c r="K2050" s="96">
        <f>MSF!G2064</f>
        <v>0</v>
      </c>
      <c r="L2050" s="96">
        <f>MSF!H2064</f>
        <v>0</v>
      </c>
      <c r="M2050" s="96">
        <f>MSF!I2064</f>
        <v>0</v>
      </c>
      <c r="N2050" s="96">
        <f>MSF!J2064</f>
        <v>0</v>
      </c>
      <c r="O2050" s="96">
        <f>MSF!K2064</f>
        <v>0</v>
      </c>
      <c r="P2050" s="96">
        <f>MSF!L2064</f>
        <v>0</v>
      </c>
      <c r="Q2050" s="97">
        <f>MSF!M2064</f>
        <v>0</v>
      </c>
      <c r="R2050" s="97">
        <f>MSF!N2064</f>
        <v>0</v>
      </c>
      <c r="S2050" s="97">
        <f>MSF!O2064</f>
        <v>0</v>
      </c>
      <c r="T2050" s="97">
        <f>MSF!P2064</f>
        <v>0</v>
      </c>
      <c r="U2050" s="97">
        <f>MSF!Q2064</f>
        <v>0</v>
      </c>
      <c r="V2050" s="98">
        <f>MSF!R2064</f>
        <v>0</v>
      </c>
      <c r="W2050" s="97">
        <f>MSF!S2064</f>
        <v>0</v>
      </c>
      <c r="Z2050" s="100">
        <f>MGF!A2058</f>
        <v>0</v>
      </c>
      <c r="AA2050" s="95">
        <f>MGF!B2058</f>
        <v>0</v>
      </c>
      <c r="AB2050" s="96">
        <f>MGF!C2058</f>
        <v>0</v>
      </c>
      <c r="AC2050" s="96">
        <f>MGF!D2058</f>
        <v>0</v>
      </c>
      <c r="AD2050" s="96">
        <f>MGF!E2058</f>
        <v>0</v>
      </c>
      <c r="AE2050" s="96">
        <f>MGF!F2058</f>
        <v>0</v>
      </c>
      <c r="AF2050" s="96">
        <f>MGF!G2058</f>
        <v>0</v>
      </c>
      <c r="AG2050" s="96">
        <f>MGF!H2058</f>
        <v>0</v>
      </c>
      <c r="AH2050" s="96">
        <f>MGF!I2058</f>
        <v>0</v>
      </c>
      <c r="AI2050" s="96">
        <f>MGF!J2058</f>
        <v>0</v>
      </c>
      <c r="AJ2050" s="96">
        <f>MGF!K2058</f>
        <v>0</v>
      </c>
      <c r="AK2050" s="96">
        <f>MGF!L2058</f>
        <v>0</v>
      </c>
      <c r="AN2050" s="100">
        <f>'Médecins indépendants'!A2058</f>
        <v>0</v>
      </c>
      <c r="AO2050" s="95">
        <f>'Médecins indépendants'!B2058</f>
        <v>0</v>
      </c>
      <c r="AP2050" s="96">
        <f>'Médecins indépendants'!C2058</f>
        <v>0</v>
      </c>
      <c r="AQ2050" s="96">
        <f>'Médecins indépendants'!D2058</f>
        <v>0</v>
      </c>
      <c r="AT2050" s="100">
        <f>'Médecins salarariés'!A2058</f>
        <v>0</v>
      </c>
      <c r="AU2050" s="95">
        <f>'Médecins salarariés'!B2058</f>
        <v>0</v>
      </c>
      <c r="AV2050" s="96">
        <f>'Médecins salarariés'!C2058</f>
        <v>0</v>
      </c>
      <c r="AW2050" s="96">
        <f>'Médecins salarariés'!D2058</f>
        <v>0</v>
      </c>
      <c r="AZ2050" s="100">
        <f>'Autres préstataires indépendant'!A2058</f>
        <v>0</v>
      </c>
      <c r="BA2050" s="95">
        <f>'Autres préstataires indépendant'!B2058</f>
        <v>0</v>
      </c>
      <c r="BB2050" s="96">
        <f>'Autres préstataires indépendant'!C2058</f>
        <v>0</v>
      </c>
      <c r="BC2050" s="96">
        <f>'Autres préstataires indépendant'!D2058</f>
        <v>0</v>
      </c>
      <c r="BF2050" s="100">
        <f>'Autres préstataires salariés'!A2058</f>
        <v>0</v>
      </c>
      <c r="BG2050" s="95">
        <f>'Autres préstataires salariés'!B2058</f>
        <v>0</v>
      </c>
      <c r="BH2050" s="96">
        <f>'Autres préstataires salariés'!C2058</f>
        <v>0</v>
      </c>
      <c r="BI2050" s="96">
        <f>'Autres préstataires salariés'!D2058</f>
        <v>0</v>
      </c>
    </row>
    <row r="2051" spans="5:61" x14ac:dyDescent="0.3">
      <c r="E2051" s="54">
        <f>MSF!A2065</f>
        <v>0</v>
      </c>
      <c r="F2051" s="95">
        <f>MSF!B2065</f>
        <v>0</v>
      </c>
      <c r="G2051" s="96">
        <f>MSF!C2065</f>
        <v>0</v>
      </c>
      <c r="H2051" s="96">
        <f>MSF!D2065</f>
        <v>0</v>
      </c>
      <c r="I2051" s="96">
        <f>MSF!E2065</f>
        <v>0</v>
      </c>
      <c r="J2051" s="96">
        <f>MSF!F2065</f>
        <v>0</v>
      </c>
      <c r="K2051" s="96">
        <f>MSF!G2065</f>
        <v>0</v>
      </c>
      <c r="L2051" s="96">
        <f>MSF!H2065</f>
        <v>0</v>
      </c>
      <c r="M2051" s="96">
        <f>MSF!I2065</f>
        <v>0</v>
      </c>
      <c r="N2051" s="96">
        <f>MSF!J2065</f>
        <v>0</v>
      </c>
      <c r="O2051" s="96">
        <f>MSF!K2065</f>
        <v>0</v>
      </c>
      <c r="P2051" s="96">
        <f>MSF!L2065</f>
        <v>0</v>
      </c>
      <c r="Q2051" s="97">
        <f>MSF!M2065</f>
        <v>0</v>
      </c>
      <c r="R2051" s="97">
        <f>MSF!N2065</f>
        <v>0</v>
      </c>
      <c r="S2051" s="97">
        <f>MSF!O2065</f>
        <v>0</v>
      </c>
      <c r="T2051" s="97">
        <f>MSF!P2065</f>
        <v>0</v>
      </c>
      <c r="U2051" s="97">
        <f>MSF!Q2065</f>
        <v>0</v>
      </c>
      <c r="V2051" s="98">
        <f>MSF!R2065</f>
        <v>0</v>
      </c>
      <c r="W2051" s="97">
        <f>MSF!S2065</f>
        <v>0</v>
      </c>
      <c r="Z2051" s="100">
        <f>MGF!A2059</f>
        <v>0</v>
      </c>
      <c r="AA2051" s="95">
        <f>MGF!B2059</f>
        <v>0</v>
      </c>
      <c r="AB2051" s="96">
        <f>MGF!C2059</f>
        <v>0</v>
      </c>
      <c r="AC2051" s="96">
        <f>MGF!D2059</f>
        <v>0</v>
      </c>
      <c r="AD2051" s="96">
        <f>MGF!E2059</f>
        <v>0</v>
      </c>
      <c r="AE2051" s="96">
        <f>MGF!F2059</f>
        <v>0</v>
      </c>
      <c r="AF2051" s="96">
        <f>MGF!G2059</f>
        <v>0</v>
      </c>
      <c r="AG2051" s="96">
        <f>MGF!H2059</f>
        <v>0</v>
      </c>
      <c r="AH2051" s="96">
        <f>MGF!I2059</f>
        <v>0</v>
      </c>
      <c r="AI2051" s="96">
        <f>MGF!J2059</f>
        <v>0</v>
      </c>
      <c r="AJ2051" s="96">
        <f>MGF!K2059</f>
        <v>0</v>
      </c>
      <c r="AK2051" s="96">
        <f>MGF!L2059</f>
        <v>0</v>
      </c>
      <c r="AN2051" s="100">
        <f>'Médecins indépendants'!A2059</f>
        <v>0</v>
      </c>
      <c r="AO2051" s="95">
        <f>'Médecins indépendants'!B2059</f>
        <v>0</v>
      </c>
      <c r="AP2051" s="96">
        <f>'Médecins indépendants'!C2059</f>
        <v>0</v>
      </c>
      <c r="AQ2051" s="96">
        <f>'Médecins indépendants'!D2059</f>
        <v>0</v>
      </c>
      <c r="AT2051" s="100">
        <f>'Médecins salarariés'!A2059</f>
        <v>0</v>
      </c>
      <c r="AU2051" s="95">
        <f>'Médecins salarariés'!B2059</f>
        <v>0</v>
      </c>
      <c r="AV2051" s="96">
        <f>'Médecins salarariés'!C2059</f>
        <v>0</v>
      </c>
      <c r="AW2051" s="96">
        <f>'Médecins salarariés'!D2059</f>
        <v>0</v>
      </c>
      <c r="AZ2051" s="100">
        <f>'Autres préstataires indépendant'!A2059</f>
        <v>0</v>
      </c>
      <c r="BA2051" s="95">
        <f>'Autres préstataires indépendant'!B2059</f>
        <v>0</v>
      </c>
      <c r="BB2051" s="96">
        <f>'Autres préstataires indépendant'!C2059</f>
        <v>0</v>
      </c>
      <c r="BC2051" s="96">
        <f>'Autres préstataires indépendant'!D2059</f>
        <v>0</v>
      </c>
      <c r="BF2051" s="100">
        <f>'Autres préstataires salariés'!A2059</f>
        <v>0</v>
      </c>
      <c r="BG2051" s="95">
        <f>'Autres préstataires salariés'!B2059</f>
        <v>0</v>
      </c>
      <c r="BH2051" s="96">
        <f>'Autres préstataires salariés'!C2059</f>
        <v>0</v>
      </c>
      <c r="BI2051" s="96">
        <f>'Autres préstataires salariés'!D2059</f>
        <v>0</v>
      </c>
    </row>
    <row r="2052" spans="5:61" x14ac:dyDescent="0.3">
      <c r="E2052" s="54">
        <f>MSF!A2066</f>
        <v>0</v>
      </c>
      <c r="F2052" s="95">
        <f>MSF!B2066</f>
        <v>0</v>
      </c>
      <c r="G2052" s="96">
        <f>MSF!C2066</f>
        <v>0</v>
      </c>
      <c r="H2052" s="96">
        <f>MSF!D2066</f>
        <v>0</v>
      </c>
      <c r="I2052" s="96">
        <f>MSF!E2066</f>
        <v>0</v>
      </c>
      <c r="J2052" s="96">
        <f>MSF!F2066</f>
        <v>0</v>
      </c>
      <c r="K2052" s="96">
        <f>MSF!G2066</f>
        <v>0</v>
      </c>
      <c r="L2052" s="96">
        <f>MSF!H2066</f>
        <v>0</v>
      </c>
      <c r="M2052" s="96">
        <f>MSF!I2066</f>
        <v>0</v>
      </c>
      <c r="N2052" s="96">
        <f>MSF!J2066</f>
        <v>0</v>
      </c>
      <c r="O2052" s="96">
        <f>MSF!K2066</f>
        <v>0</v>
      </c>
      <c r="P2052" s="96">
        <f>MSF!L2066</f>
        <v>0</v>
      </c>
      <c r="Q2052" s="97">
        <f>MSF!M2066</f>
        <v>0</v>
      </c>
      <c r="R2052" s="97">
        <f>MSF!N2066</f>
        <v>0</v>
      </c>
      <c r="S2052" s="97">
        <f>MSF!O2066</f>
        <v>0</v>
      </c>
      <c r="T2052" s="97">
        <f>MSF!P2066</f>
        <v>0</v>
      </c>
      <c r="U2052" s="97">
        <f>MSF!Q2066</f>
        <v>0</v>
      </c>
      <c r="V2052" s="98">
        <f>MSF!R2066</f>
        <v>0</v>
      </c>
      <c r="W2052" s="97">
        <f>MSF!S2066</f>
        <v>0</v>
      </c>
      <c r="Z2052" s="100">
        <f>MGF!A2060</f>
        <v>0</v>
      </c>
      <c r="AA2052" s="95">
        <f>MGF!B2060</f>
        <v>0</v>
      </c>
      <c r="AB2052" s="96">
        <f>MGF!C2060</f>
        <v>0</v>
      </c>
      <c r="AC2052" s="96">
        <f>MGF!D2060</f>
        <v>0</v>
      </c>
      <c r="AD2052" s="96">
        <f>MGF!E2060</f>
        <v>0</v>
      </c>
      <c r="AE2052" s="96">
        <f>MGF!F2060</f>
        <v>0</v>
      </c>
      <c r="AF2052" s="96">
        <f>MGF!G2060</f>
        <v>0</v>
      </c>
      <c r="AG2052" s="96">
        <f>MGF!H2060</f>
        <v>0</v>
      </c>
      <c r="AH2052" s="96">
        <f>MGF!I2060</f>
        <v>0</v>
      </c>
      <c r="AI2052" s="96">
        <f>MGF!J2060</f>
        <v>0</v>
      </c>
      <c r="AJ2052" s="96">
        <f>MGF!K2060</f>
        <v>0</v>
      </c>
      <c r="AK2052" s="96">
        <f>MGF!L2060</f>
        <v>0</v>
      </c>
      <c r="AN2052" s="100">
        <f>'Médecins indépendants'!A2060</f>
        <v>0</v>
      </c>
      <c r="AO2052" s="95">
        <f>'Médecins indépendants'!B2060</f>
        <v>0</v>
      </c>
      <c r="AP2052" s="96">
        <f>'Médecins indépendants'!C2060</f>
        <v>0</v>
      </c>
      <c r="AQ2052" s="96">
        <f>'Médecins indépendants'!D2060</f>
        <v>0</v>
      </c>
      <c r="AT2052" s="100">
        <f>'Médecins salarariés'!A2060</f>
        <v>0</v>
      </c>
      <c r="AU2052" s="95">
        <f>'Médecins salarariés'!B2060</f>
        <v>0</v>
      </c>
      <c r="AV2052" s="96">
        <f>'Médecins salarariés'!C2060</f>
        <v>0</v>
      </c>
      <c r="AW2052" s="96">
        <f>'Médecins salarariés'!D2060</f>
        <v>0</v>
      </c>
      <c r="AZ2052" s="100">
        <f>'Autres préstataires indépendant'!A2060</f>
        <v>0</v>
      </c>
      <c r="BA2052" s="95">
        <f>'Autres préstataires indépendant'!B2060</f>
        <v>0</v>
      </c>
      <c r="BB2052" s="96">
        <f>'Autres préstataires indépendant'!C2060</f>
        <v>0</v>
      </c>
      <c r="BC2052" s="96">
        <f>'Autres préstataires indépendant'!D2060</f>
        <v>0</v>
      </c>
      <c r="BF2052" s="100">
        <f>'Autres préstataires salariés'!A2060</f>
        <v>0</v>
      </c>
      <c r="BG2052" s="95">
        <f>'Autres préstataires salariés'!B2060</f>
        <v>0</v>
      </c>
      <c r="BH2052" s="96">
        <f>'Autres préstataires salariés'!C2060</f>
        <v>0</v>
      </c>
      <c r="BI2052" s="96">
        <f>'Autres préstataires salariés'!D2060</f>
        <v>0</v>
      </c>
    </row>
    <row r="2053" spans="5:61" x14ac:dyDescent="0.3">
      <c r="E2053" s="54">
        <f>MSF!A2067</f>
        <v>0</v>
      </c>
      <c r="F2053" s="95">
        <f>MSF!B2067</f>
        <v>0</v>
      </c>
      <c r="G2053" s="96">
        <f>MSF!C2067</f>
        <v>0</v>
      </c>
      <c r="H2053" s="96">
        <f>MSF!D2067</f>
        <v>0</v>
      </c>
      <c r="I2053" s="96">
        <f>MSF!E2067</f>
        <v>0</v>
      </c>
      <c r="J2053" s="96">
        <f>MSF!F2067</f>
        <v>0</v>
      </c>
      <c r="K2053" s="96">
        <f>MSF!G2067</f>
        <v>0</v>
      </c>
      <c r="L2053" s="96">
        <f>MSF!H2067</f>
        <v>0</v>
      </c>
      <c r="M2053" s="96">
        <f>MSF!I2067</f>
        <v>0</v>
      </c>
      <c r="N2053" s="96">
        <f>MSF!J2067</f>
        <v>0</v>
      </c>
      <c r="O2053" s="96">
        <f>MSF!K2067</f>
        <v>0</v>
      </c>
      <c r="P2053" s="96">
        <f>MSF!L2067</f>
        <v>0</v>
      </c>
      <c r="Q2053" s="97">
        <f>MSF!M2067</f>
        <v>0</v>
      </c>
      <c r="R2053" s="97">
        <f>MSF!N2067</f>
        <v>0</v>
      </c>
      <c r="S2053" s="97">
        <f>MSF!O2067</f>
        <v>0</v>
      </c>
      <c r="T2053" s="97">
        <f>MSF!P2067</f>
        <v>0</v>
      </c>
      <c r="U2053" s="97">
        <f>MSF!Q2067</f>
        <v>0</v>
      </c>
      <c r="V2053" s="98">
        <f>MSF!R2067</f>
        <v>0</v>
      </c>
      <c r="W2053" s="97">
        <f>MSF!S2067</f>
        <v>0</v>
      </c>
      <c r="Z2053" s="100">
        <f>MGF!A2061</f>
        <v>0</v>
      </c>
      <c r="AA2053" s="95">
        <f>MGF!B2061</f>
        <v>0</v>
      </c>
      <c r="AB2053" s="96">
        <f>MGF!C2061</f>
        <v>0</v>
      </c>
      <c r="AC2053" s="96">
        <f>MGF!D2061</f>
        <v>0</v>
      </c>
      <c r="AD2053" s="96">
        <f>MGF!E2061</f>
        <v>0</v>
      </c>
      <c r="AE2053" s="96">
        <f>MGF!F2061</f>
        <v>0</v>
      </c>
      <c r="AF2053" s="96">
        <f>MGF!G2061</f>
        <v>0</v>
      </c>
      <c r="AG2053" s="96">
        <f>MGF!H2061</f>
        <v>0</v>
      </c>
      <c r="AH2053" s="96">
        <f>MGF!I2061</f>
        <v>0</v>
      </c>
      <c r="AI2053" s="96">
        <f>MGF!J2061</f>
        <v>0</v>
      </c>
      <c r="AJ2053" s="96">
        <f>MGF!K2061</f>
        <v>0</v>
      </c>
      <c r="AK2053" s="96">
        <f>MGF!L2061</f>
        <v>0</v>
      </c>
      <c r="AN2053" s="100">
        <f>'Médecins indépendants'!A2061</f>
        <v>0</v>
      </c>
      <c r="AO2053" s="95">
        <f>'Médecins indépendants'!B2061</f>
        <v>0</v>
      </c>
      <c r="AP2053" s="96">
        <f>'Médecins indépendants'!C2061</f>
        <v>0</v>
      </c>
      <c r="AQ2053" s="96">
        <f>'Médecins indépendants'!D2061</f>
        <v>0</v>
      </c>
      <c r="AT2053" s="100">
        <f>'Médecins salarariés'!A2061</f>
        <v>0</v>
      </c>
      <c r="AU2053" s="95">
        <f>'Médecins salarariés'!B2061</f>
        <v>0</v>
      </c>
      <c r="AV2053" s="96">
        <f>'Médecins salarariés'!C2061</f>
        <v>0</v>
      </c>
      <c r="AW2053" s="96">
        <f>'Médecins salarariés'!D2061</f>
        <v>0</v>
      </c>
      <c r="AZ2053" s="100">
        <f>'Autres préstataires indépendant'!A2061</f>
        <v>0</v>
      </c>
      <c r="BA2053" s="95">
        <f>'Autres préstataires indépendant'!B2061</f>
        <v>0</v>
      </c>
      <c r="BB2053" s="96">
        <f>'Autres préstataires indépendant'!C2061</f>
        <v>0</v>
      </c>
      <c r="BC2053" s="96">
        <f>'Autres préstataires indépendant'!D2061</f>
        <v>0</v>
      </c>
      <c r="BF2053" s="100">
        <f>'Autres préstataires salariés'!A2061</f>
        <v>0</v>
      </c>
      <c r="BG2053" s="95">
        <f>'Autres préstataires salariés'!B2061</f>
        <v>0</v>
      </c>
      <c r="BH2053" s="96">
        <f>'Autres préstataires salariés'!C2061</f>
        <v>0</v>
      </c>
      <c r="BI2053" s="96">
        <f>'Autres préstataires salariés'!D2061</f>
        <v>0</v>
      </c>
    </row>
    <row r="2054" spans="5:61" x14ac:dyDescent="0.3">
      <c r="E2054" s="54">
        <f>MSF!A2068</f>
        <v>0</v>
      </c>
      <c r="F2054" s="95">
        <f>MSF!B2068</f>
        <v>0</v>
      </c>
      <c r="G2054" s="96">
        <f>MSF!C2068</f>
        <v>0</v>
      </c>
      <c r="H2054" s="96">
        <f>MSF!D2068</f>
        <v>0</v>
      </c>
      <c r="I2054" s="96">
        <f>MSF!E2068</f>
        <v>0</v>
      </c>
      <c r="J2054" s="96">
        <f>MSF!F2068</f>
        <v>0</v>
      </c>
      <c r="K2054" s="96">
        <f>MSF!G2068</f>
        <v>0</v>
      </c>
      <c r="L2054" s="96">
        <f>MSF!H2068</f>
        <v>0</v>
      </c>
      <c r="M2054" s="96">
        <f>MSF!I2068</f>
        <v>0</v>
      </c>
      <c r="N2054" s="96">
        <f>MSF!J2068</f>
        <v>0</v>
      </c>
      <c r="O2054" s="96">
        <f>MSF!K2068</f>
        <v>0</v>
      </c>
      <c r="P2054" s="96">
        <f>MSF!L2068</f>
        <v>0</v>
      </c>
      <c r="Q2054" s="97">
        <f>MSF!M2068</f>
        <v>0</v>
      </c>
      <c r="R2054" s="97">
        <f>MSF!N2068</f>
        <v>0</v>
      </c>
      <c r="S2054" s="97">
        <f>MSF!O2068</f>
        <v>0</v>
      </c>
      <c r="T2054" s="97">
        <f>MSF!P2068</f>
        <v>0</v>
      </c>
      <c r="U2054" s="97">
        <f>MSF!Q2068</f>
        <v>0</v>
      </c>
      <c r="V2054" s="98">
        <f>MSF!R2068</f>
        <v>0</v>
      </c>
      <c r="W2054" s="97">
        <f>MSF!S2068</f>
        <v>0</v>
      </c>
      <c r="Z2054" s="100">
        <f>MGF!A2062</f>
        <v>0</v>
      </c>
      <c r="AA2054" s="95">
        <f>MGF!B2062</f>
        <v>0</v>
      </c>
      <c r="AB2054" s="96">
        <f>MGF!C2062</f>
        <v>0</v>
      </c>
      <c r="AC2054" s="96">
        <f>MGF!D2062</f>
        <v>0</v>
      </c>
      <c r="AD2054" s="96">
        <f>MGF!E2062</f>
        <v>0</v>
      </c>
      <c r="AE2054" s="96">
        <f>MGF!F2062</f>
        <v>0</v>
      </c>
      <c r="AF2054" s="96">
        <f>MGF!G2062</f>
        <v>0</v>
      </c>
      <c r="AG2054" s="96">
        <f>MGF!H2062</f>
        <v>0</v>
      </c>
      <c r="AH2054" s="96">
        <f>MGF!I2062</f>
        <v>0</v>
      </c>
      <c r="AI2054" s="96">
        <f>MGF!J2062</f>
        <v>0</v>
      </c>
      <c r="AJ2054" s="96">
        <f>MGF!K2062</f>
        <v>0</v>
      </c>
      <c r="AK2054" s="96">
        <f>MGF!L2062</f>
        <v>0</v>
      </c>
      <c r="AN2054" s="100">
        <f>'Médecins indépendants'!A2062</f>
        <v>0</v>
      </c>
      <c r="AO2054" s="95">
        <f>'Médecins indépendants'!B2062</f>
        <v>0</v>
      </c>
      <c r="AP2054" s="96">
        <f>'Médecins indépendants'!C2062</f>
        <v>0</v>
      </c>
      <c r="AQ2054" s="96">
        <f>'Médecins indépendants'!D2062</f>
        <v>0</v>
      </c>
      <c r="AT2054" s="100">
        <f>'Médecins salarariés'!A2062</f>
        <v>0</v>
      </c>
      <c r="AU2054" s="95">
        <f>'Médecins salarariés'!B2062</f>
        <v>0</v>
      </c>
      <c r="AV2054" s="96">
        <f>'Médecins salarariés'!C2062</f>
        <v>0</v>
      </c>
      <c r="AW2054" s="96">
        <f>'Médecins salarariés'!D2062</f>
        <v>0</v>
      </c>
      <c r="AZ2054" s="100">
        <f>'Autres préstataires indépendant'!A2062</f>
        <v>0</v>
      </c>
      <c r="BA2054" s="95">
        <f>'Autres préstataires indépendant'!B2062</f>
        <v>0</v>
      </c>
      <c r="BB2054" s="96">
        <f>'Autres préstataires indépendant'!C2062</f>
        <v>0</v>
      </c>
      <c r="BC2054" s="96">
        <f>'Autres préstataires indépendant'!D2062</f>
        <v>0</v>
      </c>
      <c r="BF2054" s="100">
        <f>'Autres préstataires salariés'!A2062</f>
        <v>0</v>
      </c>
      <c r="BG2054" s="95">
        <f>'Autres préstataires salariés'!B2062</f>
        <v>0</v>
      </c>
      <c r="BH2054" s="96">
        <f>'Autres préstataires salariés'!C2062</f>
        <v>0</v>
      </c>
      <c r="BI2054" s="96">
        <f>'Autres préstataires salariés'!D2062</f>
        <v>0</v>
      </c>
    </row>
    <row r="2055" spans="5:61" x14ac:dyDescent="0.3">
      <c r="E2055" s="54">
        <f>MSF!A2069</f>
        <v>0</v>
      </c>
      <c r="F2055" s="95">
        <f>MSF!B2069</f>
        <v>0</v>
      </c>
      <c r="G2055" s="96">
        <f>MSF!C2069</f>
        <v>0</v>
      </c>
      <c r="H2055" s="96">
        <f>MSF!D2069</f>
        <v>0</v>
      </c>
      <c r="I2055" s="96">
        <f>MSF!E2069</f>
        <v>0</v>
      </c>
      <c r="J2055" s="96">
        <f>MSF!F2069</f>
        <v>0</v>
      </c>
      <c r="K2055" s="96">
        <f>MSF!G2069</f>
        <v>0</v>
      </c>
      <c r="L2055" s="96">
        <f>MSF!H2069</f>
        <v>0</v>
      </c>
      <c r="M2055" s="96">
        <f>MSF!I2069</f>
        <v>0</v>
      </c>
      <c r="N2055" s="96">
        <f>MSF!J2069</f>
        <v>0</v>
      </c>
      <c r="O2055" s="96">
        <f>MSF!K2069</f>
        <v>0</v>
      </c>
      <c r="P2055" s="96">
        <f>MSF!L2069</f>
        <v>0</v>
      </c>
      <c r="Q2055" s="97">
        <f>MSF!M2069</f>
        <v>0</v>
      </c>
      <c r="R2055" s="97">
        <f>MSF!N2069</f>
        <v>0</v>
      </c>
      <c r="S2055" s="97">
        <f>MSF!O2069</f>
        <v>0</v>
      </c>
      <c r="T2055" s="97">
        <f>MSF!P2069</f>
        <v>0</v>
      </c>
      <c r="U2055" s="97">
        <f>MSF!Q2069</f>
        <v>0</v>
      </c>
      <c r="V2055" s="98">
        <f>MSF!R2069</f>
        <v>0</v>
      </c>
      <c r="W2055" s="97">
        <f>MSF!S2069</f>
        <v>0</v>
      </c>
      <c r="Z2055" s="100">
        <f>MGF!A2063</f>
        <v>0</v>
      </c>
      <c r="AA2055" s="95">
        <f>MGF!B2063</f>
        <v>0</v>
      </c>
      <c r="AB2055" s="96">
        <f>MGF!C2063</f>
        <v>0</v>
      </c>
      <c r="AC2055" s="96">
        <f>MGF!D2063</f>
        <v>0</v>
      </c>
      <c r="AD2055" s="96">
        <f>MGF!E2063</f>
        <v>0</v>
      </c>
      <c r="AE2055" s="96">
        <f>MGF!F2063</f>
        <v>0</v>
      </c>
      <c r="AF2055" s="96">
        <f>MGF!G2063</f>
        <v>0</v>
      </c>
      <c r="AG2055" s="96">
        <f>MGF!H2063</f>
        <v>0</v>
      </c>
      <c r="AH2055" s="96">
        <f>MGF!I2063</f>
        <v>0</v>
      </c>
      <c r="AI2055" s="96">
        <f>MGF!J2063</f>
        <v>0</v>
      </c>
      <c r="AJ2055" s="96">
        <f>MGF!K2063</f>
        <v>0</v>
      </c>
      <c r="AK2055" s="96">
        <f>MGF!L2063</f>
        <v>0</v>
      </c>
      <c r="AN2055" s="100">
        <f>'Médecins indépendants'!A2063</f>
        <v>0</v>
      </c>
      <c r="AO2055" s="95">
        <f>'Médecins indépendants'!B2063</f>
        <v>0</v>
      </c>
      <c r="AP2055" s="96">
        <f>'Médecins indépendants'!C2063</f>
        <v>0</v>
      </c>
      <c r="AQ2055" s="96">
        <f>'Médecins indépendants'!D2063</f>
        <v>0</v>
      </c>
      <c r="AT2055" s="100">
        <f>'Médecins salarariés'!A2063</f>
        <v>0</v>
      </c>
      <c r="AU2055" s="95">
        <f>'Médecins salarariés'!B2063</f>
        <v>0</v>
      </c>
      <c r="AV2055" s="96">
        <f>'Médecins salarariés'!C2063</f>
        <v>0</v>
      </c>
      <c r="AW2055" s="96">
        <f>'Médecins salarariés'!D2063</f>
        <v>0</v>
      </c>
      <c r="AZ2055" s="100">
        <f>'Autres préstataires indépendant'!A2063</f>
        <v>0</v>
      </c>
      <c r="BA2055" s="95">
        <f>'Autres préstataires indépendant'!B2063</f>
        <v>0</v>
      </c>
      <c r="BB2055" s="96">
        <f>'Autres préstataires indépendant'!C2063</f>
        <v>0</v>
      </c>
      <c r="BC2055" s="96">
        <f>'Autres préstataires indépendant'!D2063</f>
        <v>0</v>
      </c>
      <c r="BF2055" s="100">
        <f>'Autres préstataires salariés'!A2063</f>
        <v>0</v>
      </c>
      <c r="BG2055" s="95">
        <f>'Autres préstataires salariés'!B2063</f>
        <v>0</v>
      </c>
      <c r="BH2055" s="96">
        <f>'Autres préstataires salariés'!C2063</f>
        <v>0</v>
      </c>
      <c r="BI2055" s="96">
        <f>'Autres préstataires salariés'!D2063</f>
        <v>0</v>
      </c>
    </row>
    <row r="2056" spans="5:61" x14ac:dyDescent="0.3">
      <c r="E2056" s="54">
        <f>MSF!A2070</f>
        <v>0</v>
      </c>
      <c r="F2056" s="95">
        <f>MSF!B2070</f>
        <v>0</v>
      </c>
      <c r="G2056" s="96">
        <f>MSF!C2070</f>
        <v>0</v>
      </c>
      <c r="H2056" s="96">
        <f>MSF!D2070</f>
        <v>0</v>
      </c>
      <c r="I2056" s="96">
        <f>MSF!E2070</f>
        <v>0</v>
      </c>
      <c r="J2056" s="96">
        <f>MSF!F2070</f>
        <v>0</v>
      </c>
      <c r="K2056" s="96">
        <f>MSF!G2070</f>
        <v>0</v>
      </c>
      <c r="L2056" s="96">
        <f>MSF!H2070</f>
        <v>0</v>
      </c>
      <c r="M2056" s="96">
        <f>MSF!I2070</f>
        <v>0</v>
      </c>
      <c r="N2056" s="96">
        <f>MSF!J2070</f>
        <v>0</v>
      </c>
      <c r="O2056" s="96">
        <f>MSF!K2070</f>
        <v>0</v>
      </c>
      <c r="P2056" s="96">
        <f>MSF!L2070</f>
        <v>0</v>
      </c>
      <c r="Q2056" s="97">
        <f>MSF!M2070</f>
        <v>0</v>
      </c>
      <c r="R2056" s="97">
        <f>MSF!N2070</f>
        <v>0</v>
      </c>
      <c r="S2056" s="97">
        <f>MSF!O2070</f>
        <v>0</v>
      </c>
      <c r="T2056" s="97">
        <f>MSF!P2070</f>
        <v>0</v>
      </c>
      <c r="U2056" s="97">
        <f>MSF!Q2070</f>
        <v>0</v>
      </c>
      <c r="V2056" s="98">
        <f>MSF!R2070</f>
        <v>0</v>
      </c>
      <c r="W2056" s="97">
        <f>MSF!S2070</f>
        <v>0</v>
      </c>
      <c r="Z2056" s="100">
        <f>MGF!A2064</f>
        <v>0</v>
      </c>
      <c r="AA2056" s="95">
        <f>MGF!B2064</f>
        <v>0</v>
      </c>
      <c r="AB2056" s="96">
        <f>MGF!C2064</f>
        <v>0</v>
      </c>
      <c r="AC2056" s="96">
        <f>MGF!D2064</f>
        <v>0</v>
      </c>
      <c r="AD2056" s="96">
        <f>MGF!E2064</f>
        <v>0</v>
      </c>
      <c r="AE2056" s="96">
        <f>MGF!F2064</f>
        <v>0</v>
      </c>
      <c r="AF2056" s="96">
        <f>MGF!G2064</f>
        <v>0</v>
      </c>
      <c r="AG2056" s="96">
        <f>MGF!H2064</f>
        <v>0</v>
      </c>
      <c r="AH2056" s="96">
        <f>MGF!I2064</f>
        <v>0</v>
      </c>
      <c r="AI2056" s="96">
        <f>MGF!J2064</f>
        <v>0</v>
      </c>
      <c r="AJ2056" s="96">
        <f>MGF!K2064</f>
        <v>0</v>
      </c>
      <c r="AK2056" s="96">
        <f>MGF!L2064</f>
        <v>0</v>
      </c>
      <c r="AN2056" s="100">
        <f>'Médecins indépendants'!A2064</f>
        <v>0</v>
      </c>
      <c r="AO2056" s="95">
        <f>'Médecins indépendants'!B2064</f>
        <v>0</v>
      </c>
      <c r="AP2056" s="96">
        <f>'Médecins indépendants'!C2064</f>
        <v>0</v>
      </c>
      <c r="AQ2056" s="96">
        <f>'Médecins indépendants'!D2064</f>
        <v>0</v>
      </c>
      <c r="AT2056" s="100">
        <f>'Médecins salarariés'!A2064</f>
        <v>0</v>
      </c>
      <c r="AU2056" s="95">
        <f>'Médecins salarariés'!B2064</f>
        <v>0</v>
      </c>
      <c r="AV2056" s="96">
        <f>'Médecins salarariés'!C2064</f>
        <v>0</v>
      </c>
      <c r="AW2056" s="96">
        <f>'Médecins salarariés'!D2064</f>
        <v>0</v>
      </c>
      <c r="AZ2056" s="100">
        <f>'Autres préstataires indépendant'!A2064</f>
        <v>0</v>
      </c>
      <c r="BA2056" s="95">
        <f>'Autres préstataires indépendant'!B2064</f>
        <v>0</v>
      </c>
      <c r="BB2056" s="96">
        <f>'Autres préstataires indépendant'!C2064</f>
        <v>0</v>
      </c>
      <c r="BC2056" s="96">
        <f>'Autres préstataires indépendant'!D2064</f>
        <v>0</v>
      </c>
      <c r="BF2056" s="100">
        <f>'Autres préstataires salariés'!A2064</f>
        <v>0</v>
      </c>
      <c r="BG2056" s="95">
        <f>'Autres préstataires salariés'!B2064</f>
        <v>0</v>
      </c>
      <c r="BH2056" s="96">
        <f>'Autres préstataires salariés'!C2064</f>
        <v>0</v>
      </c>
      <c r="BI2056" s="96">
        <f>'Autres préstataires salariés'!D2064</f>
        <v>0</v>
      </c>
    </row>
    <row r="2057" spans="5:61" x14ac:dyDescent="0.3">
      <c r="E2057" s="54">
        <f>MSF!A2071</f>
        <v>0</v>
      </c>
      <c r="F2057" s="95">
        <f>MSF!B2071</f>
        <v>0</v>
      </c>
      <c r="G2057" s="96">
        <f>MSF!C2071</f>
        <v>0</v>
      </c>
      <c r="H2057" s="96">
        <f>MSF!D2071</f>
        <v>0</v>
      </c>
      <c r="I2057" s="96">
        <f>MSF!E2071</f>
        <v>0</v>
      </c>
      <c r="J2057" s="96">
        <f>MSF!F2071</f>
        <v>0</v>
      </c>
      <c r="K2057" s="96">
        <f>MSF!G2071</f>
        <v>0</v>
      </c>
      <c r="L2057" s="96">
        <f>MSF!H2071</f>
        <v>0</v>
      </c>
      <c r="M2057" s="96">
        <f>MSF!I2071</f>
        <v>0</v>
      </c>
      <c r="N2057" s="96">
        <f>MSF!J2071</f>
        <v>0</v>
      </c>
      <c r="O2057" s="96">
        <f>MSF!K2071</f>
        <v>0</v>
      </c>
      <c r="P2057" s="96">
        <f>MSF!L2071</f>
        <v>0</v>
      </c>
      <c r="Q2057" s="97">
        <f>MSF!M2071</f>
        <v>0</v>
      </c>
      <c r="R2057" s="97">
        <f>MSF!N2071</f>
        <v>0</v>
      </c>
      <c r="S2057" s="97">
        <f>MSF!O2071</f>
        <v>0</v>
      </c>
      <c r="T2057" s="97">
        <f>MSF!P2071</f>
        <v>0</v>
      </c>
      <c r="U2057" s="97">
        <f>MSF!Q2071</f>
        <v>0</v>
      </c>
      <c r="V2057" s="98">
        <f>MSF!R2071</f>
        <v>0</v>
      </c>
      <c r="W2057" s="97">
        <f>MSF!S2071</f>
        <v>0</v>
      </c>
      <c r="Z2057" s="100">
        <f>MGF!A2065</f>
        <v>0</v>
      </c>
      <c r="AA2057" s="95">
        <f>MGF!B2065</f>
        <v>0</v>
      </c>
      <c r="AB2057" s="96">
        <f>MGF!C2065</f>
        <v>0</v>
      </c>
      <c r="AC2057" s="96">
        <f>MGF!D2065</f>
        <v>0</v>
      </c>
      <c r="AD2057" s="96">
        <f>MGF!E2065</f>
        <v>0</v>
      </c>
      <c r="AE2057" s="96">
        <f>MGF!F2065</f>
        <v>0</v>
      </c>
      <c r="AF2057" s="96">
        <f>MGF!G2065</f>
        <v>0</v>
      </c>
      <c r="AG2057" s="96">
        <f>MGF!H2065</f>
        <v>0</v>
      </c>
      <c r="AH2057" s="96">
        <f>MGF!I2065</f>
        <v>0</v>
      </c>
      <c r="AI2057" s="96">
        <f>MGF!J2065</f>
        <v>0</v>
      </c>
      <c r="AJ2057" s="96">
        <f>MGF!K2065</f>
        <v>0</v>
      </c>
      <c r="AK2057" s="96">
        <f>MGF!L2065</f>
        <v>0</v>
      </c>
      <c r="AN2057" s="100">
        <f>'Médecins indépendants'!A2065</f>
        <v>0</v>
      </c>
      <c r="AO2057" s="95">
        <f>'Médecins indépendants'!B2065</f>
        <v>0</v>
      </c>
      <c r="AP2057" s="96">
        <f>'Médecins indépendants'!C2065</f>
        <v>0</v>
      </c>
      <c r="AQ2057" s="96">
        <f>'Médecins indépendants'!D2065</f>
        <v>0</v>
      </c>
      <c r="AT2057" s="100">
        <f>'Médecins salarariés'!A2065</f>
        <v>0</v>
      </c>
      <c r="AU2057" s="95">
        <f>'Médecins salarariés'!B2065</f>
        <v>0</v>
      </c>
      <c r="AV2057" s="96">
        <f>'Médecins salarariés'!C2065</f>
        <v>0</v>
      </c>
      <c r="AW2057" s="96">
        <f>'Médecins salarariés'!D2065</f>
        <v>0</v>
      </c>
      <c r="AZ2057" s="100">
        <f>'Autres préstataires indépendant'!A2065</f>
        <v>0</v>
      </c>
      <c r="BA2057" s="95">
        <f>'Autres préstataires indépendant'!B2065</f>
        <v>0</v>
      </c>
      <c r="BB2057" s="96">
        <f>'Autres préstataires indépendant'!C2065</f>
        <v>0</v>
      </c>
      <c r="BC2057" s="96">
        <f>'Autres préstataires indépendant'!D2065</f>
        <v>0</v>
      </c>
      <c r="BF2057" s="100">
        <f>'Autres préstataires salariés'!A2065</f>
        <v>0</v>
      </c>
      <c r="BG2057" s="95">
        <f>'Autres préstataires salariés'!B2065</f>
        <v>0</v>
      </c>
      <c r="BH2057" s="96">
        <f>'Autres préstataires salariés'!C2065</f>
        <v>0</v>
      </c>
      <c r="BI2057" s="96">
        <f>'Autres préstataires salariés'!D2065</f>
        <v>0</v>
      </c>
    </row>
    <row r="2058" spans="5:61" x14ac:dyDescent="0.3">
      <c r="E2058" s="54">
        <f>MSF!A2072</f>
        <v>0</v>
      </c>
      <c r="F2058" s="95">
        <f>MSF!B2072</f>
        <v>0</v>
      </c>
      <c r="G2058" s="96">
        <f>MSF!C2072</f>
        <v>0</v>
      </c>
      <c r="H2058" s="96">
        <f>MSF!D2072</f>
        <v>0</v>
      </c>
      <c r="I2058" s="96">
        <f>MSF!E2072</f>
        <v>0</v>
      </c>
      <c r="J2058" s="96">
        <f>MSF!F2072</f>
        <v>0</v>
      </c>
      <c r="K2058" s="96">
        <f>MSF!G2072</f>
        <v>0</v>
      </c>
      <c r="L2058" s="96">
        <f>MSF!H2072</f>
        <v>0</v>
      </c>
      <c r="M2058" s="96">
        <f>MSF!I2072</f>
        <v>0</v>
      </c>
      <c r="N2058" s="96">
        <f>MSF!J2072</f>
        <v>0</v>
      </c>
      <c r="O2058" s="96">
        <f>MSF!K2072</f>
        <v>0</v>
      </c>
      <c r="P2058" s="96">
        <f>MSF!L2072</f>
        <v>0</v>
      </c>
      <c r="Q2058" s="97">
        <f>MSF!M2072</f>
        <v>0</v>
      </c>
      <c r="R2058" s="97">
        <f>MSF!N2072</f>
        <v>0</v>
      </c>
      <c r="S2058" s="97">
        <f>MSF!O2072</f>
        <v>0</v>
      </c>
      <c r="T2058" s="97">
        <f>MSF!P2072</f>
        <v>0</v>
      </c>
      <c r="U2058" s="97">
        <f>MSF!Q2072</f>
        <v>0</v>
      </c>
      <c r="V2058" s="98">
        <f>MSF!R2072</f>
        <v>0</v>
      </c>
      <c r="W2058" s="97">
        <f>MSF!S2072</f>
        <v>0</v>
      </c>
      <c r="Z2058" s="100">
        <f>MGF!A2066</f>
        <v>0</v>
      </c>
      <c r="AA2058" s="95">
        <f>MGF!B2066</f>
        <v>0</v>
      </c>
      <c r="AB2058" s="96">
        <f>MGF!C2066</f>
        <v>0</v>
      </c>
      <c r="AC2058" s="96">
        <f>MGF!D2066</f>
        <v>0</v>
      </c>
      <c r="AD2058" s="96">
        <f>MGF!E2066</f>
        <v>0</v>
      </c>
      <c r="AE2058" s="96">
        <f>MGF!F2066</f>
        <v>0</v>
      </c>
      <c r="AF2058" s="96">
        <f>MGF!G2066</f>
        <v>0</v>
      </c>
      <c r="AG2058" s="96">
        <f>MGF!H2066</f>
        <v>0</v>
      </c>
      <c r="AH2058" s="96">
        <f>MGF!I2066</f>
        <v>0</v>
      </c>
      <c r="AI2058" s="96">
        <f>MGF!J2066</f>
        <v>0</v>
      </c>
      <c r="AJ2058" s="96">
        <f>MGF!K2066</f>
        <v>0</v>
      </c>
      <c r="AK2058" s="96">
        <f>MGF!L2066</f>
        <v>0</v>
      </c>
      <c r="AN2058" s="100">
        <f>'Médecins indépendants'!A2066</f>
        <v>0</v>
      </c>
      <c r="AO2058" s="95">
        <f>'Médecins indépendants'!B2066</f>
        <v>0</v>
      </c>
      <c r="AP2058" s="96">
        <f>'Médecins indépendants'!C2066</f>
        <v>0</v>
      </c>
      <c r="AQ2058" s="96">
        <f>'Médecins indépendants'!D2066</f>
        <v>0</v>
      </c>
      <c r="AT2058" s="100">
        <f>'Médecins salarariés'!A2066</f>
        <v>0</v>
      </c>
      <c r="AU2058" s="95">
        <f>'Médecins salarariés'!B2066</f>
        <v>0</v>
      </c>
      <c r="AV2058" s="96">
        <f>'Médecins salarariés'!C2066</f>
        <v>0</v>
      </c>
      <c r="AW2058" s="96">
        <f>'Médecins salarariés'!D2066</f>
        <v>0</v>
      </c>
      <c r="AZ2058" s="100">
        <f>'Autres préstataires indépendant'!A2066</f>
        <v>0</v>
      </c>
      <c r="BA2058" s="95">
        <f>'Autres préstataires indépendant'!B2066</f>
        <v>0</v>
      </c>
      <c r="BB2058" s="96">
        <f>'Autres préstataires indépendant'!C2066</f>
        <v>0</v>
      </c>
      <c r="BC2058" s="96">
        <f>'Autres préstataires indépendant'!D2066</f>
        <v>0</v>
      </c>
      <c r="BF2058" s="100">
        <f>'Autres préstataires salariés'!A2066</f>
        <v>0</v>
      </c>
      <c r="BG2058" s="95">
        <f>'Autres préstataires salariés'!B2066</f>
        <v>0</v>
      </c>
      <c r="BH2058" s="96">
        <f>'Autres préstataires salariés'!C2066</f>
        <v>0</v>
      </c>
      <c r="BI2058" s="96">
        <f>'Autres préstataires salariés'!D2066</f>
        <v>0</v>
      </c>
    </row>
    <row r="2059" spans="5:61" x14ac:dyDescent="0.3">
      <c r="E2059" s="54">
        <f>MSF!A2073</f>
        <v>0</v>
      </c>
      <c r="F2059" s="95">
        <f>MSF!B2073</f>
        <v>0</v>
      </c>
      <c r="G2059" s="96">
        <f>MSF!C2073</f>
        <v>0</v>
      </c>
      <c r="H2059" s="96">
        <f>MSF!D2073</f>
        <v>0</v>
      </c>
      <c r="I2059" s="96">
        <f>MSF!E2073</f>
        <v>0</v>
      </c>
      <c r="J2059" s="96">
        <f>MSF!F2073</f>
        <v>0</v>
      </c>
      <c r="K2059" s="96">
        <f>MSF!G2073</f>
        <v>0</v>
      </c>
      <c r="L2059" s="96">
        <f>MSF!H2073</f>
        <v>0</v>
      </c>
      <c r="M2059" s="96">
        <f>MSF!I2073</f>
        <v>0</v>
      </c>
      <c r="N2059" s="96">
        <f>MSF!J2073</f>
        <v>0</v>
      </c>
      <c r="O2059" s="96">
        <f>MSF!K2073</f>
        <v>0</v>
      </c>
      <c r="P2059" s="96">
        <f>MSF!L2073</f>
        <v>0</v>
      </c>
      <c r="Q2059" s="97">
        <f>MSF!M2073</f>
        <v>0</v>
      </c>
      <c r="R2059" s="97">
        <f>MSF!N2073</f>
        <v>0</v>
      </c>
      <c r="S2059" s="97">
        <f>MSF!O2073</f>
        <v>0</v>
      </c>
      <c r="T2059" s="97">
        <f>MSF!P2073</f>
        <v>0</v>
      </c>
      <c r="U2059" s="97">
        <f>MSF!Q2073</f>
        <v>0</v>
      </c>
      <c r="V2059" s="98">
        <f>MSF!R2073</f>
        <v>0</v>
      </c>
      <c r="W2059" s="97">
        <f>MSF!S2073</f>
        <v>0</v>
      </c>
      <c r="Z2059" s="100">
        <f>MGF!A2067</f>
        <v>0</v>
      </c>
      <c r="AA2059" s="95">
        <f>MGF!B2067</f>
        <v>0</v>
      </c>
      <c r="AB2059" s="96">
        <f>MGF!C2067</f>
        <v>0</v>
      </c>
      <c r="AC2059" s="96">
        <f>MGF!D2067</f>
        <v>0</v>
      </c>
      <c r="AD2059" s="96">
        <f>MGF!E2067</f>
        <v>0</v>
      </c>
      <c r="AE2059" s="96">
        <f>MGF!F2067</f>
        <v>0</v>
      </c>
      <c r="AF2059" s="96">
        <f>MGF!G2067</f>
        <v>0</v>
      </c>
      <c r="AG2059" s="96">
        <f>MGF!H2067</f>
        <v>0</v>
      </c>
      <c r="AH2059" s="96">
        <f>MGF!I2067</f>
        <v>0</v>
      </c>
      <c r="AI2059" s="96">
        <f>MGF!J2067</f>
        <v>0</v>
      </c>
      <c r="AJ2059" s="96">
        <f>MGF!K2067</f>
        <v>0</v>
      </c>
      <c r="AK2059" s="96">
        <f>MGF!L2067</f>
        <v>0</v>
      </c>
      <c r="AN2059" s="100">
        <f>'Médecins indépendants'!A2067</f>
        <v>0</v>
      </c>
      <c r="AO2059" s="95">
        <f>'Médecins indépendants'!B2067</f>
        <v>0</v>
      </c>
      <c r="AP2059" s="96">
        <f>'Médecins indépendants'!C2067</f>
        <v>0</v>
      </c>
      <c r="AQ2059" s="96">
        <f>'Médecins indépendants'!D2067</f>
        <v>0</v>
      </c>
      <c r="AT2059" s="100">
        <f>'Médecins salarariés'!A2067</f>
        <v>0</v>
      </c>
      <c r="AU2059" s="95">
        <f>'Médecins salarariés'!B2067</f>
        <v>0</v>
      </c>
      <c r="AV2059" s="96">
        <f>'Médecins salarariés'!C2067</f>
        <v>0</v>
      </c>
      <c r="AW2059" s="96">
        <f>'Médecins salarariés'!D2067</f>
        <v>0</v>
      </c>
      <c r="AZ2059" s="100">
        <f>'Autres préstataires indépendant'!A2067</f>
        <v>0</v>
      </c>
      <c r="BA2059" s="95">
        <f>'Autres préstataires indépendant'!B2067</f>
        <v>0</v>
      </c>
      <c r="BB2059" s="96">
        <f>'Autres préstataires indépendant'!C2067</f>
        <v>0</v>
      </c>
      <c r="BC2059" s="96">
        <f>'Autres préstataires indépendant'!D2067</f>
        <v>0</v>
      </c>
      <c r="BF2059" s="100">
        <f>'Autres préstataires salariés'!A2067</f>
        <v>0</v>
      </c>
      <c r="BG2059" s="95">
        <f>'Autres préstataires salariés'!B2067</f>
        <v>0</v>
      </c>
      <c r="BH2059" s="96">
        <f>'Autres préstataires salariés'!C2067</f>
        <v>0</v>
      </c>
      <c r="BI2059" s="96">
        <f>'Autres préstataires salariés'!D2067</f>
        <v>0</v>
      </c>
    </row>
    <row r="2060" spans="5:61" x14ac:dyDescent="0.3">
      <c r="E2060" s="54">
        <f>MSF!A2074</f>
        <v>0</v>
      </c>
      <c r="F2060" s="95">
        <f>MSF!B2074</f>
        <v>0</v>
      </c>
      <c r="G2060" s="96">
        <f>MSF!C2074</f>
        <v>0</v>
      </c>
      <c r="H2060" s="96">
        <f>MSF!D2074</f>
        <v>0</v>
      </c>
      <c r="I2060" s="96">
        <f>MSF!E2074</f>
        <v>0</v>
      </c>
      <c r="J2060" s="96">
        <f>MSF!F2074</f>
        <v>0</v>
      </c>
      <c r="K2060" s="96">
        <f>MSF!G2074</f>
        <v>0</v>
      </c>
      <c r="L2060" s="96">
        <f>MSF!H2074</f>
        <v>0</v>
      </c>
      <c r="M2060" s="96">
        <f>MSF!I2074</f>
        <v>0</v>
      </c>
      <c r="N2060" s="96">
        <f>MSF!J2074</f>
        <v>0</v>
      </c>
      <c r="O2060" s="96">
        <f>MSF!K2074</f>
        <v>0</v>
      </c>
      <c r="P2060" s="96">
        <f>MSF!L2074</f>
        <v>0</v>
      </c>
      <c r="Q2060" s="97">
        <f>MSF!M2074</f>
        <v>0</v>
      </c>
      <c r="R2060" s="97">
        <f>MSF!N2074</f>
        <v>0</v>
      </c>
      <c r="S2060" s="97">
        <f>MSF!O2074</f>
        <v>0</v>
      </c>
      <c r="T2060" s="97">
        <f>MSF!P2074</f>
        <v>0</v>
      </c>
      <c r="U2060" s="97">
        <f>MSF!Q2074</f>
        <v>0</v>
      </c>
      <c r="V2060" s="98">
        <f>MSF!R2074</f>
        <v>0</v>
      </c>
      <c r="W2060" s="97">
        <f>MSF!S2074</f>
        <v>0</v>
      </c>
      <c r="Z2060" s="100">
        <f>MGF!A2068</f>
        <v>0</v>
      </c>
      <c r="AA2060" s="95">
        <f>MGF!B2068</f>
        <v>0</v>
      </c>
      <c r="AB2060" s="96">
        <f>MGF!C2068</f>
        <v>0</v>
      </c>
      <c r="AC2060" s="96">
        <f>MGF!D2068</f>
        <v>0</v>
      </c>
      <c r="AD2060" s="96">
        <f>MGF!E2068</f>
        <v>0</v>
      </c>
      <c r="AE2060" s="96">
        <f>MGF!F2068</f>
        <v>0</v>
      </c>
      <c r="AF2060" s="96">
        <f>MGF!G2068</f>
        <v>0</v>
      </c>
      <c r="AG2060" s="96">
        <f>MGF!H2068</f>
        <v>0</v>
      </c>
      <c r="AH2060" s="96">
        <f>MGF!I2068</f>
        <v>0</v>
      </c>
      <c r="AI2060" s="96">
        <f>MGF!J2068</f>
        <v>0</v>
      </c>
      <c r="AJ2060" s="96">
        <f>MGF!K2068</f>
        <v>0</v>
      </c>
      <c r="AK2060" s="96">
        <f>MGF!L2068</f>
        <v>0</v>
      </c>
      <c r="AN2060" s="100">
        <f>'Médecins indépendants'!A2068</f>
        <v>0</v>
      </c>
      <c r="AO2060" s="95">
        <f>'Médecins indépendants'!B2068</f>
        <v>0</v>
      </c>
      <c r="AP2060" s="96">
        <f>'Médecins indépendants'!C2068</f>
        <v>0</v>
      </c>
      <c r="AQ2060" s="96">
        <f>'Médecins indépendants'!D2068</f>
        <v>0</v>
      </c>
      <c r="AT2060" s="100">
        <f>'Médecins salarariés'!A2068</f>
        <v>0</v>
      </c>
      <c r="AU2060" s="95">
        <f>'Médecins salarariés'!B2068</f>
        <v>0</v>
      </c>
      <c r="AV2060" s="96">
        <f>'Médecins salarariés'!C2068</f>
        <v>0</v>
      </c>
      <c r="AW2060" s="96">
        <f>'Médecins salarariés'!D2068</f>
        <v>0</v>
      </c>
      <c r="AZ2060" s="100">
        <f>'Autres préstataires indépendant'!A2068</f>
        <v>0</v>
      </c>
      <c r="BA2060" s="95">
        <f>'Autres préstataires indépendant'!B2068</f>
        <v>0</v>
      </c>
      <c r="BB2060" s="96">
        <f>'Autres préstataires indépendant'!C2068</f>
        <v>0</v>
      </c>
      <c r="BC2060" s="96">
        <f>'Autres préstataires indépendant'!D2068</f>
        <v>0</v>
      </c>
      <c r="BF2060" s="100">
        <f>'Autres préstataires salariés'!A2068</f>
        <v>0</v>
      </c>
      <c r="BG2060" s="95">
        <f>'Autres préstataires salariés'!B2068</f>
        <v>0</v>
      </c>
      <c r="BH2060" s="96">
        <f>'Autres préstataires salariés'!C2068</f>
        <v>0</v>
      </c>
      <c r="BI2060" s="96">
        <f>'Autres préstataires salariés'!D2068</f>
        <v>0</v>
      </c>
    </row>
    <row r="2061" spans="5:61" x14ac:dyDescent="0.3">
      <c r="E2061" s="54">
        <f>MSF!A2075</f>
        <v>0</v>
      </c>
      <c r="F2061" s="95">
        <f>MSF!B2075</f>
        <v>0</v>
      </c>
      <c r="G2061" s="96">
        <f>MSF!C2075</f>
        <v>0</v>
      </c>
      <c r="H2061" s="96">
        <f>MSF!D2075</f>
        <v>0</v>
      </c>
      <c r="I2061" s="96">
        <f>MSF!E2075</f>
        <v>0</v>
      </c>
      <c r="J2061" s="96">
        <f>MSF!F2075</f>
        <v>0</v>
      </c>
      <c r="K2061" s="96">
        <f>MSF!G2075</f>
        <v>0</v>
      </c>
      <c r="L2061" s="96">
        <f>MSF!H2075</f>
        <v>0</v>
      </c>
      <c r="M2061" s="96">
        <f>MSF!I2075</f>
        <v>0</v>
      </c>
      <c r="N2061" s="96">
        <f>MSF!J2075</f>
        <v>0</v>
      </c>
      <c r="O2061" s="96">
        <f>MSF!K2075</f>
        <v>0</v>
      </c>
      <c r="P2061" s="96">
        <f>MSF!L2075</f>
        <v>0</v>
      </c>
      <c r="Q2061" s="97">
        <f>MSF!M2075</f>
        <v>0</v>
      </c>
      <c r="R2061" s="97">
        <f>MSF!N2075</f>
        <v>0</v>
      </c>
      <c r="S2061" s="97">
        <f>MSF!O2075</f>
        <v>0</v>
      </c>
      <c r="T2061" s="97">
        <f>MSF!P2075</f>
        <v>0</v>
      </c>
      <c r="U2061" s="97">
        <f>MSF!Q2075</f>
        <v>0</v>
      </c>
      <c r="V2061" s="98">
        <f>MSF!R2075</f>
        <v>0</v>
      </c>
      <c r="W2061" s="97">
        <f>MSF!S2075</f>
        <v>0</v>
      </c>
      <c r="Z2061" s="100">
        <f>MGF!A2069</f>
        <v>0</v>
      </c>
      <c r="AA2061" s="95">
        <f>MGF!B2069</f>
        <v>0</v>
      </c>
      <c r="AB2061" s="96">
        <f>MGF!C2069</f>
        <v>0</v>
      </c>
      <c r="AC2061" s="96">
        <f>MGF!D2069</f>
        <v>0</v>
      </c>
      <c r="AD2061" s="96">
        <f>MGF!E2069</f>
        <v>0</v>
      </c>
      <c r="AE2061" s="96">
        <f>MGF!F2069</f>
        <v>0</v>
      </c>
      <c r="AF2061" s="96">
        <f>MGF!G2069</f>
        <v>0</v>
      </c>
      <c r="AG2061" s="96">
        <f>MGF!H2069</f>
        <v>0</v>
      </c>
      <c r="AH2061" s="96">
        <f>MGF!I2069</f>
        <v>0</v>
      </c>
      <c r="AI2061" s="96">
        <f>MGF!J2069</f>
        <v>0</v>
      </c>
      <c r="AJ2061" s="96">
        <f>MGF!K2069</f>
        <v>0</v>
      </c>
      <c r="AK2061" s="96">
        <f>MGF!L2069</f>
        <v>0</v>
      </c>
      <c r="AN2061" s="100">
        <f>'Médecins indépendants'!A2069</f>
        <v>0</v>
      </c>
      <c r="AO2061" s="95">
        <f>'Médecins indépendants'!B2069</f>
        <v>0</v>
      </c>
      <c r="AP2061" s="96">
        <f>'Médecins indépendants'!C2069</f>
        <v>0</v>
      </c>
      <c r="AQ2061" s="96">
        <f>'Médecins indépendants'!D2069</f>
        <v>0</v>
      </c>
      <c r="AT2061" s="100">
        <f>'Médecins salarariés'!A2069</f>
        <v>0</v>
      </c>
      <c r="AU2061" s="95">
        <f>'Médecins salarariés'!B2069</f>
        <v>0</v>
      </c>
      <c r="AV2061" s="96">
        <f>'Médecins salarariés'!C2069</f>
        <v>0</v>
      </c>
      <c r="AW2061" s="96">
        <f>'Médecins salarariés'!D2069</f>
        <v>0</v>
      </c>
      <c r="AZ2061" s="100">
        <f>'Autres préstataires indépendant'!A2069</f>
        <v>0</v>
      </c>
      <c r="BA2061" s="95">
        <f>'Autres préstataires indépendant'!B2069</f>
        <v>0</v>
      </c>
      <c r="BB2061" s="96">
        <f>'Autres préstataires indépendant'!C2069</f>
        <v>0</v>
      </c>
      <c r="BC2061" s="96">
        <f>'Autres préstataires indépendant'!D2069</f>
        <v>0</v>
      </c>
      <c r="BF2061" s="100">
        <f>'Autres préstataires salariés'!A2069</f>
        <v>0</v>
      </c>
      <c r="BG2061" s="95">
        <f>'Autres préstataires salariés'!B2069</f>
        <v>0</v>
      </c>
      <c r="BH2061" s="96">
        <f>'Autres préstataires salariés'!C2069</f>
        <v>0</v>
      </c>
      <c r="BI2061" s="96">
        <f>'Autres préstataires salariés'!D2069</f>
        <v>0</v>
      </c>
    </row>
    <row r="2062" spans="5:61" x14ac:dyDescent="0.3">
      <c r="E2062" s="54">
        <f>MSF!A2076</f>
        <v>0</v>
      </c>
      <c r="F2062" s="95">
        <f>MSF!B2076</f>
        <v>0</v>
      </c>
      <c r="G2062" s="96">
        <f>MSF!C2076</f>
        <v>0</v>
      </c>
      <c r="H2062" s="96">
        <f>MSF!D2076</f>
        <v>0</v>
      </c>
      <c r="I2062" s="96">
        <f>MSF!E2076</f>
        <v>0</v>
      </c>
      <c r="J2062" s="96">
        <f>MSF!F2076</f>
        <v>0</v>
      </c>
      <c r="K2062" s="96">
        <f>MSF!G2076</f>
        <v>0</v>
      </c>
      <c r="L2062" s="96">
        <f>MSF!H2076</f>
        <v>0</v>
      </c>
      <c r="M2062" s="96">
        <f>MSF!I2076</f>
        <v>0</v>
      </c>
      <c r="N2062" s="96">
        <f>MSF!J2076</f>
        <v>0</v>
      </c>
      <c r="O2062" s="96">
        <f>MSF!K2076</f>
        <v>0</v>
      </c>
      <c r="P2062" s="96">
        <f>MSF!L2076</f>
        <v>0</v>
      </c>
      <c r="Q2062" s="97">
        <f>MSF!M2076</f>
        <v>0</v>
      </c>
      <c r="R2062" s="97">
        <f>MSF!N2076</f>
        <v>0</v>
      </c>
      <c r="S2062" s="97">
        <f>MSF!O2076</f>
        <v>0</v>
      </c>
      <c r="T2062" s="97">
        <f>MSF!P2076</f>
        <v>0</v>
      </c>
      <c r="U2062" s="97">
        <f>MSF!Q2076</f>
        <v>0</v>
      </c>
      <c r="V2062" s="98">
        <f>MSF!R2076</f>
        <v>0</v>
      </c>
      <c r="W2062" s="97">
        <f>MSF!S2076</f>
        <v>0</v>
      </c>
      <c r="Z2062" s="100">
        <f>MGF!A2070</f>
        <v>0</v>
      </c>
      <c r="AA2062" s="95">
        <f>MGF!B2070</f>
        <v>0</v>
      </c>
      <c r="AB2062" s="96">
        <f>MGF!C2070</f>
        <v>0</v>
      </c>
      <c r="AC2062" s="96">
        <f>MGF!D2070</f>
        <v>0</v>
      </c>
      <c r="AD2062" s="96">
        <f>MGF!E2070</f>
        <v>0</v>
      </c>
      <c r="AE2062" s="96">
        <f>MGF!F2070</f>
        <v>0</v>
      </c>
      <c r="AF2062" s="96">
        <f>MGF!G2070</f>
        <v>0</v>
      </c>
      <c r="AG2062" s="96">
        <f>MGF!H2070</f>
        <v>0</v>
      </c>
      <c r="AH2062" s="96">
        <f>MGF!I2070</f>
        <v>0</v>
      </c>
      <c r="AI2062" s="96">
        <f>MGF!J2070</f>
        <v>0</v>
      </c>
      <c r="AJ2062" s="96">
        <f>MGF!K2070</f>
        <v>0</v>
      </c>
      <c r="AK2062" s="96">
        <f>MGF!L2070</f>
        <v>0</v>
      </c>
      <c r="AN2062" s="100">
        <f>'Médecins indépendants'!A2070</f>
        <v>0</v>
      </c>
      <c r="AO2062" s="95">
        <f>'Médecins indépendants'!B2070</f>
        <v>0</v>
      </c>
      <c r="AP2062" s="96">
        <f>'Médecins indépendants'!C2070</f>
        <v>0</v>
      </c>
      <c r="AQ2062" s="96">
        <f>'Médecins indépendants'!D2070</f>
        <v>0</v>
      </c>
      <c r="AT2062" s="100">
        <f>'Médecins salarariés'!A2070</f>
        <v>0</v>
      </c>
      <c r="AU2062" s="95">
        <f>'Médecins salarariés'!B2070</f>
        <v>0</v>
      </c>
      <c r="AV2062" s="96">
        <f>'Médecins salarariés'!C2070</f>
        <v>0</v>
      </c>
      <c r="AW2062" s="96">
        <f>'Médecins salarariés'!D2070</f>
        <v>0</v>
      </c>
      <c r="AZ2062" s="100">
        <f>'Autres préstataires indépendant'!A2070</f>
        <v>0</v>
      </c>
      <c r="BA2062" s="95">
        <f>'Autres préstataires indépendant'!B2070</f>
        <v>0</v>
      </c>
      <c r="BB2062" s="96">
        <f>'Autres préstataires indépendant'!C2070</f>
        <v>0</v>
      </c>
      <c r="BC2062" s="96">
        <f>'Autres préstataires indépendant'!D2070</f>
        <v>0</v>
      </c>
      <c r="BF2062" s="100">
        <f>'Autres préstataires salariés'!A2070</f>
        <v>0</v>
      </c>
      <c r="BG2062" s="95">
        <f>'Autres préstataires salariés'!B2070</f>
        <v>0</v>
      </c>
      <c r="BH2062" s="96">
        <f>'Autres préstataires salariés'!C2070</f>
        <v>0</v>
      </c>
      <c r="BI2062" s="96">
        <f>'Autres préstataires salariés'!D2070</f>
        <v>0</v>
      </c>
    </row>
    <row r="2063" spans="5:61" x14ac:dyDescent="0.3">
      <c r="E2063" s="54">
        <f>MSF!A2077</f>
        <v>0</v>
      </c>
      <c r="F2063" s="95">
        <f>MSF!B2077</f>
        <v>0</v>
      </c>
      <c r="G2063" s="96">
        <f>MSF!C2077</f>
        <v>0</v>
      </c>
      <c r="H2063" s="96">
        <f>MSF!D2077</f>
        <v>0</v>
      </c>
      <c r="I2063" s="96">
        <f>MSF!E2077</f>
        <v>0</v>
      </c>
      <c r="J2063" s="96">
        <f>MSF!F2077</f>
        <v>0</v>
      </c>
      <c r="K2063" s="96">
        <f>MSF!G2077</f>
        <v>0</v>
      </c>
      <c r="L2063" s="96">
        <f>MSF!H2077</f>
        <v>0</v>
      </c>
      <c r="M2063" s="96">
        <f>MSF!I2077</f>
        <v>0</v>
      </c>
      <c r="N2063" s="96">
        <f>MSF!J2077</f>
        <v>0</v>
      </c>
      <c r="O2063" s="96">
        <f>MSF!K2077</f>
        <v>0</v>
      </c>
      <c r="P2063" s="96">
        <f>MSF!L2077</f>
        <v>0</v>
      </c>
      <c r="Q2063" s="97">
        <f>MSF!M2077</f>
        <v>0</v>
      </c>
      <c r="R2063" s="97">
        <f>MSF!N2077</f>
        <v>0</v>
      </c>
      <c r="S2063" s="97">
        <f>MSF!O2077</f>
        <v>0</v>
      </c>
      <c r="T2063" s="97">
        <f>MSF!P2077</f>
        <v>0</v>
      </c>
      <c r="U2063" s="97">
        <f>MSF!Q2077</f>
        <v>0</v>
      </c>
      <c r="V2063" s="98">
        <f>MSF!R2077</f>
        <v>0</v>
      </c>
      <c r="W2063" s="97">
        <f>MSF!S2077</f>
        <v>0</v>
      </c>
      <c r="Z2063" s="100">
        <f>MGF!A2071</f>
        <v>0</v>
      </c>
      <c r="AA2063" s="95">
        <f>MGF!B2071</f>
        <v>0</v>
      </c>
      <c r="AB2063" s="96">
        <f>MGF!C2071</f>
        <v>0</v>
      </c>
      <c r="AC2063" s="96">
        <f>MGF!D2071</f>
        <v>0</v>
      </c>
      <c r="AD2063" s="96">
        <f>MGF!E2071</f>
        <v>0</v>
      </c>
      <c r="AE2063" s="96">
        <f>MGF!F2071</f>
        <v>0</v>
      </c>
      <c r="AF2063" s="96">
        <f>MGF!G2071</f>
        <v>0</v>
      </c>
      <c r="AG2063" s="96">
        <f>MGF!H2071</f>
        <v>0</v>
      </c>
      <c r="AH2063" s="96">
        <f>MGF!I2071</f>
        <v>0</v>
      </c>
      <c r="AI2063" s="96">
        <f>MGF!J2071</f>
        <v>0</v>
      </c>
      <c r="AJ2063" s="96">
        <f>MGF!K2071</f>
        <v>0</v>
      </c>
      <c r="AK2063" s="96">
        <f>MGF!L2071</f>
        <v>0</v>
      </c>
      <c r="AN2063" s="100">
        <f>'Médecins indépendants'!A2071</f>
        <v>0</v>
      </c>
      <c r="AO2063" s="95">
        <f>'Médecins indépendants'!B2071</f>
        <v>0</v>
      </c>
      <c r="AP2063" s="96">
        <f>'Médecins indépendants'!C2071</f>
        <v>0</v>
      </c>
      <c r="AQ2063" s="96">
        <f>'Médecins indépendants'!D2071</f>
        <v>0</v>
      </c>
      <c r="AT2063" s="100">
        <f>'Médecins salarariés'!A2071</f>
        <v>0</v>
      </c>
      <c r="AU2063" s="95">
        <f>'Médecins salarariés'!B2071</f>
        <v>0</v>
      </c>
      <c r="AV2063" s="96">
        <f>'Médecins salarariés'!C2071</f>
        <v>0</v>
      </c>
      <c r="AW2063" s="96">
        <f>'Médecins salarariés'!D2071</f>
        <v>0</v>
      </c>
      <c r="AZ2063" s="100">
        <f>'Autres préstataires indépendant'!A2071</f>
        <v>0</v>
      </c>
      <c r="BA2063" s="95">
        <f>'Autres préstataires indépendant'!B2071</f>
        <v>0</v>
      </c>
      <c r="BB2063" s="96">
        <f>'Autres préstataires indépendant'!C2071</f>
        <v>0</v>
      </c>
      <c r="BC2063" s="96">
        <f>'Autres préstataires indépendant'!D2071</f>
        <v>0</v>
      </c>
      <c r="BF2063" s="100">
        <f>'Autres préstataires salariés'!A2071</f>
        <v>0</v>
      </c>
      <c r="BG2063" s="95">
        <f>'Autres préstataires salariés'!B2071</f>
        <v>0</v>
      </c>
      <c r="BH2063" s="96">
        <f>'Autres préstataires salariés'!C2071</f>
        <v>0</v>
      </c>
      <c r="BI2063" s="96">
        <f>'Autres préstataires salariés'!D2071</f>
        <v>0</v>
      </c>
    </row>
    <row r="2064" spans="5:61" x14ac:dyDescent="0.3">
      <c r="E2064" s="54">
        <f>MSF!A2078</f>
        <v>0</v>
      </c>
      <c r="F2064" s="95">
        <f>MSF!B2078</f>
        <v>0</v>
      </c>
      <c r="G2064" s="96">
        <f>MSF!C2078</f>
        <v>0</v>
      </c>
      <c r="H2064" s="96">
        <f>MSF!D2078</f>
        <v>0</v>
      </c>
      <c r="I2064" s="96">
        <f>MSF!E2078</f>
        <v>0</v>
      </c>
      <c r="J2064" s="96">
        <f>MSF!F2078</f>
        <v>0</v>
      </c>
      <c r="K2064" s="96">
        <f>MSF!G2078</f>
        <v>0</v>
      </c>
      <c r="L2064" s="96">
        <f>MSF!H2078</f>
        <v>0</v>
      </c>
      <c r="M2064" s="96">
        <f>MSF!I2078</f>
        <v>0</v>
      </c>
      <c r="N2064" s="96">
        <f>MSF!J2078</f>
        <v>0</v>
      </c>
      <c r="O2064" s="96">
        <f>MSF!K2078</f>
        <v>0</v>
      </c>
      <c r="P2064" s="96">
        <f>MSF!L2078</f>
        <v>0</v>
      </c>
      <c r="Q2064" s="97">
        <f>MSF!M2078</f>
        <v>0</v>
      </c>
      <c r="R2064" s="97">
        <f>MSF!N2078</f>
        <v>0</v>
      </c>
      <c r="S2064" s="97">
        <f>MSF!O2078</f>
        <v>0</v>
      </c>
      <c r="T2064" s="97">
        <f>MSF!P2078</f>
        <v>0</v>
      </c>
      <c r="U2064" s="97">
        <f>MSF!Q2078</f>
        <v>0</v>
      </c>
      <c r="V2064" s="98">
        <f>MSF!R2078</f>
        <v>0</v>
      </c>
      <c r="W2064" s="97">
        <f>MSF!S2078</f>
        <v>0</v>
      </c>
      <c r="Z2064" s="100">
        <f>MGF!A2072</f>
        <v>0</v>
      </c>
      <c r="AA2064" s="95">
        <f>MGF!B2072</f>
        <v>0</v>
      </c>
      <c r="AB2064" s="96">
        <f>MGF!C2072</f>
        <v>0</v>
      </c>
      <c r="AC2064" s="96">
        <f>MGF!D2072</f>
        <v>0</v>
      </c>
      <c r="AD2064" s="96">
        <f>MGF!E2072</f>
        <v>0</v>
      </c>
      <c r="AE2064" s="96">
        <f>MGF!F2072</f>
        <v>0</v>
      </c>
      <c r="AF2064" s="96">
        <f>MGF!G2072</f>
        <v>0</v>
      </c>
      <c r="AG2064" s="96">
        <f>MGF!H2072</f>
        <v>0</v>
      </c>
      <c r="AH2064" s="96">
        <f>MGF!I2072</f>
        <v>0</v>
      </c>
      <c r="AI2064" s="96">
        <f>MGF!J2072</f>
        <v>0</v>
      </c>
      <c r="AJ2064" s="96">
        <f>MGF!K2072</f>
        <v>0</v>
      </c>
      <c r="AK2064" s="96">
        <f>MGF!L2072</f>
        <v>0</v>
      </c>
      <c r="AN2064" s="100">
        <f>'Médecins indépendants'!A2072</f>
        <v>0</v>
      </c>
      <c r="AO2064" s="95">
        <f>'Médecins indépendants'!B2072</f>
        <v>0</v>
      </c>
      <c r="AP2064" s="96">
        <f>'Médecins indépendants'!C2072</f>
        <v>0</v>
      </c>
      <c r="AQ2064" s="96">
        <f>'Médecins indépendants'!D2072</f>
        <v>0</v>
      </c>
      <c r="AT2064" s="100">
        <f>'Médecins salarariés'!A2072</f>
        <v>0</v>
      </c>
      <c r="AU2064" s="95">
        <f>'Médecins salarariés'!B2072</f>
        <v>0</v>
      </c>
      <c r="AV2064" s="96">
        <f>'Médecins salarariés'!C2072</f>
        <v>0</v>
      </c>
      <c r="AW2064" s="96">
        <f>'Médecins salarariés'!D2072</f>
        <v>0</v>
      </c>
      <c r="AZ2064" s="100">
        <f>'Autres préstataires indépendant'!A2072</f>
        <v>0</v>
      </c>
      <c r="BA2064" s="95">
        <f>'Autres préstataires indépendant'!B2072</f>
        <v>0</v>
      </c>
      <c r="BB2064" s="96">
        <f>'Autres préstataires indépendant'!C2072</f>
        <v>0</v>
      </c>
      <c r="BC2064" s="96">
        <f>'Autres préstataires indépendant'!D2072</f>
        <v>0</v>
      </c>
      <c r="BF2064" s="100">
        <f>'Autres préstataires salariés'!A2072</f>
        <v>0</v>
      </c>
      <c r="BG2064" s="95">
        <f>'Autres préstataires salariés'!B2072</f>
        <v>0</v>
      </c>
      <c r="BH2064" s="96">
        <f>'Autres préstataires salariés'!C2072</f>
        <v>0</v>
      </c>
      <c r="BI2064" s="96">
        <f>'Autres préstataires salariés'!D2072</f>
        <v>0</v>
      </c>
    </row>
    <row r="2065" spans="5:61" x14ac:dyDescent="0.3">
      <c r="E2065" s="54">
        <f>MSF!A2079</f>
        <v>0</v>
      </c>
      <c r="F2065" s="95">
        <f>MSF!B2079</f>
        <v>0</v>
      </c>
      <c r="G2065" s="96">
        <f>MSF!C2079</f>
        <v>0</v>
      </c>
      <c r="H2065" s="96">
        <f>MSF!D2079</f>
        <v>0</v>
      </c>
      <c r="I2065" s="96">
        <f>MSF!E2079</f>
        <v>0</v>
      </c>
      <c r="J2065" s="96">
        <f>MSF!F2079</f>
        <v>0</v>
      </c>
      <c r="K2065" s="96">
        <f>MSF!G2079</f>
        <v>0</v>
      </c>
      <c r="L2065" s="96">
        <f>MSF!H2079</f>
        <v>0</v>
      </c>
      <c r="M2065" s="96">
        <f>MSF!I2079</f>
        <v>0</v>
      </c>
      <c r="N2065" s="96">
        <f>MSF!J2079</f>
        <v>0</v>
      </c>
      <c r="O2065" s="96">
        <f>MSF!K2079</f>
        <v>0</v>
      </c>
      <c r="P2065" s="96">
        <f>MSF!L2079</f>
        <v>0</v>
      </c>
      <c r="Q2065" s="97">
        <f>MSF!M2079</f>
        <v>0</v>
      </c>
      <c r="R2065" s="97">
        <f>MSF!N2079</f>
        <v>0</v>
      </c>
      <c r="S2065" s="97">
        <f>MSF!O2079</f>
        <v>0</v>
      </c>
      <c r="T2065" s="97">
        <f>MSF!P2079</f>
        <v>0</v>
      </c>
      <c r="U2065" s="97">
        <f>MSF!Q2079</f>
        <v>0</v>
      </c>
      <c r="V2065" s="98">
        <f>MSF!R2079</f>
        <v>0</v>
      </c>
      <c r="W2065" s="97">
        <f>MSF!S2079</f>
        <v>0</v>
      </c>
      <c r="Z2065" s="100">
        <f>MGF!A2073</f>
        <v>0</v>
      </c>
      <c r="AA2065" s="95">
        <f>MGF!B2073</f>
        <v>0</v>
      </c>
      <c r="AB2065" s="96">
        <f>MGF!C2073</f>
        <v>0</v>
      </c>
      <c r="AC2065" s="96">
        <f>MGF!D2073</f>
        <v>0</v>
      </c>
      <c r="AD2065" s="96">
        <f>MGF!E2073</f>
        <v>0</v>
      </c>
      <c r="AE2065" s="96">
        <f>MGF!F2073</f>
        <v>0</v>
      </c>
      <c r="AF2065" s="96">
        <f>MGF!G2073</f>
        <v>0</v>
      </c>
      <c r="AG2065" s="96">
        <f>MGF!H2073</f>
        <v>0</v>
      </c>
      <c r="AH2065" s="96">
        <f>MGF!I2073</f>
        <v>0</v>
      </c>
      <c r="AI2065" s="96">
        <f>MGF!J2073</f>
        <v>0</v>
      </c>
      <c r="AJ2065" s="96">
        <f>MGF!K2073</f>
        <v>0</v>
      </c>
      <c r="AK2065" s="96">
        <f>MGF!L2073</f>
        <v>0</v>
      </c>
      <c r="AN2065" s="100">
        <f>'Médecins indépendants'!A2073</f>
        <v>0</v>
      </c>
      <c r="AO2065" s="95">
        <f>'Médecins indépendants'!B2073</f>
        <v>0</v>
      </c>
      <c r="AP2065" s="96">
        <f>'Médecins indépendants'!C2073</f>
        <v>0</v>
      </c>
      <c r="AQ2065" s="96">
        <f>'Médecins indépendants'!D2073</f>
        <v>0</v>
      </c>
      <c r="AT2065" s="100">
        <f>'Médecins salarariés'!A2073</f>
        <v>0</v>
      </c>
      <c r="AU2065" s="95">
        <f>'Médecins salarariés'!B2073</f>
        <v>0</v>
      </c>
      <c r="AV2065" s="96">
        <f>'Médecins salarariés'!C2073</f>
        <v>0</v>
      </c>
      <c r="AW2065" s="96">
        <f>'Médecins salarariés'!D2073</f>
        <v>0</v>
      </c>
      <c r="AZ2065" s="100">
        <f>'Autres préstataires indépendant'!A2073</f>
        <v>0</v>
      </c>
      <c r="BA2065" s="95">
        <f>'Autres préstataires indépendant'!B2073</f>
        <v>0</v>
      </c>
      <c r="BB2065" s="96">
        <f>'Autres préstataires indépendant'!C2073</f>
        <v>0</v>
      </c>
      <c r="BC2065" s="96">
        <f>'Autres préstataires indépendant'!D2073</f>
        <v>0</v>
      </c>
      <c r="BF2065" s="100">
        <f>'Autres préstataires salariés'!A2073</f>
        <v>0</v>
      </c>
      <c r="BG2065" s="95">
        <f>'Autres préstataires salariés'!B2073</f>
        <v>0</v>
      </c>
      <c r="BH2065" s="96">
        <f>'Autres préstataires salariés'!C2073</f>
        <v>0</v>
      </c>
      <c r="BI2065" s="96">
        <f>'Autres préstataires salariés'!D2073</f>
        <v>0</v>
      </c>
    </row>
    <row r="2066" spans="5:61" x14ac:dyDescent="0.3">
      <c r="E2066" s="54">
        <f>MSF!A2080</f>
        <v>0</v>
      </c>
      <c r="F2066" s="95">
        <f>MSF!B2080</f>
        <v>0</v>
      </c>
      <c r="G2066" s="96">
        <f>MSF!C2080</f>
        <v>0</v>
      </c>
      <c r="H2066" s="96">
        <f>MSF!D2080</f>
        <v>0</v>
      </c>
      <c r="I2066" s="96">
        <f>MSF!E2080</f>
        <v>0</v>
      </c>
      <c r="J2066" s="96">
        <f>MSF!F2080</f>
        <v>0</v>
      </c>
      <c r="K2066" s="96">
        <f>MSF!G2080</f>
        <v>0</v>
      </c>
      <c r="L2066" s="96">
        <f>MSF!H2080</f>
        <v>0</v>
      </c>
      <c r="M2066" s="96">
        <f>MSF!I2080</f>
        <v>0</v>
      </c>
      <c r="N2066" s="96">
        <f>MSF!J2080</f>
        <v>0</v>
      </c>
      <c r="O2066" s="96">
        <f>MSF!K2080</f>
        <v>0</v>
      </c>
      <c r="P2066" s="96">
        <f>MSF!L2080</f>
        <v>0</v>
      </c>
      <c r="Q2066" s="97">
        <f>MSF!M2080</f>
        <v>0</v>
      </c>
      <c r="R2066" s="97">
        <f>MSF!N2080</f>
        <v>0</v>
      </c>
      <c r="S2066" s="97">
        <f>MSF!O2080</f>
        <v>0</v>
      </c>
      <c r="T2066" s="97">
        <f>MSF!P2080</f>
        <v>0</v>
      </c>
      <c r="U2066" s="97">
        <f>MSF!Q2080</f>
        <v>0</v>
      </c>
      <c r="V2066" s="98">
        <f>MSF!R2080</f>
        <v>0</v>
      </c>
      <c r="W2066" s="97">
        <f>MSF!S2080</f>
        <v>0</v>
      </c>
      <c r="Z2066" s="100">
        <f>MGF!A2074</f>
        <v>0</v>
      </c>
      <c r="AA2066" s="95">
        <f>MGF!B2074</f>
        <v>0</v>
      </c>
      <c r="AB2066" s="96">
        <f>MGF!C2074</f>
        <v>0</v>
      </c>
      <c r="AC2066" s="96">
        <f>MGF!D2074</f>
        <v>0</v>
      </c>
      <c r="AD2066" s="96">
        <f>MGF!E2074</f>
        <v>0</v>
      </c>
      <c r="AE2066" s="96">
        <f>MGF!F2074</f>
        <v>0</v>
      </c>
      <c r="AF2066" s="96">
        <f>MGF!G2074</f>
        <v>0</v>
      </c>
      <c r="AG2066" s="96">
        <f>MGF!H2074</f>
        <v>0</v>
      </c>
      <c r="AH2066" s="96">
        <f>MGF!I2074</f>
        <v>0</v>
      </c>
      <c r="AI2066" s="96">
        <f>MGF!J2074</f>
        <v>0</v>
      </c>
      <c r="AJ2066" s="96">
        <f>MGF!K2074</f>
        <v>0</v>
      </c>
      <c r="AK2066" s="96">
        <f>MGF!L2074</f>
        <v>0</v>
      </c>
      <c r="AN2066" s="100">
        <f>'Médecins indépendants'!A2074</f>
        <v>0</v>
      </c>
      <c r="AO2066" s="95">
        <f>'Médecins indépendants'!B2074</f>
        <v>0</v>
      </c>
      <c r="AP2066" s="96">
        <f>'Médecins indépendants'!C2074</f>
        <v>0</v>
      </c>
      <c r="AQ2066" s="96">
        <f>'Médecins indépendants'!D2074</f>
        <v>0</v>
      </c>
      <c r="AT2066" s="100">
        <f>'Médecins salarariés'!A2074</f>
        <v>0</v>
      </c>
      <c r="AU2066" s="95">
        <f>'Médecins salarariés'!B2074</f>
        <v>0</v>
      </c>
      <c r="AV2066" s="96">
        <f>'Médecins salarariés'!C2074</f>
        <v>0</v>
      </c>
      <c r="AW2066" s="96">
        <f>'Médecins salarariés'!D2074</f>
        <v>0</v>
      </c>
      <c r="AZ2066" s="100">
        <f>'Autres préstataires indépendant'!A2074</f>
        <v>0</v>
      </c>
      <c r="BA2066" s="95">
        <f>'Autres préstataires indépendant'!B2074</f>
        <v>0</v>
      </c>
      <c r="BB2066" s="96">
        <f>'Autres préstataires indépendant'!C2074</f>
        <v>0</v>
      </c>
      <c r="BC2066" s="96">
        <f>'Autres préstataires indépendant'!D2074</f>
        <v>0</v>
      </c>
      <c r="BF2066" s="100">
        <f>'Autres préstataires salariés'!A2074</f>
        <v>0</v>
      </c>
      <c r="BG2066" s="95">
        <f>'Autres préstataires salariés'!B2074</f>
        <v>0</v>
      </c>
      <c r="BH2066" s="96">
        <f>'Autres préstataires salariés'!C2074</f>
        <v>0</v>
      </c>
      <c r="BI2066" s="96">
        <f>'Autres préstataires salariés'!D2074</f>
        <v>0</v>
      </c>
    </row>
    <row r="2067" spans="5:61" x14ac:dyDescent="0.3">
      <c r="E2067" s="54">
        <f>MSF!A2081</f>
        <v>0</v>
      </c>
      <c r="F2067" s="95">
        <f>MSF!B2081</f>
        <v>0</v>
      </c>
      <c r="G2067" s="96">
        <f>MSF!C2081</f>
        <v>0</v>
      </c>
      <c r="H2067" s="96">
        <f>MSF!D2081</f>
        <v>0</v>
      </c>
      <c r="I2067" s="96">
        <f>MSF!E2081</f>
        <v>0</v>
      </c>
      <c r="J2067" s="96">
        <f>MSF!F2081</f>
        <v>0</v>
      </c>
      <c r="K2067" s="96">
        <f>MSF!G2081</f>
        <v>0</v>
      </c>
      <c r="L2067" s="96">
        <f>MSF!H2081</f>
        <v>0</v>
      </c>
      <c r="M2067" s="96">
        <f>MSF!I2081</f>
        <v>0</v>
      </c>
      <c r="N2067" s="96">
        <f>MSF!J2081</f>
        <v>0</v>
      </c>
      <c r="O2067" s="96">
        <f>MSF!K2081</f>
        <v>0</v>
      </c>
      <c r="P2067" s="96">
        <f>MSF!L2081</f>
        <v>0</v>
      </c>
      <c r="Q2067" s="97">
        <f>MSF!M2081</f>
        <v>0</v>
      </c>
      <c r="R2067" s="97">
        <f>MSF!N2081</f>
        <v>0</v>
      </c>
      <c r="S2067" s="97">
        <f>MSF!O2081</f>
        <v>0</v>
      </c>
      <c r="T2067" s="97">
        <f>MSF!P2081</f>
        <v>0</v>
      </c>
      <c r="U2067" s="97">
        <f>MSF!Q2081</f>
        <v>0</v>
      </c>
      <c r="V2067" s="98">
        <f>MSF!R2081</f>
        <v>0</v>
      </c>
      <c r="W2067" s="97">
        <f>MSF!S2081</f>
        <v>0</v>
      </c>
      <c r="Z2067" s="100">
        <f>MGF!A2075</f>
        <v>0</v>
      </c>
      <c r="AA2067" s="95">
        <f>MGF!B2075</f>
        <v>0</v>
      </c>
      <c r="AB2067" s="96">
        <f>MGF!C2075</f>
        <v>0</v>
      </c>
      <c r="AC2067" s="96">
        <f>MGF!D2075</f>
        <v>0</v>
      </c>
      <c r="AD2067" s="96">
        <f>MGF!E2075</f>
        <v>0</v>
      </c>
      <c r="AE2067" s="96">
        <f>MGF!F2075</f>
        <v>0</v>
      </c>
      <c r="AF2067" s="96">
        <f>MGF!G2075</f>
        <v>0</v>
      </c>
      <c r="AG2067" s="96">
        <f>MGF!H2075</f>
        <v>0</v>
      </c>
      <c r="AH2067" s="96">
        <f>MGF!I2075</f>
        <v>0</v>
      </c>
      <c r="AI2067" s="96">
        <f>MGF!J2075</f>
        <v>0</v>
      </c>
      <c r="AJ2067" s="96">
        <f>MGF!K2075</f>
        <v>0</v>
      </c>
      <c r="AK2067" s="96">
        <f>MGF!L2075</f>
        <v>0</v>
      </c>
      <c r="AN2067" s="100">
        <f>'Médecins indépendants'!A2075</f>
        <v>0</v>
      </c>
      <c r="AO2067" s="95">
        <f>'Médecins indépendants'!B2075</f>
        <v>0</v>
      </c>
      <c r="AP2067" s="96">
        <f>'Médecins indépendants'!C2075</f>
        <v>0</v>
      </c>
      <c r="AQ2067" s="96">
        <f>'Médecins indépendants'!D2075</f>
        <v>0</v>
      </c>
      <c r="AT2067" s="100">
        <f>'Médecins salarariés'!A2075</f>
        <v>0</v>
      </c>
      <c r="AU2067" s="95">
        <f>'Médecins salarariés'!B2075</f>
        <v>0</v>
      </c>
      <c r="AV2067" s="96">
        <f>'Médecins salarariés'!C2075</f>
        <v>0</v>
      </c>
      <c r="AW2067" s="96">
        <f>'Médecins salarariés'!D2075</f>
        <v>0</v>
      </c>
      <c r="AZ2067" s="100">
        <f>'Autres préstataires indépendant'!A2075</f>
        <v>0</v>
      </c>
      <c r="BA2067" s="95">
        <f>'Autres préstataires indépendant'!B2075</f>
        <v>0</v>
      </c>
      <c r="BB2067" s="96">
        <f>'Autres préstataires indépendant'!C2075</f>
        <v>0</v>
      </c>
      <c r="BC2067" s="96">
        <f>'Autres préstataires indépendant'!D2075</f>
        <v>0</v>
      </c>
      <c r="BF2067" s="100">
        <f>'Autres préstataires salariés'!A2075</f>
        <v>0</v>
      </c>
      <c r="BG2067" s="95">
        <f>'Autres préstataires salariés'!B2075</f>
        <v>0</v>
      </c>
      <c r="BH2067" s="96">
        <f>'Autres préstataires salariés'!C2075</f>
        <v>0</v>
      </c>
      <c r="BI2067" s="96">
        <f>'Autres préstataires salariés'!D2075</f>
        <v>0</v>
      </c>
    </row>
    <row r="2068" spans="5:61" x14ac:dyDescent="0.3">
      <c r="E2068" s="54">
        <f>MSF!A2082</f>
        <v>0</v>
      </c>
      <c r="F2068" s="95">
        <f>MSF!B2082</f>
        <v>0</v>
      </c>
      <c r="G2068" s="96">
        <f>MSF!C2082</f>
        <v>0</v>
      </c>
      <c r="H2068" s="96">
        <f>MSF!D2082</f>
        <v>0</v>
      </c>
      <c r="I2068" s="96">
        <f>MSF!E2082</f>
        <v>0</v>
      </c>
      <c r="J2068" s="96">
        <f>MSF!F2082</f>
        <v>0</v>
      </c>
      <c r="K2068" s="96">
        <f>MSF!G2082</f>
        <v>0</v>
      </c>
      <c r="L2068" s="96">
        <f>MSF!H2082</f>
        <v>0</v>
      </c>
      <c r="M2068" s="96">
        <f>MSF!I2082</f>
        <v>0</v>
      </c>
      <c r="N2068" s="96">
        <f>MSF!J2082</f>
        <v>0</v>
      </c>
      <c r="O2068" s="96">
        <f>MSF!K2082</f>
        <v>0</v>
      </c>
      <c r="P2068" s="96">
        <f>MSF!L2082</f>
        <v>0</v>
      </c>
      <c r="Q2068" s="97">
        <f>MSF!M2082</f>
        <v>0</v>
      </c>
      <c r="R2068" s="97">
        <f>MSF!N2082</f>
        <v>0</v>
      </c>
      <c r="S2068" s="97">
        <f>MSF!O2082</f>
        <v>0</v>
      </c>
      <c r="T2068" s="97">
        <f>MSF!P2082</f>
        <v>0</v>
      </c>
      <c r="U2068" s="97">
        <f>MSF!Q2082</f>
        <v>0</v>
      </c>
      <c r="V2068" s="98">
        <f>MSF!R2082</f>
        <v>0</v>
      </c>
      <c r="W2068" s="97">
        <f>MSF!S2082</f>
        <v>0</v>
      </c>
      <c r="Z2068" s="100">
        <f>MGF!A2076</f>
        <v>0</v>
      </c>
      <c r="AA2068" s="95">
        <f>MGF!B2076</f>
        <v>0</v>
      </c>
      <c r="AB2068" s="96">
        <f>MGF!C2076</f>
        <v>0</v>
      </c>
      <c r="AC2068" s="96">
        <f>MGF!D2076</f>
        <v>0</v>
      </c>
      <c r="AD2068" s="96">
        <f>MGF!E2076</f>
        <v>0</v>
      </c>
      <c r="AE2068" s="96">
        <f>MGF!F2076</f>
        <v>0</v>
      </c>
      <c r="AF2068" s="96">
        <f>MGF!G2076</f>
        <v>0</v>
      </c>
      <c r="AG2068" s="96">
        <f>MGF!H2076</f>
        <v>0</v>
      </c>
      <c r="AH2068" s="96">
        <f>MGF!I2076</f>
        <v>0</v>
      </c>
      <c r="AI2068" s="96">
        <f>MGF!J2076</f>
        <v>0</v>
      </c>
      <c r="AJ2068" s="96">
        <f>MGF!K2076</f>
        <v>0</v>
      </c>
      <c r="AK2068" s="96">
        <f>MGF!L2076</f>
        <v>0</v>
      </c>
      <c r="AN2068" s="100">
        <f>'Médecins indépendants'!A2076</f>
        <v>0</v>
      </c>
      <c r="AO2068" s="95">
        <f>'Médecins indépendants'!B2076</f>
        <v>0</v>
      </c>
      <c r="AP2068" s="96">
        <f>'Médecins indépendants'!C2076</f>
        <v>0</v>
      </c>
      <c r="AQ2068" s="96">
        <f>'Médecins indépendants'!D2076</f>
        <v>0</v>
      </c>
      <c r="AT2068" s="100">
        <f>'Médecins salarariés'!A2076</f>
        <v>0</v>
      </c>
      <c r="AU2068" s="95">
        <f>'Médecins salarariés'!B2076</f>
        <v>0</v>
      </c>
      <c r="AV2068" s="96">
        <f>'Médecins salarariés'!C2076</f>
        <v>0</v>
      </c>
      <c r="AW2068" s="96">
        <f>'Médecins salarariés'!D2076</f>
        <v>0</v>
      </c>
      <c r="AZ2068" s="100">
        <f>'Autres préstataires indépendant'!A2076</f>
        <v>0</v>
      </c>
      <c r="BA2068" s="95">
        <f>'Autres préstataires indépendant'!B2076</f>
        <v>0</v>
      </c>
      <c r="BB2068" s="96">
        <f>'Autres préstataires indépendant'!C2076</f>
        <v>0</v>
      </c>
      <c r="BC2068" s="96">
        <f>'Autres préstataires indépendant'!D2076</f>
        <v>0</v>
      </c>
      <c r="BF2068" s="100">
        <f>'Autres préstataires salariés'!A2076</f>
        <v>0</v>
      </c>
      <c r="BG2068" s="95">
        <f>'Autres préstataires salariés'!B2076</f>
        <v>0</v>
      </c>
      <c r="BH2068" s="96">
        <f>'Autres préstataires salariés'!C2076</f>
        <v>0</v>
      </c>
      <c r="BI2068" s="96">
        <f>'Autres préstataires salariés'!D2076</f>
        <v>0</v>
      </c>
    </row>
    <row r="2069" spans="5:61" x14ac:dyDescent="0.3">
      <c r="E2069" s="54">
        <f>MSF!A2083</f>
        <v>0</v>
      </c>
      <c r="F2069" s="95">
        <f>MSF!B2083</f>
        <v>0</v>
      </c>
      <c r="G2069" s="96">
        <f>MSF!C2083</f>
        <v>0</v>
      </c>
      <c r="H2069" s="96">
        <f>MSF!D2083</f>
        <v>0</v>
      </c>
      <c r="I2069" s="96">
        <f>MSF!E2083</f>
        <v>0</v>
      </c>
      <c r="J2069" s="96">
        <f>MSF!F2083</f>
        <v>0</v>
      </c>
      <c r="K2069" s="96">
        <f>MSF!G2083</f>
        <v>0</v>
      </c>
      <c r="L2069" s="96">
        <f>MSF!H2083</f>
        <v>0</v>
      </c>
      <c r="M2069" s="96">
        <f>MSF!I2083</f>
        <v>0</v>
      </c>
      <c r="N2069" s="96">
        <f>MSF!J2083</f>
        <v>0</v>
      </c>
      <c r="O2069" s="96">
        <f>MSF!K2083</f>
        <v>0</v>
      </c>
      <c r="P2069" s="96">
        <f>MSF!L2083</f>
        <v>0</v>
      </c>
      <c r="Q2069" s="97">
        <f>MSF!M2083</f>
        <v>0</v>
      </c>
      <c r="R2069" s="97">
        <f>MSF!N2083</f>
        <v>0</v>
      </c>
      <c r="S2069" s="97">
        <f>MSF!O2083</f>
        <v>0</v>
      </c>
      <c r="T2069" s="97">
        <f>MSF!P2083</f>
        <v>0</v>
      </c>
      <c r="U2069" s="97">
        <f>MSF!Q2083</f>
        <v>0</v>
      </c>
      <c r="V2069" s="98">
        <f>MSF!R2083</f>
        <v>0</v>
      </c>
      <c r="W2069" s="97">
        <f>MSF!S2083</f>
        <v>0</v>
      </c>
      <c r="Z2069" s="100">
        <f>MGF!A2077</f>
        <v>0</v>
      </c>
      <c r="AA2069" s="95">
        <f>MGF!B2077</f>
        <v>0</v>
      </c>
      <c r="AB2069" s="96">
        <f>MGF!C2077</f>
        <v>0</v>
      </c>
      <c r="AC2069" s="96">
        <f>MGF!D2077</f>
        <v>0</v>
      </c>
      <c r="AD2069" s="96">
        <f>MGF!E2077</f>
        <v>0</v>
      </c>
      <c r="AE2069" s="96">
        <f>MGF!F2077</f>
        <v>0</v>
      </c>
      <c r="AF2069" s="96">
        <f>MGF!G2077</f>
        <v>0</v>
      </c>
      <c r="AG2069" s="96">
        <f>MGF!H2077</f>
        <v>0</v>
      </c>
      <c r="AH2069" s="96">
        <f>MGF!I2077</f>
        <v>0</v>
      </c>
      <c r="AI2069" s="96">
        <f>MGF!J2077</f>
        <v>0</v>
      </c>
      <c r="AJ2069" s="96">
        <f>MGF!K2077</f>
        <v>0</v>
      </c>
      <c r="AK2069" s="96">
        <f>MGF!L2077</f>
        <v>0</v>
      </c>
      <c r="AN2069" s="100">
        <f>'Médecins indépendants'!A2077</f>
        <v>0</v>
      </c>
      <c r="AO2069" s="95">
        <f>'Médecins indépendants'!B2077</f>
        <v>0</v>
      </c>
      <c r="AP2069" s="96">
        <f>'Médecins indépendants'!C2077</f>
        <v>0</v>
      </c>
      <c r="AQ2069" s="96">
        <f>'Médecins indépendants'!D2077</f>
        <v>0</v>
      </c>
      <c r="AT2069" s="100">
        <f>'Médecins salarariés'!A2077</f>
        <v>0</v>
      </c>
      <c r="AU2069" s="95">
        <f>'Médecins salarariés'!B2077</f>
        <v>0</v>
      </c>
      <c r="AV2069" s="96">
        <f>'Médecins salarariés'!C2077</f>
        <v>0</v>
      </c>
      <c r="AW2069" s="96">
        <f>'Médecins salarariés'!D2077</f>
        <v>0</v>
      </c>
      <c r="AZ2069" s="100">
        <f>'Autres préstataires indépendant'!A2077</f>
        <v>0</v>
      </c>
      <c r="BA2069" s="95">
        <f>'Autres préstataires indépendant'!B2077</f>
        <v>0</v>
      </c>
      <c r="BB2069" s="96">
        <f>'Autres préstataires indépendant'!C2077</f>
        <v>0</v>
      </c>
      <c r="BC2069" s="96">
        <f>'Autres préstataires indépendant'!D2077</f>
        <v>0</v>
      </c>
      <c r="BF2069" s="100">
        <f>'Autres préstataires salariés'!A2077</f>
        <v>0</v>
      </c>
      <c r="BG2069" s="95">
        <f>'Autres préstataires salariés'!B2077</f>
        <v>0</v>
      </c>
      <c r="BH2069" s="96">
        <f>'Autres préstataires salariés'!C2077</f>
        <v>0</v>
      </c>
      <c r="BI2069" s="96">
        <f>'Autres préstataires salariés'!D2077</f>
        <v>0</v>
      </c>
    </row>
    <row r="2070" spans="5:61" x14ac:dyDescent="0.3">
      <c r="E2070" s="54">
        <f>MSF!A2084</f>
        <v>0</v>
      </c>
      <c r="F2070" s="95">
        <f>MSF!B2084</f>
        <v>0</v>
      </c>
      <c r="G2070" s="96">
        <f>MSF!C2084</f>
        <v>0</v>
      </c>
      <c r="H2070" s="96">
        <f>MSF!D2084</f>
        <v>0</v>
      </c>
      <c r="I2070" s="96">
        <f>MSF!E2084</f>
        <v>0</v>
      </c>
      <c r="J2070" s="96">
        <f>MSF!F2084</f>
        <v>0</v>
      </c>
      <c r="K2070" s="96">
        <f>MSF!G2084</f>
        <v>0</v>
      </c>
      <c r="L2070" s="96">
        <f>MSF!H2084</f>
        <v>0</v>
      </c>
      <c r="M2070" s="96">
        <f>MSF!I2084</f>
        <v>0</v>
      </c>
      <c r="N2070" s="96">
        <f>MSF!J2084</f>
        <v>0</v>
      </c>
      <c r="O2070" s="96">
        <f>MSF!K2084</f>
        <v>0</v>
      </c>
      <c r="P2070" s="96">
        <f>MSF!L2084</f>
        <v>0</v>
      </c>
      <c r="Q2070" s="97">
        <f>MSF!M2084</f>
        <v>0</v>
      </c>
      <c r="R2070" s="97">
        <f>MSF!N2084</f>
        <v>0</v>
      </c>
      <c r="S2070" s="97">
        <f>MSF!O2084</f>
        <v>0</v>
      </c>
      <c r="T2070" s="97">
        <f>MSF!P2084</f>
        <v>0</v>
      </c>
      <c r="U2070" s="97">
        <f>MSF!Q2084</f>
        <v>0</v>
      </c>
      <c r="V2070" s="98">
        <f>MSF!R2084</f>
        <v>0</v>
      </c>
      <c r="W2070" s="97">
        <f>MSF!S2084</f>
        <v>0</v>
      </c>
      <c r="Z2070" s="100">
        <f>MGF!A2078</f>
        <v>0</v>
      </c>
      <c r="AA2070" s="95">
        <f>MGF!B2078</f>
        <v>0</v>
      </c>
      <c r="AB2070" s="96">
        <f>MGF!C2078</f>
        <v>0</v>
      </c>
      <c r="AC2070" s="96">
        <f>MGF!D2078</f>
        <v>0</v>
      </c>
      <c r="AD2070" s="96">
        <f>MGF!E2078</f>
        <v>0</v>
      </c>
      <c r="AE2070" s="96">
        <f>MGF!F2078</f>
        <v>0</v>
      </c>
      <c r="AF2070" s="96">
        <f>MGF!G2078</f>
        <v>0</v>
      </c>
      <c r="AG2070" s="96">
        <f>MGF!H2078</f>
        <v>0</v>
      </c>
      <c r="AH2070" s="96">
        <f>MGF!I2078</f>
        <v>0</v>
      </c>
      <c r="AI2070" s="96">
        <f>MGF!J2078</f>
        <v>0</v>
      </c>
      <c r="AJ2070" s="96">
        <f>MGF!K2078</f>
        <v>0</v>
      </c>
      <c r="AK2070" s="96">
        <f>MGF!L2078</f>
        <v>0</v>
      </c>
      <c r="AN2070" s="100">
        <f>'Médecins indépendants'!A2078</f>
        <v>0</v>
      </c>
      <c r="AO2070" s="95">
        <f>'Médecins indépendants'!B2078</f>
        <v>0</v>
      </c>
      <c r="AP2070" s="96">
        <f>'Médecins indépendants'!C2078</f>
        <v>0</v>
      </c>
      <c r="AQ2070" s="96">
        <f>'Médecins indépendants'!D2078</f>
        <v>0</v>
      </c>
      <c r="AT2070" s="100">
        <f>'Médecins salarariés'!A2078</f>
        <v>0</v>
      </c>
      <c r="AU2070" s="95">
        <f>'Médecins salarariés'!B2078</f>
        <v>0</v>
      </c>
      <c r="AV2070" s="96">
        <f>'Médecins salarariés'!C2078</f>
        <v>0</v>
      </c>
      <c r="AW2070" s="96">
        <f>'Médecins salarariés'!D2078</f>
        <v>0</v>
      </c>
      <c r="AZ2070" s="100">
        <f>'Autres préstataires indépendant'!A2078</f>
        <v>0</v>
      </c>
      <c r="BA2070" s="95">
        <f>'Autres préstataires indépendant'!B2078</f>
        <v>0</v>
      </c>
      <c r="BB2070" s="96">
        <f>'Autres préstataires indépendant'!C2078</f>
        <v>0</v>
      </c>
      <c r="BC2070" s="96">
        <f>'Autres préstataires indépendant'!D2078</f>
        <v>0</v>
      </c>
      <c r="BF2070" s="100">
        <f>'Autres préstataires salariés'!A2078</f>
        <v>0</v>
      </c>
      <c r="BG2070" s="95">
        <f>'Autres préstataires salariés'!B2078</f>
        <v>0</v>
      </c>
      <c r="BH2070" s="96">
        <f>'Autres préstataires salariés'!C2078</f>
        <v>0</v>
      </c>
      <c r="BI2070" s="96">
        <f>'Autres préstataires salariés'!D2078</f>
        <v>0</v>
      </c>
    </row>
    <row r="2071" spans="5:61" x14ac:dyDescent="0.3">
      <c r="E2071" s="54">
        <f>MSF!A2085</f>
        <v>0</v>
      </c>
      <c r="F2071" s="95">
        <f>MSF!B2085</f>
        <v>0</v>
      </c>
      <c r="G2071" s="96">
        <f>MSF!C2085</f>
        <v>0</v>
      </c>
      <c r="H2071" s="96">
        <f>MSF!D2085</f>
        <v>0</v>
      </c>
      <c r="I2071" s="96">
        <f>MSF!E2085</f>
        <v>0</v>
      </c>
      <c r="J2071" s="96">
        <f>MSF!F2085</f>
        <v>0</v>
      </c>
      <c r="K2071" s="96">
        <f>MSF!G2085</f>
        <v>0</v>
      </c>
      <c r="L2071" s="96">
        <f>MSF!H2085</f>
        <v>0</v>
      </c>
      <c r="M2071" s="96">
        <f>MSF!I2085</f>
        <v>0</v>
      </c>
      <c r="N2071" s="96">
        <f>MSF!J2085</f>
        <v>0</v>
      </c>
      <c r="O2071" s="96">
        <f>MSF!K2085</f>
        <v>0</v>
      </c>
      <c r="P2071" s="96">
        <f>MSF!L2085</f>
        <v>0</v>
      </c>
      <c r="Q2071" s="97">
        <f>MSF!M2085</f>
        <v>0</v>
      </c>
      <c r="R2071" s="97">
        <f>MSF!N2085</f>
        <v>0</v>
      </c>
      <c r="S2071" s="97">
        <f>MSF!O2085</f>
        <v>0</v>
      </c>
      <c r="T2071" s="97">
        <f>MSF!P2085</f>
        <v>0</v>
      </c>
      <c r="U2071" s="97">
        <f>MSF!Q2085</f>
        <v>0</v>
      </c>
      <c r="V2071" s="98">
        <f>MSF!R2085</f>
        <v>0</v>
      </c>
      <c r="W2071" s="97">
        <f>MSF!S2085</f>
        <v>0</v>
      </c>
      <c r="Z2071" s="100">
        <f>MGF!A2079</f>
        <v>0</v>
      </c>
      <c r="AA2071" s="95">
        <f>MGF!B2079</f>
        <v>0</v>
      </c>
      <c r="AB2071" s="96">
        <f>MGF!C2079</f>
        <v>0</v>
      </c>
      <c r="AC2071" s="96">
        <f>MGF!D2079</f>
        <v>0</v>
      </c>
      <c r="AD2071" s="96">
        <f>MGF!E2079</f>
        <v>0</v>
      </c>
      <c r="AE2071" s="96">
        <f>MGF!F2079</f>
        <v>0</v>
      </c>
      <c r="AF2071" s="96">
        <f>MGF!G2079</f>
        <v>0</v>
      </c>
      <c r="AG2071" s="96">
        <f>MGF!H2079</f>
        <v>0</v>
      </c>
      <c r="AH2071" s="96">
        <f>MGF!I2079</f>
        <v>0</v>
      </c>
      <c r="AI2071" s="96">
        <f>MGF!J2079</f>
        <v>0</v>
      </c>
      <c r="AJ2071" s="96">
        <f>MGF!K2079</f>
        <v>0</v>
      </c>
      <c r="AK2071" s="96">
        <f>MGF!L2079</f>
        <v>0</v>
      </c>
      <c r="AN2071" s="100">
        <f>'Médecins indépendants'!A2079</f>
        <v>0</v>
      </c>
      <c r="AO2071" s="95">
        <f>'Médecins indépendants'!B2079</f>
        <v>0</v>
      </c>
      <c r="AP2071" s="96">
        <f>'Médecins indépendants'!C2079</f>
        <v>0</v>
      </c>
      <c r="AQ2071" s="96">
        <f>'Médecins indépendants'!D2079</f>
        <v>0</v>
      </c>
      <c r="AT2071" s="100">
        <f>'Médecins salarariés'!A2079</f>
        <v>0</v>
      </c>
      <c r="AU2071" s="95">
        <f>'Médecins salarariés'!B2079</f>
        <v>0</v>
      </c>
      <c r="AV2071" s="96">
        <f>'Médecins salarariés'!C2079</f>
        <v>0</v>
      </c>
      <c r="AW2071" s="96">
        <f>'Médecins salarariés'!D2079</f>
        <v>0</v>
      </c>
      <c r="AZ2071" s="100">
        <f>'Autres préstataires indépendant'!A2079</f>
        <v>0</v>
      </c>
      <c r="BA2071" s="95">
        <f>'Autres préstataires indépendant'!B2079</f>
        <v>0</v>
      </c>
      <c r="BB2071" s="96">
        <f>'Autres préstataires indépendant'!C2079</f>
        <v>0</v>
      </c>
      <c r="BC2071" s="96">
        <f>'Autres préstataires indépendant'!D2079</f>
        <v>0</v>
      </c>
      <c r="BF2071" s="100">
        <f>'Autres préstataires salariés'!A2079</f>
        <v>0</v>
      </c>
      <c r="BG2071" s="95">
        <f>'Autres préstataires salariés'!B2079</f>
        <v>0</v>
      </c>
      <c r="BH2071" s="96">
        <f>'Autres préstataires salariés'!C2079</f>
        <v>0</v>
      </c>
      <c r="BI2071" s="96">
        <f>'Autres préstataires salariés'!D2079</f>
        <v>0</v>
      </c>
    </row>
    <row r="2072" spans="5:61" x14ac:dyDescent="0.3">
      <c r="E2072" s="54">
        <f>MSF!A2086</f>
        <v>0</v>
      </c>
      <c r="F2072" s="95">
        <f>MSF!B2086</f>
        <v>0</v>
      </c>
      <c r="G2072" s="96">
        <f>MSF!C2086</f>
        <v>0</v>
      </c>
      <c r="H2072" s="96">
        <f>MSF!D2086</f>
        <v>0</v>
      </c>
      <c r="I2072" s="96">
        <f>MSF!E2086</f>
        <v>0</v>
      </c>
      <c r="J2072" s="96">
        <f>MSF!F2086</f>
        <v>0</v>
      </c>
      <c r="K2072" s="96">
        <f>MSF!G2086</f>
        <v>0</v>
      </c>
      <c r="L2072" s="96">
        <f>MSF!H2086</f>
        <v>0</v>
      </c>
      <c r="M2072" s="96">
        <f>MSF!I2086</f>
        <v>0</v>
      </c>
      <c r="N2072" s="96">
        <f>MSF!J2086</f>
        <v>0</v>
      </c>
      <c r="O2072" s="96">
        <f>MSF!K2086</f>
        <v>0</v>
      </c>
      <c r="P2072" s="96">
        <f>MSF!L2086</f>
        <v>0</v>
      </c>
      <c r="Q2072" s="97">
        <f>MSF!M2086</f>
        <v>0</v>
      </c>
      <c r="R2072" s="97">
        <f>MSF!N2086</f>
        <v>0</v>
      </c>
      <c r="S2072" s="97">
        <f>MSF!O2086</f>
        <v>0</v>
      </c>
      <c r="T2072" s="97">
        <f>MSF!P2086</f>
        <v>0</v>
      </c>
      <c r="U2072" s="97">
        <f>MSF!Q2086</f>
        <v>0</v>
      </c>
      <c r="V2072" s="98">
        <f>MSF!R2086</f>
        <v>0</v>
      </c>
      <c r="W2072" s="97">
        <f>MSF!S2086</f>
        <v>0</v>
      </c>
      <c r="Z2072" s="100">
        <f>MGF!A2080</f>
        <v>0</v>
      </c>
      <c r="AA2072" s="95">
        <f>MGF!B2080</f>
        <v>0</v>
      </c>
      <c r="AB2072" s="96">
        <f>MGF!C2080</f>
        <v>0</v>
      </c>
      <c r="AC2072" s="96">
        <f>MGF!D2080</f>
        <v>0</v>
      </c>
      <c r="AD2072" s="96">
        <f>MGF!E2080</f>
        <v>0</v>
      </c>
      <c r="AE2072" s="96">
        <f>MGF!F2080</f>
        <v>0</v>
      </c>
      <c r="AF2072" s="96">
        <f>MGF!G2080</f>
        <v>0</v>
      </c>
      <c r="AG2072" s="96">
        <f>MGF!H2080</f>
        <v>0</v>
      </c>
      <c r="AH2072" s="96">
        <f>MGF!I2080</f>
        <v>0</v>
      </c>
      <c r="AI2072" s="96">
        <f>MGF!J2080</f>
        <v>0</v>
      </c>
      <c r="AJ2072" s="96">
        <f>MGF!K2080</f>
        <v>0</v>
      </c>
      <c r="AK2072" s="96">
        <f>MGF!L2080</f>
        <v>0</v>
      </c>
      <c r="AN2072" s="100">
        <f>'Médecins indépendants'!A2080</f>
        <v>0</v>
      </c>
      <c r="AO2072" s="95">
        <f>'Médecins indépendants'!B2080</f>
        <v>0</v>
      </c>
      <c r="AP2072" s="96">
        <f>'Médecins indépendants'!C2080</f>
        <v>0</v>
      </c>
      <c r="AQ2072" s="96">
        <f>'Médecins indépendants'!D2080</f>
        <v>0</v>
      </c>
      <c r="AT2072" s="100">
        <f>'Médecins salarariés'!A2080</f>
        <v>0</v>
      </c>
      <c r="AU2072" s="95">
        <f>'Médecins salarariés'!B2080</f>
        <v>0</v>
      </c>
      <c r="AV2072" s="96">
        <f>'Médecins salarariés'!C2080</f>
        <v>0</v>
      </c>
      <c r="AW2072" s="96">
        <f>'Médecins salarariés'!D2080</f>
        <v>0</v>
      </c>
      <c r="AZ2072" s="100">
        <f>'Autres préstataires indépendant'!A2080</f>
        <v>0</v>
      </c>
      <c r="BA2072" s="95">
        <f>'Autres préstataires indépendant'!B2080</f>
        <v>0</v>
      </c>
      <c r="BB2072" s="96">
        <f>'Autres préstataires indépendant'!C2080</f>
        <v>0</v>
      </c>
      <c r="BC2072" s="96">
        <f>'Autres préstataires indépendant'!D2080</f>
        <v>0</v>
      </c>
      <c r="BF2072" s="100">
        <f>'Autres préstataires salariés'!A2080</f>
        <v>0</v>
      </c>
      <c r="BG2072" s="95">
        <f>'Autres préstataires salariés'!B2080</f>
        <v>0</v>
      </c>
      <c r="BH2072" s="96">
        <f>'Autres préstataires salariés'!C2080</f>
        <v>0</v>
      </c>
      <c r="BI2072" s="96">
        <f>'Autres préstataires salariés'!D2080</f>
        <v>0</v>
      </c>
    </row>
    <row r="2073" spans="5:61" x14ac:dyDescent="0.3">
      <c r="E2073" s="54">
        <f>MSF!A2087</f>
        <v>0</v>
      </c>
      <c r="F2073" s="95">
        <f>MSF!B2087</f>
        <v>0</v>
      </c>
      <c r="G2073" s="96">
        <f>MSF!C2087</f>
        <v>0</v>
      </c>
      <c r="H2073" s="96">
        <f>MSF!D2087</f>
        <v>0</v>
      </c>
      <c r="I2073" s="96">
        <f>MSF!E2087</f>
        <v>0</v>
      </c>
      <c r="J2073" s="96">
        <f>MSF!F2087</f>
        <v>0</v>
      </c>
      <c r="K2073" s="96">
        <f>MSF!G2087</f>
        <v>0</v>
      </c>
      <c r="L2073" s="96">
        <f>MSF!H2087</f>
        <v>0</v>
      </c>
      <c r="M2073" s="96">
        <f>MSF!I2087</f>
        <v>0</v>
      </c>
      <c r="N2073" s="96">
        <f>MSF!J2087</f>
        <v>0</v>
      </c>
      <c r="O2073" s="96">
        <f>MSF!K2087</f>
        <v>0</v>
      </c>
      <c r="P2073" s="96">
        <f>MSF!L2087</f>
        <v>0</v>
      </c>
      <c r="Q2073" s="97">
        <f>MSF!M2087</f>
        <v>0</v>
      </c>
      <c r="R2073" s="97">
        <f>MSF!N2087</f>
        <v>0</v>
      </c>
      <c r="S2073" s="97">
        <f>MSF!O2087</f>
        <v>0</v>
      </c>
      <c r="T2073" s="97">
        <f>MSF!P2087</f>
        <v>0</v>
      </c>
      <c r="U2073" s="97">
        <f>MSF!Q2087</f>
        <v>0</v>
      </c>
      <c r="V2073" s="98">
        <f>MSF!R2087</f>
        <v>0</v>
      </c>
      <c r="W2073" s="97">
        <f>MSF!S2087</f>
        <v>0</v>
      </c>
      <c r="Z2073" s="100">
        <f>MGF!A2081</f>
        <v>0</v>
      </c>
      <c r="AA2073" s="95">
        <f>MGF!B2081</f>
        <v>0</v>
      </c>
      <c r="AB2073" s="96">
        <f>MGF!C2081</f>
        <v>0</v>
      </c>
      <c r="AC2073" s="96">
        <f>MGF!D2081</f>
        <v>0</v>
      </c>
      <c r="AD2073" s="96">
        <f>MGF!E2081</f>
        <v>0</v>
      </c>
      <c r="AE2073" s="96">
        <f>MGF!F2081</f>
        <v>0</v>
      </c>
      <c r="AF2073" s="96">
        <f>MGF!G2081</f>
        <v>0</v>
      </c>
      <c r="AG2073" s="96">
        <f>MGF!H2081</f>
        <v>0</v>
      </c>
      <c r="AH2073" s="96">
        <f>MGF!I2081</f>
        <v>0</v>
      </c>
      <c r="AI2073" s="96">
        <f>MGF!J2081</f>
        <v>0</v>
      </c>
      <c r="AJ2073" s="96">
        <f>MGF!K2081</f>
        <v>0</v>
      </c>
      <c r="AK2073" s="96">
        <f>MGF!L2081</f>
        <v>0</v>
      </c>
      <c r="AN2073" s="100">
        <f>'Médecins indépendants'!A2081</f>
        <v>0</v>
      </c>
      <c r="AO2073" s="95">
        <f>'Médecins indépendants'!B2081</f>
        <v>0</v>
      </c>
      <c r="AP2073" s="96">
        <f>'Médecins indépendants'!C2081</f>
        <v>0</v>
      </c>
      <c r="AQ2073" s="96">
        <f>'Médecins indépendants'!D2081</f>
        <v>0</v>
      </c>
      <c r="AT2073" s="100">
        <f>'Médecins salarariés'!A2081</f>
        <v>0</v>
      </c>
      <c r="AU2073" s="95">
        <f>'Médecins salarariés'!B2081</f>
        <v>0</v>
      </c>
      <c r="AV2073" s="96">
        <f>'Médecins salarariés'!C2081</f>
        <v>0</v>
      </c>
      <c r="AW2073" s="96">
        <f>'Médecins salarariés'!D2081</f>
        <v>0</v>
      </c>
      <c r="AZ2073" s="100">
        <f>'Autres préstataires indépendant'!A2081</f>
        <v>0</v>
      </c>
      <c r="BA2073" s="95">
        <f>'Autres préstataires indépendant'!B2081</f>
        <v>0</v>
      </c>
      <c r="BB2073" s="96">
        <f>'Autres préstataires indépendant'!C2081</f>
        <v>0</v>
      </c>
      <c r="BC2073" s="96">
        <f>'Autres préstataires indépendant'!D2081</f>
        <v>0</v>
      </c>
      <c r="BF2073" s="100">
        <f>'Autres préstataires salariés'!A2081</f>
        <v>0</v>
      </c>
      <c r="BG2073" s="95">
        <f>'Autres préstataires salariés'!B2081</f>
        <v>0</v>
      </c>
      <c r="BH2073" s="96">
        <f>'Autres préstataires salariés'!C2081</f>
        <v>0</v>
      </c>
      <c r="BI2073" s="96">
        <f>'Autres préstataires salariés'!D2081</f>
        <v>0</v>
      </c>
    </row>
    <row r="2074" spans="5:61" x14ac:dyDescent="0.3">
      <c r="E2074" s="54">
        <f>MSF!A2088</f>
        <v>0</v>
      </c>
      <c r="F2074" s="95">
        <f>MSF!B2088</f>
        <v>0</v>
      </c>
      <c r="G2074" s="96">
        <f>MSF!C2088</f>
        <v>0</v>
      </c>
      <c r="H2074" s="96">
        <f>MSF!D2088</f>
        <v>0</v>
      </c>
      <c r="I2074" s="96">
        <f>MSF!E2088</f>
        <v>0</v>
      </c>
      <c r="J2074" s="96">
        <f>MSF!F2088</f>
        <v>0</v>
      </c>
      <c r="K2074" s="96">
        <f>MSF!G2088</f>
        <v>0</v>
      </c>
      <c r="L2074" s="96">
        <f>MSF!H2088</f>
        <v>0</v>
      </c>
      <c r="M2074" s="96">
        <f>MSF!I2088</f>
        <v>0</v>
      </c>
      <c r="N2074" s="96">
        <f>MSF!J2088</f>
        <v>0</v>
      </c>
      <c r="O2074" s="96">
        <f>MSF!K2088</f>
        <v>0</v>
      </c>
      <c r="P2074" s="96">
        <f>MSF!L2088</f>
        <v>0</v>
      </c>
      <c r="Q2074" s="97">
        <f>MSF!M2088</f>
        <v>0</v>
      </c>
      <c r="R2074" s="97">
        <f>MSF!N2088</f>
        <v>0</v>
      </c>
      <c r="S2074" s="97">
        <f>MSF!O2088</f>
        <v>0</v>
      </c>
      <c r="T2074" s="97">
        <f>MSF!P2088</f>
        <v>0</v>
      </c>
      <c r="U2074" s="97">
        <f>MSF!Q2088</f>
        <v>0</v>
      </c>
      <c r="V2074" s="98">
        <f>MSF!R2088</f>
        <v>0</v>
      </c>
      <c r="W2074" s="97">
        <f>MSF!S2088</f>
        <v>0</v>
      </c>
      <c r="Z2074" s="100">
        <f>MGF!A2082</f>
        <v>0</v>
      </c>
      <c r="AA2074" s="95">
        <f>MGF!B2082</f>
        <v>0</v>
      </c>
      <c r="AB2074" s="96">
        <f>MGF!C2082</f>
        <v>0</v>
      </c>
      <c r="AC2074" s="96">
        <f>MGF!D2082</f>
        <v>0</v>
      </c>
      <c r="AD2074" s="96">
        <f>MGF!E2082</f>
        <v>0</v>
      </c>
      <c r="AE2074" s="96">
        <f>MGF!F2082</f>
        <v>0</v>
      </c>
      <c r="AF2074" s="96">
        <f>MGF!G2082</f>
        <v>0</v>
      </c>
      <c r="AG2074" s="96">
        <f>MGF!H2082</f>
        <v>0</v>
      </c>
      <c r="AH2074" s="96">
        <f>MGF!I2082</f>
        <v>0</v>
      </c>
      <c r="AI2074" s="96">
        <f>MGF!J2082</f>
        <v>0</v>
      </c>
      <c r="AJ2074" s="96">
        <f>MGF!K2082</f>
        <v>0</v>
      </c>
      <c r="AK2074" s="96">
        <f>MGF!L2082</f>
        <v>0</v>
      </c>
      <c r="AN2074" s="100">
        <f>'Médecins indépendants'!A2082</f>
        <v>0</v>
      </c>
      <c r="AO2074" s="95">
        <f>'Médecins indépendants'!B2082</f>
        <v>0</v>
      </c>
      <c r="AP2074" s="96">
        <f>'Médecins indépendants'!C2082</f>
        <v>0</v>
      </c>
      <c r="AQ2074" s="96">
        <f>'Médecins indépendants'!D2082</f>
        <v>0</v>
      </c>
      <c r="AT2074" s="100">
        <f>'Médecins salarariés'!A2082</f>
        <v>0</v>
      </c>
      <c r="AU2074" s="95">
        <f>'Médecins salarariés'!B2082</f>
        <v>0</v>
      </c>
      <c r="AV2074" s="96">
        <f>'Médecins salarariés'!C2082</f>
        <v>0</v>
      </c>
      <c r="AW2074" s="96">
        <f>'Médecins salarariés'!D2082</f>
        <v>0</v>
      </c>
      <c r="AZ2074" s="100">
        <f>'Autres préstataires indépendant'!A2082</f>
        <v>0</v>
      </c>
      <c r="BA2074" s="95">
        <f>'Autres préstataires indépendant'!B2082</f>
        <v>0</v>
      </c>
      <c r="BB2074" s="96">
        <f>'Autres préstataires indépendant'!C2082</f>
        <v>0</v>
      </c>
      <c r="BC2074" s="96">
        <f>'Autres préstataires indépendant'!D2082</f>
        <v>0</v>
      </c>
      <c r="BF2074" s="100">
        <f>'Autres préstataires salariés'!A2082</f>
        <v>0</v>
      </c>
      <c r="BG2074" s="95">
        <f>'Autres préstataires salariés'!B2082</f>
        <v>0</v>
      </c>
      <c r="BH2074" s="96">
        <f>'Autres préstataires salariés'!C2082</f>
        <v>0</v>
      </c>
      <c r="BI2074" s="96">
        <f>'Autres préstataires salariés'!D2082</f>
        <v>0</v>
      </c>
    </row>
    <row r="2075" spans="5:61" x14ac:dyDescent="0.3">
      <c r="E2075" s="54">
        <f>MSF!A2089</f>
        <v>0</v>
      </c>
      <c r="F2075" s="95">
        <f>MSF!B2089</f>
        <v>0</v>
      </c>
      <c r="G2075" s="96">
        <f>MSF!C2089</f>
        <v>0</v>
      </c>
      <c r="H2075" s="96">
        <f>MSF!D2089</f>
        <v>0</v>
      </c>
      <c r="I2075" s="96">
        <f>MSF!E2089</f>
        <v>0</v>
      </c>
      <c r="J2075" s="96">
        <f>MSF!F2089</f>
        <v>0</v>
      </c>
      <c r="K2075" s="96">
        <f>MSF!G2089</f>
        <v>0</v>
      </c>
      <c r="L2075" s="96">
        <f>MSF!H2089</f>
        <v>0</v>
      </c>
      <c r="M2075" s="96">
        <f>MSF!I2089</f>
        <v>0</v>
      </c>
      <c r="N2075" s="96">
        <f>MSF!J2089</f>
        <v>0</v>
      </c>
      <c r="O2075" s="96">
        <f>MSF!K2089</f>
        <v>0</v>
      </c>
      <c r="P2075" s="96">
        <f>MSF!L2089</f>
        <v>0</v>
      </c>
      <c r="Q2075" s="97">
        <f>MSF!M2089</f>
        <v>0</v>
      </c>
      <c r="R2075" s="97">
        <f>MSF!N2089</f>
        <v>0</v>
      </c>
      <c r="S2075" s="97">
        <f>MSF!O2089</f>
        <v>0</v>
      </c>
      <c r="T2075" s="97">
        <f>MSF!P2089</f>
        <v>0</v>
      </c>
      <c r="U2075" s="97">
        <f>MSF!Q2089</f>
        <v>0</v>
      </c>
      <c r="V2075" s="98">
        <f>MSF!R2089</f>
        <v>0</v>
      </c>
      <c r="W2075" s="97">
        <f>MSF!S2089</f>
        <v>0</v>
      </c>
      <c r="Z2075" s="100">
        <f>MGF!A2083</f>
        <v>0</v>
      </c>
      <c r="AA2075" s="95">
        <f>MGF!B2083</f>
        <v>0</v>
      </c>
      <c r="AB2075" s="96">
        <f>MGF!C2083</f>
        <v>0</v>
      </c>
      <c r="AC2075" s="96">
        <f>MGF!D2083</f>
        <v>0</v>
      </c>
      <c r="AD2075" s="96">
        <f>MGF!E2083</f>
        <v>0</v>
      </c>
      <c r="AE2075" s="96">
        <f>MGF!F2083</f>
        <v>0</v>
      </c>
      <c r="AF2075" s="96">
        <f>MGF!G2083</f>
        <v>0</v>
      </c>
      <c r="AG2075" s="96">
        <f>MGF!H2083</f>
        <v>0</v>
      </c>
      <c r="AH2075" s="96">
        <f>MGF!I2083</f>
        <v>0</v>
      </c>
      <c r="AI2075" s="96">
        <f>MGF!J2083</f>
        <v>0</v>
      </c>
      <c r="AJ2075" s="96">
        <f>MGF!K2083</f>
        <v>0</v>
      </c>
      <c r="AK2075" s="96">
        <f>MGF!L2083</f>
        <v>0</v>
      </c>
      <c r="AN2075" s="100">
        <f>'Médecins indépendants'!A2083</f>
        <v>0</v>
      </c>
      <c r="AO2075" s="95">
        <f>'Médecins indépendants'!B2083</f>
        <v>0</v>
      </c>
      <c r="AP2075" s="96">
        <f>'Médecins indépendants'!C2083</f>
        <v>0</v>
      </c>
      <c r="AQ2075" s="96">
        <f>'Médecins indépendants'!D2083</f>
        <v>0</v>
      </c>
      <c r="AT2075" s="100">
        <f>'Médecins salarariés'!A2083</f>
        <v>0</v>
      </c>
      <c r="AU2075" s="95">
        <f>'Médecins salarariés'!B2083</f>
        <v>0</v>
      </c>
      <c r="AV2075" s="96">
        <f>'Médecins salarariés'!C2083</f>
        <v>0</v>
      </c>
      <c r="AW2075" s="96">
        <f>'Médecins salarariés'!D2083</f>
        <v>0</v>
      </c>
      <c r="AZ2075" s="100">
        <f>'Autres préstataires indépendant'!A2083</f>
        <v>0</v>
      </c>
      <c r="BA2075" s="95">
        <f>'Autres préstataires indépendant'!B2083</f>
        <v>0</v>
      </c>
      <c r="BB2075" s="96">
        <f>'Autres préstataires indépendant'!C2083</f>
        <v>0</v>
      </c>
      <c r="BC2075" s="96">
        <f>'Autres préstataires indépendant'!D2083</f>
        <v>0</v>
      </c>
      <c r="BF2075" s="100">
        <f>'Autres préstataires salariés'!A2083</f>
        <v>0</v>
      </c>
      <c r="BG2075" s="95">
        <f>'Autres préstataires salariés'!B2083</f>
        <v>0</v>
      </c>
      <c r="BH2075" s="96">
        <f>'Autres préstataires salariés'!C2083</f>
        <v>0</v>
      </c>
      <c r="BI2075" s="96">
        <f>'Autres préstataires salariés'!D2083</f>
        <v>0</v>
      </c>
    </row>
    <row r="2076" spans="5:61" x14ac:dyDescent="0.3">
      <c r="E2076" s="54">
        <f>MSF!A2090</f>
        <v>0</v>
      </c>
      <c r="F2076" s="95">
        <f>MSF!B2090</f>
        <v>0</v>
      </c>
      <c r="G2076" s="96">
        <f>MSF!C2090</f>
        <v>0</v>
      </c>
      <c r="H2076" s="96">
        <f>MSF!D2090</f>
        <v>0</v>
      </c>
      <c r="I2076" s="96">
        <f>MSF!E2090</f>
        <v>0</v>
      </c>
      <c r="J2076" s="96">
        <f>MSF!F2090</f>
        <v>0</v>
      </c>
      <c r="K2076" s="96">
        <f>MSF!G2090</f>
        <v>0</v>
      </c>
      <c r="L2076" s="96">
        <f>MSF!H2090</f>
        <v>0</v>
      </c>
      <c r="M2076" s="96">
        <f>MSF!I2090</f>
        <v>0</v>
      </c>
      <c r="N2076" s="96">
        <f>MSF!J2090</f>
        <v>0</v>
      </c>
      <c r="O2076" s="96">
        <f>MSF!K2090</f>
        <v>0</v>
      </c>
      <c r="P2076" s="96">
        <f>MSF!L2090</f>
        <v>0</v>
      </c>
      <c r="Q2076" s="97">
        <f>MSF!M2090</f>
        <v>0</v>
      </c>
      <c r="R2076" s="97">
        <f>MSF!N2090</f>
        <v>0</v>
      </c>
      <c r="S2076" s="97">
        <f>MSF!O2090</f>
        <v>0</v>
      </c>
      <c r="T2076" s="97">
        <f>MSF!P2090</f>
        <v>0</v>
      </c>
      <c r="U2076" s="97">
        <f>MSF!Q2090</f>
        <v>0</v>
      </c>
      <c r="V2076" s="98">
        <f>MSF!R2090</f>
        <v>0</v>
      </c>
      <c r="W2076" s="97">
        <f>MSF!S2090</f>
        <v>0</v>
      </c>
      <c r="Z2076" s="100">
        <f>MGF!A2084</f>
        <v>0</v>
      </c>
      <c r="AA2076" s="95">
        <f>MGF!B2084</f>
        <v>0</v>
      </c>
      <c r="AB2076" s="96">
        <f>MGF!C2084</f>
        <v>0</v>
      </c>
      <c r="AC2076" s="96">
        <f>MGF!D2084</f>
        <v>0</v>
      </c>
      <c r="AD2076" s="96">
        <f>MGF!E2084</f>
        <v>0</v>
      </c>
      <c r="AE2076" s="96">
        <f>MGF!F2084</f>
        <v>0</v>
      </c>
      <c r="AF2076" s="96">
        <f>MGF!G2084</f>
        <v>0</v>
      </c>
      <c r="AG2076" s="96">
        <f>MGF!H2084</f>
        <v>0</v>
      </c>
      <c r="AH2076" s="96">
        <f>MGF!I2084</f>
        <v>0</v>
      </c>
      <c r="AI2076" s="96">
        <f>MGF!J2084</f>
        <v>0</v>
      </c>
      <c r="AJ2076" s="96">
        <f>MGF!K2084</f>
        <v>0</v>
      </c>
      <c r="AK2076" s="96">
        <f>MGF!L2084</f>
        <v>0</v>
      </c>
      <c r="AN2076" s="100">
        <f>'Médecins indépendants'!A2084</f>
        <v>0</v>
      </c>
      <c r="AO2076" s="95">
        <f>'Médecins indépendants'!B2084</f>
        <v>0</v>
      </c>
      <c r="AP2076" s="96">
        <f>'Médecins indépendants'!C2084</f>
        <v>0</v>
      </c>
      <c r="AQ2076" s="96">
        <f>'Médecins indépendants'!D2084</f>
        <v>0</v>
      </c>
      <c r="AT2076" s="100">
        <f>'Médecins salarariés'!A2084</f>
        <v>0</v>
      </c>
      <c r="AU2076" s="95">
        <f>'Médecins salarariés'!B2084</f>
        <v>0</v>
      </c>
      <c r="AV2076" s="96">
        <f>'Médecins salarariés'!C2084</f>
        <v>0</v>
      </c>
      <c r="AW2076" s="96">
        <f>'Médecins salarariés'!D2084</f>
        <v>0</v>
      </c>
      <c r="AZ2076" s="100">
        <f>'Autres préstataires indépendant'!A2084</f>
        <v>0</v>
      </c>
      <c r="BA2076" s="95">
        <f>'Autres préstataires indépendant'!B2084</f>
        <v>0</v>
      </c>
      <c r="BB2076" s="96">
        <f>'Autres préstataires indépendant'!C2084</f>
        <v>0</v>
      </c>
      <c r="BC2076" s="96">
        <f>'Autres préstataires indépendant'!D2084</f>
        <v>0</v>
      </c>
      <c r="BF2076" s="100">
        <f>'Autres préstataires salariés'!A2084</f>
        <v>0</v>
      </c>
      <c r="BG2076" s="95">
        <f>'Autres préstataires salariés'!B2084</f>
        <v>0</v>
      </c>
      <c r="BH2076" s="96">
        <f>'Autres préstataires salariés'!C2084</f>
        <v>0</v>
      </c>
      <c r="BI2076" s="96">
        <f>'Autres préstataires salariés'!D2084</f>
        <v>0</v>
      </c>
    </row>
    <row r="2077" spans="5:61" x14ac:dyDescent="0.3">
      <c r="E2077" s="54">
        <f>MSF!A2091</f>
        <v>0</v>
      </c>
      <c r="F2077" s="95">
        <f>MSF!B2091</f>
        <v>0</v>
      </c>
      <c r="G2077" s="96">
        <f>MSF!C2091</f>
        <v>0</v>
      </c>
      <c r="H2077" s="96">
        <f>MSF!D2091</f>
        <v>0</v>
      </c>
      <c r="I2077" s="96">
        <f>MSF!E2091</f>
        <v>0</v>
      </c>
      <c r="J2077" s="96">
        <f>MSF!F2091</f>
        <v>0</v>
      </c>
      <c r="K2077" s="96">
        <f>MSF!G2091</f>
        <v>0</v>
      </c>
      <c r="L2077" s="96">
        <f>MSF!H2091</f>
        <v>0</v>
      </c>
      <c r="M2077" s="96">
        <f>MSF!I2091</f>
        <v>0</v>
      </c>
      <c r="N2077" s="96">
        <f>MSF!J2091</f>
        <v>0</v>
      </c>
      <c r="O2077" s="96">
        <f>MSF!K2091</f>
        <v>0</v>
      </c>
      <c r="P2077" s="96">
        <f>MSF!L2091</f>
        <v>0</v>
      </c>
      <c r="Q2077" s="97">
        <f>MSF!M2091</f>
        <v>0</v>
      </c>
      <c r="R2077" s="97">
        <f>MSF!N2091</f>
        <v>0</v>
      </c>
      <c r="S2077" s="97">
        <f>MSF!O2091</f>
        <v>0</v>
      </c>
      <c r="T2077" s="97">
        <f>MSF!P2091</f>
        <v>0</v>
      </c>
      <c r="U2077" s="97">
        <f>MSF!Q2091</f>
        <v>0</v>
      </c>
      <c r="V2077" s="98">
        <f>MSF!R2091</f>
        <v>0</v>
      </c>
      <c r="W2077" s="97">
        <f>MSF!S2091</f>
        <v>0</v>
      </c>
      <c r="Z2077" s="100">
        <f>MGF!A2085</f>
        <v>0</v>
      </c>
      <c r="AA2077" s="95">
        <f>MGF!B2085</f>
        <v>0</v>
      </c>
      <c r="AB2077" s="96">
        <f>MGF!C2085</f>
        <v>0</v>
      </c>
      <c r="AC2077" s="96">
        <f>MGF!D2085</f>
        <v>0</v>
      </c>
      <c r="AD2077" s="96">
        <f>MGF!E2085</f>
        <v>0</v>
      </c>
      <c r="AE2077" s="96">
        <f>MGF!F2085</f>
        <v>0</v>
      </c>
      <c r="AF2077" s="96">
        <f>MGF!G2085</f>
        <v>0</v>
      </c>
      <c r="AG2077" s="96">
        <f>MGF!H2085</f>
        <v>0</v>
      </c>
      <c r="AH2077" s="96">
        <f>MGF!I2085</f>
        <v>0</v>
      </c>
      <c r="AI2077" s="96">
        <f>MGF!J2085</f>
        <v>0</v>
      </c>
      <c r="AJ2077" s="96">
        <f>MGF!K2085</f>
        <v>0</v>
      </c>
      <c r="AK2077" s="96">
        <f>MGF!L2085</f>
        <v>0</v>
      </c>
      <c r="AN2077" s="100">
        <f>'Médecins indépendants'!A2085</f>
        <v>0</v>
      </c>
      <c r="AO2077" s="95">
        <f>'Médecins indépendants'!B2085</f>
        <v>0</v>
      </c>
      <c r="AP2077" s="96">
        <f>'Médecins indépendants'!C2085</f>
        <v>0</v>
      </c>
      <c r="AQ2077" s="96">
        <f>'Médecins indépendants'!D2085</f>
        <v>0</v>
      </c>
      <c r="AT2077" s="100">
        <f>'Médecins salarariés'!A2085</f>
        <v>0</v>
      </c>
      <c r="AU2077" s="95">
        <f>'Médecins salarariés'!B2085</f>
        <v>0</v>
      </c>
      <c r="AV2077" s="96">
        <f>'Médecins salarariés'!C2085</f>
        <v>0</v>
      </c>
      <c r="AW2077" s="96">
        <f>'Médecins salarariés'!D2085</f>
        <v>0</v>
      </c>
      <c r="AZ2077" s="100">
        <f>'Autres préstataires indépendant'!A2085</f>
        <v>0</v>
      </c>
      <c r="BA2077" s="95">
        <f>'Autres préstataires indépendant'!B2085</f>
        <v>0</v>
      </c>
      <c r="BB2077" s="96">
        <f>'Autres préstataires indépendant'!C2085</f>
        <v>0</v>
      </c>
      <c r="BC2077" s="96">
        <f>'Autres préstataires indépendant'!D2085</f>
        <v>0</v>
      </c>
      <c r="BF2077" s="100">
        <f>'Autres préstataires salariés'!A2085</f>
        <v>0</v>
      </c>
      <c r="BG2077" s="95">
        <f>'Autres préstataires salariés'!B2085</f>
        <v>0</v>
      </c>
      <c r="BH2077" s="96">
        <f>'Autres préstataires salariés'!C2085</f>
        <v>0</v>
      </c>
      <c r="BI2077" s="96">
        <f>'Autres préstataires salariés'!D2085</f>
        <v>0</v>
      </c>
    </row>
    <row r="2078" spans="5:61" x14ac:dyDescent="0.3">
      <c r="E2078" s="54">
        <f>MSF!A2092</f>
        <v>0</v>
      </c>
      <c r="F2078" s="95">
        <f>MSF!B2092</f>
        <v>0</v>
      </c>
      <c r="G2078" s="96">
        <f>MSF!C2092</f>
        <v>0</v>
      </c>
      <c r="H2078" s="96">
        <f>MSF!D2092</f>
        <v>0</v>
      </c>
      <c r="I2078" s="96">
        <f>MSF!E2092</f>
        <v>0</v>
      </c>
      <c r="J2078" s="96">
        <f>MSF!F2092</f>
        <v>0</v>
      </c>
      <c r="K2078" s="96">
        <f>MSF!G2092</f>
        <v>0</v>
      </c>
      <c r="L2078" s="96">
        <f>MSF!H2092</f>
        <v>0</v>
      </c>
      <c r="M2078" s="96">
        <f>MSF!I2092</f>
        <v>0</v>
      </c>
      <c r="N2078" s="96">
        <f>MSF!J2092</f>
        <v>0</v>
      </c>
      <c r="O2078" s="96">
        <f>MSF!K2092</f>
        <v>0</v>
      </c>
      <c r="P2078" s="96">
        <f>MSF!L2092</f>
        <v>0</v>
      </c>
      <c r="Q2078" s="97">
        <f>MSF!M2092</f>
        <v>0</v>
      </c>
      <c r="R2078" s="97">
        <f>MSF!N2092</f>
        <v>0</v>
      </c>
      <c r="S2078" s="97">
        <f>MSF!O2092</f>
        <v>0</v>
      </c>
      <c r="T2078" s="97">
        <f>MSF!P2092</f>
        <v>0</v>
      </c>
      <c r="U2078" s="97">
        <f>MSF!Q2092</f>
        <v>0</v>
      </c>
      <c r="V2078" s="98">
        <f>MSF!R2092</f>
        <v>0</v>
      </c>
      <c r="W2078" s="97">
        <f>MSF!S2092</f>
        <v>0</v>
      </c>
      <c r="Z2078" s="100">
        <f>MGF!A2086</f>
        <v>0</v>
      </c>
      <c r="AA2078" s="95">
        <f>MGF!B2086</f>
        <v>0</v>
      </c>
      <c r="AB2078" s="96">
        <f>MGF!C2086</f>
        <v>0</v>
      </c>
      <c r="AC2078" s="96">
        <f>MGF!D2086</f>
        <v>0</v>
      </c>
      <c r="AD2078" s="96">
        <f>MGF!E2086</f>
        <v>0</v>
      </c>
      <c r="AE2078" s="96">
        <f>MGF!F2086</f>
        <v>0</v>
      </c>
      <c r="AF2078" s="96">
        <f>MGF!G2086</f>
        <v>0</v>
      </c>
      <c r="AG2078" s="96">
        <f>MGF!H2086</f>
        <v>0</v>
      </c>
      <c r="AH2078" s="96">
        <f>MGF!I2086</f>
        <v>0</v>
      </c>
      <c r="AI2078" s="96">
        <f>MGF!J2086</f>
        <v>0</v>
      </c>
      <c r="AJ2078" s="96">
        <f>MGF!K2086</f>
        <v>0</v>
      </c>
      <c r="AK2078" s="96">
        <f>MGF!L2086</f>
        <v>0</v>
      </c>
      <c r="AN2078" s="100">
        <f>'Médecins indépendants'!A2086</f>
        <v>0</v>
      </c>
      <c r="AO2078" s="95">
        <f>'Médecins indépendants'!B2086</f>
        <v>0</v>
      </c>
      <c r="AP2078" s="96">
        <f>'Médecins indépendants'!C2086</f>
        <v>0</v>
      </c>
      <c r="AQ2078" s="96">
        <f>'Médecins indépendants'!D2086</f>
        <v>0</v>
      </c>
      <c r="AT2078" s="100">
        <f>'Médecins salarariés'!A2086</f>
        <v>0</v>
      </c>
      <c r="AU2078" s="95">
        <f>'Médecins salarariés'!B2086</f>
        <v>0</v>
      </c>
      <c r="AV2078" s="96">
        <f>'Médecins salarariés'!C2086</f>
        <v>0</v>
      </c>
      <c r="AW2078" s="96">
        <f>'Médecins salarariés'!D2086</f>
        <v>0</v>
      </c>
      <c r="AZ2078" s="100">
        <f>'Autres préstataires indépendant'!A2086</f>
        <v>0</v>
      </c>
      <c r="BA2078" s="95">
        <f>'Autres préstataires indépendant'!B2086</f>
        <v>0</v>
      </c>
      <c r="BB2078" s="96">
        <f>'Autres préstataires indépendant'!C2086</f>
        <v>0</v>
      </c>
      <c r="BC2078" s="96">
        <f>'Autres préstataires indépendant'!D2086</f>
        <v>0</v>
      </c>
      <c r="BF2078" s="100">
        <f>'Autres préstataires salariés'!A2086</f>
        <v>0</v>
      </c>
      <c r="BG2078" s="95">
        <f>'Autres préstataires salariés'!B2086</f>
        <v>0</v>
      </c>
      <c r="BH2078" s="96">
        <f>'Autres préstataires salariés'!C2086</f>
        <v>0</v>
      </c>
      <c r="BI2078" s="96">
        <f>'Autres préstataires salariés'!D2086</f>
        <v>0</v>
      </c>
    </row>
    <row r="2079" spans="5:61" x14ac:dyDescent="0.3">
      <c r="E2079" s="54">
        <f>MSF!A2093</f>
        <v>0</v>
      </c>
      <c r="F2079" s="95">
        <f>MSF!B2093</f>
        <v>0</v>
      </c>
      <c r="G2079" s="96">
        <f>MSF!C2093</f>
        <v>0</v>
      </c>
      <c r="H2079" s="96">
        <f>MSF!D2093</f>
        <v>0</v>
      </c>
      <c r="I2079" s="96">
        <f>MSF!E2093</f>
        <v>0</v>
      </c>
      <c r="J2079" s="96">
        <f>MSF!F2093</f>
        <v>0</v>
      </c>
      <c r="K2079" s="96">
        <f>MSF!G2093</f>
        <v>0</v>
      </c>
      <c r="L2079" s="96">
        <f>MSF!H2093</f>
        <v>0</v>
      </c>
      <c r="M2079" s="96">
        <f>MSF!I2093</f>
        <v>0</v>
      </c>
      <c r="N2079" s="96">
        <f>MSF!J2093</f>
        <v>0</v>
      </c>
      <c r="O2079" s="96">
        <f>MSF!K2093</f>
        <v>0</v>
      </c>
      <c r="P2079" s="96">
        <f>MSF!L2093</f>
        <v>0</v>
      </c>
      <c r="Q2079" s="97">
        <f>MSF!M2093</f>
        <v>0</v>
      </c>
      <c r="R2079" s="97">
        <f>MSF!N2093</f>
        <v>0</v>
      </c>
      <c r="S2079" s="97">
        <f>MSF!O2093</f>
        <v>0</v>
      </c>
      <c r="T2079" s="97">
        <f>MSF!P2093</f>
        <v>0</v>
      </c>
      <c r="U2079" s="97">
        <f>MSF!Q2093</f>
        <v>0</v>
      </c>
      <c r="V2079" s="98">
        <f>MSF!R2093</f>
        <v>0</v>
      </c>
      <c r="W2079" s="97">
        <f>MSF!S2093</f>
        <v>0</v>
      </c>
      <c r="Z2079" s="100">
        <f>MGF!A2087</f>
        <v>0</v>
      </c>
      <c r="AA2079" s="95">
        <f>MGF!B2087</f>
        <v>0</v>
      </c>
      <c r="AB2079" s="96">
        <f>MGF!C2087</f>
        <v>0</v>
      </c>
      <c r="AC2079" s="96">
        <f>MGF!D2087</f>
        <v>0</v>
      </c>
      <c r="AD2079" s="96">
        <f>MGF!E2087</f>
        <v>0</v>
      </c>
      <c r="AE2079" s="96">
        <f>MGF!F2087</f>
        <v>0</v>
      </c>
      <c r="AF2079" s="96">
        <f>MGF!G2087</f>
        <v>0</v>
      </c>
      <c r="AG2079" s="96">
        <f>MGF!H2087</f>
        <v>0</v>
      </c>
      <c r="AH2079" s="96">
        <f>MGF!I2087</f>
        <v>0</v>
      </c>
      <c r="AI2079" s="96">
        <f>MGF!J2087</f>
        <v>0</v>
      </c>
      <c r="AJ2079" s="96">
        <f>MGF!K2087</f>
        <v>0</v>
      </c>
      <c r="AK2079" s="96">
        <f>MGF!L2087</f>
        <v>0</v>
      </c>
      <c r="AN2079" s="100">
        <f>'Médecins indépendants'!A2087</f>
        <v>0</v>
      </c>
      <c r="AO2079" s="95">
        <f>'Médecins indépendants'!B2087</f>
        <v>0</v>
      </c>
      <c r="AP2079" s="96">
        <f>'Médecins indépendants'!C2087</f>
        <v>0</v>
      </c>
      <c r="AQ2079" s="96">
        <f>'Médecins indépendants'!D2087</f>
        <v>0</v>
      </c>
      <c r="AT2079" s="100">
        <f>'Médecins salarariés'!A2087</f>
        <v>0</v>
      </c>
      <c r="AU2079" s="95">
        <f>'Médecins salarariés'!B2087</f>
        <v>0</v>
      </c>
      <c r="AV2079" s="96">
        <f>'Médecins salarariés'!C2087</f>
        <v>0</v>
      </c>
      <c r="AW2079" s="96">
        <f>'Médecins salarariés'!D2087</f>
        <v>0</v>
      </c>
      <c r="AZ2079" s="100">
        <f>'Autres préstataires indépendant'!A2087</f>
        <v>0</v>
      </c>
      <c r="BA2079" s="95">
        <f>'Autres préstataires indépendant'!B2087</f>
        <v>0</v>
      </c>
      <c r="BB2079" s="96">
        <f>'Autres préstataires indépendant'!C2087</f>
        <v>0</v>
      </c>
      <c r="BC2079" s="96">
        <f>'Autres préstataires indépendant'!D2087</f>
        <v>0</v>
      </c>
      <c r="BF2079" s="100">
        <f>'Autres préstataires salariés'!A2087</f>
        <v>0</v>
      </c>
      <c r="BG2079" s="95">
        <f>'Autres préstataires salariés'!B2087</f>
        <v>0</v>
      </c>
      <c r="BH2079" s="96">
        <f>'Autres préstataires salariés'!C2087</f>
        <v>0</v>
      </c>
      <c r="BI2079" s="96">
        <f>'Autres préstataires salariés'!D2087</f>
        <v>0</v>
      </c>
    </row>
    <row r="2080" spans="5:61" x14ac:dyDescent="0.3">
      <c r="E2080" s="54">
        <f>MSF!A2094</f>
        <v>0</v>
      </c>
      <c r="F2080" s="95">
        <f>MSF!B2094</f>
        <v>0</v>
      </c>
      <c r="G2080" s="96">
        <f>MSF!C2094</f>
        <v>0</v>
      </c>
      <c r="H2080" s="96">
        <f>MSF!D2094</f>
        <v>0</v>
      </c>
      <c r="I2080" s="96">
        <f>MSF!E2094</f>
        <v>0</v>
      </c>
      <c r="J2080" s="96">
        <f>MSF!F2094</f>
        <v>0</v>
      </c>
      <c r="K2080" s="96">
        <f>MSF!G2094</f>
        <v>0</v>
      </c>
      <c r="L2080" s="96">
        <f>MSF!H2094</f>
        <v>0</v>
      </c>
      <c r="M2080" s="96">
        <f>MSF!I2094</f>
        <v>0</v>
      </c>
      <c r="N2080" s="96">
        <f>MSF!J2094</f>
        <v>0</v>
      </c>
      <c r="O2080" s="96">
        <f>MSF!K2094</f>
        <v>0</v>
      </c>
      <c r="P2080" s="96">
        <f>MSF!L2094</f>
        <v>0</v>
      </c>
      <c r="Q2080" s="97">
        <f>MSF!M2094</f>
        <v>0</v>
      </c>
      <c r="R2080" s="97">
        <f>MSF!N2094</f>
        <v>0</v>
      </c>
      <c r="S2080" s="97">
        <f>MSF!O2094</f>
        <v>0</v>
      </c>
      <c r="T2080" s="97">
        <f>MSF!P2094</f>
        <v>0</v>
      </c>
      <c r="U2080" s="97">
        <f>MSF!Q2094</f>
        <v>0</v>
      </c>
      <c r="V2080" s="98">
        <f>MSF!R2094</f>
        <v>0</v>
      </c>
      <c r="W2080" s="97">
        <f>MSF!S2094</f>
        <v>0</v>
      </c>
      <c r="Z2080" s="100">
        <f>MGF!A2088</f>
        <v>0</v>
      </c>
      <c r="AA2080" s="95">
        <f>MGF!B2088</f>
        <v>0</v>
      </c>
      <c r="AB2080" s="96">
        <f>MGF!C2088</f>
        <v>0</v>
      </c>
      <c r="AC2080" s="96">
        <f>MGF!D2088</f>
        <v>0</v>
      </c>
      <c r="AD2080" s="96">
        <f>MGF!E2088</f>
        <v>0</v>
      </c>
      <c r="AE2080" s="96">
        <f>MGF!F2088</f>
        <v>0</v>
      </c>
      <c r="AF2080" s="96">
        <f>MGF!G2088</f>
        <v>0</v>
      </c>
      <c r="AG2080" s="96">
        <f>MGF!H2088</f>
        <v>0</v>
      </c>
      <c r="AH2080" s="96">
        <f>MGF!I2088</f>
        <v>0</v>
      </c>
      <c r="AI2080" s="96">
        <f>MGF!J2088</f>
        <v>0</v>
      </c>
      <c r="AJ2080" s="96">
        <f>MGF!K2088</f>
        <v>0</v>
      </c>
      <c r="AK2080" s="96">
        <f>MGF!L2088</f>
        <v>0</v>
      </c>
      <c r="AN2080" s="100">
        <f>'Médecins indépendants'!A2088</f>
        <v>0</v>
      </c>
      <c r="AO2080" s="95">
        <f>'Médecins indépendants'!B2088</f>
        <v>0</v>
      </c>
      <c r="AP2080" s="96">
        <f>'Médecins indépendants'!C2088</f>
        <v>0</v>
      </c>
      <c r="AQ2080" s="96">
        <f>'Médecins indépendants'!D2088</f>
        <v>0</v>
      </c>
      <c r="AT2080" s="100">
        <f>'Médecins salarariés'!A2088</f>
        <v>0</v>
      </c>
      <c r="AU2080" s="95">
        <f>'Médecins salarariés'!B2088</f>
        <v>0</v>
      </c>
      <c r="AV2080" s="96">
        <f>'Médecins salarariés'!C2088</f>
        <v>0</v>
      </c>
      <c r="AW2080" s="96">
        <f>'Médecins salarariés'!D2088</f>
        <v>0</v>
      </c>
      <c r="AZ2080" s="100">
        <f>'Autres préstataires indépendant'!A2088</f>
        <v>0</v>
      </c>
      <c r="BA2080" s="95">
        <f>'Autres préstataires indépendant'!B2088</f>
        <v>0</v>
      </c>
      <c r="BB2080" s="96">
        <f>'Autres préstataires indépendant'!C2088</f>
        <v>0</v>
      </c>
      <c r="BC2080" s="96">
        <f>'Autres préstataires indépendant'!D2088</f>
        <v>0</v>
      </c>
      <c r="BF2080" s="100">
        <f>'Autres préstataires salariés'!A2088</f>
        <v>0</v>
      </c>
      <c r="BG2080" s="95">
        <f>'Autres préstataires salariés'!B2088</f>
        <v>0</v>
      </c>
      <c r="BH2080" s="96">
        <f>'Autres préstataires salariés'!C2088</f>
        <v>0</v>
      </c>
      <c r="BI2080" s="96">
        <f>'Autres préstataires salariés'!D2088</f>
        <v>0</v>
      </c>
    </row>
    <row r="2081" spans="5:61" x14ac:dyDescent="0.3">
      <c r="E2081" s="54">
        <f>MSF!A2095</f>
        <v>0</v>
      </c>
      <c r="F2081" s="95">
        <f>MSF!B2095</f>
        <v>0</v>
      </c>
      <c r="G2081" s="96">
        <f>MSF!C2095</f>
        <v>0</v>
      </c>
      <c r="H2081" s="96">
        <f>MSF!D2095</f>
        <v>0</v>
      </c>
      <c r="I2081" s="96">
        <f>MSF!E2095</f>
        <v>0</v>
      </c>
      <c r="J2081" s="96">
        <f>MSF!F2095</f>
        <v>0</v>
      </c>
      <c r="K2081" s="96">
        <f>MSF!G2095</f>
        <v>0</v>
      </c>
      <c r="L2081" s="96">
        <f>MSF!H2095</f>
        <v>0</v>
      </c>
      <c r="M2081" s="96">
        <f>MSF!I2095</f>
        <v>0</v>
      </c>
      <c r="N2081" s="96">
        <f>MSF!J2095</f>
        <v>0</v>
      </c>
      <c r="O2081" s="96">
        <f>MSF!K2095</f>
        <v>0</v>
      </c>
      <c r="P2081" s="96">
        <f>MSF!L2095</f>
        <v>0</v>
      </c>
      <c r="Q2081" s="97">
        <f>MSF!M2095</f>
        <v>0</v>
      </c>
      <c r="R2081" s="97">
        <f>MSF!N2095</f>
        <v>0</v>
      </c>
      <c r="S2081" s="97">
        <f>MSF!O2095</f>
        <v>0</v>
      </c>
      <c r="T2081" s="97">
        <f>MSF!P2095</f>
        <v>0</v>
      </c>
      <c r="U2081" s="97">
        <f>MSF!Q2095</f>
        <v>0</v>
      </c>
      <c r="V2081" s="98">
        <f>MSF!R2095</f>
        <v>0</v>
      </c>
      <c r="W2081" s="97">
        <f>MSF!S2095</f>
        <v>0</v>
      </c>
      <c r="Z2081" s="100">
        <f>MGF!A2089</f>
        <v>0</v>
      </c>
      <c r="AA2081" s="95">
        <f>MGF!B2089</f>
        <v>0</v>
      </c>
      <c r="AB2081" s="96">
        <f>MGF!C2089</f>
        <v>0</v>
      </c>
      <c r="AC2081" s="96">
        <f>MGF!D2089</f>
        <v>0</v>
      </c>
      <c r="AD2081" s="96">
        <f>MGF!E2089</f>
        <v>0</v>
      </c>
      <c r="AE2081" s="96">
        <f>MGF!F2089</f>
        <v>0</v>
      </c>
      <c r="AF2081" s="96">
        <f>MGF!G2089</f>
        <v>0</v>
      </c>
      <c r="AG2081" s="96">
        <f>MGF!H2089</f>
        <v>0</v>
      </c>
      <c r="AH2081" s="96">
        <f>MGF!I2089</f>
        <v>0</v>
      </c>
      <c r="AI2081" s="96">
        <f>MGF!J2089</f>
        <v>0</v>
      </c>
      <c r="AJ2081" s="96">
        <f>MGF!K2089</f>
        <v>0</v>
      </c>
      <c r="AK2081" s="96">
        <f>MGF!L2089</f>
        <v>0</v>
      </c>
      <c r="AN2081" s="100">
        <f>'Médecins indépendants'!A2089</f>
        <v>0</v>
      </c>
      <c r="AO2081" s="95">
        <f>'Médecins indépendants'!B2089</f>
        <v>0</v>
      </c>
      <c r="AP2081" s="96">
        <f>'Médecins indépendants'!C2089</f>
        <v>0</v>
      </c>
      <c r="AQ2081" s="96">
        <f>'Médecins indépendants'!D2089</f>
        <v>0</v>
      </c>
      <c r="AT2081" s="100">
        <f>'Médecins salarariés'!A2089</f>
        <v>0</v>
      </c>
      <c r="AU2081" s="95">
        <f>'Médecins salarariés'!B2089</f>
        <v>0</v>
      </c>
      <c r="AV2081" s="96">
        <f>'Médecins salarariés'!C2089</f>
        <v>0</v>
      </c>
      <c r="AW2081" s="96">
        <f>'Médecins salarariés'!D2089</f>
        <v>0</v>
      </c>
      <c r="AZ2081" s="100">
        <f>'Autres préstataires indépendant'!A2089</f>
        <v>0</v>
      </c>
      <c r="BA2081" s="95">
        <f>'Autres préstataires indépendant'!B2089</f>
        <v>0</v>
      </c>
      <c r="BB2081" s="96">
        <f>'Autres préstataires indépendant'!C2089</f>
        <v>0</v>
      </c>
      <c r="BC2081" s="96">
        <f>'Autres préstataires indépendant'!D2089</f>
        <v>0</v>
      </c>
      <c r="BF2081" s="100">
        <f>'Autres préstataires salariés'!A2089</f>
        <v>0</v>
      </c>
      <c r="BG2081" s="95">
        <f>'Autres préstataires salariés'!B2089</f>
        <v>0</v>
      </c>
      <c r="BH2081" s="96">
        <f>'Autres préstataires salariés'!C2089</f>
        <v>0</v>
      </c>
      <c r="BI2081" s="96">
        <f>'Autres préstataires salariés'!D2089</f>
        <v>0</v>
      </c>
    </row>
    <row r="2082" spans="5:61" x14ac:dyDescent="0.3">
      <c r="E2082" s="54">
        <f>MSF!A2096</f>
        <v>0</v>
      </c>
      <c r="F2082" s="95">
        <f>MSF!B2096</f>
        <v>0</v>
      </c>
      <c r="G2082" s="96">
        <f>MSF!C2096</f>
        <v>0</v>
      </c>
      <c r="H2082" s="96">
        <f>MSF!D2096</f>
        <v>0</v>
      </c>
      <c r="I2082" s="96">
        <f>MSF!E2096</f>
        <v>0</v>
      </c>
      <c r="J2082" s="96">
        <f>MSF!F2096</f>
        <v>0</v>
      </c>
      <c r="K2082" s="96">
        <f>MSF!G2096</f>
        <v>0</v>
      </c>
      <c r="L2082" s="96">
        <f>MSF!H2096</f>
        <v>0</v>
      </c>
      <c r="M2082" s="96">
        <f>MSF!I2096</f>
        <v>0</v>
      </c>
      <c r="N2082" s="96">
        <f>MSF!J2096</f>
        <v>0</v>
      </c>
      <c r="O2082" s="96">
        <f>MSF!K2096</f>
        <v>0</v>
      </c>
      <c r="P2082" s="96">
        <f>MSF!L2096</f>
        <v>0</v>
      </c>
      <c r="Q2082" s="97">
        <f>MSF!M2096</f>
        <v>0</v>
      </c>
      <c r="R2082" s="97">
        <f>MSF!N2096</f>
        <v>0</v>
      </c>
      <c r="S2082" s="97">
        <f>MSF!O2096</f>
        <v>0</v>
      </c>
      <c r="T2082" s="97">
        <f>MSF!P2096</f>
        <v>0</v>
      </c>
      <c r="U2082" s="97">
        <f>MSF!Q2096</f>
        <v>0</v>
      </c>
      <c r="V2082" s="98">
        <f>MSF!R2096</f>
        <v>0</v>
      </c>
      <c r="W2082" s="97">
        <f>MSF!S2096</f>
        <v>0</v>
      </c>
      <c r="Z2082" s="100">
        <f>MGF!A2090</f>
        <v>0</v>
      </c>
      <c r="AA2082" s="95">
        <f>MGF!B2090</f>
        <v>0</v>
      </c>
      <c r="AB2082" s="96">
        <f>MGF!C2090</f>
        <v>0</v>
      </c>
      <c r="AC2082" s="96">
        <f>MGF!D2090</f>
        <v>0</v>
      </c>
      <c r="AD2082" s="96">
        <f>MGF!E2090</f>
        <v>0</v>
      </c>
      <c r="AE2082" s="96">
        <f>MGF!F2090</f>
        <v>0</v>
      </c>
      <c r="AF2082" s="96">
        <f>MGF!G2090</f>
        <v>0</v>
      </c>
      <c r="AG2082" s="96">
        <f>MGF!H2090</f>
        <v>0</v>
      </c>
      <c r="AH2082" s="96">
        <f>MGF!I2090</f>
        <v>0</v>
      </c>
      <c r="AI2082" s="96">
        <f>MGF!J2090</f>
        <v>0</v>
      </c>
      <c r="AJ2082" s="96">
        <f>MGF!K2090</f>
        <v>0</v>
      </c>
      <c r="AK2082" s="96">
        <f>MGF!L2090</f>
        <v>0</v>
      </c>
      <c r="AN2082" s="100">
        <f>'Médecins indépendants'!A2090</f>
        <v>0</v>
      </c>
      <c r="AO2082" s="95">
        <f>'Médecins indépendants'!B2090</f>
        <v>0</v>
      </c>
      <c r="AP2082" s="96">
        <f>'Médecins indépendants'!C2090</f>
        <v>0</v>
      </c>
      <c r="AQ2082" s="96">
        <f>'Médecins indépendants'!D2090</f>
        <v>0</v>
      </c>
      <c r="AT2082" s="100">
        <f>'Médecins salarariés'!A2090</f>
        <v>0</v>
      </c>
      <c r="AU2082" s="95">
        <f>'Médecins salarariés'!B2090</f>
        <v>0</v>
      </c>
      <c r="AV2082" s="96">
        <f>'Médecins salarariés'!C2090</f>
        <v>0</v>
      </c>
      <c r="AW2082" s="96">
        <f>'Médecins salarariés'!D2090</f>
        <v>0</v>
      </c>
      <c r="AZ2082" s="100">
        <f>'Autres préstataires indépendant'!A2090</f>
        <v>0</v>
      </c>
      <c r="BA2082" s="95">
        <f>'Autres préstataires indépendant'!B2090</f>
        <v>0</v>
      </c>
      <c r="BB2082" s="96">
        <f>'Autres préstataires indépendant'!C2090</f>
        <v>0</v>
      </c>
      <c r="BC2082" s="96">
        <f>'Autres préstataires indépendant'!D2090</f>
        <v>0</v>
      </c>
      <c r="BF2082" s="100">
        <f>'Autres préstataires salariés'!A2090</f>
        <v>0</v>
      </c>
      <c r="BG2082" s="95">
        <f>'Autres préstataires salariés'!B2090</f>
        <v>0</v>
      </c>
      <c r="BH2082" s="96">
        <f>'Autres préstataires salariés'!C2090</f>
        <v>0</v>
      </c>
      <c r="BI2082" s="96">
        <f>'Autres préstataires salariés'!D2090</f>
        <v>0</v>
      </c>
    </row>
    <row r="2083" spans="5:61" x14ac:dyDescent="0.3">
      <c r="E2083" s="54">
        <f>MSF!A2097</f>
        <v>0</v>
      </c>
      <c r="F2083" s="95">
        <f>MSF!B2097</f>
        <v>0</v>
      </c>
      <c r="G2083" s="96">
        <f>MSF!C2097</f>
        <v>0</v>
      </c>
      <c r="H2083" s="96">
        <f>MSF!D2097</f>
        <v>0</v>
      </c>
      <c r="I2083" s="96">
        <f>MSF!E2097</f>
        <v>0</v>
      </c>
      <c r="J2083" s="96">
        <f>MSF!F2097</f>
        <v>0</v>
      </c>
      <c r="K2083" s="96">
        <f>MSF!G2097</f>
        <v>0</v>
      </c>
      <c r="L2083" s="96">
        <f>MSF!H2097</f>
        <v>0</v>
      </c>
      <c r="M2083" s="96">
        <f>MSF!I2097</f>
        <v>0</v>
      </c>
      <c r="N2083" s="96">
        <f>MSF!J2097</f>
        <v>0</v>
      </c>
      <c r="O2083" s="96">
        <f>MSF!K2097</f>
        <v>0</v>
      </c>
      <c r="P2083" s="96">
        <f>MSF!L2097</f>
        <v>0</v>
      </c>
      <c r="Q2083" s="97">
        <f>MSF!M2097</f>
        <v>0</v>
      </c>
      <c r="R2083" s="97">
        <f>MSF!N2097</f>
        <v>0</v>
      </c>
      <c r="S2083" s="97">
        <f>MSF!O2097</f>
        <v>0</v>
      </c>
      <c r="T2083" s="97">
        <f>MSF!P2097</f>
        <v>0</v>
      </c>
      <c r="U2083" s="97">
        <f>MSF!Q2097</f>
        <v>0</v>
      </c>
      <c r="V2083" s="98">
        <f>MSF!R2097</f>
        <v>0</v>
      </c>
      <c r="W2083" s="97">
        <f>MSF!S2097</f>
        <v>0</v>
      </c>
      <c r="Z2083" s="100">
        <f>MGF!A2091</f>
        <v>0</v>
      </c>
      <c r="AA2083" s="95">
        <f>MGF!B2091</f>
        <v>0</v>
      </c>
      <c r="AB2083" s="96">
        <f>MGF!C2091</f>
        <v>0</v>
      </c>
      <c r="AC2083" s="96">
        <f>MGF!D2091</f>
        <v>0</v>
      </c>
      <c r="AD2083" s="96">
        <f>MGF!E2091</f>
        <v>0</v>
      </c>
      <c r="AE2083" s="96">
        <f>MGF!F2091</f>
        <v>0</v>
      </c>
      <c r="AF2083" s="96">
        <f>MGF!G2091</f>
        <v>0</v>
      </c>
      <c r="AG2083" s="96">
        <f>MGF!H2091</f>
        <v>0</v>
      </c>
      <c r="AH2083" s="96">
        <f>MGF!I2091</f>
        <v>0</v>
      </c>
      <c r="AI2083" s="96">
        <f>MGF!J2091</f>
        <v>0</v>
      </c>
      <c r="AJ2083" s="96">
        <f>MGF!K2091</f>
        <v>0</v>
      </c>
      <c r="AK2083" s="96">
        <f>MGF!L2091</f>
        <v>0</v>
      </c>
      <c r="AN2083" s="100">
        <f>'Médecins indépendants'!A2091</f>
        <v>0</v>
      </c>
      <c r="AO2083" s="95">
        <f>'Médecins indépendants'!B2091</f>
        <v>0</v>
      </c>
      <c r="AP2083" s="96">
        <f>'Médecins indépendants'!C2091</f>
        <v>0</v>
      </c>
      <c r="AQ2083" s="96">
        <f>'Médecins indépendants'!D2091</f>
        <v>0</v>
      </c>
      <c r="AT2083" s="100">
        <f>'Médecins salarariés'!A2091</f>
        <v>0</v>
      </c>
      <c r="AU2083" s="95">
        <f>'Médecins salarariés'!B2091</f>
        <v>0</v>
      </c>
      <c r="AV2083" s="96">
        <f>'Médecins salarariés'!C2091</f>
        <v>0</v>
      </c>
      <c r="AW2083" s="96">
        <f>'Médecins salarariés'!D2091</f>
        <v>0</v>
      </c>
      <c r="AZ2083" s="100">
        <f>'Autres préstataires indépendant'!A2091</f>
        <v>0</v>
      </c>
      <c r="BA2083" s="95">
        <f>'Autres préstataires indépendant'!B2091</f>
        <v>0</v>
      </c>
      <c r="BB2083" s="96">
        <f>'Autres préstataires indépendant'!C2091</f>
        <v>0</v>
      </c>
      <c r="BC2083" s="96">
        <f>'Autres préstataires indépendant'!D2091</f>
        <v>0</v>
      </c>
      <c r="BF2083" s="100">
        <f>'Autres préstataires salariés'!A2091</f>
        <v>0</v>
      </c>
      <c r="BG2083" s="95">
        <f>'Autres préstataires salariés'!B2091</f>
        <v>0</v>
      </c>
      <c r="BH2083" s="96">
        <f>'Autres préstataires salariés'!C2091</f>
        <v>0</v>
      </c>
      <c r="BI2083" s="96">
        <f>'Autres préstataires salariés'!D2091</f>
        <v>0</v>
      </c>
    </row>
    <row r="2084" spans="5:61" x14ac:dyDescent="0.3">
      <c r="E2084" s="54">
        <f>MSF!A2098</f>
        <v>0</v>
      </c>
      <c r="F2084" s="95">
        <f>MSF!B2098</f>
        <v>0</v>
      </c>
      <c r="G2084" s="96">
        <f>MSF!C2098</f>
        <v>0</v>
      </c>
      <c r="H2084" s="96">
        <f>MSF!D2098</f>
        <v>0</v>
      </c>
      <c r="I2084" s="96">
        <f>MSF!E2098</f>
        <v>0</v>
      </c>
      <c r="J2084" s="96">
        <f>MSF!F2098</f>
        <v>0</v>
      </c>
      <c r="K2084" s="96">
        <f>MSF!G2098</f>
        <v>0</v>
      </c>
      <c r="L2084" s="96">
        <f>MSF!H2098</f>
        <v>0</v>
      </c>
      <c r="M2084" s="96">
        <f>MSF!I2098</f>
        <v>0</v>
      </c>
      <c r="N2084" s="96">
        <f>MSF!J2098</f>
        <v>0</v>
      </c>
      <c r="O2084" s="96">
        <f>MSF!K2098</f>
        <v>0</v>
      </c>
      <c r="P2084" s="96">
        <f>MSF!L2098</f>
        <v>0</v>
      </c>
      <c r="Q2084" s="97">
        <f>MSF!M2098</f>
        <v>0</v>
      </c>
      <c r="R2084" s="97">
        <f>MSF!N2098</f>
        <v>0</v>
      </c>
      <c r="S2084" s="97">
        <f>MSF!O2098</f>
        <v>0</v>
      </c>
      <c r="T2084" s="97">
        <f>MSF!P2098</f>
        <v>0</v>
      </c>
      <c r="U2084" s="97">
        <f>MSF!Q2098</f>
        <v>0</v>
      </c>
      <c r="V2084" s="98">
        <f>MSF!R2098</f>
        <v>0</v>
      </c>
      <c r="W2084" s="97">
        <f>MSF!S2098</f>
        <v>0</v>
      </c>
      <c r="Z2084" s="100">
        <f>MGF!A2092</f>
        <v>0</v>
      </c>
      <c r="AA2084" s="95">
        <f>MGF!B2092</f>
        <v>0</v>
      </c>
      <c r="AB2084" s="96">
        <f>MGF!C2092</f>
        <v>0</v>
      </c>
      <c r="AC2084" s="96">
        <f>MGF!D2092</f>
        <v>0</v>
      </c>
      <c r="AD2084" s="96">
        <f>MGF!E2092</f>
        <v>0</v>
      </c>
      <c r="AE2084" s="96">
        <f>MGF!F2092</f>
        <v>0</v>
      </c>
      <c r="AF2084" s="96">
        <f>MGF!G2092</f>
        <v>0</v>
      </c>
      <c r="AG2084" s="96">
        <f>MGF!H2092</f>
        <v>0</v>
      </c>
      <c r="AH2084" s="96">
        <f>MGF!I2092</f>
        <v>0</v>
      </c>
      <c r="AI2084" s="96">
        <f>MGF!J2092</f>
        <v>0</v>
      </c>
      <c r="AJ2084" s="96">
        <f>MGF!K2092</f>
        <v>0</v>
      </c>
      <c r="AK2084" s="96">
        <f>MGF!L2092</f>
        <v>0</v>
      </c>
      <c r="AN2084" s="100">
        <f>'Médecins indépendants'!A2092</f>
        <v>0</v>
      </c>
      <c r="AO2084" s="95">
        <f>'Médecins indépendants'!B2092</f>
        <v>0</v>
      </c>
      <c r="AP2084" s="96">
        <f>'Médecins indépendants'!C2092</f>
        <v>0</v>
      </c>
      <c r="AQ2084" s="96">
        <f>'Médecins indépendants'!D2092</f>
        <v>0</v>
      </c>
      <c r="AT2084" s="100">
        <f>'Médecins salarariés'!A2092</f>
        <v>0</v>
      </c>
      <c r="AU2084" s="95">
        <f>'Médecins salarariés'!B2092</f>
        <v>0</v>
      </c>
      <c r="AV2084" s="96">
        <f>'Médecins salarariés'!C2092</f>
        <v>0</v>
      </c>
      <c r="AW2084" s="96">
        <f>'Médecins salarariés'!D2092</f>
        <v>0</v>
      </c>
      <c r="AZ2084" s="100">
        <f>'Autres préstataires indépendant'!A2092</f>
        <v>0</v>
      </c>
      <c r="BA2084" s="95">
        <f>'Autres préstataires indépendant'!B2092</f>
        <v>0</v>
      </c>
      <c r="BB2084" s="96">
        <f>'Autres préstataires indépendant'!C2092</f>
        <v>0</v>
      </c>
      <c r="BC2084" s="96">
        <f>'Autres préstataires indépendant'!D2092</f>
        <v>0</v>
      </c>
      <c r="BF2084" s="100">
        <f>'Autres préstataires salariés'!A2092</f>
        <v>0</v>
      </c>
      <c r="BG2084" s="95">
        <f>'Autres préstataires salariés'!B2092</f>
        <v>0</v>
      </c>
      <c r="BH2084" s="96">
        <f>'Autres préstataires salariés'!C2092</f>
        <v>0</v>
      </c>
      <c r="BI2084" s="96">
        <f>'Autres préstataires salariés'!D2092</f>
        <v>0</v>
      </c>
    </row>
    <row r="2085" spans="5:61" x14ac:dyDescent="0.3">
      <c r="E2085" s="54">
        <f>MSF!A2099</f>
        <v>0</v>
      </c>
      <c r="F2085" s="95">
        <f>MSF!B2099</f>
        <v>0</v>
      </c>
      <c r="G2085" s="96">
        <f>MSF!C2099</f>
        <v>0</v>
      </c>
      <c r="H2085" s="96">
        <f>MSF!D2099</f>
        <v>0</v>
      </c>
      <c r="I2085" s="96">
        <f>MSF!E2099</f>
        <v>0</v>
      </c>
      <c r="J2085" s="96">
        <f>MSF!F2099</f>
        <v>0</v>
      </c>
      <c r="K2085" s="96">
        <f>MSF!G2099</f>
        <v>0</v>
      </c>
      <c r="L2085" s="96">
        <f>MSF!H2099</f>
        <v>0</v>
      </c>
      <c r="M2085" s="96">
        <f>MSF!I2099</f>
        <v>0</v>
      </c>
      <c r="N2085" s="96">
        <f>MSF!J2099</f>
        <v>0</v>
      </c>
      <c r="O2085" s="96">
        <f>MSF!K2099</f>
        <v>0</v>
      </c>
      <c r="P2085" s="96">
        <f>MSF!L2099</f>
        <v>0</v>
      </c>
      <c r="Q2085" s="97">
        <f>MSF!M2099</f>
        <v>0</v>
      </c>
      <c r="R2085" s="97">
        <f>MSF!N2099</f>
        <v>0</v>
      </c>
      <c r="S2085" s="97">
        <f>MSF!O2099</f>
        <v>0</v>
      </c>
      <c r="T2085" s="97">
        <f>MSF!P2099</f>
        <v>0</v>
      </c>
      <c r="U2085" s="97">
        <f>MSF!Q2099</f>
        <v>0</v>
      </c>
      <c r="V2085" s="98">
        <f>MSF!R2099</f>
        <v>0</v>
      </c>
      <c r="W2085" s="97">
        <f>MSF!S2099</f>
        <v>0</v>
      </c>
      <c r="Z2085" s="100">
        <f>MGF!A2093</f>
        <v>0</v>
      </c>
      <c r="AA2085" s="95">
        <f>MGF!B2093</f>
        <v>0</v>
      </c>
      <c r="AB2085" s="96">
        <f>MGF!C2093</f>
        <v>0</v>
      </c>
      <c r="AC2085" s="96">
        <f>MGF!D2093</f>
        <v>0</v>
      </c>
      <c r="AD2085" s="96">
        <f>MGF!E2093</f>
        <v>0</v>
      </c>
      <c r="AE2085" s="96">
        <f>MGF!F2093</f>
        <v>0</v>
      </c>
      <c r="AF2085" s="96">
        <f>MGF!G2093</f>
        <v>0</v>
      </c>
      <c r="AG2085" s="96">
        <f>MGF!H2093</f>
        <v>0</v>
      </c>
      <c r="AH2085" s="96">
        <f>MGF!I2093</f>
        <v>0</v>
      </c>
      <c r="AI2085" s="96">
        <f>MGF!J2093</f>
        <v>0</v>
      </c>
      <c r="AJ2085" s="96">
        <f>MGF!K2093</f>
        <v>0</v>
      </c>
      <c r="AK2085" s="96">
        <f>MGF!L2093</f>
        <v>0</v>
      </c>
      <c r="AN2085" s="100">
        <f>'Médecins indépendants'!A2093</f>
        <v>0</v>
      </c>
      <c r="AO2085" s="95">
        <f>'Médecins indépendants'!B2093</f>
        <v>0</v>
      </c>
      <c r="AP2085" s="96">
        <f>'Médecins indépendants'!C2093</f>
        <v>0</v>
      </c>
      <c r="AQ2085" s="96">
        <f>'Médecins indépendants'!D2093</f>
        <v>0</v>
      </c>
      <c r="AT2085" s="100">
        <f>'Médecins salarariés'!A2093</f>
        <v>0</v>
      </c>
      <c r="AU2085" s="95">
        <f>'Médecins salarariés'!B2093</f>
        <v>0</v>
      </c>
      <c r="AV2085" s="96">
        <f>'Médecins salarariés'!C2093</f>
        <v>0</v>
      </c>
      <c r="AW2085" s="96">
        <f>'Médecins salarariés'!D2093</f>
        <v>0</v>
      </c>
      <c r="AZ2085" s="100">
        <f>'Autres préstataires indépendant'!A2093</f>
        <v>0</v>
      </c>
      <c r="BA2085" s="95">
        <f>'Autres préstataires indépendant'!B2093</f>
        <v>0</v>
      </c>
      <c r="BB2085" s="96">
        <f>'Autres préstataires indépendant'!C2093</f>
        <v>0</v>
      </c>
      <c r="BC2085" s="96">
        <f>'Autres préstataires indépendant'!D2093</f>
        <v>0</v>
      </c>
      <c r="BF2085" s="100">
        <f>'Autres préstataires salariés'!A2093</f>
        <v>0</v>
      </c>
      <c r="BG2085" s="95">
        <f>'Autres préstataires salariés'!B2093</f>
        <v>0</v>
      </c>
      <c r="BH2085" s="96">
        <f>'Autres préstataires salariés'!C2093</f>
        <v>0</v>
      </c>
      <c r="BI2085" s="96">
        <f>'Autres préstataires salariés'!D2093</f>
        <v>0</v>
      </c>
    </row>
    <row r="2086" spans="5:61" x14ac:dyDescent="0.3">
      <c r="E2086" s="54">
        <f>MSF!A2100</f>
        <v>0</v>
      </c>
      <c r="F2086" s="95">
        <f>MSF!B2100</f>
        <v>0</v>
      </c>
      <c r="G2086" s="96">
        <f>MSF!C2100</f>
        <v>0</v>
      </c>
      <c r="H2086" s="96">
        <f>MSF!D2100</f>
        <v>0</v>
      </c>
      <c r="I2086" s="96">
        <f>MSF!E2100</f>
        <v>0</v>
      </c>
      <c r="J2086" s="96">
        <f>MSF!F2100</f>
        <v>0</v>
      </c>
      <c r="K2086" s="96">
        <f>MSF!G2100</f>
        <v>0</v>
      </c>
      <c r="L2086" s="96">
        <f>MSF!H2100</f>
        <v>0</v>
      </c>
      <c r="M2086" s="96">
        <f>MSF!I2100</f>
        <v>0</v>
      </c>
      <c r="N2086" s="96">
        <f>MSF!J2100</f>
        <v>0</v>
      </c>
      <c r="O2086" s="96">
        <f>MSF!K2100</f>
        <v>0</v>
      </c>
      <c r="P2086" s="96">
        <f>MSF!L2100</f>
        <v>0</v>
      </c>
      <c r="Q2086" s="97">
        <f>MSF!M2100</f>
        <v>0</v>
      </c>
      <c r="R2086" s="97">
        <f>MSF!N2100</f>
        <v>0</v>
      </c>
      <c r="S2086" s="97">
        <f>MSF!O2100</f>
        <v>0</v>
      </c>
      <c r="T2086" s="97">
        <f>MSF!P2100</f>
        <v>0</v>
      </c>
      <c r="U2086" s="97">
        <f>MSF!Q2100</f>
        <v>0</v>
      </c>
      <c r="V2086" s="98">
        <f>MSF!R2100</f>
        <v>0</v>
      </c>
      <c r="W2086" s="97">
        <f>MSF!S2100</f>
        <v>0</v>
      </c>
      <c r="Z2086" s="100">
        <f>MGF!A2094</f>
        <v>0</v>
      </c>
      <c r="AA2086" s="95">
        <f>MGF!B2094</f>
        <v>0</v>
      </c>
      <c r="AB2086" s="96">
        <f>MGF!C2094</f>
        <v>0</v>
      </c>
      <c r="AC2086" s="96">
        <f>MGF!D2094</f>
        <v>0</v>
      </c>
      <c r="AD2086" s="96">
        <f>MGF!E2094</f>
        <v>0</v>
      </c>
      <c r="AE2086" s="96">
        <f>MGF!F2094</f>
        <v>0</v>
      </c>
      <c r="AF2086" s="96">
        <f>MGF!G2094</f>
        <v>0</v>
      </c>
      <c r="AG2086" s="96">
        <f>MGF!H2094</f>
        <v>0</v>
      </c>
      <c r="AH2086" s="96">
        <f>MGF!I2094</f>
        <v>0</v>
      </c>
      <c r="AI2086" s="96">
        <f>MGF!J2094</f>
        <v>0</v>
      </c>
      <c r="AJ2086" s="96">
        <f>MGF!K2094</f>
        <v>0</v>
      </c>
      <c r="AK2086" s="96">
        <f>MGF!L2094</f>
        <v>0</v>
      </c>
      <c r="AN2086" s="100">
        <f>'Médecins indépendants'!A2094</f>
        <v>0</v>
      </c>
      <c r="AO2086" s="95">
        <f>'Médecins indépendants'!B2094</f>
        <v>0</v>
      </c>
      <c r="AP2086" s="96">
        <f>'Médecins indépendants'!C2094</f>
        <v>0</v>
      </c>
      <c r="AQ2086" s="96">
        <f>'Médecins indépendants'!D2094</f>
        <v>0</v>
      </c>
      <c r="AT2086" s="100">
        <f>'Médecins salarariés'!A2094</f>
        <v>0</v>
      </c>
      <c r="AU2086" s="95">
        <f>'Médecins salarariés'!B2094</f>
        <v>0</v>
      </c>
      <c r="AV2086" s="96">
        <f>'Médecins salarariés'!C2094</f>
        <v>0</v>
      </c>
      <c r="AW2086" s="96">
        <f>'Médecins salarariés'!D2094</f>
        <v>0</v>
      </c>
      <c r="AZ2086" s="100">
        <f>'Autres préstataires indépendant'!A2094</f>
        <v>0</v>
      </c>
      <c r="BA2086" s="95">
        <f>'Autres préstataires indépendant'!B2094</f>
        <v>0</v>
      </c>
      <c r="BB2086" s="96">
        <f>'Autres préstataires indépendant'!C2094</f>
        <v>0</v>
      </c>
      <c r="BC2086" s="96">
        <f>'Autres préstataires indépendant'!D2094</f>
        <v>0</v>
      </c>
      <c r="BF2086" s="100">
        <f>'Autres préstataires salariés'!A2094</f>
        <v>0</v>
      </c>
      <c r="BG2086" s="95">
        <f>'Autres préstataires salariés'!B2094</f>
        <v>0</v>
      </c>
      <c r="BH2086" s="96">
        <f>'Autres préstataires salariés'!C2094</f>
        <v>0</v>
      </c>
      <c r="BI2086" s="96">
        <f>'Autres préstataires salariés'!D2094</f>
        <v>0</v>
      </c>
    </row>
    <row r="2087" spans="5:61" x14ac:dyDescent="0.3">
      <c r="E2087" s="54">
        <f>MSF!A2101</f>
        <v>0</v>
      </c>
      <c r="F2087" s="95">
        <f>MSF!B2101</f>
        <v>0</v>
      </c>
      <c r="G2087" s="96">
        <f>MSF!C2101</f>
        <v>0</v>
      </c>
      <c r="H2087" s="96">
        <f>MSF!D2101</f>
        <v>0</v>
      </c>
      <c r="I2087" s="96">
        <f>MSF!E2101</f>
        <v>0</v>
      </c>
      <c r="J2087" s="96">
        <f>MSF!F2101</f>
        <v>0</v>
      </c>
      <c r="K2087" s="96">
        <f>MSF!G2101</f>
        <v>0</v>
      </c>
      <c r="L2087" s="96">
        <f>MSF!H2101</f>
        <v>0</v>
      </c>
      <c r="M2087" s="96">
        <f>MSF!I2101</f>
        <v>0</v>
      </c>
      <c r="N2087" s="96">
        <f>MSF!J2101</f>
        <v>0</v>
      </c>
      <c r="O2087" s="96">
        <f>MSF!K2101</f>
        <v>0</v>
      </c>
      <c r="P2087" s="96">
        <f>MSF!L2101</f>
        <v>0</v>
      </c>
      <c r="Q2087" s="97">
        <f>MSF!M2101</f>
        <v>0</v>
      </c>
      <c r="R2087" s="97">
        <f>MSF!N2101</f>
        <v>0</v>
      </c>
      <c r="S2087" s="97">
        <f>MSF!O2101</f>
        <v>0</v>
      </c>
      <c r="T2087" s="97">
        <f>MSF!P2101</f>
        <v>0</v>
      </c>
      <c r="U2087" s="97">
        <f>MSF!Q2101</f>
        <v>0</v>
      </c>
      <c r="V2087" s="98">
        <f>MSF!R2101</f>
        <v>0</v>
      </c>
      <c r="W2087" s="97">
        <f>MSF!S2101</f>
        <v>0</v>
      </c>
      <c r="Z2087" s="100">
        <f>MGF!A2095</f>
        <v>0</v>
      </c>
      <c r="AA2087" s="95">
        <f>MGF!B2095</f>
        <v>0</v>
      </c>
      <c r="AB2087" s="96">
        <f>MGF!C2095</f>
        <v>0</v>
      </c>
      <c r="AC2087" s="96">
        <f>MGF!D2095</f>
        <v>0</v>
      </c>
      <c r="AD2087" s="96">
        <f>MGF!E2095</f>
        <v>0</v>
      </c>
      <c r="AE2087" s="96">
        <f>MGF!F2095</f>
        <v>0</v>
      </c>
      <c r="AF2087" s="96">
        <f>MGF!G2095</f>
        <v>0</v>
      </c>
      <c r="AG2087" s="96">
        <f>MGF!H2095</f>
        <v>0</v>
      </c>
      <c r="AH2087" s="96">
        <f>MGF!I2095</f>
        <v>0</v>
      </c>
      <c r="AI2087" s="96">
        <f>MGF!J2095</f>
        <v>0</v>
      </c>
      <c r="AJ2087" s="96">
        <f>MGF!K2095</f>
        <v>0</v>
      </c>
      <c r="AK2087" s="96">
        <f>MGF!L2095</f>
        <v>0</v>
      </c>
      <c r="AN2087" s="100">
        <f>'Médecins indépendants'!A2095</f>
        <v>0</v>
      </c>
      <c r="AO2087" s="95">
        <f>'Médecins indépendants'!B2095</f>
        <v>0</v>
      </c>
      <c r="AP2087" s="96">
        <f>'Médecins indépendants'!C2095</f>
        <v>0</v>
      </c>
      <c r="AQ2087" s="96">
        <f>'Médecins indépendants'!D2095</f>
        <v>0</v>
      </c>
      <c r="AT2087" s="100">
        <f>'Médecins salarariés'!A2095</f>
        <v>0</v>
      </c>
      <c r="AU2087" s="95">
        <f>'Médecins salarariés'!B2095</f>
        <v>0</v>
      </c>
      <c r="AV2087" s="96">
        <f>'Médecins salarariés'!C2095</f>
        <v>0</v>
      </c>
      <c r="AW2087" s="96">
        <f>'Médecins salarariés'!D2095</f>
        <v>0</v>
      </c>
      <c r="AZ2087" s="100">
        <f>'Autres préstataires indépendant'!A2095</f>
        <v>0</v>
      </c>
      <c r="BA2087" s="95">
        <f>'Autres préstataires indépendant'!B2095</f>
        <v>0</v>
      </c>
      <c r="BB2087" s="96">
        <f>'Autres préstataires indépendant'!C2095</f>
        <v>0</v>
      </c>
      <c r="BC2087" s="96">
        <f>'Autres préstataires indépendant'!D2095</f>
        <v>0</v>
      </c>
      <c r="BF2087" s="100">
        <f>'Autres préstataires salariés'!A2095</f>
        <v>0</v>
      </c>
      <c r="BG2087" s="95">
        <f>'Autres préstataires salariés'!B2095</f>
        <v>0</v>
      </c>
      <c r="BH2087" s="96">
        <f>'Autres préstataires salariés'!C2095</f>
        <v>0</v>
      </c>
      <c r="BI2087" s="96">
        <f>'Autres préstataires salariés'!D2095</f>
        <v>0</v>
      </c>
    </row>
    <row r="2088" spans="5:61" x14ac:dyDescent="0.3">
      <c r="E2088" s="54">
        <f>MSF!A2102</f>
        <v>0</v>
      </c>
      <c r="F2088" s="95">
        <f>MSF!B2102</f>
        <v>0</v>
      </c>
      <c r="G2088" s="96">
        <f>MSF!C2102</f>
        <v>0</v>
      </c>
      <c r="H2088" s="96">
        <f>MSF!D2102</f>
        <v>0</v>
      </c>
      <c r="I2088" s="96">
        <f>MSF!E2102</f>
        <v>0</v>
      </c>
      <c r="J2088" s="96">
        <f>MSF!F2102</f>
        <v>0</v>
      </c>
      <c r="K2088" s="96">
        <f>MSF!G2102</f>
        <v>0</v>
      </c>
      <c r="L2088" s="96">
        <f>MSF!H2102</f>
        <v>0</v>
      </c>
      <c r="M2088" s="96">
        <f>MSF!I2102</f>
        <v>0</v>
      </c>
      <c r="N2088" s="96">
        <f>MSF!J2102</f>
        <v>0</v>
      </c>
      <c r="O2088" s="96">
        <f>MSF!K2102</f>
        <v>0</v>
      </c>
      <c r="P2088" s="96">
        <f>MSF!L2102</f>
        <v>0</v>
      </c>
      <c r="Q2088" s="97">
        <f>MSF!M2102</f>
        <v>0</v>
      </c>
      <c r="R2088" s="97">
        <f>MSF!N2102</f>
        <v>0</v>
      </c>
      <c r="S2088" s="97">
        <f>MSF!O2102</f>
        <v>0</v>
      </c>
      <c r="T2088" s="97">
        <f>MSF!P2102</f>
        <v>0</v>
      </c>
      <c r="U2088" s="97">
        <f>MSF!Q2102</f>
        <v>0</v>
      </c>
      <c r="V2088" s="98">
        <f>MSF!R2102</f>
        <v>0</v>
      </c>
      <c r="W2088" s="97">
        <f>MSF!S2102</f>
        <v>0</v>
      </c>
      <c r="Z2088" s="100">
        <f>MGF!A2096</f>
        <v>0</v>
      </c>
      <c r="AA2088" s="95">
        <f>MGF!B2096</f>
        <v>0</v>
      </c>
      <c r="AB2088" s="96">
        <f>MGF!C2096</f>
        <v>0</v>
      </c>
      <c r="AC2088" s="96">
        <f>MGF!D2096</f>
        <v>0</v>
      </c>
      <c r="AD2088" s="96">
        <f>MGF!E2096</f>
        <v>0</v>
      </c>
      <c r="AE2088" s="96">
        <f>MGF!F2096</f>
        <v>0</v>
      </c>
      <c r="AF2088" s="96">
        <f>MGF!G2096</f>
        <v>0</v>
      </c>
      <c r="AG2088" s="96">
        <f>MGF!H2096</f>
        <v>0</v>
      </c>
      <c r="AH2088" s="96">
        <f>MGF!I2096</f>
        <v>0</v>
      </c>
      <c r="AI2088" s="96">
        <f>MGF!J2096</f>
        <v>0</v>
      </c>
      <c r="AJ2088" s="96">
        <f>MGF!K2096</f>
        <v>0</v>
      </c>
      <c r="AK2088" s="96">
        <f>MGF!L2096</f>
        <v>0</v>
      </c>
      <c r="AN2088" s="100">
        <f>'Médecins indépendants'!A2096</f>
        <v>0</v>
      </c>
      <c r="AO2088" s="95">
        <f>'Médecins indépendants'!B2096</f>
        <v>0</v>
      </c>
      <c r="AP2088" s="96">
        <f>'Médecins indépendants'!C2096</f>
        <v>0</v>
      </c>
      <c r="AQ2088" s="96">
        <f>'Médecins indépendants'!D2096</f>
        <v>0</v>
      </c>
      <c r="AT2088" s="100">
        <f>'Médecins salarariés'!A2096</f>
        <v>0</v>
      </c>
      <c r="AU2088" s="95">
        <f>'Médecins salarariés'!B2096</f>
        <v>0</v>
      </c>
      <c r="AV2088" s="96">
        <f>'Médecins salarariés'!C2096</f>
        <v>0</v>
      </c>
      <c r="AW2088" s="96">
        <f>'Médecins salarariés'!D2096</f>
        <v>0</v>
      </c>
      <c r="AZ2088" s="100">
        <f>'Autres préstataires indépendant'!A2096</f>
        <v>0</v>
      </c>
      <c r="BA2088" s="95">
        <f>'Autres préstataires indépendant'!B2096</f>
        <v>0</v>
      </c>
      <c r="BB2088" s="96">
        <f>'Autres préstataires indépendant'!C2096</f>
        <v>0</v>
      </c>
      <c r="BC2088" s="96">
        <f>'Autres préstataires indépendant'!D2096</f>
        <v>0</v>
      </c>
      <c r="BF2088" s="100">
        <f>'Autres préstataires salariés'!A2096</f>
        <v>0</v>
      </c>
      <c r="BG2088" s="95">
        <f>'Autres préstataires salariés'!B2096</f>
        <v>0</v>
      </c>
      <c r="BH2088" s="96">
        <f>'Autres préstataires salariés'!C2096</f>
        <v>0</v>
      </c>
      <c r="BI2088" s="96">
        <f>'Autres préstataires salariés'!D2096</f>
        <v>0</v>
      </c>
    </row>
    <row r="2089" spans="5:61" x14ac:dyDescent="0.3">
      <c r="E2089" s="54">
        <f>MSF!A2103</f>
        <v>0</v>
      </c>
      <c r="F2089" s="95">
        <f>MSF!B2103</f>
        <v>0</v>
      </c>
      <c r="G2089" s="96">
        <f>MSF!C2103</f>
        <v>0</v>
      </c>
      <c r="H2089" s="96">
        <f>MSF!D2103</f>
        <v>0</v>
      </c>
      <c r="I2089" s="96">
        <f>MSF!E2103</f>
        <v>0</v>
      </c>
      <c r="J2089" s="96">
        <f>MSF!F2103</f>
        <v>0</v>
      </c>
      <c r="K2089" s="96">
        <f>MSF!G2103</f>
        <v>0</v>
      </c>
      <c r="L2089" s="96">
        <f>MSF!H2103</f>
        <v>0</v>
      </c>
      <c r="M2089" s="96">
        <f>MSF!I2103</f>
        <v>0</v>
      </c>
      <c r="N2089" s="96">
        <f>MSF!J2103</f>
        <v>0</v>
      </c>
      <c r="O2089" s="96">
        <f>MSF!K2103</f>
        <v>0</v>
      </c>
      <c r="P2089" s="96">
        <f>MSF!L2103</f>
        <v>0</v>
      </c>
      <c r="Q2089" s="97">
        <f>MSF!M2103</f>
        <v>0</v>
      </c>
      <c r="R2089" s="97">
        <f>MSF!N2103</f>
        <v>0</v>
      </c>
      <c r="S2089" s="97">
        <f>MSF!O2103</f>
        <v>0</v>
      </c>
      <c r="T2089" s="97">
        <f>MSF!P2103</f>
        <v>0</v>
      </c>
      <c r="U2089" s="97">
        <f>MSF!Q2103</f>
        <v>0</v>
      </c>
      <c r="V2089" s="98">
        <f>MSF!R2103</f>
        <v>0</v>
      </c>
      <c r="W2089" s="97">
        <f>MSF!S2103</f>
        <v>0</v>
      </c>
      <c r="Z2089" s="100">
        <f>MGF!A2097</f>
        <v>0</v>
      </c>
      <c r="AA2089" s="95">
        <f>MGF!B2097</f>
        <v>0</v>
      </c>
      <c r="AB2089" s="96">
        <f>MGF!C2097</f>
        <v>0</v>
      </c>
      <c r="AC2089" s="96">
        <f>MGF!D2097</f>
        <v>0</v>
      </c>
      <c r="AD2089" s="96">
        <f>MGF!E2097</f>
        <v>0</v>
      </c>
      <c r="AE2089" s="96">
        <f>MGF!F2097</f>
        <v>0</v>
      </c>
      <c r="AF2089" s="96">
        <f>MGF!G2097</f>
        <v>0</v>
      </c>
      <c r="AG2089" s="96">
        <f>MGF!H2097</f>
        <v>0</v>
      </c>
      <c r="AH2089" s="96">
        <f>MGF!I2097</f>
        <v>0</v>
      </c>
      <c r="AI2089" s="96">
        <f>MGF!J2097</f>
        <v>0</v>
      </c>
      <c r="AJ2089" s="96">
        <f>MGF!K2097</f>
        <v>0</v>
      </c>
      <c r="AK2089" s="96">
        <f>MGF!L2097</f>
        <v>0</v>
      </c>
      <c r="AN2089" s="100">
        <f>'Médecins indépendants'!A2097</f>
        <v>0</v>
      </c>
      <c r="AO2089" s="95">
        <f>'Médecins indépendants'!B2097</f>
        <v>0</v>
      </c>
      <c r="AP2089" s="96">
        <f>'Médecins indépendants'!C2097</f>
        <v>0</v>
      </c>
      <c r="AQ2089" s="96">
        <f>'Médecins indépendants'!D2097</f>
        <v>0</v>
      </c>
      <c r="AT2089" s="100">
        <f>'Médecins salarariés'!A2097</f>
        <v>0</v>
      </c>
      <c r="AU2089" s="95">
        <f>'Médecins salarariés'!B2097</f>
        <v>0</v>
      </c>
      <c r="AV2089" s="96">
        <f>'Médecins salarariés'!C2097</f>
        <v>0</v>
      </c>
      <c r="AW2089" s="96">
        <f>'Médecins salarariés'!D2097</f>
        <v>0</v>
      </c>
      <c r="AZ2089" s="100">
        <f>'Autres préstataires indépendant'!A2097</f>
        <v>0</v>
      </c>
      <c r="BA2089" s="95">
        <f>'Autres préstataires indépendant'!B2097</f>
        <v>0</v>
      </c>
      <c r="BB2089" s="96">
        <f>'Autres préstataires indépendant'!C2097</f>
        <v>0</v>
      </c>
      <c r="BC2089" s="96">
        <f>'Autres préstataires indépendant'!D2097</f>
        <v>0</v>
      </c>
      <c r="BF2089" s="100">
        <f>'Autres préstataires salariés'!A2097</f>
        <v>0</v>
      </c>
      <c r="BG2089" s="95">
        <f>'Autres préstataires salariés'!B2097</f>
        <v>0</v>
      </c>
      <c r="BH2089" s="96">
        <f>'Autres préstataires salariés'!C2097</f>
        <v>0</v>
      </c>
      <c r="BI2089" s="96">
        <f>'Autres préstataires salariés'!D2097</f>
        <v>0</v>
      </c>
    </row>
    <row r="2090" spans="5:61" x14ac:dyDescent="0.3">
      <c r="E2090" s="54">
        <f>MSF!A2104</f>
        <v>0</v>
      </c>
      <c r="F2090" s="95">
        <f>MSF!B2104</f>
        <v>0</v>
      </c>
      <c r="G2090" s="96">
        <f>MSF!C2104</f>
        <v>0</v>
      </c>
      <c r="H2090" s="96">
        <f>MSF!D2104</f>
        <v>0</v>
      </c>
      <c r="I2090" s="96">
        <f>MSF!E2104</f>
        <v>0</v>
      </c>
      <c r="J2090" s="96">
        <f>MSF!F2104</f>
        <v>0</v>
      </c>
      <c r="K2090" s="96">
        <f>MSF!G2104</f>
        <v>0</v>
      </c>
      <c r="L2090" s="96">
        <f>MSF!H2104</f>
        <v>0</v>
      </c>
      <c r="M2090" s="96">
        <f>MSF!I2104</f>
        <v>0</v>
      </c>
      <c r="N2090" s="96">
        <f>MSF!J2104</f>
        <v>0</v>
      </c>
      <c r="O2090" s="96">
        <f>MSF!K2104</f>
        <v>0</v>
      </c>
      <c r="P2090" s="96">
        <f>MSF!L2104</f>
        <v>0</v>
      </c>
      <c r="Q2090" s="97">
        <f>MSF!M2104</f>
        <v>0</v>
      </c>
      <c r="R2090" s="97">
        <f>MSF!N2104</f>
        <v>0</v>
      </c>
      <c r="S2090" s="97">
        <f>MSF!O2104</f>
        <v>0</v>
      </c>
      <c r="T2090" s="97">
        <f>MSF!P2104</f>
        <v>0</v>
      </c>
      <c r="U2090" s="97">
        <f>MSF!Q2104</f>
        <v>0</v>
      </c>
      <c r="V2090" s="98">
        <f>MSF!R2104</f>
        <v>0</v>
      </c>
      <c r="W2090" s="97">
        <f>MSF!S2104</f>
        <v>0</v>
      </c>
      <c r="Z2090" s="100">
        <f>MGF!A2098</f>
        <v>0</v>
      </c>
      <c r="AA2090" s="95">
        <f>MGF!B2098</f>
        <v>0</v>
      </c>
      <c r="AB2090" s="96">
        <f>MGF!C2098</f>
        <v>0</v>
      </c>
      <c r="AC2090" s="96">
        <f>MGF!D2098</f>
        <v>0</v>
      </c>
      <c r="AD2090" s="96">
        <f>MGF!E2098</f>
        <v>0</v>
      </c>
      <c r="AE2090" s="96">
        <f>MGF!F2098</f>
        <v>0</v>
      </c>
      <c r="AF2090" s="96">
        <f>MGF!G2098</f>
        <v>0</v>
      </c>
      <c r="AG2090" s="96">
        <f>MGF!H2098</f>
        <v>0</v>
      </c>
      <c r="AH2090" s="96">
        <f>MGF!I2098</f>
        <v>0</v>
      </c>
      <c r="AI2090" s="96">
        <f>MGF!J2098</f>
        <v>0</v>
      </c>
      <c r="AJ2090" s="96">
        <f>MGF!K2098</f>
        <v>0</v>
      </c>
      <c r="AK2090" s="96">
        <f>MGF!L2098</f>
        <v>0</v>
      </c>
      <c r="AN2090" s="100">
        <f>'Médecins indépendants'!A2098</f>
        <v>0</v>
      </c>
      <c r="AO2090" s="95">
        <f>'Médecins indépendants'!B2098</f>
        <v>0</v>
      </c>
      <c r="AP2090" s="96">
        <f>'Médecins indépendants'!C2098</f>
        <v>0</v>
      </c>
      <c r="AQ2090" s="96">
        <f>'Médecins indépendants'!D2098</f>
        <v>0</v>
      </c>
      <c r="AT2090" s="100">
        <f>'Médecins salarariés'!A2098</f>
        <v>0</v>
      </c>
      <c r="AU2090" s="95">
        <f>'Médecins salarariés'!B2098</f>
        <v>0</v>
      </c>
      <c r="AV2090" s="96">
        <f>'Médecins salarariés'!C2098</f>
        <v>0</v>
      </c>
      <c r="AW2090" s="96">
        <f>'Médecins salarariés'!D2098</f>
        <v>0</v>
      </c>
      <c r="AZ2090" s="100">
        <f>'Autres préstataires indépendant'!A2098</f>
        <v>0</v>
      </c>
      <c r="BA2090" s="95">
        <f>'Autres préstataires indépendant'!B2098</f>
        <v>0</v>
      </c>
      <c r="BB2090" s="96">
        <f>'Autres préstataires indépendant'!C2098</f>
        <v>0</v>
      </c>
      <c r="BC2090" s="96">
        <f>'Autres préstataires indépendant'!D2098</f>
        <v>0</v>
      </c>
      <c r="BF2090" s="100">
        <f>'Autres préstataires salariés'!A2098</f>
        <v>0</v>
      </c>
      <c r="BG2090" s="95">
        <f>'Autres préstataires salariés'!B2098</f>
        <v>0</v>
      </c>
      <c r="BH2090" s="96">
        <f>'Autres préstataires salariés'!C2098</f>
        <v>0</v>
      </c>
      <c r="BI2090" s="96">
        <f>'Autres préstataires salariés'!D2098</f>
        <v>0</v>
      </c>
    </row>
    <row r="2091" spans="5:61" x14ac:dyDescent="0.3">
      <c r="E2091" s="54">
        <f>MSF!A2105</f>
        <v>0</v>
      </c>
      <c r="F2091" s="95">
        <f>MSF!B2105</f>
        <v>0</v>
      </c>
      <c r="G2091" s="96">
        <f>MSF!C2105</f>
        <v>0</v>
      </c>
      <c r="H2091" s="96">
        <f>MSF!D2105</f>
        <v>0</v>
      </c>
      <c r="I2091" s="96">
        <f>MSF!E2105</f>
        <v>0</v>
      </c>
      <c r="J2091" s="96">
        <f>MSF!F2105</f>
        <v>0</v>
      </c>
      <c r="K2091" s="96">
        <f>MSF!G2105</f>
        <v>0</v>
      </c>
      <c r="L2091" s="96">
        <f>MSF!H2105</f>
        <v>0</v>
      </c>
      <c r="M2091" s="96">
        <f>MSF!I2105</f>
        <v>0</v>
      </c>
      <c r="N2091" s="96">
        <f>MSF!J2105</f>
        <v>0</v>
      </c>
      <c r="O2091" s="96">
        <f>MSF!K2105</f>
        <v>0</v>
      </c>
      <c r="P2091" s="96">
        <f>MSF!L2105</f>
        <v>0</v>
      </c>
      <c r="Q2091" s="97">
        <f>MSF!M2105</f>
        <v>0</v>
      </c>
      <c r="R2091" s="97">
        <f>MSF!N2105</f>
        <v>0</v>
      </c>
      <c r="S2091" s="97">
        <f>MSF!O2105</f>
        <v>0</v>
      </c>
      <c r="T2091" s="97">
        <f>MSF!P2105</f>
        <v>0</v>
      </c>
      <c r="U2091" s="97">
        <f>MSF!Q2105</f>
        <v>0</v>
      </c>
      <c r="V2091" s="98">
        <f>MSF!R2105</f>
        <v>0</v>
      </c>
      <c r="W2091" s="97">
        <f>MSF!S2105</f>
        <v>0</v>
      </c>
      <c r="Z2091" s="100">
        <f>MGF!A2099</f>
        <v>0</v>
      </c>
      <c r="AA2091" s="95">
        <f>MGF!B2099</f>
        <v>0</v>
      </c>
      <c r="AB2091" s="96">
        <f>MGF!C2099</f>
        <v>0</v>
      </c>
      <c r="AC2091" s="96">
        <f>MGF!D2099</f>
        <v>0</v>
      </c>
      <c r="AD2091" s="96">
        <f>MGF!E2099</f>
        <v>0</v>
      </c>
      <c r="AE2091" s="96">
        <f>MGF!F2099</f>
        <v>0</v>
      </c>
      <c r="AF2091" s="96">
        <f>MGF!G2099</f>
        <v>0</v>
      </c>
      <c r="AG2091" s="96">
        <f>MGF!H2099</f>
        <v>0</v>
      </c>
      <c r="AH2091" s="96">
        <f>MGF!I2099</f>
        <v>0</v>
      </c>
      <c r="AI2091" s="96">
        <f>MGF!J2099</f>
        <v>0</v>
      </c>
      <c r="AJ2091" s="96">
        <f>MGF!K2099</f>
        <v>0</v>
      </c>
      <c r="AK2091" s="96">
        <f>MGF!L2099</f>
        <v>0</v>
      </c>
      <c r="AN2091" s="100">
        <f>'Médecins indépendants'!A2099</f>
        <v>0</v>
      </c>
      <c r="AO2091" s="95">
        <f>'Médecins indépendants'!B2099</f>
        <v>0</v>
      </c>
      <c r="AP2091" s="96">
        <f>'Médecins indépendants'!C2099</f>
        <v>0</v>
      </c>
      <c r="AQ2091" s="96">
        <f>'Médecins indépendants'!D2099</f>
        <v>0</v>
      </c>
      <c r="AT2091" s="100">
        <f>'Médecins salarariés'!A2099</f>
        <v>0</v>
      </c>
      <c r="AU2091" s="95">
        <f>'Médecins salarariés'!B2099</f>
        <v>0</v>
      </c>
      <c r="AV2091" s="96">
        <f>'Médecins salarariés'!C2099</f>
        <v>0</v>
      </c>
      <c r="AW2091" s="96">
        <f>'Médecins salarariés'!D2099</f>
        <v>0</v>
      </c>
      <c r="AZ2091" s="100">
        <f>'Autres préstataires indépendant'!A2099</f>
        <v>0</v>
      </c>
      <c r="BA2091" s="95">
        <f>'Autres préstataires indépendant'!B2099</f>
        <v>0</v>
      </c>
      <c r="BB2091" s="96">
        <f>'Autres préstataires indépendant'!C2099</f>
        <v>0</v>
      </c>
      <c r="BC2091" s="96">
        <f>'Autres préstataires indépendant'!D2099</f>
        <v>0</v>
      </c>
      <c r="BF2091" s="100">
        <f>'Autres préstataires salariés'!A2099</f>
        <v>0</v>
      </c>
      <c r="BG2091" s="95">
        <f>'Autres préstataires salariés'!B2099</f>
        <v>0</v>
      </c>
      <c r="BH2091" s="96">
        <f>'Autres préstataires salariés'!C2099</f>
        <v>0</v>
      </c>
      <c r="BI2091" s="96">
        <f>'Autres préstataires salariés'!D2099</f>
        <v>0</v>
      </c>
    </row>
    <row r="2092" spans="5:61" x14ac:dyDescent="0.3">
      <c r="E2092" s="54">
        <f>MSF!A2106</f>
        <v>0</v>
      </c>
      <c r="F2092" s="95">
        <f>MSF!B2106</f>
        <v>0</v>
      </c>
      <c r="G2092" s="96">
        <f>MSF!C2106</f>
        <v>0</v>
      </c>
      <c r="H2092" s="96">
        <f>MSF!D2106</f>
        <v>0</v>
      </c>
      <c r="I2092" s="96">
        <f>MSF!E2106</f>
        <v>0</v>
      </c>
      <c r="J2092" s="96">
        <f>MSF!F2106</f>
        <v>0</v>
      </c>
      <c r="K2092" s="96">
        <f>MSF!G2106</f>
        <v>0</v>
      </c>
      <c r="L2092" s="96">
        <f>MSF!H2106</f>
        <v>0</v>
      </c>
      <c r="M2092" s="96">
        <f>MSF!I2106</f>
        <v>0</v>
      </c>
      <c r="N2092" s="96">
        <f>MSF!J2106</f>
        <v>0</v>
      </c>
      <c r="O2092" s="96">
        <f>MSF!K2106</f>
        <v>0</v>
      </c>
      <c r="P2092" s="96">
        <f>MSF!L2106</f>
        <v>0</v>
      </c>
      <c r="Q2092" s="97">
        <f>MSF!M2106</f>
        <v>0</v>
      </c>
      <c r="R2092" s="97">
        <f>MSF!N2106</f>
        <v>0</v>
      </c>
      <c r="S2092" s="97">
        <f>MSF!O2106</f>
        <v>0</v>
      </c>
      <c r="T2092" s="97">
        <f>MSF!P2106</f>
        <v>0</v>
      </c>
      <c r="U2092" s="97">
        <f>MSF!Q2106</f>
        <v>0</v>
      </c>
      <c r="V2092" s="98">
        <f>MSF!R2106</f>
        <v>0</v>
      </c>
      <c r="W2092" s="97">
        <f>MSF!S2106</f>
        <v>0</v>
      </c>
      <c r="Z2092" s="100">
        <f>MGF!A2100</f>
        <v>0</v>
      </c>
      <c r="AA2092" s="95">
        <f>MGF!B2100</f>
        <v>0</v>
      </c>
      <c r="AB2092" s="96">
        <f>MGF!C2100</f>
        <v>0</v>
      </c>
      <c r="AC2092" s="96">
        <f>MGF!D2100</f>
        <v>0</v>
      </c>
      <c r="AD2092" s="96">
        <f>MGF!E2100</f>
        <v>0</v>
      </c>
      <c r="AE2092" s="96">
        <f>MGF!F2100</f>
        <v>0</v>
      </c>
      <c r="AF2092" s="96">
        <f>MGF!G2100</f>
        <v>0</v>
      </c>
      <c r="AG2092" s="96">
        <f>MGF!H2100</f>
        <v>0</v>
      </c>
      <c r="AH2092" s="96">
        <f>MGF!I2100</f>
        <v>0</v>
      </c>
      <c r="AI2092" s="96">
        <f>MGF!J2100</f>
        <v>0</v>
      </c>
      <c r="AJ2092" s="96">
        <f>MGF!K2100</f>
        <v>0</v>
      </c>
      <c r="AK2092" s="96">
        <f>MGF!L2100</f>
        <v>0</v>
      </c>
      <c r="AN2092" s="100">
        <f>'Médecins indépendants'!A2100</f>
        <v>0</v>
      </c>
      <c r="AO2092" s="95">
        <f>'Médecins indépendants'!B2100</f>
        <v>0</v>
      </c>
      <c r="AP2092" s="96">
        <f>'Médecins indépendants'!C2100</f>
        <v>0</v>
      </c>
      <c r="AQ2092" s="96">
        <f>'Médecins indépendants'!D2100</f>
        <v>0</v>
      </c>
      <c r="AT2092" s="100">
        <f>'Médecins salarariés'!A2100</f>
        <v>0</v>
      </c>
      <c r="AU2092" s="95">
        <f>'Médecins salarariés'!B2100</f>
        <v>0</v>
      </c>
      <c r="AV2092" s="96">
        <f>'Médecins salarariés'!C2100</f>
        <v>0</v>
      </c>
      <c r="AW2092" s="96">
        <f>'Médecins salarariés'!D2100</f>
        <v>0</v>
      </c>
      <c r="AZ2092" s="100">
        <f>'Autres préstataires indépendant'!A2100</f>
        <v>0</v>
      </c>
      <c r="BA2092" s="95">
        <f>'Autres préstataires indépendant'!B2100</f>
        <v>0</v>
      </c>
      <c r="BB2092" s="96">
        <f>'Autres préstataires indépendant'!C2100</f>
        <v>0</v>
      </c>
      <c r="BC2092" s="96">
        <f>'Autres préstataires indépendant'!D2100</f>
        <v>0</v>
      </c>
      <c r="BF2092" s="100">
        <f>'Autres préstataires salariés'!A2100</f>
        <v>0</v>
      </c>
      <c r="BG2092" s="95">
        <f>'Autres préstataires salariés'!B2100</f>
        <v>0</v>
      </c>
      <c r="BH2092" s="96">
        <f>'Autres préstataires salariés'!C2100</f>
        <v>0</v>
      </c>
      <c r="BI2092" s="96">
        <f>'Autres préstataires salariés'!D2100</f>
        <v>0</v>
      </c>
    </row>
    <row r="2093" spans="5:61" x14ac:dyDescent="0.3">
      <c r="E2093" s="54">
        <f>MSF!A2107</f>
        <v>0</v>
      </c>
      <c r="F2093" s="95">
        <f>MSF!B2107</f>
        <v>0</v>
      </c>
      <c r="G2093" s="96">
        <f>MSF!C2107</f>
        <v>0</v>
      </c>
      <c r="H2093" s="96">
        <f>MSF!D2107</f>
        <v>0</v>
      </c>
      <c r="I2093" s="96">
        <f>MSF!E2107</f>
        <v>0</v>
      </c>
      <c r="J2093" s="96">
        <f>MSF!F2107</f>
        <v>0</v>
      </c>
      <c r="K2093" s="96">
        <f>MSF!G2107</f>
        <v>0</v>
      </c>
      <c r="L2093" s="96">
        <f>MSF!H2107</f>
        <v>0</v>
      </c>
      <c r="M2093" s="96">
        <f>MSF!I2107</f>
        <v>0</v>
      </c>
      <c r="N2093" s="96">
        <f>MSF!J2107</f>
        <v>0</v>
      </c>
      <c r="O2093" s="96">
        <f>MSF!K2107</f>
        <v>0</v>
      </c>
      <c r="P2093" s="96">
        <f>MSF!L2107</f>
        <v>0</v>
      </c>
      <c r="Q2093" s="97">
        <f>MSF!M2107</f>
        <v>0</v>
      </c>
      <c r="R2093" s="97">
        <f>MSF!N2107</f>
        <v>0</v>
      </c>
      <c r="S2093" s="97">
        <f>MSF!O2107</f>
        <v>0</v>
      </c>
      <c r="T2093" s="97">
        <f>MSF!P2107</f>
        <v>0</v>
      </c>
      <c r="U2093" s="97">
        <f>MSF!Q2107</f>
        <v>0</v>
      </c>
      <c r="V2093" s="98">
        <f>MSF!R2107</f>
        <v>0</v>
      </c>
      <c r="W2093" s="97">
        <f>MSF!S2107</f>
        <v>0</v>
      </c>
      <c r="Z2093" s="100">
        <f>MGF!A2101</f>
        <v>0</v>
      </c>
      <c r="AA2093" s="95">
        <f>MGF!B2101</f>
        <v>0</v>
      </c>
      <c r="AB2093" s="96">
        <f>MGF!C2101</f>
        <v>0</v>
      </c>
      <c r="AC2093" s="96">
        <f>MGF!D2101</f>
        <v>0</v>
      </c>
      <c r="AD2093" s="96">
        <f>MGF!E2101</f>
        <v>0</v>
      </c>
      <c r="AE2093" s="96">
        <f>MGF!F2101</f>
        <v>0</v>
      </c>
      <c r="AF2093" s="96">
        <f>MGF!G2101</f>
        <v>0</v>
      </c>
      <c r="AG2093" s="96">
        <f>MGF!H2101</f>
        <v>0</v>
      </c>
      <c r="AH2093" s="96">
        <f>MGF!I2101</f>
        <v>0</v>
      </c>
      <c r="AI2093" s="96">
        <f>MGF!J2101</f>
        <v>0</v>
      </c>
      <c r="AJ2093" s="96">
        <f>MGF!K2101</f>
        <v>0</v>
      </c>
      <c r="AK2093" s="96">
        <f>MGF!L2101</f>
        <v>0</v>
      </c>
      <c r="AN2093" s="100">
        <f>'Médecins indépendants'!A2101</f>
        <v>0</v>
      </c>
      <c r="AO2093" s="95">
        <f>'Médecins indépendants'!B2101</f>
        <v>0</v>
      </c>
      <c r="AP2093" s="96">
        <f>'Médecins indépendants'!C2101</f>
        <v>0</v>
      </c>
      <c r="AQ2093" s="96">
        <f>'Médecins indépendants'!D2101</f>
        <v>0</v>
      </c>
      <c r="AT2093" s="100">
        <f>'Médecins salarariés'!A2101</f>
        <v>0</v>
      </c>
      <c r="AU2093" s="95">
        <f>'Médecins salarariés'!B2101</f>
        <v>0</v>
      </c>
      <c r="AV2093" s="96">
        <f>'Médecins salarariés'!C2101</f>
        <v>0</v>
      </c>
      <c r="AW2093" s="96">
        <f>'Médecins salarariés'!D2101</f>
        <v>0</v>
      </c>
      <c r="AZ2093" s="100">
        <f>'Autres préstataires indépendant'!A2101</f>
        <v>0</v>
      </c>
      <c r="BA2093" s="95">
        <f>'Autres préstataires indépendant'!B2101</f>
        <v>0</v>
      </c>
      <c r="BB2093" s="96">
        <f>'Autres préstataires indépendant'!C2101</f>
        <v>0</v>
      </c>
      <c r="BC2093" s="96">
        <f>'Autres préstataires indépendant'!D2101</f>
        <v>0</v>
      </c>
      <c r="BF2093" s="100">
        <f>'Autres préstataires salariés'!A2101</f>
        <v>0</v>
      </c>
      <c r="BG2093" s="95">
        <f>'Autres préstataires salariés'!B2101</f>
        <v>0</v>
      </c>
      <c r="BH2093" s="96">
        <f>'Autres préstataires salariés'!C2101</f>
        <v>0</v>
      </c>
      <c r="BI2093" s="96">
        <f>'Autres préstataires salariés'!D2101</f>
        <v>0</v>
      </c>
    </row>
    <row r="2094" spans="5:61" x14ac:dyDescent="0.3">
      <c r="E2094" s="54">
        <f>MSF!A2108</f>
        <v>0</v>
      </c>
      <c r="F2094" s="95">
        <f>MSF!B2108</f>
        <v>0</v>
      </c>
      <c r="G2094" s="96">
        <f>MSF!C2108</f>
        <v>0</v>
      </c>
      <c r="H2094" s="96">
        <f>MSF!D2108</f>
        <v>0</v>
      </c>
      <c r="I2094" s="96">
        <f>MSF!E2108</f>
        <v>0</v>
      </c>
      <c r="J2094" s="96">
        <f>MSF!F2108</f>
        <v>0</v>
      </c>
      <c r="K2094" s="96">
        <f>MSF!G2108</f>
        <v>0</v>
      </c>
      <c r="L2094" s="96">
        <f>MSF!H2108</f>
        <v>0</v>
      </c>
      <c r="M2094" s="96">
        <f>MSF!I2108</f>
        <v>0</v>
      </c>
      <c r="N2094" s="96">
        <f>MSF!J2108</f>
        <v>0</v>
      </c>
      <c r="O2094" s="96">
        <f>MSF!K2108</f>
        <v>0</v>
      </c>
      <c r="P2094" s="96">
        <f>MSF!L2108</f>
        <v>0</v>
      </c>
      <c r="Q2094" s="97">
        <f>MSF!M2108</f>
        <v>0</v>
      </c>
      <c r="R2094" s="97">
        <f>MSF!N2108</f>
        <v>0</v>
      </c>
      <c r="S2094" s="97">
        <f>MSF!O2108</f>
        <v>0</v>
      </c>
      <c r="T2094" s="97">
        <f>MSF!P2108</f>
        <v>0</v>
      </c>
      <c r="U2094" s="97">
        <f>MSF!Q2108</f>
        <v>0</v>
      </c>
      <c r="V2094" s="98">
        <f>MSF!R2108</f>
        <v>0</v>
      </c>
      <c r="W2094" s="97">
        <f>MSF!S2108</f>
        <v>0</v>
      </c>
      <c r="Z2094" s="100">
        <f>MGF!A2102</f>
        <v>0</v>
      </c>
      <c r="AA2094" s="95">
        <f>MGF!B2102</f>
        <v>0</v>
      </c>
      <c r="AB2094" s="96">
        <f>MGF!C2102</f>
        <v>0</v>
      </c>
      <c r="AC2094" s="96">
        <f>MGF!D2102</f>
        <v>0</v>
      </c>
      <c r="AD2094" s="96">
        <f>MGF!E2102</f>
        <v>0</v>
      </c>
      <c r="AE2094" s="96">
        <f>MGF!F2102</f>
        <v>0</v>
      </c>
      <c r="AF2094" s="96">
        <f>MGF!G2102</f>
        <v>0</v>
      </c>
      <c r="AG2094" s="96">
        <f>MGF!H2102</f>
        <v>0</v>
      </c>
      <c r="AH2094" s="96">
        <f>MGF!I2102</f>
        <v>0</v>
      </c>
      <c r="AI2094" s="96">
        <f>MGF!J2102</f>
        <v>0</v>
      </c>
      <c r="AJ2094" s="96">
        <f>MGF!K2102</f>
        <v>0</v>
      </c>
      <c r="AK2094" s="96">
        <f>MGF!L2102</f>
        <v>0</v>
      </c>
      <c r="AN2094" s="100">
        <f>'Médecins indépendants'!A2102</f>
        <v>0</v>
      </c>
      <c r="AO2094" s="95">
        <f>'Médecins indépendants'!B2102</f>
        <v>0</v>
      </c>
      <c r="AP2094" s="96">
        <f>'Médecins indépendants'!C2102</f>
        <v>0</v>
      </c>
      <c r="AQ2094" s="96">
        <f>'Médecins indépendants'!D2102</f>
        <v>0</v>
      </c>
      <c r="AT2094" s="100">
        <f>'Médecins salarariés'!A2102</f>
        <v>0</v>
      </c>
      <c r="AU2094" s="95">
        <f>'Médecins salarariés'!B2102</f>
        <v>0</v>
      </c>
      <c r="AV2094" s="96">
        <f>'Médecins salarariés'!C2102</f>
        <v>0</v>
      </c>
      <c r="AW2094" s="96">
        <f>'Médecins salarariés'!D2102</f>
        <v>0</v>
      </c>
      <c r="AZ2094" s="100">
        <f>'Autres préstataires indépendant'!A2102</f>
        <v>0</v>
      </c>
      <c r="BA2094" s="95">
        <f>'Autres préstataires indépendant'!B2102</f>
        <v>0</v>
      </c>
      <c r="BB2094" s="96">
        <f>'Autres préstataires indépendant'!C2102</f>
        <v>0</v>
      </c>
      <c r="BC2094" s="96">
        <f>'Autres préstataires indépendant'!D2102</f>
        <v>0</v>
      </c>
      <c r="BF2094" s="100">
        <f>'Autres préstataires salariés'!A2102</f>
        <v>0</v>
      </c>
      <c r="BG2094" s="95">
        <f>'Autres préstataires salariés'!B2102</f>
        <v>0</v>
      </c>
      <c r="BH2094" s="96">
        <f>'Autres préstataires salariés'!C2102</f>
        <v>0</v>
      </c>
      <c r="BI2094" s="96">
        <f>'Autres préstataires salariés'!D2102</f>
        <v>0</v>
      </c>
    </row>
    <row r="2095" spans="5:61" x14ac:dyDescent="0.3">
      <c r="E2095" s="54">
        <f>MSF!A2109</f>
        <v>0</v>
      </c>
      <c r="F2095" s="95">
        <f>MSF!B2109</f>
        <v>0</v>
      </c>
      <c r="G2095" s="96">
        <f>MSF!C2109</f>
        <v>0</v>
      </c>
      <c r="H2095" s="96">
        <f>MSF!D2109</f>
        <v>0</v>
      </c>
      <c r="I2095" s="96">
        <f>MSF!E2109</f>
        <v>0</v>
      </c>
      <c r="J2095" s="96">
        <f>MSF!F2109</f>
        <v>0</v>
      </c>
      <c r="K2095" s="96">
        <f>MSF!G2109</f>
        <v>0</v>
      </c>
      <c r="L2095" s="96">
        <f>MSF!H2109</f>
        <v>0</v>
      </c>
      <c r="M2095" s="96">
        <f>MSF!I2109</f>
        <v>0</v>
      </c>
      <c r="N2095" s="96">
        <f>MSF!J2109</f>
        <v>0</v>
      </c>
      <c r="O2095" s="96">
        <f>MSF!K2109</f>
        <v>0</v>
      </c>
      <c r="P2095" s="96">
        <f>MSF!L2109</f>
        <v>0</v>
      </c>
      <c r="Q2095" s="97">
        <f>MSF!M2109</f>
        <v>0</v>
      </c>
      <c r="R2095" s="97">
        <f>MSF!N2109</f>
        <v>0</v>
      </c>
      <c r="S2095" s="97">
        <f>MSF!O2109</f>
        <v>0</v>
      </c>
      <c r="T2095" s="97">
        <f>MSF!P2109</f>
        <v>0</v>
      </c>
      <c r="U2095" s="97">
        <f>MSF!Q2109</f>
        <v>0</v>
      </c>
      <c r="V2095" s="98">
        <f>MSF!R2109</f>
        <v>0</v>
      </c>
      <c r="W2095" s="97">
        <f>MSF!S2109</f>
        <v>0</v>
      </c>
      <c r="Z2095" s="100">
        <f>MGF!A2103</f>
        <v>0</v>
      </c>
      <c r="AA2095" s="95">
        <f>MGF!B2103</f>
        <v>0</v>
      </c>
      <c r="AB2095" s="96">
        <f>MGF!C2103</f>
        <v>0</v>
      </c>
      <c r="AC2095" s="96">
        <f>MGF!D2103</f>
        <v>0</v>
      </c>
      <c r="AD2095" s="96">
        <f>MGF!E2103</f>
        <v>0</v>
      </c>
      <c r="AE2095" s="96">
        <f>MGF!F2103</f>
        <v>0</v>
      </c>
      <c r="AF2095" s="96">
        <f>MGF!G2103</f>
        <v>0</v>
      </c>
      <c r="AG2095" s="96">
        <f>MGF!H2103</f>
        <v>0</v>
      </c>
      <c r="AH2095" s="96">
        <f>MGF!I2103</f>
        <v>0</v>
      </c>
      <c r="AI2095" s="96">
        <f>MGF!J2103</f>
        <v>0</v>
      </c>
      <c r="AJ2095" s="96">
        <f>MGF!K2103</f>
        <v>0</v>
      </c>
      <c r="AK2095" s="96">
        <f>MGF!L2103</f>
        <v>0</v>
      </c>
      <c r="AN2095" s="100">
        <f>'Médecins indépendants'!A2103</f>
        <v>0</v>
      </c>
      <c r="AO2095" s="95">
        <f>'Médecins indépendants'!B2103</f>
        <v>0</v>
      </c>
      <c r="AP2095" s="96">
        <f>'Médecins indépendants'!C2103</f>
        <v>0</v>
      </c>
      <c r="AQ2095" s="96">
        <f>'Médecins indépendants'!D2103</f>
        <v>0</v>
      </c>
      <c r="AT2095" s="100">
        <f>'Médecins salarariés'!A2103</f>
        <v>0</v>
      </c>
      <c r="AU2095" s="95">
        <f>'Médecins salarariés'!B2103</f>
        <v>0</v>
      </c>
      <c r="AV2095" s="96">
        <f>'Médecins salarariés'!C2103</f>
        <v>0</v>
      </c>
      <c r="AW2095" s="96">
        <f>'Médecins salarariés'!D2103</f>
        <v>0</v>
      </c>
      <c r="AZ2095" s="100">
        <f>'Autres préstataires indépendant'!A2103</f>
        <v>0</v>
      </c>
      <c r="BA2095" s="95">
        <f>'Autres préstataires indépendant'!B2103</f>
        <v>0</v>
      </c>
      <c r="BB2095" s="96">
        <f>'Autres préstataires indépendant'!C2103</f>
        <v>0</v>
      </c>
      <c r="BC2095" s="96">
        <f>'Autres préstataires indépendant'!D2103</f>
        <v>0</v>
      </c>
      <c r="BF2095" s="100">
        <f>'Autres préstataires salariés'!A2103</f>
        <v>0</v>
      </c>
      <c r="BG2095" s="95">
        <f>'Autres préstataires salariés'!B2103</f>
        <v>0</v>
      </c>
      <c r="BH2095" s="96">
        <f>'Autres préstataires salariés'!C2103</f>
        <v>0</v>
      </c>
      <c r="BI2095" s="96">
        <f>'Autres préstataires salariés'!D2103</f>
        <v>0</v>
      </c>
    </row>
    <row r="2096" spans="5:61" x14ac:dyDescent="0.3">
      <c r="E2096" s="54">
        <f>MSF!A2110</f>
        <v>0</v>
      </c>
      <c r="F2096" s="95">
        <f>MSF!B2110</f>
        <v>0</v>
      </c>
      <c r="G2096" s="96">
        <f>MSF!C2110</f>
        <v>0</v>
      </c>
      <c r="H2096" s="96">
        <f>MSF!D2110</f>
        <v>0</v>
      </c>
      <c r="I2096" s="96">
        <f>MSF!E2110</f>
        <v>0</v>
      </c>
      <c r="J2096" s="96">
        <f>MSF!F2110</f>
        <v>0</v>
      </c>
      <c r="K2096" s="96">
        <f>MSF!G2110</f>
        <v>0</v>
      </c>
      <c r="L2096" s="96">
        <f>MSF!H2110</f>
        <v>0</v>
      </c>
      <c r="M2096" s="96">
        <f>MSF!I2110</f>
        <v>0</v>
      </c>
      <c r="N2096" s="96">
        <f>MSF!J2110</f>
        <v>0</v>
      </c>
      <c r="O2096" s="96">
        <f>MSF!K2110</f>
        <v>0</v>
      </c>
      <c r="P2096" s="96">
        <f>MSF!L2110</f>
        <v>0</v>
      </c>
      <c r="Q2096" s="97">
        <f>MSF!M2110</f>
        <v>0</v>
      </c>
      <c r="R2096" s="97">
        <f>MSF!N2110</f>
        <v>0</v>
      </c>
      <c r="S2096" s="97">
        <f>MSF!O2110</f>
        <v>0</v>
      </c>
      <c r="T2096" s="97">
        <f>MSF!P2110</f>
        <v>0</v>
      </c>
      <c r="U2096" s="97">
        <f>MSF!Q2110</f>
        <v>0</v>
      </c>
      <c r="V2096" s="98">
        <f>MSF!R2110</f>
        <v>0</v>
      </c>
      <c r="W2096" s="97">
        <f>MSF!S2110</f>
        <v>0</v>
      </c>
      <c r="Z2096" s="100">
        <f>MGF!A2104</f>
        <v>0</v>
      </c>
      <c r="AA2096" s="95">
        <f>MGF!B2104</f>
        <v>0</v>
      </c>
      <c r="AB2096" s="96">
        <f>MGF!C2104</f>
        <v>0</v>
      </c>
      <c r="AC2096" s="96">
        <f>MGF!D2104</f>
        <v>0</v>
      </c>
      <c r="AD2096" s="96">
        <f>MGF!E2104</f>
        <v>0</v>
      </c>
      <c r="AE2096" s="96">
        <f>MGF!F2104</f>
        <v>0</v>
      </c>
      <c r="AF2096" s="96">
        <f>MGF!G2104</f>
        <v>0</v>
      </c>
      <c r="AG2096" s="96">
        <f>MGF!H2104</f>
        <v>0</v>
      </c>
      <c r="AH2096" s="96">
        <f>MGF!I2104</f>
        <v>0</v>
      </c>
      <c r="AI2096" s="96">
        <f>MGF!J2104</f>
        <v>0</v>
      </c>
      <c r="AJ2096" s="96">
        <f>MGF!K2104</f>
        <v>0</v>
      </c>
      <c r="AK2096" s="96">
        <f>MGF!L2104</f>
        <v>0</v>
      </c>
      <c r="AN2096" s="100">
        <f>'Médecins indépendants'!A2104</f>
        <v>0</v>
      </c>
      <c r="AO2096" s="95">
        <f>'Médecins indépendants'!B2104</f>
        <v>0</v>
      </c>
      <c r="AP2096" s="96">
        <f>'Médecins indépendants'!C2104</f>
        <v>0</v>
      </c>
      <c r="AQ2096" s="96">
        <f>'Médecins indépendants'!D2104</f>
        <v>0</v>
      </c>
      <c r="AT2096" s="100">
        <f>'Médecins salarariés'!A2104</f>
        <v>0</v>
      </c>
      <c r="AU2096" s="95">
        <f>'Médecins salarariés'!B2104</f>
        <v>0</v>
      </c>
      <c r="AV2096" s="96">
        <f>'Médecins salarariés'!C2104</f>
        <v>0</v>
      </c>
      <c r="AW2096" s="96">
        <f>'Médecins salarariés'!D2104</f>
        <v>0</v>
      </c>
      <c r="AZ2096" s="100">
        <f>'Autres préstataires indépendant'!A2104</f>
        <v>0</v>
      </c>
      <c r="BA2096" s="95">
        <f>'Autres préstataires indépendant'!B2104</f>
        <v>0</v>
      </c>
      <c r="BB2096" s="96">
        <f>'Autres préstataires indépendant'!C2104</f>
        <v>0</v>
      </c>
      <c r="BC2096" s="96">
        <f>'Autres préstataires indépendant'!D2104</f>
        <v>0</v>
      </c>
      <c r="BF2096" s="100">
        <f>'Autres préstataires salariés'!A2104</f>
        <v>0</v>
      </c>
      <c r="BG2096" s="95">
        <f>'Autres préstataires salariés'!B2104</f>
        <v>0</v>
      </c>
      <c r="BH2096" s="96">
        <f>'Autres préstataires salariés'!C2104</f>
        <v>0</v>
      </c>
      <c r="BI2096" s="96">
        <f>'Autres préstataires salariés'!D2104</f>
        <v>0</v>
      </c>
    </row>
    <row r="2097" spans="5:61" x14ac:dyDescent="0.3">
      <c r="E2097" s="54">
        <f>MSF!A2111</f>
        <v>0</v>
      </c>
      <c r="F2097" s="95">
        <f>MSF!B2111</f>
        <v>0</v>
      </c>
      <c r="G2097" s="96">
        <f>MSF!C2111</f>
        <v>0</v>
      </c>
      <c r="H2097" s="96">
        <f>MSF!D2111</f>
        <v>0</v>
      </c>
      <c r="I2097" s="96">
        <f>MSF!E2111</f>
        <v>0</v>
      </c>
      <c r="J2097" s="96">
        <f>MSF!F2111</f>
        <v>0</v>
      </c>
      <c r="K2097" s="96">
        <f>MSF!G2111</f>
        <v>0</v>
      </c>
      <c r="L2097" s="96">
        <f>MSF!H2111</f>
        <v>0</v>
      </c>
      <c r="M2097" s="96">
        <f>MSF!I2111</f>
        <v>0</v>
      </c>
      <c r="N2097" s="96">
        <f>MSF!J2111</f>
        <v>0</v>
      </c>
      <c r="O2097" s="96">
        <f>MSF!K2111</f>
        <v>0</v>
      </c>
      <c r="P2097" s="96">
        <f>MSF!L2111</f>
        <v>0</v>
      </c>
      <c r="Q2097" s="97">
        <f>MSF!M2111</f>
        <v>0</v>
      </c>
      <c r="R2097" s="97">
        <f>MSF!N2111</f>
        <v>0</v>
      </c>
      <c r="S2097" s="97">
        <f>MSF!O2111</f>
        <v>0</v>
      </c>
      <c r="T2097" s="97">
        <f>MSF!P2111</f>
        <v>0</v>
      </c>
      <c r="U2097" s="97">
        <f>MSF!Q2111</f>
        <v>0</v>
      </c>
      <c r="V2097" s="98">
        <f>MSF!R2111</f>
        <v>0</v>
      </c>
      <c r="W2097" s="97">
        <f>MSF!S2111</f>
        <v>0</v>
      </c>
      <c r="Z2097" s="100">
        <f>MGF!A2105</f>
        <v>0</v>
      </c>
      <c r="AA2097" s="95">
        <f>MGF!B2105</f>
        <v>0</v>
      </c>
      <c r="AB2097" s="96">
        <f>MGF!C2105</f>
        <v>0</v>
      </c>
      <c r="AC2097" s="96">
        <f>MGF!D2105</f>
        <v>0</v>
      </c>
      <c r="AD2097" s="96">
        <f>MGF!E2105</f>
        <v>0</v>
      </c>
      <c r="AE2097" s="96">
        <f>MGF!F2105</f>
        <v>0</v>
      </c>
      <c r="AF2097" s="96">
        <f>MGF!G2105</f>
        <v>0</v>
      </c>
      <c r="AG2097" s="96">
        <f>MGF!H2105</f>
        <v>0</v>
      </c>
      <c r="AH2097" s="96">
        <f>MGF!I2105</f>
        <v>0</v>
      </c>
      <c r="AI2097" s="96">
        <f>MGF!J2105</f>
        <v>0</v>
      </c>
      <c r="AJ2097" s="96">
        <f>MGF!K2105</f>
        <v>0</v>
      </c>
      <c r="AK2097" s="96">
        <f>MGF!L2105</f>
        <v>0</v>
      </c>
      <c r="AN2097" s="100">
        <f>'Médecins indépendants'!A2105</f>
        <v>0</v>
      </c>
      <c r="AO2097" s="95">
        <f>'Médecins indépendants'!B2105</f>
        <v>0</v>
      </c>
      <c r="AP2097" s="96">
        <f>'Médecins indépendants'!C2105</f>
        <v>0</v>
      </c>
      <c r="AQ2097" s="96">
        <f>'Médecins indépendants'!D2105</f>
        <v>0</v>
      </c>
      <c r="AT2097" s="100">
        <f>'Médecins salarariés'!A2105</f>
        <v>0</v>
      </c>
      <c r="AU2097" s="95">
        <f>'Médecins salarariés'!B2105</f>
        <v>0</v>
      </c>
      <c r="AV2097" s="96">
        <f>'Médecins salarariés'!C2105</f>
        <v>0</v>
      </c>
      <c r="AW2097" s="96">
        <f>'Médecins salarariés'!D2105</f>
        <v>0</v>
      </c>
      <c r="AZ2097" s="100">
        <f>'Autres préstataires indépendant'!A2105</f>
        <v>0</v>
      </c>
      <c r="BA2097" s="95">
        <f>'Autres préstataires indépendant'!B2105</f>
        <v>0</v>
      </c>
      <c r="BB2097" s="96">
        <f>'Autres préstataires indépendant'!C2105</f>
        <v>0</v>
      </c>
      <c r="BC2097" s="96">
        <f>'Autres préstataires indépendant'!D2105</f>
        <v>0</v>
      </c>
      <c r="BF2097" s="100">
        <f>'Autres préstataires salariés'!A2105</f>
        <v>0</v>
      </c>
      <c r="BG2097" s="95">
        <f>'Autres préstataires salariés'!B2105</f>
        <v>0</v>
      </c>
      <c r="BH2097" s="96">
        <f>'Autres préstataires salariés'!C2105</f>
        <v>0</v>
      </c>
      <c r="BI2097" s="96">
        <f>'Autres préstataires salariés'!D2105</f>
        <v>0</v>
      </c>
    </row>
    <row r="2098" spans="5:61" x14ac:dyDescent="0.3">
      <c r="E2098" s="54">
        <f>MSF!A2112</f>
        <v>0</v>
      </c>
      <c r="F2098" s="95">
        <f>MSF!B2112</f>
        <v>0</v>
      </c>
      <c r="G2098" s="96">
        <f>MSF!C2112</f>
        <v>0</v>
      </c>
      <c r="H2098" s="96">
        <f>MSF!D2112</f>
        <v>0</v>
      </c>
      <c r="I2098" s="96">
        <f>MSF!E2112</f>
        <v>0</v>
      </c>
      <c r="J2098" s="96">
        <f>MSF!F2112</f>
        <v>0</v>
      </c>
      <c r="K2098" s="96">
        <f>MSF!G2112</f>
        <v>0</v>
      </c>
      <c r="L2098" s="96">
        <f>MSF!H2112</f>
        <v>0</v>
      </c>
      <c r="M2098" s="96">
        <f>MSF!I2112</f>
        <v>0</v>
      </c>
      <c r="N2098" s="96">
        <f>MSF!J2112</f>
        <v>0</v>
      </c>
      <c r="O2098" s="96">
        <f>MSF!K2112</f>
        <v>0</v>
      </c>
      <c r="P2098" s="96">
        <f>MSF!L2112</f>
        <v>0</v>
      </c>
      <c r="Q2098" s="97">
        <f>MSF!M2112</f>
        <v>0</v>
      </c>
      <c r="R2098" s="97">
        <f>MSF!N2112</f>
        <v>0</v>
      </c>
      <c r="S2098" s="97">
        <f>MSF!O2112</f>
        <v>0</v>
      </c>
      <c r="T2098" s="97">
        <f>MSF!P2112</f>
        <v>0</v>
      </c>
      <c r="U2098" s="97">
        <f>MSF!Q2112</f>
        <v>0</v>
      </c>
      <c r="V2098" s="98">
        <f>MSF!R2112</f>
        <v>0</v>
      </c>
      <c r="W2098" s="97">
        <f>MSF!S2112</f>
        <v>0</v>
      </c>
      <c r="Z2098" s="100">
        <f>MGF!A2106</f>
        <v>0</v>
      </c>
      <c r="AA2098" s="95">
        <f>MGF!B2106</f>
        <v>0</v>
      </c>
      <c r="AB2098" s="96">
        <f>MGF!C2106</f>
        <v>0</v>
      </c>
      <c r="AC2098" s="96">
        <f>MGF!D2106</f>
        <v>0</v>
      </c>
      <c r="AD2098" s="96">
        <f>MGF!E2106</f>
        <v>0</v>
      </c>
      <c r="AE2098" s="96">
        <f>MGF!F2106</f>
        <v>0</v>
      </c>
      <c r="AF2098" s="96">
        <f>MGF!G2106</f>
        <v>0</v>
      </c>
      <c r="AG2098" s="96">
        <f>MGF!H2106</f>
        <v>0</v>
      </c>
      <c r="AH2098" s="96">
        <f>MGF!I2106</f>
        <v>0</v>
      </c>
      <c r="AI2098" s="96">
        <f>MGF!J2106</f>
        <v>0</v>
      </c>
      <c r="AJ2098" s="96">
        <f>MGF!K2106</f>
        <v>0</v>
      </c>
      <c r="AK2098" s="96">
        <f>MGF!L2106</f>
        <v>0</v>
      </c>
      <c r="AN2098" s="100">
        <f>'Médecins indépendants'!A2106</f>
        <v>0</v>
      </c>
      <c r="AO2098" s="95">
        <f>'Médecins indépendants'!B2106</f>
        <v>0</v>
      </c>
      <c r="AP2098" s="96">
        <f>'Médecins indépendants'!C2106</f>
        <v>0</v>
      </c>
      <c r="AQ2098" s="96">
        <f>'Médecins indépendants'!D2106</f>
        <v>0</v>
      </c>
      <c r="AT2098" s="100">
        <f>'Médecins salarariés'!A2106</f>
        <v>0</v>
      </c>
      <c r="AU2098" s="95">
        <f>'Médecins salarariés'!B2106</f>
        <v>0</v>
      </c>
      <c r="AV2098" s="96">
        <f>'Médecins salarariés'!C2106</f>
        <v>0</v>
      </c>
      <c r="AW2098" s="96">
        <f>'Médecins salarariés'!D2106</f>
        <v>0</v>
      </c>
      <c r="AZ2098" s="100">
        <f>'Autres préstataires indépendant'!A2106</f>
        <v>0</v>
      </c>
      <c r="BA2098" s="95">
        <f>'Autres préstataires indépendant'!B2106</f>
        <v>0</v>
      </c>
      <c r="BB2098" s="96">
        <f>'Autres préstataires indépendant'!C2106</f>
        <v>0</v>
      </c>
      <c r="BC2098" s="96">
        <f>'Autres préstataires indépendant'!D2106</f>
        <v>0</v>
      </c>
      <c r="BF2098" s="100">
        <f>'Autres préstataires salariés'!A2106</f>
        <v>0</v>
      </c>
      <c r="BG2098" s="95">
        <f>'Autres préstataires salariés'!B2106</f>
        <v>0</v>
      </c>
      <c r="BH2098" s="96">
        <f>'Autres préstataires salariés'!C2106</f>
        <v>0</v>
      </c>
      <c r="BI2098" s="96">
        <f>'Autres préstataires salariés'!D2106</f>
        <v>0</v>
      </c>
    </row>
    <row r="2099" spans="5:61" x14ac:dyDescent="0.3">
      <c r="E2099" s="54">
        <f>MSF!A2113</f>
        <v>0</v>
      </c>
      <c r="F2099" s="95">
        <f>MSF!B2113</f>
        <v>0</v>
      </c>
      <c r="G2099" s="96">
        <f>MSF!C2113</f>
        <v>0</v>
      </c>
      <c r="H2099" s="96">
        <f>MSF!D2113</f>
        <v>0</v>
      </c>
      <c r="I2099" s="96">
        <f>MSF!E2113</f>
        <v>0</v>
      </c>
      <c r="J2099" s="96">
        <f>MSF!F2113</f>
        <v>0</v>
      </c>
      <c r="K2099" s="96">
        <f>MSF!G2113</f>
        <v>0</v>
      </c>
      <c r="L2099" s="96">
        <f>MSF!H2113</f>
        <v>0</v>
      </c>
      <c r="M2099" s="96">
        <f>MSF!I2113</f>
        <v>0</v>
      </c>
      <c r="N2099" s="96">
        <f>MSF!J2113</f>
        <v>0</v>
      </c>
      <c r="O2099" s="96">
        <f>MSF!K2113</f>
        <v>0</v>
      </c>
      <c r="P2099" s="96">
        <f>MSF!L2113</f>
        <v>0</v>
      </c>
      <c r="Q2099" s="97">
        <f>MSF!M2113</f>
        <v>0</v>
      </c>
      <c r="R2099" s="97">
        <f>MSF!N2113</f>
        <v>0</v>
      </c>
      <c r="S2099" s="97">
        <f>MSF!O2113</f>
        <v>0</v>
      </c>
      <c r="T2099" s="97">
        <f>MSF!P2113</f>
        <v>0</v>
      </c>
      <c r="U2099" s="97">
        <f>MSF!Q2113</f>
        <v>0</v>
      </c>
      <c r="V2099" s="98">
        <f>MSF!R2113</f>
        <v>0</v>
      </c>
      <c r="W2099" s="97">
        <f>MSF!S2113</f>
        <v>0</v>
      </c>
      <c r="Z2099" s="100">
        <f>MGF!A2107</f>
        <v>0</v>
      </c>
      <c r="AA2099" s="95">
        <f>MGF!B2107</f>
        <v>0</v>
      </c>
      <c r="AB2099" s="96">
        <f>MGF!C2107</f>
        <v>0</v>
      </c>
      <c r="AC2099" s="96">
        <f>MGF!D2107</f>
        <v>0</v>
      </c>
      <c r="AD2099" s="96">
        <f>MGF!E2107</f>
        <v>0</v>
      </c>
      <c r="AE2099" s="96">
        <f>MGF!F2107</f>
        <v>0</v>
      </c>
      <c r="AF2099" s="96">
        <f>MGF!G2107</f>
        <v>0</v>
      </c>
      <c r="AG2099" s="96">
        <f>MGF!H2107</f>
        <v>0</v>
      </c>
      <c r="AH2099" s="96">
        <f>MGF!I2107</f>
        <v>0</v>
      </c>
      <c r="AI2099" s="96">
        <f>MGF!J2107</f>
        <v>0</v>
      </c>
      <c r="AJ2099" s="96">
        <f>MGF!K2107</f>
        <v>0</v>
      </c>
      <c r="AK2099" s="96">
        <f>MGF!L2107</f>
        <v>0</v>
      </c>
      <c r="AN2099" s="100">
        <f>'Médecins indépendants'!A2107</f>
        <v>0</v>
      </c>
      <c r="AO2099" s="95">
        <f>'Médecins indépendants'!B2107</f>
        <v>0</v>
      </c>
      <c r="AP2099" s="96">
        <f>'Médecins indépendants'!C2107</f>
        <v>0</v>
      </c>
      <c r="AQ2099" s="96">
        <f>'Médecins indépendants'!D2107</f>
        <v>0</v>
      </c>
      <c r="AT2099" s="100">
        <f>'Médecins salarariés'!A2107</f>
        <v>0</v>
      </c>
      <c r="AU2099" s="95">
        <f>'Médecins salarariés'!B2107</f>
        <v>0</v>
      </c>
      <c r="AV2099" s="96">
        <f>'Médecins salarariés'!C2107</f>
        <v>0</v>
      </c>
      <c r="AW2099" s="96">
        <f>'Médecins salarariés'!D2107</f>
        <v>0</v>
      </c>
      <c r="AZ2099" s="100">
        <f>'Autres préstataires indépendant'!A2107</f>
        <v>0</v>
      </c>
      <c r="BA2099" s="95">
        <f>'Autres préstataires indépendant'!B2107</f>
        <v>0</v>
      </c>
      <c r="BB2099" s="96">
        <f>'Autres préstataires indépendant'!C2107</f>
        <v>0</v>
      </c>
      <c r="BC2099" s="96">
        <f>'Autres préstataires indépendant'!D2107</f>
        <v>0</v>
      </c>
      <c r="BF2099" s="100">
        <f>'Autres préstataires salariés'!A2107</f>
        <v>0</v>
      </c>
      <c r="BG2099" s="95">
        <f>'Autres préstataires salariés'!B2107</f>
        <v>0</v>
      </c>
      <c r="BH2099" s="96">
        <f>'Autres préstataires salariés'!C2107</f>
        <v>0</v>
      </c>
      <c r="BI2099" s="96">
        <f>'Autres préstataires salariés'!D2107</f>
        <v>0</v>
      </c>
    </row>
    <row r="2100" spans="5:61" x14ac:dyDescent="0.3">
      <c r="E2100" s="54">
        <f>MSF!A2114</f>
        <v>0</v>
      </c>
      <c r="F2100" s="95">
        <f>MSF!B2114</f>
        <v>0</v>
      </c>
      <c r="G2100" s="96">
        <f>MSF!C2114</f>
        <v>0</v>
      </c>
      <c r="H2100" s="96">
        <f>MSF!D2114</f>
        <v>0</v>
      </c>
      <c r="I2100" s="96">
        <f>MSF!E2114</f>
        <v>0</v>
      </c>
      <c r="J2100" s="96">
        <f>MSF!F2114</f>
        <v>0</v>
      </c>
      <c r="K2100" s="96">
        <f>MSF!G2114</f>
        <v>0</v>
      </c>
      <c r="L2100" s="96">
        <f>MSF!H2114</f>
        <v>0</v>
      </c>
      <c r="M2100" s="96">
        <f>MSF!I2114</f>
        <v>0</v>
      </c>
      <c r="N2100" s="96">
        <f>MSF!J2114</f>
        <v>0</v>
      </c>
      <c r="O2100" s="96">
        <f>MSF!K2114</f>
        <v>0</v>
      </c>
      <c r="P2100" s="96">
        <f>MSF!L2114</f>
        <v>0</v>
      </c>
      <c r="Q2100" s="97">
        <f>MSF!M2114</f>
        <v>0</v>
      </c>
      <c r="R2100" s="97">
        <f>MSF!N2114</f>
        <v>0</v>
      </c>
      <c r="S2100" s="97">
        <f>MSF!O2114</f>
        <v>0</v>
      </c>
      <c r="T2100" s="97">
        <f>MSF!P2114</f>
        <v>0</v>
      </c>
      <c r="U2100" s="97">
        <f>MSF!Q2114</f>
        <v>0</v>
      </c>
      <c r="V2100" s="98">
        <f>MSF!R2114</f>
        <v>0</v>
      </c>
      <c r="W2100" s="97">
        <f>MSF!S2114</f>
        <v>0</v>
      </c>
      <c r="Z2100" s="100">
        <f>MGF!A2108</f>
        <v>0</v>
      </c>
      <c r="AA2100" s="95">
        <f>MGF!B2108</f>
        <v>0</v>
      </c>
      <c r="AB2100" s="96">
        <f>MGF!C2108</f>
        <v>0</v>
      </c>
      <c r="AC2100" s="96">
        <f>MGF!D2108</f>
        <v>0</v>
      </c>
      <c r="AD2100" s="96">
        <f>MGF!E2108</f>
        <v>0</v>
      </c>
      <c r="AE2100" s="96">
        <f>MGF!F2108</f>
        <v>0</v>
      </c>
      <c r="AF2100" s="96">
        <f>MGF!G2108</f>
        <v>0</v>
      </c>
      <c r="AG2100" s="96">
        <f>MGF!H2108</f>
        <v>0</v>
      </c>
      <c r="AH2100" s="96">
        <f>MGF!I2108</f>
        <v>0</v>
      </c>
      <c r="AI2100" s="96">
        <f>MGF!J2108</f>
        <v>0</v>
      </c>
      <c r="AJ2100" s="96">
        <f>MGF!K2108</f>
        <v>0</v>
      </c>
      <c r="AK2100" s="96">
        <f>MGF!L2108</f>
        <v>0</v>
      </c>
      <c r="AN2100" s="100">
        <f>'Médecins indépendants'!A2108</f>
        <v>0</v>
      </c>
      <c r="AO2100" s="95">
        <f>'Médecins indépendants'!B2108</f>
        <v>0</v>
      </c>
      <c r="AP2100" s="96">
        <f>'Médecins indépendants'!C2108</f>
        <v>0</v>
      </c>
      <c r="AQ2100" s="96">
        <f>'Médecins indépendants'!D2108</f>
        <v>0</v>
      </c>
      <c r="AT2100" s="100">
        <f>'Médecins salarariés'!A2108</f>
        <v>0</v>
      </c>
      <c r="AU2100" s="95">
        <f>'Médecins salarariés'!B2108</f>
        <v>0</v>
      </c>
      <c r="AV2100" s="96">
        <f>'Médecins salarariés'!C2108</f>
        <v>0</v>
      </c>
      <c r="AW2100" s="96">
        <f>'Médecins salarariés'!D2108</f>
        <v>0</v>
      </c>
      <c r="AZ2100" s="100">
        <f>'Autres préstataires indépendant'!A2108</f>
        <v>0</v>
      </c>
      <c r="BA2100" s="95">
        <f>'Autres préstataires indépendant'!B2108</f>
        <v>0</v>
      </c>
      <c r="BB2100" s="96">
        <f>'Autres préstataires indépendant'!C2108</f>
        <v>0</v>
      </c>
      <c r="BC2100" s="96">
        <f>'Autres préstataires indépendant'!D2108</f>
        <v>0</v>
      </c>
      <c r="BF2100" s="100">
        <f>'Autres préstataires salariés'!A2108</f>
        <v>0</v>
      </c>
      <c r="BG2100" s="95">
        <f>'Autres préstataires salariés'!B2108</f>
        <v>0</v>
      </c>
      <c r="BH2100" s="96">
        <f>'Autres préstataires salariés'!C2108</f>
        <v>0</v>
      </c>
      <c r="BI2100" s="96">
        <f>'Autres préstataires salariés'!D2108</f>
        <v>0</v>
      </c>
    </row>
    <row r="2101" spans="5:61" x14ac:dyDescent="0.3">
      <c r="E2101" s="54">
        <f>MSF!A2115</f>
        <v>0</v>
      </c>
      <c r="F2101" s="95">
        <f>MSF!B2115</f>
        <v>0</v>
      </c>
      <c r="G2101" s="96">
        <f>MSF!C2115</f>
        <v>0</v>
      </c>
      <c r="H2101" s="96">
        <f>MSF!D2115</f>
        <v>0</v>
      </c>
      <c r="I2101" s="96">
        <f>MSF!E2115</f>
        <v>0</v>
      </c>
      <c r="J2101" s="96">
        <f>MSF!F2115</f>
        <v>0</v>
      </c>
      <c r="K2101" s="96">
        <f>MSF!G2115</f>
        <v>0</v>
      </c>
      <c r="L2101" s="96">
        <f>MSF!H2115</f>
        <v>0</v>
      </c>
      <c r="M2101" s="96">
        <f>MSF!I2115</f>
        <v>0</v>
      </c>
      <c r="N2101" s="96">
        <f>MSF!J2115</f>
        <v>0</v>
      </c>
      <c r="O2101" s="96">
        <f>MSF!K2115</f>
        <v>0</v>
      </c>
      <c r="P2101" s="96">
        <f>MSF!L2115</f>
        <v>0</v>
      </c>
      <c r="Q2101" s="97">
        <f>MSF!M2115</f>
        <v>0</v>
      </c>
      <c r="R2101" s="97">
        <f>MSF!N2115</f>
        <v>0</v>
      </c>
      <c r="S2101" s="97">
        <f>MSF!O2115</f>
        <v>0</v>
      </c>
      <c r="T2101" s="97">
        <f>MSF!P2115</f>
        <v>0</v>
      </c>
      <c r="U2101" s="97">
        <f>MSF!Q2115</f>
        <v>0</v>
      </c>
      <c r="V2101" s="98">
        <f>MSF!R2115</f>
        <v>0</v>
      </c>
      <c r="W2101" s="97">
        <f>MSF!S2115</f>
        <v>0</v>
      </c>
      <c r="Z2101" s="100">
        <f>MGF!A2109</f>
        <v>0</v>
      </c>
      <c r="AA2101" s="95">
        <f>MGF!B2109</f>
        <v>0</v>
      </c>
      <c r="AB2101" s="96">
        <f>MGF!C2109</f>
        <v>0</v>
      </c>
      <c r="AC2101" s="96">
        <f>MGF!D2109</f>
        <v>0</v>
      </c>
      <c r="AD2101" s="96">
        <f>MGF!E2109</f>
        <v>0</v>
      </c>
      <c r="AE2101" s="96">
        <f>MGF!F2109</f>
        <v>0</v>
      </c>
      <c r="AF2101" s="96">
        <f>MGF!G2109</f>
        <v>0</v>
      </c>
      <c r="AG2101" s="96">
        <f>MGF!H2109</f>
        <v>0</v>
      </c>
      <c r="AH2101" s="96">
        <f>MGF!I2109</f>
        <v>0</v>
      </c>
      <c r="AI2101" s="96">
        <f>MGF!J2109</f>
        <v>0</v>
      </c>
      <c r="AJ2101" s="96">
        <f>MGF!K2109</f>
        <v>0</v>
      </c>
      <c r="AK2101" s="96">
        <f>MGF!L2109</f>
        <v>0</v>
      </c>
      <c r="AN2101" s="100">
        <f>'Médecins indépendants'!A2109</f>
        <v>0</v>
      </c>
      <c r="AO2101" s="95">
        <f>'Médecins indépendants'!B2109</f>
        <v>0</v>
      </c>
      <c r="AP2101" s="96">
        <f>'Médecins indépendants'!C2109</f>
        <v>0</v>
      </c>
      <c r="AQ2101" s="96">
        <f>'Médecins indépendants'!D2109</f>
        <v>0</v>
      </c>
      <c r="AT2101" s="100">
        <f>'Médecins salarariés'!A2109</f>
        <v>0</v>
      </c>
      <c r="AU2101" s="95">
        <f>'Médecins salarariés'!B2109</f>
        <v>0</v>
      </c>
      <c r="AV2101" s="96">
        <f>'Médecins salarariés'!C2109</f>
        <v>0</v>
      </c>
      <c r="AW2101" s="96">
        <f>'Médecins salarariés'!D2109</f>
        <v>0</v>
      </c>
      <c r="AZ2101" s="100">
        <f>'Autres préstataires indépendant'!A2109</f>
        <v>0</v>
      </c>
      <c r="BA2101" s="95">
        <f>'Autres préstataires indépendant'!B2109</f>
        <v>0</v>
      </c>
      <c r="BB2101" s="96">
        <f>'Autres préstataires indépendant'!C2109</f>
        <v>0</v>
      </c>
      <c r="BC2101" s="96">
        <f>'Autres préstataires indépendant'!D2109</f>
        <v>0</v>
      </c>
      <c r="BF2101" s="100">
        <f>'Autres préstataires salariés'!A2109</f>
        <v>0</v>
      </c>
      <c r="BG2101" s="95">
        <f>'Autres préstataires salariés'!B2109</f>
        <v>0</v>
      </c>
      <c r="BH2101" s="96">
        <f>'Autres préstataires salariés'!C2109</f>
        <v>0</v>
      </c>
      <c r="BI2101" s="96">
        <f>'Autres préstataires salariés'!D2109</f>
        <v>0</v>
      </c>
    </row>
    <row r="2102" spans="5:61" x14ac:dyDescent="0.3">
      <c r="E2102" s="54">
        <f>MSF!A2116</f>
        <v>0</v>
      </c>
      <c r="F2102" s="95">
        <f>MSF!B2116</f>
        <v>0</v>
      </c>
      <c r="G2102" s="96">
        <f>MSF!C2116</f>
        <v>0</v>
      </c>
      <c r="H2102" s="96">
        <f>MSF!D2116</f>
        <v>0</v>
      </c>
      <c r="I2102" s="96">
        <f>MSF!E2116</f>
        <v>0</v>
      </c>
      <c r="J2102" s="96">
        <f>MSF!F2116</f>
        <v>0</v>
      </c>
      <c r="K2102" s="96">
        <f>MSF!G2116</f>
        <v>0</v>
      </c>
      <c r="L2102" s="96">
        <f>MSF!H2116</f>
        <v>0</v>
      </c>
      <c r="M2102" s="96">
        <f>MSF!I2116</f>
        <v>0</v>
      </c>
      <c r="N2102" s="96">
        <f>MSF!J2116</f>
        <v>0</v>
      </c>
      <c r="O2102" s="96">
        <f>MSF!K2116</f>
        <v>0</v>
      </c>
      <c r="P2102" s="96">
        <f>MSF!L2116</f>
        <v>0</v>
      </c>
      <c r="Q2102" s="97">
        <f>MSF!M2116</f>
        <v>0</v>
      </c>
      <c r="R2102" s="97">
        <f>MSF!N2116</f>
        <v>0</v>
      </c>
      <c r="S2102" s="97">
        <f>MSF!O2116</f>
        <v>0</v>
      </c>
      <c r="T2102" s="97">
        <f>MSF!P2116</f>
        <v>0</v>
      </c>
      <c r="U2102" s="97">
        <f>MSF!Q2116</f>
        <v>0</v>
      </c>
      <c r="V2102" s="98">
        <f>MSF!R2116</f>
        <v>0</v>
      </c>
      <c r="W2102" s="97">
        <f>MSF!S2116</f>
        <v>0</v>
      </c>
      <c r="Z2102" s="100">
        <f>MGF!A2110</f>
        <v>0</v>
      </c>
      <c r="AA2102" s="95">
        <f>MGF!B2110</f>
        <v>0</v>
      </c>
      <c r="AB2102" s="96">
        <f>MGF!C2110</f>
        <v>0</v>
      </c>
      <c r="AC2102" s="96">
        <f>MGF!D2110</f>
        <v>0</v>
      </c>
      <c r="AD2102" s="96">
        <f>MGF!E2110</f>
        <v>0</v>
      </c>
      <c r="AE2102" s="96">
        <f>MGF!F2110</f>
        <v>0</v>
      </c>
      <c r="AF2102" s="96">
        <f>MGF!G2110</f>
        <v>0</v>
      </c>
      <c r="AG2102" s="96">
        <f>MGF!H2110</f>
        <v>0</v>
      </c>
      <c r="AH2102" s="96">
        <f>MGF!I2110</f>
        <v>0</v>
      </c>
      <c r="AI2102" s="96">
        <f>MGF!J2110</f>
        <v>0</v>
      </c>
      <c r="AJ2102" s="96">
        <f>MGF!K2110</f>
        <v>0</v>
      </c>
      <c r="AK2102" s="96">
        <f>MGF!L2110</f>
        <v>0</v>
      </c>
      <c r="AN2102" s="100">
        <f>'Médecins indépendants'!A2110</f>
        <v>0</v>
      </c>
      <c r="AO2102" s="95">
        <f>'Médecins indépendants'!B2110</f>
        <v>0</v>
      </c>
      <c r="AP2102" s="96">
        <f>'Médecins indépendants'!C2110</f>
        <v>0</v>
      </c>
      <c r="AQ2102" s="96">
        <f>'Médecins indépendants'!D2110</f>
        <v>0</v>
      </c>
      <c r="AT2102" s="100">
        <f>'Médecins salarariés'!A2110</f>
        <v>0</v>
      </c>
      <c r="AU2102" s="95">
        <f>'Médecins salarariés'!B2110</f>
        <v>0</v>
      </c>
      <c r="AV2102" s="96">
        <f>'Médecins salarariés'!C2110</f>
        <v>0</v>
      </c>
      <c r="AW2102" s="96">
        <f>'Médecins salarariés'!D2110</f>
        <v>0</v>
      </c>
      <c r="AZ2102" s="100">
        <f>'Autres préstataires indépendant'!A2110</f>
        <v>0</v>
      </c>
      <c r="BA2102" s="95">
        <f>'Autres préstataires indépendant'!B2110</f>
        <v>0</v>
      </c>
      <c r="BB2102" s="96">
        <f>'Autres préstataires indépendant'!C2110</f>
        <v>0</v>
      </c>
      <c r="BC2102" s="96">
        <f>'Autres préstataires indépendant'!D2110</f>
        <v>0</v>
      </c>
      <c r="BF2102" s="100">
        <f>'Autres préstataires salariés'!A2110</f>
        <v>0</v>
      </c>
      <c r="BG2102" s="95">
        <f>'Autres préstataires salariés'!B2110</f>
        <v>0</v>
      </c>
      <c r="BH2102" s="96">
        <f>'Autres préstataires salariés'!C2110</f>
        <v>0</v>
      </c>
      <c r="BI2102" s="96">
        <f>'Autres préstataires salariés'!D2110</f>
        <v>0</v>
      </c>
    </row>
    <row r="2103" spans="5:61" x14ac:dyDescent="0.3">
      <c r="E2103" s="54">
        <f>MSF!A2117</f>
        <v>0</v>
      </c>
      <c r="F2103" s="95">
        <f>MSF!B2117</f>
        <v>0</v>
      </c>
      <c r="G2103" s="96">
        <f>MSF!C2117</f>
        <v>0</v>
      </c>
      <c r="H2103" s="96">
        <f>MSF!D2117</f>
        <v>0</v>
      </c>
      <c r="I2103" s="96">
        <f>MSF!E2117</f>
        <v>0</v>
      </c>
      <c r="J2103" s="96">
        <f>MSF!F2117</f>
        <v>0</v>
      </c>
      <c r="K2103" s="96">
        <f>MSF!G2117</f>
        <v>0</v>
      </c>
      <c r="L2103" s="96">
        <f>MSF!H2117</f>
        <v>0</v>
      </c>
      <c r="M2103" s="96">
        <f>MSF!I2117</f>
        <v>0</v>
      </c>
      <c r="N2103" s="96">
        <f>MSF!J2117</f>
        <v>0</v>
      </c>
      <c r="O2103" s="96">
        <f>MSF!K2117</f>
        <v>0</v>
      </c>
      <c r="P2103" s="96">
        <f>MSF!L2117</f>
        <v>0</v>
      </c>
      <c r="Q2103" s="97">
        <f>MSF!M2117</f>
        <v>0</v>
      </c>
      <c r="R2103" s="97">
        <f>MSF!N2117</f>
        <v>0</v>
      </c>
      <c r="S2103" s="97">
        <f>MSF!O2117</f>
        <v>0</v>
      </c>
      <c r="T2103" s="97">
        <f>MSF!P2117</f>
        <v>0</v>
      </c>
      <c r="U2103" s="97">
        <f>MSF!Q2117</f>
        <v>0</v>
      </c>
      <c r="V2103" s="98">
        <f>MSF!R2117</f>
        <v>0</v>
      </c>
      <c r="W2103" s="97">
        <f>MSF!S2117</f>
        <v>0</v>
      </c>
      <c r="Z2103" s="100">
        <f>MGF!A2111</f>
        <v>0</v>
      </c>
      <c r="AA2103" s="95">
        <f>MGF!B2111</f>
        <v>0</v>
      </c>
      <c r="AB2103" s="96">
        <f>MGF!C2111</f>
        <v>0</v>
      </c>
      <c r="AC2103" s="96">
        <f>MGF!D2111</f>
        <v>0</v>
      </c>
      <c r="AD2103" s="96">
        <f>MGF!E2111</f>
        <v>0</v>
      </c>
      <c r="AE2103" s="96">
        <f>MGF!F2111</f>
        <v>0</v>
      </c>
      <c r="AF2103" s="96">
        <f>MGF!G2111</f>
        <v>0</v>
      </c>
      <c r="AG2103" s="96">
        <f>MGF!H2111</f>
        <v>0</v>
      </c>
      <c r="AH2103" s="96">
        <f>MGF!I2111</f>
        <v>0</v>
      </c>
      <c r="AI2103" s="96">
        <f>MGF!J2111</f>
        <v>0</v>
      </c>
      <c r="AJ2103" s="96">
        <f>MGF!K2111</f>
        <v>0</v>
      </c>
      <c r="AK2103" s="96">
        <f>MGF!L2111</f>
        <v>0</v>
      </c>
      <c r="AN2103" s="100">
        <f>'Médecins indépendants'!A2111</f>
        <v>0</v>
      </c>
      <c r="AO2103" s="95">
        <f>'Médecins indépendants'!B2111</f>
        <v>0</v>
      </c>
      <c r="AP2103" s="96">
        <f>'Médecins indépendants'!C2111</f>
        <v>0</v>
      </c>
      <c r="AQ2103" s="96">
        <f>'Médecins indépendants'!D2111</f>
        <v>0</v>
      </c>
      <c r="AT2103" s="100">
        <f>'Médecins salarariés'!A2111</f>
        <v>0</v>
      </c>
      <c r="AU2103" s="95">
        <f>'Médecins salarariés'!B2111</f>
        <v>0</v>
      </c>
      <c r="AV2103" s="96">
        <f>'Médecins salarariés'!C2111</f>
        <v>0</v>
      </c>
      <c r="AW2103" s="96">
        <f>'Médecins salarariés'!D2111</f>
        <v>0</v>
      </c>
      <c r="AZ2103" s="100">
        <f>'Autres préstataires indépendant'!A2111</f>
        <v>0</v>
      </c>
      <c r="BA2103" s="95">
        <f>'Autres préstataires indépendant'!B2111</f>
        <v>0</v>
      </c>
      <c r="BB2103" s="96">
        <f>'Autres préstataires indépendant'!C2111</f>
        <v>0</v>
      </c>
      <c r="BC2103" s="96">
        <f>'Autres préstataires indépendant'!D2111</f>
        <v>0</v>
      </c>
      <c r="BF2103" s="100">
        <f>'Autres préstataires salariés'!A2111</f>
        <v>0</v>
      </c>
      <c r="BG2103" s="95">
        <f>'Autres préstataires salariés'!B2111</f>
        <v>0</v>
      </c>
      <c r="BH2103" s="96">
        <f>'Autres préstataires salariés'!C2111</f>
        <v>0</v>
      </c>
      <c r="BI2103" s="96">
        <f>'Autres préstataires salariés'!D2111</f>
        <v>0</v>
      </c>
    </row>
    <row r="2104" spans="5:61" x14ac:dyDescent="0.3">
      <c r="E2104" s="54">
        <f>MSF!A2118</f>
        <v>0</v>
      </c>
      <c r="F2104" s="95">
        <f>MSF!B2118</f>
        <v>0</v>
      </c>
      <c r="G2104" s="96">
        <f>MSF!C2118</f>
        <v>0</v>
      </c>
      <c r="H2104" s="96">
        <f>MSF!D2118</f>
        <v>0</v>
      </c>
      <c r="I2104" s="96">
        <f>MSF!E2118</f>
        <v>0</v>
      </c>
      <c r="J2104" s="96">
        <f>MSF!F2118</f>
        <v>0</v>
      </c>
      <c r="K2104" s="96">
        <f>MSF!G2118</f>
        <v>0</v>
      </c>
      <c r="L2104" s="96">
        <f>MSF!H2118</f>
        <v>0</v>
      </c>
      <c r="M2104" s="96">
        <f>MSF!I2118</f>
        <v>0</v>
      </c>
      <c r="N2104" s="96">
        <f>MSF!J2118</f>
        <v>0</v>
      </c>
      <c r="O2104" s="96">
        <f>MSF!K2118</f>
        <v>0</v>
      </c>
      <c r="P2104" s="96">
        <f>MSF!L2118</f>
        <v>0</v>
      </c>
      <c r="Q2104" s="97">
        <f>MSF!M2118</f>
        <v>0</v>
      </c>
      <c r="R2104" s="97">
        <f>MSF!N2118</f>
        <v>0</v>
      </c>
      <c r="S2104" s="97">
        <f>MSF!O2118</f>
        <v>0</v>
      </c>
      <c r="T2104" s="97">
        <f>MSF!P2118</f>
        <v>0</v>
      </c>
      <c r="U2104" s="97">
        <f>MSF!Q2118</f>
        <v>0</v>
      </c>
      <c r="V2104" s="98">
        <f>MSF!R2118</f>
        <v>0</v>
      </c>
      <c r="W2104" s="97">
        <f>MSF!S2118</f>
        <v>0</v>
      </c>
      <c r="Z2104" s="100">
        <f>MGF!A2112</f>
        <v>0</v>
      </c>
      <c r="AA2104" s="95">
        <f>MGF!B2112</f>
        <v>0</v>
      </c>
      <c r="AB2104" s="96">
        <f>MGF!C2112</f>
        <v>0</v>
      </c>
      <c r="AC2104" s="96">
        <f>MGF!D2112</f>
        <v>0</v>
      </c>
      <c r="AD2104" s="96">
        <f>MGF!E2112</f>
        <v>0</v>
      </c>
      <c r="AE2104" s="96">
        <f>MGF!F2112</f>
        <v>0</v>
      </c>
      <c r="AF2104" s="96">
        <f>MGF!G2112</f>
        <v>0</v>
      </c>
      <c r="AG2104" s="96">
        <f>MGF!H2112</f>
        <v>0</v>
      </c>
      <c r="AH2104" s="96">
        <f>MGF!I2112</f>
        <v>0</v>
      </c>
      <c r="AI2104" s="96">
        <f>MGF!J2112</f>
        <v>0</v>
      </c>
      <c r="AJ2104" s="96">
        <f>MGF!K2112</f>
        <v>0</v>
      </c>
      <c r="AK2104" s="96">
        <f>MGF!L2112</f>
        <v>0</v>
      </c>
      <c r="AN2104" s="100">
        <f>'Médecins indépendants'!A2112</f>
        <v>0</v>
      </c>
      <c r="AO2104" s="95">
        <f>'Médecins indépendants'!B2112</f>
        <v>0</v>
      </c>
      <c r="AP2104" s="96">
        <f>'Médecins indépendants'!C2112</f>
        <v>0</v>
      </c>
      <c r="AQ2104" s="96">
        <f>'Médecins indépendants'!D2112</f>
        <v>0</v>
      </c>
      <c r="AT2104" s="100">
        <f>'Médecins salarariés'!A2112</f>
        <v>0</v>
      </c>
      <c r="AU2104" s="95">
        <f>'Médecins salarariés'!B2112</f>
        <v>0</v>
      </c>
      <c r="AV2104" s="96">
        <f>'Médecins salarariés'!C2112</f>
        <v>0</v>
      </c>
      <c r="AW2104" s="96">
        <f>'Médecins salarariés'!D2112</f>
        <v>0</v>
      </c>
      <c r="AZ2104" s="100">
        <f>'Autres préstataires indépendant'!A2112</f>
        <v>0</v>
      </c>
      <c r="BA2104" s="95">
        <f>'Autres préstataires indépendant'!B2112</f>
        <v>0</v>
      </c>
      <c r="BB2104" s="96">
        <f>'Autres préstataires indépendant'!C2112</f>
        <v>0</v>
      </c>
      <c r="BC2104" s="96">
        <f>'Autres préstataires indépendant'!D2112</f>
        <v>0</v>
      </c>
      <c r="BF2104" s="100">
        <f>'Autres préstataires salariés'!A2112</f>
        <v>0</v>
      </c>
      <c r="BG2104" s="95">
        <f>'Autres préstataires salariés'!B2112</f>
        <v>0</v>
      </c>
      <c r="BH2104" s="96">
        <f>'Autres préstataires salariés'!C2112</f>
        <v>0</v>
      </c>
      <c r="BI2104" s="96">
        <f>'Autres préstataires salariés'!D2112</f>
        <v>0</v>
      </c>
    </row>
    <row r="2105" spans="5:61" x14ac:dyDescent="0.3">
      <c r="E2105" s="54">
        <f>MSF!A2119</f>
        <v>0</v>
      </c>
      <c r="F2105" s="95">
        <f>MSF!B2119</f>
        <v>0</v>
      </c>
      <c r="G2105" s="96">
        <f>MSF!C2119</f>
        <v>0</v>
      </c>
      <c r="H2105" s="96">
        <f>MSF!D2119</f>
        <v>0</v>
      </c>
      <c r="I2105" s="96">
        <f>MSF!E2119</f>
        <v>0</v>
      </c>
      <c r="J2105" s="96">
        <f>MSF!F2119</f>
        <v>0</v>
      </c>
      <c r="K2105" s="96">
        <f>MSF!G2119</f>
        <v>0</v>
      </c>
      <c r="L2105" s="96">
        <f>MSF!H2119</f>
        <v>0</v>
      </c>
      <c r="M2105" s="96">
        <f>MSF!I2119</f>
        <v>0</v>
      </c>
      <c r="N2105" s="96">
        <f>MSF!J2119</f>
        <v>0</v>
      </c>
      <c r="O2105" s="96">
        <f>MSF!K2119</f>
        <v>0</v>
      </c>
      <c r="P2105" s="96">
        <f>MSF!L2119</f>
        <v>0</v>
      </c>
      <c r="Q2105" s="97">
        <f>MSF!M2119</f>
        <v>0</v>
      </c>
      <c r="R2105" s="97">
        <f>MSF!N2119</f>
        <v>0</v>
      </c>
      <c r="S2105" s="97">
        <f>MSF!O2119</f>
        <v>0</v>
      </c>
      <c r="T2105" s="97">
        <f>MSF!P2119</f>
        <v>0</v>
      </c>
      <c r="U2105" s="97">
        <f>MSF!Q2119</f>
        <v>0</v>
      </c>
      <c r="V2105" s="98">
        <f>MSF!R2119</f>
        <v>0</v>
      </c>
      <c r="W2105" s="97">
        <f>MSF!S2119</f>
        <v>0</v>
      </c>
      <c r="Z2105" s="100">
        <f>MGF!A2113</f>
        <v>0</v>
      </c>
      <c r="AA2105" s="95">
        <f>MGF!B2113</f>
        <v>0</v>
      </c>
      <c r="AB2105" s="96">
        <f>MGF!C2113</f>
        <v>0</v>
      </c>
      <c r="AC2105" s="96">
        <f>MGF!D2113</f>
        <v>0</v>
      </c>
      <c r="AD2105" s="96">
        <f>MGF!E2113</f>
        <v>0</v>
      </c>
      <c r="AE2105" s="96">
        <f>MGF!F2113</f>
        <v>0</v>
      </c>
      <c r="AF2105" s="96">
        <f>MGF!G2113</f>
        <v>0</v>
      </c>
      <c r="AG2105" s="96">
        <f>MGF!H2113</f>
        <v>0</v>
      </c>
      <c r="AH2105" s="96">
        <f>MGF!I2113</f>
        <v>0</v>
      </c>
      <c r="AI2105" s="96">
        <f>MGF!J2113</f>
        <v>0</v>
      </c>
      <c r="AJ2105" s="96">
        <f>MGF!K2113</f>
        <v>0</v>
      </c>
      <c r="AK2105" s="96">
        <f>MGF!L2113</f>
        <v>0</v>
      </c>
      <c r="AN2105" s="100">
        <f>'Médecins indépendants'!A2113</f>
        <v>0</v>
      </c>
      <c r="AO2105" s="95">
        <f>'Médecins indépendants'!B2113</f>
        <v>0</v>
      </c>
      <c r="AP2105" s="96">
        <f>'Médecins indépendants'!C2113</f>
        <v>0</v>
      </c>
      <c r="AQ2105" s="96">
        <f>'Médecins indépendants'!D2113</f>
        <v>0</v>
      </c>
      <c r="AT2105" s="100">
        <f>'Médecins salarariés'!A2113</f>
        <v>0</v>
      </c>
      <c r="AU2105" s="95">
        <f>'Médecins salarariés'!B2113</f>
        <v>0</v>
      </c>
      <c r="AV2105" s="96">
        <f>'Médecins salarariés'!C2113</f>
        <v>0</v>
      </c>
      <c r="AW2105" s="96">
        <f>'Médecins salarariés'!D2113</f>
        <v>0</v>
      </c>
      <c r="AZ2105" s="100">
        <f>'Autres préstataires indépendant'!A2113</f>
        <v>0</v>
      </c>
      <c r="BA2105" s="95">
        <f>'Autres préstataires indépendant'!B2113</f>
        <v>0</v>
      </c>
      <c r="BB2105" s="96">
        <f>'Autres préstataires indépendant'!C2113</f>
        <v>0</v>
      </c>
      <c r="BC2105" s="96">
        <f>'Autres préstataires indépendant'!D2113</f>
        <v>0</v>
      </c>
      <c r="BF2105" s="100">
        <f>'Autres préstataires salariés'!A2113</f>
        <v>0</v>
      </c>
      <c r="BG2105" s="95">
        <f>'Autres préstataires salariés'!B2113</f>
        <v>0</v>
      </c>
      <c r="BH2105" s="96">
        <f>'Autres préstataires salariés'!C2113</f>
        <v>0</v>
      </c>
      <c r="BI2105" s="96">
        <f>'Autres préstataires salariés'!D2113</f>
        <v>0</v>
      </c>
    </row>
    <row r="2106" spans="5:61" x14ac:dyDescent="0.3">
      <c r="E2106" s="54">
        <f>MSF!A2120</f>
        <v>0</v>
      </c>
      <c r="F2106" s="95">
        <f>MSF!B2120</f>
        <v>0</v>
      </c>
      <c r="G2106" s="96">
        <f>MSF!C2120</f>
        <v>0</v>
      </c>
      <c r="H2106" s="96">
        <f>MSF!D2120</f>
        <v>0</v>
      </c>
      <c r="I2106" s="96">
        <f>MSF!E2120</f>
        <v>0</v>
      </c>
      <c r="J2106" s="96">
        <f>MSF!F2120</f>
        <v>0</v>
      </c>
      <c r="K2106" s="96">
        <f>MSF!G2120</f>
        <v>0</v>
      </c>
      <c r="L2106" s="96">
        <f>MSF!H2120</f>
        <v>0</v>
      </c>
      <c r="M2106" s="96">
        <f>MSF!I2120</f>
        <v>0</v>
      </c>
      <c r="N2106" s="96">
        <f>MSF!J2120</f>
        <v>0</v>
      </c>
      <c r="O2106" s="96">
        <f>MSF!K2120</f>
        <v>0</v>
      </c>
      <c r="P2106" s="96">
        <f>MSF!L2120</f>
        <v>0</v>
      </c>
      <c r="Q2106" s="97">
        <f>MSF!M2120</f>
        <v>0</v>
      </c>
      <c r="R2106" s="97">
        <f>MSF!N2120</f>
        <v>0</v>
      </c>
      <c r="S2106" s="97">
        <f>MSF!O2120</f>
        <v>0</v>
      </c>
      <c r="T2106" s="97">
        <f>MSF!P2120</f>
        <v>0</v>
      </c>
      <c r="U2106" s="97">
        <f>MSF!Q2120</f>
        <v>0</v>
      </c>
      <c r="V2106" s="98">
        <f>MSF!R2120</f>
        <v>0</v>
      </c>
      <c r="W2106" s="97">
        <f>MSF!S2120</f>
        <v>0</v>
      </c>
      <c r="Z2106" s="100">
        <f>MGF!A2114</f>
        <v>0</v>
      </c>
      <c r="AA2106" s="95">
        <f>MGF!B2114</f>
        <v>0</v>
      </c>
      <c r="AB2106" s="96">
        <f>MGF!C2114</f>
        <v>0</v>
      </c>
      <c r="AC2106" s="96">
        <f>MGF!D2114</f>
        <v>0</v>
      </c>
      <c r="AD2106" s="96">
        <f>MGF!E2114</f>
        <v>0</v>
      </c>
      <c r="AE2106" s="96">
        <f>MGF!F2114</f>
        <v>0</v>
      </c>
      <c r="AF2106" s="96">
        <f>MGF!G2114</f>
        <v>0</v>
      </c>
      <c r="AG2106" s="96">
        <f>MGF!H2114</f>
        <v>0</v>
      </c>
      <c r="AH2106" s="96">
        <f>MGF!I2114</f>
        <v>0</v>
      </c>
      <c r="AI2106" s="96">
        <f>MGF!J2114</f>
        <v>0</v>
      </c>
      <c r="AJ2106" s="96">
        <f>MGF!K2114</f>
        <v>0</v>
      </c>
      <c r="AK2106" s="96">
        <f>MGF!L2114</f>
        <v>0</v>
      </c>
      <c r="AN2106" s="100">
        <f>'Médecins indépendants'!A2114</f>
        <v>0</v>
      </c>
      <c r="AO2106" s="95">
        <f>'Médecins indépendants'!B2114</f>
        <v>0</v>
      </c>
      <c r="AP2106" s="96">
        <f>'Médecins indépendants'!C2114</f>
        <v>0</v>
      </c>
      <c r="AQ2106" s="96">
        <f>'Médecins indépendants'!D2114</f>
        <v>0</v>
      </c>
      <c r="AT2106" s="100">
        <f>'Médecins salarariés'!A2114</f>
        <v>0</v>
      </c>
      <c r="AU2106" s="95">
        <f>'Médecins salarariés'!B2114</f>
        <v>0</v>
      </c>
      <c r="AV2106" s="96">
        <f>'Médecins salarariés'!C2114</f>
        <v>0</v>
      </c>
      <c r="AW2106" s="96">
        <f>'Médecins salarariés'!D2114</f>
        <v>0</v>
      </c>
      <c r="AZ2106" s="100">
        <f>'Autres préstataires indépendant'!A2114</f>
        <v>0</v>
      </c>
      <c r="BA2106" s="95">
        <f>'Autres préstataires indépendant'!B2114</f>
        <v>0</v>
      </c>
      <c r="BB2106" s="96">
        <f>'Autres préstataires indépendant'!C2114</f>
        <v>0</v>
      </c>
      <c r="BC2106" s="96">
        <f>'Autres préstataires indépendant'!D2114</f>
        <v>0</v>
      </c>
      <c r="BF2106" s="100">
        <f>'Autres préstataires salariés'!A2114</f>
        <v>0</v>
      </c>
      <c r="BG2106" s="95">
        <f>'Autres préstataires salariés'!B2114</f>
        <v>0</v>
      </c>
      <c r="BH2106" s="96">
        <f>'Autres préstataires salariés'!C2114</f>
        <v>0</v>
      </c>
      <c r="BI2106" s="96">
        <f>'Autres préstataires salariés'!D2114</f>
        <v>0</v>
      </c>
    </row>
    <row r="2107" spans="5:61" x14ac:dyDescent="0.3">
      <c r="E2107" s="54">
        <f>MSF!A2121</f>
        <v>0</v>
      </c>
      <c r="F2107" s="95">
        <f>MSF!B2121</f>
        <v>0</v>
      </c>
      <c r="G2107" s="96">
        <f>MSF!C2121</f>
        <v>0</v>
      </c>
      <c r="H2107" s="96">
        <f>MSF!D2121</f>
        <v>0</v>
      </c>
      <c r="I2107" s="96">
        <f>MSF!E2121</f>
        <v>0</v>
      </c>
      <c r="J2107" s="96">
        <f>MSF!F2121</f>
        <v>0</v>
      </c>
      <c r="K2107" s="96">
        <f>MSF!G2121</f>
        <v>0</v>
      </c>
      <c r="L2107" s="96">
        <f>MSF!H2121</f>
        <v>0</v>
      </c>
      <c r="M2107" s="96">
        <f>MSF!I2121</f>
        <v>0</v>
      </c>
      <c r="N2107" s="96">
        <f>MSF!J2121</f>
        <v>0</v>
      </c>
      <c r="O2107" s="96">
        <f>MSF!K2121</f>
        <v>0</v>
      </c>
      <c r="P2107" s="96">
        <f>MSF!L2121</f>
        <v>0</v>
      </c>
      <c r="Q2107" s="97">
        <f>MSF!M2121</f>
        <v>0</v>
      </c>
      <c r="R2107" s="97">
        <f>MSF!N2121</f>
        <v>0</v>
      </c>
      <c r="S2107" s="97">
        <f>MSF!O2121</f>
        <v>0</v>
      </c>
      <c r="T2107" s="97">
        <f>MSF!P2121</f>
        <v>0</v>
      </c>
      <c r="U2107" s="97">
        <f>MSF!Q2121</f>
        <v>0</v>
      </c>
      <c r="V2107" s="98">
        <f>MSF!R2121</f>
        <v>0</v>
      </c>
      <c r="W2107" s="97">
        <f>MSF!S2121</f>
        <v>0</v>
      </c>
      <c r="Z2107" s="100">
        <f>MGF!A2115</f>
        <v>0</v>
      </c>
      <c r="AA2107" s="95">
        <f>MGF!B2115</f>
        <v>0</v>
      </c>
      <c r="AB2107" s="96">
        <f>MGF!C2115</f>
        <v>0</v>
      </c>
      <c r="AC2107" s="96">
        <f>MGF!D2115</f>
        <v>0</v>
      </c>
      <c r="AD2107" s="96">
        <f>MGF!E2115</f>
        <v>0</v>
      </c>
      <c r="AE2107" s="96">
        <f>MGF!F2115</f>
        <v>0</v>
      </c>
      <c r="AF2107" s="96">
        <f>MGF!G2115</f>
        <v>0</v>
      </c>
      <c r="AG2107" s="96">
        <f>MGF!H2115</f>
        <v>0</v>
      </c>
      <c r="AH2107" s="96">
        <f>MGF!I2115</f>
        <v>0</v>
      </c>
      <c r="AI2107" s="96">
        <f>MGF!J2115</f>
        <v>0</v>
      </c>
      <c r="AJ2107" s="96">
        <f>MGF!K2115</f>
        <v>0</v>
      </c>
      <c r="AK2107" s="96">
        <f>MGF!L2115</f>
        <v>0</v>
      </c>
      <c r="AN2107" s="100">
        <f>'Médecins indépendants'!A2115</f>
        <v>0</v>
      </c>
      <c r="AO2107" s="95">
        <f>'Médecins indépendants'!B2115</f>
        <v>0</v>
      </c>
      <c r="AP2107" s="96">
        <f>'Médecins indépendants'!C2115</f>
        <v>0</v>
      </c>
      <c r="AQ2107" s="96">
        <f>'Médecins indépendants'!D2115</f>
        <v>0</v>
      </c>
      <c r="AT2107" s="100">
        <f>'Médecins salarariés'!A2115</f>
        <v>0</v>
      </c>
      <c r="AU2107" s="95">
        <f>'Médecins salarariés'!B2115</f>
        <v>0</v>
      </c>
      <c r="AV2107" s="96">
        <f>'Médecins salarariés'!C2115</f>
        <v>0</v>
      </c>
      <c r="AW2107" s="96">
        <f>'Médecins salarariés'!D2115</f>
        <v>0</v>
      </c>
      <c r="AZ2107" s="100">
        <f>'Autres préstataires indépendant'!A2115</f>
        <v>0</v>
      </c>
      <c r="BA2107" s="95">
        <f>'Autres préstataires indépendant'!B2115</f>
        <v>0</v>
      </c>
      <c r="BB2107" s="96">
        <f>'Autres préstataires indépendant'!C2115</f>
        <v>0</v>
      </c>
      <c r="BC2107" s="96">
        <f>'Autres préstataires indépendant'!D2115</f>
        <v>0</v>
      </c>
      <c r="BF2107" s="100">
        <f>'Autres préstataires salariés'!A2115</f>
        <v>0</v>
      </c>
      <c r="BG2107" s="95">
        <f>'Autres préstataires salariés'!B2115</f>
        <v>0</v>
      </c>
      <c r="BH2107" s="96">
        <f>'Autres préstataires salariés'!C2115</f>
        <v>0</v>
      </c>
      <c r="BI2107" s="96">
        <f>'Autres préstataires salariés'!D2115</f>
        <v>0</v>
      </c>
    </row>
    <row r="2108" spans="5:61" x14ac:dyDescent="0.3">
      <c r="E2108" s="54">
        <f>MSF!A2122</f>
        <v>0</v>
      </c>
      <c r="F2108" s="95">
        <f>MSF!B2122</f>
        <v>0</v>
      </c>
      <c r="G2108" s="96">
        <f>MSF!C2122</f>
        <v>0</v>
      </c>
      <c r="H2108" s="96">
        <f>MSF!D2122</f>
        <v>0</v>
      </c>
      <c r="I2108" s="96">
        <f>MSF!E2122</f>
        <v>0</v>
      </c>
      <c r="J2108" s="96">
        <f>MSF!F2122</f>
        <v>0</v>
      </c>
      <c r="K2108" s="96">
        <f>MSF!G2122</f>
        <v>0</v>
      </c>
      <c r="L2108" s="96">
        <f>MSF!H2122</f>
        <v>0</v>
      </c>
      <c r="M2108" s="96">
        <f>MSF!I2122</f>
        <v>0</v>
      </c>
      <c r="N2108" s="96">
        <f>MSF!J2122</f>
        <v>0</v>
      </c>
      <c r="O2108" s="96">
        <f>MSF!K2122</f>
        <v>0</v>
      </c>
      <c r="P2108" s="96">
        <f>MSF!L2122</f>
        <v>0</v>
      </c>
      <c r="Q2108" s="97">
        <f>MSF!M2122</f>
        <v>0</v>
      </c>
      <c r="R2108" s="97">
        <f>MSF!N2122</f>
        <v>0</v>
      </c>
      <c r="S2108" s="97">
        <f>MSF!O2122</f>
        <v>0</v>
      </c>
      <c r="T2108" s="97">
        <f>MSF!P2122</f>
        <v>0</v>
      </c>
      <c r="U2108" s="97">
        <f>MSF!Q2122</f>
        <v>0</v>
      </c>
      <c r="V2108" s="98">
        <f>MSF!R2122</f>
        <v>0</v>
      </c>
      <c r="W2108" s="97">
        <f>MSF!S2122</f>
        <v>0</v>
      </c>
      <c r="Z2108" s="100">
        <f>MGF!A2116</f>
        <v>0</v>
      </c>
      <c r="AA2108" s="95">
        <f>MGF!B2116</f>
        <v>0</v>
      </c>
      <c r="AB2108" s="96">
        <f>MGF!C2116</f>
        <v>0</v>
      </c>
      <c r="AC2108" s="96">
        <f>MGF!D2116</f>
        <v>0</v>
      </c>
      <c r="AD2108" s="96">
        <f>MGF!E2116</f>
        <v>0</v>
      </c>
      <c r="AE2108" s="96">
        <f>MGF!F2116</f>
        <v>0</v>
      </c>
      <c r="AF2108" s="96">
        <f>MGF!G2116</f>
        <v>0</v>
      </c>
      <c r="AG2108" s="96">
        <f>MGF!H2116</f>
        <v>0</v>
      </c>
      <c r="AH2108" s="96">
        <f>MGF!I2116</f>
        <v>0</v>
      </c>
      <c r="AI2108" s="96">
        <f>MGF!J2116</f>
        <v>0</v>
      </c>
      <c r="AJ2108" s="96">
        <f>MGF!K2116</f>
        <v>0</v>
      </c>
      <c r="AK2108" s="96">
        <f>MGF!L2116</f>
        <v>0</v>
      </c>
      <c r="AN2108" s="100">
        <f>'Médecins indépendants'!A2116</f>
        <v>0</v>
      </c>
      <c r="AO2108" s="95">
        <f>'Médecins indépendants'!B2116</f>
        <v>0</v>
      </c>
      <c r="AP2108" s="96">
        <f>'Médecins indépendants'!C2116</f>
        <v>0</v>
      </c>
      <c r="AQ2108" s="96">
        <f>'Médecins indépendants'!D2116</f>
        <v>0</v>
      </c>
      <c r="AT2108" s="100">
        <f>'Médecins salarariés'!A2116</f>
        <v>0</v>
      </c>
      <c r="AU2108" s="95">
        <f>'Médecins salarariés'!B2116</f>
        <v>0</v>
      </c>
      <c r="AV2108" s="96">
        <f>'Médecins salarariés'!C2116</f>
        <v>0</v>
      </c>
      <c r="AW2108" s="96">
        <f>'Médecins salarariés'!D2116</f>
        <v>0</v>
      </c>
      <c r="AZ2108" s="100">
        <f>'Autres préstataires indépendant'!A2116</f>
        <v>0</v>
      </c>
      <c r="BA2108" s="95">
        <f>'Autres préstataires indépendant'!B2116</f>
        <v>0</v>
      </c>
      <c r="BB2108" s="96">
        <f>'Autres préstataires indépendant'!C2116</f>
        <v>0</v>
      </c>
      <c r="BC2108" s="96">
        <f>'Autres préstataires indépendant'!D2116</f>
        <v>0</v>
      </c>
      <c r="BF2108" s="100">
        <f>'Autres préstataires salariés'!A2116</f>
        <v>0</v>
      </c>
      <c r="BG2108" s="95">
        <f>'Autres préstataires salariés'!B2116</f>
        <v>0</v>
      </c>
      <c r="BH2108" s="96">
        <f>'Autres préstataires salariés'!C2116</f>
        <v>0</v>
      </c>
      <c r="BI2108" s="96">
        <f>'Autres préstataires salariés'!D2116</f>
        <v>0</v>
      </c>
    </row>
    <row r="2109" spans="5:61" x14ac:dyDescent="0.3">
      <c r="E2109" s="54">
        <f>MSF!A2123</f>
        <v>0</v>
      </c>
      <c r="F2109" s="95">
        <f>MSF!B2123</f>
        <v>0</v>
      </c>
      <c r="G2109" s="96">
        <f>MSF!C2123</f>
        <v>0</v>
      </c>
      <c r="H2109" s="96">
        <f>MSF!D2123</f>
        <v>0</v>
      </c>
      <c r="I2109" s="96">
        <f>MSF!E2123</f>
        <v>0</v>
      </c>
      <c r="J2109" s="96">
        <f>MSF!F2123</f>
        <v>0</v>
      </c>
      <c r="K2109" s="96">
        <f>MSF!G2123</f>
        <v>0</v>
      </c>
      <c r="L2109" s="96">
        <f>MSF!H2123</f>
        <v>0</v>
      </c>
      <c r="M2109" s="96">
        <f>MSF!I2123</f>
        <v>0</v>
      </c>
      <c r="N2109" s="96">
        <f>MSF!J2123</f>
        <v>0</v>
      </c>
      <c r="O2109" s="96">
        <f>MSF!K2123</f>
        <v>0</v>
      </c>
      <c r="P2109" s="96">
        <f>MSF!L2123</f>
        <v>0</v>
      </c>
      <c r="Q2109" s="97">
        <f>MSF!M2123</f>
        <v>0</v>
      </c>
      <c r="R2109" s="97">
        <f>MSF!N2123</f>
        <v>0</v>
      </c>
      <c r="S2109" s="97">
        <f>MSF!O2123</f>
        <v>0</v>
      </c>
      <c r="T2109" s="97">
        <f>MSF!P2123</f>
        <v>0</v>
      </c>
      <c r="U2109" s="97">
        <f>MSF!Q2123</f>
        <v>0</v>
      </c>
      <c r="V2109" s="98">
        <f>MSF!R2123</f>
        <v>0</v>
      </c>
      <c r="W2109" s="97">
        <f>MSF!S2123</f>
        <v>0</v>
      </c>
      <c r="Z2109" s="100">
        <f>MGF!A2117</f>
        <v>0</v>
      </c>
      <c r="AA2109" s="95">
        <f>MGF!B2117</f>
        <v>0</v>
      </c>
      <c r="AB2109" s="96">
        <f>MGF!C2117</f>
        <v>0</v>
      </c>
      <c r="AC2109" s="96">
        <f>MGF!D2117</f>
        <v>0</v>
      </c>
      <c r="AD2109" s="96">
        <f>MGF!E2117</f>
        <v>0</v>
      </c>
      <c r="AE2109" s="96">
        <f>MGF!F2117</f>
        <v>0</v>
      </c>
      <c r="AF2109" s="96">
        <f>MGF!G2117</f>
        <v>0</v>
      </c>
      <c r="AG2109" s="96">
        <f>MGF!H2117</f>
        <v>0</v>
      </c>
      <c r="AH2109" s="96">
        <f>MGF!I2117</f>
        <v>0</v>
      </c>
      <c r="AI2109" s="96">
        <f>MGF!J2117</f>
        <v>0</v>
      </c>
      <c r="AJ2109" s="96">
        <f>MGF!K2117</f>
        <v>0</v>
      </c>
      <c r="AK2109" s="96">
        <f>MGF!L2117</f>
        <v>0</v>
      </c>
      <c r="AN2109" s="100">
        <f>'Médecins indépendants'!A2117</f>
        <v>0</v>
      </c>
      <c r="AO2109" s="95">
        <f>'Médecins indépendants'!B2117</f>
        <v>0</v>
      </c>
      <c r="AP2109" s="96">
        <f>'Médecins indépendants'!C2117</f>
        <v>0</v>
      </c>
      <c r="AQ2109" s="96">
        <f>'Médecins indépendants'!D2117</f>
        <v>0</v>
      </c>
      <c r="AT2109" s="100">
        <f>'Médecins salarariés'!A2117</f>
        <v>0</v>
      </c>
      <c r="AU2109" s="95">
        <f>'Médecins salarariés'!B2117</f>
        <v>0</v>
      </c>
      <c r="AV2109" s="96">
        <f>'Médecins salarariés'!C2117</f>
        <v>0</v>
      </c>
      <c r="AW2109" s="96">
        <f>'Médecins salarariés'!D2117</f>
        <v>0</v>
      </c>
      <c r="AZ2109" s="100">
        <f>'Autres préstataires indépendant'!A2117</f>
        <v>0</v>
      </c>
      <c r="BA2109" s="95">
        <f>'Autres préstataires indépendant'!B2117</f>
        <v>0</v>
      </c>
      <c r="BB2109" s="96">
        <f>'Autres préstataires indépendant'!C2117</f>
        <v>0</v>
      </c>
      <c r="BC2109" s="96">
        <f>'Autres préstataires indépendant'!D2117</f>
        <v>0</v>
      </c>
      <c r="BF2109" s="100">
        <f>'Autres préstataires salariés'!A2117</f>
        <v>0</v>
      </c>
      <c r="BG2109" s="95">
        <f>'Autres préstataires salariés'!B2117</f>
        <v>0</v>
      </c>
      <c r="BH2109" s="96">
        <f>'Autres préstataires salariés'!C2117</f>
        <v>0</v>
      </c>
      <c r="BI2109" s="96">
        <f>'Autres préstataires salariés'!D2117</f>
        <v>0</v>
      </c>
    </row>
    <row r="2110" spans="5:61" x14ac:dyDescent="0.3">
      <c r="E2110" s="54">
        <f>MSF!A2124</f>
        <v>0</v>
      </c>
      <c r="F2110" s="95">
        <f>MSF!B2124</f>
        <v>0</v>
      </c>
      <c r="G2110" s="96">
        <f>MSF!C2124</f>
        <v>0</v>
      </c>
      <c r="H2110" s="96">
        <f>MSF!D2124</f>
        <v>0</v>
      </c>
      <c r="I2110" s="96">
        <f>MSF!E2124</f>
        <v>0</v>
      </c>
      <c r="J2110" s="96">
        <f>MSF!F2124</f>
        <v>0</v>
      </c>
      <c r="K2110" s="96">
        <f>MSF!G2124</f>
        <v>0</v>
      </c>
      <c r="L2110" s="96">
        <f>MSF!H2124</f>
        <v>0</v>
      </c>
      <c r="M2110" s="96">
        <f>MSF!I2124</f>
        <v>0</v>
      </c>
      <c r="N2110" s="96">
        <f>MSF!J2124</f>
        <v>0</v>
      </c>
      <c r="O2110" s="96">
        <f>MSF!K2124</f>
        <v>0</v>
      </c>
      <c r="P2110" s="96">
        <f>MSF!L2124</f>
        <v>0</v>
      </c>
      <c r="Q2110" s="97">
        <f>MSF!M2124</f>
        <v>0</v>
      </c>
      <c r="R2110" s="97">
        <f>MSF!N2124</f>
        <v>0</v>
      </c>
      <c r="S2110" s="97">
        <f>MSF!O2124</f>
        <v>0</v>
      </c>
      <c r="T2110" s="97">
        <f>MSF!P2124</f>
        <v>0</v>
      </c>
      <c r="U2110" s="97">
        <f>MSF!Q2124</f>
        <v>0</v>
      </c>
      <c r="V2110" s="98">
        <f>MSF!R2124</f>
        <v>0</v>
      </c>
      <c r="W2110" s="97">
        <f>MSF!S2124</f>
        <v>0</v>
      </c>
      <c r="Z2110" s="100">
        <f>MGF!A2118</f>
        <v>0</v>
      </c>
      <c r="AA2110" s="95">
        <f>MGF!B2118</f>
        <v>0</v>
      </c>
      <c r="AB2110" s="96">
        <f>MGF!C2118</f>
        <v>0</v>
      </c>
      <c r="AC2110" s="96">
        <f>MGF!D2118</f>
        <v>0</v>
      </c>
      <c r="AD2110" s="96">
        <f>MGF!E2118</f>
        <v>0</v>
      </c>
      <c r="AE2110" s="96">
        <f>MGF!F2118</f>
        <v>0</v>
      </c>
      <c r="AF2110" s="96">
        <f>MGF!G2118</f>
        <v>0</v>
      </c>
      <c r="AG2110" s="96">
        <f>MGF!H2118</f>
        <v>0</v>
      </c>
      <c r="AH2110" s="96">
        <f>MGF!I2118</f>
        <v>0</v>
      </c>
      <c r="AI2110" s="96">
        <f>MGF!J2118</f>
        <v>0</v>
      </c>
      <c r="AJ2110" s="96">
        <f>MGF!K2118</f>
        <v>0</v>
      </c>
      <c r="AK2110" s="96">
        <f>MGF!L2118</f>
        <v>0</v>
      </c>
      <c r="AN2110" s="100">
        <f>'Médecins indépendants'!A2118</f>
        <v>0</v>
      </c>
      <c r="AO2110" s="95">
        <f>'Médecins indépendants'!B2118</f>
        <v>0</v>
      </c>
      <c r="AP2110" s="96">
        <f>'Médecins indépendants'!C2118</f>
        <v>0</v>
      </c>
      <c r="AQ2110" s="96">
        <f>'Médecins indépendants'!D2118</f>
        <v>0</v>
      </c>
      <c r="AT2110" s="100">
        <f>'Médecins salarariés'!A2118</f>
        <v>0</v>
      </c>
      <c r="AU2110" s="95">
        <f>'Médecins salarariés'!B2118</f>
        <v>0</v>
      </c>
      <c r="AV2110" s="96">
        <f>'Médecins salarariés'!C2118</f>
        <v>0</v>
      </c>
      <c r="AW2110" s="96">
        <f>'Médecins salarariés'!D2118</f>
        <v>0</v>
      </c>
      <c r="AZ2110" s="100">
        <f>'Autres préstataires indépendant'!A2118</f>
        <v>0</v>
      </c>
      <c r="BA2110" s="95">
        <f>'Autres préstataires indépendant'!B2118</f>
        <v>0</v>
      </c>
      <c r="BB2110" s="96">
        <f>'Autres préstataires indépendant'!C2118</f>
        <v>0</v>
      </c>
      <c r="BC2110" s="96">
        <f>'Autres préstataires indépendant'!D2118</f>
        <v>0</v>
      </c>
      <c r="BF2110" s="100">
        <f>'Autres préstataires salariés'!A2118</f>
        <v>0</v>
      </c>
      <c r="BG2110" s="95">
        <f>'Autres préstataires salariés'!B2118</f>
        <v>0</v>
      </c>
      <c r="BH2110" s="96">
        <f>'Autres préstataires salariés'!C2118</f>
        <v>0</v>
      </c>
      <c r="BI2110" s="96">
        <f>'Autres préstataires salariés'!D2118</f>
        <v>0</v>
      </c>
    </row>
    <row r="2111" spans="5:61" x14ac:dyDescent="0.3">
      <c r="E2111" s="54">
        <f>MSF!A2125</f>
        <v>0</v>
      </c>
      <c r="F2111" s="95">
        <f>MSF!B2125</f>
        <v>0</v>
      </c>
      <c r="G2111" s="96">
        <f>MSF!C2125</f>
        <v>0</v>
      </c>
      <c r="H2111" s="96">
        <f>MSF!D2125</f>
        <v>0</v>
      </c>
      <c r="I2111" s="96">
        <f>MSF!E2125</f>
        <v>0</v>
      </c>
      <c r="J2111" s="96">
        <f>MSF!F2125</f>
        <v>0</v>
      </c>
      <c r="K2111" s="96">
        <f>MSF!G2125</f>
        <v>0</v>
      </c>
      <c r="L2111" s="96">
        <f>MSF!H2125</f>
        <v>0</v>
      </c>
      <c r="M2111" s="96">
        <f>MSF!I2125</f>
        <v>0</v>
      </c>
      <c r="N2111" s="96">
        <f>MSF!J2125</f>
        <v>0</v>
      </c>
      <c r="O2111" s="96">
        <f>MSF!K2125</f>
        <v>0</v>
      </c>
      <c r="P2111" s="96">
        <f>MSF!L2125</f>
        <v>0</v>
      </c>
      <c r="Q2111" s="97">
        <f>MSF!M2125</f>
        <v>0</v>
      </c>
      <c r="R2111" s="97">
        <f>MSF!N2125</f>
        <v>0</v>
      </c>
      <c r="S2111" s="97">
        <f>MSF!O2125</f>
        <v>0</v>
      </c>
      <c r="T2111" s="97">
        <f>MSF!P2125</f>
        <v>0</v>
      </c>
      <c r="U2111" s="97">
        <f>MSF!Q2125</f>
        <v>0</v>
      </c>
      <c r="V2111" s="98">
        <f>MSF!R2125</f>
        <v>0</v>
      </c>
      <c r="W2111" s="97">
        <f>MSF!S2125</f>
        <v>0</v>
      </c>
      <c r="Z2111" s="100">
        <f>MGF!A2119</f>
        <v>0</v>
      </c>
      <c r="AA2111" s="95">
        <f>MGF!B2119</f>
        <v>0</v>
      </c>
      <c r="AB2111" s="96">
        <f>MGF!C2119</f>
        <v>0</v>
      </c>
      <c r="AC2111" s="96">
        <f>MGF!D2119</f>
        <v>0</v>
      </c>
      <c r="AD2111" s="96">
        <f>MGF!E2119</f>
        <v>0</v>
      </c>
      <c r="AE2111" s="96">
        <f>MGF!F2119</f>
        <v>0</v>
      </c>
      <c r="AF2111" s="96">
        <f>MGF!G2119</f>
        <v>0</v>
      </c>
      <c r="AG2111" s="96">
        <f>MGF!H2119</f>
        <v>0</v>
      </c>
      <c r="AH2111" s="96">
        <f>MGF!I2119</f>
        <v>0</v>
      </c>
      <c r="AI2111" s="96">
        <f>MGF!J2119</f>
        <v>0</v>
      </c>
      <c r="AJ2111" s="96">
        <f>MGF!K2119</f>
        <v>0</v>
      </c>
      <c r="AK2111" s="96">
        <f>MGF!L2119</f>
        <v>0</v>
      </c>
      <c r="AN2111" s="100">
        <f>'Médecins indépendants'!A2119</f>
        <v>0</v>
      </c>
      <c r="AO2111" s="95">
        <f>'Médecins indépendants'!B2119</f>
        <v>0</v>
      </c>
      <c r="AP2111" s="96">
        <f>'Médecins indépendants'!C2119</f>
        <v>0</v>
      </c>
      <c r="AQ2111" s="96">
        <f>'Médecins indépendants'!D2119</f>
        <v>0</v>
      </c>
      <c r="AT2111" s="100">
        <f>'Médecins salarariés'!A2119</f>
        <v>0</v>
      </c>
      <c r="AU2111" s="95">
        <f>'Médecins salarariés'!B2119</f>
        <v>0</v>
      </c>
      <c r="AV2111" s="96">
        <f>'Médecins salarariés'!C2119</f>
        <v>0</v>
      </c>
      <c r="AW2111" s="96">
        <f>'Médecins salarariés'!D2119</f>
        <v>0</v>
      </c>
      <c r="AZ2111" s="100">
        <f>'Autres préstataires indépendant'!A2119</f>
        <v>0</v>
      </c>
      <c r="BA2111" s="95">
        <f>'Autres préstataires indépendant'!B2119</f>
        <v>0</v>
      </c>
      <c r="BB2111" s="96">
        <f>'Autres préstataires indépendant'!C2119</f>
        <v>0</v>
      </c>
      <c r="BC2111" s="96">
        <f>'Autres préstataires indépendant'!D2119</f>
        <v>0</v>
      </c>
      <c r="BF2111" s="100">
        <f>'Autres préstataires salariés'!A2119</f>
        <v>0</v>
      </c>
      <c r="BG2111" s="95">
        <f>'Autres préstataires salariés'!B2119</f>
        <v>0</v>
      </c>
      <c r="BH2111" s="96">
        <f>'Autres préstataires salariés'!C2119</f>
        <v>0</v>
      </c>
      <c r="BI2111" s="96">
        <f>'Autres préstataires salariés'!D2119</f>
        <v>0</v>
      </c>
    </row>
    <row r="2112" spans="5:61" x14ac:dyDescent="0.3">
      <c r="E2112" s="54">
        <f>MSF!A2126</f>
        <v>0</v>
      </c>
      <c r="F2112" s="95">
        <f>MSF!B2126</f>
        <v>0</v>
      </c>
      <c r="G2112" s="96">
        <f>MSF!C2126</f>
        <v>0</v>
      </c>
      <c r="H2112" s="96">
        <f>MSF!D2126</f>
        <v>0</v>
      </c>
      <c r="I2112" s="96">
        <f>MSF!E2126</f>
        <v>0</v>
      </c>
      <c r="J2112" s="96">
        <f>MSF!F2126</f>
        <v>0</v>
      </c>
      <c r="K2112" s="96">
        <f>MSF!G2126</f>
        <v>0</v>
      </c>
      <c r="L2112" s="96">
        <f>MSF!H2126</f>
        <v>0</v>
      </c>
      <c r="M2112" s="96">
        <f>MSF!I2126</f>
        <v>0</v>
      </c>
      <c r="N2112" s="96">
        <f>MSF!J2126</f>
        <v>0</v>
      </c>
      <c r="O2112" s="96">
        <f>MSF!K2126</f>
        <v>0</v>
      </c>
      <c r="P2112" s="96">
        <f>MSF!L2126</f>
        <v>0</v>
      </c>
      <c r="Q2112" s="97">
        <f>MSF!M2126</f>
        <v>0</v>
      </c>
      <c r="R2112" s="97">
        <f>MSF!N2126</f>
        <v>0</v>
      </c>
      <c r="S2112" s="97">
        <f>MSF!O2126</f>
        <v>0</v>
      </c>
      <c r="T2112" s="97">
        <f>MSF!P2126</f>
        <v>0</v>
      </c>
      <c r="U2112" s="97">
        <f>MSF!Q2126</f>
        <v>0</v>
      </c>
      <c r="V2112" s="98">
        <f>MSF!R2126</f>
        <v>0</v>
      </c>
      <c r="W2112" s="97">
        <f>MSF!S2126</f>
        <v>0</v>
      </c>
      <c r="Z2112" s="100">
        <f>MGF!A2120</f>
        <v>0</v>
      </c>
      <c r="AA2112" s="95">
        <f>MGF!B2120</f>
        <v>0</v>
      </c>
      <c r="AB2112" s="96">
        <f>MGF!C2120</f>
        <v>0</v>
      </c>
      <c r="AC2112" s="96">
        <f>MGF!D2120</f>
        <v>0</v>
      </c>
      <c r="AD2112" s="96">
        <f>MGF!E2120</f>
        <v>0</v>
      </c>
      <c r="AE2112" s="96">
        <f>MGF!F2120</f>
        <v>0</v>
      </c>
      <c r="AF2112" s="96">
        <f>MGF!G2120</f>
        <v>0</v>
      </c>
      <c r="AG2112" s="96">
        <f>MGF!H2120</f>
        <v>0</v>
      </c>
      <c r="AH2112" s="96">
        <f>MGF!I2120</f>
        <v>0</v>
      </c>
      <c r="AI2112" s="96">
        <f>MGF!J2120</f>
        <v>0</v>
      </c>
      <c r="AJ2112" s="96">
        <f>MGF!K2120</f>
        <v>0</v>
      </c>
      <c r="AK2112" s="96">
        <f>MGF!L2120</f>
        <v>0</v>
      </c>
      <c r="AN2112" s="100">
        <f>'Médecins indépendants'!A2120</f>
        <v>0</v>
      </c>
      <c r="AO2112" s="95">
        <f>'Médecins indépendants'!B2120</f>
        <v>0</v>
      </c>
      <c r="AP2112" s="96">
        <f>'Médecins indépendants'!C2120</f>
        <v>0</v>
      </c>
      <c r="AQ2112" s="96">
        <f>'Médecins indépendants'!D2120</f>
        <v>0</v>
      </c>
      <c r="AT2112" s="100">
        <f>'Médecins salarariés'!A2120</f>
        <v>0</v>
      </c>
      <c r="AU2112" s="95">
        <f>'Médecins salarariés'!B2120</f>
        <v>0</v>
      </c>
      <c r="AV2112" s="96">
        <f>'Médecins salarariés'!C2120</f>
        <v>0</v>
      </c>
      <c r="AW2112" s="96">
        <f>'Médecins salarariés'!D2120</f>
        <v>0</v>
      </c>
      <c r="AZ2112" s="100">
        <f>'Autres préstataires indépendant'!A2120</f>
        <v>0</v>
      </c>
      <c r="BA2112" s="95">
        <f>'Autres préstataires indépendant'!B2120</f>
        <v>0</v>
      </c>
      <c r="BB2112" s="96">
        <f>'Autres préstataires indépendant'!C2120</f>
        <v>0</v>
      </c>
      <c r="BC2112" s="96">
        <f>'Autres préstataires indépendant'!D2120</f>
        <v>0</v>
      </c>
      <c r="BF2112" s="100">
        <f>'Autres préstataires salariés'!A2120</f>
        <v>0</v>
      </c>
      <c r="BG2112" s="95">
        <f>'Autres préstataires salariés'!B2120</f>
        <v>0</v>
      </c>
      <c r="BH2112" s="96">
        <f>'Autres préstataires salariés'!C2120</f>
        <v>0</v>
      </c>
      <c r="BI2112" s="96">
        <f>'Autres préstataires salariés'!D2120</f>
        <v>0</v>
      </c>
    </row>
    <row r="2113" spans="5:61" x14ac:dyDescent="0.3">
      <c r="E2113" s="54">
        <f>MSF!A2127</f>
        <v>0</v>
      </c>
      <c r="F2113" s="95">
        <f>MSF!B2127</f>
        <v>0</v>
      </c>
      <c r="G2113" s="96">
        <f>MSF!C2127</f>
        <v>0</v>
      </c>
      <c r="H2113" s="96">
        <f>MSF!D2127</f>
        <v>0</v>
      </c>
      <c r="I2113" s="96">
        <f>MSF!E2127</f>
        <v>0</v>
      </c>
      <c r="J2113" s="96">
        <f>MSF!F2127</f>
        <v>0</v>
      </c>
      <c r="K2113" s="96">
        <f>MSF!G2127</f>
        <v>0</v>
      </c>
      <c r="L2113" s="96">
        <f>MSF!H2127</f>
        <v>0</v>
      </c>
      <c r="M2113" s="96">
        <f>MSF!I2127</f>
        <v>0</v>
      </c>
      <c r="N2113" s="96">
        <f>MSF!J2127</f>
        <v>0</v>
      </c>
      <c r="O2113" s="96">
        <f>MSF!K2127</f>
        <v>0</v>
      </c>
      <c r="P2113" s="96">
        <f>MSF!L2127</f>
        <v>0</v>
      </c>
      <c r="Q2113" s="97">
        <f>MSF!M2127</f>
        <v>0</v>
      </c>
      <c r="R2113" s="97">
        <f>MSF!N2127</f>
        <v>0</v>
      </c>
      <c r="S2113" s="97">
        <f>MSF!O2127</f>
        <v>0</v>
      </c>
      <c r="T2113" s="97">
        <f>MSF!P2127</f>
        <v>0</v>
      </c>
      <c r="U2113" s="97">
        <f>MSF!Q2127</f>
        <v>0</v>
      </c>
      <c r="V2113" s="98">
        <f>MSF!R2127</f>
        <v>0</v>
      </c>
      <c r="W2113" s="97">
        <f>MSF!S2127</f>
        <v>0</v>
      </c>
      <c r="Z2113" s="100">
        <f>MGF!A2121</f>
        <v>0</v>
      </c>
      <c r="AA2113" s="95">
        <f>MGF!B2121</f>
        <v>0</v>
      </c>
      <c r="AB2113" s="96">
        <f>MGF!C2121</f>
        <v>0</v>
      </c>
      <c r="AC2113" s="96">
        <f>MGF!D2121</f>
        <v>0</v>
      </c>
      <c r="AD2113" s="96">
        <f>MGF!E2121</f>
        <v>0</v>
      </c>
      <c r="AE2113" s="96">
        <f>MGF!F2121</f>
        <v>0</v>
      </c>
      <c r="AF2113" s="96">
        <f>MGF!G2121</f>
        <v>0</v>
      </c>
      <c r="AG2113" s="96">
        <f>MGF!H2121</f>
        <v>0</v>
      </c>
      <c r="AH2113" s="96">
        <f>MGF!I2121</f>
        <v>0</v>
      </c>
      <c r="AI2113" s="96">
        <f>MGF!J2121</f>
        <v>0</v>
      </c>
      <c r="AJ2113" s="96">
        <f>MGF!K2121</f>
        <v>0</v>
      </c>
      <c r="AK2113" s="96">
        <f>MGF!L2121</f>
        <v>0</v>
      </c>
      <c r="AN2113" s="100">
        <f>'Médecins indépendants'!A2121</f>
        <v>0</v>
      </c>
      <c r="AO2113" s="95">
        <f>'Médecins indépendants'!B2121</f>
        <v>0</v>
      </c>
      <c r="AP2113" s="96">
        <f>'Médecins indépendants'!C2121</f>
        <v>0</v>
      </c>
      <c r="AQ2113" s="96">
        <f>'Médecins indépendants'!D2121</f>
        <v>0</v>
      </c>
      <c r="AT2113" s="100">
        <f>'Médecins salarariés'!A2121</f>
        <v>0</v>
      </c>
      <c r="AU2113" s="95">
        <f>'Médecins salarariés'!B2121</f>
        <v>0</v>
      </c>
      <c r="AV2113" s="96">
        <f>'Médecins salarariés'!C2121</f>
        <v>0</v>
      </c>
      <c r="AW2113" s="96">
        <f>'Médecins salarariés'!D2121</f>
        <v>0</v>
      </c>
      <c r="AZ2113" s="100">
        <f>'Autres préstataires indépendant'!A2121</f>
        <v>0</v>
      </c>
      <c r="BA2113" s="95">
        <f>'Autres préstataires indépendant'!B2121</f>
        <v>0</v>
      </c>
      <c r="BB2113" s="96">
        <f>'Autres préstataires indépendant'!C2121</f>
        <v>0</v>
      </c>
      <c r="BC2113" s="96">
        <f>'Autres préstataires indépendant'!D2121</f>
        <v>0</v>
      </c>
      <c r="BF2113" s="100">
        <f>'Autres préstataires salariés'!A2121</f>
        <v>0</v>
      </c>
      <c r="BG2113" s="95">
        <f>'Autres préstataires salariés'!B2121</f>
        <v>0</v>
      </c>
      <c r="BH2113" s="96">
        <f>'Autres préstataires salariés'!C2121</f>
        <v>0</v>
      </c>
      <c r="BI2113" s="96">
        <f>'Autres préstataires salariés'!D2121</f>
        <v>0</v>
      </c>
    </row>
    <row r="2114" spans="5:61" x14ac:dyDescent="0.3">
      <c r="E2114" s="54">
        <f>MSF!A2128</f>
        <v>0</v>
      </c>
      <c r="F2114" s="95">
        <f>MSF!B2128</f>
        <v>0</v>
      </c>
      <c r="G2114" s="96">
        <f>MSF!C2128</f>
        <v>0</v>
      </c>
      <c r="H2114" s="96">
        <f>MSF!D2128</f>
        <v>0</v>
      </c>
      <c r="I2114" s="96">
        <f>MSF!E2128</f>
        <v>0</v>
      </c>
      <c r="J2114" s="96">
        <f>MSF!F2128</f>
        <v>0</v>
      </c>
      <c r="K2114" s="96">
        <f>MSF!G2128</f>
        <v>0</v>
      </c>
      <c r="L2114" s="96">
        <f>MSF!H2128</f>
        <v>0</v>
      </c>
      <c r="M2114" s="96">
        <f>MSF!I2128</f>
        <v>0</v>
      </c>
      <c r="N2114" s="96">
        <f>MSF!J2128</f>
        <v>0</v>
      </c>
      <c r="O2114" s="96">
        <f>MSF!K2128</f>
        <v>0</v>
      </c>
      <c r="P2114" s="96">
        <f>MSF!L2128</f>
        <v>0</v>
      </c>
      <c r="Q2114" s="97">
        <f>MSF!M2128</f>
        <v>0</v>
      </c>
      <c r="R2114" s="97">
        <f>MSF!N2128</f>
        <v>0</v>
      </c>
      <c r="S2114" s="97">
        <f>MSF!O2128</f>
        <v>0</v>
      </c>
      <c r="T2114" s="97">
        <f>MSF!P2128</f>
        <v>0</v>
      </c>
      <c r="U2114" s="97">
        <f>MSF!Q2128</f>
        <v>0</v>
      </c>
      <c r="V2114" s="98">
        <f>MSF!R2128</f>
        <v>0</v>
      </c>
      <c r="W2114" s="97">
        <f>MSF!S2128</f>
        <v>0</v>
      </c>
      <c r="Z2114" s="100">
        <f>MGF!A2122</f>
        <v>0</v>
      </c>
      <c r="AA2114" s="95">
        <f>MGF!B2122</f>
        <v>0</v>
      </c>
      <c r="AB2114" s="96">
        <f>MGF!C2122</f>
        <v>0</v>
      </c>
      <c r="AC2114" s="96">
        <f>MGF!D2122</f>
        <v>0</v>
      </c>
      <c r="AD2114" s="96">
        <f>MGF!E2122</f>
        <v>0</v>
      </c>
      <c r="AE2114" s="96">
        <f>MGF!F2122</f>
        <v>0</v>
      </c>
      <c r="AF2114" s="96">
        <f>MGF!G2122</f>
        <v>0</v>
      </c>
      <c r="AG2114" s="96">
        <f>MGF!H2122</f>
        <v>0</v>
      </c>
      <c r="AH2114" s="96">
        <f>MGF!I2122</f>
        <v>0</v>
      </c>
      <c r="AI2114" s="96">
        <f>MGF!J2122</f>
        <v>0</v>
      </c>
      <c r="AJ2114" s="96">
        <f>MGF!K2122</f>
        <v>0</v>
      </c>
      <c r="AK2114" s="96">
        <f>MGF!L2122</f>
        <v>0</v>
      </c>
      <c r="AN2114" s="100">
        <f>'Médecins indépendants'!A2122</f>
        <v>0</v>
      </c>
      <c r="AO2114" s="95">
        <f>'Médecins indépendants'!B2122</f>
        <v>0</v>
      </c>
      <c r="AP2114" s="96">
        <f>'Médecins indépendants'!C2122</f>
        <v>0</v>
      </c>
      <c r="AQ2114" s="96">
        <f>'Médecins indépendants'!D2122</f>
        <v>0</v>
      </c>
      <c r="AT2114" s="100">
        <f>'Médecins salarariés'!A2122</f>
        <v>0</v>
      </c>
      <c r="AU2114" s="95">
        <f>'Médecins salarariés'!B2122</f>
        <v>0</v>
      </c>
      <c r="AV2114" s="96">
        <f>'Médecins salarariés'!C2122</f>
        <v>0</v>
      </c>
      <c r="AW2114" s="96">
        <f>'Médecins salarariés'!D2122</f>
        <v>0</v>
      </c>
      <c r="AZ2114" s="100">
        <f>'Autres préstataires indépendant'!A2122</f>
        <v>0</v>
      </c>
      <c r="BA2114" s="95">
        <f>'Autres préstataires indépendant'!B2122</f>
        <v>0</v>
      </c>
      <c r="BB2114" s="96">
        <f>'Autres préstataires indépendant'!C2122</f>
        <v>0</v>
      </c>
      <c r="BC2114" s="96">
        <f>'Autres préstataires indépendant'!D2122</f>
        <v>0</v>
      </c>
      <c r="BF2114" s="100">
        <f>'Autres préstataires salariés'!A2122</f>
        <v>0</v>
      </c>
      <c r="BG2114" s="95">
        <f>'Autres préstataires salariés'!B2122</f>
        <v>0</v>
      </c>
      <c r="BH2114" s="96">
        <f>'Autres préstataires salariés'!C2122</f>
        <v>0</v>
      </c>
      <c r="BI2114" s="96">
        <f>'Autres préstataires salariés'!D2122</f>
        <v>0</v>
      </c>
    </row>
    <row r="2115" spans="5:61" x14ac:dyDescent="0.3">
      <c r="E2115" s="54">
        <f>MSF!A2129</f>
        <v>0</v>
      </c>
      <c r="F2115" s="95">
        <f>MSF!B2129</f>
        <v>0</v>
      </c>
      <c r="G2115" s="96">
        <f>MSF!C2129</f>
        <v>0</v>
      </c>
      <c r="H2115" s="96">
        <f>MSF!D2129</f>
        <v>0</v>
      </c>
      <c r="I2115" s="96">
        <f>MSF!E2129</f>
        <v>0</v>
      </c>
      <c r="J2115" s="96">
        <f>MSF!F2129</f>
        <v>0</v>
      </c>
      <c r="K2115" s="96">
        <f>MSF!G2129</f>
        <v>0</v>
      </c>
      <c r="L2115" s="96">
        <f>MSF!H2129</f>
        <v>0</v>
      </c>
      <c r="M2115" s="96">
        <f>MSF!I2129</f>
        <v>0</v>
      </c>
      <c r="N2115" s="96">
        <f>MSF!J2129</f>
        <v>0</v>
      </c>
      <c r="O2115" s="96">
        <f>MSF!K2129</f>
        <v>0</v>
      </c>
      <c r="P2115" s="96">
        <f>MSF!L2129</f>
        <v>0</v>
      </c>
      <c r="Q2115" s="97">
        <f>MSF!M2129</f>
        <v>0</v>
      </c>
      <c r="R2115" s="97">
        <f>MSF!N2129</f>
        <v>0</v>
      </c>
      <c r="S2115" s="97">
        <f>MSF!O2129</f>
        <v>0</v>
      </c>
      <c r="T2115" s="97">
        <f>MSF!P2129</f>
        <v>0</v>
      </c>
      <c r="U2115" s="97">
        <f>MSF!Q2129</f>
        <v>0</v>
      </c>
      <c r="V2115" s="98">
        <f>MSF!R2129</f>
        <v>0</v>
      </c>
      <c r="W2115" s="97">
        <f>MSF!S2129</f>
        <v>0</v>
      </c>
      <c r="Z2115" s="100">
        <f>MGF!A2123</f>
        <v>0</v>
      </c>
      <c r="AA2115" s="95">
        <f>MGF!B2123</f>
        <v>0</v>
      </c>
      <c r="AB2115" s="96">
        <f>MGF!C2123</f>
        <v>0</v>
      </c>
      <c r="AC2115" s="96">
        <f>MGF!D2123</f>
        <v>0</v>
      </c>
      <c r="AD2115" s="96">
        <f>MGF!E2123</f>
        <v>0</v>
      </c>
      <c r="AE2115" s="96">
        <f>MGF!F2123</f>
        <v>0</v>
      </c>
      <c r="AF2115" s="96">
        <f>MGF!G2123</f>
        <v>0</v>
      </c>
      <c r="AG2115" s="96">
        <f>MGF!H2123</f>
        <v>0</v>
      </c>
      <c r="AH2115" s="96">
        <f>MGF!I2123</f>
        <v>0</v>
      </c>
      <c r="AI2115" s="96">
        <f>MGF!J2123</f>
        <v>0</v>
      </c>
      <c r="AJ2115" s="96">
        <f>MGF!K2123</f>
        <v>0</v>
      </c>
      <c r="AK2115" s="96">
        <f>MGF!L2123</f>
        <v>0</v>
      </c>
      <c r="AN2115" s="100">
        <f>'Médecins indépendants'!A2123</f>
        <v>0</v>
      </c>
      <c r="AO2115" s="95">
        <f>'Médecins indépendants'!B2123</f>
        <v>0</v>
      </c>
      <c r="AP2115" s="96">
        <f>'Médecins indépendants'!C2123</f>
        <v>0</v>
      </c>
      <c r="AQ2115" s="96">
        <f>'Médecins indépendants'!D2123</f>
        <v>0</v>
      </c>
      <c r="AT2115" s="100">
        <f>'Médecins salarariés'!A2123</f>
        <v>0</v>
      </c>
      <c r="AU2115" s="95">
        <f>'Médecins salarariés'!B2123</f>
        <v>0</v>
      </c>
      <c r="AV2115" s="96">
        <f>'Médecins salarariés'!C2123</f>
        <v>0</v>
      </c>
      <c r="AW2115" s="96">
        <f>'Médecins salarariés'!D2123</f>
        <v>0</v>
      </c>
      <c r="AZ2115" s="100">
        <f>'Autres préstataires indépendant'!A2123</f>
        <v>0</v>
      </c>
      <c r="BA2115" s="95">
        <f>'Autres préstataires indépendant'!B2123</f>
        <v>0</v>
      </c>
      <c r="BB2115" s="96">
        <f>'Autres préstataires indépendant'!C2123</f>
        <v>0</v>
      </c>
      <c r="BC2115" s="96">
        <f>'Autres préstataires indépendant'!D2123</f>
        <v>0</v>
      </c>
      <c r="BF2115" s="100">
        <f>'Autres préstataires salariés'!A2123</f>
        <v>0</v>
      </c>
      <c r="BG2115" s="95">
        <f>'Autres préstataires salariés'!B2123</f>
        <v>0</v>
      </c>
      <c r="BH2115" s="96">
        <f>'Autres préstataires salariés'!C2123</f>
        <v>0</v>
      </c>
      <c r="BI2115" s="96">
        <f>'Autres préstataires salariés'!D2123</f>
        <v>0</v>
      </c>
    </row>
    <row r="2116" spans="5:61" x14ac:dyDescent="0.3">
      <c r="E2116" s="54">
        <f>MSF!A2130</f>
        <v>0</v>
      </c>
      <c r="F2116" s="95">
        <f>MSF!B2130</f>
        <v>0</v>
      </c>
      <c r="G2116" s="96">
        <f>MSF!C2130</f>
        <v>0</v>
      </c>
      <c r="H2116" s="96">
        <f>MSF!D2130</f>
        <v>0</v>
      </c>
      <c r="I2116" s="96">
        <f>MSF!E2130</f>
        <v>0</v>
      </c>
      <c r="J2116" s="96">
        <f>MSF!F2130</f>
        <v>0</v>
      </c>
      <c r="K2116" s="96">
        <f>MSF!G2130</f>
        <v>0</v>
      </c>
      <c r="L2116" s="96">
        <f>MSF!H2130</f>
        <v>0</v>
      </c>
      <c r="M2116" s="96">
        <f>MSF!I2130</f>
        <v>0</v>
      </c>
      <c r="N2116" s="96">
        <f>MSF!J2130</f>
        <v>0</v>
      </c>
      <c r="O2116" s="96">
        <f>MSF!K2130</f>
        <v>0</v>
      </c>
      <c r="P2116" s="96">
        <f>MSF!L2130</f>
        <v>0</v>
      </c>
      <c r="Q2116" s="97">
        <f>MSF!M2130</f>
        <v>0</v>
      </c>
      <c r="R2116" s="97">
        <f>MSF!N2130</f>
        <v>0</v>
      </c>
      <c r="S2116" s="97">
        <f>MSF!O2130</f>
        <v>0</v>
      </c>
      <c r="T2116" s="97">
        <f>MSF!P2130</f>
        <v>0</v>
      </c>
      <c r="U2116" s="97">
        <f>MSF!Q2130</f>
        <v>0</v>
      </c>
      <c r="V2116" s="98">
        <f>MSF!R2130</f>
        <v>0</v>
      </c>
      <c r="W2116" s="97">
        <f>MSF!S2130</f>
        <v>0</v>
      </c>
      <c r="Z2116" s="100">
        <f>MGF!A2124</f>
        <v>0</v>
      </c>
      <c r="AA2116" s="95">
        <f>MGF!B2124</f>
        <v>0</v>
      </c>
      <c r="AB2116" s="96">
        <f>MGF!C2124</f>
        <v>0</v>
      </c>
      <c r="AC2116" s="96">
        <f>MGF!D2124</f>
        <v>0</v>
      </c>
      <c r="AD2116" s="96">
        <f>MGF!E2124</f>
        <v>0</v>
      </c>
      <c r="AE2116" s="96">
        <f>MGF!F2124</f>
        <v>0</v>
      </c>
      <c r="AF2116" s="96">
        <f>MGF!G2124</f>
        <v>0</v>
      </c>
      <c r="AG2116" s="96">
        <f>MGF!H2124</f>
        <v>0</v>
      </c>
      <c r="AH2116" s="96">
        <f>MGF!I2124</f>
        <v>0</v>
      </c>
      <c r="AI2116" s="96">
        <f>MGF!J2124</f>
        <v>0</v>
      </c>
      <c r="AJ2116" s="96">
        <f>MGF!K2124</f>
        <v>0</v>
      </c>
      <c r="AK2116" s="96">
        <f>MGF!L2124</f>
        <v>0</v>
      </c>
      <c r="AN2116" s="100">
        <f>'Médecins indépendants'!A2124</f>
        <v>0</v>
      </c>
      <c r="AO2116" s="95">
        <f>'Médecins indépendants'!B2124</f>
        <v>0</v>
      </c>
      <c r="AP2116" s="96">
        <f>'Médecins indépendants'!C2124</f>
        <v>0</v>
      </c>
      <c r="AQ2116" s="96">
        <f>'Médecins indépendants'!D2124</f>
        <v>0</v>
      </c>
      <c r="AT2116" s="100">
        <f>'Médecins salarariés'!A2124</f>
        <v>0</v>
      </c>
      <c r="AU2116" s="95">
        <f>'Médecins salarariés'!B2124</f>
        <v>0</v>
      </c>
      <c r="AV2116" s="96">
        <f>'Médecins salarariés'!C2124</f>
        <v>0</v>
      </c>
      <c r="AW2116" s="96">
        <f>'Médecins salarariés'!D2124</f>
        <v>0</v>
      </c>
      <c r="AZ2116" s="100">
        <f>'Autres préstataires indépendant'!A2124</f>
        <v>0</v>
      </c>
      <c r="BA2116" s="95">
        <f>'Autres préstataires indépendant'!B2124</f>
        <v>0</v>
      </c>
      <c r="BB2116" s="96">
        <f>'Autres préstataires indépendant'!C2124</f>
        <v>0</v>
      </c>
      <c r="BC2116" s="96">
        <f>'Autres préstataires indépendant'!D2124</f>
        <v>0</v>
      </c>
      <c r="BF2116" s="100">
        <f>'Autres préstataires salariés'!A2124</f>
        <v>0</v>
      </c>
      <c r="BG2116" s="95">
        <f>'Autres préstataires salariés'!B2124</f>
        <v>0</v>
      </c>
      <c r="BH2116" s="96">
        <f>'Autres préstataires salariés'!C2124</f>
        <v>0</v>
      </c>
      <c r="BI2116" s="96">
        <f>'Autres préstataires salariés'!D2124</f>
        <v>0</v>
      </c>
    </row>
    <row r="2117" spans="5:61" x14ac:dyDescent="0.3">
      <c r="E2117" s="54">
        <f>MSF!A2131</f>
        <v>0</v>
      </c>
      <c r="F2117" s="95">
        <f>MSF!B2131</f>
        <v>0</v>
      </c>
      <c r="G2117" s="96">
        <f>MSF!C2131</f>
        <v>0</v>
      </c>
      <c r="H2117" s="96">
        <f>MSF!D2131</f>
        <v>0</v>
      </c>
      <c r="I2117" s="96">
        <f>MSF!E2131</f>
        <v>0</v>
      </c>
      <c r="J2117" s="96">
        <f>MSF!F2131</f>
        <v>0</v>
      </c>
      <c r="K2117" s="96">
        <f>MSF!G2131</f>
        <v>0</v>
      </c>
      <c r="L2117" s="96">
        <f>MSF!H2131</f>
        <v>0</v>
      </c>
      <c r="M2117" s="96">
        <f>MSF!I2131</f>
        <v>0</v>
      </c>
      <c r="N2117" s="96">
        <f>MSF!J2131</f>
        <v>0</v>
      </c>
      <c r="O2117" s="96">
        <f>MSF!K2131</f>
        <v>0</v>
      </c>
      <c r="P2117" s="96">
        <f>MSF!L2131</f>
        <v>0</v>
      </c>
      <c r="Q2117" s="97">
        <f>MSF!M2131</f>
        <v>0</v>
      </c>
      <c r="R2117" s="97">
        <f>MSF!N2131</f>
        <v>0</v>
      </c>
      <c r="S2117" s="97">
        <f>MSF!O2131</f>
        <v>0</v>
      </c>
      <c r="T2117" s="97">
        <f>MSF!P2131</f>
        <v>0</v>
      </c>
      <c r="U2117" s="97">
        <f>MSF!Q2131</f>
        <v>0</v>
      </c>
      <c r="V2117" s="98">
        <f>MSF!R2131</f>
        <v>0</v>
      </c>
      <c r="W2117" s="97">
        <f>MSF!S2131</f>
        <v>0</v>
      </c>
      <c r="Z2117" s="100">
        <f>MGF!A2125</f>
        <v>0</v>
      </c>
      <c r="AA2117" s="95">
        <f>MGF!B2125</f>
        <v>0</v>
      </c>
      <c r="AB2117" s="96">
        <f>MGF!C2125</f>
        <v>0</v>
      </c>
      <c r="AC2117" s="96">
        <f>MGF!D2125</f>
        <v>0</v>
      </c>
      <c r="AD2117" s="96">
        <f>MGF!E2125</f>
        <v>0</v>
      </c>
      <c r="AE2117" s="96">
        <f>MGF!F2125</f>
        <v>0</v>
      </c>
      <c r="AF2117" s="96">
        <f>MGF!G2125</f>
        <v>0</v>
      </c>
      <c r="AG2117" s="96">
        <f>MGF!H2125</f>
        <v>0</v>
      </c>
      <c r="AH2117" s="96">
        <f>MGF!I2125</f>
        <v>0</v>
      </c>
      <c r="AI2117" s="96">
        <f>MGF!J2125</f>
        <v>0</v>
      </c>
      <c r="AJ2117" s="96">
        <f>MGF!K2125</f>
        <v>0</v>
      </c>
      <c r="AK2117" s="96">
        <f>MGF!L2125</f>
        <v>0</v>
      </c>
      <c r="AN2117" s="100">
        <f>'Médecins indépendants'!A2125</f>
        <v>0</v>
      </c>
      <c r="AO2117" s="95">
        <f>'Médecins indépendants'!B2125</f>
        <v>0</v>
      </c>
      <c r="AP2117" s="96">
        <f>'Médecins indépendants'!C2125</f>
        <v>0</v>
      </c>
      <c r="AQ2117" s="96">
        <f>'Médecins indépendants'!D2125</f>
        <v>0</v>
      </c>
      <c r="AT2117" s="100">
        <f>'Médecins salarariés'!A2125</f>
        <v>0</v>
      </c>
      <c r="AU2117" s="95">
        <f>'Médecins salarariés'!B2125</f>
        <v>0</v>
      </c>
      <c r="AV2117" s="96">
        <f>'Médecins salarariés'!C2125</f>
        <v>0</v>
      </c>
      <c r="AW2117" s="96">
        <f>'Médecins salarariés'!D2125</f>
        <v>0</v>
      </c>
      <c r="AZ2117" s="100">
        <f>'Autres préstataires indépendant'!A2125</f>
        <v>0</v>
      </c>
      <c r="BA2117" s="95">
        <f>'Autres préstataires indépendant'!B2125</f>
        <v>0</v>
      </c>
      <c r="BB2117" s="96">
        <f>'Autres préstataires indépendant'!C2125</f>
        <v>0</v>
      </c>
      <c r="BC2117" s="96">
        <f>'Autres préstataires indépendant'!D2125</f>
        <v>0</v>
      </c>
      <c r="BF2117" s="100">
        <f>'Autres préstataires salariés'!A2125</f>
        <v>0</v>
      </c>
      <c r="BG2117" s="95">
        <f>'Autres préstataires salariés'!B2125</f>
        <v>0</v>
      </c>
      <c r="BH2117" s="96">
        <f>'Autres préstataires salariés'!C2125</f>
        <v>0</v>
      </c>
      <c r="BI2117" s="96">
        <f>'Autres préstataires salariés'!D2125</f>
        <v>0</v>
      </c>
    </row>
    <row r="2118" spans="5:61" x14ac:dyDescent="0.3">
      <c r="E2118" s="54">
        <f>MSF!A2132</f>
        <v>0</v>
      </c>
      <c r="F2118" s="95">
        <f>MSF!B2132</f>
        <v>0</v>
      </c>
      <c r="G2118" s="96">
        <f>MSF!C2132</f>
        <v>0</v>
      </c>
      <c r="H2118" s="96">
        <f>MSF!D2132</f>
        <v>0</v>
      </c>
      <c r="I2118" s="96">
        <f>MSF!E2132</f>
        <v>0</v>
      </c>
      <c r="J2118" s="96">
        <f>MSF!F2132</f>
        <v>0</v>
      </c>
      <c r="K2118" s="96">
        <f>MSF!G2132</f>
        <v>0</v>
      </c>
      <c r="L2118" s="96">
        <f>MSF!H2132</f>
        <v>0</v>
      </c>
      <c r="M2118" s="96">
        <f>MSF!I2132</f>
        <v>0</v>
      </c>
      <c r="N2118" s="96">
        <f>MSF!J2132</f>
        <v>0</v>
      </c>
      <c r="O2118" s="96">
        <f>MSF!K2132</f>
        <v>0</v>
      </c>
      <c r="P2118" s="96">
        <f>MSF!L2132</f>
        <v>0</v>
      </c>
      <c r="Q2118" s="97">
        <f>MSF!M2132</f>
        <v>0</v>
      </c>
      <c r="R2118" s="97">
        <f>MSF!N2132</f>
        <v>0</v>
      </c>
      <c r="S2118" s="97">
        <f>MSF!O2132</f>
        <v>0</v>
      </c>
      <c r="T2118" s="97">
        <f>MSF!P2132</f>
        <v>0</v>
      </c>
      <c r="U2118" s="97">
        <f>MSF!Q2132</f>
        <v>0</v>
      </c>
      <c r="V2118" s="98">
        <f>MSF!R2132</f>
        <v>0</v>
      </c>
      <c r="W2118" s="97">
        <f>MSF!S2132</f>
        <v>0</v>
      </c>
      <c r="Z2118" s="100">
        <f>MGF!A2126</f>
        <v>0</v>
      </c>
      <c r="AA2118" s="95">
        <f>MGF!B2126</f>
        <v>0</v>
      </c>
      <c r="AB2118" s="96">
        <f>MGF!C2126</f>
        <v>0</v>
      </c>
      <c r="AC2118" s="96">
        <f>MGF!D2126</f>
        <v>0</v>
      </c>
      <c r="AD2118" s="96">
        <f>MGF!E2126</f>
        <v>0</v>
      </c>
      <c r="AE2118" s="96">
        <f>MGF!F2126</f>
        <v>0</v>
      </c>
      <c r="AF2118" s="96">
        <f>MGF!G2126</f>
        <v>0</v>
      </c>
      <c r="AG2118" s="96">
        <f>MGF!H2126</f>
        <v>0</v>
      </c>
      <c r="AH2118" s="96">
        <f>MGF!I2126</f>
        <v>0</v>
      </c>
      <c r="AI2118" s="96">
        <f>MGF!J2126</f>
        <v>0</v>
      </c>
      <c r="AJ2118" s="96">
        <f>MGF!K2126</f>
        <v>0</v>
      </c>
      <c r="AK2118" s="96">
        <f>MGF!L2126</f>
        <v>0</v>
      </c>
      <c r="AN2118" s="100">
        <f>'Médecins indépendants'!A2126</f>
        <v>0</v>
      </c>
      <c r="AO2118" s="95">
        <f>'Médecins indépendants'!B2126</f>
        <v>0</v>
      </c>
      <c r="AP2118" s="96">
        <f>'Médecins indépendants'!C2126</f>
        <v>0</v>
      </c>
      <c r="AQ2118" s="96">
        <f>'Médecins indépendants'!D2126</f>
        <v>0</v>
      </c>
      <c r="AT2118" s="100">
        <f>'Médecins salarariés'!A2126</f>
        <v>0</v>
      </c>
      <c r="AU2118" s="95">
        <f>'Médecins salarariés'!B2126</f>
        <v>0</v>
      </c>
      <c r="AV2118" s="96">
        <f>'Médecins salarariés'!C2126</f>
        <v>0</v>
      </c>
      <c r="AW2118" s="96">
        <f>'Médecins salarariés'!D2126</f>
        <v>0</v>
      </c>
      <c r="AZ2118" s="100">
        <f>'Autres préstataires indépendant'!A2126</f>
        <v>0</v>
      </c>
      <c r="BA2118" s="95">
        <f>'Autres préstataires indépendant'!B2126</f>
        <v>0</v>
      </c>
      <c r="BB2118" s="96">
        <f>'Autres préstataires indépendant'!C2126</f>
        <v>0</v>
      </c>
      <c r="BC2118" s="96">
        <f>'Autres préstataires indépendant'!D2126</f>
        <v>0</v>
      </c>
      <c r="BF2118" s="100">
        <f>'Autres préstataires salariés'!A2126</f>
        <v>0</v>
      </c>
      <c r="BG2118" s="95">
        <f>'Autres préstataires salariés'!B2126</f>
        <v>0</v>
      </c>
      <c r="BH2118" s="96">
        <f>'Autres préstataires salariés'!C2126</f>
        <v>0</v>
      </c>
      <c r="BI2118" s="96">
        <f>'Autres préstataires salariés'!D2126</f>
        <v>0</v>
      </c>
    </row>
    <row r="2119" spans="5:61" x14ac:dyDescent="0.3">
      <c r="E2119" s="54">
        <f>MSF!A2133</f>
        <v>0</v>
      </c>
      <c r="F2119" s="95">
        <f>MSF!B2133</f>
        <v>0</v>
      </c>
      <c r="G2119" s="96">
        <f>MSF!C2133</f>
        <v>0</v>
      </c>
      <c r="H2119" s="96">
        <f>MSF!D2133</f>
        <v>0</v>
      </c>
      <c r="I2119" s="96">
        <f>MSF!E2133</f>
        <v>0</v>
      </c>
      <c r="J2119" s="96">
        <f>MSF!F2133</f>
        <v>0</v>
      </c>
      <c r="K2119" s="96">
        <f>MSF!G2133</f>
        <v>0</v>
      </c>
      <c r="L2119" s="96">
        <f>MSF!H2133</f>
        <v>0</v>
      </c>
      <c r="M2119" s="96">
        <f>MSF!I2133</f>
        <v>0</v>
      </c>
      <c r="N2119" s="96">
        <f>MSF!J2133</f>
        <v>0</v>
      </c>
      <c r="O2119" s="96">
        <f>MSF!K2133</f>
        <v>0</v>
      </c>
      <c r="P2119" s="96">
        <f>MSF!L2133</f>
        <v>0</v>
      </c>
      <c r="Q2119" s="97">
        <f>MSF!M2133</f>
        <v>0</v>
      </c>
      <c r="R2119" s="97">
        <f>MSF!N2133</f>
        <v>0</v>
      </c>
      <c r="S2119" s="97">
        <f>MSF!O2133</f>
        <v>0</v>
      </c>
      <c r="T2119" s="97">
        <f>MSF!P2133</f>
        <v>0</v>
      </c>
      <c r="U2119" s="97">
        <f>MSF!Q2133</f>
        <v>0</v>
      </c>
      <c r="V2119" s="98">
        <f>MSF!R2133</f>
        <v>0</v>
      </c>
      <c r="W2119" s="97">
        <f>MSF!S2133</f>
        <v>0</v>
      </c>
      <c r="Z2119" s="100">
        <f>MGF!A2127</f>
        <v>0</v>
      </c>
      <c r="AA2119" s="95">
        <f>MGF!B2127</f>
        <v>0</v>
      </c>
      <c r="AB2119" s="96">
        <f>MGF!C2127</f>
        <v>0</v>
      </c>
      <c r="AC2119" s="96">
        <f>MGF!D2127</f>
        <v>0</v>
      </c>
      <c r="AD2119" s="96">
        <f>MGF!E2127</f>
        <v>0</v>
      </c>
      <c r="AE2119" s="96">
        <f>MGF!F2127</f>
        <v>0</v>
      </c>
      <c r="AF2119" s="96">
        <f>MGF!G2127</f>
        <v>0</v>
      </c>
      <c r="AG2119" s="96">
        <f>MGF!H2127</f>
        <v>0</v>
      </c>
      <c r="AH2119" s="96">
        <f>MGF!I2127</f>
        <v>0</v>
      </c>
      <c r="AI2119" s="96">
        <f>MGF!J2127</f>
        <v>0</v>
      </c>
      <c r="AJ2119" s="96">
        <f>MGF!K2127</f>
        <v>0</v>
      </c>
      <c r="AK2119" s="96">
        <f>MGF!L2127</f>
        <v>0</v>
      </c>
      <c r="AN2119" s="100">
        <f>'Médecins indépendants'!A2127</f>
        <v>0</v>
      </c>
      <c r="AO2119" s="95">
        <f>'Médecins indépendants'!B2127</f>
        <v>0</v>
      </c>
      <c r="AP2119" s="96">
        <f>'Médecins indépendants'!C2127</f>
        <v>0</v>
      </c>
      <c r="AQ2119" s="96">
        <f>'Médecins indépendants'!D2127</f>
        <v>0</v>
      </c>
      <c r="AT2119" s="100">
        <f>'Médecins salarariés'!A2127</f>
        <v>0</v>
      </c>
      <c r="AU2119" s="95">
        <f>'Médecins salarariés'!B2127</f>
        <v>0</v>
      </c>
      <c r="AV2119" s="96">
        <f>'Médecins salarariés'!C2127</f>
        <v>0</v>
      </c>
      <c r="AW2119" s="96">
        <f>'Médecins salarariés'!D2127</f>
        <v>0</v>
      </c>
      <c r="AZ2119" s="100">
        <f>'Autres préstataires indépendant'!A2127</f>
        <v>0</v>
      </c>
      <c r="BA2119" s="95">
        <f>'Autres préstataires indépendant'!B2127</f>
        <v>0</v>
      </c>
      <c r="BB2119" s="96">
        <f>'Autres préstataires indépendant'!C2127</f>
        <v>0</v>
      </c>
      <c r="BC2119" s="96">
        <f>'Autres préstataires indépendant'!D2127</f>
        <v>0</v>
      </c>
      <c r="BF2119" s="100">
        <f>'Autres préstataires salariés'!A2127</f>
        <v>0</v>
      </c>
      <c r="BG2119" s="95">
        <f>'Autres préstataires salariés'!B2127</f>
        <v>0</v>
      </c>
      <c r="BH2119" s="96">
        <f>'Autres préstataires salariés'!C2127</f>
        <v>0</v>
      </c>
      <c r="BI2119" s="96">
        <f>'Autres préstataires salariés'!D2127</f>
        <v>0</v>
      </c>
    </row>
    <row r="2120" spans="5:61" x14ac:dyDescent="0.3">
      <c r="E2120" s="54">
        <f>MSF!A2134</f>
        <v>0</v>
      </c>
      <c r="F2120" s="95">
        <f>MSF!B2134</f>
        <v>0</v>
      </c>
      <c r="G2120" s="96">
        <f>MSF!C2134</f>
        <v>0</v>
      </c>
      <c r="H2120" s="96">
        <f>MSF!D2134</f>
        <v>0</v>
      </c>
      <c r="I2120" s="96">
        <f>MSF!E2134</f>
        <v>0</v>
      </c>
      <c r="J2120" s="96">
        <f>MSF!F2134</f>
        <v>0</v>
      </c>
      <c r="K2120" s="96">
        <f>MSF!G2134</f>
        <v>0</v>
      </c>
      <c r="L2120" s="96">
        <f>MSF!H2134</f>
        <v>0</v>
      </c>
      <c r="M2120" s="96">
        <f>MSF!I2134</f>
        <v>0</v>
      </c>
      <c r="N2120" s="96">
        <f>MSF!J2134</f>
        <v>0</v>
      </c>
      <c r="O2120" s="96">
        <f>MSF!K2134</f>
        <v>0</v>
      </c>
      <c r="P2120" s="96">
        <f>MSF!L2134</f>
        <v>0</v>
      </c>
      <c r="Q2120" s="97">
        <f>MSF!M2134</f>
        <v>0</v>
      </c>
      <c r="R2120" s="97">
        <f>MSF!N2134</f>
        <v>0</v>
      </c>
      <c r="S2120" s="97">
        <f>MSF!O2134</f>
        <v>0</v>
      </c>
      <c r="T2120" s="97">
        <f>MSF!P2134</f>
        <v>0</v>
      </c>
      <c r="U2120" s="97">
        <f>MSF!Q2134</f>
        <v>0</v>
      </c>
      <c r="V2120" s="98">
        <f>MSF!R2134</f>
        <v>0</v>
      </c>
      <c r="W2120" s="97">
        <f>MSF!S2134</f>
        <v>0</v>
      </c>
      <c r="Z2120" s="100">
        <f>MGF!A2128</f>
        <v>0</v>
      </c>
      <c r="AA2120" s="95">
        <f>MGF!B2128</f>
        <v>0</v>
      </c>
      <c r="AB2120" s="96">
        <f>MGF!C2128</f>
        <v>0</v>
      </c>
      <c r="AC2120" s="96">
        <f>MGF!D2128</f>
        <v>0</v>
      </c>
      <c r="AD2120" s="96">
        <f>MGF!E2128</f>
        <v>0</v>
      </c>
      <c r="AE2120" s="96">
        <f>MGF!F2128</f>
        <v>0</v>
      </c>
      <c r="AF2120" s="96">
        <f>MGF!G2128</f>
        <v>0</v>
      </c>
      <c r="AG2120" s="96">
        <f>MGF!H2128</f>
        <v>0</v>
      </c>
      <c r="AH2120" s="96">
        <f>MGF!I2128</f>
        <v>0</v>
      </c>
      <c r="AI2120" s="96">
        <f>MGF!J2128</f>
        <v>0</v>
      </c>
      <c r="AJ2120" s="96">
        <f>MGF!K2128</f>
        <v>0</v>
      </c>
      <c r="AK2120" s="96">
        <f>MGF!L2128</f>
        <v>0</v>
      </c>
      <c r="AN2120" s="100">
        <f>'Médecins indépendants'!A2128</f>
        <v>0</v>
      </c>
      <c r="AO2120" s="95">
        <f>'Médecins indépendants'!B2128</f>
        <v>0</v>
      </c>
      <c r="AP2120" s="96">
        <f>'Médecins indépendants'!C2128</f>
        <v>0</v>
      </c>
      <c r="AQ2120" s="96">
        <f>'Médecins indépendants'!D2128</f>
        <v>0</v>
      </c>
      <c r="AT2120" s="100">
        <f>'Médecins salarariés'!A2128</f>
        <v>0</v>
      </c>
      <c r="AU2120" s="95">
        <f>'Médecins salarariés'!B2128</f>
        <v>0</v>
      </c>
      <c r="AV2120" s="96">
        <f>'Médecins salarariés'!C2128</f>
        <v>0</v>
      </c>
      <c r="AW2120" s="96">
        <f>'Médecins salarariés'!D2128</f>
        <v>0</v>
      </c>
      <c r="AZ2120" s="100">
        <f>'Autres préstataires indépendant'!A2128</f>
        <v>0</v>
      </c>
      <c r="BA2120" s="95">
        <f>'Autres préstataires indépendant'!B2128</f>
        <v>0</v>
      </c>
      <c r="BB2120" s="96">
        <f>'Autres préstataires indépendant'!C2128</f>
        <v>0</v>
      </c>
      <c r="BC2120" s="96">
        <f>'Autres préstataires indépendant'!D2128</f>
        <v>0</v>
      </c>
      <c r="BF2120" s="100">
        <f>'Autres préstataires salariés'!A2128</f>
        <v>0</v>
      </c>
      <c r="BG2120" s="95">
        <f>'Autres préstataires salariés'!B2128</f>
        <v>0</v>
      </c>
      <c r="BH2120" s="96">
        <f>'Autres préstataires salariés'!C2128</f>
        <v>0</v>
      </c>
      <c r="BI2120" s="96">
        <f>'Autres préstataires salariés'!D2128</f>
        <v>0</v>
      </c>
    </row>
    <row r="2121" spans="5:61" x14ac:dyDescent="0.3">
      <c r="E2121" s="54">
        <f>MSF!A2135</f>
        <v>0</v>
      </c>
      <c r="F2121" s="95">
        <f>MSF!B2135</f>
        <v>0</v>
      </c>
      <c r="G2121" s="96">
        <f>MSF!C2135</f>
        <v>0</v>
      </c>
      <c r="H2121" s="96">
        <f>MSF!D2135</f>
        <v>0</v>
      </c>
      <c r="I2121" s="96">
        <f>MSF!E2135</f>
        <v>0</v>
      </c>
      <c r="J2121" s="96">
        <f>MSF!F2135</f>
        <v>0</v>
      </c>
      <c r="K2121" s="96">
        <f>MSF!G2135</f>
        <v>0</v>
      </c>
      <c r="L2121" s="96">
        <f>MSF!H2135</f>
        <v>0</v>
      </c>
      <c r="M2121" s="96">
        <f>MSF!I2135</f>
        <v>0</v>
      </c>
      <c r="N2121" s="96">
        <f>MSF!J2135</f>
        <v>0</v>
      </c>
      <c r="O2121" s="96">
        <f>MSF!K2135</f>
        <v>0</v>
      </c>
      <c r="P2121" s="96">
        <f>MSF!L2135</f>
        <v>0</v>
      </c>
      <c r="Q2121" s="97">
        <f>MSF!M2135</f>
        <v>0</v>
      </c>
      <c r="R2121" s="97">
        <f>MSF!N2135</f>
        <v>0</v>
      </c>
      <c r="S2121" s="97">
        <f>MSF!O2135</f>
        <v>0</v>
      </c>
      <c r="T2121" s="97">
        <f>MSF!P2135</f>
        <v>0</v>
      </c>
      <c r="U2121" s="97">
        <f>MSF!Q2135</f>
        <v>0</v>
      </c>
      <c r="V2121" s="98">
        <f>MSF!R2135</f>
        <v>0</v>
      </c>
      <c r="W2121" s="97">
        <f>MSF!S2135</f>
        <v>0</v>
      </c>
      <c r="Z2121" s="100">
        <f>MGF!A2129</f>
        <v>0</v>
      </c>
      <c r="AA2121" s="95">
        <f>MGF!B2129</f>
        <v>0</v>
      </c>
      <c r="AB2121" s="96">
        <f>MGF!C2129</f>
        <v>0</v>
      </c>
      <c r="AC2121" s="96">
        <f>MGF!D2129</f>
        <v>0</v>
      </c>
      <c r="AD2121" s="96">
        <f>MGF!E2129</f>
        <v>0</v>
      </c>
      <c r="AE2121" s="96">
        <f>MGF!F2129</f>
        <v>0</v>
      </c>
      <c r="AF2121" s="96">
        <f>MGF!G2129</f>
        <v>0</v>
      </c>
      <c r="AG2121" s="96">
        <f>MGF!H2129</f>
        <v>0</v>
      </c>
      <c r="AH2121" s="96">
        <f>MGF!I2129</f>
        <v>0</v>
      </c>
      <c r="AI2121" s="96">
        <f>MGF!J2129</f>
        <v>0</v>
      </c>
      <c r="AJ2121" s="96">
        <f>MGF!K2129</f>
        <v>0</v>
      </c>
      <c r="AK2121" s="96">
        <f>MGF!L2129</f>
        <v>0</v>
      </c>
      <c r="AN2121" s="100">
        <f>'Médecins indépendants'!A2129</f>
        <v>0</v>
      </c>
      <c r="AO2121" s="95">
        <f>'Médecins indépendants'!B2129</f>
        <v>0</v>
      </c>
      <c r="AP2121" s="96">
        <f>'Médecins indépendants'!C2129</f>
        <v>0</v>
      </c>
      <c r="AQ2121" s="96">
        <f>'Médecins indépendants'!D2129</f>
        <v>0</v>
      </c>
      <c r="AT2121" s="100">
        <f>'Médecins salarariés'!A2129</f>
        <v>0</v>
      </c>
      <c r="AU2121" s="95">
        <f>'Médecins salarariés'!B2129</f>
        <v>0</v>
      </c>
      <c r="AV2121" s="96">
        <f>'Médecins salarariés'!C2129</f>
        <v>0</v>
      </c>
      <c r="AW2121" s="96">
        <f>'Médecins salarariés'!D2129</f>
        <v>0</v>
      </c>
      <c r="AZ2121" s="100">
        <f>'Autres préstataires indépendant'!A2129</f>
        <v>0</v>
      </c>
      <c r="BA2121" s="95">
        <f>'Autres préstataires indépendant'!B2129</f>
        <v>0</v>
      </c>
      <c r="BB2121" s="96">
        <f>'Autres préstataires indépendant'!C2129</f>
        <v>0</v>
      </c>
      <c r="BC2121" s="96">
        <f>'Autres préstataires indépendant'!D2129</f>
        <v>0</v>
      </c>
      <c r="BF2121" s="100">
        <f>'Autres préstataires salariés'!A2129</f>
        <v>0</v>
      </c>
      <c r="BG2121" s="95">
        <f>'Autres préstataires salariés'!B2129</f>
        <v>0</v>
      </c>
      <c r="BH2121" s="96">
        <f>'Autres préstataires salariés'!C2129</f>
        <v>0</v>
      </c>
      <c r="BI2121" s="96">
        <f>'Autres préstataires salariés'!D2129</f>
        <v>0</v>
      </c>
    </row>
    <row r="2122" spans="5:61" x14ac:dyDescent="0.3">
      <c r="E2122" s="54">
        <f>MSF!A2136</f>
        <v>0</v>
      </c>
      <c r="F2122" s="95">
        <f>MSF!B2136</f>
        <v>0</v>
      </c>
      <c r="G2122" s="96">
        <f>MSF!C2136</f>
        <v>0</v>
      </c>
      <c r="H2122" s="96">
        <f>MSF!D2136</f>
        <v>0</v>
      </c>
      <c r="I2122" s="96">
        <f>MSF!E2136</f>
        <v>0</v>
      </c>
      <c r="J2122" s="96">
        <f>MSF!F2136</f>
        <v>0</v>
      </c>
      <c r="K2122" s="96">
        <f>MSF!G2136</f>
        <v>0</v>
      </c>
      <c r="L2122" s="96">
        <f>MSF!H2136</f>
        <v>0</v>
      </c>
      <c r="M2122" s="96">
        <f>MSF!I2136</f>
        <v>0</v>
      </c>
      <c r="N2122" s="96">
        <f>MSF!J2136</f>
        <v>0</v>
      </c>
      <c r="O2122" s="96">
        <f>MSF!K2136</f>
        <v>0</v>
      </c>
      <c r="P2122" s="96">
        <f>MSF!L2136</f>
        <v>0</v>
      </c>
      <c r="Q2122" s="97">
        <f>MSF!M2136</f>
        <v>0</v>
      </c>
      <c r="R2122" s="97">
        <f>MSF!N2136</f>
        <v>0</v>
      </c>
      <c r="S2122" s="97">
        <f>MSF!O2136</f>
        <v>0</v>
      </c>
      <c r="T2122" s="97">
        <f>MSF!P2136</f>
        <v>0</v>
      </c>
      <c r="U2122" s="97">
        <f>MSF!Q2136</f>
        <v>0</v>
      </c>
      <c r="V2122" s="98">
        <f>MSF!R2136</f>
        <v>0</v>
      </c>
      <c r="W2122" s="97">
        <f>MSF!S2136</f>
        <v>0</v>
      </c>
      <c r="Z2122" s="100">
        <f>MGF!A2130</f>
        <v>0</v>
      </c>
      <c r="AA2122" s="95">
        <f>MGF!B2130</f>
        <v>0</v>
      </c>
      <c r="AB2122" s="96">
        <f>MGF!C2130</f>
        <v>0</v>
      </c>
      <c r="AC2122" s="96">
        <f>MGF!D2130</f>
        <v>0</v>
      </c>
      <c r="AD2122" s="96">
        <f>MGF!E2130</f>
        <v>0</v>
      </c>
      <c r="AE2122" s="96">
        <f>MGF!F2130</f>
        <v>0</v>
      </c>
      <c r="AF2122" s="96">
        <f>MGF!G2130</f>
        <v>0</v>
      </c>
      <c r="AG2122" s="96">
        <f>MGF!H2130</f>
        <v>0</v>
      </c>
      <c r="AH2122" s="96">
        <f>MGF!I2130</f>
        <v>0</v>
      </c>
      <c r="AI2122" s="96">
        <f>MGF!J2130</f>
        <v>0</v>
      </c>
      <c r="AJ2122" s="96">
        <f>MGF!K2130</f>
        <v>0</v>
      </c>
      <c r="AK2122" s="96">
        <f>MGF!L2130</f>
        <v>0</v>
      </c>
      <c r="AN2122" s="100">
        <f>'Médecins indépendants'!A2130</f>
        <v>0</v>
      </c>
      <c r="AO2122" s="95">
        <f>'Médecins indépendants'!B2130</f>
        <v>0</v>
      </c>
      <c r="AP2122" s="96">
        <f>'Médecins indépendants'!C2130</f>
        <v>0</v>
      </c>
      <c r="AQ2122" s="96">
        <f>'Médecins indépendants'!D2130</f>
        <v>0</v>
      </c>
      <c r="AT2122" s="100">
        <f>'Médecins salarariés'!A2130</f>
        <v>0</v>
      </c>
      <c r="AU2122" s="95">
        <f>'Médecins salarariés'!B2130</f>
        <v>0</v>
      </c>
      <c r="AV2122" s="96">
        <f>'Médecins salarariés'!C2130</f>
        <v>0</v>
      </c>
      <c r="AW2122" s="96">
        <f>'Médecins salarariés'!D2130</f>
        <v>0</v>
      </c>
      <c r="AZ2122" s="100">
        <f>'Autres préstataires indépendant'!A2130</f>
        <v>0</v>
      </c>
      <c r="BA2122" s="95">
        <f>'Autres préstataires indépendant'!B2130</f>
        <v>0</v>
      </c>
      <c r="BB2122" s="96">
        <f>'Autres préstataires indépendant'!C2130</f>
        <v>0</v>
      </c>
      <c r="BC2122" s="96">
        <f>'Autres préstataires indépendant'!D2130</f>
        <v>0</v>
      </c>
      <c r="BF2122" s="100">
        <f>'Autres préstataires salariés'!A2130</f>
        <v>0</v>
      </c>
      <c r="BG2122" s="95">
        <f>'Autres préstataires salariés'!B2130</f>
        <v>0</v>
      </c>
      <c r="BH2122" s="96">
        <f>'Autres préstataires salariés'!C2130</f>
        <v>0</v>
      </c>
      <c r="BI2122" s="96">
        <f>'Autres préstataires salariés'!D2130</f>
        <v>0</v>
      </c>
    </row>
    <row r="2123" spans="5:61" x14ac:dyDescent="0.3">
      <c r="E2123" s="54">
        <f>MSF!A2137</f>
        <v>0</v>
      </c>
      <c r="F2123" s="95">
        <f>MSF!B2137</f>
        <v>0</v>
      </c>
      <c r="G2123" s="96">
        <f>MSF!C2137</f>
        <v>0</v>
      </c>
      <c r="H2123" s="96">
        <f>MSF!D2137</f>
        <v>0</v>
      </c>
      <c r="I2123" s="96">
        <f>MSF!E2137</f>
        <v>0</v>
      </c>
      <c r="J2123" s="96">
        <f>MSF!F2137</f>
        <v>0</v>
      </c>
      <c r="K2123" s="96">
        <f>MSF!G2137</f>
        <v>0</v>
      </c>
      <c r="L2123" s="96">
        <f>MSF!H2137</f>
        <v>0</v>
      </c>
      <c r="M2123" s="96">
        <f>MSF!I2137</f>
        <v>0</v>
      </c>
      <c r="N2123" s="96">
        <f>MSF!J2137</f>
        <v>0</v>
      </c>
      <c r="O2123" s="96">
        <f>MSF!K2137</f>
        <v>0</v>
      </c>
      <c r="P2123" s="96">
        <f>MSF!L2137</f>
        <v>0</v>
      </c>
      <c r="Q2123" s="97">
        <f>MSF!M2137</f>
        <v>0</v>
      </c>
      <c r="R2123" s="97">
        <f>MSF!N2137</f>
        <v>0</v>
      </c>
      <c r="S2123" s="97">
        <f>MSF!O2137</f>
        <v>0</v>
      </c>
      <c r="T2123" s="97">
        <f>MSF!P2137</f>
        <v>0</v>
      </c>
      <c r="U2123" s="97">
        <f>MSF!Q2137</f>
        <v>0</v>
      </c>
      <c r="V2123" s="98">
        <f>MSF!R2137</f>
        <v>0</v>
      </c>
      <c r="W2123" s="97">
        <f>MSF!S2137</f>
        <v>0</v>
      </c>
      <c r="Z2123" s="100">
        <f>MGF!A2131</f>
        <v>0</v>
      </c>
      <c r="AA2123" s="95">
        <f>MGF!B2131</f>
        <v>0</v>
      </c>
      <c r="AB2123" s="96">
        <f>MGF!C2131</f>
        <v>0</v>
      </c>
      <c r="AC2123" s="96">
        <f>MGF!D2131</f>
        <v>0</v>
      </c>
      <c r="AD2123" s="96">
        <f>MGF!E2131</f>
        <v>0</v>
      </c>
      <c r="AE2123" s="96">
        <f>MGF!F2131</f>
        <v>0</v>
      </c>
      <c r="AF2123" s="96">
        <f>MGF!G2131</f>
        <v>0</v>
      </c>
      <c r="AG2123" s="96">
        <f>MGF!H2131</f>
        <v>0</v>
      </c>
      <c r="AH2123" s="96">
        <f>MGF!I2131</f>
        <v>0</v>
      </c>
      <c r="AI2123" s="96">
        <f>MGF!J2131</f>
        <v>0</v>
      </c>
      <c r="AJ2123" s="96">
        <f>MGF!K2131</f>
        <v>0</v>
      </c>
      <c r="AK2123" s="96">
        <f>MGF!L2131</f>
        <v>0</v>
      </c>
      <c r="AN2123" s="100">
        <f>'Médecins indépendants'!A2131</f>
        <v>0</v>
      </c>
      <c r="AO2123" s="95">
        <f>'Médecins indépendants'!B2131</f>
        <v>0</v>
      </c>
      <c r="AP2123" s="96">
        <f>'Médecins indépendants'!C2131</f>
        <v>0</v>
      </c>
      <c r="AQ2123" s="96">
        <f>'Médecins indépendants'!D2131</f>
        <v>0</v>
      </c>
      <c r="AT2123" s="100">
        <f>'Médecins salarariés'!A2131</f>
        <v>0</v>
      </c>
      <c r="AU2123" s="95">
        <f>'Médecins salarariés'!B2131</f>
        <v>0</v>
      </c>
      <c r="AV2123" s="96">
        <f>'Médecins salarariés'!C2131</f>
        <v>0</v>
      </c>
      <c r="AW2123" s="96">
        <f>'Médecins salarariés'!D2131</f>
        <v>0</v>
      </c>
      <c r="AZ2123" s="100">
        <f>'Autres préstataires indépendant'!A2131</f>
        <v>0</v>
      </c>
      <c r="BA2123" s="95">
        <f>'Autres préstataires indépendant'!B2131</f>
        <v>0</v>
      </c>
      <c r="BB2123" s="96">
        <f>'Autres préstataires indépendant'!C2131</f>
        <v>0</v>
      </c>
      <c r="BC2123" s="96">
        <f>'Autres préstataires indépendant'!D2131</f>
        <v>0</v>
      </c>
      <c r="BF2123" s="100">
        <f>'Autres préstataires salariés'!A2131</f>
        <v>0</v>
      </c>
      <c r="BG2123" s="95">
        <f>'Autres préstataires salariés'!B2131</f>
        <v>0</v>
      </c>
      <c r="BH2123" s="96">
        <f>'Autres préstataires salariés'!C2131</f>
        <v>0</v>
      </c>
      <c r="BI2123" s="96">
        <f>'Autres préstataires salariés'!D2131</f>
        <v>0</v>
      </c>
    </row>
    <row r="2124" spans="5:61" x14ac:dyDescent="0.3">
      <c r="E2124" s="54">
        <f>MSF!A2138</f>
        <v>0</v>
      </c>
      <c r="F2124" s="95">
        <f>MSF!B2138</f>
        <v>0</v>
      </c>
      <c r="G2124" s="96">
        <f>MSF!C2138</f>
        <v>0</v>
      </c>
      <c r="H2124" s="96">
        <f>MSF!D2138</f>
        <v>0</v>
      </c>
      <c r="I2124" s="96">
        <f>MSF!E2138</f>
        <v>0</v>
      </c>
      <c r="J2124" s="96">
        <f>MSF!F2138</f>
        <v>0</v>
      </c>
      <c r="K2124" s="96">
        <f>MSF!G2138</f>
        <v>0</v>
      </c>
      <c r="L2124" s="96">
        <f>MSF!H2138</f>
        <v>0</v>
      </c>
      <c r="M2124" s="96">
        <f>MSF!I2138</f>
        <v>0</v>
      </c>
      <c r="N2124" s="96">
        <f>MSF!J2138</f>
        <v>0</v>
      </c>
      <c r="O2124" s="96">
        <f>MSF!K2138</f>
        <v>0</v>
      </c>
      <c r="P2124" s="96">
        <f>MSF!L2138</f>
        <v>0</v>
      </c>
      <c r="Q2124" s="97">
        <f>MSF!M2138</f>
        <v>0</v>
      </c>
      <c r="R2124" s="97">
        <f>MSF!N2138</f>
        <v>0</v>
      </c>
      <c r="S2124" s="97">
        <f>MSF!O2138</f>
        <v>0</v>
      </c>
      <c r="T2124" s="97">
        <f>MSF!P2138</f>
        <v>0</v>
      </c>
      <c r="U2124" s="97">
        <f>MSF!Q2138</f>
        <v>0</v>
      </c>
      <c r="V2124" s="98">
        <f>MSF!R2138</f>
        <v>0</v>
      </c>
      <c r="W2124" s="97">
        <f>MSF!S2138</f>
        <v>0</v>
      </c>
      <c r="Z2124" s="100">
        <f>MGF!A2132</f>
        <v>0</v>
      </c>
      <c r="AA2124" s="95">
        <f>MGF!B2132</f>
        <v>0</v>
      </c>
      <c r="AB2124" s="96">
        <f>MGF!C2132</f>
        <v>0</v>
      </c>
      <c r="AC2124" s="96">
        <f>MGF!D2132</f>
        <v>0</v>
      </c>
      <c r="AD2124" s="96">
        <f>MGF!E2132</f>
        <v>0</v>
      </c>
      <c r="AE2124" s="96">
        <f>MGF!F2132</f>
        <v>0</v>
      </c>
      <c r="AF2124" s="96">
        <f>MGF!G2132</f>
        <v>0</v>
      </c>
      <c r="AG2124" s="96">
        <f>MGF!H2132</f>
        <v>0</v>
      </c>
      <c r="AH2124" s="96">
        <f>MGF!I2132</f>
        <v>0</v>
      </c>
      <c r="AI2124" s="96">
        <f>MGF!J2132</f>
        <v>0</v>
      </c>
      <c r="AJ2124" s="96">
        <f>MGF!K2132</f>
        <v>0</v>
      </c>
      <c r="AK2124" s="96">
        <f>MGF!L2132</f>
        <v>0</v>
      </c>
      <c r="AN2124" s="100">
        <f>'Médecins indépendants'!A2132</f>
        <v>0</v>
      </c>
      <c r="AO2124" s="95">
        <f>'Médecins indépendants'!B2132</f>
        <v>0</v>
      </c>
      <c r="AP2124" s="96">
        <f>'Médecins indépendants'!C2132</f>
        <v>0</v>
      </c>
      <c r="AQ2124" s="96">
        <f>'Médecins indépendants'!D2132</f>
        <v>0</v>
      </c>
      <c r="AT2124" s="100">
        <f>'Médecins salarariés'!A2132</f>
        <v>0</v>
      </c>
      <c r="AU2124" s="95">
        <f>'Médecins salarariés'!B2132</f>
        <v>0</v>
      </c>
      <c r="AV2124" s="96">
        <f>'Médecins salarariés'!C2132</f>
        <v>0</v>
      </c>
      <c r="AW2124" s="96">
        <f>'Médecins salarariés'!D2132</f>
        <v>0</v>
      </c>
      <c r="AZ2124" s="100">
        <f>'Autres préstataires indépendant'!A2132</f>
        <v>0</v>
      </c>
      <c r="BA2124" s="95">
        <f>'Autres préstataires indépendant'!B2132</f>
        <v>0</v>
      </c>
      <c r="BB2124" s="96">
        <f>'Autres préstataires indépendant'!C2132</f>
        <v>0</v>
      </c>
      <c r="BC2124" s="96">
        <f>'Autres préstataires indépendant'!D2132</f>
        <v>0</v>
      </c>
      <c r="BF2124" s="100">
        <f>'Autres préstataires salariés'!A2132</f>
        <v>0</v>
      </c>
      <c r="BG2124" s="95">
        <f>'Autres préstataires salariés'!B2132</f>
        <v>0</v>
      </c>
      <c r="BH2124" s="96">
        <f>'Autres préstataires salariés'!C2132</f>
        <v>0</v>
      </c>
      <c r="BI2124" s="96">
        <f>'Autres préstataires salariés'!D2132</f>
        <v>0</v>
      </c>
    </row>
    <row r="2125" spans="5:61" x14ac:dyDescent="0.3">
      <c r="E2125" s="54">
        <f>MSF!A2139</f>
        <v>0</v>
      </c>
      <c r="F2125" s="95">
        <f>MSF!B2139</f>
        <v>0</v>
      </c>
      <c r="G2125" s="96">
        <f>MSF!C2139</f>
        <v>0</v>
      </c>
      <c r="H2125" s="96">
        <f>MSF!D2139</f>
        <v>0</v>
      </c>
      <c r="I2125" s="96">
        <f>MSF!E2139</f>
        <v>0</v>
      </c>
      <c r="J2125" s="96">
        <f>MSF!F2139</f>
        <v>0</v>
      </c>
      <c r="K2125" s="96">
        <f>MSF!G2139</f>
        <v>0</v>
      </c>
      <c r="L2125" s="96">
        <f>MSF!H2139</f>
        <v>0</v>
      </c>
      <c r="M2125" s="96">
        <f>MSF!I2139</f>
        <v>0</v>
      </c>
      <c r="N2125" s="96">
        <f>MSF!J2139</f>
        <v>0</v>
      </c>
      <c r="O2125" s="96">
        <f>MSF!K2139</f>
        <v>0</v>
      </c>
      <c r="P2125" s="96">
        <f>MSF!L2139</f>
        <v>0</v>
      </c>
      <c r="Q2125" s="97">
        <f>MSF!M2139</f>
        <v>0</v>
      </c>
      <c r="R2125" s="97">
        <f>MSF!N2139</f>
        <v>0</v>
      </c>
      <c r="S2125" s="97">
        <f>MSF!O2139</f>
        <v>0</v>
      </c>
      <c r="T2125" s="97">
        <f>MSF!P2139</f>
        <v>0</v>
      </c>
      <c r="U2125" s="97">
        <f>MSF!Q2139</f>
        <v>0</v>
      </c>
      <c r="V2125" s="98">
        <f>MSF!R2139</f>
        <v>0</v>
      </c>
      <c r="W2125" s="97">
        <f>MSF!S2139</f>
        <v>0</v>
      </c>
      <c r="Z2125" s="100">
        <f>MGF!A2133</f>
        <v>0</v>
      </c>
      <c r="AA2125" s="95">
        <f>MGF!B2133</f>
        <v>0</v>
      </c>
      <c r="AB2125" s="96">
        <f>MGF!C2133</f>
        <v>0</v>
      </c>
      <c r="AC2125" s="96">
        <f>MGF!D2133</f>
        <v>0</v>
      </c>
      <c r="AD2125" s="96">
        <f>MGF!E2133</f>
        <v>0</v>
      </c>
      <c r="AE2125" s="96">
        <f>MGF!F2133</f>
        <v>0</v>
      </c>
      <c r="AF2125" s="96">
        <f>MGF!G2133</f>
        <v>0</v>
      </c>
      <c r="AG2125" s="96">
        <f>MGF!H2133</f>
        <v>0</v>
      </c>
      <c r="AH2125" s="96">
        <f>MGF!I2133</f>
        <v>0</v>
      </c>
      <c r="AI2125" s="96">
        <f>MGF!J2133</f>
        <v>0</v>
      </c>
      <c r="AJ2125" s="96">
        <f>MGF!K2133</f>
        <v>0</v>
      </c>
      <c r="AK2125" s="96">
        <f>MGF!L2133</f>
        <v>0</v>
      </c>
      <c r="AN2125" s="100">
        <f>'Médecins indépendants'!A2133</f>
        <v>0</v>
      </c>
      <c r="AO2125" s="95">
        <f>'Médecins indépendants'!B2133</f>
        <v>0</v>
      </c>
      <c r="AP2125" s="96">
        <f>'Médecins indépendants'!C2133</f>
        <v>0</v>
      </c>
      <c r="AQ2125" s="96">
        <f>'Médecins indépendants'!D2133</f>
        <v>0</v>
      </c>
      <c r="AT2125" s="100">
        <f>'Médecins salarariés'!A2133</f>
        <v>0</v>
      </c>
      <c r="AU2125" s="95">
        <f>'Médecins salarariés'!B2133</f>
        <v>0</v>
      </c>
      <c r="AV2125" s="96">
        <f>'Médecins salarariés'!C2133</f>
        <v>0</v>
      </c>
      <c r="AW2125" s="96">
        <f>'Médecins salarariés'!D2133</f>
        <v>0</v>
      </c>
      <c r="AZ2125" s="100">
        <f>'Autres préstataires indépendant'!A2133</f>
        <v>0</v>
      </c>
      <c r="BA2125" s="95">
        <f>'Autres préstataires indépendant'!B2133</f>
        <v>0</v>
      </c>
      <c r="BB2125" s="96">
        <f>'Autres préstataires indépendant'!C2133</f>
        <v>0</v>
      </c>
      <c r="BC2125" s="96">
        <f>'Autres préstataires indépendant'!D2133</f>
        <v>0</v>
      </c>
      <c r="BF2125" s="100">
        <f>'Autres préstataires salariés'!A2133</f>
        <v>0</v>
      </c>
      <c r="BG2125" s="95">
        <f>'Autres préstataires salariés'!B2133</f>
        <v>0</v>
      </c>
      <c r="BH2125" s="96">
        <f>'Autres préstataires salariés'!C2133</f>
        <v>0</v>
      </c>
      <c r="BI2125" s="96">
        <f>'Autres préstataires salariés'!D2133</f>
        <v>0</v>
      </c>
    </row>
    <row r="2126" spans="5:61" x14ac:dyDescent="0.3">
      <c r="E2126" s="54">
        <f>MSF!A2140</f>
        <v>0</v>
      </c>
      <c r="F2126" s="95">
        <f>MSF!B2140</f>
        <v>0</v>
      </c>
      <c r="G2126" s="96">
        <f>MSF!C2140</f>
        <v>0</v>
      </c>
      <c r="H2126" s="96">
        <f>MSF!D2140</f>
        <v>0</v>
      </c>
      <c r="I2126" s="96">
        <f>MSF!E2140</f>
        <v>0</v>
      </c>
      <c r="J2126" s="96">
        <f>MSF!F2140</f>
        <v>0</v>
      </c>
      <c r="K2126" s="96">
        <f>MSF!G2140</f>
        <v>0</v>
      </c>
      <c r="L2126" s="96">
        <f>MSF!H2140</f>
        <v>0</v>
      </c>
      <c r="M2126" s="96">
        <f>MSF!I2140</f>
        <v>0</v>
      </c>
      <c r="N2126" s="96">
        <f>MSF!J2140</f>
        <v>0</v>
      </c>
      <c r="O2126" s="96">
        <f>MSF!K2140</f>
        <v>0</v>
      </c>
      <c r="P2126" s="96">
        <f>MSF!L2140</f>
        <v>0</v>
      </c>
      <c r="Q2126" s="97">
        <f>MSF!M2140</f>
        <v>0</v>
      </c>
      <c r="R2126" s="97">
        <f>MSF!N2140</f>
        <v>0</v>
      </c>
      <c r="S2126" s="97">
        <f>MSF!O2140</f>
        <v>0</v>
      </c>
      <c r="T2126" s="97">
        <f>MSF!P2140</f>
        <v>0</v>
      </c>
      <c r="U2126" s="97">
        <f>MSF!Q2140</f>
        <v>0</v>
      </c>
      <c r="V2126" s="98">
        <f>MSF!R2140</f>
        <v>0</v>
      </c>
      <c r="W2126" s="97">
        <f>MSF!S2140</f>
        <v>0</v>
      </c>
      <c r="Z2126" s="100">
        <f>MGF!A2134</f>
        <v>0</v>
      </c>
      <c r="AA2126" s="95">
        <f>MGF!B2134</f>
        <v>0</v>
      </c>
      <c r="AB2126" s="96">
        <f>MGF!C2134</f>
        <v>0</v>
      </c>
      <c r="AC2126" s="96">
        <f>MGF!D2134</f>
        <v>0</v>
      </c>
      <c r="AD2126" s="96">
        <f>MGF!E2134</f>
        <v>0</v>
      </c>
      <c r="AE2126" s="96">
        <f>MGF!F2134</f>
        <v>0</v>
      </c>
      <c r="AF2126" s="96">
        <f>MGF!G2134</f>
        <v>0</v>
      </c>
      <c r="AG2126" s="96">
        <f>MGF!H2134</f>
        <v>0</v>
      </c>
      <c r="AH2126" s="96">
        <f>MGF!I2134</f>
        <v>0</v>
      </c>
      <c r="AI2126" s="96">
        <f>MGF!J2134</f>
        <v>0</v>
      </c>
      <c r="AJ2126" s="96">
        <f>MGF!K2134</f>
        <v>0</v>
      </c>
      <c r="AK2126" s="96">
        <f>MGF!L2134</f>
        <v>0</v>
      </c>
      <c r="AN2126" s="100">
        <f>'Médecins indépendants'!A2134</f>
        <v>0</v>
      </c>
      <c r="AO2126" s="95">
        <f>'Médecins indépendants'!B2134</f>
        <v>0</v>
      </c>
      <c r="AP2126" s="96">
        <f>'Médecins indépendants'!C2134</f>
        <v>0</v>
      </c>
      <c r="AQ2126" s="96">
        <f>'Médecins indépendants'!D2134</f>
        <v>0</v>
      </c>
      <c r="AT2126" s="100">
        <f>'Médecins salarariés'!A2134</f>
        <v>0</v>
      </c>
      <c r="AU2126" s="95">
        <f>'Médecins salarariés'!B2134</f>
        <v>0</v>
      </c>
      <c r="AV2126" s="96">
        <f>'Médecins salarariés'!C2134</f>
        <v>0</v>
      </c>
      <c r="AW2126" s="96">
        <f>'Médecins salarariés'!D2134</f>
        <v>0</v>
      </c>
      <c r="AZ2126" s="100">
        <f>'Autres préstataires indépendant'!A2134</f>
        <v>0</v>
      </c>
      <c r="BA2126" s="95">
        <f>'Autres préstataires indépendant'!B2134</f>
        <v>0</v>
      </c>
      <c r="BB2126" s="96">
        <f>'Autres préstataires indépendant'!C2134</f>
        <v>0</v>
      </c>
      <c r="BC2126" s="96">
        <f>'Autres préstataires indépendant'!D2134</f>
        <v>0</v>
      </c>
      <c r="BF2126" s="100">
        <f>'Autres préstataires salariés'!A2134</f>
        <v>0</v>
      </c>
      <c r="BG2126" s="95">
        <f>'Autres préstataires salariés'!B2134</f>
        <v>0</v>
      </c>
      <c r="BH2126" s="96">
        <f>'Autres préstataires salariés'!C2134</f>
        <v>0</v>
      </c>
      <c r="BI2126" s="96">
        <f>'Autres préstataires salariés'!D2134</f>
        <v>0</v>
      </c>
    </row>
    <row r="2127" spans="5:61" x14ac:dyDescent="0.3">
      <c r="E2127" s="54">
        <f>MSF!A2141</f>
        <v>0</v>
      </c>
      <c r="F2127" s="95">
        <f>MSF!B2141</f>
        <v>0</v>
      </c>
      <c r="G2127" s="96">
        <f>MSF!C2141</f>
        <v>0</v>
      </c>
      <c r="H2127" s="96">
        <f>MSF!D2141</f>
        <v>0</v>
      </c>
      <c r="I2127" s="96">
        <f>MSF!E2141</f>
        <v>0</v>
      </c>
      <c r="J2127" s="96">
        <f>MSF!F2141</f>
        <v>0</v>
      </c>
      <c r="K2127" s="96">
        <f>MSF!G2141</f>
        <v>0</v>
      </c>
      <c r="L2127" s="96">
        <f>MSF!H2141</f>
        <v>0</v>
      </c>
      <c r="M2127" s="96">
        <f>MSF!I2141</f>
        <v>0</v>
      </c>
      <c r="N2127" s="96">
        <f>MSF!J2141</f>
        <v>0</v>
      </c>
      <c r="O2127" s="96">
        <f>MSF!K2141</f>
        <v>0</v>
      </c>
      <c r="P2127" s="96">
        <f>MSF!L2141</f>
        <v>0</v>
      </c>
      <c r="Q2127" s="97">
        <f>MSF!M2141</f>
        <v>0</v>
      </c>
      <c r="R2127" s="97">
        <f>MSF!N2141</f>
        <v>0</v>
      </c>
      <c r="S2127" s="97">
        <f>MSF!O2141</f>
        <v>0</v>
      </c>
      <c r="T2127" s="97">
        <f>MSF!P2141</f>
        <v>0</v>
      </c>
      <c r="U2127" s="97">
        <f>MSF!Q2141</f>
        <v>0</v>
      </c>
      <c r="V2127" s="98">
        <f>MSF!R2141</f>
        <v>0</v>
      </c>
      <c r="W2127" s="97">
        <f>MSF!S2141</f>
        <v>0</v>
      </c>
      <c r="Z2127" s="100">
        <f>MGF!A2135</f>
        <v>0</v>
      </c>
      <c r="AA2127" s="95">
        <f>MGF!B2135</f>
        <v>0</v>
      </c>
      <c r="AB2127" s="96">
        <f>MGF!C2135</f>
        <v>0</v>
      </c>
      <c r="AC2127" s="96">
        <f>MGF!D2135</f>
        <v>0</v>
      </c>
      <c r="AD2127" s="96">
        <f>MGF!E2135</f>
        <v>0</v>
      </c>
      <c r="AE2127" s="96">
        <f>MGF!F2135</f>
        <v>0</v>
      </c>
      <c r="AF2127" s="96">
        <f>MGF!G2135</f>
        <v>0</v>
      </c>
      <c r="AG2127" s="96">
        <f>MGF!H2135</f>
        <v>0</v>
      </c>
      <c r="AH2127" s="96">
        <f>MGF!I2135</f>
        <v>0</v>
      </c>
      <c r="AI2127" s="96">
        <f>MGF!J2135</f>
        <v>0</v>
      </c>
      <c r="AJ2127" s="96">
        <f>MGF!K2135</f>
        <v>0</v>
      </c>
      <c r="AK2127" s="96">
        <f>MGF!L2135</f>
        <v>0</v>
      </c>
      <c r="AN2127" s="100">
        <f>'Médecins indépendants'!A2135</f>
        <v>0</v>
      </c>
      <c r="AO2127" s="95">
        <f>'Médecins indépendants'!B2135</f>
        <v>0</v>
      </c>
      <c r="AP2127" s="96">
        <f>'Médecins indépendants'!C2135</f>
        <v>0</v>
      </c>
      <c r="AQ2127" s="96">
        <f>'Médecins indépendants'!D2135</f>
        <v>0</v>
      </c>
      <c r="AT2127" s="100">
        <f>'Médecins salarariés'!A2135</f>
        <v>0</v>
      </c>
      <c r="AU2127" s="95">
        <f>'Médecins salarariés'!B2135</f>
        <v>0</v>
      </c>
      <c r="AV2127" s="96">
        <f>'Médecins salarariés'!C2135</f>
        <v>0</v>
      </c>
      <c r="AW2127" s="96">
        <f>'Médecins salarariés'!D2135</f>
        <v>0</v>
      </c>
      <c r="AZ2127" s="100">
        <f>'Autres préstataires indépendant'!A2135</f>
        <v>0</v>
      </c>
      <c r="BA2127" s="95">
        <f>'Autres préstataires indépendant'!B2135</f>
        <v>0</v>
      </c>
      <c r="BB2127" s="96">
        <f>'Autres préstataires indépendant'!C2135</f>
        <v>0</v>
      </c>
      <c r="BC2127" s="96">
        <f>'Autres préstataires indépendant'!D2135</f>
        <v>0</v>
      </c>
      <c r="BF2127" s="100">
        <f>'Autres préstataires salariés'!A2135</f>
        <v>0</v>
      </c>
      <c r="BG2127" s="95">
        <f>'Autres préstataires salariés'!B2135</f>
        <v>0</v>
      </c>
      <c r="BH2127" s="96">
        <f>'Autres préstataires salariés'!C2135</f>
        <v>0</v>
      </c>
      <c r="BI2127" s="96">
        <f>'Autres préstataires salariés'!D2135</f>
        <v>0</v>
      </c>
    </row>
    <row r="2128" spans="5:61" x14ac:dyDescent="0.3">
      <c r="E2128" s="54">
        <f>MSF!A2142</f>
        <v>0</v>
      </c>
      <c r="F2128" s="95">
        <f>MSF!B2142</f>
        <v>0</v>
      </c>
      <c r="G2128" s="96">
        <f>MSF!C2142</f>
        <v>0</v>
      </c>
      <c r="H2128" s="96">
        <f>MSF!D2142</f>
        <v>0</v>
      </c>
      <c r="I2128" s="96">
        <f>MSF!E2142</f>
        <v>0</v>
      </c>
      <c r="J2128" s="96">
        <f>MSF!F2142</f>
        <v>0</v>
      </c>
      <c r="K2128" s="96">
        <f>MSF!G2142</f>
        <v>0</v>
      </c>
      <c r="L2128" s="96">
        <f>MSF!H2142</f>
        <v>0</v>
      </c>
      <c r="M2128" s="96">
        <f>MSF!I2142</f>
        <v>0</v>
      </c>
      <c r="N2128" s="96">
        <f>MSF!J2142</f>
        <v>0</v>
      </c>
      <c r="O2128" s="96">
        <f>MSF!K2142</f>
        <v>0</v>
      </c>
      <c r="P2128" s="96">
        <f>MSF!L2142</f>
        <v>0</v>
      </c>
      <c r="Q2128" s="97">
        <f>MSF!M2142</f>
        <v>0</v>
      </c>
      <c r="R2128" s="97">
        <f>MSF!N2142</f>
        <v>0</v>
      </c>
      <c r="S2128" s="97">
        <f>MSF!O2142</f>
        <v>0</v>
      </c>
      <c r="T2128" s="97">
        <f>MSF!P2142</f>
        <v>0</v>
      </c>
      <c r="U2128" s="97">
        <f>MSF!Q2142</f>
        <v>0</v>
      </c>
      <c r="V2128" s="98">
        <f>MSF!R2142</f>
        <v>0</v>
      </c>
      <c r="W2128" s="97">
        <f>MSF!S2142</f>
        <v>0</v>
      </c>
      <c r="Z2128" s="100">
        <f>MGF!A2136</f>
        <v>0</v>
      </c>
      <c r="AA2128" s="95">
        <f>MGF!B2136</f>
        <v>0</v>
      </c>
      <c r="AB2128" s="96">
        <f>MGF!C2136</f>
        <v>0</v>
      </c>
      <c r="AC2128" s="96">
        <f>MGF!D2136</f>
        <v>0</v>
      </c>
      <c r="AD2128" s="96">
        <f>MGF!E2136</f>
        <v>0</v>
      </c>
      <c r="AE2128" s="96">
        <f>MGF!F2136</f>
        <v>0</v>
      </c>
      <c r="AF2128" s="96">
        <f>MGF!G2136</f>
        <v>0</v>
      </c>
      <c r="AG2128" s="96">
        <f>MGF!H2136</f>
        <v>0</v>
      </c>
      <c r="AH2128" s="96">
        <f>MGF!I2136</f>
        <v>0</v>
      </c>
      <c r="AI2128" s="96">
        <f>MGF!J2136</f>
        <v>0</v>
      </c>
      <c r="AJ2128" s="96">
        <f>MGF!K2136</f>
        <v>0</v>
      </c>
      <c r="AK2128" s="96">
        <f>MGF!L2136</f>
        <v>0</v>
      </c>
      <c r="AN2128" s="100">
        <f>'Médecins indépendants'!A2136</f>
        <v>0</v>
      </c>
      <c r="AO2128" s="95">
        <f>'Médecins indépendants'!B2136</f>
        <v>0</v>
      </c>
      <c r="AP2128" s="96">
        <f>'Médecins indépendants'!C2136</f>
        <v>0</v>
      </c>
      <c r="AQ2128" s="96">
        <f>'Médecins indépendants'!D2136</f>
        <v>0</v>
      </c>
      <c r="AT2128" s="100">
        <f>'Médecins salarariés'!A2136</f>
        <v>0</v>
      </c>
      <c r="AU2128" s="95">
        <f>'Médecins salarariés'!B2136</f>
        <v>0</v>
      </c>
      <c r="AV2128" s="96">
        <f>'Médecins salarariés'!C2136</f>
        <v>0</v>
      </c>
      <c r="AW2128" s="96">
        <f>'Médecins salarariés'!D2136</f>
        <v>0</v>
      </c>
      <c r="AZ2128" s="100">
        <f>'Autres préstataires indépendant'!A2136</f>
        <v>0</v>
      </c>
      <c r="BA2128" s="95">
        <f>'Autres préstataires indépendant'!B2136</f>
        <v>0</v>
      </c>
      <c r="BB2128" s="96">
        <f>'Autres préstataires indépendant'!C2136</f>
        <v>0</v>
      </c>
      <c r="BC2128" s="96">
        <f>'Autres préstataires indépendant'!D2136</f>
        <v>0</v>
      </c>
      <c r="BF2128" s="100">
        <f>'Autres préstataires salariés'!A2136</f>
        <v>0</v>
      </c>
      <c r="BG2128" s="95">
        <f>'Autres préstataires salariés'!B2136</f>
        <v>0</v>
      </c>
      <c r="BH2128" s="96">
        <f>'Autres préstataires salariés'!C2136</f>
        <v>0</v>
      </c>
      <c r="BI2128" s="96">
        <f>'Autres préstataires salariés'!D2136</f>
        <v>0</v>
      </c>
    </row>
    <row r="2129" spans="5:61" x14ac:dyDescent="0.3">
      <c r="E2129" s="54">
        <f>MSF!A2143</f>
        <v>0</v>
      </c>
      <c r="F2129" s="95">
        <f>MSF!B2143</f>
        <v>0</v>
      </c>
      <c r="G2129" s="96">
        <f>MSF!C2143</f>
        <v>0</v>
      </c>
      <c r="H2129" s="96">
        <f>MSF!D2143</f>
        <v>0</v>
      </c>
      <c r="I2129" s="96">
        <f>MSF!E2143</f>
        <v>0</v>
      </c>
      <c r="J2129" s="96">
        <f>MSF!F2143</f>
        <v>0</v>
      </c>
      <c r="K2129" s="96">
        <f>MSF!G2143</f>
        <v>0</v>
      </c>
      <c r="L2129" s="96">
        <f>MSF!H2143</f>
        <v>0</v>
      </c>
      <c r="M2129" s="96">
        <f>MSF!I2143</f>
        <v>0</v>
      </c>
      <c r="N2129" s="96">
        <f>MSF!J2143</f>
        <v>0</v>
      </c>
      <c r="O2129" s="96">
        <f>MSF!K2143</f>
        <v>0</v>
      </c>
      <c r="P2129" s="96">
        <f>MSF!L2143</f>
        <v>0</v>
      </c>
      <c r="Q2129" s="97">
        <f>MSF!M2143</f>
        <v>0</v>
      </c>
      <c r="R2129" s="97">
        <f>MSF!N2143</f>
        <v>0</v>
      </c>
      <c r="S2129" s="97">
        <f>MSF!O2143</f>
        <v>0</v>
      </c>
      <c r="T2129" s="97">
        <f>MSF!P2143</f>
        <v>0</v>
      </c>
      <c r="U2129" s="97">
        <f>MSF!Q2143</f>
        <v>0</v>
      </c>
      <c r="V2129" s="98">
        <f>MSF!R2143</f>
        <v>0</v>
      </c>
      <c r="W2129" s="97">
        <f>MSF!S2143</f>
        <v>0</v>
      </c>
      <c r="Z2129" s="100">
        <f>MGF!A2137</f>
        <v>0</v>
      </c>
      <c r="AA2129" s="95">
        <f>MGF!B2137</f>
        <v>0</v>
      </c>
      <c r="AB2129" s="96">
        <f>MGF!C2137</f>
        <v>0</v>
      </c>
      <c r="AC2129" s="96">
        <f>MGF!D2137</f>
        <v>0</v>
      </c>
      <c r="AD2129" s="96">
        <f>MGF!E2137</f>
        <v>0</v>
      </c>
      <c r="AE2129" s="96">
        <f>MGF!F2137</f>
        <v>0</v>
      </c>
      <c r="AF2129" s="96">
        <f>MGF!G2137</f>
        <v>0</v>
      </c>
      <c r="AG2129" s="96">
        <f>MGF!H2137</f>
        <v>0</v>
      </c>
      <c r="AH2129" s="96">
        <f>MGF!I2137</f>
        <v>0</v>
      </c>
      <c r="AI2129" s="96">
        <f>MGF!J2137</f>
        <v>0</v>
      </c>
      <c r="AJ2129" s="96">
        <f>MGF!K2137</f>
        <v>0</v>
      </c>
      <c r="AK2129" s="96">
        <f>MGF!L2137</f>
        <v>0</v>
      </c>
      <c r="AN2129" s="100">
        <f>'Médecins indépendants'!A2137</f>
        <v>0</v>
      </c>
      <c r="AO2129" s="95">
        <f>'Médecins indépendants'!B2137</f>
        <v>0</v>
      </c>
      <c r="AP2129" s="96">
        <f>'Médecins indépendants'!C2137</f>
        <v>0</v>
      </c>
      <c r="AQ2129" s="96">
        <f>'Médecins indépendants'!D2137</f>
        <v>0</v>
      </c>
      <c r="AT2129" s="100">
        <f>'Médecins salarariés'!A2137</f>
        <v>0</v>
      </c>
      <c r="AU2129" s="95">
        <f>'Médecins salarariés'!B2137</f>
        <v>0</v>
      </c>
      <c r="AV2129" s="96">
        <f>'Médecins salarariés'!C2137</f>
        <v>0</v>
      </c>
      <c r="AW2129" s="96">
        <f>'Médecins salarariés'!D2137</f>
        <v>0</v>
      </c>
      <c r="AZ2129" s="100">
        <f>'Autres préstataires indépendant'!A2137</f>
        <v>0</v>
      </c>
      <c r="BA2129" s="95">
        <f>'Autres préstataires indépendant'!B2137</f>
        <v>0</v>
      </c>
      <c r="BB2129" s="96">
        <f>'Autres préstataires indépendant'!C2137</f>
        <v>0</v>
      </c>
      <c r="BC2129" s="96">
        <f>'Autres préstataires indépendant'!D2137</f>
        <v>0</v>
      </c>
      <c r="BF2129" s="100">
        <f>'Autres préstataires salariés'!A2137</f>
        <v>0</v>
      </c>
      <c r="BG2129" s="95">
        <f>'Autres préstataires salariés'!B2137</f>
        <v>0</v>
      </c>
      <c r="BH2129" s="96">
        <f>'Autres préstataires salariés'!C2137</f>
        <v>0</v>
      </c>
      <c r="BI2129" s="96">
        <f>'Autres préstataires salariés'!D2137</f>
        <v>0</v>
      </c>
    </row>
    <row r="2130" spans="5:61" x14ac:dyDescent="0.3">
      <c r="E2130" s="54">
        <f>MSF!A2144</f>
        <v>0</v>
      </c>
      <c r="F2130" s="95">
        <f>MSF!B2144</f>
        <v>0</v>
      </c>
      <c r="G2130" s="96">
        <f>MSF!C2144</f>
        <v>0</v>
      </c>
      <c r="H2130" s="96">
        <f>MSF!D2144</f>
        <v>0</v>
      </c>
      <c r="I2130" s="96">
        <f>MSF!E2144</f>
        <v>0</v>
      </c>
      <c r="J2130" s="96">
        <f>MSF!F2144</f>
        <v>0</v>
      </c>
      <c r="K2130" s="96">
        <f>MSF!G2144</f>
        <v>0</v>
      </c>
      <c r="L2130" s="96">
        <f>MSF!H2144</f>
        <v>0</v>
      </c>
      <c r="M2130" s="96">
        <f>MSF!I2144</f>
        <v>0</v>
      </c>
      <c r="N2130" s="96">
        <f>MSF!J2144</f>
        <v>0</v>
      </c>
      <c r="O2130" s="96">
        <f>MSF!K2144</f>
        <v>0</v>
      </c>
      <c r="P2130" s="96">
        <f>MSF!L2144</f>
        <v>0</v>
      </c>
      <c r="Q2130" s="97">
        <f>MSF!M2144</f>
        <v>0</v>
      </c>
      <c r="R2130" s="97">
        <f>MSF!N2144</f>
        <v>0</v>
      </c>
      <c r="S2130" s="97">
        <f>MSF!O2144</f>
        <v>0</v>
      </c>
      <c r="T2130" s="97">
        <f>MSF!P2144</f>
        <v>0</v>
      </c>
      <c r="U2130" s="97">
        <f>MSF!Q2144</f>
        <v>0</v>
      </c>
      <c r="V2130" s="98">
        <f>MSF!R2144</f>
        <v>0</v>
      </c>
      <c r="W2130" s="97">
        <f>MSF!S2144</f>
        <v>0</v>
      </c>
      <c r="Z2130" s="100">
        <f>MGF!A2138</f>
        <v>0</v>
      </c>
      <c r="AA2130" s="95">
        <f>MGF!B2138</f>
        <v>0</v>
      </c>
      <c r="AB2130" s="96">
        <f>MGF!C2138</f>
        <v>0</v>
      </c>
      <c r="AC2130" s="96">
        <f>MGF!D2138</f>
        <v>0</v>
      </c>
      <c r="AD2130" s="96">
        <f>MGF!E2138</f>
        <v>0</v>
      </c>
      <c r="AE2130" s="96">
        <f>MGF!F2138</f>
        <v>0</v>
      </c>
      <c r="AF2130" s="96">
        <f>MGF!G2138</f>
        <v>0</v>
      </c>
      <c r="AG2130" s="96">
        <f>MGF!H2138</f>
        <v>0</v>
      </c>
      <c r="AH2130" s="96">
        <f>MGF!I2138</f>
        <v>0</v>
      </c>
      <c r="AI2130" s="96">
        <f>MGF!J2138</f>
        <v>0</v>
      </c>
      <c r="AJ2130" s="96">
        <f>MGF!K2138</f>
        <v>0</v>
      </c>
      <c r="AK2130" s="96">
        <f>MGF!L2138</f>
        <v>0</v>
      </c>
      <c r="AN2130" s="100">
        <f>'Médecins indépendants'!A2138</f>
        <v>0</v>
      </c>
      <c r="AO2130" s="95">
        <f>'Médecins indépendants'!B2138</f>
        <v>0</v>
      </c>
      <c r="AP2130" s="96">
        <f>'Médecins indépendants'!C2138</f>
        <v>0</v>
      </c>
      <c r="AQ2130" s="96">
        <f>'Médecins indépendants'!D2138</f>
        <v>0</v>
      </c>
      <c r="AT2130" s="100">
        <f>'Médecins salarariés'!A2138</f>
        <v>0</v>
      </c>
      <c r="AU2130" s="95">
        <f>'Médecins salarariés'!B2138</f>
        <v>0</v>
      </c>
      <c r="AV2130" s="96">
        <f>'Médecins salarariés'!C2138</f>
        <v>0</v>
      </c>
      <c r="AW2130" s="96">
        <f>'Médecins salarariés'!D2138</f>
        <v>0</v>
      </c>
      <c r="AZ2130" s="100">
        <f>'Autres préstataires indépendant'!A2138</f>
        <v>0</v>
      </c>
      <c r="BA2130" s="95">
        <f>'Autres préstataires indépendant'!B2138</f>
        <v>0</v>
      </c>
      <c r="BB2130" s="96">
        <f>'Autres préstataires indépendant'!C2138</f>
        <v>0</v>
      </c>
      <c r="BC2130" s="96">
        <f>'Autres préstataires indépendant'!D2138</f>
        <v>0</v>
      </c>
      <c r="BF2130" s="100">
        <f>'Autres préstataires salariés'!A2138</f>
        <v>0</v>
      </c>
      <c r="BG2130" s="95">
        <f>'Autres préstataires salariés'!B2138</f>
        <v>0</v>
      </c>
      <c r="BH2130" s="96">
        <f>'Autres préstataires salariés'!C2138</f>
        <v>0</v>
      </c>
      <c r="BI2130" s="96">
        <f>'Autres préstataires salariés'!D2138</f>
        <v>0</v>
      </c>
    </row>
    <row r="2131" spans="5:61" x14ac:dyDescent="0.3">
      <c r="E2131" s="54">
        <f>MSF!A2145</f>
        <v>0</v>
      </c>
      <c r="F2131" s="95">
        <f>MSF!B2145</f>
        <v>0</v>
      </c>
      <c r="G2131" s="96">
        <f>MSF!C2145</f>
        <v>0</v>
      </c>
      <c r="H2131" s="96">
        <f>MSF!D2145</f>
        <v>0</v>
      </c>
      <c r="I2131" s="96">
        <f>MSF!E2145</f>
        <v>0</v>
      </c>
      <c r="J2131" s="96">
        <f>MSF!F2145</f>
        <v>0</v>
      </c>
      <c r="K2131" s="96">
        <f>MSF!G2145</f>
        <v>0</v>
      </c>
      <c r="L2131" s="96">
        <f>MSF!H2145</f>
        <v>0</v>
      </c>
      <c r="M2131" s="96">
        <f>MSF!I2145</f>
        <v>0</v>
      </c>
      <c r="N2131" s="96">
        <f>MSF!J2145</f>
        <v>0</v>
      </c>
      <c r="O2131" s="96">
        <f>MSF!K2145</f>
        <v>0</v>
      </c>
      <c r="P2131" s="96">
        <f>MSF!L2145</f>
        <v>0</v>
      </c>
      <c r="Q2131" s="97">
        <f>MSF!M2145</f>
        <v>0</v>
      </c>
      <c r="R2131" s="97">
        <f>MSF!N2145</f>
        <v>0</v>
      </c>
      <c r="S2131" s="97">
        <f>MSF!O2145</f>
        <v>0</v>
      </c>
      <c r="T2131" s="97">
        <f>MSF!P2145</f>
        <v>0</v>
      </c>
      <c r="U2131" s="97">
        <f>MSF!Q2145</f>
        <v>0</v>
      </c>
      <c r="V2131" s="98">
        <f>MSF!R2145</f>
        <v>0</v>
      </c>
      <c r="W2131" s="97">
        <f>MSF!S2145</f>
        <v>0</v>
      </c>
      <c r="Z2131" s="100">
        <f>MGF!A2139</f>
        <v>0</v>
      </c>
      <c r="AA2131" s="95">
        <f>MGF!B2139</f>
        <v>0</v>
      </c>
      <c r="AB2131" s="96">
        <f>MGF!C2139</f>
        <v>0</v>
      </c>
      <c r="AC2131" s="96">
        <f>MGF!D2139</f>
        <v>0</v>
      </c>
      <c r="AD2131" s="96">
        <f>MGF!E2139</f>
        <v>0</v>
      </c>
      <c r="AE2131" s="96">
        <f>MGF!F2139</f>
        <v>0</v>
      </c>
      <c r="AF2131" s="96">
        <f>MGF!G2139</f>
        <v>0</v>
      </c>
      <c r="AG2131" s="96">
        <f>MGF!H2139</f>
        <v>0</v>
      </c>
      <c r="AH2131" s="96">
        <f>MGF!I2139</f>
        <v>0</v>
      </c>
      <c r="AI2131" s="96">
        <f>MGF!J2139</f>
        <v>0</v>
      </c>
      <c r="AJ2131" s="96">
        <f>MGF!K2139</f>
        <v>0</v>
      </c>
      <c r="AK2131" s="96">
        <f>MGF!L2139</f>
        <v>0</v>
      </c>
      <c r="AN2131" s="100">
        <f>'Médecins indépendants'!A2139</f>
        <v>0</v>
      </c>
      <c r="AO2131" s="95">
        <f>'Médecins indépendants'!B2139</f>
        <v>0</v>
      </c>
      <c r="AP2131" s="96">
        <f>'Médecins indépendants'!C2139</f>
        <v>0</v>
      </c>
      <c r="AQ2131" s="96">
        <f>'Médecins indépendants'!D2139</f>
        <v>0</v>
      </c>
      <c r="AT2131" s="100">
        <f>'Médecins salarariés'!A2139</f>
        <v>0</v>
      </c>
      <c r="AU2131" s="95">
        <f>'Médecins salarariés'!B2139</f>
        <v>0</v>
      </c>
      <c r="AV2131" s="96">
        <f>'Médecins salarariés'!C2139</f>
        <v>0</v>
      </c>
      <c r="AW2131" s="96">
        <f>'Médecins salarariés'!D2139</f>
        <v>0</v>
      </c>
      <c r="AZ2131" s="100">
        <f>'Autres préstataires indépendant'!A2139</f>
        <v>0</v>
      </c>
      <c r="BA2131" s="95">
        <f>'Autres préstataires indépendant'!B2139</f>
        <v>0</v>
      </c>
      <c r="BB2131" s="96">
        <f>'Autres préstataires indépendant'!C2139</f>
        <v>0</v>
      </c>
      <c r="BC2131" s="96">
        <f>'Autres préstataires indépendant'!D2139</f>
        <v>0</v>
      </c>
      <c r="BF2131" s="100">
        <f>'Autres préstataires salariés'!A2139</f>
        <v>0</v>
      </c>
      <c r="BG2131" s="95">
        <f>'Autres préstataires salariés'!B2139</f>
        <v>0</v>
      </c>
      <c r="BH2131" s="96">
        <f>'Autres préstataires salariés'!C2139</f>
        <v>0</v>
      </c>
      <c r="BI2131" s="96">
        <f>'Autres préstataires salariés'!D2139</f>
        <v>0</v>
      </c>
    </row>
    <row r="2132" spans="5:61" x14ac:dyDescent="0.3">
      <c r="E2132" s="54">
        <f>MSF!A2146</f>
        <v>0</v>
      </c>
      <c r="F2132" s="95">
        <f>MSF!B2146</f>
        <v>0</v>
      </c>
      <c r="G2132" s="96">
        <f>MSF!C2146</f>
        <v>0</v>
      </c>
      <c r="H2132" s="96">
        <f>MSF!D2146</f>
        <v>0</v>
      </c>
      <c r="I2132" s="96">
        <f>MSF!E2146</f>
        <v>0</v>
      </c>
      <c r="J2132" s="96">
        <f>MSF!F2146</f>
        <v>0</v>
      </c>
      <c r="K2132" s="96">
        <f>MSF!G2146</f>
        <v>0</v>
      </c>
      <c r="L2132" s="96">
        <f>MSF!H2146</f>
        <v>0</v>
      </c>
      <c r="M2132" s="96">
        <f>MSF!I2146</f>
        <v>0</v>
      </c>
      <c r="N2132" s="96">
        <f>MSF!J2146</f>
        <v>0</v>
      </c>
      <c r="O2132" s="96">
        <f>MSF!K2146</f>
        <v>0</v>
      </c>
      <c r="P2132" s="96">
        <f>MSF!L2146</f>
        <v>0</v>
      </c>
      <c r="Q2132" s="97">
        <f>MSF!M2146</f>
        <v>0</v>
      </c>
      <c r="R2132" s="97">
        <f>MSF!N2146</f>
        <v>0</v>
      </c>
      <c r="S2132" s="97">
        <f>MSF!O2146</f>
        <v>0</v>
      </c>
      <c r="T2132" s="97">
        <f>MSF!P2146</f>
        <v>0</v>
      </c>
      <c r="U2132" s="97">
        <f>MSF!Q2146</f>
        <v>0</v>
      </c>
      <c r="V2132" s="98">
        <f>MSF!R2146</f>
        <v>0</v>
      </c>
      <c r="W2132" s="97">
        <f>MSF!S2146</f>
        <v>0</v>
      </c>
      <c r="Z2132" s="100">
        <f>MGF!A2140</f>
        <v>0</v>
      </c>
      <c r="AA2132" s="95">
        <f>MGF!B2140</f>
        <v>0</v>
      </c>
      <c r="AB2132" s="96">
        <f>MGF!C2140</f>
        <v>0</v>
      </c>
      <c r="AC2132" s="96">
        <f>MGF!D2140</f>
        <v>0</v>
      </c>
      <c r="AD2132" s="96">
        <f>MGF!E2140</f>
        <v>0</v>
      </c>
      <c r="AE2132" s="96">
        <f>MGF!F2140</f>
        <v>0</v>
      </c>
      <c r="AF2132" s="96">
        <f>MGF!G2140</f>
        <v>0</v>
      </c>
      <c r="AG2132" s="96">
        <f>MGF!H2140</f>
        <v>0</v>
      </c>
      <c r="AH2132" s="96">
        <f>MGF!I2140</f>
        <v>0</v>
      </c>
      <c r="AI2132" s="96">
        <f>MGF!J2140</f>
        <v>0</v>
      </c>
      <c r="AJ2132" s="96">
        <f>MGF!K2140</f>
        <v>0</v>
      </c>
      <c r="AK2132" s="96">
        <f>MGF!L2140</f>
        <v>0</v>
      </c>
      <c r="AN2132" s="100">
        <f>'Médecins indépendants'!A2140</f>
        <v>0</v>
      </c>
      <c r="AO2132" s="95">
        <f>'Médecins indépendants'!B2140</f>
        <v>0</v>
      </c>
      <c r="AP2132" s="96">
        <f>'Médecins indépendants'!C2140</f>
        <v>0</v>
      </c>
      <c r="AQ2132" s="96">
        <f>'Médecins indépendants'!D2140</f>
        <v>0</v>
      </c>
      <c r="AT2132" s="100">
        <f>'Médecins salarariés'!A2140</f>
        <v>0</v>
      </c>
      <c r="AU2132" s="95">
        <f>'Médecins salarariés'!B2140</f>
        <v>0</v>
      </c>
      <c r="AV2132" s="96">
        <f>'Médecins salarariés'!C2140</f>
        <v>0</v>
      </c>
      <c r="AW2132" s="96">
        <f>'Médecins salarariés'!D2140</f>
        <v>0</v>
      </c>
      <c r="AZ2132" s="100">
        <f>'Autres préstataires indépendant'!A2140</f>
        <v>0</v>
      </c>
      <c r="BA2132" s="95">
        <f>'Autres préstataires indépendant'!B2140</f>
        <v>0</v>
      </c>
      <c r="BB2132" s="96">
        <f>'Autres préstataires indépendant'!C2140</f>
        <v>0</v>
      </c>
      <c r="BC2132" s="96">
        <f>'Autres préstataires indépendant'!D2140</f>
        <v>0</v>
      </c>
      <c r="BF2132" s="100">
        <f>'Autres préstataires salariés'!A2140</f>
        <v>0</v>
      </c>
      <c r="BG2132" s="95">
        <f>'Autres préstataires salariés'!B2140</f>
        <v>0</v>
      </c>
      <c r="BH2132" s="96">
        <f>'Autres préstataires salariés'!C2140</f>
        <v>0</v>
      </c>
      <c r="BI2132" s="96">
        <f>'Autres préstataires salariés'!D2140</f>
        <v>0</v>
      </c>
    </row>
    <row r="2133" spans="5:61" x14ac:dyDescent="0.3">
      <c r="E2133" s="54">
        <f>MSF!A2147</f>
        <v>0</v>
      </c>
      <c r="F2133" s="95">
        <f>MSF!B2147</f>
        <v>0</v>
      </c>
      <c r="G2133" s="96">
        <f>MSF!C2147</f>
        <v>0</v>
      </c>
      <c r="H2133" s="96">
        <f>MSF!D2147</f>
        <v>0</v>
      </c>
      <c r="I2133" s="96">
        <f>MSF!E2147</f>
        <v>0</v>
      </c>
      <c r="J2133" s="96">
        <f>MSF!F2147</f>
        <v>0</v>
      </c>
      <c r="K2133" s="96">
        <f>MSF!G2147</f>
        <v>0</v>
      </c>
      <c r="L2133" s="96">
        <f>MSF!H2147</f>
        <v>0</v>
      </c>
      <c r="M2133" s="96">
        <f>MSF!I2147</f>
        <v>0</v>
      </c>
      <c r="N2133" s="96">
        <f>MSF!J2147</f>
        <v>0</v>
      </c>
      <c r="O2133" s="96">
        <f>MSF!K2147</f>
        <v>0</v>
      </c>
      <c r="P2133" s="96">
        <f>MSF!L2147</f>
        <v>0</v>
      </c>
      <c r="Q2133" s="97">
        <f>MSF!M2147</f>
        <v>0</v>
      </c>
      <c r="R2133" s="97">
        <f>MSF!N2147</f>
        <v>0</v>
      </c>
      <c r="S2133" s="97">
        <f>MSF!O2147</f>
        <v>0</v>
      </c>
      <c r="T2133" s="97">
        <f>MSF!P2147</f>
        <v>0</v>
      </c>
      <c r="U2133" s="97">
        <f>MSF!Q2147</f>
        <v>0</v>
      </c>
      <c r="V2133" s="98">
        <f>MSF!R2147</f>
        <v>0</v>
      </c>
      <c r="W2133" s="97">
        <f>MSF!S2147</f>
        <v>0</v>
      </c>
      <c r="Z2133" s="100">
        <f>MGF!A2141</f>
        <v>0</v>
      </c>
      <c r="AA2133" s="95">
        <f>MGF!B2141</f>
        <v>0</v>
      </c>
      <c r="AB2133" s="96">
        <f>MGF!C2141</f>
        <v>0</v>
      </c>
      <c r="AC2133" s="96">
        <f>MGF!D2141</f>
        <v>0</v>
      </c>
      <c r="AD2133" s="96">
        <f>MGF!E2141</f>
        <v>0</v>
      </c>
      <c r="AE2133" s="96">
        <f>MGF!F2141</f>
        <v>0</v>
      </c>
      <c r="AF2133" s="96">
        <f>MGF!G2141</f>
        <v>0</v>
      </c>
      <c r="AG2133" s="96">
        <f>MGF!H2141</f>
        <v>0</v>
      </c>
      <c r="AH2133" s="96">
        <f>MGF!I2141</f>
        <v>0</v>
      </c>
      <c r="AI2133" s="96">
        <f>MGF!J2141</f>
        <v>0</v>
      </c>
      <c r="AJ2133" s="96">
        <f>MGF!K2141</f>
        <v>0</v>
      </c>
      <c r="AK2133" s="96">
        <f>MGF!L2141</f>
        <v>0</v>
      </c>
      <c r="AN2133" s="100">
        <f>'Médecins indépendants'!A2141</f>
        <v>0</v>
      </c>
      <c r="AO2133" s="95">
        <f>'Médecins indépendants'!B2141</f>
        <v>0</v>
      </c>
      <c r="AP2133" s="96">
        <f>'Médecins indépendants'!C2141</f>
        <v>0</v>
      </c>
      <c r="AQ2133" s="96">
        <f>'Médecins indépendants'!D2141</f>
        <v>0</v>
      </c>
      <c r="AT2133" s="100">
        <f>'Médecins salarariés'!A2141</f>
        <v>0</v>
      </c>
      <c r="AU2133" s="95">
        <f>'Médecins salarariés'!B2141</f>
        <v>0</v>
      </c>
      <c r="AV2133" s="96">
        <f>'Médecins salarariés'!C2141</f>
        <v>0</v>
      </c>
      <c r="AW2133" s="96">
        <f>'Médecins salarariés'!D2141</f>
        <v>0</v>
      </c>
      <c r="AZ2133" s="100">
        <f>'Autres préstataires indépendant'!A2141</f>
        <v>0</v>
      </c>
      <c r="BA2133" s="95">
        <f>'Autres préstataires indépendant'!B2141</f>
        <v>0</v>
      </c>
      <c r="BB2133" s="96">
        <f>'Autres préstataires indépendant'!C2141</f>
        <v>0</v>
      </c>
      <c r="BC2133" s="96">
        <f>'Autres préstataires indépendant'!D2141</f>
        <v>0</v>
      </c>
      <c r="BF2133" s="100">
        <f>'Autres préstataires salariés'!A2141</f>
        <v>0</v>
      </c>
      <c r="BG2133" s="95">
        <f>'Autres préstataires salariés'!B2141</f>
        <v>0</v>
      </c>
      <c r="BH2133" s="96">
        <f>'Autres préstataires salariés'!C2141</f>
        <v>0</v>
      </c>
      <c r="BI2133" s="96">
        <f>'Autres préstataires salariés'!D2141</f>
        <v>0</v>
      </c>
    </row>
    <row r="2134" spans="5:61" x14ac:dyDescent="0.3">
      <c r="E2134" s="54">
        <f>MSF!A2148</f>
        <v>0</v>
      </c>
      <c r="F2134" s="95">
        <f>MSF!B2148</f>
        <v>0</v>
      </c>
      <c r="G2134" s="96">
        <f>MSF!C2148</f>
        <v>0</v>
      </c>
      <c r="H2134" s="96">
        <f>MSF!D2148</f>
        <v>0</v>
      </c>
      <c r="I2134" s="96">
        <f>MSF!E2148</f>
        <v>0</v>
      </c>
      <c r="J2134" s="96">
        <f>MSF!F2148</f>
        <v>0</v>
      </c>
      <c r="K2134" s="96">
        <f>MSF!G2148</f>
        <v>0</v>
      </c>
      <c r="L2134" s="96">
        <f>MSF!H2148</f>
        <v>0</v>
      </c>
      <c r="M2134" s="96">
        <f>MSF!I2148</f>
        <v>0</v>
      </c>
      <c r="N2134" s="96">
        <f>MSF!J2148</f>
        <v>0</v>
      </c>
      <c r="O2134" s="96">
        <f>MSF!K2148</f>
        <v>0</v>
      </c>
      <c r="P2134" s="96">
        <f>MSF!L2148</f>
        <v>0</v>
      </c>
      <c r="Q2134" s="97">
        <f>MSF!M2148</f>
        <v>0</v>
      </c>
      <c r="R2134" s="97">
        <f>MSF!N2148</f>
        <v>0</v>
      </c>
      <c r="S2134" s="97">
        <f>MSF!O2148</f>
        <v>0</v>
      </c>
      <c r="T2134" s="97">
        <f>MSF!P2148</f>
        <v>0</v>
      </c>
      <c r="U2134" s="97">
        <f>MSF!Q2148</f>
        <v>0</v>
      </c>
      <c r="V2134" s="98">
        <f>MSF!R2148</f>
        <v>0</v>
      </c>
      <c r="W2134" s="97">
        <f>MSF!S2148</f>
        <v>0</v>
      </c>
      <c r="Z2134" s="100">
        <f>MGF!A2142</f>
        <v>0</v>
      </c>
      <c r="AA2134" s="95">
        <f>MGF!B2142</f>
        <v>0</v>
      </c>
      <c r="AB2134" s="96">
        <f>MGF!C2142</f>
        <v>0</v>
      </c>
      <c r="AC2134" s="96">
        <f>MGF!D2142</f>
        <v>0</v>
      </c>
      <c r="AD2134" s="96">
        <f>MGF!E2142</f>
        <v>0</v>
      </c>
      <c r="AE2134" s="96">
        <f>MGF!F2142</f>
        <v>0</v>
      </c>
      <c r="AF2134" s="96">
        <f>MGF!G2142</f>
        <v>0</v>
      </c>
      <c r="AG2134" s="96">
        <f>MGF!H2142</f>
        <v>0</v>
      </c>
      <c r="AH2134" s="96">
        <f>MGF!I2142</f>
        <v>0</v>
      </c>
      <c r="AI2134" s="96">
        <f>MGF!J2142</f>
        <v>0</v>
      </c>
      <c r="AJ2134" s="96">
        <f>MGF!K2142</f>
        <v>0</v>
      </c>
      <c r="AK2134" s="96">
        <f>MGF!L2142</f>
        <v>0</v>
      </c>
      <c r="AN2134" s="100">
        <f>'Médecins indépendants'!A2142</f>
        <v>0</v>
      </c>
      <c r="AO2134" s="95">
        <f>'Médecins indépendants'!B2142</f>
        <v>0</v>
      </c>
      <c r="AP2134" s="96">
        <f>'Médecins indépendants'!C2142</f>
        <v>0</v>
      </c>
      <c r="AQ2134" s="96">
        <f>'Médecins indépendants'!D2142</f>
        <v>0</v>
      </c>
      <c r="AT2134" s="100">
        <f>'Médecins salarariés'!A2142</f>
        <v>0</v>
      </c>
      <c r="AU2134" s="95">
        <f>'Médecins salarariés'!B2142</f>
        <v>0</v>
      </c>
      <c r="AV2134" s="96">
        <f>'Médecins salarariés'!C2142</f>
        <v>0</v>
      </c>
      <c r="AW2134" s="96">
        <f>'Médecins salarariés'!D2142</f>
        <v>0</v>
      </c>
      <c r="AZ2134" s="100">
        <f>'Autres préstataires indépendant'!A2142</f>
        <v>0</v>
      </c>
      <c r="BA2134" s="95">
        <f>'Autres préstataires indépendant'!B2142</f>
        <v>0</v>
      </c>
      <c r="BB2134" s="96">
        <f>'Autres préstataires indépendant'!C2142</f>
        <v>0</v>
      </c>
      <c r="BC2134" s="96">
        <f>'Autres préstataires indépendant'!D2142</f>
        <v>0</v>
      </c>
      <c r="BF2134" s="100">
        <f>'Autres préstataires salariés'!A2142</f>
        <v>0</v>
      </c>
      <c r="BG2134" s="95">
        <f>'Autres préstataires salariés'!B2142</f>
        <v>0</v>
      </c>
      <c r="BH2134" s="96">
        <f>'Autres préstataires salariés'!C2142</f>
        <v>0</v>
      </c>
      <c r="BI2134" s="96">
        <f>'Autres préstataires salariés'!D2142</f>
        <v>0</v>
      </c>
    </row>
    <row r="2135" spans="5:61" x14ac:dyDescent="0.3">
      <c r="E2135" s="54">
        <f>MSF!A2149</f>
        <v>0</v>
      </c>
      <c r="F2135" s="95">
        <f>MSF!B2149</f>
        <v>0</v>
      </c>
      <c r="G2135" s="96">
        <f>MSF!C2149</f>
        <v>0</v>
      </c>
      <c r="H2135" s="96">
        <f>MSF!D2149</f>
        <v>0</v>
      </c>
      <c r="I2135" s="96">
        <f>MSF!E2149</f>
        <v>0</v>
      </c>
      <c r="J2135" s="96">
        <f>MSF!F2149</f>
        <v>0</v>
      </c>
      <c r="K2135" s="96">
        <f>MSF!G2149</f>
        <v>0</v>
      </c>
      <c r="L2135" s="96">
        <f>MSF!H2149</f>
        <v>0</v>
      </c>
      <c r="M2135" s="96">
        <f>MSF!I2149</f>
        <v>0</v>
      </c>
      <c r="N2135" s="96">
        <f>MSF!J2149</f>
        <v>0</v>
      </c>
      <c r="O2135" s="96">
        <f>MSF!K2149</f>
        <v>0</v>
      </c>
      <c r="P2135" s="96">
        <f>MSF!L2149</f>
        <v>0</v>
      </c>
      <c r="Q2135" s="97">
        <f>MSF!M2149</f>
        <v>0</v>
      </c>
      <c r="R2135" s="97">
        <f>MSF!N2149</f>
        <v>0</v>
      </c>
      <c r="S2135" s="97">
        <f>MSF!O2149</f>
        <v>0</v>
      </c>
      <c r="T2135" s="97">
        <f>MSF!P2149</f>
        <v>0</v>
      </c>
      <c r="U2135" s="97">
        <f>MSF!Q2149</f>
        <v>0</v>
      </c>
      <c r="V2135" s="98">
        <f>MSF!R2149</f>
        <v>0</v>
      </c>
      <c r="W2135" s="97">
        <f>MSF!S2149</f>
        <v>0</v>
      </c>
      <c r="Z2135" s="100">
        <f>MGF!A2143</f>
        <v>0</v>
      </c>
      <c r="AA2135" s="95">
        <f>MGF!B2143</f>
        <v>0</v>
      </c>
      <c r="AB2135" s="96">
        <f>MGF!C2143</f>
        <v>0</v>
      </c>
      <c r="AC2135" s="96">
        <f>MGF!D2143</f>
        <v>0</v>
      </c>
      <c r="AD2135" s="96">
        <f>MGF!E2143</f>
        <v>0</v>
      </c>
      <c r="AE2135" s="96">
        <f>MGF!F2143</f>
        <v>0</v>
      </c>
      <c r="AF2135" s="96">
        <f>MGF!G2143</f>
        <v>0</v>
      </c>
      <c r="AG2135" s="96">
        <f>MGF!H2143</f>
        <v>0</v>
      </c>
      <c r="AH2135" s="96">
        <f>MGF!I2143</f>
        <v>0</v>
      </c>
      <c r="AI2135" s="96">
        <f>MGF!J2143</f>
        <v>0</v>
      </c>
      <c r="AJ2135" s="96">
        <f>MGF!K2143</f>
        <v>0</v>
      </c>
      <c r="AK2135" s="96">
        <f>MGF!L2143</f>
        <v>0</v>
      </c>
      <c r="AN2135" s="100">
        <f>'Médecins indépendants'!A2143</f>
        <v>0</v>
      </c>
      <c r="AO2135" s="95">
        <f>'Médecins indépendants'!B2143</f>
        <v>0</v>
      </c>
      <c r="AP2135" s="96">
        <f>'Médecins indépendants'!C2143</f>
        <v>0</v>
      </c>
      <c r="AQ2135" s="96">
        <f>'Médecins indépendants'!D2143</f>
        <v>0</v>
      </c>
      <c r="AT2135" s="100">
        <f>'Médecins salarariés'!A2143</f>
        <v>0</v>
      </c>
      <c r="AU2135" s="95">
        <f>'Médecins salarariés'!B2143</f>
        <v>0</v>
      </c>
      <c r="AV2135" s="96">
        <f>'Médecins salarariés'!C2143</f>
        <v>0</v>
      </c>
      <c r="AW2135" s="96">
        <f>'Médecins salarariés'!D2143</f>
        <v>0</v>
      </c>
      <c r="AZ2135" s="100">
        <f>'Autres préstataires indépendant'!A2143</f>
        <v>0</v>
      </c>
      <c r="BA2135" s="95">
        <f>'Autres préstataires indépendant'!B2143</f>
        <v>0</v>
      </c>
      <c r="BB2135" s="96">
        <f>'Autres préstataires indépendant'!C2143</f>
        <v>0</v>
      </c>
      <c r="BC2135" s="96">
        <f>'Autres préstataires indépendant'!D2143</f>
        <v>0</v>
      </c>
      <c r="BF2135" s="100">
        <f>'Autres préstataires salariés'!A2143</f>
        <v>0</v>
      </c>
      <c r="BG2135" s="95">
        <f>'Autres préstataires salariés'!B2143</f>
        <v>0</v>
      </c>
      <c r="BH2135" s="96">
        <f>'Autres préstataires salariés'!C2143</f>
        <v>0</v>
      </c>
      <c r="BI2135" s="96">
        <f>'Autres préstataires salariés'!D2143</f>
        <v>0</v>
      </c>
    </row>
    <row r="2136" spans="5:61" x14ac:dyDescent="0.3">
      <c r="E2136" s="54">
        <f>MSF!A2150</f>
        <v>0</v>
      </c>
      <c r="F2136" s="95">
        <f>MSF!B2150</f>
        <v>0</v>
      </c>
      <c r="G2136" s="96">
        <f>MSF!C2150</f>
        <v>0</v>
      </c>
      <c r="H2136" s="96">
        <f>MSF!D2150</f>
        <v>0</v>
      </c>
      <c r="I2136" s="96">
        <f>MSF!E2150</f>
        <v>0</v>
      </c>
      <c r="J2136" s="96">
        <f>MSF!F2150</f>
        <v>0</v>
      </c>
      <c r="K2136" s="96">
        <f>MSF!G2150</f>
        <v>0</v>
      </c>
      <c r="L2136" s="96">
        <f>MSF!H2150</f>
        <v>0</v>
      </c>
      <c r="M2136" s="96">
        <f>MSF!I2150</f>
        <v>0</v>
      </c>
      <c r="N2136" s="96">
        <f>MSF!J2150</f>
        <v>0</v>
      </c>
      <c r="O2136" s="96">
        <f>MSF!K2150</f>
        <v>0</v>
      </c>
      <c r="P2136" s="96">
        <f>MSF!L2150</f>
        <v>0</v>
      </c>
      <c r="Q2136" s="97">
        <f>MSF!M2150</f>
        <v>0</v>
      </c>
      <c r="R2136" s="97">
        <f>MSF!N2150</f>
        <v>0</v>
      </c>
      <c r="S2136" s="97">
        <f>MSF!O2150</f>
        <v>0</v>
      </c>
      <c r="T2136" s="97">
        <f>MSF!P2150</f>
        <v>0</v>
      </c>
      <c r="U2136" s="97">
        <f>MSF!Q2150</f>
        <v>0</v>
      </c>
      <c r="V2136" s="98">
        <f>MSF!R2150</f>
        <v>0</v>
      </c>
      <c r="W2136" s="97">
        <f>MSF!S2150</f>
        <v>0</v>
      </c>
      <c r="Z2136" s="100">
        <f>MGF!A2144</f>
        <v>0</v>
      </c>
      <c r="AA2136" s="95">
        <f>MGF!B2144</f>
        <v>0</v>
      </c>
      <c r="AB2136" s="96">
        <f>MGF!C2144</f>
        <v>0</v>
      </c>
      <c r="AC2136" s="96">
        <f>MGF!D2144</f>
        <v>0</v>
      </c>
      <c r="AD2136" s="96">
        <f>MGF!E2144</f>
        <v>0</v>
      </c>
      <c r="AE2136" s="96">
        <f>MGF!F2144</f>
        <v>0</v>
      </c>
      <c r="AF2136" s="96">
        <f>MGF!G2144</f>
        <v>0</v>
      </c>
      <c r="AG2136" s="96">
        <f>MGF!H2144</f>
        <v>0</v>
      </c>
      <c r="AH2136" s="96">
        <f>MGF!I2144</f>
        <v>0</v>
      </c>
      <c r="AI2136" s="96">
        <f>MGF!J2144</f>
        <v>0</v>
      </c>
      <c r="AJ2136" s="96">
        <f>MGF!K2144</f>
        <v>0</v>
      </c>
      <c r="AK2136" s="96">
        <f>MGF!L2144</f>
        <v>0</v>
      </c>
      <c r="AN2136" s="100">
        <f>'Médecins indépendants'!A2144</f>
        <v>0</v>
      </c>
      <c r="AO2136" s="95">
        <f>'Médecins indépendants'!B2144</f>
        <v>0</v>
      </c>
      <c r="AP2136" s="96">
        <f>'Médecins indépendants'!C2144</f>
        <v>0</v>
      </c>
      <c r="AQ2136" s="96">
        <f>'Médecins indépendants'!D2144</f>
        <v>0</v>
      </c>
      <c r="AT2136" s="100">
        <f>'Médecins salarariés'!A2144</f>
        <v>0</v>
      </c>
      <c r="AU2136" s="95">
        <f>'Médecins salarariés'!B2144</f>
        <v>0</v>
      </c>
      <c r="AV2136" s="96">
        <f>'Médecins salarariés'!C2144</f>
        <v>0</v>
      </c>
      <c r="AW2136" s="96">
        <f>'Médecins salarariés'!D2144</f>
        <v>0</v>
      </c>
      <c r="AZ2136" s="100">
        <f>'Autres préstataires indépendant'!A2144</f>
        <v>0</v>
      </c>
      <c r="BA2136" s="95">
        <f>'Autres préstataires indépendant'!B2144</f>
        <v>0</v>
      </c>
      <c r="BB2136" s="96">
        <f>'Autres préstataires indépendant'!C2144</f>
        <v>0</v>
      </c>
      <c r="BC2136" s="96">
        <f>'Autres préstataires indépendant'!D2144</f>
        <v>0</v>
      </c>
      <c r="BF2136" s="100">
        <f>'Autres préstataires salariés'!A2144</f>
        <v>0</v>
      </c>
      <c r="BG2136" s="95">
        <f>'Autres préstataires salariés'!B2144</f>
        <v>0</v>
      </c>
      <c r="BH2136" s="96">
        <f>'Autres préstataires salariés'!C2144</f>
        <v>0</v>
      </c>
      <c r="BI2136" s="96">
        <f>'Autres préstataires salariés'!D2144</f>
        <v>0</v>
      </c>
    </row>
    <row r="2137" spans="5:61" x14ac:dyDescent="0.3">
      <c r="E2137" s="54">
        <f>MSF!A2151</f>
        <v>0</v>
      </c>
      <c r="F2137" s="95">
        <f>MSF!B2151</f>
        <v>0</v>
      </c>
      <c r="G2137" s="96">
        <f>MSF!C2151</f>
        <v>0</v>
      </c>
      <c r="H2137" s="96">
        <f>MSF!D2151</f>
        <v>0</v>
      </c>
      <c r="I2137" s="96">
        <f>MSF!E2151</f>
        <v>0</v>
      </c>
      <c r="J2137" s="96">
        <f>MSF!F2151</f>
        <v>0</v>
      </c>
      <c r="K2137" s="96">
        <f>MSF!G2151</f>
        <v>0</v>
      </c>
      <c r="L2137" s="96">
        <f>MSF!H2151</f>
        <v>0</v>
      </c>
      <c r="M2137" s="96">
        <f>MSF!I2151</f>
        <v>0</v>
      </c>
      <c r="N2137" s="96">
        <f>MSF!J2151</f>
        <v>0</v>
      </c>
      <c r="O2137" s="96">
        <f>MSF!K2151</f>
        <v>0</v>
      </c>
      <c r="P2137" s="96">
        <f>MSF!L2151</f>
        <v>0</v>
      </c>
      <c r="Q2137" s="97">
        <f>MSF!M2151</f>
        <v>0</v>
      </c>
      <c r="R2137" s="97">
        <f>MSF!N2151</f>
        <v>0</v>
      </c>
      <c r="S2137" s="97">
        <f>MSF!O2151</f>
        <v>0</v>
      </c>
      <c r="T2137" s="97">
        <f>MSF!P2151</f>
        <v>0</v>
      </c>
      <c r="U2137" s="97">
        <f>MSF!Q2151</f>
        <v>0</v>
      </c>
      <c r="V2137" s="98">
        <f>MSF!R2151</f>
        <v>0</v>
      </c>
      <c r="W2137" s="97">
        <f>MSF!S2151</f>
        <v>0</v>
      </c>
      <c r="Z2137" s="100">
        <f>MGF!A2145</f>
        <v>0</v>
      </c>
      <c r="AA2137" s="95">
        <f>MGF!B2145</f>
        <v>0</v>
      </c>
      <c r="AB2137" s="96">
        <f>MGF!C2145</f>
        <v>0</v>
      </c>
      <c r="AC2137" s="96">
        <f>MGF!D2145</f>
        <v>0</v>
      </c>
      <c r="AD2137" s="96">
        <f>MGF!E2145</f>
        <v>0</v>
      </c>
      <c r="AE2137" s="96">
        <f>MGF!F2145</f>
        <v>0</v>
      </c>
      <c r="AF2137" s="96">
        <f>MGF!G2145</f>
        <v>0</v>
      </c>
      <c r="AG2137" s="96">
        <f>MGF!H2145</f>
        <v>0</v>
      </c>
      <c r="AH2137" s="96">
        <f>MGF!I2145</f>
        <v>0</v>
      </c>
      <c r="AI2137" s="96">
        <f>MGF!J2145</f>
        <v>0</v>
      </c>
      <c r="AJ2137" s="96">
        <f>MGF!K2145</f>
        <v>0</v>
      </c>
      <c r="AK2137" s="96">
        <f>MGF!L2145</f>
        <v>0</v>
      </c>
      <c r="AN2137" s="100">
        <f>'Médecins indépendants'!A2145</f>
        <v>0</v>
      </c>
      <c r="AO2137" s="95">
        <f>'Médecins indépendants'!B2145</f>
        <v>0</v>
      </c>
      <c r="AP2137" s="96">
        <f>'Médecins indépendants'!C2145</f>
        <v>0</v>
      </c>
      <c r="AQ2137" s="96">
        <f>'Médecins indépendants'!D2145</f>
        <v>0</v>
      </c>
      <c r="AT2137" s="100">
        <f>'Médecins salarariés'!A2145</f>
        <v>0</v>
      </c>
      <c r="AU2137" s="95">
        <f>'Médecins salarariés'!B2145</f>
        <v>0</v>
      </c>
      <c r="AV2137" s="96">
        <f>'Médecins salarariés'!C2145</f>
        <v>0</v>
      </c>
      <c r="AW2137" s="96">
        <f>'Médecins salarariés'!D2145</f>
        <v>0</v>
      </c>
      <c r="AZ2137" s="100">
        <f>'Autres préstataires indépendant'!A2145</f>
        <v>0</v>
      </c>
      <c r="BA2137" s="95">
        <f>'Autres préstataires indépendant'!B2145</f>
        <v>0</v>
      </c>
      <c r="BB2137" s="96">
        <f>'Autres préstataires indépendant'!C2145</f>
        <v>0</v>
      </c>
      <c r="BC2137" s="96">
        <f>'Autres préstataires indépendant'!D2145</f>
        <v>0</v>
      </c>
      <c r="BF2137" s="100">
        <f>'Autres préstataires salariés'!A2145</f>
        <v>0</v>
      </c>
      <c r="BG2137" s="95">
        <f>'Autres préstataires salariés'!B2145</f>
        <v>0</v>
      </c>
      <c r="BH2137" s="96">
        <f>'Autres préstataires salariés'!C2145</f>
        <v>0</v>
      </c>
      <c r="BI2137" s="96">
        <f>'Autres préstataires salariés'!D2145</f>
        <v>0</v>
      </c>
    </row>
    <row r="2138" spans="5:61" x14ac:dyDescent="0.3">
      <c r="E2138" s="54">
        <f>MSF!A2152</f>
        <v>0</v>
      </c>
      <c r="F2138" s="95">
        <f>MSF!B2152</f>
        <v>0</v>
      </c>
      <c r="G2138" s="96">
        <f>MSF!C2152</f>
        <v>0</v>
      </c>
      <c r="H2138" s="96">
        <f>MSF!D2152</f>
        <v>0</v>
      </c>
      <c r="I2138" s="96">
        <f>MSF!E2152</f>
        <v>0</v>
      </c>
      <c r="J2138" s="96">
        <f>MSF!F2152</f>
        <v>0</v>
      </c>
      <c r="K2138" s="96">
        <f>MSF!G2152</f>
        <v>0</v>
      </c>
      <c r="L2138" s="96">
        <f>MSF!H2152</f>
        <v>0</v>
      </c>
      <c r="M2138" s="96">
        <f>MSF!I2152</f>
        <v>0</v>
      </c>
      <c r="N2138" s="96">
        <f>MSF!J2152</f>
        <v>0</v>
      </c>
      <c r="O2138" s="96">
        <f>MSF!K2152</f>
        <v>0</v>
      </c>
      <c r="P2138" s="96">
        <f>MSF!L2152</f>
        <v>0</v>
      </c>
      <c r="Q2138" s="97">
        <f>MSF!M2152</f>
        <v>0</v>
      </c>
      <c r="R2138" s="97">
        <f>MSF!N2152</f>
        <v>0</v>
      </c>
      <c r="S2138" s="97">
        <f>MSF!O2152</f>
        <v>0</v>
      </c>
      <c r="T2138" s="97">
        <f>MSF!P2152</f>
        <v>0</v>
      </c>
      <c r="U2138" s="97">
        <f>MSF!Q2152</f>
        <v>0</v>
      </c>
      <c r="V2138" s="98">
        <f>MSF!R2152</f>
        <v>0</v>
      </c>
      <c r="W2138" s="97">
        <f>MSF!S2152</f>
        <v>0</v>
      </c>
      <c r="Z2138" s="100">
        <f>MGF!A2146</f>
        <v>0</v>
      </c>
      <c r="AA2138" s="95">
        <f>MGF!B2146</f>
        <v>0</v>
      </c>
      <c r="AB2138" s="96">
        <f>MGF!C2146</f>
        <v>0</v>
      </c>
      <c r="AC2138" s="96">
        <f>MGF!D2146</f>
        <v>0</v>
      </c>
      <c r="AD2138" s="96">
        <f>MGF!E2146</f>
        <v>0</v>
      </c>
      <c r="AE2138" s="96">
        <f>MGF!F2146</f>
        <v>0</v>
      </c>
      <c r="AF2138" s="96">
        <f>MGF!G2146</f>
        <v>0</v>
      </c>
      <c r="AG2138" s="96">
        <f>MGF!H2146</f>
        <v>0</v>
      </c>
      <c r="AH2138" s="96">
        <f>MGF!I2146</f>
        <v>0</v>
      </c>
      <c r="AI2138" s="96">
        <f>MGF!J2146</f>
        <v>0</v>
      </c>
      <c r="AJ2138" s="96">
        <f>MGF!K2146</f>
        <v>0</v>
      </c>
      <c r="AK2138" s="96">
        <f>MGF!L2146</f>
        <v>0</v>
      </c>
      <c r="AN2138" s="100">
        <f>'Médecins indépendants'!A2146</f>
        <v>0</v>
      </c>
      <c r="AO2138" s="95">
        <f>'Médecins indépendants'!B2146</f>
        <v>0</v>
      </c>
      <c r="AP2138" s="96">
        <f>'Médecins indépendants'!C2146</f>
        <v>0</v>
      </c>
      <c r="AQ2138" s="96">
        <f>'Médecins indépendants'!D2146</f>
        <v>0</v>
      </c>
      <c r="AT2138" s="100">
        <f>'Médecins salarariés'!A2146</f>
        <v>0</v>
      </c>
      <c r="AU2138" s="95">
        <f>'Médecins salarariés'!B2146</f>
        <v>0</v>
      </c>
      <c r="AV2138" s="96">
        <f>'Médecins salarariés'!C2146</f>
        <v>0</v>
      </c>
      <c r="AW2138" s="96">
        <f>'Médecins salarariés'!D2146</f>
        <v>0</v>
      </c>
      <c r="AZ2138" s="100">
        <f>'Autres préstataires indépendant'!A2146</f>
        <v>0</v>
      </c>
      <c r="BA2138" s="95">
        <f>'Autres préstataires indépendant'!B2146</f>
        <v>0</v>
      </c>
      <c r="BB2138" s="96">
        <f>'Autres préstataires indépendant'!C2146</f>
        <v>0</v>
      </c>
      <c r="BC2138" s="96">
        <f>'Autres préstataires indépendant'!D2146</f>
        <v>0</v>
      </c>
      <c r="BF2138" s="100">
        <f>'Autres préstataires salariés'!A2146</f>
        <v>0</v>
      </c>
      <c r="BG2138" s="95">
        <f>'Autres préstataires salariés'!B2146</f>
        <v>0</v>
      </c>
      <c r="BH2138" s="96">
        <f>'Autres préstataires salariés'!C2146</f>
        <v>0</v>
      </c>
      <c r="BI2138" s="96">
        <f>'Autres préstataires salariés'!D2146</f>
        <v>0</v>
      </c>
    </row>
    <row r="2139" spans="5:61" x14ac:dyDescent="0.3">
      <c r="E2139" s="54">
        <f>MSF!A2153</f>
        <v>0</v>
      </c>
      <c r="F2139" s="95">
        <f>MSF!B2153</f>
        <v>0</v>
      </c>
      <c r="G2139" s="96">
        <f>MSF!C2153</f>
        <v>0</v>
      </c>
      <c r="H2139" s="96">
        <f>MSF!D2153</f>
        <v>0</v>
      </c>
      <c r="I2139" s="96">
        <f>MSF!E2153</f>
        <v>0</v>
      </c>
      <c r="J2139" s="96">
        <f>MSF!F2153</f>
        <v>0</v>
      </c>
      <c r="K2139" s="96">
        <f>MSF!G2153</f>
        <v>0</v>
      </c>
      <c r="L2139" s="96">
        <f>MSF!H2153</f>
        <v>0</v>
      </c>
      <c r="M2139" s="96">
        <f>MSF!I2153</f>
        <v>0</v>
      </c>
      <c r="N2139" s="96">
        <f>MSF!J2153</f>
        <v>0</v>
      </c>
      <c r="O2139" s="96">
        <f>MSF!K2153</f>
        <v>0</v>
      </c>
      <c r="P2139" s="96">
        <f>MSF!L2153</f>
        <v>0</v>
      </c>
      <c r="Q2139" s="97">
        <f>MSF!M2153</f>
        <v>0</v>
      </c>
      <c r="R2139" s="97">
        <f>MSF!N2153</f>
        <v>0</v>
      </c>
      <c r="S2139" s="97">
        <f>MSF!O2153</f>
        <v>0</v>
      </c>
      <c r="T2139" s="97">
        <f>MSF!P2153</f>
        <v>0</v>
      </c>
      <c r="U2139" s="97">
        <f>MSF!Q2153</f>
        <v>0</v>
      </c>
      <c r="V2139" s="98">
        <f>MSF!R2153</f>
        <v>0</v>
      </c>
      <c r="W2139" s="97">
        <f>MSF!S2153</f>
        <v>0</v>
      </c>
      <c r="Z2139" s="100">
        <f>MGF!A2147</f>
        <v>0</v>
      </c>
      <c r="AA2139" s="95">
        <f>MGF!B2147</f>
        <v>0</v>
      </c>
      <c r="AB2139" s="96">
        <f>MGF!C2147</f>
        <v>0</v>
      </c>
      <c r="AC2139" s="96">
        <f>MGF!D2147</f>
        <v>0</v>
      </c>
      <c r="AD2139" s="96">
        <f>MGF!E2147</f>
        <v>0</v>
      </c>
      <c r="AE2139" s="96">
        <f>MGF!F2147</f>
        <v>0</v>
      </c>
      <c r="AF2139" s="96">
        <f>MGF!G2147</f>
        <v>0</v>
      </c>
      <c r="AG2139" s="96">
        <f>MGF!H2147</f>
        <v>0</v>
      </c>
      <c r="AH2139" s="96">
        <f>MGF!I2147</f>
        <v>0</v>
      </c>
      <c r="AI2139" s="96">
        <f>MGF!J2147</f>
        <v>0</v>
      </c>
      <c r="AJ2139" s="96">
        <f>MGF!K2147</f>
        <v>0</v>
      </c>
      <c r="AK2139" s="96">
        <f>MGF!L2147</f>
        <v>0</v>
      </c>
      <c r="AN2139" s="100">
        <f>'Médecins indépendants'!A2147</f>
        <v>0</v>
      </c>
      <c r="AO2139" s="95">
        <f>'Médecins indépendants'!B2147</f>
        <v>0</v>
      </c>
      <c r="AP2139" s="96">
        <f>'Médecins indépendants'!C2147</f>
        <v>0</v>
      </c>
      <c r="AQ2139" s="96">
        <f>'Médecins indépendants'!D2147</f>
        <v>0</v>
      </c>
      <c r="AT2139" s="100">
        <f>'Médecins salarariés'!A2147</f>
        <v>0</v>
      </c>
      <c r="AU2139" s="95">
        <f>'Médecins salarariés'!B2147</f>
        <v>0</v>
      </c>
      <c r="AV2139" s="96">
        <f>'Médecins salarariés'!C2147</f>
        <v>0</v>
      </c>
      <c r="AW2139" s="96">
        <f>'Médecins salarariés'!D2147</f>
        <v>0</v>
      </c>
      <c r="AZ2139" s="100">
        <f>'Autres préstataires indépendant'!A2147</f>
        <v>0</v>
      </c>
      <c r="BA2139" s="95">
        <f>'Autres préstataires indépendant'!B2147</f>
        <v>0</v>
      </c>
      <c r="BB2139" s="96">
        <f>'Autres préstataires indépendant'!C2147</f>
        <v>0</v>
      </c>
      <c r="BC2139" s="96">
        <f>'Autres préstataires indépendant'!D2147</f>
        <v>0</v>
      </c>
      <c r="BF2139" s="100">
        <f>'Autres préstataires salariés'!A2147</f>
        <v>0</v>
      </c>
      <c r="BG2139" s="95">
        <f>'Autres préstataires salariés'!B2147</f>
        <v>0</v>
      </c>
      <c r="BH2139" s="96">
        <f>'Autres préstataires salariés'!C2147</f>
        <v>0</v>
      </c>
      <c r="BI2139" s="96">
        <f>'Autres préstataires salariés'!D2147</f>
        <v>0</v>
      </c>
    </row>
    <row r="2140" spans="5:61" x14ac:dyDescent="0.3">
      <c r="E2140" s="54">
        <f>MSF!A2154</f>
        <v>0</v>
      </c>
      <c r="F2140" s="95">
        <f>MSF!B2154</f>
        <v>0</v>
      </c>
      <c r="G2140" s="96">
        <f>MSF!C2154</f>
        <v>0</v>
      </c>
      <c r="H2140" s="96">
        <f>MSF!D2154</f>
        <v>0</v>
      </c>
      <c r="I2140" s="96">
        <f>MSF!E2154</f>
        <v>0</v>
      </c>
      <c r="J2140" s="96">
        <f>MSF!F2154</f>
        <v>0</v>
      </c>
      <c r="K2140" s="96">
        <f>MSF!G2154</f>
        <v>0</v>
      </c>
      <c r="L2140" s="96">
        <f>MSF!H2154</f>
        <v>0</v>
      </c>
      <c r="M2140" s="96">
        <f>MSF!I2154</f>
        <v>0</v>
      </c>
      <c r="N2140" s="96">
        <f>MSF!J2154</f>
        <v>0</v>
      </c>
      <c r="O2140" s="96">
        <f>MSF!K2154</f>
        <v>0</v>
      </c>
      <c r="P2140" s="96">
        <f>MSF!L2154</f>
        <v>0</v>
      </c>
      <c r="Q2140" s="97">
        <f>MSF!M2154</f>
        <v>0</v>
      </c>
      <c r="R2140" s="97">
        <f>MSF!N2154</f>
        <v>0</v>
      </c>
      <c r="S2140" s="97">
        <f>MSF!O2154</f>
        <v>0</v>
      </c>
      <c r="T2140" s="97">
        <f>MSF!P2154</f>
        <v>0</v>
      </c>
      <c r="U2140" s="97">
        <f>MSF!Q2154</f>
        <v>0</v>
      </c>
      <c r="V2140" s="98">
        <f>MSF!R2154</f>
        <v>0</v>
      </c>
      <c r="W2140" s="97">
        <f>MSF!S2154</f>
        <v>0</v>
      </c>
      <c r="Z2140" s="100">
        <f>MGF!A2148</f>
        <v>0</v>
      </c>
      <c r="AA2140" s="95">
        <f>MGF!B2148</f>
        <v>0</v>
      </c>
      <c r="AB2140" s="96">
        <f>MGF!C2148</f>
        <v>0</v>
      </c>
      <c r="AC2140" s="96">
        <f>MGF!D2148</f>
        <v>0</v>
      </c>
      <c r="AD2140" s="96">
        <f>MGF!E2148</f>
        <v>0</v>
      </c>
      <c r="AE2140" s="96">
        <f>MGF!F2148</f>
        <v>0</v>
      </c>
      <c r="AF2140" s="96">
        <f>MGF!G2148</f>
        <v>0</v>
      </c>
      <c r="AG2140" s="96">
        <f>MGF!H2148</f>
        <v>0</v>
      </c>
      <c r="AH2140" s="96">
        <f>MGF!I2148</f>
        <v>0</v>
      </c>
      <c r="AI2140" s="96">
        <f>MGF!J2148</f>
        <v>0</v>
      </c>
      <c r="AJ2140" s="96">
        <f>MGF!K2148</f>
        <v>0</v>
      </c>
      <c r="AK2140" s="96">
        <f>MGF!L2148</f>
        <v>0</v>
      </c>
      <c r="AN2140" s="100">
        <f>'Médecins indépendants'!A2148</f>
        <v>0</v>
      </c>
      <c r="AO2140" s="95">
        <f>'Médecins indépendants'!B2148</f>
        <v>0</v>
      </c>
      <c r="AP2140" s="96">
        <f>'Médecins indépendants'!C2148</f>
        <v>0</v>
      </c>
      <c r="AQ2140" s="96">
        <f>'Médecins indépendants'!D2148</f>
        <v>0</v>
      </c>
      <c r="AT2140" s="100">
        <f>'Médecins salarariés'!A2148</f>
        <v>0</v>
      </c>
      <c r="AU2140" s="95">
        <f>'Médecins salarariés'!B2148</f>
        <v>0</v>
      </c>
      <c r="AV2140" s="96">
        <f>'Médecins salarariés'!C2148</f>
        <v>0</v>
      </c>
      <c r="AW2140" s="96">
        <f>'Médecins salarariés'!D2148</f>
        <v>0</v>
      </c>
      <c r="AZ2140" s="100">
        <f>'Autres préstataires indépendant'!A2148</f>
        <v>0</v>
      </c>
      <c r="BA2140" s="95">
        <f>'Autres préstataires indépendant'!B2148</f>
        <v>0</v>
      </c>
      <c r="BB2140" s="96">
        <f>'Autres préstataires indépendant'!C2148</f>
        <v>0</v>
      </c>
      <c r="BC2140" s="96">
        <f>'Autres préstataires indépendant'!D2148</f>
        <v>0</v>
      </c>
      <c r="BF2140" s="100">
        <f>'Autres préstataires salariés'!A2148</f>
        <v>0</v>
      </c>
      <c r="BG2140" s="95">
        <f>'Autres préstataires salariés'!B2148</f>
        <v>0</v>
      </c>
      <c r="BH2140" s="96">
        <f>'Autres préstataires salariés'!C2148</f>
        <v>0</v>
      </c>
      <c r="BI2140" s="96">
        <f>'Autres préstataires salariés'!D2148</f>
        <v>0</v>
      </c>
    </row>
    <row r="2141" spans="5:61" x14ac:dyDescent="0.3">
      <c r="E2141" s="54">
        <f>MSF!A2155</f>
        <v>0</v>
      </c>
      <c r="F2141" s="95">
        <f>MSF!B2155</f>
        <v>0</v>
      </c>
      <c r="G2141" s="96">
        <f>MSF!C2155</f>
        <v>0</v>
      </c>
      <c r="H2141" s="96">
        <f>MSF!D2155</f>
        <v>0</v>
      </c>
      <c r="I2141" s="96">
        <f>MSF!E2155</f>
        <v>0</v>
      </c>
      <c r="J2141" s="96">
        <f>MSF!F2155</f>
        <v>0</v>
      </c>
      <c r="K2141" s="96">
        <f>MSF!G2155</f>
        <v>0</v>
      </c>
      <c r="L2141" s="96">
        <f>MSF!H2155</f>
        <v>0</v>
      </c>
      <c r="M2141" s="96">
        <f>MSF!I2155</f>
        <v>0</v>
      </c>
      <c r="N2141" s="96">
        <f>MSF!J2155</f>
        <v>0</v>
      </c>
      <c r="O2141" s="96">
        <f>MSF!K2155</f>
        <v>0</v>
      </c>
      <c r="P2141" s="96">
        <f>MSF!L2155</f>
        <v>0</v>
      </c>
      <c r="Q2141" s="97">
        <f>MSF!M2155</f>
        <v>0</v>
      </c>
      <c r="R2141" s="97">
        <f>MSF!N2155</f>
        <v>0</v>
      </c>
      <c r="S2141" s="97">
        <f>MSF!O2155</f>
        <v>0</v>
      </c>
      <c r="T2141" s="97">
        <f>MSF!P2155</f>
        <v>0</v>
      </c>
      <c r="U2141" s="97">
        <f>MSF!Q2155</f>
        <v>0</v>
      </c>
      <c r="V2141" s="98">
        <f>MSF!R2155</f>
        <v>0</v>
      </c>
      <c r="W2141" s="97">
        <f>MSF!S2155</f>
        <v>0</v>
      </c>
      <c r="Z2141" s="100">
        <f>MGF!A2149</f>
        <v>0</v>
      </c>
      <c r="AA2141" s="95">
        <f>MGF!B2149</f>
        <v>0</v>
      </c>
      <c r="AB2141" s="96">
        <f>MGF!C2149</f>
        <v>0</v>
      </c>
      <c r="AC2141" s="96">
        <f>MGF!D2149</f>
        <v>0</v>
      </c>
      <c r="AD2141" s="96">
        <f>MGF!E2149</f>
        <v>0</v>
      </c>
      <c r="AE2141" s="96">
        <f>MGF!F2149</f>
        <v>0</v>
      </c>
      <c r="AF2141" s="96">
        <f>MGF!G2149</f>
        <v>0</v>
      </c>
      <c r="AG2141" s="96">
        <f>MGF!H2149</f>
        <v>0</v>
      </c>
      <c r="AH2141" s="96">
        <f>MGF!I2149</f>
        <v>0</v>
      </c>
      <c r="AI2141" s="96">
        <f>MGF!J2149</f>
        <v>0</v>
      </c>
      <c r="AJ2141" s="96">
        <f>MGF!K2149</f>
        <v>0</v>
      </c>
      <c r="AK2141" s="96">
        <f>MGF!L2149</f>
        <v>0</v>
      </c>
      <c r="AN2141" s="100">
        <f>'Médecins indépendants'!A2149</f>
        <v>0</v>
      </c>
      <c r="AO2141" s="95">
        <f>'Médecins indépendants'!B2149</f>
        <v>0</v>
      </c>
      <c r="AP2141" s="96">
        <f>'Médecins indépendants'!C2149</f>
        <v>0</v>
      </c>
      <c r="AQ2141" s="96">
        <f>'Médecins indépendants'!D2149</f>
        <v>0</v>
      </c>
      <c r="AT2141" s="100">
        <f>'Médecins salarariés'!A2149</f>
        <v>0</v>
      </c>
      <c r="AU2141" s="95">
        <f>'Médecins salarariés'!B2149</f>
        <v>0</v>
      </c>
      <c r="AV2141" s="96">
        <f>'Médecins salarariés'!C2149</f>
        <v>0</v>
      </c>
      <c r="AW2141" s="96">
        <f>'Médecins salarariés'!D2149</f>
        <v>0</v>
      </c>
      <c r="AZ2141" s="100">
        <f>'Autres préstataires indépendant'!A2149</f>
        <v>0</v>
      </c>
      <c r="BA2141" s="95">
        <f>'Autres préstataires indépendant'!B2149</f>
        <v>0</v>
      </c>
      <c r="BB2141" s="96">
        <f>'Autres préstataires indépendant'!C2149</f>
        <v>0</v>
      </c>
      <c r="BC2141" s="96">
        <f>'Autres préstataires indépendant'!D2149</f>
        <v>0</v>
      </c>
      <c r="BF2141" s="100">
        <f>'Autres préstataires salariés'!A2149</f>
        <v>0</v>
      </c>
      <c r="BG2141" s="95">
        <f>'Autres préstataires salariés'!B2149</f>
        <v>0</v>
      </c>
      <c r="BH2141" s="96">
        <f>'Autres préstataires salariés'!C2149</f>
        <v>0</v>
      </c>
      <c r="BI2141" s="96">
        <f>'Autres préstataires salariés'!D2149</f>
        <v>0</v>
      </c>
    </row>
    <row r="2142" spans="5:61" x14ac:dyDescent="0.3">
      <c r="E2142" s="54">
        <f>MSF!A2156</f>
        <v>0</v>
      </c>
      <c r="F2142" s="95">
        <f>MSF!B2156</f>
        <v>0</v>
      </c>
      <c r="G2142" s="96">
        <f>MSF!C2156</f>
        <v>0</v>
      </c>
      <c r="H2142" s="96">
        <f>MSF!D2156</f>
        <v>0</v>
      </c>
      <c r="I2142" s="96">
        <f>MSF!E2156</f>
        <v>0</v>
      </c>
      <c r="J2142" s="96">
        <f>MSF!F2156</f>
        <v>0</v>
      </c>
      <c r="K2142" s="96">
        <f>MSF!G2156</f>
        <v>0</v>
      </c>
      <c r="L2142" s="96">
        <f>MSF!H2156</f>
        <v>0</v>
      </c>
      <c r="M2142" s="96">
        <f>MSF!I2156</f>
        <v>0</v>
      </c>
      <c r="N2142" s="96">
        <f>MSF!J2156</f>
        <v>0</v>
      </c>
      <c r="O2142" s="96">
        <f>MSF!K2156</f>
        <v>0</v>
      </c>
      <c r="P2142" s="96">
        <f>MSF!L2156</f>
        <v>0</v>
      </c>
      <c r="Q2142" s="97">
        <f>MSF!M2156</f>
        <v>0</v>
      </c>
      <c r="R2142" s="97">
        <f>MSF!N2156</f>
        <v>0</v>
      </c>
      <c r="S2142" s="97">
        <f>MSF!O2156</f>
        <v>0</v>
      </c>
      <c r="T2142" s="97">
        <f>MSF!P2156</f>
        <v>0</v>
      </c>
      <c r="U2142" s="97">
        <f>MSF!Q2156</f>
        <v>0</v>
      </c>
      <c r="V2142" s="98">
        <f>MSF!R2156</f>
        <v>0</v>
      </c>
      <c r="W2142" s="97">
        <f>MSF!S2156</f>
        <v>0</v>
      </c>
      <c r="Z2142" s="100">
        <f>MGF!A2150</f>
        <v>0</v>
      </c>
      <c r="AA2142" s="95">
        <f>MGF!B2150</f>
        <v>0</v>
      </c>
      <c r="AB2142" s="96">
        <f>MGF!C2150</f>
        <v>0</v>
      </c>
      <c r="AC2142" s="96">
        <f>MGF!D2150</f>
        <v>0</v>
      </c>
      <c r="AD2142" s="96">
        <f>MGF!E2150</f>
        <v>0</v>
      </c>
      <c r="AE2142" s="96">
        <f>MGF!F2150</f>
        <v>0</v>
      </c>
      <c r="AF2142" s="96">
        <f>MGF!G2150</f>
        <v>0</v>
      </c>
      <c r="AG2142" s="96">
        <f>MGF!H2150</f>
        <v>0</v>
      </c>
      <c r="AH2142" s="96">
        <f>MGF!I2150</f>
        <v>0</v>
      </c>
      <c r="AI2142" s="96">
        <f>MGF!J2150</f>
        <v>0</v>
      </c>
      <c r="AJ2142" s="96">
        <f>MGF!K2150</f>
        <v>0</v>
      </c>
      <c r="AK2142" s="96">
        <f>MGF!L2150</f>
        <v>0</v>
      </c>
      <c r="AN2142" s="100">
        <f>'Médecins indépendants'!A2150</f>
        <v>0</v>
      </c>
      <c r="AO2142" s="95">
        <f>'Médecins indépendants'!B2150</f>
        <v>0</v>
      </c>
      <c r="AP2142" s="96">
        <f>'Médecins indépendants'!C2150</f>
        <v>0</v>
      </c>
      <c r="AQ2142" s="96">
        <f>'Médecins indépendants'!D2150</f>
        <v>0</v>
      </c>
      <c r="AT2142" s="100">
        <f>'Médecins salarariés'!A2150</f>
        <v>0</v>
      </c>
      <c r="AU2142" s="95">
        <f>'Médecins salarariés'!B2150</f>
        <v>0</v>
      </c>
      <c r="AV2142" s="96">
        <f>'Médecins salarariés'!C2150</f>
        <v>0</v>
      </c>
      <c r="AW2142" s="96">
        <f>'Médecins salarariés'!D2150</f>
        <v>0</v>
      </c>
      <c r="AZ2142" s="100">
        <f>'Autres préstataires indépendant'!A2150</f>
        <v>0</v>
      </c>
      <c r="BA2142" s="95">
        <f>'Autres préstataires indépendant'!B2150</f>
        <v>0</v>
      </c>
      <c r="BB2142" s="96">
        <f>'Autres préstataires indépendant'!C2150</f>
        <v>0</v>
      </c>
      <c r="BC2142" s="96">
        <f>'Autres préstataires indépendant'!D2150</f>
        <v>0</v>
      </c>
      <c r="BF2142" s="100">
        <f>'Autres préstataires salariés'!A2150</f>
        <v>0</v>
      </c>
      <c r="BG2142" s="95">
        <f>'Autres préstataires salariés'!B2150</f>
        <v>0</v>
      </c>
      <c r="BH2142" s="96">
        <f>'Autres préstataires salariés'!C2150</f>
        <v>0</v>
      </c>
      <c r="BI2142" s="96">
        <f>'Autres préstataires salariés'!D2150</f>
        <v>0</v>
      </c>
    </row>
    <row r="2143" spans="5:61" x14ac:dyDescent="0.3">
      <c r="E2143" s="54">
        <f>MSF!A2157</f>
        <v>0</v>
      </c>
      <c r="F2143" s="95">
        <f>MSF!B2157</f>
        <v>0</v>
      </c>
      <c r="G2143" s="96">
        <f>MSF!C2157</f>
        <v>0</v>
      </c>
      <c r="H2143" s="96">
        <f>MSF!D2157</f>
        <v>0</v>
      </c>
      <c r="I2143" s="96">
        <f>MSF!E2157</f>
        <v>0</v>
      </c>
      <c r="J2143" s="96">
        <f>MSF!F2157</f>
        <v>0</v>
      </c>
      <c r="K2143" s="96">
        <f>MSF!G2157</f>
        <v>0</v>
      </c>
      <c r="L2143" s="96">
        <f>MSF!H2157</f>
        <v>0</v>
      </c>
      <c r="M2143" s="96">
        <f>MSF!I2157</f>
        <v>0</v>
      </c>
      <c r="N2143" s="96">
        <f>MSF!J2157</f>
        <v>0</v>
      </c>
      <c r="O2143" s="96">
        <f>MSF!K2157</f>
        <v>0</v>
      </c>
      <c r="P2143" s="96">
        <f>MSF!L2157</f>
        <v>0</v>
      </c>
      <c r="Q2143" s="97">
        <f>MSF!M2157</f>
        <v>0</v>
      </c>
      <c r="R2143" s="97">
        <f>MSF!N2157</f>
        <v>0</v>
      </c>
      <c r="S2143" s="97">
        <f>MSF!O2157</f>
        <v>0</v>
      </c>
      <c r="T2143" s="97">
        <f>MSF!P2157</f>
        <v>0</v>
      </c>
      <c r="U2143" s="97">
        <f>MSF!Q2157</f>
        <v>0</v>
      </c>
      <c r="V2143" s="98">
        <f>MSF!R2157</f>
        <v>0</v>
      </c>
      <c r="W2143" s="97">
        <f>MSF!S2157</f>
        <v>0</v>
      </c>
      <c r="Z2143" s="100">
        <f>MGF!A2151</f>
        <v>0</v>
      </c>
      <c r="AA2143" s="95">
        <f>MGF!B2151</f>
        <v>0</v>
      </c>
      <c r="AB2143" s="96">
        <f>MGF!C2151</f>
        <v>0</v>
      </c>
      <c r="AC2143" s="96">
        <f>MGF!D2151</f>
        <v>0</v>
      </c>
      <c r="AD2143" s="96">
        <f>MGF!E2151</f>
        <v>0</v>
      </c>
      <c r="AE2143" s="96">
        <f>MGF!F2151</f>
        <v>0</v>
      </c>
      <c r="AF2143" s="96">
        <f>MGF!G2151</f>
        <v>0</v>
      </c>
      <c r="AG2143" s="96">
        <f>MGF!H2151</f>
        <v>0</v>
      </c>
      <c r="AH2143" s="96">
        <f>MGF!I2151</f>
        <v>0</v>
      </c>
      <c r="AI2143" s="96">
        <f>MGF!J2151</f>
        <v>0</v>
      </c>
      <c r="AJ2143" s="96">
        <f>MGF!K2151</f>
        <v>0</v>
      </c>
      <c r="AK2143" s="96">
        <f>MGF!L2151</f>
        <v>0</v>
      </c>
      <c r="AN2143" s="100">
        <f>'Médecins indépendants'!A2151</f>
        <v>0</v>
      </c>
      <c r="AO2143" s="95">
        <f>'Médecins indépendants'!B2151</f>
        <v>0</v>
      </c>
      <c r="AP2143" s="96">
        <f>'Médecins indépendants'!C2151</f>
        <v>0</v>
      </c>
      <c r="AQ2143" s="96">
        <f>'Médecins indépendants'!D2151</f>
        <v>0</v>
      </c>
      <c r="AT2143" s="100">
        <f>'Médecins salarariés'!A2151</f>
        <v>0</v>
      </c>
      <c r="AU2143" s="95">
        <f>'Médecins salarariés'!B2151</f>
        <v>0</v>
      </c>
      <c r="AV2143" s="96">
        <f>'Médecins salarariés'!C2151</f>
        <v>0</v>
      </c>
      <c r="AW2143" s="96">
        <f>'Médecins salarariés'!D2151</f>
        <v>0</v>
      </c>
      <c r="AZ2143" s="100">
        <f>'Autres préstataires indépendant'!A2151</f>
        <v>0</v>
      </c>
      <c r="BA2143" s="95">
        <f>'Autres préstataires indépendant'!B2151</f>
        <v>0</v>
      </c>
      <c r="BB2143" s="96">
        <f>'Autres préstataires indépendant'!C2151</f>
        <v>0</v>
      </c>
      <c r="BC2143" s="96">
        <f>'Autres préstataires indépendant'!D2151</f>
        <v>0</v>
      </c>
      <c r="BF2143" s="100">
        <f>'Autres préstataires salariés'!A2151</f>
        <v>0</v>
      </c>
      <c r="BG2143" s="95">
        <f>'Autres préstataires salariés'!B2151</f>
        <v>0</v>
      </c>
      <c r="BH2143" s="96">
        <f>'Autres préstataires salariés'!C2151</f>
        <v>0</v>
      </c>
      <c r="BI2143" s="96">
        <f>'Autres préstataires salariés'!D2151</f>
        <v>0</v>
      </c>
    </row>
    <row r="2144" spans="5:61" x14ac:dyDescent="0.3">
      <c r="E2144" s="54">
        <f>MSF!A2158</f>
        <v>0</v>
      </c>
      <c r="F2144" s="95">
        <f>MSF!B2158</f>
        <v>0</v>
      </c>
      <c r="G2144" s="96">
        <f>MSF!C2158</f>
        <v>0</v>
      </c>
      <c r="H2144" s="96">
        <f>MSF!D2158</f>
        <v>0</v>
      </c>
      <c r="I2144" s="96">
        <f>MSF!E2158</f>
        <v>0</v>
      </c>
      <c r="J2144" s="96">
        <f>MSF!F2158</f>
        <v>0</v>
      </c>
      <c r="K2144" s="96">
        <f>MSF!G2158</f>
        <v>0</v>
      </c>
      <c r="L2144" s="96">
        <f>MSF!H2158</f>
        <v>0</v>
      </c>
      <c r="M2144" s="96">
        <f>MSF!I2158</f>
        <v>0</v>
      </c>
      <c r="N2144" s="96">
        <f>MSF!J2158</f>
        <v>0</v>
      </c>
      <c r="O2144" s="96">
        <f>MSF!K2158</f>
        <v>0</v>
      </c>
      <c r="P2144" s="96">
        <f>MSF!L2158</f>
        <v>0</v>
      </c>
      <c r="Q2144" s="97">
        <f>MSF!M2158</f>
        <v>0</v>
      </c>
      <c r="R2144" s="97">
        <f>MSF!N2158</f>
        <v>0</v>
      </c>
      <c r="S2144" s="97">
        <f>MSF!O2158</f>
        <v>0</v>
      </c>
      <c r="T2144" s="97">
        <f>MSF!P2158</f>
        <v>0</v>
      </c>
      <c r="U2144" s="97">
        <f>MSF!Q2158</f>
        <v>0</v>
      </c>
      <c r="V2144" s="98">
        <f>MSF!R2158</f>
        <v>0</v>
      </c>
      <c r="W2144" s="97">
        <f>MSF!S2158</f>
        <v>0</v>
      </c>
      <c r="Z2144" s="100">
        <f>MGF!A2152</f>
        <v>0</v>
      </c>
      <c r="AA2144" s="95">
        <f>MGF!B2152</f>
        <v>0</v>
      </c>
      <c r="AB2144" s="96">
        <f>MGF!C2152</f>
        <v>0</v>
      </c>
      <c r="AC2144" s="96">
        <f>MGF!D2152</f>
        <v>0</v>
      </c>
      <c r="AD2144" s="96">
        <f>MGF!E2152</f>
        <v>0</v>
      </c>
      <c r="AE2144" s="96">
        <f>MGF!F2152</f>
        <v>0</v>
      </c>
      <c r="AF2144" s="96">
        <f>MGF!G2152</f>
        <v>0</v>
      </c>
      <c r="AG2144" s="96">
        <f>MGF!H2152</f>
        <v>0</v>
      </c>
      <c r="AH2144" s="96">
        <f>MGF!I2152</f>
        <v>0</v>
      </c>
      <c r="AI2144" s="96">
        <f>MGF!J2152</f>
        <v>0</v>
      </c>
      <c r="AJ2144" s="96">
        <f>MGF!K2152</f>
        <v>0</v>
      </c>
      <c r="AK2144" s="96">
        <f>MGF!L2152</f>
        <v>0</v>
      </c>
      <c r="AN2144" s="100">
        <f>'Médecins indépendants'!A2152</f>
        <v>0</v>
      </c>
      <c r="AO2144" s="95">
        <f>'Médecins indépendants'!B2152</f>
        <v>0</v>
      </c>
      <c r="AP2144" s="96">
        <f>'Médecins indépendants'!C2152</f>
        <v>0</v>
      </c>
      <c r="AQ2144" s="96">
        <f>'Médecins indépendants'!D2152</f>
        <v>0</v>
      </c>
      <c r="AT2144" s="100">
        <f>'Médecins salarariés'!A2152</f>
        <v>0</v>
      </c>
      <c r="AU2144" s="95">
        <f>'Médecins salarariés'!B2152</f>
        <v>0</v>
      </c>
      <c r="AV2144" s="96">
        <f>'Médecins salarariés'!C2152</f>
        <v>0</v>
      </c>
      <c r="AW2144" s="96">
        <f>'Médecins salarariés'!D2152</f>
        <v>0</v>
      </c>
      <c r="AZ2144" s="100">
        <f>'Autres préstataires indépendant'!A2152</f>
        <v>0</v>
      </c>
      <c r="BA2144" s="95">
        <f>'Autres préstataires indépendant'!B2152</f>
        <v>0</v>
      </c>
      <c r="BB2144" s="96">
        <f>'Autres préstataires indépendant'!C2152</f>
        <v>0</v>
      </c>
      <c r="BC2144" s="96">
        <f>'Autres préstataires indépendant'!D2152</f>
        <v>0</v>
      </c>
      <c r="BF2144" s="100">
        <f>'Autres préstataires salariés'!A2152</f>
        <v>0</v>
      </c>
      <c r="BG2144" s="95">
        <f>'Autres préstataires salariés'!B2152</f>
        <v>0</v>
      </c>
      <c r="BH2144" s="96">
        <f>'Autres préstataires salariés'!C2152</f>
        <v>0</v>
      </c>
      <c r="BI2144" s="96">
        <f>'Autres préstataires salariés'!D2152</f>
        <v>0</v>
      </c>
    </row>
    <row r="2145" spans="5:61" x14ac:dyDescent="0.3">
      <c r="E2145" s="54">
        <f>MSF!A2159</f>
        <v>0</v>
      </c>
      <c r="F2145" s="95">
        <f>MSF!B2159</f>
        <v>0</v>
      </c>
      <c r="G2145" s="96">
        <f>MSF!C2159</f>
        <v>0</v>
      </c>
      <c r="H2145" s="96">
        <f>MSF!D2159</f>
        <v>0</v>
      </c>
      <c r="I2145" s="96">
        <f>MSF!E2159</f>
        <v>0</v>
      </c>
      <c r="J2145" s="96">
        <f>MSF!F2159</f>
        <v>0</v>
      </c>
      <c r="K2145" s="96">
        <f>MSF!G2159</f>
        <v>0</v>
      </c>
      <c r="L2145" s="96">
        <f>MSF!H2159</f>
        <v>0</v>
      </c>
      <c r="M2145" s="96">
        <f>MSF!I2159</f>
        <v>0</v>
      </c>
      <c r="N2145" s="96">
        <f>MSF!J2159</f>
        <v>0</v>
      </c>
      <c r="O2145" s="96">
        <f>MSF!K2159</f>
        <v>0</v>
      </c>
      <c r="P2145" s="96">
        <f>MSF!L2159</f>
        <v>0</v>
      </c>
      <c r="Q2145" s="97">
        <f>MSF!M2159</f>
        <v>0</v>
      </c>
      <c r="R2145" s="97">
        <f>MSF!N2159</f>
        <v>0</v>
      </c>
      <c r="S2145" s="97">
        <f>MSF!O2159</f>
        <v>0</v>
      </c>
      <c r="T2145" s="97">
        <f>MSF!P2159</f>
        <v>0</v>
      </c>
      <c r="U2145" s="97">
        <f>MSF!Q2159</f>
        <v>0</v>
      </c>
      <c r="V2145" s="98">
        <f>MSF!R2159</f>
        <v>0</v>
      </c>
      <c r="W2145" s="97">
        <f>MSF!S2159</f>
        <v>0</v>
      </c>
      <c r="Z2145" s="100">
        <f>MGF!A2153</f>
        <v>0</v>
      </c>
      <c r="AA2145" s="95">
        <f>MGF!B2153</f>
        <v>0</v>
      </c>
      <c r="AB2145" s="96">
        <f>MGF!C2153</f>
        <v>0</v>
      </c>
      <c r="AC2145" s="96">
        <f>MGF!D2153</f>
        <v>0</v>
      </c>
      <c r="AD2145" s="96">
        <f>MGF!E2153</f>
        <v>0</v>
      </c>
      <c r="AE2145" s="96">
        <f>MGF!F2153</f>
        <v>0</v>
      </c>
      <c r="AF2145" s="96">
        <f>MGF!G2153</f>
        <v>0</v>
      </c>
      <c r="AG2145" s="96">
        <f>MGF!H2153</f>
        <v>0</v>
      </c>
      <c r="AH2145" s="96">
        <f>MGF!I2153</f>
        <v>0</v>
      </c>
      <c r="AI2145" s="96">
        <f>MGF!J2153</f>
        <v>0</v>
      </c>
      <c r="AJ2145" s="96">
        <f>MGF!K2153</f>
        <v>0</v>
      </c>
      <c r="AK2145" s="96">
        <f>MGF!L2153</f>
        <v>0</v>
      </c>
      <c r="AN2145" s="100">
        <f>'Médecins indépendants'!A2153</f>
        <v>0</v>
      </c>
      <c r="AO2145" s="95">
        <f>'Médecins indépendants'!B2153</f>
        <v>0</v>
      </c>
      <c r="AP2145" s="96">
        <f>'Médecins indépendants'!C2153</f>
        <v>0</v>
      </c>
      <c r="AQ2145" s="96">
        <f>'Médecins indépendants'!D2153</f>
        <v>0</v>
      </c>
      <c r="AT2145" s="100">
        <f>'Médecins salarariés'!A2153</f>
        <v>0</v>
      </c>
      <c r="AU2145" s="95">
        <f>'Médecins salarariés'!B2153</f>
        <v>0</v>
      </c>
      <c r="AV2145" s="96">
        <f>'Médecins salarariés'!C2153</f>
        <v>0</v>
      </c>
      <c r="AW2145" s="96">
        <f>'Médecins salarariés'!D2153</f>
        <v>0</v>
      </c>
      <c r="AZ2145" s="100">
        <f>'Autres préstataires indépendant'!A2153</f>
        <v>0</v>
      </c>
      <c r="BA2145" s="95">
        <f>'Autres préstataires indépendant'!B2153</f>
        <v>0</v>
      </c>
      <c r="BB2145" s="96">
        <f>'Autres préstataires indépendant'!C2153</f>
        <v>0</v>
      </c>
      <c r="BC2145" s="96">
        <f>'Autres préstataires indépendant'!D2153</f>
        <v>0</v>
      </c>
      <c r="BF2145" s="100">
        <f>'Autres préstataires salariés'!A2153</f>
        <v>0</v>
      </c>
      <c r="BG2145" s="95">
        <f>'Autres préstataires salariés'!B2153</f>
        <v>0</v>
      </c>
      <c r="BH2145" s="96">
        <f>'Autres préstataires salariés'!C2153</f>
        <v>0</v>
      </c>
      <c r="BI2145" s="96">
        <f>'Autres préstataires salariés'!D2153</f>
        <v>0</v>
      </c>
    </row>
    <row r="2146" spans="5:61" x14ac:dyDescent="0.3">
      <c r="E2146" s="54">
        <f>MSF!A2160</f>
        <v>0</v>
      </c>
      <c r="F2146" s="95">
        <f>MSF!B2160</f>
        <v>0</v>
      </c>
      <c r="G2146" s="96">
        <f>MSF!C2160</f>
        <v>0</v>
      </c>
      <c r="H2146" s="96">
        <f>MSF!D2160</f>
        <v>0</v>
      </c>
      <c r="I2146" s="96">
        <f>MSF!E2160</f>
        <v>0</v>
      </c>
      <c r="J2146" s="96">
        <f>MSF!F2160</f>
        <v>0</v>
      </c>
      <c r="K2146" s="96">
        <f>MSF!G2160</f>
        <v>0</v>
      </c>
      <c r="L2146" s="96">
        <f>MSF!H2160</f>
        <v>0</v>
      </c>
      <c r="M2146" s="96">
        <f>MSF!I2160</f>
        <v>0</v>
      </c>
      <c r="N2146" s="96">
        <f>MSF!J2160</f>
        <v>0</v>
      </c>
      <c r="O2146" s="96">
        <f>MSF!K2160</f>
        <v>0</v>
      </c>
      <c r="P2146" s="96">
        <f>MSF!L2160</f>
        <v>0</v>
      </c>
      <c r="Q2146" s="97">
        <f>MSF!M2160</f>
        <v>0</v>
      </c>
      <c r="R2146" s="97">
        <f>MSF!N2160</f>
        <v>0</v>
      </c>
      <c r="S2146" s="97">
        <f>MSF!O2160</f>
        <v>0</v>
      </c>
      <c r="T2146" s="97">
        <f>MSF!P2160</f>
        <v>0</v>
      </c>
      <c r="U2146" s="97">
        <f>MSF!Q2160</f>
        <v>0</v>
      </c>
      <c r="V2146" s="98">
        <f>MSF!R2160</f>
        <v>0</v>
      </c>
      <c r="W2146" s="97">
        <f>MSF!S2160</f>
        <v>0</v>
      </c>
      <c r="Z2146" s="100">
        <f>MGF!A2154</f>
        <v>0</v>
      </c>
      <c r="AA2146" s="95">
        <f>MGF!B2154</f>
        <v>0</v>
      </c>
      <c r="AB2146" s="96">
        <f>MGF!C2154</f>
        <v>0</v>
      </c>
      <c r="AC2146" s="96">
        <f>MGF!D2154</f>
        <v>0</v>
      </c>
      <c r="AD2146" s="96">
        <f>MGF!E2154</f>
        <v>0</v>
      </c>
      <c r="AE2146" s="96">
        <f>MGF!F2154</f>
        <v>0</v>
      </c>
      <c r="AF2146" s="96">
        <f>MGF!G2154</f>
        <v>0</v>
      </c>
      <c r="AG2146" s="96">
        <f>MGF!H2154</f>
        <v>0</v>
      </c>
      <c r="AH2146" s="96">
        <f>MGF!I2154</f>
        <v>0</v>
      </c>
      <c r="AI2146" s="96">
        <f>MGF!J2154</f>
        <v>0</v>
      </c>
      <c r="AJ2146" s="96">
        <f>MGF!K2154</f>
        <v>0</v>
      </c>
      <c r="AK2146" s="96">
        <f>MGF!L2154</f>
        <v>0</v>
      </c>
      <c r="AN2146" s="100">
        <f>'Médecins indépendants'!A2154</f>
        <v>0</v>
      </c>
      <c r="AO2146" s="95">
        <f>'Médecins indépendants'!B2154</f>
        <v>0</v>
      </c>
      <c r="AP2146" s="96">
        <f>'Médecins indépendants'!C2154</f>
        <v>0</v>
      </c>
      <c r="AQ2146" s="96">
        <f>'Médecins indépendants'!D2154</f>
        <v>0</v>
      </c>
      <c r="AT2146" s="100">
        <f>'Médecins salarariés'!A2154</f>
        <v>0</v>
      </c>
      <c r="AU2146" s="95">
        <f>'Médecins salarariés'!B2154</f>
        <v>0</v>
      </c>
      <c r="AV2146" s="96">
        <f>'Médecins salarariés'!C2154</f>
        <v>0</v>
      </c>
      <c r="AW2146" s="96">
        <f>'Médecins salarariés'!D2154</f>
        <v>0</v>
      </c>
      <c r="AZ2146" s="100">
        <f>'Autres préstataires indépendant'!A2154</f>
        <v>0</v>
      </c>
      <c r="BA2146" s="95">
        <f>'Autres préstataires indépendant'!B2154</f>
        <v>0</v>
      </c>
      <c r="BB2146" s="96">
        <f>'Autres préstataires indépendant'!C2154</f>
        <v>0</v>
      </c>
      <c r="BC2146" s="96">
        <f>'Autres préstataires indépendant'!D2154</f>
        <v>0</v>
      </c>
      <c r="BF2146" s="100">
        <f>'Autres préstataires salariés'!A2154</f>
        <v>0</v>
      </c>
      <c r="BG2146" s="95">
        <f>'Autres préstataires salariés'!B2154</f>
        <v>0</v>
      </c>
      <c r="BH2146" s="96">
        <f>'Autres préstataires salariés'!C2154</f>
        <v>0</v>
      </c>
      <c r="BI2146" s="96">
        <f>'Autres préstataires salariés'!D2154</f>
        <v>0</v>
      </c>
    </row>
    <row r="2147" spans="5:61" x14ac:dyDescent="0.3">
      <c r="E2147" s="54">
        <f>MSF!A2161</f>
        <v>0</v>
      </c>
      <c r="F2147" s="95">
        <f>MSF!B2161</f>
        <v>0</v>
      </c>
      <c r="G2147" s="96">
        <f>MSF!C2161</f>
        <v>0</v>
      </c>
      <c r="H2147" s="96">
        <f>MSF!D2161</f>
        <v>0</v>
      </c>
      <c r="I2147" s="96">
        <f>MSF!E2161</f>
        <v>0</v>
      </c>
      <c r="J2147" s="96">
        <f>MSF!F2161</f>
        <v>0</v>
      </c>
      <c r="K2147" s="96">
        <f>MSF!G2161</f>
        <v>0</v>
      </c>
      <c r="L2147" s="96">
        <f>MSF!H2161</f>
        <v>0</v>
      </c>
      <c r="M2147" s="96">
        <f>MSF!I2161</f>
        <v>0</v>
      </c>
      <c r="N2147" s="96">
        <f>MSF!J2161</f>
        <v>0</v>
      </c>
      <c r="O2147" s="96">
        <f>MSF!K2161</f>
        <v>0</v>
      </c>
      <c r="P2147" s="96">
        <f>MSF!L2161</f>
        <v>0</v>
      </c>
      <c r="Q2147" s="97">
        <f>MSF!M2161</f>
        <v>0</v>
      </c>
      <c r="R2147" s="97">
        <f>MSF!N2161</f>
        <v>0</v>
      </c>
      <c r="S2147" s="97">
        <f>MSF!O2161</f>
        <v>0</v>
      </c>
      <c r="T2147" s="97">
        <f>MSF!P2161</f>
        <v>0</v>
      </c>
      <c r="U2147" s="97">
        <f>MSF!Q2161</f>
        <v>0</v>
      </c>
      <c r="V2147" s="98">
        <f>MSF!R2161</f>
        <v>0</v>
      </c>
      <c r="W2147" s="97">
        <f>MSF!S2161</f>
        <v>0</v>
      </c>
      <c r="Z2147" s="100">
        <f>MGF!A2155</f>
        <v>0</v>
      </c>
      <c r="AA2147" s="95">
        <f>MGF!B2155</f>
        <v>0</v>
      </c>
      <c r="AB2147" s="96">
        <f>MGF!C2155</f>
        <v>0</v>
      </c>
      <c r="AC2147" s="96">
        <f>MGF!D2155</f>
        <v>0</v>
      </c>
      <c r="AD2147" s="96">
        <f>MGF!E2155</f>
        <v>0</v>
      </c>
      <c r="AE2147" s="96">
        <f>MGF!F2155</f>
        <v>0</v>
      </c>
      <c r="AF2147" s="96">
        <f>MGF!G2155</f>
        <v>0</v>
      </c>
      <c r="AG2147" s="96">
        <f>MGF!H2155</f>
        <v>0</v>
      </c>
      <c r="AH2147" s="96">
        <f>MGF!I2155</f>
        <v>0</v>
      </c>
      <c r="AI2147" s="96">
        <f>MGF!J2155</f>
        <v>0</v>
      </c>
      <c r="AJ2147" s="96">
        <f>MGF!K2155</f>
        <v>0</v>
      </c>
      <c r="AK2147" s="96">
        <f>MGF!L2155</f>
        <v>0</v>
      </c>
      <c r="AN2147" s="100">
        <f>'Médecins indépendants'!A2155</f>
        <v>0</v>
      </c>
      <c r="AO2147" s="95">
        <f>'Médecins indépendants'!B2155</f>
        <v>0</v>
      </c>
      <c r="AP2147" s="96">
        <f>'Médecins indépendants'!C2155</f>
        <v>0</v>
      </c>
      <c r="AQ2147" s="96">
        <f>'Médecins indépendants'!D2155</f>
        <v>0</v>
      </c>
      <c r="AT2147" s="100">
        <f>'Médecins salarariés'!A2155</f>
        <v>0</v>
      </c>
      <c r="AU2147" s="95">
        <f>'Médecins salarariés'!B2155</f>
        <v>0</v>
      </c>
      <c r="AV2147" s="96">
        <f>'Médecins salarariés'!C2155</f>
        <v>0</v>
      </c>
      <c r="AW2147" s="96">
        <f>'Médecins salarariés'!D2155</f>
        <v>0</v>
      </c>
      <c r="AZ2147" s="100">
        <f>'Autres préstataires indépendant'!A2155</f>
        <v>0</v>
      </c>
      <c r="BA2147" s="95">
        <f>'Autres préstataires indépendant'!B2155</f>
        <v>0</v>
      </c>
      <c r="BB2147" s="96">
        <f>'Autres préstataires indépendant'!C2155</f>
        <v>0</v>
      </c>
      <c r="BC2147" s="96">
        <f>'Autres préstataires indépendant'!D2155</f>
        <v>0</v>
      </c>
      <c r="BF2147" s="100">
        <f>'Autres préstataires salariés'!A2155</f>
        <v>0</v>
      </c>
      <c r="BG2147" s="95">
        <f>'Autres préstataires salariés'!B2155</f>
        <v>0</v>
      </c>
      <c r="BH2147" s="96">
        <f>'Autres préstataires salariés'!C2155</f>
        <v>0</v>
      </c>
      <c r="BI2147" s="96">
        <f>'Autres préstataires salariés'!D2155</f>
        <v>0</v>
      </c>
    </row>
    <row r="2148" spans="5:61" x14ac:dyDescent="0.3">
      <c r="E2148" s="54">
        <f>MSF!A2162</f>
        <v>0</v>
      </c>
      <c r="F2148" s="95">
        <f>MSF!B2162</f>
        <v>0</v>
      </c>
      <c r="G2148" s="96">
        <f>MSF!C2162</f>
        <v>0</v>
      </c>
      <c r="H2148" s="96">
        <f>MSF!D2162</f>
        <v>0</v>
      </c>
      <c r="I2148" s="96">
        <f>MSF!E2162</f>
        <v>0</v>
      </c>
      <c r="J2148" s="96">
        <f>MSF!F2162</f>
        <v>0</v>
      </c>
      <c r="K2148" s="96">
        <f>MSF!G2162</f>
        <v>0</v>
      </c>
      <c r="L2148" s="96">
        <f>MSF!H2162</f>
        <v>0</v>
      </c>
      <c r="M2148" s="96">
        <f>MSF!I2162</f>
        <v>0</v>
      </c>
      <c r="N2148" s="96">
        <f>MSF!J2162</f>
        <v>0</v>
      </c>
      <c r="O2148" s="96">
        <f>MSF!K2162</f>
        <v>0</v>
      </c>
      <c r="P2148" s="96">
        <f>MSF!L2162</f>
        <v>0</v>
      </c>
      <c r="Q2148" s="97">
        <f>MSF!M2162</f>
        <v>0</v>
      </c>
      <c r="R2148" s="97">
        <f>MSF!N2162</f>
        <v>0</v>
      </c>
      <c r="S2148" s="97">
        <f>MSF!O2162</f>
        <v>0</v>
      </c>
      <c r="T2148" s="97">
        <f>MSF!P2162</f>
        <v>0</v>
      </c>
      <c r="U2148" s="97">
        <f>MSF!Q2162</f>
        <v>0</v>
      </c>
      <c r="V2148" s="98">
        <f>MSF!R2162</f>
        <v>0</v>
      </c>
      <c r="W2148" s="97">
        <f>MSF!S2162</f>
        <v>0</v>
      </c>
      <c r="Z2148" s="100">
        <f>MGF!A2156</f>
        <v>0</v>
      </c>
      <c r="AA2148" s="95">
        <f>MGF!B2156</f>
        <v>0</v>
      </c>
      <c r="AB2148" s="96">
        <f>MGF!C2156</f>
        <v>0</v>
      </c>
      <c r="AC2148" s="96">
        <f>MGF!D2156</f>
        <v>0</v>
      </c>
      <c r="AD2148" s="96">
        <f>MGF!E2156</f>
        <v>0</v>
      </c>
      <c r="AE2148" s="96">
        <f>MGF!F2156</f>
        <v>0</v>
      </c>
      <c r="AF2148" s="96">
        <f>MGF!G2156</f>
        <v>0</v>
      </c>
      <c r="AG2148" s="96">
        <f>MGF!H2156</f>
        <v>0</v>
      </c>
      <c r="AH2148" s="96">
        <f>MGF!I2156</f>
        <v>0</v>
      </c>
      <c r="AI2148" s="96">
        <f>MGF!J2156</f>
        <v>0</v>
      </c>
      <c r="AJ2148" s="96">
        <f>MGF!K2156</f>
        <v>0</v>
      </c>
      <c r="AK2148" s="96">
        <f>MGF!L2156</f>
        <v>0</v>
      </c>
      <c r="AN2148" s="100">
        <f>'Médecins indépendants'!A2156</f>
        <v>0</v>
      </c>
      <c r="AO2148" s="95">
        <f>'Médecins indépendants'!B2156</f>
        <v>0</v>
      </c>
      <c r="AP2148" s="96">
        <f>'Médecins indépendants'!C2156</f>
        <v>0</v>
      </c>
      <c r="AQ2148" s="96">
        <f>'Médecins indépendants'!D2156</f>
        <v>0</v>
      </c>
      <c r="AT2148" s="100">
        <f>'Médecins salarariés'!A2156</f>
        <v>0</v>
      </c>
      <c r="AU2148" s="95">
        <f>'Médecins salarariés'!B2156</f>
        <v>0</v>
      </c>
      <c r="AV2148" s="96">
        <f>'Médecins salarariés'!C2156</f>
        <v>0</v>
      </c>
      <c r="AW2148" s="96">
        <f>'Médecins salarariés'!D2156</f>
        <v>0</v>
      </c>
      <c r="AZ2148" s="100">
        <f>'Autres préstataires indépendant'!A2156</f>
        <v>0</v>
      </c>
      <c r="BA2148" s="95">
        <f>'Autres préstataires indépendant'!B2156</f>
        <v>0</v>
      </c>
      <c r="BB2148" s="96">
        <f>'Autres préstataires indépendant'!C2156</f>
        <v>0</v>
      </c>
      <c r="BC2148" s="96">
        <f>'Autres préstataires indépendant'!D2156</f>
        <v>0</v>
      </c>
      <c r="BF2148" s="100">
        <f>'Autres préstataires salariés'!A2156</f>
        <v>0</v>
      </c>
      <c r="BG2148" s="95">
        <f>'Autres préstataires salariés'!B2156</f>
        <v>0</v>
      </c>
      <c r="BH2148" s="96">
        <f>'Autres préstataires salariés'!C2156</f>
        <v>0</v>
      </c>
      <c r="BI2148" s="96">
        <f>'Autres préstataires salariés'!D2156</f>
        <v>0</v>
      </c>
    </row>
    <row r="2149" spans="5:61" x14ac:dyDescent="0.3">
      <c r="E2149" s="54">
        <f>MSF!A2163</f>
        <v>0</v>
      </c>
      <c r="F2149" s="95">
        <f>MSF!B2163</f>
        <v>0</v>
      </c>
      <c r="G2149" s="96">
        <f>MSF!C2163</f>
        <v>0</v>
      </c>
      <c r="H2149" s="96">
        <f>MSF!D2163</f>
        <v>0</v>
      </c>
      <c r="I2149" s="96">
        <f>MSF!E2163</f>
        <v>0</v>
      </c>
      <c r="J2149" s="96">
        <f>MSF!F2163</f>
        <v>0</v>
      </c>
      <c r="K2149" s="96">
        <f>MSF!G2163</f>
        <v>0</v>
      </c>
      <c r="L2149" s="96">
        <f>MSF!H2163</f>
        <v>0</v>
      </c>
      <c r="M2149" s="96">
        <f>MSF!I2163</f>
        <v>0</v>
      </c>
      <c r="N2149" s="96">
        <f>MSF!J2163</f>
        <v>0</v>
      </c>
      <c r="O2149" s="96">
        <f>MSF!K2163</f>
        <v>0</v>
      </c>
      <c r="P2149" s="96">
        <f>MSF!L2163</f>
        <v>0</v>
      </c>
      <c r="Q2149" s="97">
        <f>MSF!M2163</f>
        <v>0</v>
      </c>
      <c r="R2149" s="97">
        <f>MSF!N2163</f>
        <v>0</v>
      </c>
      <c r="S2149" s="97">
        <f>MSF!O2163</f>
        <v>0</v>
      </c>
      <c r="T2149" s="97">
        <f>MSF!P2163</f>
        <v>0</v>
      </c>
      <c r="U2149" s="97">
        <f>MSF!Q2163</f>
        <v>0</v>
      </c>
      <c r="V2149" s="98">
        <f>MSF!R2163</f>
        <v>0</v>
      </c>
      <c r="W2149" s="97">
        <f>MSF!S2163</f>
        <v>0</v>
      </c>
      <c r="Z2149" s="100">
        <f>MGF!A2157</f>
        <v>0</v>
      </c>
      <c r="AA2149" s="95">
        <f>MGF!B2157</f>
        <v>0</v>
      </c>
      <c r="AB2149" s="96">
        <f>MGF!C2157</f>
        <v>0</v>
      </c>
      <c r="AC2149" s="96">
        <f>MGF!D2157</f>
        <v>0</v>
      </c>
      <c r="AD2149" s="96">
        <f>MGF!E2157</f>
        <v>0</v>
      </c>
      <c r="AE2149" s="96">
        <f>MGF!F2157</f>
        <v>0</v>
      </c>
      <c r="AF2149" s="96">
        <f>MGF!G2157</f>
        <v>0</v>
      </c>
      <c r="AG2149" s="96">
        <f>MGF!H2157</f>
        <v>0</v>
      </c>
      <c r="AH2149" s="96">
        <f>MGF!I2157</f>
        <v>0</v>
      </c>
      <c r="AI2149" s="96">
        <f>MGF!J2157</f>
        <v>0</v>
      </c>
      <c r="AJ2149" s="96">
        <f>MGF!K2157</f>
        <v>0</v>
      </c>
      <c r="AK2149" s="96">
        <f>MGF!L2157</f>
        <v>0</v>
      </c>
      <c r="AN2149" s="100">
        <f>'Médecins indépendants'!A2157</f>
        <v>0</v>
      </c>
      <c r="AO2149" s="95">
        <f>'Médecins indépendants'!B2157</f>
        <v>0</v>
      </c>
      <c r="AP2149" s="96">
        <f>'Médecins indépendants'!C2157</f>
        <v>0</v>
      </c>
      <c r="AQ2149" s="96">
        <f>'Médecins indépendants'!D2157</f>
        <v>0</v>
      </c>
      <c r="AT2149" s="100">
        <f>'Médecins salarariés'!A2157</f>
        <v>0</v>
      </c>
      <c r="AU2149" s="95">
        <f>'Médecins salarariés'!B2157</f>
        <v>0</v>
      </c>
      <c r="AV2149" s="96">
        <f>'Médecins salarariés'!C2157</f>
        <v>0</v>
      </c>
      <c r="AW2149" s="96">
        <f>'Médecins salarariés'!D2157</f>
        <v>0</v>
      </c>
      <c r="AZ2149" s="100">
        <f>'Autres préstataires indépendant'!A2157</f>
        <v>0</v>
      </c>
      <c r="BA2149" s="95">
        <f>'Autres préstataires indépendant'!B2157</f>
        <v>0</v>
      </c>
      <c r="BB2149" s="96">
        <f>'Autres préstataires indépendant'!C2157</f>
        <v>0</v>
      </c>
      <c r="BC2149" s="96">
        <f>'Autres préstataires indépendant'!D2157</f>
        <v>0</v>
      </c>
      <c r="BF2149" s="100">
        <f>'Autres préstataires salariés'!A2157</f>
        <v>0</v>
      </c>
      <c r="BG2149" s="95">
        <f>'Autres préstataires salariés'!B2157</f>
        <v>0</v>
      </c>
      <c r="BH2149" s="96">
        <f>'Autres préstataires salariés'!C2157</f>
        <v>0</v>
      </c>
      <c r="BI2149" s="96">
        <f>'Autres préstataires salariés'!D2157</f>
        <v>0</v>
      </c>
    </row>
    <row r="2150" spans="5:61" x14ac:dyDescent="0.3">
      <c r="E2150" s="54">
        <f>MSF!A2164</f>
        <v>0</v>
      </c>
      <c r="F2150" s="95">
        <f>MSF!B2164</f>
        <v>0</v>
      </c>
      <c r="G2150" s="96">
        <f>MSF!C2164</f>
        <v>0</v>
      </c>
      <c r="H2150" s="96">
        <f>MSF!D2164</f>
        <v>0</v>
      </c>
      <c r="I2150" s="96">
        <f>MSF!E2164</f>
        <v>0</v>
      </c>
      <c r="J2150" s="96">
        <f>MSF!F2164</f>
        <v>0</v>
      </c>
      <c r="K2150" s="96">
        <f>MSF!G2164</f>
        <v>0</v>
      </c>
      <c r="L2150" s="96">
        <f>MSF!H2164</f>
        <v>0</v>
      </c>
      <c r="M2150" s="96">
        <f>MSF!I2164</f>
        <v>0</v>
      </c>
      <c r="N2150" s="96">
        <f>MSF!J2164</f>
        <v>0</v>
      </c>
      <c r="O2150" s="96">
        <f>MSF!K2164</f>
        <v>0</v>
      </c>
      <c r="P2150" s="96">
        <f>MSF!L2164</f>
        <v>0</v>
      </c>
      <c r="Q2150" s="97">
        <f>MSF!M2164</f>
        <v>0</v>
      </c>
      <c r="R2150" s="97">
        <f>MSF!N2164</f>
        <v>0</v>
      </c>
      <c r="S2150" s="97">
        <f>MSF!O2164</f>
        <v>0</v>
      </c>
      <c r="T2150" s="97">
        <f>MSF!P2164</f>
        <v>0</v>
      </c>
      <c r="U2150" s="97">
        <f>MSF!Q2164</f>
        <v>0</v>
      </c>
      <c r="V2150" s="98">
        <f>MSF!R2164</f>
        <v>0</v>
      </c>
      <c r="W2150" s="97">
        <f>MSF!S2164</f>
        <v>0</v>
      </c>
      <c r="Z2150" s="100">
        <f>MGF!A2158</f>
        <v>0</v>
      </c>
      <c r="AA2150" s="95">
        <f>MGF!B2158</f>
        <v>0</v>
      </c>
      <c r="AB2150" s="96">
        <f>MGF!C2158</f>
        <v>0</v>
      </c>
      <c r="AC2150" s="96">
        <f>MGF!D2158</f>
        <v>0</v>
      </c>
      <c r="AD2150" s="96">
        <f>MGF!E2158</f>
        <v>0</v>
      </c>
      <c r="AE2150" s="96">
        <f>MGF!F2158</f>
        <v>0</v>
      </c>
      <c r="AF2150" s="96">
        <f>MGF!G2158</f>
        <v>0</v>
      </c>
      <c r="AG2150" s="96">
        <f>MGF!H2158</f>
        <v>0</v>
      </c>
      <c r="AH2150" s="96">
        <f>MGF!I2158</f>
        <v>0</v>
      </c>
      <c r="AI2150" s="96">
        <f>MGF!J2158</f>
        <v>0</v>
      </c>
      <c r="AJ2150" s="96">
        <f>MGF!K2158</f>
        <v>0</v>
      </c>
      <c r="AK2150" s="96">
        <f>MGF!L2158</f>
        <v>0</v>
      </c>
      <c r="AN2150" s="100">
        <f>'Médecins indépendants'!A2158</f>
        <v>0</v>
      </c>
      <c r="AO2150" s="95">
        <f>'Médecins indépendants'!B2158</f>
        <v>0</v>
      </c>
      <c r="AP2150" s="96">
        <f>'Médecins indépendants'!C2158</f>
        <v>0</v>
      </c>
      <c r="AQ2150" s="96">
        <f>'Médecins indépendants'!D2158</f>
        <v>0</v>
      </c>
      <c r="AT2150" s="100">
        <f>'Médecins salarariés'!A2158</f>
        <v>0</v>
      </c>
      <c r="AU2150" s="95">
        <f>'Médecins salarariés'!B2158</f>
        <v>0</v>
      </c>
      <c r="AV2150" s="96">
        <f>'Médecins salarariés'!C2158</f>
        <v>0</v>
      </c>
      <c r="AW2150" s="96">
        <f>'Médecins salarariés'!D2158</f>
        <v>0</v>
      </c>
      <c r="AZ2150" s="100">
        <f>'Autres préstataires indépendant'!A2158</f>
        <v>0</v>
      </c>
      <c r="BA2150" s="95">
        <f>'Autres préstataires indépendant'!B2158</f>
        <v>0</v>
      </c>
      <c r="BB2150" s="96">
        <f>'Autres préstataires indépendant'!C2158</f>
        <v>0</v>
      </c>
      <c r="BC2150" s="96">
        <f>'Autres préstataires indépendant'!D2158</f>
        <v>0</v>
      </c>
      <c r="BF2150" s="100">
        <f>'Autres préstataires salariés'!A2158</f>
        <v>0</v>
      </c>
      <c r="BG2150" s="95">
        <f>'Autres préstataires salariés'!B2158</f>
        <v>0</v>
      </c>
      <c r="BH2150" s="96">
        <f>'Autres préstataires salariés'!C2158</f>
        <v>0</v>
      </c>
      <c r="BI2150" s="96">
        <f>'Autres préstataires salariés'!D2158</f>
        <v>0</v>
      </c>
    </row>
    <row r="2151" spans="5:61" x14ac:dyDescent="0.3">
      <c r="E2151" s="54">
        <f>MSF!A2165</f>
        <v>0</v>
      </c>
      <c r="F2151" s="95">
        <f>MSF!B2165</f>
        <v>0</v>
      </c>
      <c r="G2151" s="96">
        <f>MSF!C2165</f>
        <v>0</v>
      </c>
      <c r="H2151" s="96">
        <f>MSF!D2165</f>
        <v>0</v>
      </c>
      <c r="I2151" s="96">
        <f>MSF!E2165</f>
        <v>0</v>
      </c>
      <c r="J2151" s="96">
        <f>MSF!F2165</f>
        <v>0</v>
      </c>
      <c r="K2151" s="96">
        <f>MSF!G2165</f>
        <v>0</v>
      </c>
      <c r="L2151" s="96">
        <f>MSF!H2165</f>
        <v>0</v>
      </c>
      <c r="M2151" s="96">
        <f>MSF!I2165</f>
        <v>0</v>
      </c>
      <c r="N2151" s="96">
        <f>MSF!J2165</f>
        <v>0</v>
      </c>
      <c r="O2151" s="96">
        <f>MSF!K2165</f>
        <v>0</v>
      </c>
      <c r="P2151" s="96">
        <f>MSF!L2165</f>
        <v>0</v>
      </c>
      <c r="Q2151" s="97">
        <f>MSF!M2165</f>
        <v>0</v>
      </c>
      <c r="R2151" s="97">
        <f>MSF!N2165</f>
        <v>0</v>
      </c>
      <c r="S2151" s="97">
        <f>MSF!O2165</f>
        <v>0</v>
      </c>
      <c r="T2151" s="97">
        <f>MSF!P2165</f>
        <v>0</v>
      </c>
      <c r="U2151" s="97">
        <f>MSF!Q2165</f>
        <v>0</v>
      </c>
      <c r="V2151" s="98">
        <f>MSF!R2165</f>
        <v>0</v>
      </c>
      <c r="W2151" s="97">
        <f>MSF!S2165</f>
        <v>0</v>
      </c>
      <c r="Z2151" s="100">
        <f>MGF!A2159</f>
        <v>0</v>
      </c>
      <c r="AA2151" s="95">
        <f>MGF!B2159</f>
        <v>0</v>
      </c>
      <c r="AB2151" s="96">
        <f>MGF!C2159</f>
        <v>0</v>
      </c>
      <c r="AC2151" s="96">
        <f>MGF!D2159</f>
        <v>0</v>
      </c>
      <c r="AD2151" s="96">
        <f>MGF!E2159</f>
        <v>0</v>
      </c>
      <c r="AE2151" s="96">
        <f>MGF!F2159</f>
        <v>0</v>
      </c>
      <c r="AF2151" s="96">
        <f>MGF!G2159</f>
        <v>0</v>
      </c>
      <c r="AG2151" s="96">
        <f>MGF!H2159</f>
        <v>0</v>
      </c>
      <c r="AH2151" s="96">
        <f>MGF!I2159</f>
        <v>0</v>
      </c>
      <c r="AI2151" s="96">
        <f>MGF!J2159</f>
        <v>0</v>
      </c>
      <c r="AJ2151" s="96">
        <f>MGF!K2159</f>
        <v>0</v>
      </c>
      <c r="AK2151" s="96">
        <f>MGF!L2159</f>
        <v>0</v>
      </c>
      <c r="AN2151" s="100">
        <f>'Médecins indépendants'!A2159</f>
        <v>0</v>
      </c>
      <c r="AO2151" s="95">
        <f>'Médecins indépendants'!B2159</f>
        <v>0</v>
      </c>
      <c r="AP2151" s="96">
        <f>'Médecins indépendants'!C2159</f>
        <v>0</v>
      </c>
      <c r="AQ2151" s="96">
        <f>'Médecins indépendants'!D2159</f>
        <v>0</v>
      </c>
      <c r="AT2151" s="100">
        <f>'Médecins salarariés'!A2159</f>
        <v>0</v>
      </c>
      <c r="AU2151" s="95">
        <f>'Médecins salarariés'!B2159</f>
        <v>0</v>
      </c>
      <c r="AV2151" s="96">
        <f>'Médecins salarariés'!C2159</f>
        <v>0</v>
      </c>
      <c r="AW2151" s="96">
        <f>'Médecins salarariés'!D2159</f>
        <v>0</v>
      </c>
      <c r="AZ2151" s="100">
        <f>'Autres préstataires indépendant'!A2159</f>
        <v>0</v>
      </c>
      <c r="BA2151" s="95">
        <f>'Autres préstataires indépendant'!B2159</f>
        <v>0</v>
      </c>
      <c r="BB2151" s="96">
        <f>'Autres préstataires indépendant'!C2159</f>
        <v>0</v>
      </c>
      <c r="BC2151" s="96">
        <f>'Autres préstataires indépendant'!D2159</f>
        <v>0</v>
      </c>
      <c r="BF2151" s="100">
        <f>'Autres préstataires salariés'!A2159</f>
        <v>0</v>
      </c>
      <c r="BG2151" s="95">
        <f>'Autres préstataires salariés'!B2159</f>
        <v>0</v>
      </c>
      <c r="BH2151" s="96">
        <f>'Autres préstataires salariés'!C2159</f>
        <v>0</v>
      </c>
      <c r="BI2151" s="96">
        <f>'Autres préstataires salariés'!D2159</f>
        <v>0</v>
      </c>
    </row>
    <row r="2152" spans="5:61" x14ac:dyDescent="0.3">
      <c r="E2152" s="54">
        <f>MSF!A2166</f>
        <v>0</v>
      </c>
      <c r="F2152" s="95">
        <f>MSF!B2166</f>
        <v>0</v>
      </c>
      <c r="G2152" s="96">
        <f>MSF!C2166</f>
        <v>0</v>
      </c>
      <c r="H2152" s="96">
        <f>MSF!D2166</f>
        <v>0</v>
      </c>
      <c r="I2152" s="96">
        <f>MSF!E2166</f>
        <v>0</v>
      </c>
      <c r="J2152" s="96">
        <f>MSF!F2166</f>
        <v>0</v>
      </c>
      <c r="K2152" s="96">
        <f>MSF!G2166</f>
        <v>0</v>
      </c>
      <c r="L2152" s="96">
        <f>MSF!H2166</f>
        <v>0</v>
      </c>
      <c r="M2152" s="96">
        <f>MSF!I2166</f>
        <v>0</v>
      </c>
      <c r="N2152" s="96">
        <f>MSF!J2166</f>
        <v>0</v>
      </c>
      <c r="O2152" s="96">
        <f>MSF!K2166</f>
        <v>0</v>
      </c>
      <c r="P2152" s="96">
        <f>MSF!L2166</f>
        <v>0</v>
      </c>
      <c r="Q2152" s="97">
        <f>MSF!M2166</f>
        <v>0</v>
      </c>
      <c r="R2152" s="97">
        <f>MSF!N2166</f>
        <v>0</v>
      </c>
      <c r="S2152" s="97">
        <f>MSF!O2166</f>
        <v>0</v>
      </c>
      <c r="T2152" s="97">
        <f>MSF!P2166</f>
        <v>0</v>
      </c>
      <c r="U2152" s="97">
        <f>MSF!Q2166</f>
        <v>0</v>
      </c>
      <c r="V2152" s="98">
        <f>MSF!R2166</f>
        <v>0</v>
      </c>
      <c r="W2152" s="97">
        <f>MSF!S2166</f>
        <v>0</v>
      </c>
      <c r="Z2152" s="100">
        <f>MGF!A2160</f>
        <v>0</v>
      </c>
      <c r="AA2152" s="95">
        <f>MGF!B2160</f>
        <v>0</v>
      </c>
      <c r="AB2152" s="96">
        <f>MGF!C2160</f>
        <v>0</v>
      </c>
      <c r="AC2152" s="96">
        <f>MGF!D2160</f>
        <v>0</v>
      </c>
      <c r="AD2152" s="96">
        <f>MGF!E2160</f>
        <v>0</v>
      </c>
      <c r="AE2152" s="96">
        <f>MGF!F2160</f>
        <v>0</v>
      </c>
      <c r="AF2152" s="96">
        <f>MGF!G2160</f>
        <v>0</v>
      </c>
      <c r="AG2152" s="96">
        <f>MGF!H2160</f>
        <v>0</v>
      </c>
      <c r="AH2152" s="96">
        <f>MGF!I2160</f>
        <v>0</v>
      </c>
      <c r="AI2152" s="96">
        <f>MGF!J2160</f>
        <v>0</v>
      </c>
      <c r="AJ2152" s="96">
        <f>MGF!K2160</f>
        <v>0</v>
      </c>
      <c r="AK2152" s="96">
        <f>MGF!L2160</f>
        <v>0</v>
      </c>
      <c r="AN2152" s="100">
        <f>'Médecins indépendants'!A2160</f>
        <v>0</v>
      </c>
      <c r="AO2152" s="95">
        <f>'Médecins indépendants'!B2160</f>
        <v>0</v>
      </c>
      <c r="AP2152" s="96">
        <f>'Médecins indépendants'!C2160</f>
        <v>0</v>
      </c>
      <c r="AQ2152" s="96">
        <f>'Médecins indépendants'!D2160</f>
        <v>0</v>
      </c>
      <c r="AT2152" s="100">
        <f>'Médecins salarariés'!A2160</f>
        <v>0</v>
      </c>
      <c r="AU2152" s="95">
        <f>'Médecins salarariés'!B2160</f>
        <v>0</v>
      </c>
      <c r="AV2152" s="96">
        <f>'Médecins salarariés'!C2160</f>
        <v>0</v>
      </c>
      <c r="AW2152" s="96">
        <f>'Médecins salarariés'!D2160</f>
        <v>0</v>
      </c>
      <c r="AZ2152" s="100">
        <f>'Autres préstataires indépendant'!A2160</f>
        <v>0</v>
      </c>
      <c r="BA2152" s="95">
        <f>'Autres préstataires indépendant'!B2160</f>
        <v>0</v>
      </c>
      <c r="BB2152" s="96">
        <f>'Autres préstataires indépendant'!C2160</f>
        <v>0</v>
      </c>
      <c r="BC2152" s="96">
        <f>'Autres préstataires indépendant'!D2160</f>
        <v>0</v>
      </c>
      <c r="BF2152" s="100">
        <f>'Autres préstataires salariés'!A2160</f>
        <v>0</v>
      </c>
      <c r="BG2152" s="95">
        <f>'Autres préstataires salariés'!B2160</f>
        <v>0</v>
      </c>
      <c r="BH2152" s="96">
        <f>'Autres préstataires salariés'!C2160</f>
        <v>0</v>
      </c>
      <c r="BI2152" s="96">
        <f>'Autres préstataires salariés'!D2160</f>
        <v>0</v>
      </c>
    </row>
    <row r="2153" spans="5:61" x14ac:dyDescent="0.3">
      <c r="E2153" s="54"/>
      <c r="G2153" s="96"/>
      <c r="H2153" s="96"/>
      <c r="I2153" s="96"/>
      <c r="J2153" s="96"/>
      <c r="K2153" s="96"/>
      <c r="L2153" s="96"/>
      <c r="M2153" s="96"/>
      <c r="N2153" s="96"/>
      <c r="O2153" s="96"/>
      <c r="P2153" s="96"/>
      <c r="Q2153" s="97"/>
      <c r="R2153" s="97"/>
      <c r="S2153" s="97"/>
      <c r="T2153" s="97"/>
      <c r="U2153" s="97"/>
      <c r="V2153" s="98"/>
      <c r="W2153" s="97"/>
    </row>
    <row r="2154" spans="5:61" x14ac:dyDescent="0.3">
      <c r="E2154" s="54"/>
      <c r="G2154" s="96"/>
      <c r="H2154" s="96"/>
      <c r="I2154" s="96"/>
      <c r="J2154" s="96"/>
      <c r="K2154" s="96"/>
      <c r="L2154" s="96"/>
      <c r="M2154" s="96"/>
      <c r="N2154" s="96"/>
      <c r="O2154" s="96"/>
      <c r="P2154" s="96"/>
      <c r="Q2154" s="97"/>
      <c r="R2154" s="97"/>
      <c r="S2154" s="97"/>
      <c r="T2154" s="97"/>
      <c r="U2154" s="97"/>
      <c r="V2154" s="98"/>
      <c r="W2154" s="97"/>
    </row>
    <row r="2155" spans="5:61" x14ac:dyDescent="0.3">
      <c r="E2155" s="54"/>
      <c r="G2155" s="96"/>
      <c r="H2155" s="96"/>
      <c r="I2155" s="96"/>
      <c r="J2155" s="96"/>
      <c r="K2155" s="96"/>
      <c r="L2155" s="96"/>
      <c r="M2155" s="96"/>
      <c r="N2155" s="96"/>
      <c r="O2155" s="96"/>
      <c r="P2155" s="96"/>
      <c r="Q2155" s="97"/>
      <c r="R2155" s="97"/>
      <c r="S2155" s="97"/>
      <c r="T2155" s="97"/>
      <c r="U2155" s="97"/>
      <c r="V2155" s="98"/>
      <c r="W2155" s="97"/>
    </row>
    <row r="2156" spans="5:61" x14ac:dyDescent="0.3">
      <c r="E2156" s="54"/>
      <c r="G2156" s="96"/>
      <c r="H2156" s="96"/>
      <c r="I2156" s="96"/>
      <c r="J2156" s="96"/>
      <c r="K2156" s="96"/>
      <c r="L2156" s="96"/>
      <c r="M2156" s="96"/>
      <c r="N2156" s="96"/>
      <c r="O2156" s="96"/>
      <c r="P2156" s="96"/>
      <c r="Q2156" s="97"/>
      <c r="R2156" s="97"/>
      <c r="S2156" s="97"/>
      <c r="T2156" s="97"/>
      <c r="U2156" s="97"/>
      <c r="V2156" s="98"/>
      <c r="W2156" s="97"/>
    </row>
    <row r="2157" spans="5:61" x14ac:dyDescent="0.3">
      <c r="E2157" s="54"/>
      <c r="G2157" s="96"/>
      <c r="H2157" s="96"/>
      <c r="I2157" s="96"/>
      <c r="J2157" s="96"/>
      <c r="K2157" s="96"/>
      <c r="L2157" s="96"/>
      <c r="M2157" s="96"/>
      <c r="N2157" s="96"/>
      <c r="O2157" s="96"/>
      <c r="P2157" s="96"/>
      <c r="Q2157" s="97"/>
      <c r="R2157" s="97"/>
      <c r="S2157" s="97"/>
      <c r="T2157" s="97"/>
      <c r="U2157" s="97"/>
      <c r="V2157" s="98"/>
      <c r="W2157" s="97"/>
    </row>
    <row r="2158" spans="5:61" x14ac:dyDescent="0.3">
      <c r="E2158" s="54"/>
      <c r="G2158" s="96"/>
      <c r="H2158" s="96"/>
      <c r="I2158" s="96"/>
      <c r="J2158" s="96"/>
      <c r="K2158" s="96"/>
      <c r="L2158" s="96"/>
      <c r="M2158" s="96"/>
      <c r="N2158" s="96"/>
      <c r="O2158" s="96"/>
      <c r="P2158" s="96"/>
      <c r="Q2158" s="97"/>
      <c r="R2158" s="97"/>
      <c r="S2158" s="97"/>
      <c r="T2158" s="97"/>
      <c r="U2158" s="97"/>
      <c r="V2158" s="98"/>
      <c r="W2158" s="97"/>
    </row>
    <row r="2159" spans="5:61" x14ac:dyDescent="0.3">
      <c r="E2159" s="54"/>
      <c r="G2159" s="96"/>
      <c r="H2159" s="96"/>
      <c r="I2159" s="96"/>
      <c r="J2159" s="96"/>
      <c r="K2159" s="96"/>
      <c r="L2159" s="96"/>
      <c r="M2159" s="96"/>
      <c r="N2159" s="96"/>
      <c r="O2159" s="96"/>
      <c r="P2159" s="96"/>
      <c r="Q2159" s="97"/>
      <c r="R2159" s="97"/>
      <c r="S2159" s="97"/>
      <c r="T2159" s="97"/>
      <c r="U2159" s="97"/>
      <c r="V2159" s="98"/>
      <c r="W2159" s="97"/>
    </row>
    <row r="2160" spans="5:61" x14ac:dyDescent="0.3">
      <c r="E2160" s="54"/>
      <c r="G2160" s="96"/>
      <c r="H2160" s="96"/>
      <c r="I2160" s="96"/>
      <c r="J2160" s="96"/>
      <c r="K2160" s="96"/>
      <c r="L2160" s="96"/>
      <c r="M2160" s="96"/>
      <c r="N2160" s="96"/>
      <c r="O2160" s="96"/>
      <c r="P2160" s="96"/>
      <c r="Q2160" s="97"/>
      <c r="R2160" s="97"/>
      <c r="S2160" s="97"/>
      <c r="T2160" s="97"/>
      <c r="U2160" s="97"/>
      <c r="V2160" s="98"/>
      <c r="W2160" s="97"/>
    </row>
    <row r="2161" spans="5:23" x14ac:dyDescent="0.3">
      <c r="E2161" s="54"/>
      <c r="G2161" s="96"/>
      <c r="H2161" s="96"/>
      <c r="I2161" s="96"/>
      <c r="J2161" s="96"/>
      <c r="K2161" s="96"/>
      <c r="L2161" s="96"/>
      <c r="M2161" s="96"/>
      <c r="N2161" s="96"/>
      <c r="O2161" s="96"/>
      <c r="P2161" s="96"/>
      <c r="Q2161" s="97"/>
      <c r="R2161" s="97"/>
      <c r="S2161" s="97"/>
      <c r="T2161" s="97"/>
      <c r="U2161" s="97"/>
      <c r="V2161" s="98"/>
      <c r="W2161" s="97"/>
    </row>
    <row r="2162" spans="5:23" x14ac:dyDescent="0.3">
      <c r="E2162" s="54"/>
      <c r="G2162" s="96"/>
      <c r="H2162" s="96"/>
      <c r="I2162" s="96"/>
      <c r="J2162" s="96"/>
      <c r="K2162" s="96"/>
      <c r="L2162" s="96"/>
      <c r="M2162" s="96"/>
      <c r="N2162" s="96"/>
      <c r="O2162" s="96"/>
      <c r="P2162" s="96"/>
      <c r="Q2162" s="97"/>
      <c r="R2162" s="97"/>
      <c r="S2162" s="97"/>
      <c r="T2162" s="97"/>
      <c r="U2162" s="97"/>
      <c r="V2162" s="98"/>
      <c r="W2162" s="97"/>
    </row>
    <row r="2163" spans="5:23" x14ac:dyDescent="0.3">
      <c r="E2163" s="54"/>
      <c r="G2163" s="96"/>
      <c r="H2163" s="96"/>
      <c r="I2163" s="96"/>
      <c r="J2163" s="96"/>
      <c r="K2163" s="96"/>
      <c r="L2163" s="96"/>
      <c r="M2163" s="96"/>
      <c r="N2163" s="96"/>
      <c r="O2163" s="96"/>
      <c r="P2163" s="96"/>
      <c r="Q2163" s="97"/>
      <c r="R2163" s="97"/>
      <c r="S2163" s="97"/>
      <c r="T2163" s="97"/>
      <c r="U2163" s="97"/>
      <c r="V2163" s="98"/>
      <c r="W2163" s="97"/>
    </row>
    <row r="2164" spans="5:23" x14ac:dyDescent="0.3">
      <c r="E2164" s="54"/>
      <c r="G2164" s="96"/>
      <c r="H2164" s="96"/>
      <c r="I2164" s="96"/>
      <c r="J2164" s="96"/>
      <c r="K2164" s="96"/>
      <c r="L2164" s="96"/>
      <c r="M2164" s="96"/>
      <c r="N2164" s="96"/>
      <c r="O2164" s="96"/>
      <c r="P2164" s="96"/>
      <c r="Q2164" s="97"/>
      <c r="R2164" s="97"/>
      <c r="S2164" s="97"/>
      <c r="T2164" s="97"/>
      <c r="U2164" s="97"/>
      <c r="V2164" s="98"/>
      <c r="W2164" s="97"/>
    </row>
    <row r="2165" spans="5:23" x14ac:dyDescent="0.3">
      <c r="E2165" s="54"/>
      <c r="G2165" s="96"/>
      <c r="H2165" s="96"/>
      <c r="I2165" s="96"/>
      <c r="J2165" s="96"/>
      <c r="K2165" s="96"/>
      <c r="L2165" s="96"/>
      <c r="M2165" s="96"/>
      <c r="N2165" s="96"/>
      <c r="O2165" s="96"/>
      <c r="P2165" s="96"/>
      <c r="Q2165" s="97"/>
      <c r="R2165" s="97"/>
      <c r="S2165" s="97"/>
      <c r="T2165" s="97"/>
      <c r="U2165" s="97"/>
      <c r="V2165" s="98"/>
      <c r="W2165" s="97"/>
    </row>
    <row r="2166" spans="5:23" x14ac:dyDescent="0.3">
      <c r="E2166" s="54"/>
      <c r="G2166" s="96"/>
      <c r="H2166" s="96"/>
      <c r="I2166" s="96"/>
      <c r="J2166" s="96"/>
      <c r="K2166" s="96"/>
      <c r="L2166" s="96"/>
      <c r="M2166" s="96"/>
      <c r="N2166" s="96"/>
      <c r="O2166" s="96"/>
      <c r="P2166" s="96"/>
      <c r="Q2166" s="97"/>
      <c r="R2166" s="97"/>
      <c r="S2166" s="97"/>
      <c r="T2166" s="97"/>
      <c r="U2166" s="97"/>
      <c r="V2166" s="98"/>
      <c r="W2166" s="97"/>
    </row>
  </sheetData>
  <sheetProtection algorithmName="SHA-512" hashValue="PlShs/kNVC4ynuJxVYEdPdqZw9GQFC4U4+1E5Bg29XMBiPRXyni3Jr+5ZLCjvreZ1XcUgOq50z+BCcTKHQFVcA==" saltValue="Nh46VP0Hx1ybKhGrFgSBkA==" spinCount="100000" sheet="1" objects="1" scenarios="1"/>
  <mergeCells count="16">
    <mergeCell ref="AP2:AQ2"/>
    <mergeCell ref="AN1:AQ1"/>
    <mergeCell ref="A3:A8"/>
    <mergeCell ref="BF1:BI1"/>
    <mergeCell ref="G2:P2"/>
    <mergeCell ref="Q2:U2"/>
    <mergeCell ref="V2:W2"/>
    <mergeCell ref="AB2:AK2"/>
    <mergeCell ref="AV2:AW2"/>
    <mergeCell ref="BH2:BI2"/>
    <mergeCell ref="A1:C1"/>
    <mergeCell ref="E1:W1"/>
    <mergeCell ref="Z1:AK1"/>
    <mergeCell ref="AT1:AW1"/>
    <mergeCell ref="AZ1:BC1"/>
    <mergeCell ref="BB2:BC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9</vt:i4>
      </vt:variant>
      <vt:variant>
        <vt:lpstr>Plages nommées</vt:lpstr>
      </vt:variant>
      <vt:variant>
        <vt:i4>1</vt:i4>
      </vt:variant>
    </vt:vector>
  </HeadingPairs>
  <TitlesOfParts>
    <vt:vector size="10" baseType="lpstr">
      <vt:lpstr>Identification et aperçu</vt:lpstr>
      <vt:lpstr>Collecte généralités</vt:lpstr>
      <vt:lpstr>MSF</vt:lpstr>
      <vt:lpstr>MGF</vt:lpstr>
      <vt:lpstr>Médecins indépendants</vt:lpstr>
      <vt:lpstr>Médecins salarariés</vt:lpstr>
      <vt:lpstr>Autres préstataires indépendant</vt:lpstr>
      <vt:lpstr>Autres préstataires salariés</vt:lpstr>
      <vt:lpstr>DATA</vt:lpstr>
      <vt:lpstr>'Collecte généralités'!Zone_d_impression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 Gregoire</dc:creator>
  <cp:lastModifiedBy>Martin Gregoire</cp:lastModifiedBy>
  <dcterms:created xsi:type="dcterms:W3CDTF">2015-06-05T18:19:34Z</dcterms:created>
  <dcterms:modified xsi:type="dcterms:W3CDTF">2021-04-01T12:38:52Z</dcterms:modified>
</cp:coreProperties>
</file>